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style7.xml" ContentType="application/vnd.ms-office.chartstyle+xml"/>
  <Override PartName="/xl/charts/colors7.xml" ContentType="application/vnd.ms-office.chartcolorstyle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pivotTables/pivotTable7.xml" ContentType="application/vnd.openxmlformats-officedocument.spreadsheetml.pivot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worksheets/sheet1.xml" ContentType="application/vnd.openxmlformats-officedocument.spreadsheetml.workshee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pivotTables/pivotTable6.xml" ContentType="application/vnd.openxmlformats-officedocument.spreadsheetml.pivotTable+xml"/>
  <Override PartName="/xl/charts/colors4.xml" ContentType="application/vnd.ms-office.chartcolorstyle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Tables/pivotTable2.xml" ContentType="application/vnd.openxmlformats-officedocument.spreadsheetml.pivotTable+xml"/>
  <Override PartName="/xl/pivotTables/pivotTable5.xml" ContentType="application/vnd.openxmlformats-officedocument.spreadsheetml.pivot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pivotTables/pivotTable4.xml" ContentType="application/vnd.openxmlformats-officedocument.spreadsheetml.pivotTable+xml"/>
  <Override PartName="/xl/charts/colors3.xml" ContentType="application/vnd.ms-office.chartcolorstyle+xml"/>
  <Override PartName="/xl/charts/style3.xml" ContentType="application/vnd.ms-office.chart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pivotCache/pivotCacheRecords3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docProps/app.xml" ContentType="application/vnd.openxmlformats-officedocument.extended-properties+xml"/>
  <Override PartName="/xl/pivotCache/pivotCacheDefinition4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docProps/core.xml" ContentType="application/vnd.openxmlformats-package.core-properties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zai\OneDrive\Desktop\"/>
    </mc:Choice>
  </mc:AlternateContent>
  <bookViews>
    <workbookView xWindow="0" yWindow="0" windowWidth="16812" windowHeight="7752" activeTab="9"/>
  </bookViews>
  <sheets>
    <sheet name="Sheet2" sheetId="2" r:id="rId1"/>
    <sheet name="Sheet5" sheetId="5" r:id="rId2"/>
    <sheet name="Sheet6" sheetId="6" r:id="rId3"/>
    <sheet name="Sheet8" sheetId="10" r:id="rId4"/>
    <sheet name="Sheet3" sheetId="14" r:id="rId5"/>
    <sheet name="Sheet4" sheetId="15" r:id="rId6"/>
    <sheet name="Sheet7" sheetId="16" r:id="rId7"/>
    <sheet name="Sheet10" sheetId="18" r:id="rId8"/>
    <sheet name="Sheet1" sheetId="1" r:id="rId9"/>
    <sheet name="Answers" sheetId="19" r:id="rId10"/>
  </sheets>
  <calcPr calcId="124519"/>
  <pivotCaches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</pivotCaches>
</workbook>
</file>

<file path=xl/sharedStrings.xml><?xml version="1.0" encoding="utf-8"?>
<sst xmlns="http://schemas.openxmlformats.org/spreadsheetml/2006/main" count="35116" uniqueCount="83">
  <si>
    <t>Order_ID</t>
  </si>
  <si>
    <t>Product_ID</t>
  </si>
  <si>
    <t>Product_Category</t>
  </si>
  <si>
    <t>Unit_Price</t>
  </si>
  <si>
    <t>Quantity</t>
  </si>
  <si>
    <t>Total_Sales</t>
  </si>
  <si>
    <t>Customer_ID</t>
  </si>
  <si>
    <t>Customer_Age</t>
  </si>
  <si>
    <t>Customer_Gender</t>
  </si>
  <si>
    <t>Customer_Country</t>
  </si>
  <si>
    <t>Order_Date</t>
  </si>
  <si>
    <t>Shipping_Date</t>
  </si>
  <si>
    <t>Delivery_Date</t>
  </si>
  <si>
    <t>Shipping_Cost</t>
  </si>
  <si>
    <t>Shipping_Provider</t>
  </si>
  <si>
    <t>Payment_Method</t>
  </si>
  <si>
    <t>Order_Status</t>
  </si>
  <si>
    <t>Return_Status</t>
  </si>
  <si>
    <t>Discount_Applied</t>
  </si>
  <si>
    <t>Review_Rating</t>
  </si>
  <si>
    <t>Books</t>
  </si>
  <si>
    <t>Beauty &amp; Personal Care</t>
  </si>
  <si>
    <t>Clothing</t>
  </si>
  <si>
    <t>Electronics</t>
  </si>
  <si>
    <t>Home &amp; Kitchen</t>
  </si>
  <si>
    <t>Other</t>
  </si>
  <si>
    <t>Female</t>
  </si>
  <si>
    <t>Male</t>
  </si>
  <si>
    <t>UK</t>
  </si>
  <si>
    <t>USA</t>
  </si>
  <si>
    <t>Canada</t>
  </si>
  <si>
    <t>Germany</t>
  </si>
  <si>
    <t>Australia</t>
  </si>
  <si>
    <t>FedEx</t>
  </si>
  <si>
    <t>USPS</t>
  </si>
  <si>
    <t>UPS</t>
  </si>
  <si>
    <t>DHL</t>
  </si>
  <si>
    <t>Debit Card</t>
  </si>
  <si>
    <t>Credit Card</t>
  </si>
  <si>
    <t>PayPal</t>
  </si>
  <si>
    <t>Bank Transfer</t>
  </si>
  <si>
    <t>Pending</t>
  </si>
  <si>
    <t>Refunded</t>
  </si>
  <si>
    <t>Cancelled</t>
  </si>
  <si>
    <t>Completed</t>
  </si>
  <si>
    <t>Returned</t>
  </si>
  <si>
    <t>Not Returned</t>
  </si>
  <si>
    <t>Row Labels</t>
  </si>
  <si>
    <t>Count of Product_Category</t>
  </si>
  <si>
    <t>Grand Total</t>
  </si>
  <si>
    <t>Sum of Total_Sales</t>
  </si>
  <si>
    <t>Sum of Shipping_Cost</t>
  </si>
  <si>
    <t>Sum of Discount_Applied</t>
  </si>
  <si>
    <t>Column Labels</t>
  </si>
  <si>
    <t>Count of Customer_Gender</t>
  </si>
  <si>
    <t>Sum of Review_Rating</t>
  </si>
  <si>
    <t>Count of Quantity</t>
  </si>
  <si>
    <t>1)SALES PERFORMANCE ANALYSIS:</t>
  </si>
  <si>
    <t>there is no trend in the sales data series . The series is stationary.</t>
  </si>
  <si>
    <t>2)purchasing behaviors:</t>
  </si>
  <si>
    <t>australia:</t>
  </si>
  <si>
    <t>female</t>
  </si>
  <si>
    <t>the most females in australia bought most clothing items and personal products .and they bought least amounts of kitchen and home appliances.</t>
  </si>
  <si>
    <t>male:</t>
  </si>
  <si>
    <t xml:space="preserve">they bought the most clothing items and they least bought the home and kitchen </t>
  </si>
  <si>
    <t>CANADA:</t>
  </si>
  <si>
    <t>the women in canada bought the most beauty realted products and least amount of clothing.</t>
  </si>
  <si>
    <t>male</t>
  </si>
  <si>
    <t>the men in canada bought the most of the clothing with the least buying rate of the electronics.</t>
  </si>
  <si>
    <t>GERMANY:</t>
  </si>
  <si>
    <t>women</t>
  </si>
  <si>
    <t>the women in germ,any bought the most home and kitchen realted products while they purchased the beauty and the personal products the least.</t>
  </si>
  <si>
    <t>men</t>
  </si>
  <si>
    <t>the men in germany bought the most books while they least purchased the hoem and kitchen.</t>
  </si>
  <si>
    <t>the women in uk bought the most of the clothing with the least books</t>
  </si>
  <si>
    <t>the men in uk bought the most books and they least bought hoem and kitchen</t>
  </si>
  <si>
    <t>usa</t>
  </si>
  <si>
    <t>the women in usa bought the most of home and kitchen and leat beauty.</t>
  </si>
  <si>
    <t>the men in usa bought the most of the electronics and least books</t>
  </si>
  <si>
    <t>hence it can be said the purchasing behaviors depends heavily on a country, gender roles in countries .</t>
  </si>
  <si>
    <t>3)operations insights:</t>
  </si>
  <si>
    <t>the number ofsales is directly propotional with the discount offered . Higher the discount higher the sales</t>
  </si>
  <si>
    <t>4) product insights: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</si>
</sst>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[ADVANCE.xlsx]Sheet2!PivotTable2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Sheet2!$A$4:$A$9</c:f>
              <c:strCache>
                <c:ptCount val="5"/>
                <c:pt idx="0">
                  <c:v>Beauty &amp; Personal Care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</c:strCache>
            </c:strRef>
          </c:cat>
          <c:val>
            <c:numRef>
              <c:f>Sheet2!$B$4:$B$9</c:f>
              <c:numCache>
                <c:formatCode>General</c:formatCode>
                <c:ptCount val="5"/>
                <c:pt idx="0">
                  <c:v>2408043.989999997</c:v>
                </c:pt>
                <c:pt idx="1">
                  <c:v>2537321.3800000008</c:v>
                </c:pt>
                <c:pt idx="2">
                  <c:v>2715045.2200000035</c:v>
                </c:pt>
                <c:pt idx="3">
                  <c:v>2474540.6699999957</c:v>
                </c:pt>
                <c:pt idx="4">
                  <c:v>2482529.9300000016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794616"/>
        <c:axId val="296792656"/>
      </c:lineChart>
      <c:catAx>
        <c:axId val="29679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2656"/>
        <c:crosses val="autoZero"/>
        <c:auto val="1"/>
        <c:lblAlgn val="ctr"/>
        <c:lblOffset val="100"/>
        <c:noMultiLvlLbl val="0"/>
      </c:catAx>
      <c:valAx>
        <c:axId val="2967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[ADVANCE.xlsx]Sheet5!PivotTable8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Sheet5!$A$4:$A$56</c:f>
              <c:strCache>
                <c:ptCount val="52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</c:strCache>
            </c:strRef>
          </c:cat>
          <c:val>
            <c:numRef>
              <c:f>Sheet5!$B$4:$B$56</c:f>
              <c:numCache>
                <c:formatCode>General</c:formatCode>
                <c:ptCount val="52"/>
                <c:pt idx="0">
                  <c:v>84</c:v>
                </c:pt>
                <c:pt idx="1">
                  <c:v>86</c:v>
                </c:pt>
                <c:pt idx="2">
                  <c:v>99</c:v>
                </c:pt>
                <c:pt idx="3">
                  <c:v>95</c:v>
                </c:pt>
                <c:pt idx="4">
                  <c:v>114</c:v>
                </c:pt>
                <c:pt idx="5">
                  <c:v>88</c:v>
                </c:pt>
                <c:pt idx="6">
                  <c:v>92</c:v>
                </c:pt>
                <c:pt idx="7">
                  <c:v>94</c:v>
                </c:pt>
                <c:pt idx="8">
                  <c:v>91</c:v>
                </c:pt>
                <c:pt idx="9">
                  <c:v>95</c:v>
                </c:pt>
                <c:pt idx="10">
                  <c:v>97</c:v>
                </c:pt>
                <c:pt idx="11">
                  <c:v>87</c:v>
                </c:pt>
                <c:pt idx="12">
                  <c:v>105</c:v>
                </c:pt>
                <c:pt idx="13">
                  <c:v>91</c:v>
                </c:pt>
                <c:pt idx="14">
                  <c:v>102</c:v>
                </c:pt>
                <c:pt idx="15">
                  <c:v>83</c:v>
                </c:pt>
                <c:pt idx="16">
                  <c:v>94</c:v>
                </c:pt>
                <c:pt idx="17">
                  <c:v>102</c:v>
                </c:pt>
                <c:pt idx="18">
                  <c:v>82</c:v>
                </c:pt>
                <c:pt idx="19">
                  <c:v>84</c:v>
                </c:pt>
                <c:pt idx="20">
                  <c:v>95</c:v>
                </c:pt>
                <c:pt idx="21">
                  <c:v>93</c:v>
                </c:pt>
                <c:pt idx="22">
                  <c:v>108</c:v>
                </c:pt>
                <c:pt idx="23">
                  <c:v>104</c:v>
                </c:pt>
                <c:pt idx="24">
                  <c:v>106</c:v>
                </c:pt>
                <c:pt idx="25">
                  <c:v>105</c:v>
                </c:pt>
                <c:pt idx="26">
                  <c:v>117</c:v>
                </c:pt>
                <c:pt idx="27">
                  <c:v>91</c:v>
                </c:pt>
                <c:pt idx="28">
                  <c:v>112</c:v>
                </c:pt>
                <c:pt idx="29">
                  <c:v>116</c:v>
                </c:pt>
                <c:pt idx="30">
                  <c:v>106</c:v>
                </c:pt>
                <c:pt idx="31">
                  <c:v>104</c:v>
                </c:pt>
                <c:pt idx="32">
                  <c:v>79</c:v>
                </c:pt>
                <c:pt idx="33">
                  <c:v>73</c:v>
                </c:pt>
                <c:pt idx="34">
                  <c:v>92</c:v>
                </c:pt>
                <c:pt idx="35">
                  <c:v>78</c:v>
                </c:pt>
                <c:pt idx="36">
                  <c:v>93</c:v>
                </c:pt>
                <c:pt idx="37">
                  <c:v>110</c:v>
                </c:pt>
                <c:pt idx="38">
                  <c:v>101</c:v>
                </c:pt>
                <c:pt idx="39">
                  <c:v>103</c:v>
                </c:pt>
                <c:pt idx="40">
                  <c:v>93</c:v>
                </c:pt>
                <c:pt idx="41">
                  <c:v>108</c:v>
                </c:pt>
                <c:pt idx="42">
                  <c:v>91</c:v>
                </c:pt>
                <c:pt idx="43">
                  <c:v>100</c:v>
                </c:pt>
                <c:pt idx="44">
                  <c:v>83</c:v>
                </c:pt>
                <c:pt idx="45">
                  <c:v>89</c:v>
                </c:pt>
                <c:pt idx="46">
                  <c:v>104</c:v>
                </c:pt>
                <c:pt idx="47">
                  <c:v>93</c:v>
                </c:pt>
                <c:pt idx="48">
                  <c:v>83</c:v>
                </c:pt>
                <c:pt idx="49">
                  <c:v>104</c:v>
                </c:pt>
                <c:pt idx="50">
                  <c:v>92</c:v>
                </c:pt>
                <c:pt idx="51">
                  <c:v>109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6796184"/>
        <c:axId val="296796576"/>
      </c:barChart>
      <c:catAx>
        <c:axId val="296796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6576"/>
        <c:crosses val="autoZero"/>
        <c:auto val="1"/>
        <c:lblAlgn val="ctr"/>
        <c:lblOffset val="100"/>
        <c:noMultiLvlLbl val="0"/>
      </c:catAx>
      <c:valAx>
        <c:axId val="29679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6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[ADVANCE.xlsx]Sheet8!PivotTable18</c:name>
    <c:fmtId val="11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Sheet8!$A$5:$A$10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Sheet8!$B$5:$B$10</c:f>
              <c:numCache>
                <c:formatCode>General</c:formatCode>
                <c:ptCount val="5"/>
                <c:pt idx="0">
                  <c:v>360</c:v>
                </c:pt>
                <c:pt idx="1">
                  <c:v>359</c:v>
                </c:pt>
                <c:pt idx="2">
                  <c:v>313</c:v>
                </c:pt>
                <c:pt idx="3">
                  <c:v>320</c:v>
                </c:pt>
                <c:pt idx="4">
                  <c:v>330</c:v>
                </c:pt>
              </c:numCache>
            </c:numRef>
          </c:val>
        </c:ser>
        <c:ser>
          <c:idx val="1"/>
          <c:order val="1"/>
          <c:tx>
            <c:strRef>
              <c:f>Sheet8!$C$3:$C$4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Sheet8!$A$5:$A$10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Sheet8!$C$5:$C$10</c:f>
              <c:numCache>
                <c:formatCode>General</c:formatCode>
                <c:ptCount val="5"/>
                <c:pt idx="0">
                  <c:v>341</c:v>
                </c:pt>
                <c:pt idx="1">
                  <c:v>341</c:v>
                </c:pt>
                <c:pt idx="2">
                  <c:v>319</c:v>
                </c:pt>
                <c:pt idx="3">
                  <c:v>324</c:v>
                </c:pt>
                <c:pt idx="4">
                  <c:v>334</c:v>
                </c:pt>
              </c:numCache>
            </c:numRef>
          </c:val>
        </c:ser>
        <c:ser>
          <c:idx val="2"/>
          <c:order val="2"/>
          <c:tx>
            <c:strRef>
              <c:f>Sheet8!$D$3:$D$4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Sheet8!$A$5:$A$10</c:f>
              <c:strCache>
                <c:ptCount val="5"/>
                <c:pt idx="0">
                  <c:v>Australia</c:v>
                </c:pt>
                <c:pt idx="1">
                  <c:v>Canada</c:v>
                </c:pt>
                <c:pt idx="2">
                  <c:v>Germany</c:v>
                </c:pt>
                <c:pt idx="3">
                  <c:v>UK</c:v>
                </c:pt>
                <c:pt idx="4">
                  <c:v>USA</c:v>
                </c:pt>
              </c:strCache>
            </c:strRef>
          </c:cat>
          <c:val>
            <c:numRef>
              <c:f>Sheet8!$D$5:$D$10</c:f>
              <c:numCache>
                <c:formatCode>General</c:formatCode>
                <c:ptCount val="5"/>
                <c:pt idx="0">
                  <c:v>373</c:v>
                </c:pt>
                <c:pt idx="1">
                  <c:v>351</c:v>
                </c:pt>
                <c:pt idx="2">
                  <c:v>296</c:v>
                </c:pt>
                <c:pt idx="3">
                  <c:v>315</c:v>
                </c:pt>
                <c:pt idx="4">
                  <c:v>324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96791088"/>
        <c:axId val="296791480"/>
      </c:barChart>
      <c:catAx>
        <c:axId val="296791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1480"/>
        <c:crosses val="autoZero"/>
        <c:auto val="1"/>
        <c:lblAlgn val="ctr"/>
        <c:lblOffset val="100"/>
        <c:noMultiLvlLbl val="0"/>
      </c:catAx>
      <c:valAx>
        <c:axId val="2967914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[ADVANCE.xlsx]Sheet3!PivotTable6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DHL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Sheet3!$A$5:$A$2165</c:f>
              <c:strCache>
                <c:ptCount val="2160"/>
                <c:pt idx="0">
                  <c:v>2020-01-02 00:00:00</c:v>
                </c:pt>
                <c:pt idx="1">
                  <c:v>2020-01-02 01:00:00</c:v>
                </c:pt>
                <c:pt idx="2">
                  <c:v>2020-01-02 02:00:00</c:v>
                </c:pt>
                <c:pt idx="3">
                  <c:v>2020-01-02 03:00:00</c:v>
                </c:pt>
                <c:pt idx="4">
                  <c:v>2020-01-02 04:00:00</c:v>
                </c:pt>
                <c:pt idx="5">
                  <c:v>2020-01-02 05:00:00</c:v>
                </c:pt>
                <c:pt idx="6">
                  <c:v>2020-01-02 06:00:00</c:v>
                </c:pt>
                <c:pt idx="7">
                  <c:v>2020-01-02 07:00:00</c:v>
                </c:pt>
                <c:pt idx="8">
                  <c:v>2020-01-02 08:00:00</c:v>
                </c:pt>
                <c:pt idx="9">
                  <c:v>2020-01-02 09:00:00</c:v>
                </c:pt>
                <c:pt idx="10">
                  <c:v>2020-01-02 10:00:00</c:v>
                </c:pt>
                <c:pt idx="11">
                  <c:v>2020-01-02 11:00:00</c:v>
                </c:pt>
                <c:pt idx="12">
                  <c:v>2020-01-02 12:00:00</c:v>
                </c:pt>
                <c:pt idx="13">
                  <c:v>2020-01-02 13:00:00</c:v>
                </c:pt>
                <c:pt idx="14">
                  <c:v>2020-01-02 14:00:00</c:v>
                </c:pt>
                <c:pt idx="15">
                  <c:v>2020-01-02 15:00:00</c:v>
                </c:pt>
                <c:pt idx="16">
                  <c:v>2020-01-02 16:00:00</c:v>
                </c:pt>
                <c:pt idx="17">
                  <c:v>2020-01-02 17:00:00</c:v>
                </c:pt>
                <c:pt idx="18">
                  <c:v>2020-01-02 18:00:00</c:v>
                </c:pt>
                <c:pt idx="19">
                  <c:v>2020-01-02 19:00:00</c:v>
                </c:pt>
                <c:pt idx="20">
                  <c:v>2020-01-02 20:00:00</c:v>
                </c:pt>
                <c:pt idx="21">
                  <c:v>2020-01-02 21:00:00</c:v>
                </c:pt>
                <c:pt idx="22">
                  <c:v>2020-01-02 22:00:00</c:v>
                </c:pt>
                <c:pt idx="23">
                  <c:v>2020-01-02 23:00:00</c:v>
                </c:pt>
                <c:pt idx="24">
                  <c:v>2020-01-03 00:00:00</c:v>
                </c:pt>
                <c:pt idx="25">
                  <c:v>2020-01-03 01:00:00</c:v>
                </c:pt>
                <c:pt idx="26">
                  <c:v>2020-01-03 02:00:00</c:v>
                </c:pt>
                <c:pt idx="27">
                  <c:v>2020-01-03 03:00:00</c:v>
                </c:pt>
                <c:pt idx="28">
                  <c:v>2020-01-03 04:00:00</c:v>
                </c:pt>
                <c:pt idx="29">
                  <c:v>2020-01-03 05:00:00</c:v>
                </c:pt>
                <c:pt idx="30">
                  <c:v>2020-01-03 06:00:00</c:v>
                </c:pt>
                <c:pt idx="31">
                  <c:v>2020-01-03 07:00:00</c:v>
                </c:pt>
                <c:pt idx="32">
                  <c:v>2020-01-03 08:00:00</c:v>
                </c:pt>
                <c:pt idx="33">
                  <c:v>2020-01-03 09:00:00</c:v>
                </c:pt>
                <c:pt idx="34">
                  <c:v>2020-01-03 10:00:00</c:v>
                </c:pt>
                <c:pt idx="35">
                  <c:v>2020-01-03 11:00:00</c:v>
                </c:pt>
                <c:pt idx="36">
                  <c:v>2020-01-03 12:00:00</c:v>
                </c:pt>
                <c:pt idx="37">
                  <c:v>2020-01-03 13:00:00</c:v>
                </c:pt>
                <c:pt idx="38">
                  <c:v>2020-01-03 14:00:00</c:v>
                </c:pt>
                <c:pt idx="39">
                  <c:v>2020-01-03 15:00:00</c:v>
                </c:pt>
                <c:pt idx="40">
                  <c:v>2020-01-03 16:00:00</c:v>
                </c:pt>
                <c:pt idx="41">
                  <c:v>2020-01-03 17:00:00</c:v>
                </c:pt>
                <c:pt idx="42">
                  <c:v>2020-01-03 18:00:00</c:v>
                </c:pt>
                <c:pt idx="43">
                  <c:v>2020-01-03 19:00:00</c:v>
                </c:pt>
                <c:pt idx="44">
                  <c:v>2020-01-03 20:00:00</c:v>
                </c:pt>
                <c:pt idx="45">
                  <c:v>2020-01-03 21:00:00</c:v>
                </c:pt>
                <c:pt idx="46">
                  <c:v>2020-01-03 22:00:00</c:v>
                </c:pt>
                <c:pt idx="47">
                  <c:v>2020-01-03 23:00:00</c:v>
                </c:pt>
                <c:pt idx="48">
                  <c:v>2020-01-04 00:00:00</c:v>
                </c:pt>
                <c:pt idx="49">
                  <c:v>2020-01-04 01:00:00</c:v>
                </c:pt>
                <c:pt idx="50">
                  <c:v>2020-01-04 02:00:00</c:v>
                </c:pt>
                <c:pt idx="51">
                  <c:v>2020-01-04 03:00:00</c:v>
                </c:pt>
                <c:pt idx="52">
                  <c:v>2020-01-04 04:00:00</c:v>
                </c:pt>
                <c:pt idx="53">
                  <c:v>2020-01-04 05:00:00</c:v>
                </c:pt>
                <c:pt idx="54">
                  <c:v>2020-01-04 06:00:00</c:v>
                </c:pt>
                <c:pt idx="55">
                  <c:v>2020-01-04 07:00:00</c:v>
                </c:pt>
                <c:pt idx="56">
                  <c:v>2020-01-04 08:00:00</c:v>
                </c:pt>
                <c:pt idx="57">
                  <c:v>2020-01-04 09:00:00</c:v>
                </c:pt>
                <c:pt idx="58">
                  <c:v>2020-01-04 10:00:00</c:v>
                </c:pt>
                <c:pt idx="59">
                  <c:v>2020-01-04 11:00:00</c:v>
                </c:pt>
                <c:pt idx="60">
                  <c:v>2020-01-04 12:00:00</c:v>
                </c:pt>
                <c:pt idx="61">
                  <c:v>2020-01-04 13:00:00</c:v>
                </c:pt>
                <c:pt idx="62">
                  <c:v>2020-01-04 14:00:00</c:v>
                </c:pt>
                <c:pt idx="63">
                  <c:v>2020-01-04 15:00:00</c:v>
                </c:pt>
                <c:pt idx="64">
                  <c:v>2020-01-04 16:00:00</c:v>
                </c:pt>
                <c:pt idx="65">
                  <c:v>2020-01-04 17:00:00</c:v>
                </c:pt>
                <c:pt idx="66">
                  <c:v>2020-01-04 18:00:00</c:v>
                </c:pt>
                <c:pt idx="67">
                  <c:v>2020-01-04 19:00:00</c:v>
                </c:pt>
                <c:pt idx="68">
                  <c:v>2020-01-04 20:00:00</c:v>
                </c:pt>
                <c:pt idx="69">
                  <c:v>2020-01-04 21:00:00</c:v>
                </c:pt>
                <c:pt idx="70">
                  <c:v>2020-01-04 22:00:00</c:v>
                </c:pt>
                <c:pt idx="71">
                  <c:v>2020-01-04 23:00:00</c:v>
                </c:pt>
                <c:pt idx="72">
                  <c:v>2020-01-05 00:00:00</c:v>
                </c:pt>
                <c:pt idx="73">
                  <c:v>2020-01-05 01:00:00</c:v>
                </c:pt>
                <c:pt idx="74">
                  <c:v>2020-01-05 02:00:00</c:v>
                </c:pt>
                <c:pt idx="75">
                  <c:v>2020-01-05 03:00:00</c:v>
                </c:pt>
                <c:pt idx="76">
                  <c:v>2020-01-05 04:00:00</c:v>
                </c:pt>
                <c:pt idx="77">
                  <c:v>2020-01-05 05:00:00</c:v>
                </c:pt>
                <c:pt idx="78">
                  <c:v>2020-01-05 06:00:00</c:v>
                </c:pt>
                <c:pt idx="79">
                  <c:v>2020-01-05 07:00:00</c:v>
                </c:pt>
                <c:pt idx="80">
                  <c:v>2020-01-05 08:00:00</c:v>
                </c:pt>
                <c:pt idx="81">
                  <c:v>2020-01-05 09:00:00</c:v>
                </c:pt>
                <c:pt idx="82">
                  <c:v>2020-01-05 10:00:00</c:v>
                </c:pt>
                <c:pt idx="83">
                  <c:v>2020-01-05 11:00:00</c:v>
                </c:pt>
                <c:pt idx="84">
                  <c:v>2020-01-05 12:00:00</c:v>
                </c:pt>
                <c:pt idx="85">
                  <c:v>2020-01-05 13:00:00</c:v>
                </c:pt>
                <c:pt idx="86">
                  <c:v>2020-01-05 14:00:00</c:v>
                </c:pt>
                <c:pt idx="87">
                  <c:v>2020-01-05 15:00:00</c:v>
                </c:pt>
                <c:pt idx="88">
                  <c:v>2020-01-05 16:00:00</c:v>
                </c:pt>
                <c:pt idx="89">
                  <c:v>2020-01-05 17:00:00</c:v>
                </c:pt>
                <c:pt idx="90">
                  <c:v>2020-01-05 18:00:00</c:v>
                </c:pt>
                <c:pt idx="91">
                  <c:v>2020-01-05 19:00:00</c:v>
                </c:pt>
                <c:pt idx="92">
                  <c:v>2020-01-05 20:00:00</c:v>
                </c:pt>
                <c:pt idx="93">
                  <c:v>2020-01-05 21:00:00</c:v>
                </c:pt>
                <c:pt idx="94">
                  <c:v>2020-01-05 22:00:00</c:v>
                </c:pt>
                <c:pt idx="95">
                  <c:v>2020-01-05 23:00:00</c:v>
                </c:pt>
                <c:pt idx="96">
                  <c:v>2020-01-06 00:00:00</c:v>
                </c:pt>
                <c:pt idx="97">
                  <c:v>2020-01-06 01:00:00</c:v>
                </c:pt>
                <c:pt idx="98">
                  <c:v>2020-01-06 02:00:00</c:v>
                </c:pt>
                <c:pt idx="99">
                  <c:v>2020-01-06 03:00:00</c:v>
                </c:pt>
                <c:pt idx="100">
                  <c:v>2020-01-06 04:00:00</c:v>
                </c:pt>
                <c:pt idx="101">
                  <c:v>2020-01-06 05:00:00</c:v>
                </c:pt>
                <c:pt idx="102">
                  <c:v>2020-01-06 06:00:00</c:v>
                </c:pt>
                <c:pt idx="103">
                  <c:v>2020-01-06 07:00:00</c:v>
                </c:pt>
                <c:pt idx="104">
                  <c:v>2020-01-06 08:00:00</c:v>
                </c:pt>
                <c:pt idx="105">
                  <c:v>2020-01-06 09:00:00</c:v>
                </c:pt>
                <c:pt idx="106">
                  <c:v>2020-01-06 10:00:00</c:v>
                </c:pt>
                <c:pt idx="107">
                  <c:v>2020-01-06 11:00:00</c:v>
                </c:pt>
                <c:pt idx="108">
                  <c:v>2020-01-06 12:00:00</c:v>
                </c:pt>
                <c:pt idx="109">
                  <c:v>2020-01-06 13:00:00</c:v>
                </c:pt>
                <c:pt idx="110">
                  <c:v>2020-01-06 14:00:00</c:v>
                </c:pt>
                <c:pt idx="111">
                  <c:v>2020-01-06 15:00:00</c:v>
                </c:pt>
                <c:pt idx="112">
                  <c:v>2020-01-06 16:00:00</c:v>
                </c:pt>
                <c:pt idx="113">
                  <c:v>2020-01-06 17:00:00</c:v>
                </c:pt>
                <c:pt idx="114">
                  <c:v>2020-01-06 18:00:00</c:v>
                </c:pt>
                <c:pt idx="115">
                  <c:v>2020-01-06 19:00:00</c:v>
                </c:pt>
                <c:pt idx="116">
                  <c:v>2020-01-06 20:00:00</c:v>
                </c:pt>
                <c:pt idx="117">
                  <c:v>2020-01-06 21:00:00</c:v>
                </c:pt>
                <c:pt idx="118">
                  <c:v>2020-01-06 22:00:00</c:v>
                </c:pt>
                <c:pt idx="119">
                  <c:v>2020-01-06 23:00:00</c:v>
                </c:pt>
                <c:pt idx="120">
                  <c:v>2020-01-07 00:00:00</c:v>
                </c:pt>
                <c:pt idx="121">
                  <c:v>2020-01-07 01:00:00</c:v>
                </c:pt>
                <c:pt idx="122">
                  <c:v>2020-01-07 02:00:00</c:v>
                </c:pt>
                <c:pt idx="123">
                  <c:v>2020-01-07 03:00:00</c:v>
                </c:pt>
                <c:pt idx="124">
                  <c:v>2020-01-07 04:00:00</c:v>
                </c:pt>
                <c:pt idx="125">
                  <c:v>2020-01-07 05:00:00</c:v>
                </c:pt>
                <c:pt idx="126">
                  <c:v>2020-01-07 06:00:00</c:v>
                </c:pt>
                <c:pt idx="127">
                  <c:v>2020-01-07 07:00:00</c:v>
                </c:pt>
                <c:pt idx="128">
                  <c:v>2020-01-07 08:00:00</c:v>
                </c:pt>
                <c:pt idx="129">
                  <c:v>2020-01-07 09:00:00</c:v>
                </c:pt>
                <c:pt idx="130">
                  <c:v>2020-01-07 10:00:00</c:v>
                </c:pt>
                <c:pt idx="131">
                  <c:v>2020-01-07 11:00:00</c:v>
                </c:pt>
                <c:pt idx="132">
                  <c:v>2020-01-07 12:00:00</c:v>
                </c:pt>
                <c:pt idx="133">
                  <c:v>2020-01-07 13:00:00</c:v>
                </c:pt>
                <c:pt idx="134">
                  <c:v>2020-01-07 14:00:00</c:v>
                </c:pt>
                <c:pt idx="135">
                  <c:v>2020-01-07 15:00:00</c:v>
                </c:pt>
                <c:pt idx="136">
                  <c:v>2020-01-07 16:00:00</c:v>
                </c:pt>
                <c:pt idx="137">
                  <c:v>2020-01-07 17:00:00</c:v>
                </c:pt>
                <c:pt idx="138">
                  <c:v>2020-01-07 18:00:00</c:v>
                </c:pt>
                <c:pt idx="139">
                  <c:v>2020-01-07 19:00:00</c:v>
                </c:pt>
                <c:pt idx="140">
                  <c:v>2020-01-07 20:00:00</c:v>
                </c:pt>
                <c:pt idx="141">
                  <c:v>2020-01-07 21:00:00</c:v>
                </c:pt>
                <c:pt idx="142">
                  <c:v>2020-01-07 22:00:00</c:v>
                </c:pt>
                <c:pt idx="143">
                  <c:v>2020-01-07 23:00:00</c:v>
                </c:pt>
                <c:pt idx="144">
                  <c:v>2020-01-08 00:00:00</c:v>
                </c:pt>
                <c:pt idx="145">
                  <c:v>2020-01-08 01:00:00</c:v>
                </c:pt>
                <c:pt idx="146">
                  <c:v>2020-01-08 02:00:00</c:v>
                </c:pt>
                <c:pt idx="147">
                  <c:v>2020-01-08 03:00:00</c:v>
                </c:pt>
                <c:pt idx="148">
                  <c:v>2020-01-08 04:00:00</c:v>
                </c:pt>
                <c:pt idx="149">
                  <c:v>2020-01-08 05:00:00</c:v>
                </c:pt>
                <c:pt idx="150">
                  <c:v>2020-01-08 06:00:00</c:v>
                </c:pt>
                <c:pt idx="151">
                  <c:v>2020-01-08 07:00:00</c:v>
                </c:pt>
                <c:pt idx="152">
                  <c:v>2020-01-08 08:00:00</c:v>
                </c:pt>
                <c:pt idx="153">
                  <c:v>2020-01-08 09:00:00</c:v>
                </c:pt>
                <c:pt idx="154">
                  <c:v>2020-01-08 10:00:00</c:v>
                </c:pt>
                <c:pt idx="155">
                  <c:v>2020-01-08 11:00:00</c:v>
                </c:pt>
                <c:pt idx="156">
                  <c:v>2020-01-08 12:00:00</c:v>
                </c:pt>
                <c:pt idx="157">
                  <c:v>2020-01-08 13:00:00</c:v>
                </c:pt>
                <c:pt idx="158">
                  <c:v>2020-01-08 14:00:00</c:v>
                </c:pt>
                <c:pt idx="159">
                  <c:v>2020-01-08 15:00:00</c:v>
                </c:pt>
                <c:pt idx="160">
                  <c:v>2020-01-08 16:00:00</c:v>
                </c:pt>
                <c:pt idx="161">
                  <c:v>2020-01-08 17:00:00</c:v>
                </c:pt>
                <c:pt idx="162">
                  <c:v>2020-01-08 18:00:00</c:v>
                </c:pt>
                <c:pt idx="163">
                  <c:v>2020-01-08 19:00:00</c:v>
                </c:pt>
                <c:pt idx="164">
                  <c:v>2020-01-08 20:00:00</c:v>
                </c:pt>
                <c:pt idx="165">
                  <c:v>2020-01-08 21:00:00</c:v>
                </c:pt>
                <c:pt idx="166">
                  <c:v>2020-01-08 22:00:00</c:v>
                </c:pt>
                <c:pt idx="167">
                  <c:v>2020-01-08 23:00:00</c:v>
                </c:pt>
                <c:pt idx="168">
                  <c:v>2020-01-09 00:00:00</c:v>
                </c:pt>
                <c:pt idx="169">
                  <c:v>2020-01-09 01:00:00</c:v>
                </c:pt>
                <c:pt idx="170">
                  <c:v>2020-01-09 02:00:00</c:v>
                </c:pt>
                <c:pt idx="171">
                  <c:v>2020-01-09 03:00:00</c:v>
                </c:pt>
                <c:pt idx="172">
                  <c:v>2020-01-09 04:00:00</c:v>
                </c:pt>
                <c:pt idx="173">
                  <c:v>2020-01-09 05:00:00</c:v>
                </c:pt>
                <c:pt idx="174">
                  <c:v>2020-01-09 06:00:00</c:v>
                </c:pt>
                <c:pt idx="175">
                  <c:v>2020-01-09 07:00:00</c:v>
                </c:pt>
                <c:pt idx="176">
                  <c:v>2020-01-09 08:00:00</c:v>
                </c:pt>
                <c:pt idx="177">
                  <c:v>2020-01-09 09:00:00</c:v>
                </c:pt>
                <c:pt idx="178">
                  <c:v>2020-01-09 10:00:00</c:v>
                </c:pt>
                <c:pt idx="179">
                  <c:v>2020-01-09 11:00:00</c:v>
                </c:pt>
                <c:pt idx="180">
                  <c:v>2020-01-09 12:00:00</c:v>
                </c:pt>
                <c:pt idx="181">
                  <c:v>2020-01-09 13:00:00</c:v>
                </c:pt>
                <c:pt idx="182">
                  <c:v>2020-01-09 14:00:00</c:v>
                </c:pt>
                <c:pt idx="183">
                  <c:v>2020-01-09 15:00:00</c:v>
                </c:pt>
                <c:pt idx="184">
                  <c:v>2020-01-09 16:00:00</c:v>
                </c:pt>
                <c:pt idx="185">
                  <c:v>2020-01-09 17:00:00</c:v>
                </c:pt>
                <c:pt idx="186">
                  <c:v>2020-01-09 18:00:00</c:v>
                </c:pt>
                <c:pt idx="187">
                  <c:v>2020-01-09 19:00:00</c:v>
                </c:pt>
                <c:pt idx="188">
                  <c:v>2020-01-09 20:00:00</c:v>
                </c:pt>
                <c:pt idx="189">
                  <c:v>2020-01-09 21:00:00</c:v>
                </c:pt>
                <c:pt idx="190">
                  <c:v>2020-01-09 22:00:00</c:v>
                </c:pt>
                <c:pt idx="191">
                  <c:v>2020-01-09 23:00:00</c:v>
                </c:pt>
                <c:pt idx="192">
                  <c:v>2020-01-10 00:00:00</c:v>
                </c:pt>
                <c:pt idx="193">
                  <c:v>2020-01-10 01:00:00</c:v>
                </c:pt>
                <c:pt idx="194">
                  <c:v>2020-01-10 02:00:00</c:v>
                </c:pt>
                <c:pt idx="195">
                  <c:v>2020-01-10 03:00:00</c:v>
                </c:pt>
                <c:pt idx="196">
                  <c:v>2020-01-10 04:00:00</c:v>
                </c:pt>
                <c:pt idx="197">
                  <c:v>2020-01-10 05:00:00</c:v>
                </c:pt>
                <c:pt idx="198">
                  <c:v>2020-01-10 06:00:00</c:v>
                </c:pt>
                <c:pt idx="199">
                  <c:v>2020-01-10 07:00:00</c:v>
                </c:pt>
                <c:pt idx="200">
                  <c:v>2020-01-10 08:00:00</c:v>
                </c:pt>
                <c:pt idx="201">
                  <c:v>2020-01-10 09:00:00</c:v>
                </c:pt>
                <c:pt idx="202">
                  <c:v>2020-01-10 10:00:00</c:v>
                </c:pt>
                <c:pt idx="203">
                  <c:v>2020-01-10 11:00:00</c:v>
                </c:pt>
                <c:pt idx="204">
                  <c:v>2020-01-10 12:00:00</c:v>
                </c:pt>
                <c:pt idx="205">
                  <c:v>2020-01-10 13:00:00</c:v>
                </c:pt>
                <c:pt idx="206">
                  <c:v>2020-01-10 14:00:00</c:v>
                </c:pt>
                <c:pt idx="207">
                  <c:v>2020-01-10 15:00:00</c:v>
                </c:pt>
                <c:pt idx="208">
                  <c:v>2020-01-10 16:00:00</c:v>
                </c:pt>
                <c:pt idx="209">
                  <c:v>2020-01-10 17:00:00</c:v>
                </c:pt>
                <c:pt idx="210">
                  <c:v>2020-01-10 18:00:00</c:v>
                </c:pt>
                <c:pt idx="211">
                  <c:v>2020-01-10 19:00:00</c:v>
                </c:pt>
                <c:pt idx="212">
                  <c:v>2020-01-10 20:00:00</c:v>
                </c:pt>
                <c:pt idx="213">
                  <c:v>2020-01-10 21:00:00</c:v>
                </c:pt>
                <c:pt idx="214">
                  <c:v>2020-01-10 22:00:00</c:v>
                </c:pt>
                <c:pt idx="215">
                  <c:v>2020-01-10 23:00:00</c:v>
                </c:pt>
                <c:pt idx="216">
                  <c:v>2020-01-11 00:00:00</c:v>
                </c:pt>
                <c:pt idx="217">
                  <c:v>2020-01-11 01:00:00</c:v>
                </c:pt>
                <c:pt idx="218">
                  <c:v>2020-01-11 02:00:00</c:v>
                </c:pt>
                <c:pt idx="219">
                  <c:v>2020-01-11 03:00:00</c:v>
                </c:pt>
                <c:pt idx="220">
                  <c:v>2020-01-11 04:00:00</c:v>
                </c:pt>
                <c:pt idx="221">
                  <c:v>2020-01-11 05:00:00</c:v>
                </c:pt>
                <c:pt idx="222">
                  <c:v>2020-01-11 06:00:00</c:v>
                </c:pt>
                <c:pt idx="223">
                  <c:v>2020-01-11 07:00:00</c:v>
                </c:pt>
                <c:pt idx="224">
                  <c:v>2020-01-11 08:00:00</c:v>
                </c:pt>
                <c:pt idx="225">
                  <c:v>2020-01-11 09:00:00</c:v>
                </c:pt>
                <c:pt idx="226">
                  <c:v>2020-01-11 10:00:00</c:v>
                </c:pt>
                <c:pt idx="227">
                  <c:v>2020-01-11 11:00:00</c:v>
                </c:pt>
                <c:pt idx="228">
                  <c:v>2020-01-11 12:00:00</c:v>
                </c:pt>
                <c:pt idx="229">
                  <c:v>2020-01-11 13:00:00</c:v>
                </c:pt>
                <c:pt idx="230">
                  <c:v>2020-01-11 14:00:00</c:v>
                </c:pt>
                <c:pt idx="231">
                  <c:v>2020-01-11 15:00:00</c:v>
                </c:pt>
                <c:pt idx="232">
                  <c:v>2020-01-11 16:00:00</c:v>
                </c:pt>
                <c:pt idx="233">
                  <c:v>2020-01-11 17:00:00</c:v>
                </c:pt>
                <c:pt idx="234">
                  <c:v>2020-01-11 18:00:00</c:v>
                </c:pt>
                <c:pt idx="235">
                  <c:v>2020-01-11 19:00:00</c:v>
                </c:pt>
                <c:pt idx="236">
                  <c:v>2020-01-11 20:00:00</c:v>
                </c:pt>
                <c:pt idx="237">
                  <c:v>2020-01-11 21:00:00</c:v>
                </c:pt>
                <c:pt idx="238">
                  <c:v>2020-01-11 22:00:00</c:v>
                </c:pt>
                <c:pt idx="239">
                  <c:v>2020-01-11 23:00:00</c:v>
                </c:pt>
                <c:pt idx="240">
                  <c:v>2020-01-12 00:00:00</c:v>
                </c:pt>
                <c:pt idx="241">
                  <c:v>2020-01-12 01:00:00</c:v>
                </c:pt>
                <c:pt idx="242">
                  <c:v>2020-01-12 02:00:00</c:v>
                </c:pt>
                <c:pt idx="243">
                  <c:v>2020-01-12 03:00:00</c:v>
                </c:pt>
                <c:pt idx="244">
                  <c:v>2020-01-12 04:00:00</c:v>
                </c:pt>
                <c:pt idx="245">
                  <c:v>2020-01-12 05:00:00</c:v>
                </c:pt>
                <c:pt idx="246">
                  <c:v>2020-01-12 06:00:00</c:v>
                </c:pt>
                <c:pt idx="247">
                  <c:v>2020-01-12 07:00:00</c:v>
                </c:pt>
                <c:pt idx="248">
                  <c:v>2020-01-12 08:00:00</c:v>
                </c:pt>
                <c:pt idx="249">
                  <c:v>2020-01-12 09:00:00</c:v>
                </c:pt>
                <c:pt idx="250">
                  <c:v>2020-01-12 10:00:00</c:v>
                </c:pt>
                <c:pt idx="251">
                  <c:v>2020-01-12 11:00:00</c:v>
                </c:pt>
                <c:pt idx="252">
                  <c:v>2020-01-12 12:00:00</c:v>
                </c:pt>
                <c:pt idx="253">
                  <c:v>2020-01-12 13:00:00</c:v>
                </c:pt>
                <c:pt idx="254">
                  <c:v>2020-01-12 14:00:00</c:v>
                </c:pt>
                <c:pt idx="255">
                  <c:v>2020-01-12 15:00:00</c:v>
                </c:pt>
                <c:pt idx="256">
                  <c:v>2020-01-12 16:00:00</c:v>
                </c:pt>
                <c:pt idx="257">
                  <c:v>2020-01-12 17:00:00</c:v>
                </c:pt>
                <c:pt idx="258">
                  <c:v>2020-01-12 18:00:00</c:v>
                </c:pt>
                <c:pt idx="259">
                  <c:v>2020-01-12 19:00:00</c:v>
                </c:pt>
                <c:pt idx="260">
                  <c:v>2020-01-12 20:00:00</c:v>
                </c:pt>
                <c:pt idx="261">
                  <c:v>2020-01-12 21:00:00</c:v>
                </c:pt>
                <c:pt idx="262">
                  <c:v>2020-01-12 22:00:00</c:v>
                </c:pt>
                <c:pt idx="263">
                  <c:v>2020-01-12 23:00:00</c:v>
                </c:pt>
                <c:pt idx="264">
                  <c:v>2020-01-13 00:00:00</c:v>
                </c:pt>
                <c:pt idx="265">
                  <c:v>2020-01-13 01:00:00</c:v>
                </c:pt>
                <c:pt idx="266">
                  <c:v>2020-01-13 02:00:00</c:v>
                </c:pt>
                <c:pt idx="267">
                  <c:v>2020-01-13 03:00:00</c:v>
                </c:pt>
                <c:pt idx="268">
                  <c:v>2020-01-13 04:00:00</c:v>
                </c:pt>
                <c:pt idx="269">
                  <c:v>2020-01-13 05:00:00</c:v>
                </c:pt>
                <c:pt idx="270">
                  <c:v>2020-01-13 06:00:00</c:v>
                </c:pt>
                <c:pt idx="271">
                  <c:v>2020-01-13 07:00:00</c:v>
                </c:pt>
                <c:pt idx="272">
                  <c:v>2020-01-13 08:00:00</c:v>
                </c:pt>
                <c:pt idx="273">
                  <c:v>2020-01-13 09:00:00</c:v>
                </c:pt>
                <c:pt idx="274">
                  <c:v>2020-01-13 10:00:00</c:v>
                </c:pt>
                <c:pt idx="275">
                  <c:v>2020-01-13 11:00:00</c:v>
                </c:pt>
                <c:pt idx="276">
                  <c:v>2020-01-13 12:00:00</c:v>
                </c:pt>
                <c:pt idx="277">
                  <c:v>2020-01-13 13:00:00</c:v>
                </c:pt>
                <c:pt idx="278">
                  <c:v>2020-01-13 14:00:00</c:v>
                </c:pt>
                <c:pt idx="279">
                  <c:v>2020-01-13 15:00:00</c:v>
                </c:pt>
                <c:pt idx="280">
                  <c:v>2020-01-13 16:00:00</c:v>
                </c:pt>
                <c:pt idx="281">
                  <c:v>2020-01-13 17:00:00</c:v>
                </c:pt>
                <c:pt idx="282">
                  <c:v>2020-01-13 18:00:00</c:v>
                </c:pt>
                <c:pt idx="283">
                  <c:v>2020-01-13 19:00:00</c:v>
                </c:pt>
                <c:pt idx="284">
                  <c:v>2020-01-13 20:00:00</c:v>
                </c:pt>
                <c:pt idx="285">
                  <c:v>2020-01-13 21:00:00</c:v>
                </c:pt>
                <c:pt idx="286">
                  <c:v>2020-01-13 22:00:00</c:v>
                </c:pt>
                <c:pt idx="287">
                  <c:v>2020-01-13 23:00:00</c:v>
                </c:pt>
                <c:pt idx="288">
                  <c:v>2020-01-14 00:00:00</c:v>
                </c:pt>
                <c:pt idx="289">
                  <c:v>2020-01-14 01:00:00</c:v>
                </c:pt>
                <c:pt idx="290">
                  <c:v>2020-01-14 02:00:00</c:v>
                </c:pt>
                <c:pt idx="291">
                  <c:v>2020-01-14 03:00:00</c:v>
                </c:pt>
                <c:pt idx="292">
                  <c:v>2020-01-14 04:00:00</c:v>
                </c:pt>
                <c:pt idx="293">
                  <c:v>2020-01-14 05:00:00</c:v>
                </c:pt>
                <c:pt idx="294">
                  <c:v>2020-01-14 06:00:00</c:v>
                </c:pt>
                <c:pt idx="295">
                  <c:v>2020-01-14 07:00:00</c:v>
                </c:pt>
                <c:pt idx="296">
                  <c:v>2020-01-14 08:00:00</c:v>
                </c:pt>
                <c:pt idx="297">
                  <c:v>2020-01-14 09:00:00</c:v>
                </c:pt>
                <c:pt idx="298">
                  <c:v>2020-01-14 10:00:00</c:v>
                </c:pt>
                <c:pt idx="299">
                  <c:v>2020-01-14 11:00:00</c:v>
                </c:pt>
                <c:pt idx="300">
                  <c:v>2020-01-14 12:00:00</c:v>
                </c:pt>
                <c:pt idx="301">
                  <c:v>2020-01-14 13:00:00</c:v>
                </c:pt>
                <c:pt idx="302">
                  <c:v>2020-01-14 14:00:00</c:v>
                </c:pt>
                <c:pt idx="303">
                  <c:v>2020-01-14 15:00:00</c:v>
                </c:pt>
                <c:pt idx="304">
                  <c:v>2020-01-14 16:00:00</c:v>
                </c:pt>
                <c:pt idx="305">
                  <c:v>2020-01-14 17:00:00</c:v>
                </c:pt>
                <c:pt idx="306">
                  <c:v>2020-01-14 18:00:00</c:v>
                </c:pt>
                <c:pt idx="307">
                  <c:v>2020-01-14 19:00:00</c:v>
                </c:pt>
                <c:pt idx="308">
                  <c:v>2020-01-14 20:00:00</c:v>
                </c:pt>
                <c:pt idx="309">
                  <c:v>2020-01-14 21:00:00</c:v>
                </c:pt>
                <c:pt idx="310">
                  <c:v>2020-01-14 22:00:00</c:v>
                </c:pt>
                <c:pt idx="311">
                  <c:v>2020-01-14 23:00:00</c:v>
                </c:pt>
                <c:pt idx="312">
                  <c:v>2020-01-15 00:00:00</c:v>
                </c:pt>
                <c:pt idx="313">
                  <c:v>2020-01-15 01:00:00</c:v>
                </c:pt>
                <c:pt idx="314">
                  <c:v>2020-01-15 02:00:00</c:v>
                </c:pt>
                <c:pt idx="315">
                  <c:v>2020-01-15 03:00:00</c:v>
                </c:pt>
                <c:pt idx="316">
                  <c:v>2020-01-15 04:00:00</c:v>
                </c:pt>
                <c:pt idx="317">
                  <c:v>2020-01-15 05:00:00</c:v>
                </c:pt>
                <c:pt idx="318">
                  <c:v>2020-01-15 06:00:00</c:v>
                </c:pt>
                <c:pt idx="319">
                  <c:v>2020-01-15 07:00:00</c:v>
                </c:pt>
                <c:pt idx="320">
                  <c:v>2020-01-15 08:00:00</c:v>
                </c:pt>
                <c:pt idx="321">
                  <c:v>2020-01-15 09:00:00</c:v>
                </c:pt>
                <c:pt idx="322">
                  <c:v>2020-01-15 10:00:00</c:v>
                </c:pt>
                <c:pt idx="323">
                  <c:v>2020-01-15 11:00:00</c:v>
                </c:pt>
                <c:pt idx="324">
                  <c:v>2020-01-15 12:00:00</c:v>
                </c:pt>
                <c:pt idx="325">
                  <c:v>2020-01-15 13:00:00</c:v>
                </c:pt>
                <c:pt idx="326">
                  <c:v>2020-01-15 14:00:00</c:v>
                </c:pt>
                <c:pt idx="327">
                  <c:v>2020-01-15 15:00:00</c:v>
                </c:pt>
                <c:pt idx="328">
                  <c:v>2020-01-15 16:00:00</c:v>
                </c:pt>
                <c:pt idx="329">
                  <c:v>2020-01-15 17:00:00</c:v>
                </c:pt>
                <c:pt idx="330">
                  <c:v>2020-01-15 18:00:00</c:v>
                </c:pt>
                <c:pt idx="331">
                  <c:v>2020-01-15 19:00:00</c:v>
                </c:pt>
                <c:pt idx="332">
                  <c:v>2020-01-15 20:00:00</c:v>
                </c:pt>
                <c:pt idx="333">
                  <c:v>2020-01-15 21:00:00</c:v>
                </c:pt>
                <c:pt idx="334">
                  <c:v>2020-01-15 22:00:00</c:v>
                </c:pt>
                <c:pt idx="335">
                  <c:v>2020-01-15 23:00:00</c:v>
                </c:pt>
                <c:pt idx="336">
                  <c:v>2020-01-16 00:00:00</c:v>
                </c:pt>
                <c:pt idx="337">
                  <c:v>2020-01-16 01:00:00</c:v>
                </c:pt>
                <c:pt idx="338">
                  <c:v>2020-01-16 02:00:00</c:v>
                </c:pt>
                <c:pt idx="339">
                  <c:v>2020-01-16 03:00:00</c:v>
                </c:pt>
                <c:pt idx="340">
                  <c:v>2020-01-16 04:00:00</c:v>
                </c:pt>
                <c:pt idx="341">
                  <c:v>2020-01-16 05:00:00</c:v>
                </c:pt>
                <c:pt idx="342">
                  <c:v>2020-01-16 06:00:00</c:v>
                </c:pt>
                <c:pt idx="343">
                  <c:v>2020-01-16 07:00:00</c:v>
                </c:pt>
                <c:pt idx="344">
                  <c:v>2020-01-16 08:00:00</c:v>
                </c:pt>
                <c:pt idx="345">
                  <c:v>2020-01-16 09:00:00</c:v>
                </c:pt>
                <c:pt idx="346">
                  <c:v>2020-01-16 10:00:00</c:v>
                </c:pt>
                <c:pt idx="347">
                  <c:v>2020-01-16 11:00:00</c:v>
                </c:pt>
                <c:pt idx="348">
                  <c:v>2020-01-16 12:00:00</c:v>
                </c:pt>
                <c:pt idx="349">
                  <c:v>2020-01-16 13:00:00</c:v>
                </c:pt>
                <c:pt idx="350">
                  <c:v>2020-01-16 14:00:00</c:v>
                </c:pt>
                <c:pt idx="351">
                  <c:v>2020-01-16 15:00:00</c:v>
                </c:pt>
                <c:pt idx="352">
                  <c:v>2020-01-16 16:00:00</c:v>
                </c:pt>
                <c:pt idx="353">
                  <c:v>2020-01-16 17:00:00</c:v>
                </c:pt>
                <c:pt idx="354">
                  <c:v>2020-01-16 18:00:00</c:v>
                </c:pt>
                <c:pt idx="355">
                  <c:v>2020-01-16 19:00:00</c:v>
                </c:pt>
                <c:pt idx="356">
                  <c:v>2020-01-16 20:00:00</c:v>
                </c:pt>
                <c:pt idx="357">
                  <c:v>2020-01-16 21:00:00</c:v>
                </c:pt>
                <c:pt idx="358">
                  <c:v>2020-01-16 22:00:00</c:v>
                </c:pt>
                <c:pt idx="359">
                  <c:v>2020-01-16 23:00:00</c:v>
                </c:pt>
                <c:pt idx="360">
                  <c:v>2020-01-17 00:00:00</c:v>
                </c:pt>
                <c:pt idx="361">
                  <c:v>2020-01-17 01:00:00</c:v>
                </c:pt>
                <c:pt idx="362">
                  <c:v>2020-01-17 02:00:00</c:v>
                </c:pt>
                <c:pt idx="363">
                  <c:v>2020-01-17 03:00:00</c:v>
                </c:pt>
                <c:pt idx="364">
                  <c:v>2020-01-17 04:00:00</c:v>
                </c:pt>
                <c:pt idx="365">
                  <c:v>2020-01-17 05:00:00</c:v>
                </c:pt>
                <c:pt idx="366">
                  <c:v>2020-01-17 06:00:00</c:v>
                </c:pt>
                <c:pt idx="367">
                  <c:v>2020-01-17 07:00:00</c:v>
                </c:pt>
                <c:pt idx="368">
                  <c:v>2020-01-17 08:00:00</c:v>
                </c:pt>
                <c:pt idx="369">
                  <c:v>2020-01-17 09:00:00</c:v>
                </c:pt>
                <c:pt idx="370">
                  <c:v>2020-01-17 10:00:00</c:v>
                </c:pt>
                <c:pt idx="371">
                  <c:v>2020-01-17 11:00:00</c:v>
                </c:pt>
                <c:pt idx="372">
                  <c:v>2020-01-17 12:00:00</c:v>
                </c:pt>
                <c:pt idx="373">
                  <c:v>2020-01-17 13:00:00</c:v>
                </c:pt>
                <c:pt idx="374">
                  <c:v>2020-01-17 14:00:00</c:v>
                </c:pt>
                <c:pt idx="375">
                  <c:v>2020-01-17 15:00:00</c:v>
                </c:pt>
                <c:pt idx="376">
                  <c:v>2020-01-17 16:00:00</c:v>
                </c:pt>
                <c:pt idx="377">
                  <c:v>2020-01-17 17:00:00</c:v>
                </c:pt>
                <c:pt idx="378">
                  <c:v>2020-01-17 18:00:00</c:v>
                </c:pt>
                <c:pt idx="379">
                  <c:v>2020-01-17 19:00:00</c:v>
                </c:pt>
                <c:pt idx="380">
                  <c:v>2020-01-17 20:00:00</c:v>
                </c:pt>
                <c:pt idx="381">
                  <c:v>2020-01-17 21:00:00</c:v>
                </c:pt>
                <c:pt idx="382">
                  <c:v>2020-01-17 22:00:00</c:v>
                </c:pt>
                <c:pt idx="383">
                  <c:v>2020-01-17 23:00:00</c:v>
                </c:pt>
                <c:pt idx="384">
                  <c:v>2020-01-18 00:00:00</c:v>
                </c:pt>
                <c:pt idx="385">
                  <c:v>2020-01-18 01:00:00</c:v>
                </c:pt>
                <c:pt idx="386">
                  <c:v>2020-01-18 02:00:00</c:v>
                </c:pt>
                <c:pt idx="387">
                  <c:v>2020-01-18 03:00:00</c:v>
                </c:pt>
                <c:pt idx="388">
                  <c:v>2020-01-18 04:00:00</c:v>
                </c:pt>
                <c:pt idx="389">
                  <c:v>2020-01-18 05:00:00</c:v>
                </c:pt>
                <c:pt idx="390">
                  <c:v>2020-01-18 06:00:00</c:v>
                </c:pt>
                <c:pt idx="391">
                  <c:v>2020-01-18 07:00:00</c:v>
                </c:pt>
                <c:pt idx="392">
                  <c:v>2020-01-18 08:00:00</c:v>
                </c:pt>
                <c:pt idx="393">
                  <c:v>2020-01-18 09:00:00</c:v>
                </c:pt>
                <c:pt idx="394">
                  <c:v>2020-01-18 10:00:00</c:v>
                </c:pt>
                <c:pt idx="395">
                  <c:v>2020-01-18 11:00:00</c:v>
                </c:pt>
                <c:pt idx="396">
                  <c:v>2020-01-18 12:00:00</c:v>
                </c:pt>
                <c:pt idx="397">
                  <c:v>2020-01-18 13:00:00</c:v>
                </c:pt>
                <c:pt idx="398">
                  <c:v>2020-01-18 14:00:00</c:v>
                </c:pt>
                <c:pt idx="399">
                  <c:v>2020-01-18 15:00:00</c:v>
                </c:pt>
                <c:pt idx="400">
                  <c:v>2020-01-18 16:00:00</c:v>
                </c:pt>
                <c:pt idx="401">
                  <c:v>2020-01-18 17:00:00</c:v>
                </c:pt>
                <c:pt idx="402">
                  <c:v>2020-01-18 18:00:00</c:v>
                </c:pt>
                <c:pt idx="403">
                  <c:v>2020-01-18 19:00:00</c:v>
                </c:pt>
                <c:pt idx="404">
                  <c:v>2020-01-18 20:00:00</c:v>
                </c:pt>
                <c:pt idx="405">
                  <c:v>2020-01-18 21:00:00</c:v>
                </c:pt>
                <c:pt idx="406">
                  <c:v>2020-01-18 22:00:00</c:v>
                </c:pt>
                <c:pt idx="407">
                  <c:v>2020-01-18 23:00:00</c:v>
                </c:pt>
                <c:pt idx="408">
                  <c:v>2020-01-19 00:00:00</c:v>
                </c:pt>
                <c:pt idx="409">
                  <c:v>2020-01-19 01:00:00</c:v>
                </c:pt>
                <c:pt idx="410">
                  <c:v>2020-01-19 02:00:00</c:v>
                </c:pt>
                <c:pt idx="411">
                  <c:v>2020-01-19 03:00:00</c:v>
                </c:pt>
                <c:pt idx="412">
                  <c:v>2020-01-19 04:00:00</c:v>
                </c:pt>
                <c:pt idx="413">
                  <c:v>2020-01-19 05:00:00</c:v>
                </c:pt>
                <c:pt idx="414">
                  <c:v>2020-01-19 06:00:00</c:v>
                </c:pt>
                <c:pt idx="415">
                  <c:v>2020-01-19 07:00:00</c:v>
                </c:pt>
                <c:pt idx="416">
                  <c:v>2020-01-19 08:00:00</c:v>
                </c:pt>
                <c:pt idx="417">
                  <c:v>2020-01-19 09:00:00</c:v>
                </c:pt>
                <c:pt idx="418">
                  <c:v>2020-01-19 10:00:00</c:v>
                </c:pt>
                <c:pt idx="419">
                  <c:v>2020-01-19 11:00:00</c:v>
                </c:pt>
                <c:pt idx="420">
                  <c:v>2020-01-19 12:00:00</c:v>
                </c:pt>
                <c:pt idx="421">
                  <c:v>2020-01-19 13:00:00</c:v>
                </c:pt>
                <c:pt idx="422">
                  <c:v>2020-01-19 14:00:00</c:v>
                </c:pt>
                <c:pt idx="423">
                  <c:v>2020-01-19 15:00:00</c:v>
                </c:pt>
                <c:pt idx="424">
                  <c:v>2020-01-19 16:00:00</c:v>
                </c:pt>
                <c:pt idx="425">
                  <c:v>2020-01-19 17:00:00</c:v>
                </c:pt>
                <c:pt idx="426">
                  <c:v>2020-01-19 18:00:00</c:v>
                </c:pt>
                <c:pt idx="427">
                  <c:v>2020-01-19 19:00:00</c:v>
                </c:pt>
                <c:pt idx="428">
                  <c:v>2020-01-19 20:00:00</c:v>
                </c:pt>
                <c:pt idx="429">
                  <c:v>2020-01-19 21:00:00</c:v>
                </c:pt>
                <c:pt idx="430">
                  <c:v>2020-01-19 22:00:00</c:v>
                </c:pt>
                <c:pt idx="431">
                  <c:v>2020-01-19 23:00:00</c:v>
                </c:pt>
                <c:pt idx="432">
                  <c:v>2020-01-20 00:00:00</c:v>
                </c:pt>
                <c:pt idx="433">
                  <c:v>2020-01-20 01:00:00</c:v>
                </c:pt>
                <c:pt idx="434">
                  <c:v>2020-01-20 02:00:00</c:v>
                </c:pt>
                <c:pt idx="435">
                  <c:v>2020-01-20 03:00:00</c:v>
                </c:pt>
                <c:pt idx="436">
                  <c:v>2020-01-20 04:00:00</c:v>
                </c:pt>
                <c:pt idx="437">
                  <c:v>2020-01-20 05:00:00</c:v>
                </c:pt>
                <c:pt idx="438">
                  <c:v>2020-01-20 06:00:00</c:v>
                </c:pt>
                <c:pt idx="439">
                  <c:v>2020-01-20 07:00:00</c:v>
                </c:pt>
                <c:pt idx="440">
                  <c:v>2020-01-20 08:00:00</c:v>
                </c:pt>
                <c:pt idx="441">
                  <c:v>2020-01-20 09:00:00</c:v>
                </c:pt>
                <c:pt idx="442">
                  <c:v>2020-01-20 10:00:00</c:v>
                </c:pt>
                <c:pt idx="443">
                  <c:v>2020-01-20 11:00:00</c:v>
                </c:pt>
                <c:pt idx="444">
                  <c:v>2020-01-20 12:00:00</c:v>
                </c:pt>
                <c:pt idx="445">
                  <c:v>2020-01-20 13:00:00</c:v>
                </c:pt>
                <c:pt idx="446">
                  <c:v>2020-01-20 14:00:00</c:v>
                </c:pt>
                <c:pt idx="447">
                  <c:v>2020-01-20 15:00:00</c:v>
                </c:pt>
                <c:pt idx="448">
                  <c:v>2020-01-20 16:00:00</c:v>
                </c:pt>
                <c:pt idx="449">
                  <c:v>2020-01-20 17:00:00</c:v>
                </c:pt>
                <c:pt idx="450">
                  <c:v>2020-01-20 18:00:00</c:v>
                </c:pt>
                <c:pt idx="451">
                  <c:v>2020-01-20 19:00:00</c:v>
                </c:pt>
                <c:pt idx="452">
                  <c:v>2020-01-20 20:00:00</c:v>
                </c:pt>
                <c:pt idx="453">
                  <c:v>2020-01-20 21:00:00</c:v>
                </c:pt>
                <c:pt idx="454">
                  <c:v>2020-01-20 22:00:00</c:v>
                </c:pt>
                <c:pt idx="455">
                  <c:v>2020-01-20 23:00:00</c:v>
                </c:pt>
                <c:pt idx="456">
                  <c:v>2020-01-21 00:00:00</c:v>
                </c:pt>
                <c:pt idx="457">
                  <c:v>2020-01-21 01:00:00</c:v>
                </c:pt>
                <c:pt idx="458">
                  <c:v>2020-01-21 02:00:00</c:v>
                </c:pt>
                <c:pt idx="459">
                  <c:v>2020-01-21 03:00:00</c:v>
                </c:pt>
                <c:pt idx="460">
                  <c:v>2020-01-21 04:00:00</c:v>
                </c:pt>
                <c:pt idx="461">
                  <c:v>2020-01-21 05:00:00</c:v>
                </c:pt>
                <c:pt idx="462">
                  <c:v>2020-01-21 06:00:00</c:v>
                </c:pt>
                <c:pt idx="463">
                  <c:v>2020-01-21 07:00:00</c:v>
                </c:pt>
                <c:pt idx="464">
                  <c:v>2020-01-21 08:00:00</c:v>
                </c:pt>
                <c:pt idx="465">
                  <c:v>2020-01-21 09:00:00</c:v>
                </c:pt>
                <c:pt idx="466">
                  <c:v>2020-01-21 10:00:00</c:v>
                </c:pt>
                <c:pt idx="467">
                  <c:v>2020-01-21 11:00:00</c:v>
                </c:pt>
                <c:pt idx="468">
                  <c:v>2020-01-21 12:00:00</c:v>
                </c:pt>
                <c:pt idx="469">
                  <c:v>2020-01-21 13:00:00</c:v>
                </c:pt>
                <c:pt idx="470">
                  <c:v>2020-01-21 14:00:00</c:v>
                </c:pt>
                <c:pt idx="471">
                  <c:v>2020-01-21 15:00:00</c:v>
                </c:pt>
                <c:pt idx="472">
                  <c:v>2020-01-21 16:00:00</c:v>
                </c:pt>
                <c:pt idx="473">
                  <c:v>2020-01-21 17:00:00</c:v>
                </c:pt>
                <c:pt idx="474">
                  <c:v>2020-01-21 18:00:00</c:v>
                </c:pt>
                <c:pt idx="475">
                  <c:v>2020-01-21 19:00:00</c:v>
                </c:pt>
                <c:pt idx="476">
                  <c:v>2020-01-21 20:00:00</c:v>
                </c:pt>
                <c:pt idx="477">
                  <c:v>2020-01-21 21:00:00</c:v>
                </c:pt>
                <c:pt idx="478">
                  <c:v>2020-01-21 22:00:00</c:v>
                </c:pt>
                <c:pt idx="479">
                  <c:v>2020-01-21 23:00:00</c:v>
                </c:pt>
                <c:pt idx="480">
                  <c:v>2020-01-22 00:00:00</c:v>
                </c:pt>
                <c:pt idx="481">
                  <c:v>2020-01-22 01:00:00</c:v>
                </c:pt>
                <c:pt idx="482">
                  <c:v>2020-01-22 02:00:00</c:v>
                </c:pt>
                <c:pt idx="483">
                  <c:v>2020-01-22 03:00:00</c:v>
                </c:pt>
                <c:pt idx="484">
                  <c:v>2020-01-22 04:00:00</c:v>
                </c:pt>
                <c:pt idx="485">
                  <c:v>2020-01-22 05:00:00</c:v>
                </c:pt>
                <c:pt idx="486">
                  <c:v>2020-01-22 06:00:00</c:v>
                </c:pt>
                <c:pt idx="487">
                  <c:v>2020-01-22 07:00:00</c:v>
                </c:pt>
                <c:pt idx="488">
                  <c:v>2020-01-22 08:00:00</c:v>
                </c:pt>
                <c:pt idx="489">
                  <c:v>2020-01-22 09:00:00</c:v>
                </c:pt>
                <c:pt idx="490">
                  <c:v>2020-01-22 10:00:00</c:v>
                </c:pt>
                <c:pt idx="491">
                  <c:v>2020-01-22 11:00:00</c:v>
                </c:pt>
                <c:pt idx="492">
                  <c:v>2020-01-22 12:00:00</c:v>
                </c:pt>
                <c:pt idx="493">
                  <c:v>2020-01-22 13:00:00</c:v>
                </c:pt>
                <c:pt idx="494">
                  <c:v>2020-01-22 14:00:00</c:v>
                </c:pt>
                <c:pt idx="495">
                  <c:v>2020-01-22 15:00:00</c:v>
                </c:pt>
                <c:pt idx="496">
                  <c:v>2020-01-22 16:00:00</c:v>
                </c:pt>
                <c:pt idx="497">
                  <c:v>2020-01-22 17:00:00</c:v>
                </c:pt>
                <c:pt idx="498">
                  <c:v>2020-01-22 18:00:00</c:v>
                </c:pt>
                <c:pt idx="499">
                  <c:v>2020-01-22 19:00:00</c:v>
                </c:pt>
                <c:pt idx="500">
                  <c:v>2020-01-22 20:00:00</c:v>
                </c:pt>
                <c:pt idx="501">
                  <c:v>2020-01-22 21:00:00</c:v>
                </c:pt>
                <c:pt idx="502">
                  <c:v>2020-01-22 22:00:00</c:v>
                </c:pt>
                <c:pt idx="503">
                  <c:v>2020-01-22 23:00:00</c:v>
                </c:pt>
                <c:pt idx="504">
                  <c:v>2020-01-23 00:00:00</c:v>
                </c:pt>
                <c:pt idx="505">
                  <c:v>2020-01-23 01:00:00</c:v>
                </c:pt>
                <c:pt idx="506">
                  <c:v>2020-01-23 02:00:00</c:v>
                </c:pt>
                <c:pt idx="507">
                  <c:v>2020-01-23 03:00:00</c:v>
                </c:pt>
                <c:pt idx="508">
                  <c:v>2020-01-23 04:00:00</c:v>
                </c:pt>
                <c:pt idx="509">
                  <c:v>2020-01-23 05:00:00</c:v>
                </c:pt>
                <c:pt idx="510">
                  <c:v>2020-01-23 06:00:00</c:v>
                </c:pt>
                <c:pt idx="511">
                  <c:v>2020-01-23 07:00:00</c:v>
                </c:pt>
                <c:pt idx="512">
                  <c:v>2020-01-23 08:00:00</c:v>
                </c:pt>
                <c:pt idx="513">
                  <c:v>2020-01-23 09:00:00</c:v>
                </c:pt>
                <c:pt idx="514">
                  <c:v>2020-01-23 10:00:00</c:v>
                </c:pt>
                <c:pt idx="515">
                  <c:v>2020-01-23 11:00:00</c:v>
                </c:pt>
                <c:pt idx="516">
                  <c:v>2020-01-23 12:00:00</c:v>
                </c:pt>
                <c:pt idx="517">
                  <c:v>2020-01-23 13:00:00</c:v>
                </c:pt>
                <c:pt idx="518">
                  <c:v>2020-01-23 14:00:00</c:v>
                </c:pt>
                <c:pt idx="519">
                  <c:v>2020-01-23 15:00:00</c:v>
                </c:pt>
                <c:pt idx="520">
                  <c:v>2020-01-23 16:00:00</c:v>
                </c:pt>
                <c:pt idx="521">
                  <c:v>2020-01-23 17:00:00</c:v>
                </c:pt>
                <c:pt idx="522">
                  <c:v>2020-01-23 18:00:00</c:v>
                </c:pt>
                <c:pt idx="523">
                  <c:v>2020-01-23 19:00:00</c:v>
                </c:pt>
                <c:pt idx="524">
                  <c:v>2020-01-23 20:00:00</c:v>
                </c:pt>
                <c:pt idx="525">
                  <c:v>2020-01-23 21:00:00</c:v>
                </c:pt>
                <c:pt idx="526">
                  <c:v>2020-01-23 22:00:00</c:v>
                </c:pt>
                <c:pt idx="527">
                  <c:v>2020-01-23 23:00:00</c:v>
                </c:pt>
                <c:pt idx="528">
                  <c:v>2020-01-24 00:00:00</c:v>
                </c:pt>
                <c:pt idx="529">
                  <c:v>2020-01-24 01:00:00</c:v>
                </c:pt>
                <c:pt idx="530">
                  <c:v>2020-01-24 02:00:00</c:v>
                </c:pt>
                <c:pt idx="531">
                  <c:v>2020-01-24 03:00:00</c:v>
                </c:pt>
                <c:pt idx="532">
                  <c:v>2020-01-24 04:00:00</c:v>
                </c:pt>
                <c:pt idx="533">
                  <c:v>2020-01-24 05:00:00</c:v>
                </c:pt>
                <c:pt idx="534">
                  <c:v>2020-01-24 06:00:00</c:v>
                </c:pt>
                <c:pt idx="535">
                  <c:v>2020-01-24 07:00:00</c:v>
                </c:pt>
                <c:pt idx="536">
                  <c:v>2020-01-24 08:00:00</c:v>
                </c:pt>
                <c:pt idx="537">
                  <c:v>2020-01-24 09:00:00</c:v>
                </c:pt>
                <c:pt idx="538">
                  <c:v>2020-01-24 10:00:00</c:v>
                </c:pt>
                <c:pt idx="539">
                  <c:v>2020-01-24 11:00:00</c:v>
                </c:pt>
                <c:pt idx="540">
                  <c:v>2020-01-24 12:00:00</c:v>
                </c:pt>
                <c:pt idx="541">
                  <c:v>2020-01-24 13:00:00</c:v>
                </c:pt>
                <c:pt idx="542">
                  <c:v>2020-01-24 14:00:00</c:v>
                </c:pt>
                <c:pt idx="543">
                  <c:v>2020-01-24 15:00:00</c:v>
                </c:pt>
                <c:pt idx="544">
                  <c:v>2020-01-24 16:00:00</c:v>
                </c:pt>
                <c:pt idx="545">
                  <c:v>2020-01-24 17:00:00</c:v>
                </c:pt>
                <c:pt idx="546">
                  <c:v>2020-01-24 18:00:00</c:v>
                </c:pt>
                <c:pt idx="547">
                  <c:v>2020-01-24 19:00:00</c:v>
                </c:pt>
                <c:pt idx="548">
                  <c:v>2020-01-24 20:00:00</c:v>
                </c:pt>
                <c:pt idx="549">
                  <c:v>2020-01-24 21:00:00</c:v>
                </c:pt>
                <c:pt idx="550">
                  <c:v>2020-01-24 22:00:00</c:v>
                </c:pt>
                <c:pt idx="551">
                  <c:v>2020-01-24 23:00:00</c:v>
                </c:pt>
                <c:pt idx="552">
                  <c:v>2020-01-25 00:00:00</c:v>
                </c:pt>
                <c:pt idx="553">
                  <c:v>2020-01-25 01:00:00</c:v>
                </c:pt>
                <c:pt idx="554">
                  <c:v>2020-01-25 02:00:00</c:v>
                </c:pt>
                <c:pt idx="555">
                  <c:v>2020-01-25 03:00:00</c:v>
                </c:pt>
                <c:pt idx="556">
                  <c:v>2020-01-25 04:00:00</c:v>
                </c:pt>
                <c:pt idx="557">
                  <c:v>2020-01-25 05:00:00</c:v>
                </c:pt>
                <c:pt idx="558">
                  <c:v>2020-01-25 06:00:00</c:v>
                </c:pt>
                <c:pt idx="559">
                  <c:v>2020-01-25 07:00:00</c:v>
                </c:pt>
                <c:pt idx="560">
                  <c:v>2020-01-25 08:00:00</c:v>
                </c:pt>
                <c:pt idx="561">
                  <c:v>2020-01-25 09:00:00</c:v>
                </c:pt>
                <c:pt idx="562">
                  <c:v>2020-01-25 10:00:00</c:v>
                </c:pt>
                <c:pt idx="563">
                  <c:v>2020-01-25 11:00:00</c:v>
                </c:pt>
                <c:pt idx="564">
                  <c:v>2020-01-25 12:00:00</c:v>
                </c:pt>
                <c:pt idx="565">
                  <c:v>2020-01-25 13:00:00</c:v>
                </c:pt>
                <c:pt idx="566">
                  <c:v>2020-01-25 14:00:00</c:v>
                </c:pt>
                <c:pt idx="567">
                  <c:v>2020-01-25 15:00:00</c:v>
                </c:pt>
                <c:pt idx="568">
                  <c:v>2020-01-25 16:00:00</c:v>
                </c:pt>
                <c:pt idx="569">
                  <c:v>2020-01-25 17:00:00</c:v>
                </c:pt>
                <c:pt idx="570">
                  <c:v>2020-01-25 18:00:00</c:v>
                </c:pt>
                <c:pt idx="571">
                  <c:v>2020-01-25 19:00:00</c:v>
                </c:pt>
                <c:pt idx="572">
                  <c:v>2020-01-25 20:00:00</c:v>
                </c:pt>
                <c:pt idx="573">
                  <c:v>2020-01-25 21:00:00</c:v>
                </c:pt>
                <c:pt idx="574">
                  <c:v>2020-01-25 22:00:00</c:v>
                </c:pt>
                <c:pt idx="575">
                  <c:v>2020-01-25 23:00:00</c:v>
                </c:pt>
                <c:pt idx="576">
                  <c:v>2020-01-26 00:00:00</c:v>
                </c:pt>
                <c:pt idx="577">
                  <c:v>2020-01-26 01:00:00</c:v>
                </c:pt>
                <c:pt idx="578">
                  <c:v>2020-01-26 02:00:00</c:v>
                </c:pt>
                <c:pt idx="579">
                  <c:v>2020-01-26 03:00:00</c:v>
                </c:pt>
                <c:pt idx="580">
                  <c:v>2020-01-26 04:00:00</c:v>
                </c:pt>
                <c:pt idx="581">
                  <c:v>2020-01-26 05:00:00</c:v>
                </c:pt>
                <c:pt idx="582">
                  <c:v>2020-01-26 06:00:00</c:v>
                </c:pt>
                <c:pt idx="583">
                  <c:v>2020-01-26 07:00:00</c:v>
                </c:pt>
                <c:pt idx="584">
                  <c:v>2020-01-26 08:00:00</c:v>
                </c:pt>
                <c:pt idx="585">
                  <c:v>2020-01-26 09:00:00</c:v>
                </c:pt>
                <c:pt idx="586">
                  <c:v>2020-01-26 10:00:00</c:v>
                </c:pt>
                <c:pt idx="587">
                  <c:v>2020-01-26 11:00:00</c:v>
                </c:pt>
                <c:pt idx="588">
                  <c:v>2020-01-26 12:00:00</c:v>
                </c:pt>
                <c:pt idx="589">
                  <c:v>2020-01-26 13:00:00</c:v>
                </c:pt>
                <c:pt idx="590">
                  <c:v>2020-01-26 14:00:00</c:v>
                </c:pt>
                <c:pt idx="591">
                  <c:v>2020-01-26 15:00:00</c:v>
                </c:pt>
                <c:pt idx="592">
                  <c:v>2020-01-26 16:00:00</c:v>
                </c:pt>
                <c:pt idx="593">
                  <c:v>2020-01-26 17:00:00</c:v>
                </c:pt>
                <c:pt idx="594">
                  <c:v>2020-01-26 18:00:00</c:v>
                </c:pt>
                <c:pt idx="595">
                  <c:v>2020-01-26 19:00:00</c:v>
                </c:pt>
                <c:pt idx="596">
                  <c:v>2020-01-26 20:00:00</c:v>
                </c:pt>
                <c:pt idx="597">
                  <c:v>2020-01-26 21:00:00</c:v>
                </c:pt>
                <c:pt idx="598">
                  <c:v>2020-01-26 22:00:00</c:v>
                </c:pt>
                <c:pt idx="599">
                  <c:v>2020-01-26 23:00:00</c:v>
                </c:pt>
                <c:pt idx="600">
                  <c:v>2020-01-27 00:00:00</c:v>
                </c:pt>
                <c:pt idx="601">
                  <c:v>2020-01-27 01:00:00</c:v>
                </c:pt>
                <c:pt idx="602">
                  <c:v>2020-01-27 02:00:00</c:v>
                </c:pt>
                <c:pt idx="603">
                  <c:v>2020-01-27 03:00:00</c:v>
                </c:pt>
                <c:pt idx="604">
                  <c:v>2020-01-27 04:00:00</c:v>
                </c:pt>
                <c:pt idx="605">
                  <c:v>2020-01-27 05:00:00</c:v>
                </c:pt>
                <c:pt idx="606">
                  <c:v>2020-01-27 06:00:00</c:v>
                </c:pt>
                <c:pt idx="607">
                  <c:v>2020-01-27 07:00:00</c:v>
                </c:pt>
                <c:pt idx="608">
                  <c:v>2020-01-27 08:00:00</c:v>
                </c:pt>
                <c:pt idx="609">
                  <c:v>2020-01-27 09:00:00</c:v>
                </c:pt>
                <c:pt idx="610">
                  <c:v>2020-01-27 10:00:00</c:v>
                </c:pt>
                <c:pt idx="611">
                  <c:v>2020-01-27 11:00:00</c:v>
                </c:pt>
                <c:pt idx="612">
                  <c:v>2020-01-27 12:00:00</c:v>
                </c:pt>
                <c:pt idx="613">
                  <c:v>2020-01-27 13:00:00</c:v>
                </c:pt>
                <c:pt idx="614">
                  <c:v>2020-01-27 14:00:00</c:v>
                </c:pt>
                <c:pt idx="615">
                  <c:v>2020-01-27 15:00:00</c:v>
                </c:pt>
                <c:pt idx="616">
                  <c:v>2020-01-27 16:00:00</c:v>
                </c:pt>
                <c:pt idx="617">
                  <c:v>2020-01-27 17:00:00</c:v>
                </c:pt>
                <c:pt idx="618">
                  <c:v>2020-01-27 18:00:00</c:v>
                </c:pt>
                <c:pt idx="619">
                  <c:v>2020-01-27 19:00:00</c:v>
                </c:pt>
                <c:pt idx="620">
                  <c:v>2020-01-27 20:00:00</c:v>
                </c:pt>
                <c:pt idx="621">
                  <c:v>2020-01-27 21:00:00</c:v>
                </c:pt>
                <c:pt idx="622">
                  <c:v>2020-01-27 22:00:00</c:v>
                </c:pt>
                <c:pt idx="623">
                  <c:v>2020-01-27 23:00:00</c:v>
                </c:pt>
                <c:pt idx="624">
                  <c:v>2020-01-28 00:00:00</c:v>
                </c:pt>
                <c:pt idx="625">
                  <c:v>2020-01-28 01:00:00</c:v>
                </c:pt>
                <c:pt idx="626">
                  <c:v>2020-01-28 02:00:00</c:v>
                </c:pt>
                <c:pt idx="627">
                  <c:v>2020-01-28 03:00:00</c:v>
                </c:pt>
                <c:pt idx="628">
                  <c:v>2020-01-28 04:00:00</c:v>
                </c:pt>
                <c:pt idx="629">
                  <c:v>2020-01-28 05:00:00</c:v>
                </c:pt>
                <c:pt idx="630">
                  <c:v>2020-01-28 06:00:00</c:v>
                </c:pt>
                <c:pt idx="631">
                  <c:v>2020-01-28 07:00:00</c:v>
                </c:pt>
                <c:pt idx="632">
                  <c:v>2020-01-28 08:00:00</c:v>
                </c:pt>
                <c:pt idx="633">
                  <c:v>2020-01-28 09:00:00</c:v>
                </c:pt>
                <c:pt idx="634">
                  <c:v>2020-01-28 10:00:00</c:v>
                </c:pt>
                <c:pt idx="635">
                  <c:v>2020-01-28 11:00:00</c:v>
                </c:pt>
                <c:pt idx="636">
                  <c:v>2020-01-28 12:00:00</c:v>
                </c:pt>
                <c:pt idx="637">
                  <c:v>2020-01-28 13:00:00</c:v>
                </c:pt>
                <c:pt idx="638">
                  <c:v>2020-01-28 14:00:00</c:v>
                </c:pt>
                <c:pt idx="639">
                  <c:v>2020-01-28 15:00:00</c:v>
                </c:pt>
                <c:pt idx="640">
                  <c:v>2020-01-28 16:00:00</c:v>
                </c:pt>
                <c:pt idx="641">
                  <c:v>2020-01-28 17:00:00</c:v>
                </c:pt>
                <c:pt idx="642">
                  <c:v>2020-01-28 18:00:00</c:v>
                </c:pt>
                <c:pt idx="643">
                  <c:v>2020-01-28 19:00:00</c:v>
                </c:pt>
                <c:pt idx="644">
                  <c:v>2020-01-28 20:00:00</c:v>
                </c:pt>
                <c:pt idx="645">
                  <c:v>2020-01-28 21:00:00</c:v>
                </c:pt>
                <c:pt idx="646">
                  <c:v>2020-01-28 22:00:00</c:v>
                </c:pt>
                <c:pt idx="647">
                  <c:v>2020-01-28 23:00:00</c:v>
                </c:pt>
                <c:pt idx="648">
                  <c:v>2020-01-29 00:00:00</c:v>
                </c:pt>
                <c:pt idx="649">
                  <c:v>2020-01-29 01:00:00</c:v>
                </c:pt>
                <c:pt idx="650">
                  <c:v>2020-01-29 02:00:00</c:v>
                </c:pt>
                <c:pt idx="651">
                  <c:v>2020-01-29 03:00:00</c:v>
                </c:pt>
                <c:pt idx="652">
                  <c:v>2020-01-29 04:00:00</c:v>
                </c:pt>
                <c:pt idx="653">
                  <c:v>2020-01-29 05:00:00</c:v>
                </c:pt>
                <c:pt idx="654">
                  <c:v>2020-01-29 06:00:00</c:v>
                </c:pt>
                <c:pt idx="655">
                  <c:v>2020-01-29 07:00:00</c:v>
                </c:pt>
                <c:pt idx="656">
                  <c:v>2020-01-29 08:00:00</c:v>
                </c:pt>
                <c:pt idx="657">
                  <c:v>2020-01-29 09:00:00</c:v>
                </c:pt>
                <c:pt idx="658">
                  <c:v>2020-01-29 10:00:00</c:v>
                </c:pt>
                <c:pt idx="659">
                  <c:v>2020-01-29 11:00:00</c:v>
                </c:pt>
                <c:pt idx="660">
                  <c:v>2020-01-29 12:00:00</c:v>
                </c:pt>
                <c:pt idx="661">
                  <c:v>2020-01-29 13:00:00</c:v>
                </c:pt>
                <c:pt idx="662">
                  <c:v>2020-01-29 14:00:00</c:v>
                </c:pt>
                <c:pt idx="663">
                  <c:v>2020-01-29 15:00:00</c:v>
                </c:pt>
                <c:pt idx="664">
                  <c:v>2020-01-29 16:00:00</c:v>
                </c:pt>
                <c:pt idx="665">
                  <c:v>2020-01-29 17:00:00</c:v>
                </c:pt>
                <c:pt idx="666">
                  <c:v>2020-01-29 18:00:00</c:v>
                </c:pt>
                <c:pt idx="667">
                  <c:v>2020-01-29 19:00:00</c:v>
                </c:pt>
                <c:pt idx="668">
                  <c:v>2020-01-29 20:00:00</c:v>
                </c:pt>
                <c:pt idx="669">
                  <c:v>2020-01-29 21:00:00</c:v>
                </c:pt>
                <c:pt idx="670">
                  <c:v>2020-01-29 22:00:00</c:v>
                </c:pt>
                <c:pt idx="671">
                  <c:v>2020-01-29 23:00:00</c:v>
                </c:pt>
                <c:pt idx="672">
                  <c:v>2020-01-30 00:00:00</c:v>
                </c:pt>
                <c:pt idx="673">
                  <c:v>2020-01-30 01:00:00</c:v>
                </c:pt>
                <c:pt idx="674">
                  <c:v>2020-01-30 02:00:00</c:v>
                </c:pt>
                <c:pt idx="675">
                  <c:v>2020-01-30 03:00:00</c:v>
                </c:pt>
                <c:pt idx="676">
                  <c:v>2020-01-30 04:00:00</c:v>
                </c:pt>
                <c:pt idx="677">
                  <c:v>2020-01-30 05:00:00</c:v>
                </c:pt>
                <c:pt idx="678">
                  <c:v>2020-01-30 06:00:00</c:v>
                </c:pt>
                <c:pt idx="679">
                  <c:v>2020-01-30 07:00:00</c:v>
                </c:pt>
                <c:pt idx="680">
                  <c:v>2020-01-30 08:00:00</c:v>
                </c:pt>
                <c:pt idx="681">
                  <c:v>2020-01-30 09:00:00</c:v>
                </c:pt>
                <c:pt idx="682">
                  <c:v>2020-01-30 10:00:00</c:v>
                </c:pt>
                <c:pt idx="683">
                  <c:v>2020-01-30 11:00:00</c:v>
                </c:pt>
                <c:pt idx="684">
                  <c:v>2020-01-30 12:00:00</c:v>
                </c:pt>
                <c:pt idx="685">
                  <c:v>2020-01-30 13:00:00</c:v>
                </c:pt>
                <c:pt idx="686">
                  <c:v>2020-01-30 14:00:00</c:v>
                </c:pt>
                <c:pt idx="687">
                  <c:v>2020-01-30 15:00:00</c:v>
                </c:pt>
                <c:pt idx="688">
                  <c:v>2020-01-30 16:00:00</c:v>
                </c:pt>
                <c:pt idx="689">
                  <c:v>2020-01-30 17:00:00</c:v>
                </c:pt>
                <c:pt idx="690">
                  <c:v>2020-01-30 18:00:00</c:v>
                </c:pt>
                <c:pt idx="691">
                  <c:v>2020-01-30 19:00:00</c:v>
                </c:pt>
                <c:pt idx="692">
                  <c:v>2020-01-30 20:00:00</c:v>
                </c:pt>
                <c:pt idx="693">
                  <c:v>2020-01-30 21:00:00</c:v>
                </c:pt>
                <c:pt idx="694">
                  <c:v>2020-01-30 22:00:00</c:v>
                </c:pt>
                <c:pt idx="695">
                  <c:v>2020-01-30 23:00:00</c:v>
                </c:pt>
                <c:pt idx="696">
                  <c:v>2020-01-31 00:00:00</c:v>
                </c:pt>
                <c:pt idx="697">
                  <c:v>2020-01-31 01:00:00</c:v>
                </c:pt>
                <c:pt idx="698">
                  <c:v>2020-01-31 02:00:00</c:v>
                </c:pt>
                <c:pt idx="699">
                  <c:v>2020-01-31 03:00:00</c:v>
                </c:pt>
                <c:pt idx="700">
                  <c:v>2020-01-31 04:00:00</c:v>
                </c:pt>
                <c:pt idx="701">
                  <c:v>2020-01-31 05:00:00</c:v>
                </c:pt>
                <c:pt idx="702">
                  <c:v>2020-01-31 06:00:00</c:v>
                </c:pt>
                <c:pt idx="703">
                  <c:v>2020-01-31 07:00:00</c:v>
                </c:pt>
                <c:pt idx="704">
                  <c:v>2020-01-31 08:00:00</c:v>
                </c:pt>
                <c:pt idx="705">
                  <c:v>2020-01-31 09:00:00</c:v>
                </c:pt>
                <c:pt idx="706">
                  <c:v>2020-01-31 10:00:00</c:v>
                </c:pt>
                <c:pt idx="707">
                  <c:v>2020-01-31 11:00:00</c:v>
                </c:pt>
                <c:pt idx="708">
                  <c:v>2020-01-31 12:00:00</c:v>
                </c:pt>
                <c:pt idx="709">
                  <c:v>2020-01-31 13:00:00</c:v>
                </c:pt>
                <c:pt idx="710">
                  <c:v>2020-01-31 14:00:00</c:v>
                </c:pt>
                <c:pt idx="711">
                  <c:v>2020-01-31 15:00:00</c:v>
                </c:pt>
                <c:pt idx="712">
                  <c:v>2020-01-31 16:00:00</c:v>
                </c:pt>
                <c:pt idx="713">
                  <c:v>2020-01-31 17:00:00</c:v>
                </c:pt>
                <c:pt idx="714">
                  <c:v>2020-01-31 18:00:00</c:v>
                </c:pt>
                <c:pt idx="715">
                  <c:v>2020-01-31 19:00:00</c:v>
                </c:pt>
                <c:pt idx="716">
                  <c:v>2020-01-31 20:00:00</c:v>
                </c:pt>
                <c:pt idx="717">
                  <c:v>2020-01-31 21:00:00</c:v>
                </c:pt>
                <c:pt idx="718">
                  <c:v>2020-01-31 22:00:00</c:v>
                </c:pt>
                <c:pt idx="719">
                  <c:v>2020-01-31 23:00:00</c:v>
                </c:pt>
                <c:pt idx="720">
                  <c:v>2020-02-01 00:00:00</c:v>
                </c:pt>
                <c:pt idx="721">
                  <c:v>2020-02-01 01:00:00</c:v>
                </c:pt>
                <c:pt idx="722">
                  <c:v>2020-02-01 02:00:00</c:v>
                </c:pt>
                <c:pt idx="723">
                  <c:v>2020-02-01 03:00:00</c:v>
                </c:pt>
                <c:pt idx="724">
                  <c:v>2020-02-01 04:00:00</c:v>
                </c:pt>
                <c:pt idx="725">
                  <c:v>2020-02-01 05:00:00</c:v>
                </c:pt>
                <c:pt idx="726">
                  <c:v>2020-02-01 06:00:00</c:v>
                </c:pt>
                <c:pt idx="727">
                  <c:v>2020-02-01 07:00:00</c:v>
                </c:pt>
                <c:pt idx="728">
                  <c:v>2020-02-01 08:00:00</c:v>
                </c:pt>
                <c:pt idx="729">
                  <c:v>2020-02-01 09:00:00</c:v>
                </c:pt>
                <c:pt idx="730">
                  <c:v>2020-02-01 10:00:00</c:v>
                </c:pt>
                <c:pt idx="731">
                  <c:v>2020-02-01 11:00:00</c:v>
                </c:pt>
                <c:pt idx="732">
                  <c:v>2020-02-01 12:00:00</c:v>
                </c:pt>
                <c:pt idx="733">
                  <c:v>2020-02-01 13:00:00</c:v>
                </c:pt>
                <c:pt idx="734">
                  <c:v>2020-02-01 14:00:00</c:v>
                </c:pt>
                <c:pt idx="735">
                  <c:v>2020-02-01 15:00:00</c:v>
                </c:pt>
                <c:pt idx="736">
                  <c:v>2020-02-01 16:00:00</c:v>
                </c:pt>
                <c:pt idx="737">
                  <c:v>2020-02-01 17:00:00</c:v>
                </c:pt>
                <c:pt idx="738">
                  <c:v>2020-02-01 18:00:00</c:v>
                </c:pt>
                <c:pt idx="739">
                  <c:v>2020-02-01 19:00:00</c:v>
                </c:pt>
                <c:pt idx="740">
                  <c:v>2020-02-01 20:00:00</c:v>
                </c:pt>
                <c:pt idx="741">
                  <c:v>2020-02-01 21:00:00</c:v>
                </c:pt>
                <c:pt idx="742">
                  <c:v>2020-02-01 22:00:00</c:v>
                </c:pt>
                <c:pt idx="743">
                  <c:v>2020-02-01 23:00:00</c:v>
                </c:pt>
                <c:pt idx="744">
                  <c:v>2020-02-02 00:00:00</c:v>
                </c:pt>
                <c:pt idx="745">
                  <c:v>2020-02-02 01:00:00</c:v>
                </c:pt>
                <c:pt idx="746">
                  <c:v>2020-02-02 02:00:00</c:v>
                </c:pt>
                <c:pt idx="747">
                  <c:v>2020-02-02 03:00:00</c:v>
                </c:pt>
                <c:pt idx="748">
                  <c:v>2020-02-02 04:00:00</c:v>
                </c:pt>
                <c:pt idx="749">
                  <c:v>2020-02-02 05:00:00</c:v>
                </c:pt>
                <c:pt idx="750">
                  <c:v>2020-02-02 06:00:00</c:v>
                </c:pt>
                <c:pt idx="751">
                  <c:v>2020-02-02 07:00:00</c:v>
                </c:pt>
                <c:pt idx="752">
                  <c:v>2020-02-02 08:00:00</c:v>
                </c:pt>
                <c:pt idx="753">
                  <c:v>2020-02-02 09:00:00</c:v>
                </c:pt>
                <c:pt idx="754">
                  <c:v>2020-02-02 10:00:00</c:v>
                </c:pt>
                <c:pt idx="755">
                  <c:v>2020-02-02 11:00:00</c:v>
                </c:pt>
                <c:pt idx="756">
                  <c:v>2020-02-02 12:00:00</c:v>
                </c:pt>
                <c:pt idx="757">
                  <c:v>2020-02-02 13:00:00</c:v>
                </c:pt>
                <c:pt idx="758">
                  <c:v>2020-02-02 14:00:00</c:v>
                </c:pt>
                <c:pt idx="759">
                  <c:v>2020-02-02 15:00:00</c:v>
                </c:pt>
                <c:pt idx="760">
                  <c:v>2020-02-02 16:00:00</c:v>
                </c:pt>
                <c:pt idx="761">
                  <c:v>2020-02-02 17:00:00</c:v>
                </c:pt>
                <c:pt idx="762">
                  <c:v>2020-02-02 18:00:00</c:v>
                </c:pt>
                <c:pt idx="763">
                  <c:v>2020-02-02 19:00:00</c:v>
                </c:pt>
                <c:pt idx="764">
                  <c:v>2020-02-02 20:00:00</c:v>
                </c:pt>
                <c:pt idx="765">
                  <c:v>2020-02-02 21:00:00</c:v>
                </c:pt>
                <c:pt idx="766">
                  <c:v>2020-02-02 22:00:00</c:v>
                </c:pt>
                <c:pt idx="767">
                  <c:v>2020-02-02 23:00:00</c:v>
                </c:pt>
                <c:pt idx="768">
                  <c:v>2020-02-03 00:00:00</c:v>
                </c:pt>
                <c:pt idx="769">
                  <c:v>2020-02-03 01:00:00</c:v>
                </c:pt>
                <c:pt idx="770">
                  <c:v>2020-02-03 02:00:00</c:v>
                </c:pt>
                <c:pt idx="771">
                  <c:v>2020-02-03 03:00:00</c:v>
                </c:pt>
                <c:pt idx="772">
                  <c:v>2020-02-03 04:00:00</c:v>
                </c:pt>
                <c:pt idx="773">
                  <c:v>2020-02-03 05:00:00</c:v>
                </c:pt>
                <c:pt idx="774">
                  <c:v>2020-02-03 06:00:00</c:v>
                </c:pt>
                <c:pt idx="775">
                  <c:v>2020-02-03 07:00:00</c:v>
                </c:pt>
                <c:pt idx="776">
                  <c:v>2020-02-03 08:00:00</c:v>
                </c:pt>
                <c:pt idx="777">
                  <c:v>2020-02-03 09:00:00</c:v>
                </c:pt>
                <c:pt idx="778">
                  <c:v>2020-02-03 10:00:00</c:v>
                </c:pt>
                <c:pt idx="779">
                  <c:v>2020-02-03 11:00:00</c:v>
                </c:pt>
                <c:pt idx="780">
                  <c:v>2020-02-03 12:00:00</c:v>
                </c:pt>
                <c:pt idx="781">
                  <c:v>2020-02-03 13:00:00</c:v>
                </c:pt>
                <c:pt idx="782">
                  <c:v>2020-02-03 14:00:00</c:v>
                </c:pt>
                <c:pt idx="783">
                  <c:v>2020-02-03 15:00:00</c:v>
                </c:pt>
                <c:pt idx="784">
                  <c:v>2020-02-03 16:00:00</c:v>
                </c:pt>
                <c:pt idx="785">
                  <c:v>2020-02-03 17:00:00</c:v>
                </c:pt>
                <c:pt idx="786">
                  <c:v>2020-02-03 18:00:00</c:v>
                </c:pt>
                <c:pt idx="787">
                  <c:v>2020-02-03 19:00:00</c:v>
                </c:pt>
                <c:pt idx="788">
                  <c:v>2020-02-03 20:00:00</c:v>
                </c:pt>
                <c:pt idx="789">
                  <c:v>2020-02-03 21:00:00</c:v>
                </c:pt>
                <c:pt idx="790">
                  <c:v>2020-02-03 22:00:00</c:v>
                </c:pt>
                <c:pt idx="791">
                  <c:v>2020-02-03 23:00:00</c:v>
                </c:pt>
                <c:pt idx="792">
                  <c:v>2020-02-04 00:00:00</c:v>
                </c:pt>
                <c:pt idx="793">
                  <c:v>2020-02-04 01:00:00</c:v>
                </c:pt>
                <c:pt idx="794">
                  <c:v>2020-02-04 02:00:00</c:v>
                </c:pt>
                <c:pt idx="795">
                  <c:v>2020-02-04 03:00:00</c:v>
                </c:pt>
                <c:pt idx="796">
                  <c:v>2020-02-04 04:00:00</c:v>
                </c:pt>
                <c:pt idx="797">
                  <c:v>2020-02-04 05:00:00</c:v>
                </c:pt>
                <c:pt idx="798">
                  <c:v>2020-02-04 06:00:00</c:v>
                </c:pt>
                <c:pt idx="799">
                  <c:v>2020-02-04 07:00:00</c:v>
                </c:pt>
                <c:pt idx="800">
                  <c:v>2020-02-04 08:00:00</c:v>
                </c:pt>
                <c:pt idx="801">
                  <c:v>2020-02-04 09:00:00</c:v>
                </c:pt>
                <c:pt idx="802">
                  <c:v>2020-02-04 10:00:00</c:v>
                </c:pt>
                <c:pt idx="803">
                  <c:v>2020-02-04 11:00:00</c:v>
                </c:pt>
                <c:pt idx="804">
                  <c:v>2020-02-04 12:00:00</c:v>
                </c:pt>
                <c:pt idx="805">
                  <c:v>2020-02-04 13:00:00</c:v>
                </c:pt>
                <c:pt idx="806">
                  <c:v>2020-02-04 14:00:00</c:v>
                </c:pt>
                <c:pt idx="807">
                  <c:v>2020-02-04 15:00:00</c:v>
                </c:pt>
                <c:pt idx="808">
                  <c:v>2020-02-04 16:00:00</c:v>
                </c:pt>
                <c:pt idx="809">
                  <c:v>2020-02-04 17:00:00</c:v>
                </c:pt>
                <c:pt idx="810">
                  <c:v>2020-02-04 18:00:00</c:v>
                </c:pt>
                <c:pt idx="811">
                  <c:v>2020-02-04 19:00:00</c:v>
                </c:pt>
                <c:pt idx="812">
                  <c:v>2020-02-04 20:00:00</c:v>
                </c:pt>
                <c:pt idx="813">
                  <c:v>2020-02-04 21:00:00</c:v>
                </c:pt>
                <c:pt idx="814">
                  <c:v>2020-02-04 22:00:00</c:v>
                </c:pt>
                <c:pt idx="815">
                  <c:v>2020-02-04 23:00:00</c:v>
                </c:pt>
                <c:pt idx="816">
                  <c:v>2020-02-05 00:00:00</c:v>
                </c:pt>
                <c:pt idx="817">
                  <c:v>2020-02-05 01:00:00</c:v>
                </c:pt>
                <c:pt idx="818">
                  <c:v>2020-02-05 02:00:00</c:v>
                </c:pt>
                <c:pt idx="819">
                  <c:v>2020-02-05 03:00:00</c:v>
                </c:pt>
                <c:pt idx="820">
                  <c:v>2020-02-05 04:00:00</c:v>
                </c:pt>
                <c:pt idx="821">
                  <c:v>2020-02-05 05:00:00</c:v>
                </c:pt>
                <c:pt idx="822">
                  <c:v>2020-02-05 06:00:00</c:v>
                </c:pt>
                <c:pt idx="823">
                  <c:v>2020-02-05 07:00:00</c:v>
                </c:pt>
                <c:pt idx="824">
                  <c:v>2020-02-05 08:00:00</c:v>
                </c:pt>
                <c:pt idx="825">
                  <c:v>2020-02-05 09:00:00</c:v>
                </c:pt>
                <c:pt idx="826">
                  <c:v>2020-02-05 10:00:00</c:v>
                </c:pt>
                <c:pt idx="827">
                  <c:v>2020-02-05 11:00:00</c:v>
                </c:pt>
                <c:pt idx="828">
                  <c:v>2020-02-05 12:00:00</c:v>
                </c:pt>
                <c:pt idx="829">
                  <c:v>2020-02-05 13:00:00</c:v>
                </c:pt>
                <c:pt idx="830">
                  <c:v>2020-02-05 14:00:00</c:v>
                </c:pt>
                <c:pt idx="831">
                  <c:v>2020-02-05 15:00:00</c:v>
                </c:pt>
                <c:pt idx="832">
                  <c:v>2020-02-05 16:00:00</c:v>
                </c:pt>
                <c:pt idx="833">
                  <c:v>2020-02-05 17:00:00</c:v>
                </c:pt>
                <c:pt idx="834">
                  <c:v>2020-02-05 18:00:00</c:v>
                </c:pt>
                <c:pt idx="835">
                  <c:v>2020-02-05 19:00:00</c:v>
                </c:pt>
                <c:pt idx="836">
                  <c:v>2020-02-05 20:00:00</c:v>
                </c:pt>
                <c:pt idx="837">
                  <c:v>2020-02-05 21:00:00</c:v>
                </c:pt>
                <c:pt idx="838">
                  <c:v>2020-02-05 22:00:00</c:v>
                </c:pt>
                <c:pt idx="839">
                  <c:v>2020-02-05 23:00:00</c:v>
                </c:pt>
                <c:pt idx="840">
                  <c:v>2020-02-06 00:00:00</c:v>
                </c:pt>
                <c:pt idx="841">
                  <c:v>2020-02-06 01:00:00</c:v>
                </c:pt>
                <c:pt idx="842">
                  <c:v>2020-02-06 02:00:00</c:v>
                </c:pt>
                <c:pt idx="843">
                  <c:v>2020-02-06 03:00:00</c:v>
                </c:pt>
                <c:pt idx="844">
                  <c:v>2020-02-06 04:00:00</c:v>
                </c:pt>
                <c:pt idx="845">
                  <c:v>2020-02-06 05:00:00</c:v>
                </c:pt>
                <c:pt idx="846">
                  <c:v>2020-02-06 06:00:00</c:v>
                </c:pt>
                <c:pt idx="847">
                  <c:v>2020-02-06 07:00:00</c:v>
                </c:pt>
                <c:pt idx="848">
                  <c:v>2020-02-06 08:00:00</c:v>
                </c:pt>
                <c:pt idx="849">
                  <c:v>2020-02-06 09:00:00</c:v>
                </c:pt>
                <c:pt idx="850">
                  <c:v>2020-02-06 10:00:00</c:v>
                </c:pt>
                <c:pt idx="851">
                  <c:v>2020-02-06 11:00:00</c:v>
                </c:pt>
                <c:pt idx="852">
                  <c:v>2020-02-06 12:00:00</c:v>
                </c:pt>
                <c:pt idx="853">
                  <c:v>2020-02-06 13:00:00</c:v>
                </c:pt>
                <c:pt idx="854">
                  <c:v>2020-02-06 14:00:00</c:v>
                </c:pt>
                <c:pt idx="855">
                  <c:v>2020-02-06 15:00:00</c:v>
                </c:pt>
                <c:pt idx="856">
                  <c:v>2020-02-06 16:00:00</c:v>
                </c:pt>
                <c:pt idx="857">
                  <c:v>2020-02-06 17:00:00</c:v>
                </c:pt>
                <c:pt idx="858">
                  <c:v>2020-02-06 18:00:00</c:v>
                </c:pt>
                <c:pt idx="859">
                  <c:v>2020-02-06 19:00:00</c:v>
                </c:pt>
                <c:pt idx="860">
                  <c:v>2020-02-06 20:00:00</c:v>
                </c:pt>
                <c:pt idx="861">
                  <c:v>2020-02-06 21:00:00</c:v>
                </c:pt>
                <c:pt idx="862">
                  <c:v>2020-02-06 22:00:00</c:v>
                </c:pt>
                <c:pt idx="863">
                  <c:v>2020-02-06 23:00:00</c:v>
                </c:pt>
                <c:pt idx="864">
                  <c:v>2020-02-07 00:00:00</c:v>
                </c:pt>
                <c:pt idx="865">
                  <c:v>2020-02-07 01:00:00</c:v>
                </c:pt>
                <c:pt idx="866">
                  <c:v>2020-02-07 02:00:00</c:v>
                </c:pt>
                <c:pt idx="867">
                  <c:v>2020-02-07 03:00:00</c:v>
                </c:pt>
                <c:pt idx="868">
                  <c:v>2020-02-07 04:00:00</c:v>
                </c:pt>
                <c:pt idx="869">
                  <c:v>2020-02-07 05:00:00</c:v>
                </c:pt>
                <c:pt idx="870">
                  <c:v>2020-02-07 06:00:00</c:v>
                </c:pt>
                <c:pt idx="871">
                  <c:v>2020-02-07 07:00:00</c:v>
                </c:pt>
                <c:pt idx="872">
                  <c:v>2020-02-07 08:00:00</c:v>
                </c:pt>
                <c:pt idx="873">
                  <c:v>2020-02-07 09:00:00</c:v>
                </c:pt>
                <c:pt idx="874">
                  <c:v>2020-02-07 10:00:00</c:v>
                </c:pt>
                <c:pt idx="875">
                  <c:v>2020-02-07 11:00:00</c:v>
                </c:pt>
                <c:pt idx="876">
                  <c:v>2020-02-07 12:00:00</c:v>
                </c:pt>
                <c:pt idx="877">
                  <c:v>2020-02-07 13:00:00</c:v>
                </c:pt>
                <c:pt idx="878">
                  <c:v>2020-02-07 14:00:00</c:v>
                </c:pt>
                <c:pt idx="879">
                  <c:v>2020-02-07 15:00:00</c:v>
                </c:pt>
                <c:pt idx="880">
                  <c:v>2020-02-07 16:00:00</c:v>
                </c:pt>
                <c:pt idx="881">
                  <c:v>2020-02-07 17:00:00</c:v>
                </c:pt>
                <c:pt idx="882">
                  <c:v>2020-02-07 18:00:00</c:v>
                </c:pt>
                <c:pt idx="883">
                  <c:v>2020-02-07 19:00:00</c:v>
                </c:pt>
                <c:pt idx="884">
                  <c:v>2020-02-07 20:00:00</c:v>
                </c:pt>
                <c:pt idx="885">
                  <c:v>2020-02-07 21:00:00</c:v>
                </c:pt>
                <c:pt idx="886">
                  <c:v>2020-02-07 22:00:00</c:v>
                </c:pt>
                <c:pt idx="887">
                  <c:v>2020-02-07 23:00:00</c:v>
                </c:pt>
                <c:pt idx="888">
                  <c:v>2020-02-08 00:00:00</c:v>
                </c:pt>
                <c:pt idx="889">
                  <c:v>2020-02-08 01:00:00</c:v>
                </c:pt>
                <c:pt idx="890">
                  <c:v>2020-02-08 02:00:00</c:v>
                </c:pt>
                <c:pt idx="891">
                  <c:v>2020-02-08 03:00:00</c:v>
                </c:pt>
                <c:pt idx="892">
                  <c:v>2020-02-08 04:00:00</c:v>
                </c:pt>
                <c:pt idx="893">
                  <c:v>2020-02-08 05:00:00</c:v>
                </c:pt>
                <c:pt idx="894">
                  <c:v>2020-02-08 06:00:00</c:v>
                </c:pt>
                <c:pt idx="895">
                  <c:v>2020-02-08 07:00:00</c:v>
                </c:pt>
                <c:pt idx="896">
                  <c:v>2020-02-08 08:00:00</c:v>
                </c:pt>
                <c:pt idx="897">
                  <c:v>2020-02-08 09:00:00</c:v>
                </c:pt>
                <c:pt idx="898">
                  <c:v>2020-02-08 10:00:00</c:v>
                </c:pt>
                <c:pt idx="899">
                  <c:v>2020-02-08 11:00:00</c:v>
                </c:pt>
                <c:pt idx="900">
                  <c:v>2020-02-08 12:00:00</c:v>
                </c:pt>
                <c:pt idx="901">
                  <c:v>2020-02-08 13:00:00</c:v>
                </c:pt>
                <c:pt idx="902">
                  <c:v>2020-02-08 14:00:00</c:v>
                </c:pt>
                <c:pt idx="903">
                  <c:v>2020-02-08 15:00:00</c:v>
                </c:pt>
                <c:pt idx="904">
                  <c:v>2020-02-08 16:00:00</c:v>
                </c:pt>
                <c:pt idx="905">
                  <c:v>2020-02-08 17:00:00</c:v>
                </c:pt>
                <c:pt idx="906">
                  <c:v>2020-02-08 18:00:00</c:v>
                </c:pt>
                <c:pt idx="907">
                  <c:v>2020-02-08 19:00:00</c:v>
                </c:pt>
                <c:pt idx="908">
                  <c:v>2020-02-08 20:00:00</c:v>
                </c:pt>
                <c:pt idx="909">
                  <c:v>2020-02-08 21:00:00</c:v>
                </c:pt>
                <c:pt idx="910">
                  <c:v>2020-02-08 22:00:00</c:v>
                </c:pt>
                <c:pt idx="911">
                  <c:v>2020-02-08 23:00:00</c:v>
                </c:pt>
                <c:pt idx="912">
                  <c:v>2020-02-09 00:00:00</c:v>
                </c:pt>
                <c:pt idx="913">
                  <c:v>2020-02-09 01:00:00</c:v>
                </c:pt>
                <c:pt idx="914">
                  <c:v>2020-02-09 02:00:00</c:v>
                </c:pt>
                <c:pt idx="915">
                  <c:v>2020-02-09 03:00:00</c:v>
                </c:pt>
                <c:pt idx="916">
                  <c:v>2020-02-09 04:00:00</c:v>
                </c:pt>
                <c:pt idx="917">
                  <c:v>2020-02-09 05:00:00</c:v>
                </c:pt>
                <c:pt idx="918">
                  <c:v>2020-02-09 06:00:00</c:v>
                </c:pt>
                <c:pt idx="919">
                  <c:v>2020-02-09 07:00:00</c:v>
                </c:pt>
                <c:pt idx="920">
                  <c:v>2020-02-09 08:00:00</c:v>
                </c:pt>
                <c:pt idx="921">
                  <c:v>2020-02-09 09:00:00</c:v>
                </c:pt>
                <c:pt idx="922">
                  <c:v>2020-02-09 10:00:00</c:v>
                </c:pt>
                <c:pt idx="923">
                  <c:v>2020-02-09 11:00:00</c:v>
                </c:pt>
                <c:pt idx="924">
                  <c:v>2020-02-09 12:00:00</c:v>
                </c:pt>
                <c:pt idx="925">
                  <c:v>2020-02-09 13:00:00</c:v>
                </c:pt>
                <c:pt idx="926">
                  <c:v>2020-02-09 14:00:00</c:v>
                </c:pt>
                <c:pt idx="927">
                  <c:v>2020-02-09 15:00:00</c:v>
                </c:pt>
                <c:pt idx="928">
                  <c:v>2020-02-09 16:00:00</c:v>
                </c:pt>
                <c:pt idx="929">
                  <c:v>2020-02-09 17:00:00</c:v>
                </c:pt>
                <c:pt idx="930">
                  <c:v>2020-02-09 18:00:00</c:v>
                </c:pt>
                <c:pt idx="931">
                  <c:v>2020-02-09 19:00:00</c:v>
                </c:pt>
                <c:pt idx="932">
                  <c:v>2020-02-09 20:00:00</c:v>
                </c:pt>
                <c:pt idx="933">
                  <c:v>2020-02-09 21:00:00</c:v>
                </c:pt>
                <c:pt idx="934">
                  <c:v>2020-02-09 22:00:00</c:v>
                </c:pt>
                <c:pt idx="935">
                  <c:v>2020-02-09 23:00:00</c:v>
                </c:pt>
                <c:pt idx="936">
                  <c:v>2020-02-10 00:00:00</c:v>
                </c:pt>
                <c:pt idx="937">
                  <c:v>2020-02-10 01:00:00</c:v>
                </c:pt>
                <c:pt idx="938">
                  <c:v>2020-02-10 02:00:00</c:v>
                </c:pt>
                <c:pt idx="939">
                  <c:v>2020-02-10 03:00:00</c:v>
                </c:pt>
                <c:pt idx="940">
                  <c:v>2020-02-10 04:00:00</c:v>
                </c:pt>
                <c:pt idx="941">
                  <c:v>2020-02-10 05:00:00</c:v>
                </c:pt>
                <c:pt idx="942">
                  <c:v>2020-02-10 06:00:00</c:v>
                </c:pt>
                <c:pt idx="943">
                  <c:v>2020-02-10 07:00:00</c:v>
                </c:pt>
                <c:pt idx="944">
                  <c:v>2020-02-10 08:00:00</c:v>
                </c:pt>
                <c:pt idx="945">
                  <c:v>2020-02-10 09:00:00</c:v>
                </c:pt>
                <c:pt idx="946">
                  <c:v>2020-02-10 10:00:00</c:v>
                </c:pt>
                <c:pt idx="947">
                  <c:v>2020-02-10 11:00:00</c:v>
                </c:pt>
                <c:pt idx="948">
                  <c:v>2020-02-10 12:00:00</c:v>
                </c:pt>
                <c:pt idx="949">
                  <c:v>2020-02-10 13:00:00</c:v>
                </c:pt>
                <c:pt idx="950">
                  <c:v>2020-02-10 14:00:00</c:v>
                </c:pt>
                <c:pt idx="951">
                  <c:v>2020-02-10 15:00:00</c:v>
                </c:pt>
                <c:pt idx="952">
                  <c:v>2020-02-10 16:00:00</c:v>
                </c:pt>
                <c:pt idx="953">
                  <c:v>2020-02-10 17:00:00</c:v>
                </c:pt>
                <c:pt idx="954">
                  <c:v>2020-02-10 18:00:00</c:v>
                </c:pt>
                <c:pt idx="955">
                  <c:v>2020-02-10 19:00:00</c:v>
                </c:pt>
                <c:pt idx="956">
                  <c:v>2020-02-10 20:00:00</c:v>
                </c:pt>
                <c:pt idx="957">
                  <c:v>2020-02-10 21:00:00</c:v>
                </c:pt>
                <c:pt idx="958">
                  <c:v>2020-02-10 22:00:00</c:v>
                </c:pt>
                <c:pt idx="959">
                  <c:v>2020-02-10 23:00:00</c:v>
                </c:pt>
                <c:pt idx="960">
                  <c:v>2020-02-11 00:00:00</c:v>
                </c:pt>
                <c:pt idx="961">
                  <c:v>2020-02-11 01:00:00</c:v>
                </c:pt>
                <c:pt idx="962">
                  <c:v>2020-02-11 02:00:00</c:v>
                </c:pt>
                <c:pt idx="963">
                  <c:v>2020-02-11 03:00:00</c:v>
                </c:pt>
                <c:pt idx="964">
                  <c:v>2020-02-11 04:00:00</c:v>
                </c:pt>
                <c:pt idx="965">
                  <c:v>2020-02-11 05:00:00</c:v>
                </c:pt>
                <c:pt idx="966">
                  <c:v>2020-02-11 06:00:00</c:v>
                </c:pt>
                <c:pt idx="967">
                  <c:v>2020-02-11 07:00:00</c:v>
                </c:pt>
                <c:pt idx="968">
                  <c:v>2020-02-11 08:00:00</c:v>
                </c:pt>
                <c:pt idx="969">
                  <c:v>2020-02-11 09:00:00</c:v>
                </c:pt>
                <c:pt idx="970">
                  <c:v>2020-02-11 10:00:00</c:v>
                </c:pt>
                <c:pt idx="971">
                  <c:v>2020-02-11 11:00:00</c:v>
                </c:pt>
                <c:pt idx="972">
                  <c:v>2020-02-11 12:00:00</c:v>
                </c:pt>
                <c:pt idx="973">
                  <c:v>2020-02-11 13:00:00</c:v>
                </c:pt>
                <c:pt idx="974">
                  <c:v>2020-02-11 14:00:00</c:v>
                </c:pt>
                <c:pt idx="975">
                  <c:v>2020-02-11 15:00:00</c:v>
                </c:pt>
                <c:pt idx="976">
                  <c:v>2020-02-11 16:00:00</c:v>
                </c:pt>
                <c:pt idx="977">
                  <c:v>2020-02-11 17:00:00</c:v>
                </c:pt>
                <c:pt idx="978">
                  <c:v>2020-02-11 18:00:00</c:v>
                </c:pt>
                <c:pt idx="979">
                  <c:v>2020-02-11 19:00:00</c:v>
                </c:pt>
                <c:pt idx="980">
                  <c:v>2020-02-11 20:00:00</c:v>
                </c:pt>
                <c:pt idx="981">
                  <c:v>2020-02-11 21:00:00</c:v>
                </c:pt>
                <c:pt idx="982">
                  <c:v>2020-02-11 22:00:00</c:v>
                </c:pt>
                <c:pt idx="983">
                  <c:v>2020-02-11 23:00:00</c:v>
                </c:pt>
                <c:pt idx="984">
                  <c:v>2020-02-12 00:00:00</c:v>
                </c:pt>
                <c:pt idx="985">
                  <c:v>2020-02-12 01:00:00</c:v>
                </c:pt>
                <c:pt idx="986">
                  <c:v>2020-02-12 02:00:00</c:v>
                </c:pt>
                <c:pt idx="987">
                  <c:v>2020-02-12 03:00:00</c:v>
                </c:pt>
                <c:pt idx="988">
                  <c:v>2020-02-12 04:00:00</c:v>
                </c:pt>
                <c:pt idx="989">
                  <c:v>2020-02-12 05:00:00</c:v>
                </c:pt>
                <c:pt idx="990">
                  <c:v>2020-02-12 06:00:00</c:v>
                </c:pt>
                <c:pt idx="991">
                  <c:v>2020-02-12 07:00:00</c:v>
                </c:pt>
                <c:pt idx="992">
                  <c:v>2020-02-12 08:00:00</c:v>
                </c:pt>
                <c:pt idx="993">
                  <c:v>2020-02-12 09:00:00</c:v>
                </c:pt>
                <c:pt idx="994">
                  <c:v>2020-02-12 10:00:00</c:v>
                </c:pt>
                <c:pt idx="995">
                  <c:v>2020-02-12 11:00:00</c:v>
                </c:pt>
                <c:pt idx="996">
                  <c:v>2020-02-12 12:00:00</c:v>
                </c:pt>
                <c:pt idx="997">
                  <c:v>2020-02-12 13:00:00</c:v>
                </c:pt>
                <c:pt idx="998">
                  <c:v>2020-02-12 14:00:00</c:v>
                </c:pt>
                <c:pt idx="999">
                  <c:v>2020-02-12 15:00:00</c:v>
                </c:pt>
                <c:pt idx="1000">
                  <c:v>2020-02-12 16:00:00</c:v>
                </c:pt>
                <c:pt idx="1001">
                  <c:v>2020-02-12 17:00:00</c:v>
                </c:pt>
                <c:pt idx="1002">
                  <c:v>2020-02-12 18:00:00</c:v>
                </c:pt>
                <c:pt idx="1003">
                  <c:v>2020-02-12 19:00:00</c:v>
                </c:pt>
                <c:pt idx="1004">
                  <c:v>2020-02-12 20:00:00</c:v>
                </c:pt>
                <c:pt idx="1005">
                  <c:v>2020-02-12 21:00:00</c:v>
                </c:pt>
                <c:pt idx="1006">
                  <c:v>2020-02-12 22:00:00</c:v>
                </c:pt>
                <c:pt idx="1007">
                  <c:v>2020-02-12 23:00:00</c:v>
                </c:pt>
                <c:pt idx="1008">
                  <c:v>2020-02-13 00:00:00</c:v>
                </c:pt>
                <c:pt idx="1009">
                  <c:v>2020-02-13 01:00:00</c:v>
                </c:pt>
                <c:pt idx="1010">
                  <c:v>2020-02-13 02:00:00</c:v>
                </c:pt>
                <c:pt idx="1011">
                  <c:v>2020-02-13 03:00:00</c:v>
                </c:pt>
                <c:pt idx="1012">
                  <c:v>2020-02-13 04:00:00</c:v>
                </c:pt>
                <c:pt idx="1013">
                  <c:v>2020-02-13 05:00:00</c:v>
                </c:pt>
                <c:pt idx="1014">
                  <c:v>2020-02-13 06:00:00</c:v>
                </c:pt>
                <c:pt idx="1015">
                  <c:v>2020-02-13 07:00:00</c:v>
                </c:pt>
                <c:pt idx="1016">
                  <c:v>2020-02-13 08:00:00</c:v>
                </c:pt>
                <c:pt idx="1017">
                  <c:v>2020-02-13 09:00:00</c:v>
                </c:pt>
                <c:pt idx="1018">
                  <c:v>2020-02-13 10:00:00</c:v>
                </c:pt>
                <c:pt idx="1019">
                  <c:v>2020-02-13 11:00:00</c:v>
                </c:pt>
                <c:pt idx="1020">
                  <c:v>2020-02-13 12:00:00</c:v>
                </c:pt>
                <c:pt idx="1021">
                  <c:v>2020-02-13 13:00:00</c:v>
                </c:pt>
                <c:pt idx="1022">
                  <c:v>2020-02-13 14:00:00</c:v>
                </c:pt>
                <c:pt idx="1023">
                  <c:v>2020-02-13 15:00:00</c:v>
                </c:pt>
                <c:pt idx="1024">
                  <c:v>2020-02-13 16:00:00</c:v>
                </c:pt>
                <c:pt idx="1025">
                  <c:v>2020-02-13 17:00:00</c:v>
                </c:pt>
                <c:pt idx="1026">
                  <c:v>2020-02-13 18:00:00</c:v>
                </c:pt>
                <c:pt idx="1027">
                  <c:v>2020-02-13 19:00:00</c:v>
                </c:pt>
                <c:pt idx="1028">
                  <c:v>2020-02-13 20:00:00</c:v>
                </c:pt>
                <c:pt idx="1029">
                  <c:v>2020-02-13 21:00:00</c:v>
                </c:pt>
                <c:pt idx="1030">
                  <c:v>2020-02-13 22:00:00</c:v>
                </c:pt>
                <c:pt idx="1031">
                  <c:v>2020-02-13 23:00:00</c:v>
                </c:pt>
                <c:pt idx="1032">
                  <c:v>2020-02-14 00:00:00</c:v>
                </c:pt>
                <c:pt idx="1033">
                  <c:v>2020-02-14 01:00:00</c:v>
                </c:pt>
                <c:pt idx="1034">
                  <c:v>2020-02-14 02:00:00</c:v>
                </c:pt>
                <c:pt idx="1035">
                  <c:v>2020-02-14 03:00:00</c:v>
                </c:pt>
                <c:pt idx="1036">
                  <c:v>2020-02-14 04:00:00</c:v>
                </c:pt>
                <c:pt idx="1037">
                  <c:v>2020-02-14 05:00:00</c:v>
                </c:pt>
                <c:pt idx="1038">
                  <c:v>2020-02-14 06:00:00</c:v>
                </c:pt>
                <c:pt idx="1039">
                  <c:v>2020-02-14 07:00:00</c:v>
                </c:pt>
                <c:pt idx="1040">
                  <c:v>2020-02-14 08:00:00</c:v>
                </c:pt>
                <c:pt idx="1041">
                  <c:v>2020-02-14 09:00:00</c:v>
                </c:pt>
                <c:pt idx="1042">
                  <c:v>2020-02-14 10:00:00</c:v>
                </c:pt>
                <c:pt idx="1043">
                  <c:v>2020-02-14 11:00:00</c:v>
                </c:pt>
                <c:pt idx="1044">
                  <c:v>2020-02-14 12:00:00</c:v>
                </c:pt>
                <c:pt idx="1045">
                  <c:v>2020-02-14 13:00:00</c:v>
                </c:pt>
                <c:pt idx="1046">
                  <c:v>2020-02-14 14:00:00</c:v>
                </c:pt>
                <c:pt idx="1047">
                  <c:v>2020-02-14 15:00:00</c:v>
                </c:pt>
                <c:pt idx="1048">
                  <c:v>2020-02-14 16:00:00</c:v>
                </c:pt>
                <c:pt idx="1049">
                  <c:v>2020-02-14 17:00:00</c:v>
                </c:pt>
                <c:pt idx="1050">
                  <c:v>2020-02-14 18:00:00</c:v>
                </c:pt>
                <c:pt idx="1051">
                  <c:v>2020-02-14 19:00:00</c:v>
                </c:pt>
                <c:pt idx="1052">
                  <c:v>2020-02-14 20:00:00</c:v>
                </c:pt>
                <c:pt idx="1053">
                  <c:v>2020-02-14 21:00:00</c:v>
                </c:pt>
                <c:pt idx="1054">
                  <c:v>2020-02-14 22:00:00</c:v>
                </c:pt>
                <c:pt idx="1055">
                  <c:v>2020-02-14 23:00:00</c:v>
                </c:pt>
                <c:pt idx="1056">
                  <c:v>2020-02-15 00:00:00</c:v>
                </c:pt>
                <c:pt idx="1057">
                  <c:v>2020-02-15 01:00:00</c:v>
                </c:pt>
                <c:pt idx="1058">
                  <c:v>2020-02-15 02:00:00</c:v>
                </c:pt>
                <c:pt idx="1059">
                  <c:v>2020-02-15 03:00:00</c:v>
                </c:pt>
                <c:pt idx="1060">
                  <c:v>2020-02-15 04:00:00</c:v>
                </c:pt>
                <c:pt idx="1061">
                  <c:v>2020-02-15 05:00:00</c:v>
                </c:pt>
                <c:pt idx="1062">
                  <c:v>2020-02-15 06:00:00</c:v>
                </c:pt>
                <c:pt idx="1063">
                  <c:v>2020-02-15 07:00:00</c:v>
                </c:pt>
                <c:pt idx="1064">
                  <c:v>2020-02-15 08:00:00</c:v>
                </c:pt>
                <c:pt idx="1065">
                  <c:v>2020-02-15 09:00:00</c:v>
                </c:pt>
                <c:pt idx="1066">
                  <c:v>2020-02-15 10:00:00</c:v>
                </c:pt>
                <c:pt idx="1067">
                  <c:v>2020-02-15 11:00:00</c:v>
                </c:pt>
                <c:pt idx="1068">
                  <c:v>2020-02-15 12:00:00</c:v>
                </c:pt>
                <c:pt idx="1069">
                  <c:v>2020-02-15 13:00:00</c:v>
                </c:pt>
                <c:pt idx="1070">
                  <c:v>2020-02-15 14:00:00</c:v>
                </c:pt>
                <c:pt idx="1071">
                  <c:v>2020-02-15 15:00:00</c:v>
                </c:pt>
                <c:pt idx="1072">
                  <c:v>2020-02-15 16:00:00</c:v>
                </c:pt>
                <c:pt idx="1073">
                  <c:v>2020-02-15 17:00:00</c:v>
                </c:pt>
                <c:pt idx="1074">
                  <c:v>2020-02-15 18:00:00</c:v>
                </c:pt>
                <c:pt idx="1075">
                  <c:v>2020-02-15 19:00:00</c:v>
                </c:pt>
                <c:pt idx="1076">
                  <c:v>2020-02-15 20:00:00</c:v>
                </c:pt>
                <c:pt idx="1077">
                  <c:v>2020-02-15 21:00:00</c:v>
                </c:pt>
                <c:pt idx="1078">
                  <c:v>2020-02-15 22:00:00</c:v>
                </c:pt>
                <c:pt idx="1079">
                  <c:v>2020-02-15 23:00:00</c:v>
                </c:pt>
                <c:pt idx="1080">
                  <c:v>2020-02-16 00:00:00</c:v>
                </c:pt>
                <c:pt idx="1081">
                  <c:v>2020-02-16 01:00:00</c:v>
                </c:pt>
                <c:pt idx="1082">
                  <c:v>2020-02-16 02:00:00</c:v>
                </c:pt>
                <c:pt idx="1083">
                  <c:v>2020-02-16 03:00:00</c:v>
                </c:pt>
                <c:pt idx="1084">
                  <c:v>2020-02-16 04:00:00</c:v>
                </c:pt>
                <c:pt idx="1085">
                  <c:v>2020-02-16 05:00:00</c:v>
                </c:pt>
                <c:pt idx="1086">
                  <c:v>2020-02-16 06:00:00</c:v>
                </c:pt>
                <c:pt idx="1087">
                  <c:v>2020-02-16 07:00:00</c:v>
                </c:pt>
                <c:pt idx="1088">
                  <c:v>2020-02-16 08:00:00</c:v>
                </c:pt>
                <c:pt idx="1089">
                  <c:v>2020-02-16 09:00:00</c:v>
                </c:pt>
                <c:pt idx="1090">
                  <c:v>2020-02-16 10:00:00</c:v>
                </c:pt>
                <c:pt idx="1091">
                  <c:v>2020-02-16 11:00:00</c:v>
                </c:pt>
                <c:pt idx="1092">
                  <c:v>2020-02-16 12:00:00</c:v>
                </c:pt>
                <c:pt idx="1093">
                  <c:v>2020-02-16 13:00:00</c:v>
                </c:pt>
                <c:pt idx="1094">
                  <c:v>2020-02-16 14:00:00</c:v>
                </c:pt>
                <c:pt idx="1095">
                  <c:v>2020-02-16 15:00:00</c:v>
                </c:pt>
                <c:pt idx="1096">
                  <c:v>2020-02-16 16:00:00</c:v>
                </c:pt>
                <c:pt idx="1097">
                  <c:v>2020-02-16 17:00:00</c:v>
                </c:pt>
                <c:pt idx="1098">
                  <c:v>2020-02-16 18:00:00</c:v>
                </c:pt>
                <c:pt idx="1099">
                  <c:v>2020-02-16 19:00:00</c:v>
                </c:pt>
                <c:pt idx="1100">
                  <c:v>2020-02-16 20:00:00</c:v>
                </c:pt>
                <c:pt idx="1101">
                  <c:v>2020-02-16 21:00:00</c:v>
                </c:pt>
                <c:pt idx="1102">
                  <c:v>2020-02-16 22:00:00</c:v>
                </c:pt>
                <c:pt idx="1103">
                  <c:v>2020-02-16 23:00:00</c:v>
                </c:pt>
                <c:pt idx="1104">
                  <c:v>2020-02-17 00:00:00</c:v>
                </c:pt>
                <c:pt idx="1105">
                  <c:v>2020-02-17 01:00:00</c:v>
                </c:pt>
                <c:pt idx="1106">
                  <c:v>2020-02-17 02:00:00</c:v>
                </c:pt>
                <c:pt idx="1107">
                  <c:v>2020-02-17 03:00:00</c:v>
                </c:pt>
                <c:pt idx="1108">
                  <c:v>2020-02-17 04:00:00</c:v>
                </c:pt>
                <c:pt idx="1109">
                  <c:v>2020-02-17 05:00:00</c:v>
                </c:pt>
                <c:pt idx="1110">
                  <c:v>2020-02-17 06:00:00</c:v>
                </c:pt>
                <c:pt idx="1111">
                  <c:v>2020-02-17 07:00:00</c:v>
                </c:pt>
                <c:pt idx="1112">
                  <c:v>2020-02-17 08:00:00</c:v>
                </c:pt>
                <c:pt idx="1113">
                  <c:v>2020-02-17 09:00:00</c:v>
                </c:pt>
                <c:pt idx="1114">
                  <c:v>2020-02-17 10:00:00</c:v>
                </c:pt>
                <c:pt idx="1115">
                  <c:v>2020-02-17 11:00:00</c:v>
                </c:pt>
                <c:pt idx="1116">
                  <c:v>2020-02-17 12:00:00</c:v>
                </c:pt>
                <c:pt idx="1117">
                  <c:v>2020-02-17 13:00:00</c:v>
                </c:pt>
                <c:pt idx="1118">
                  <c:v>2020-02-17 14:00:00</c:v>
                </c:pt>
                <c:pt idx="1119">
                  <c:v>2020-02-17 15:00:00</c:v>
                </c:pt>
                <c:pt idx="1120">
                  <c:v>2020-02-17 16:00:00</c:v>
                </c:pt>
                <c:pt idx="1121">
                  <c:v>2020-02-17 17:00:00</c:v>
                </c:pt>
                <c:pt idx="1122">
                  <c:v>2020-02-17 18:00:00</c:v>
                </c:pt>
                <c:pt idx="1123">
                  <c:v>2020-02-17 19:00:00</c:v>
                </c:pt>
                <c:pt idx="1124">
                  <c:v>2020-02-17 20:00:00</c:v>
                </c:pt>
                <c:pt idx="1125">
                  <c:v>2020-02-17 21:00:00</c:v>
                </c:pt>
                <c:pt idx="1126">
                  <c:v>2020-02-17 22:00:00</c:v>
                </c:pt>
                <c:pt idx="1127">
                  <c:v>2020-02-17 23:00:00</c:v>
                </c:pt>
                <c:pt idx="1128">
                  <c:v>2020-02-18 00:00:00</c:v>
                </c:pt>
                <c:pt idx="1129">
                  <c:v>2020-02-18 01:00:00</c:v>
                </c:pt>
                <c:pt idx="1130">
                  <c:v>2020-02-18 02:00:00</c:v>
                </c:pt>
                <c:pt idx="1131">
                  <c:v>2020-02-18 03:00:00</c:v>
                </c:pt>
                <c:pt idx="1132">
                  <c:v>2020-02-18 04:00:00</c:v>
                </c:pt>
                <c:pt idx="1133">
                  <c:v>2020-02-18 05:00:00</c:v>
                </c:pt>
                <c:pt idx="1134">
                  <c:v>2020-02-18 06:00:00</c:v>
                </c:pt>
                <c:pt idx="1135">
                  <c:v>2020-02-18 07:00:00</c:v>
                </c:pt>
                <c:pt idx="1136">
                  <c:v>2020-02-18 08:00:00</c:v>
                </c:pt>
                <c:pt idx="1137">
                  <c:v>2020-02-18 09:00:00</c:v>
                </c:pt>
                <c:pt idx="1138">
                  <c:v>2020-02-18 10:00:00</c:v>
                </c:pt>
                <c:pt idx="1139">
                  <c:v>2020-02-18 11:00:00</c:v>
                </c:pt>
                <c:pt idx="1140">
                  <c:v>2020-02-18 12:00:00</c:v>
                </c:pt>
                <c:pt idx="1141">
                  <c:v>2020-02-18 13:00:00</c:v>
                </c:pt>
                <c:pt idx="1142">
                  <c:v>2020-02-18 14:00:00</c:v>
                </c:pt>
                <c:pt idx="1143">
                  <c:v>2020-02-18 15:00:00</c:v>
                </c:pt>
                <c:pt idx="1144">
                  <c:v>2020-02-18 16:00:00</c:v>
                </c:pt>
                <c:pt idx="1145">
                  <c:v>2020-02-18 17:00:00</c:v>
                </c:pt>
                <c:pt idx="1146">
                  <c:v>2020-02-18 18:00:00</c:v>
                </c:pt>
                <c:pt idx="1147">
                  <c:v>2020-02-18 19:00:00</c:v>
                </c:pt>
                <c:pt idx="1148">
                  <c:v>2020-02-18 20:00:00</c:v>
                </c:pt>
                <c:pt idx="1149">
                  <c:v>2020-02-18 21:00:00</c:v>
                </c:pt>
                <c:pt idx="1150">
                  <c:v>2020-02-18 22:00:00</c:v>
                </c:pt>
                <c:pt idx="1151">
                  <c:v>2020-02-18 23:00:00</c:v>
                </c:pt>
                <c:pt idx="1152">
                  <c:v>2020-02-19 00:00:00</c:v>
                </c:pt>
                <c:pt idx="1153">
                  <c:v>2020-02-19 01:00:00</c:v>
                </c:pt>
                <c:pt idx="1154">
                  <c:v>2020-02-19 02:00:00</c:v>
                </c:pt>
                <c:pt idx="1155">
                  <c:v>2020-02-19 03:00:00</c:v>
                </c:pt>
                <c:pt idx="1156">
                  <c:v>2020-02-19 04:00:00</c:v>
                </c:pt>
                <c:pt idx="1157">
                  <c:v>2020-02-19 05:00:00</c:v>
                </c:pt>
                <c:pt idx="1158">
                  <c:v>2020-02-19 06:00:00</c:v>
                </c:pt>
                <c:pt idx="1159">
                  <c:v>2020-02-19 07:00:00</c:v>
                </c:pt>
                <c:pt idx="1160">
                  <c:v>2020-02-19 08:00:00</c:v>
                </c:pt>
                <c:pt idx="1161">
                  <c:v>2020-02-19 09:00:00</c:v>
                </c:pt>
                <c:pt idx="1162">
                  <c:v>2020-02-19 10:00:00</c:v>
                </c:pt>
                <c:pt idx="1163">
                  <c:v>2020-02-19 11:00:00</c:v>
                </c:pt>
                <c:pt idx="1164">
                  <c:v>2020-02-19 12:00:00</c:v>
                </c:pt>
                <c:pt idx="1165">
                  <c:v>2020-02-19 13:00:00</c:v>
                </c:pt>
                <c:pt idx="1166">
                  <c:v>2020-02-19 14:00:00</c:v>
                </c:pt>
                <c:pt idx="1167">
                  <c:v>2020-02-19 15:00:00</c:v>
                </c:pt>
                <c:pt idx="1168">
                  <c:v>2020-02-19 16:00:00</c:v>
                </c:pt>
                <c:pt idx="1169">
                  <c:v>2020-02-19 17:00:00</c:v>
                </c:pt>
                <c:pt idx="1170">
                  <c:v>2020-02-19 18:00:00</c:v>
                </c:pt>
                <c:pt idx="1171">
                  <c:v>2020-02-19 19:00:00</c:v>
                </c:pt>
                <c:pt idx="1172">
                  <c:v>2020-02-19 20:00:00</c:v>
                </c:pt>
                <c:pt idx="1173">
                  <c:v>2020-02-19 21:00:00</c:v>
                </c:pt>
                <c:pt idx="1174">
                  <c:v>2020-02-19 22:00:00</c:v>
                </c:pt>
                <c:pt idx="1175">
                  <c:v>2020-02-19 23:00:00</c:v>
                </c:pt>
                <c:pt idx="1176">
                  <c:v>2020-02-20 00:00:00</c:v>
                </c:pt>
                <c:pt idx="1177">
                  <c:v>2020-02-20 01:00:00</c:v>
                </c:pt>
                <c:pt idx="1178">
                  <c:v>2020-02-20 02:00:00</c:v>
                </c:pt>
                <c:pt idx="1179">
                  <c:v>2020-02-20 03:00:00</c:v>
                </c:pt>
                <c:pt idx="1180">
                  <c:v>2020-02-20 04:00:00</c:v>
                </c:pt>
                <c:pt idx="1181">
                  <c:v>2020-02-20 05:00:00</c:v>
                </c:pt>
                <c:pt idx="1182">
                  <c:v>2020-02-20 06:00:00</c:v>
                </c:pt>
                <c:pt idx="1183">
                  <c:v>2020-02-20 07:00:00</c:v>
                </c:pt>
                <c:pt idx="1184">
                  <c:v>2020-02-20 08:00:00</c:v>
                </c:pt>
                <c:pt idx="1185">
                  <c:v>2020-02-20 09:00:00</c:v>
                </c:pt>
                <c:pt idx="1186">
                  <c:v>2020-02-20 10:00:00</c:v>
                </c:pt>
                <c:pt idx="1187">
                  <c:v>2020-02-20 11:00:00</c:v>
                </c:pt>
                <c:pt idx="1188">
                  <c:v>2020-02-20 12:00:00</c:v>
                </c:pt>
                <c:pt idx="1189">
                  <c:v>2020-02-20 13:00:00</c:v>
                </c:pt>
                <c:pt idx="1190">
                  <c:v>2020-02-20 14:00:00</c:v>
                </c:pt>
                <c:pt idx="1191">
                  <c:v>2020-02-20 15:00:00</c:v>
                </c:pt>
                <c:pt idx="1192">
                  <c:v>2020-02-20 16:00:00</c:v>
                </c:pt>
                <c:pt idx="1193">
                  <c:v>2020-02-20 17:00:00</c:v>
                </c:pt>
                <c:pt idx="1194">
                  <c:v>2020-02-20 18:00:00</c:v>
                </c:pt>
                <c:pt idx="1195">
                  <c:v>2020-02-20 19:00:00</c:v>
                </c:pt>
                <c:pt idx="1196">
                  <c:v>2020-02-20 20:00:00</c:v>
                </c:pt>
                <c:pt idx="1197">
                  <c:v>2020-02-20 21:00:00</c:v>
                </c:pt>
                <c:pt idx="1198">
                  <c:v>2020-02-20 22:00:00</c:v>
                </c:pt>
                <c:pt idx="1199">
                  <c:v>2020-02-20 23:00:00</c:v>
                </c:pt>
                <c:pt idx="1200">
                  <c:v>2020-02-21 00:00:00</c:v>
                </c:pt>
                <c:pt idx="1201">
                  <c:v>2020-02-21 01:00:00</c:v>
                </c:pt>
                <c:pt idx="1202">
                  <c:v>2020-02-21 02:00:00</c:v>
                </c:pt>
                <c:pt idx="1203">
                  <c:v>2020-02-21 03:00:00</c:v>
                </c:pt>
                <c:pt idx="1204">
                  <c:v>2020-02-21 04:00:00</c:v>
                </c:pt>
                <c:pt idx="1205">
                  <c:v>2020-02-21 05:00:00</c:v>
                </c:pt>
                <c:pt idx="1206">
                  <c:v>2020-02-21 06:00:00</c:v>
                </c:pt>
                <c:pt idx="1207">
                  <c:v>2020-02-21 07:00:00</c:v>
                </c:pt>
                <c:pt idx="1208">
                  <c:v>2020-02-21 08:00:00</c:v>
                </c:pt>
                <c:pt idx="1209">
                  <c:v>2020-02-21 09:00:00</c:v>
                </c:pt>
                <c:pt idx="1210">
                  <c:v>2020-02-21 10:00:00</c:v>
                </c:pt>
                <c:pt idx="1211">
                  <c:v>2020-02-21 11:00:00</c:v>
                </c:pt>
                <c:pt idx="1212">
                  <c:v>2020-02-21 12:00:00</c:v>
                </c:pt>
                <c:pt idx="1213">
                  <c:v>2020-02-21 13:00:00</c:v>
                </c:pt>
                <c:pt idx="1214">
                  <c:v>2020-02-21 14:00:00</c:v>
                </c:pt>
                <c:pt idx="1215">
                  <c:v>2020-02-21 15:00:00</c:v>
                </c:pt>
                <c:pt idx="1216">
                  <c:v>2020-02-21 16:00:00</c:v>
                </c:pt>
                <c:pt idx="1217">
                  <c:v>2020-02-21 17:00:00</c:v>
                </c:pt>
                <c:pt idx="1218">
                  <c:v>2020-02-21 18:00:00</c:v>
                </c:pt>
                <c:pt idx="1219">
                  <c:v>2020-02-21 19:00:00</c:v>
                </c:pt>
                <c:pt idx="1220">
                  <c:v>2020-02-21 20:00:00</c:v>
                </c:pt>
                <c:pt idx="1221">
                  <c:v>2020-02-21 21:00:00</c:v>
                </c:pt>
                <c:pt idx="1222">
                  <c:v>2020-02-21 22:00:00</c:v>
                </c:pt>
                <c:pt idx="1223">
                  <c:v>2020-02-21 23:00:00</c:v>
                </c:pt>
                <c:pt idx="1224">
                  <c:v>2020-02-22 00:00:00</c:v>
                </c:pt>
                <c:pt idx="1225">
                  <c:v>2020-02-22 01:00:00</c:v>
                </c:pt>
                <c:pt idx="1226">
                  <c:v>2020-02-22 02:00:00</c:v>
                </c:pt>
                <c:pt idx="1227">
                  <c:v>2020-02-22 03:00:00</c:v>
                </c:pt>
                <c:pt idx="1228">
                  <c:v>2020-02-22 04:00:00</c:v>
                </c:pt>
                <c:pt idx="1229">
                  <c:v>2020-02-22 05:00:00</c:v>
                </c:pt>
                <c:pt idx="1230">
                  <c:v>2020-02-22 06:00:00</c:v>
                </c:pt>
                <c:pt idx="1231">
                  <c:v>2020-02-22 07:00:00</c:v>
                </c:pt>
                <c:pt idx="1232">
                  <c:v>2020-02-22 08:00:00</c:v>
                </c:pt>
                <c:pt idx="1233">
                  <c:v>2020-02-22 09:00:00</c:v>
                </c:pt>
                <c:pt idx="1234">
                  <c:v>2020-02-22 10:00:00</c:v>
                </c:pt>
                <c:pt idx="1235">
                  <c:v>2020-02-22 11:00:00</c:v>
                </c:pt>
                <c:pt idx="1236">
                  <c:v>2020-02-22 12:00:00</c:v>
                </c:pt>
                <c:pt idx="1237">
                  <c:v>2020-02-22 13:00:00</c:v>
                </c:pt>
                <c:pt idx="1238">
                  <c:v>2020-02-22 14:00:00</c:v>
                </c:pt>
                <c:pt idx="1239">
                  <c:v>2020-02-22 15:00:00</c:v>
                </c:pt>
                <c:pt idx="1240">
                  <c:v>2020-02-22 16:00:00</c:v>
                </c:pt>
                <c:pt idx="1241">
                  <c:v>2020-02-22 17:00:00</c:v>
                </c:pt>
                <c:pt idx="1242">
                  <c:v>2020-02-22 18:00:00</c:v>
                </c:pt>
                <c:pt idx="1243">
                  <c:v>2020-02-22 19:00:00</c:v>
                </c:pt>
                <c:pt idx="1244">
                  <c:v>2020-02-22 20:00:00</c:v>
                </c:pt>
                <c:pt idx="1245">
                  <c:v>2020-02-22 21:00:00</c:v>
                </c:pt>
                <c:pt idx="1246">
                  <c:v>2020-02-22 22:00:00</c:v>
                </c:pt>
                <c:pt idx="1247">
                  <c:v>2020-02-22 23:00:00</c:v>
                </c:pt>
                <c:pt idx="1248">
                  <c:v>2020-02-23 00:00:00</c:v>
                </c:pt>
                <c:pt idx="1249">
                  <c:v>2020-02-23 01:00:00</c:v>
                </c:pt>
                <c:pt idx="1250">
                  <c:v>2020-02-23 02:00:00</c:v>
                </c:pt>
                <c:pt idx="1251">
                  <c:v>2020-02-23 03:00:00</c:v>
                </c:pt>
                <c:pt idx="1252">
                  <c:v>2020-02-23 04:00:00</c:v>
                </c:pt>
                <c:pt idx="1253">
                  <c:v>2020-02-23 05:00:00</c:v>
                </c:pt>
                <c:pt idx="1254">
                  <c:v>2020-02-23 06:00:00</c:v>
                </c:pt>
                <c:pt idx="1255">
                  <c:v>2020-02-23 07:00:00</c:v>
                </c:pt>
                <c:pt idx="1256">
                  <c:v>2020-02-23 08:00:00</c:v>
                </c:pt>
                <c:pt idx="1257">
                  <c:v>2020-02-23 09:00:00</c:v>
                </c:pt>
                <c:pt idx="1258">
                  <c:v>2020-02-23 10:00:00</c:v>
                </c:pt>
                <c:pt idx="1259">
                  <c:v>2020-02-23 11:00:00</c:v>
                </c:pt>
                <c:pt idx="1260">
                  <c:v>2020-02-23 12:00:00</c:v>
                </c:pt>
                <c:pt idx="1261">
                  <c:v>2020-02-23 13:00:00</c:v>
                </c:pt>
                <c:pt idx="1262">
                  <c:v>2020-02-23 14:00:00</c:v>
                </c:pt>
                <c:pt idx="1263">
                  <c:v>2020-02-23 15:00:00</c:v>
                </c:pt>
                <c:pt idx="1264">
                  <c:v>2020-02-23 16:00:00</c:v>
                </c:pt>
                <c:pt idx="1265">
                  <c:v>2020-02-23 17:00:00</c:v>
                </c:pt>
                <c:pt idx="1266">
                  <c:v>2020-02-23 18:00:00</c:v>
                </c:pt>
                <c:pt idx="1267">
                  <c:v>2020-02-23 19:00:00</c:v>
                </c:pt>
                <c:pt idx="1268">
                  <c:v>2020-02-23 20:00:00</c:v>
                </c:pt>
                <c:pt idx="1269">
                  <c:v>2020-02-23 21:00:00</c:v>
                </c:pt>
                <c:pt idx="1270">
                  <c:v>2020-02-23 22:00:00</c:v>
                </c:pt>
                <c:pt idx="1271">
                  <c:v>2020-02-23 23:00:00</c:v>
                </c:pt>
                <c:pt idx="1272">
                  <c:v>2020-02-24 00:00:00</c:v>
                </c:pt>
                <c:pt idx="1273">
                  <c:v>2020-02-24 01:00:00</c:v>
                </c:pt>
                <c:pt idx="1274">
                  <c:v>2020-02-24 02:00:00</c:v>
                </c:pt>
                <c:pt idx="1275">
                  <c:v>2020-02-24 03:00:00</c:v>
                </c:pt>
                <c:pt idx="1276">
                  <c:v>2020-02-24 04:00:00</c:v>
                </c:pt>
                <c:pt idx="1277">
                  <c:v>2020-02-24 05:00:00</c:v>
                </c:pt>
                <c:pt idx="1278">
                  <c:v>2020-02-24 06:00:00</c:v>
                </c:pt>
                <c:pt idx="1279">
                  <c:v>2020-02-24 07:00:00</c:v>
                </c:pt>
                <c:pt idx="1280">
                  <c:v>2020-02-24 08:00:00</c:v>
                </c:pt>
                <c:pt idx="1281">
                  <c:v>2020-02-24 09:00:00</c:v>
                </c:pt>
                <c:pt idx="1282">
                  <c:v>2020-02-24 10:00:00</c:v>
                </c:pt>
                <c:pt idx="1283">
                  <c:v>2020-02-24 11:00:00</c:v>
                </c:pt>
                <c:pt idx="1284">
                  <c:v>2020-02-24 12:00:00</c:v>
                </c:pt>
                <c:pt idx="1285">
                  <c:v>2020-02-24 13:00:00</c:v>
                </c:pt>
                <c:pt idx="1286">
                  <c:v>2020-02-24 14:00:00</c:v>
                </c:pt>
                <c:pt idx="1287">
                  <c:v>2020-02-24 15:00:00</c:v>
                </c:pt>
                <c:pt idx="1288">
                  <c:v>2020-02-24 16:00:00</c:v>
                </c:pt>
                <c:pt idx="1289">
                  <c:v>2020-02-24 17:00:00</c:v>
                </c:pt>
                <c:pt idx="1290">
                  <c:v>2020-02-24 18:00:00</c:v>
                </c:pt>
                <c:pt idx="1291">
                  <c:v>2020-02-24 19:00:00</c:v>
                </c:pt>
                <c:pt idx="1292">
                  <c:v>2020-02-24 20:00:00</c:v>
                </c:pt>
                <c:pt idx="1293">
                  <c:v>2020-02-24 21:00:00</c:v>
                </c:pt>
                <c:pt idx="1294">
                  <c:v>2020-02-24 22:00:00</c:v>
                </c:pt>
                <c:pt idx="1295">
                  <c:v>2020-02-24 23:00:00</c:v>
                </c:pt>
                <c:pt idx="1296">
                  <c:v>2020-02-25 00:00:00</c:v>
                </c:pt>
                <c:pt idx="1297">
                  <c:v>2020-02-25 01:00:00</c:v>
                </c:pt>
                <c:pt idx="1298">
                  <c:v>2020-02-25 02:00:00</c:v>
                </c:pt>
                <c:pt idx="1299">
                  <c:v>2020-02-25 03:00:00</c:v>
                </c:pt>
                <c:pt idx="1300">
                  <c:v>2020-02-25 04:00:00</c:v>
                </c:pt>
                <c:pt idx="1301">
                  <c:v>2020-02-25 05:00:00</c:v>
                </c:pt>
                <c:pt idx="1302">
                  <c:v>2020-02-25 06:00:00</c:v>
                </c:pt>
                <c:pt idx="1303">
                  <c:v>2020-02-25 07:00:00</c:v>
                </c:pt>
                <c:pt idx="1304">
                  <c:v>2020-02-25 08:00:00</c:v>
                </c:pt>
                <c:pt idx="1305">
                  <c:v>2020-02-25 09:00:00</c:v>
                </c:pt>
                <c:pt idx="1306">
                  <c:v>2020-02-25 10:00:00</c:v>
                </c:pt>
                <c:pt idx="1307">
                  <c:v>2020-02-25 11:00:00</c:v>
                </c:pt>
                <c:pt idx="1308">
                  <c:v>2020-02-25 12:00:00</c:v>
                </c:pt>
                <c:pt idx="1309">
                  <c:v>2020-02-25 13:00:00</c:v>
                </c:pt>
                <c:pt idx="1310">
                  <c:v>2020-02-25 14:00:00</c:v>
                </c:pt>
                <c:pt idx="1311">
                  <c:v>2020-02-25 15:00:00</c:v>
                </c:pt>
                <c:pt idx="1312">
                  <c:v>2020-02-25 16:00:00</c:v>
                </c:pt>
                <c:pt idx="1313">
                  <c:v>2020-02-25 17:00:00</c:v>
                </c:pt>
                <c:pt idx="1314">
                  <c:v>2020-02-25 18:00:00</c:v>
                </c:pt>
                <c:pt idx="1315">
                  <c:v>2020-02-25 19:00:00</c:v>
                </c:pt>
                <c:pt idx="1316">
                  <c:v>2020-02-25 20:00:00</c:v>
                </c:pt>
                <c:pt idx="1317">
                  <c:v>2020-02-25 21:00:00</c:v>
                </c:pt>
                <c:pt idx="1318">
                  <c:v>2020-02-25 22:00:00</c:v>
                </c:pt>
                <c:pt idx="1319">
                  <c:v>2020-02-25 23:00:00</c:v>
                </c:pt>
                <c:pt idx="1320">
                  <c:v>2020-02-26 00:00:00</c:v>
                </c:pt>
                <c:pt idx="1321">
                  <c:v>2020-02-26 01:00:00</c:v>
                </c:pt>
                <c:pt idx="1322">
                  <c:v>2020-02-26 02:00:00</c:v>
                </c:pt>
                <c:pt idx="1323">
                  <c:v>2020-02-26 03:00:00</c:v>
                </c:pt>
                <c:pt idx="1324">
                  <c:v>2020-02-26 04:00:00</c:v>
                </c:pt>
                <c:pt idx="1325">
                  <c:v>2020-02-26 05:00:00</c:v>
                </c:pt>
                <c:pt idx="1326">
                  <c:v>2020-02-26 06:00:00</c:v>
                </c:pt>
                <c:pt idx="1327">
                  <c:v>2020-02-26 07:00:00</c:v>
                </c:pt>
                <c:pt idx="1328">
                  <c:v>2020-02-26 08:00:00</c:v>
                </c:pt>
                <c:pt idx="1329">
                  <c:v>2020-02-26 09:00:00</c:v>
                </c:pt>
                <c:pt idx="1330">
                  <c:v>2020-02-26 10:00:00</c:v>
                </c:pt>
                <c:pt idx="1331">
                  <c:v>2020-02-26 11:00:00</c:v>
                </c:pt>
                <c:pt idx="1332">
                  <c:v>2020-02-26 12:00:00</c:v>
                </c:pt>
                <c:pt idx="1333">
                  <c:v>2020-02-26 13:00:00</c:v>
                </c:pt>
                <c:pt idx="1334">
                  <c:v>2020-02-26 14:00:00</c:v>
                </c:pt>
                <c:pt idx="1335">
                  <c:v>2020-02-26 15:00:00</c:v>
                </c:pt>
                <c:pt idx="1336">
                  <c:v>2020-02-26 16:00:00</c:v>
                </c:pt>
                <c:pt idx="1337">
                  <c:v>2020-02-26 17:00:00</c:v>
                </c:pt>
                <c:pt idx="1338">
                  <c:v>2020-02-26 18:00:00</c:v>
                </c:pt>
                <c:pt idx="1339">
                  <c:v>2020-02-26 19:00:00</c:v>
                </c:pt>
                <c:pt idx="1340">
                  <c:v>2020-02-26 20:00:00</c:v>
                </c:pt>
                <c:pt idx="1341">
                  <c:v>2020-02-26 21:00:00</c:v>
                </c:pt>
                <c:pt idx="1342">
                  <c:v>2020-02-26 22:00:00</c:v>
                </c:pt>
                <c:pt idx="1343">
                  <c:v>2020-02-26 23:00:00</c:v>
                </c:pt>
                <c:pt idx="1344">
                  <c:v>2020-02-27 00:00:00</c:v>
                </c:pt>
                <c:pt idx="1345">
                  <c:v>2020-02-27 01:00:00</c:v>
                </c:pt>
                <c:pt idx="1346">
                  <c:v>2020-02-27 02:00:00</c:v>
                </c:pt>
                <c:pt idx="1347">
                  <c:v>2020-02-27 03:00:00</c:v>
                </c:pt>
                <c:pt idx="1348">
                  <c:v>2020-02-27 04:00:00</c:v>
                </c:pt>
                <c:pt idx="1349">
                  <c:v>2020-02-27 05:00:00</c:v>
                </c:pt>
                <c:pt idx="1350">
                  <c:v>2020-02-27 06:00:00</c:v>
                </c:pt>
                <c:pt idx="1351">
                  <c:v>2020-02-27 07:00:00</c:v>
                </c:pt>
                <c:pt idx="1352">
                  <c:v>2020-02-27 08:00:00</c:v>
                </c:pt>
                <c:pt idx="1353">
                  <c:v>2020-02-27 09:00:00</c:v>
                </c:pt>
                <c:pt idx="1354">
                  <c:v>2020-02-27 10:00:00</c:v>
                </c:pt>
                <c:pt idx="1355">
                  <c:v>2020-02-27 11:00:00</c:v>
                </c:pt>
                <c:pt idx="1356">
                  <c:v>2020-02-27 12:00:00</c:v>
                </c:pt>
                <c:pt idx="1357">
                  <c:v>2020-02-27 13:00:00</c:v>
                </c:pt>
                <c:pt idx="1358">
                  <c:v>2020-02-27 14:00:00</c:v>
                </c:pt>
                <c:pt idx="1359">
                  <c:v>2020-02-27 15:00:00</c:v>
                </c:pt>
                <c:pt idx="1360">
                  <c:v>2020-02-27 16:00:00</c:v>
                </c:pt>
                <c:pt idx="1361">
                  <c:v>2020-02-27 17:00:00</c:v>
                </c:pt>
                <c:pt idx="1362">
                  <c:v>2020-02-27 18:00:00</c:v>
                </c:pt>
                <c:pt idx="1363">
                  <c:v>2020-02-27 19:00:00</c:v>
                </c:pt>
                <c:pt idx="1364">
                  <c:v>2020-02-27 20:00:00</c:v>
                </c:pt>
                <c:pt idx="1365">
                  <c:v>2020-02-27 21:00:00</c:v>
                </c:pt>
                <c:pt idx="1366">
                  <c:v>2020-02-27 22:00:00</c:v>
                </c:pt>
                <c:pt idx="1367">
                  <c:v>2020-02-27 23:00:00</c:v>
                </c:pt>
                <c:pt idx="1368">
                  <c:v>2020-02-28 00:00:00</c:v>
                </c:pt>
                <c:pt idx="1369">
                  <c:v>2020-02-28 01:00:00</c:v>
                </c:pt>
                <c:pt idx="1370">
                  <c:v>2020-02-28 02:00:00</c:v>
                </c:pt>
                <c:pt idx="1371">
                  <c:v>2020-02-28 03:00:00</c:v>
                </c:pt>
                <c:pt idx="1372">
                  <c:v>2020-02-28 04:00:00</c:v>
                </c:pt>
                <c:pt idx="1373">
                  <c:v>2020-02-28 05:00:00</c:v>
                </c:pt>
                <c:pt idx="1374">
                  <c:v>2020-02-28 06:00:00</c:v>
                </c:pt>
                <c:pt idx="1375">
                  <c:v>2020-02-28 07:00:00</c:v>
                </c:pt>
                <c:pt idx="1376">
                  <c:v>2020-02-28 08:00:00</c:v>
                </c:pt>
                <c:pt idx="1377">
                  <c:v>2020-02-28 09:00:00</c:v>
                </c:pt>
                <c:pt idx="1378">
                  <c:v>2020-02-28 10:00:00</c:v>
                </c:pt>
                <c:pt idx="1379">
                  <c:v>2020-02-28 11:00:00</c:v>
                </c:pt>
                <c:pt idx="1380">
                  <c:v>2020-02-28 12:00:00</c:v>
                </c:pt>
                <c:pt idx="1381">
                  <c:v>2020-02-28 13:00:00</c:v>
                </c:pt>
                <c:pt idx="1382">
                  <c:v>2020-02-28 14:00:00</c:v>
                </c:pt>
                <c:pt idx="1383">
                  <c:v>2020-02-28 15:00:00</c:v>
                </c:pt>
                <c:pt idx="1384">
                  <c:v>2020-02-28 16:00:00</c:v>
                </c:pt>
                <c:pt idx="1385">
                  <c:v>2020-02-28 17:00:00</c:v>
                </c:pt>
                <c:pt idx="1386">
                  <c:v>2020-02-28 18:00:00</c:v>
                </c:pt>
                <c:pt idx="1387">
                  <c:v>2020-02-28 19:00:00</c:v>
                </c:pt>
                <c:pt idx="1388">
                  <c:v>2020-02-28 20:00:00</c:v>
                </c:pt>
                <c:pt idx="1389">
                  <c:v>2020-02-28 21:00:00</c:v>
                </c:pt>
                <c:pt idx="1390">
                  <c:v>2020-02-28 22:00:00</c:v>
                </c:pt>
                <c:pt idx="1391">
                  <c:v>2020-02-28 23:00:00</c:v>
                </c:pt>
                <c:pt idx="1392">
                  <c:v>2020-02-29 00:00:00</c:v>
                </c:pt>
                <c:pt idx="1393">
                  <c:v>2020-02-29 01:00:00</c:v>
                </c:pt>
                <c:pt idx="1394">
                  <c:v>2020-02-29 02:00:00</c:v>
                </c:pt>
                <c:pt idx="1395">
                  <c:v>2020-02-29 03:00:00</c:v>
                </c:pt>
                <c:pt idx="1396">
                  <c:v>2020-02-29 04:00:00</c:v>
                </c:pt>
                <c:pt idx="1397">
                  <c:v>2020-02-29 05:00:00</c:v>
                </c:pt>
                <c:pt idx="1398">
                  <c:v>2020-02-29 06:00:00</c:v>
                </c:pt>
                <c:pt idx="1399">
                  <c:v>2020-02-29 07:00:00</c:v>
                </c:pt>
                <c:pt idx="1400">
                  <c:v>2020-02-29 08:00:00</c:v>
                </c:pt>
                <c:pt idx="1401">
                  <c:v>2020-02-29 09:00:00</c:v>
                </c:pt>
                <c:pt idx="1402">
                  <c:v>2020-02-29 10:00:00</c:v>
                </c:pt>
                <c:pt idx="1403">
                  <c:v>2020-02-29 11:00:00</c:v>
                </c:pt>
                <c:pt idx="1404">
                  <c:v>2020-02-29 12:00:00</c:v>
                </c:pt>
                <c:pt idx="1405">
                  <c:v>2020-02-29 13:00:00</c:v>
                </c:pt>
                <c:pt idx="1406">
                  <c:v>2020-02-29 14:00:00</c:v>
                </c:pt>
                <c:pt idx="1407">
                  <c:v>2020-02-29 15:00:00</c:v>
                </c:pt>
                <c:pt idx="1408">
                  <c:v>2020-02-29 16:00:00</c:v>
                </c:pt>
                <c:pt idx="1409">
                  <c:v>2020-02-29 17:00:00</c:v>
                </c:pt>
                <c:pt idx="1410">
                  <c:v>2020-02-29 18:00:00</c:v>
                </c:pt>
                <c:pt idx="1411">
                  <c:v>2020-02-29 19:00:00</c:v>
                </c:pt>
                <c:pt idx="1412">
                  <c:v>2020-02-29 20:00:00</c:v>
                </c:pt>
                <c:pt idx="1413">
                  <c:v>2020-02-29 21:00:00</c:v>
                </c:pt>
                <c:pt idx="1414">
                  <c:v>2020-02-29 22:00:00</c:v>
                </c:pt>
                <c:pt idx="1415">
                  <c:v>2020-02-29 23:00:00</c:v>
                </c:pt>
                <c:pt idx="1416">
                  <c:v>2020-03-01 00:00:00</c:v>
                </c:pt>
                <c:pt idx="1417">
                  <c:v>2020-03-01 01:00:00</c:v>
                </c:pt>
                <c:pt idx="1418">
                  <c:v>2020-03-01 02:00:00</c:v>
                </c:pt>
                <c:pt idx="1419">
                  <c:v>2020-03-01 03:00:00</c:v>
                </c:pt>
                <c:pt idx="1420">
                  <c:v>2020-03-01 04:00:00</c:v>
                </c:pt>
                <c:pt idx="1421">
                  <c:v>2020-03-01 05:00:00</c:v>
                </c:pt>
                <c:pt idx="1422">
                  <c:v>2020-03-01 06:00:00</c:v>
                </c:pt>
                <c:pt idx="1423">
                  <c:v>2020-03-01 07:00:00</c:v>
                </c:pt>
                <c:pt idx="1424">
                  <c:v>2020-03-01 08:00:00</c:v>
                </c:pt>
                <c:pt idx="1425">
                  <c:v>2020-03-01 09:00:00</c:v>
                </c:pt>
                <c:pt idx="1426">
                  <c:v>2020-03-01 10:00:00</c:v>
                </c:pt>
                <c:pt idx="1427">
                  <c:v>2020-03-01 11:00:00</c:v>
                </c:pt>
                <c:pt idx="1428">
                  <c:v>2020-03-01 12:00:00</c:v>
                </c:pt>
                <c:pt idx="1429">
                  <c:v>2020-03-01 13:00:00</c:v>
                </c:pt>
                <c:pt idx="1430">
                  <c:v>2020-03-01 14:00:00</c:v>
                </c:pt>
                <c:pt idx="1431">
                  <c:v>2020-03-01 15:00:00</c:v>
                </c:pt>
                <c:pt idx="1432">
                  <c:v>2020-03-01 16:00:00</c:v>
                </c:pt>
                <c:pt idx="1433">
                  <c:v>2020-03-01 17:00:00</c:v>
                </c:pt>
                <c:pt idx="1434">
                  <c:v>2020-03-01 18:00:00</c:v>
                </c:pt>
                <c:pt idx="1435">
                  <c:v>2020-03-01 19:00:00</c:v>
                </c:pt>
                <c:pt idx="1436">
                  <c:v>2020-03-01 20:00:00</c:v>
                </c:pt>
                <c:pt idx="1437">
                  <c:v>2020-03-01 21:00:00</c:v>
                </c:pt>
                <c:pt idx="1438">
                  <c:v>2020-03-01 22:00:00</c:v>
                </c:pt>
                <c:pt idx="1439">
                  <c:v>2020-03-01 23:00:00</c:v>
                </c:pt>
                <c:pt idx="1440">
                  <c:v>2020-03-02 00:00:00</c:v>
                </c:pt>
                <c:pt idx="1441">
                  <c:v>2020-03-02 01:00:00</c:v>
                </c:pt>
                <c:pt idx="1442">
                  <c:v>2020-03-02 02:00:00</c:v>
                </c:pt>
                <c:pt idx="1443">
                  <c:v>2020-03-02 03:00:00</c:v>
                </c:pt>
                <c:pt idx="1444">
                  <c:v>2020-03-02 04:00:00</c:v>
                </c:pt>
                <c:pt idx="1445">
                  <c:v>2020-03-02 05:00:00</c:v>
                </c:pt>
                <c:pt idx="1446">
                  <c:v>2020-03-02 06:00:00</c:v>
                </c:pt>
                <c:pt idx="1447">
                  <c:v>2020-03-02 07:00:00</c:v>
                </c:pt>
                <c:pt idx="1448">
                  <c:v>2020-03-02 08:00:00</c:v>
                </c:pt>
                <c:pt idx="1449">
                  <c:v>2020-03-02 09:00:00</c:v>
                </c:pt>
                <c:pt idx="1450">
                  <c:v>2020-03-02 10:00:00</c:v>
                </c:pt>
                <c:pt idx="1451">
                  <c:v>2020-03-02 11:00:00</c:v>
                </c:pt>
                <c:pt idx="1452">
                  <c:v>2020-03-02 12:00:00</c:v>
                </c:pt>
                <c:pt idx="1453">
                  <c:v>2020-03-02 13:00:00</c:v>
                </c:pt>
                <c:pt idx="1454">
                  <c:v>2020-03-02 14:00:00</c:v>
                </c:pt>
                <c:pt idx="1455">
                  <c:v>2020-03-02 15:00:00</c:v>
                </c:pt>
                <c:pt idx="1456">
                  <c:v>2020-03-02 16:00:00</c:v>
                </c:pt>
                <c:pt idx="1457">
                  <c:v>2020-03-02 17:00:00</c:v>
                </c:pt>
                <c:pt idx="1458">
                  <c:v>2020-03-02 18:00:00</c:v>
                </c:pt>
                <c:pt idx="1459">
                  <c:v>2020-03-02 19:00:00</c:v>
                </c:pt>
                <c:pt idx="1460">
                  <c:v>2020-03-02 20:00:00</c:v>
                </c:pt>
                <c:pt idx="1461">
                  <c:v>2020-03-02 21:00:00</c:v>
                </c:pt>
                <c:pt idx="1462">
                  <c:v>2020-03-02 22:00:00</c:v>
                </c:pt>
                <c:pt idx="1463">
                  <c:v>2020-03-02 23:00:00</c:v>
                </c:pt>
                <c:pt idx="1464">
                  <c:v>2020-03-03 00:00:00</c:v>
                </c:pt>
                <c:pt idx="1465">
                  <c:v>2020-03-03 01:00:00</c:v>
                </c:pt>
                <c:pt idx="1466">
                  <c:v>2020-03-03 02:00:00</c:v>
                </c:pt>
                <c:pt idx="1467">
                  <c:v>2020-03-03 03:00:00</c:v>
                </c:pt>
                <c:pt idx="1468">
                  <c:v>2020-03-03 04:00:00</c:v>
                </c:pt>
                <c:pt idx="1469">
                  <c:v>2020-03-03 05:00:00</c:v>
                </c:pt>
                <c:pt idx="1470">
                  <c:v>2020-03-03 06:00:00</c:v>
                </c:pt>
                <c:pt idx="1471">
                  <c:v>2020-03-03 07:00:00</c:v>
                </c:pt>
                <c:pt idx="1472">
                  <c:v>2020-03-03 08:00:00</c:v>
                </c:pt>
                <c:pt idx="1473">
                  <c:v>2020-03-03 09:00:00</c:v>
                </c:pt>
                <c:pt idx="1474">
                  <c:v>2020-03-03 10:00:00</c:v>
                </c:pt>
                <c:pt idx="1475">
                  <c:v>2020-03-03 11:00:00</c:v>
                </c:pt>
                <c:pt idx="1476">
                  <c:v>2020-03-03 12:00:00</c:v>
                </c:pt>
                <c:pt idx="1477">
                  <c:v>2020-03-03 13:00:00</c:v>
                </c:pt>
                <c:pt idx="1478">
                  <c:v>2020-03-03 14:00:00</c:v>
                </c:pt>
                <c:pt idx="1479">
                  <c:v>2020-03-03 15:00:00</c:v>
                </c:pt>
                <c:pt idx="1480">
                  <c:v>2020-03-03 16:00:00</c:v>
                </c:pt>
                <c:pt idx="1481">
                  <c:v>2020-03-03 17:00:00</c:v>
                </c:pt>
                <c:pt idx="1482">
                  <c:v>2020-03-03 18:00:00</c:v>
                </c:pt>
                <c:pt idx="1483">
                  <c:v>2020-03-03 19:00:00</c:v>
                </c:pt>
                <c:pt idx="1484">
                  <c:v>2020-03-03 20:00:00</c:v>
                </c:pt>
                <c:pt idx="1485">
                  <c:v>2020-03-03 21:00:00</c:v>
                </c:pt>
                <c:pt idx="1486">
                  <c:v>2020-03-03 22:00:00</c:v>
                </c:pt>
                <c:pt idx="1487">
                  <c:v>2020-03-03 23:00:00</c:v>
                </c:pt>
                <c:pt idx="1488">
                  <c:v>2020-03-04 00:00:00</c:v>
                </c:pt>
                <c:pt idx="1489">
                  <c:v>2020-03-04 01:00:00</c:v>
                </c:pt>
                <c:pt idx="1490">
                  <c:v>2020-03-04 02:00:00</c:v>
                </c:pt>
                <c:pt idx="1491">
                  <c:v>2020-03-04 03:00:00</c:v>
                </c:pt>
                <c:pt idx="1492">
                  <c:v>2020-03-04 04:00:00</c:v>
                </c:pt>
                <c:pt idx="1493">
                  <c:v>2020-03-04 05:00:00</c:v>
                </c:pt>
                <c:pt idx="1494">
                  <c:v>2020-03-04 06:00:00</c:v>
                </c:pt>
                <c:pt idx="1495">
                  <c:v>2020-03-04 07:00:00</c:v>
                </c:pt>
                <c:pt idx="1496">
                  <c:v>2020-03-04 08:00:00</c:v>
                </c:pt>
                <c:pt idx="1497">
                  <c:v>2020-03-04 09:00:00</c:v>
                </c:pt>
                <c:pt idx="1498">
                  <c:v>2020-03-04 10:00:00</c:v>
                </c:pt>
                <c:pt idx="1499">
                  <c:v>2020-03-04 11:00:00</c:v>
                </c:pt>
                <c:pt idx="1500">
                  <c:v>2020-03-04 12:00:00</c:v>
                </c:pt>
                <c:pt idx="1501">
                  <c:v>2020-03-04 13:00:00</c:v>
                </c:pt>
                <c:pt idx="1502">
                  <c:v>2020-03-04 14:00:00</c:v>
                </c:pt>
                <c:pt idx="1503">
                  <c:v>2020-03-04 15:00:00</c:v>
                </c:pt>
                <c:pt idx="1504">
                  <c:v>2020-03-04 16:00:00</c:v>
                </c:pt>
                <c:pt idx="1505">
                  <c:v>2020-03-04 17:00:00</c:v>
                </c:pt>
                <c:pt idx="1506">
                  <c:v>2020-03-04 18:00:00</c:v>
                </c:pt>
                <c:pt idx="1507">
                  <c:v>2020-03-04 19:00:00</c:v>
                </c:pt>
                <c:pt idx="1508">
                  <c:v>2020-03-04 20:00:00</c:v>
                </c:pt>
                <c:pt idx="1509">
                  <c:v>2020-03-04 21:00:00</c:v>
                </c:pt>
                <c:pt idx="1510">
                  <c:v>2020-03-04 22:00:00</c:v>
                </c:pt>
                <c:pt idx="1511">
                  <c:v>2020-03-04 23:00:00</c:v>
                </c:pt>
                <c:pt idx="1512">
                  <c:v>2020-03-05 00:00:00</c:v>
                </c:pt>
                <c:pt idx="1513">
                  <c:v>2020-03-05 01:00:00</c:v>
                </c:pt>
                <c:pt idx="1514">
                  <c:v>2020-03-05 02:00:00</c:v>
                </c:pt>
                <c:pt idx="1515">
                  <c:v>2020-03-05 03:00:00</c:v>
                </c:pt>
                <c:pt idx="1516">
                  <c:v>2020-03-05 04:00:00</c:v>
                </c:pt>
                <c:pt idx="1517">
                  <c:v>2020-03-05 05:00:00</c:v>
                </c:pt>
                <c:pt idx="1518">
                  <c:v>2020-03-05 06:00:00</c:v>
                </c:pt>
                <c:pt idx="1519">
                  <c:v>2020-03-05 07:00:00</c:v>
                </c:pt>
                <c:pt idx="1520">
                  <c:v>2020-03-05 08:00:00</c:v>
                </c:pt>
                <c:pt idx="1521">
                  <c:v>2020-03-05 09:00:00</c:v>
                </c:pt>
                <c:pt idx="1522">
                  <c:v>2020-03-05 10:00:00</c:v>
                </c:pt>
                <c:pt idx="1523">
                  <c:v>2020-03-05 11:00:00</c:v>
                </c:pt>
                <c:pt idx="1524">
                  <c:v>2020-03-05 12:00:00</c:v>
                </c:pt>
                <c:pt idx="1525">
                  <c:v>2020-03-05 13:00:00</c:v>
                </c:pt>
                <c:pt idx="1526">
                  <c:v>2020-03-05 14:00:00</c:v>
                </c:pt>
                <c:pt idx="1527">
                  <c:v>2020-03-05 15:00:00</c:v>
                </c:pt>
                <c:pt idx="1528">
                  <c:v>2020-03-05 16:00:00</c:v>
                </c:pt>
                <c:pt idx="1529">
                  <c:v>2020-03-05 17:00:00</c:v>
                </c:pt>
                <c:pt idx="1530">
                  <c:v>2020-03-05 18:00:00</c:v>
                </c:pt>
                <c:pt idx="1531">
                  <c:v>2020-03-05 19:00:00</c:v>
                </c:pt>
                <c:pt idx="1532">
                  <c:v>2020-03-05 20:00:00</c:v>
                </c:pt>
                <c:pt idx="1533">
                  <c:v>2020-03-05 21:00:00</c:v>
                </c:pt>
                <c:pt idx="1534">
                  <c:v>2020-03-05 22:00:00</c:v>
                </c:pt>
                <c:pt idx="1535">
                  <c:v>2020-03-05 23:00:00</c:v>
                </c:pt>
                <c:pt idx="1536">
                  <c:v>2020-03-06 00:00:00</c:v>
                </c:pt>
                <c:pt idx="1537">
                  <c:v>2020-03-06 01:00:00</c:v>
                </c:pt>
                <c:pt idx="1538">
                  <c:v>2020-03-06 02:00:00</c:v>
                </c:pt>
                <c:pt idx="1539">
                  <c:v>2020-03-06 03:00:00</c:v>
                </c:pt>
                <c:pt idx="1540">
                  <c:v>2020-03-06 04:00:00</c:v>
                </c:pt>
                <c:pt idx="1541">
                  <c:v>2020-03-06 05:00:00</c:v>
                </c:pt>
                <c:pt idx="1542">
                  <c:v>2020-03-06 06:00:00</c:v>
                </c:pt>
                <c:pt idx="1543">
                  <c:v>2020-03-06 07:00:00</c:v>
                </c:pt>
                <c:pt idx="1544">
                  <c:v>2020-03-06 08:00:00</c:v>
                </c:pt>
                <c:pt idx="1545">
                  <c:v>2020-03-06 09:00:00</c:v>
                </c:pt>
                <c:pt idx="1546">
                  <c:v>2020-03-06 10:00:00</c:v>
                </c:pt>
                <c:pt idx="1547">
                  <c:v>2020-03-06 11:00:00</c:v>
                </c:pt>
                <c:pt idx="1548">
                  <c:v>2020-03-06 12:00:00</c:v>
                </c:pt>
                <c:pt idx="1549">
                  <c:v>2020-03-06 13:00:00</c:v>
                </c:pt>
                <c:pt idx="1550">
                  <c:v>2020-03-06 14:00:00</c:v>
                </c:pt>
                <c:pt idx="1551">
                  <c:v>2020-03-06 15:00:00</c:v>
                </c:pt>
                <c:pt idx="1552">
                  <c:v>2020-03-06 16:00:00</c:v>
                </c:pt>
                <c:pt idx="1553">
                  <c:v>2020-03-06 17:00:00</c:v>
                </c:pt>
                <c:pt idx="1554">
                  <c:v>2020-03-06 18:00:00</c:v>
                </c:pt>
                <c:pt idx="1555">
                  <c:v>2020-03-06 19:00:00</c:v>
                </c:pt>
                <c:pt idx="1556">
                  <c:v>2020-03-06 20:00:00</c:v>
                </c:pt>
                <c:pt idx="1557">
                  <c:v>2020-03-06 21:00:00</c:v>
                </c:pt>
                <c:pt idx="1558">
                  <c:v>2020-03-06 22:00:00</c:v>
                </c:pt>
                <c:pt idx="1559">
                  <c:v>2020-03-06 23:00:00</c:v>
                </c:pt>
                <c:pt idx="1560">
                  <c:v>2020-03-07 00:00:00</c:v>
                </c:pt>
                <c:pt idx="1561">
                  <c:v>2020-03-07 01:00:00</c:v>
                </c:pt>
                <c:pt idx="1562">
                  <c:v>2020-03-07 02:00:00</c:v>
                </c:pt>
                <c:pt idx="1563">
                  <c:v>2020-03-07 03:00:00</c:v>
                </c:pt>
                <c:pt idx="1564">
                  <c:v>2020-03-07 04:00:00</c:v>
                </c:pt>
                <c:pt idx="1565">
                  <c:v>2020-03-07 05:00:00</c:v>
                </c:pt>
                <c:pt idx="1566">
                  <c:v>2020-03-07 06:00:00</c:v>
                </c:pt>
                <c:pt idx="1567">
                  <c:v>2020-03-07 07:00:00</c:v>
                </c:pt>
                <c:pt idx="1568">
                  <c:v>2020-03-07 08:00:00</c:v>
                </c:pt>
                <c:pt idx="1569">
                  <c:v>2020-03-07 09:00:00</c:v>
                </c:pt>
                <c:pt idx="1570">
                  <c:v>2020-03-07 10:00:00</c:v>
                </c:pt>
                <c:pt idx="1571">
                  <c:v>2020-03-07 11:00:00</c:v>
                </c:pt>
                <c:pt idx="1572">
                  <c:v>2020-03-07 12:00:00</c:v>
                </c:pt>
                <c:pt idx="1573">
                  <c:v>2020-03-07 13:00:00</c:v>
                </c:pt>
                <c:pt idx="1574">
                  <c:v>2020-03-07 14:00:00</c:v>
                </c:pt>
                <c:pt idx="1575">
                  <c:v>2020-03-07 15:00:00</c:v>
                </c:pt>
                <c:pt idx="1576">
                  <c:v>2020-03-07 16:00:00</c:v>
                </c:pt>
                <c:pt idx="1577">
                  <c:v>2020-03-07 17:00:00</c:v>
                </c:pt>
                <c:pt idx="1578">
                  <c:v>2020-03-07 18:00:00</c:v>
                </c:pt>
                <c:pt idx="1579">
                  <c:v>2020-03-07 19:00:00</c:v>
                </c:pt>
                <c:pt idx="1580">
                  <c:v>2020-03-07 20:00:00</c:v>
                </c:pt>
                <c:pt idx="1581">
                  <c:v>2020-03-07 21:00:00</c:v>
                </c:pt>
                <c:pt idx="1582">
                  <c:v>2020-03-07 22:00:00</c:v>
                </c:pt>
                <c:pt idx="1583">
                  <c:v>2020-03-07 23:00:00</c:v>
                </c:pt>
                <c:pt idx="1584">
                  <c:v>2020-03-08 00:00:00</c:v>
                </c:pt>
                <c:pt idx="1585">
                  <c:v>2020-03-08 01:00:00</c:v>
                </c:pt>
                <c:pt idx="1586">
                  <c:v>2020-03-08 02:00:00</c:v>
                </c:pt>
                <c:pt idx="1587">
                  <c:v>2020-03-08 03:00:00</c:v>
                </c:pt>
                <c:pt idx="1588">
                  <c:v>2020-03-08 04:00:00</c:v>
                </c:pt>
                <c:pt idx="1589">
                  <c:v>2020-03-08 05:00:00</c:v>
                </c:pt>
                <c:pt idx="1590">
                  <c:v>2020-03-08 06:00:00</c:v>
                </c:pt>
                <c:pt idx="1591">
                  <c:v>2020-03-08 07:00:00</c:v>
                </c:pt>
                <c:pt idx="1592">
                  <c:v>2020-03-08 08:00:00</c:v>
                </c:pt>
                <c:pt idx="1593">
                  <c:v>2020-03-08 09:00:00</c:v>
                </c:pt>
                <c:pt idx="1594">
                  <c:v>2020-03-08 10:00:00</c:v>
                </c:pt>
                <c:pt idx="1595">
                  <c:v>2020-03-08 11:00:00</c:v>
                </c:pt>
                <c:pt idx="1596">
                  <c:v>2020-03-08 12:00:00</c:v>
                </c:pt>
                <c:pt idx="1597">
                  <c:v>2020-03-08 13:00:00</c:v>
                </c:pt>
                <c:pt idx="1598">
                  <c:v>2020-03-08 14:00:00</c:v>
                </c:pt>
                <c:pt idx="1599">
                  <c:v>2020-03-08 15:00:00</c:v>
                </c:pt>
                <c:pt idx="1600">
                  <c:v>2020-03-08 16:00:00</c:v>
                </c:pt>
                <c:pt idx="1601">
                  <c:v>2020-03-08 17:00:00</c:v>
                </c:pt>
                <c:pt idx="1602">
                  <c:v>2020-03-08 18:00:00</c:v>
                </c:pt>
                <c:pt idx="1603">
                  <c:v>2020-03-08 19:00:00</c:v>
                </c:pt>
                <c:pt idx="1604">
                  <c:v>2020-03-08 20:00:00</c:v>
                </c:pt>
                <c:pt idx="1605">
                  <c:v>2020-03-08 21:00:00</c:v>
                </c:pt>
                <c:pt idx="1606">
                  <c:v>2020-03-08 22:00:00</c:v>
                </c:pt>
                <c:pt idx="1607">
                  <c:v>2020-03-08 23:00:00</c:v>
                </c:pt>
                <c:pt idx="1608">
                  <c:v>2020-03-09 00:00:00</c:v>
                </c:pt>
                <c:pt idx="1609">
                  <c:v>2020-03-09 01:00:00</c:v>
                </c:pt>
                <c:pt idx="1610">
                  <c:v>2020-03-09 02:00:00</c:v>
                </c:pt>
                <c:pt idx="1611">
                  <c:v>2020-03-09 03:00:00</c:v>
                </c:pt>
                <c:pt idx="1612">
                  <c:v>2020-03-09 04:00:00</c:v>
                </c:pt>
                <c:pt idx="1613">
                  <c:v>2020-03-09 05:00:00</c:v>
                </c:pt>
                <c:pt idx="1614">
                  <c:v>2020-03-09 06:00:00</c:v>
                </c:pt>
                <c:pt idx="1615">
                  <c:v>2020-03-09 07:00:00</c:v>
                </c:pt>
                <c:pt idx="1616">
                  <c:v>2020-03-09 08:00:00</c:v>
                </c:pt>
                <c:pt idx="1617">
                  <c:v>2020-03-09 09:00:00</c:v>
                </c:pt>
                <c:pt idx="1618">
                  <c:v>2020-03-09 10:00:00</c:v>
                </c:pt>
                <c:pt idx="1619">
                  <c:v>2020-03-09 11:00:00</c:v>
                </c:pt>
                <c:pt idx="1620">
                  <c:v>2020-03-09 12:00:00</c:v>
                </c:pt>
                <c:pt idx="1621">
                  <c:v>2020-03-09 13:00:00</c:v>
                </c:pt>
                <c:pt idx="1622">
                  <c:v>2020-03-09 14:00:00</c:v>
                </c:pt>
                <c:pt idx="1623">
                  <c:v>2020-03-09 15:00:00</c:v>
                </c:pt>
                <c:pt idx="1624">
                  <c:v>2020-03-09 16:00:00</c:v>
                </c:pt>
                <c:pt idx="1625">
                  <c:v>2020-03-09 17:00:00</c:v>
                </c:pt>
                <c:pt idx="1626">
                  <c:v>2020-03-09 18:00:00</c:v>
                </c:pt>
                <c:pt idx="1627">
                  <c:v>2020-03-09 19:00:00</c:v>
                </c:pt>
                <c:pt idx="1628">
                  <c:v>2020-03-09 20:00:00</c:v>
                </c:pt>
                <c:pt idx="1629">
                  <c:v>2020-03-09 21:00:00</c:v>
                </c:pt>
                <c:pt idx="1630">
                  <c:v>2020-03-09 22:00:00</c:v>
                </c:pt>
                <c:pt idx="1631">
                  <c:v>2020-03-09 23:00:00</c:v>
                </c:pt>
                <c:pt idx="1632">
                  <c:v>2020-03-10 00:00:00</c:v>
                </c:pt>
                <c:pt idx="1633">
                  <c:v>2020-03-10 01:00:00</c:v>
                </c:pt>
                <c:pt idx="1634">
                  <c:v>2020-03-10 02:00:00</c:v>
                </c:pt>
                <c:pt idx="1635">
                  <c:v>2020-03-10 03:00:00</c:v>
                </c:pt>
                <c:pt idx="1636">
                  <c:v>2020-03-10 04:00:00</c:v>
                </c:pt>
                <c:pt idx="1637">
                  <c:v>2020-03-10 05:00:00</c:v>
                </c:pt>
                <c:pt idx="1638">
                  <c:v>2020-03-10 06:00:00</c:v>
                </c:pt>
                <c:pt idx="1639">
                  <c:v>2020-03-10 07:00:00</c:v>
                </c:pt>
                <c:pt idx="1640">
                  <c:v>2020-03-10 08:00:00</c:v>
                </c:pt>
                <c:pt idx="1641">
                  <c:v>2020-03-10 09:00:00</c:v>
                </c:pt>
                <c:pt idx="1642">
                  <c:v>2020-03-10 10:00:00</c:v>
                </c:pt>
                <c:pt idx="1643">
                  <c:v>2020-03-10 11:00:00</c:v>
                </c:pt>
                <c:pt idx="1644">
                  <c:v>2020-03-10 12:00:00</c:v>
                </c:pt>
                <c:pt idx="1645">
                  <c:v>2020-03-10 13:00:00</c:v>
                </c:pt>
                <c:pt idx="1646">
                  <c:v>2020-03-10 14:00:00</c:v>
                </c:pt>
                <c:pt idx="1647">
                  <c:v>2020-03-10 15:00:00</c:v>
                </c:pt>
                <c:pt idx="1648">
                  <c:v>2020-03-10 16:00:00</c:v>
                </c:pt>
                <c:pt idx="1649">
                  <c:v>2020-03-10 17:00:00</c:v>
                </c:pt>
                <c:pt idx="1650">
                  <c:v>2020-03-10 18:00:00</c:v>
                </c:pt>
                <c:pt idx="1651">
                  <c:v>2020-03-10 19:00:00</c:v>
                </c:pt>
                <c:pt idx="1652">
                  <c:v>2020-03-10 20:00:00</c:v>
                </c:pt>
                <c:pt idx="1653">
                  <c:v>2020-03-10 21:00:00</c:v>
                </c:pt>
                <c:pt idx="1654">
                  <c:v>2020-03-10 22:00:00</c:v>
                </c:pt>
                <c:pt idx="1655">
                  <c:v>2020-03-10 23:00:00</c:v>
                </c:pt>
                <c:pt idx="1656">
                  <c:v>2020-03-11 00:00:00</c:v>
                </c:pt>
                <c:pt idx="1657">
                  <c:v>2020-03-11 01:00:00</c:v>
                </c:pt>
                <c:pt idx="1658">
                  <c:v>2020-03-11 02:00:00</c:v>
                </c:pt>
                <c:pt idx="1659">
                  <c:v>2020-03-11 03:00:00</c:v>
                </c:pt>
                <c:pt idx="1660">
                  <c:v>2020-03-11 04:00:00</c:v>
                </c:pt>
                <c:pt idx="1661">
                  <c:v>2020-03-11 05:00:00</c:v>
                </c:pt>
                <c:pt idx="1662">
                  <c:v>2020-03-11 06:00:00</c:v>
                </c:pt>
                <c:pt idx="1663">
                  <c:v>2020-03-11 07:00:00</c:v>
                </c:pt>
                <c:pt idx="1664">
                  <c:v>2020-03-11 08:00:00</c:v>
                </c:pt>
                <c:pt idx="1665">
                  <c:v>2020-03-11 09:00:00</c:v>
                </c:pt>
                <c:pt idx="1666">
                  <c:v>2020-03-11 10:00:00</c:v>
                </c:pt>
                <c:pt idx="1667">
                  <c:v>2020-03-11 11:00:00</c:v>
                </c:pt>
                <c:pt idx="1668">
                  <c:v>2020-03-11 12:00:00</c:v>
                </c:pt>
                <c:pt idx="1669">
                  <c:v>2020-03-11 13:00:00</c:v>
                </c:pt>
                <c:pt idx="1670">
                  <c:v>2020-03-11 14:00:00</c:v>
                </c:pt>
                <c:pt idx="1671">
                  <c:v>2020-03-11 15:00:00</c:v>
                </c:pt>
                <c:pt idx="1672">
                  <c:v>2020-03-11 16:00:00</c:v>
                </c:pt>
                <c:pt idx="1673">
                  <c:v>2020-03-11 17:00:00</c:v>
                </c:pt>
                <c:pt idx="1674">
                  <c:v>2020-03-11 18:00:00</c:v>
                </c:pt>
                <c:pt idx="1675">
                  <c:v>2020-03-11 19:00:00</c:v>
                </c:pt>
                <c:pt idx="1676">
                  <c:v>2020-03-11 20:00:00</c:v>
                </c:pt>
                <c:pt idx="1677">
                  <c:v>2020-03-11 21:00:00</c:v>
                </c:pt>
                <c:pt idx="1678">
                  <c:v>2020-03-11 22:00:00</c:v>
                </c:pt>
                <c:pt idx="1679">
                  <c:v>2020-03-11 23:00:00</c:v>
                </c:pt>
                <c:pt idx="1680">
                  <c:v>2020-03-12 00:00:00</c:v>
                </c:pt>
                <c:pt idx="1681">
                  <c:v>2020-03-12 01:00:00</c:v>
                </c:pt>
                <c:pt idx="1682">
                  <c:v>2020-03-12 02:00:00</c:v>
                </c:pt>
                <c:pt idx="1683">
                  <c:v>2020-03-12 03:00:00</c:v>
                </c:pt>
                <c:pt idx="1684">
                  <c:v>2020-03-12 04:00:00</c:v>
                </c:pt>
                <c:pt idx="1685">
                  <c:v>2020-03-12 05:00:00</c:v>
                </c:pt>
                <c:pt idx="1686">
                  <c:v>2020-03-12 06:00:00</c:v>
                </c:pt>
                <c:pt idx="1687">
                  <c:v>2020-03-12 07:00:00</c:v>
                </c:pt>
                <c:pt idx="1688">
                  <c:v>2020-03-12 08:00:00</c:v>
                </c:pt>
                <c:pt idx="1689">
                  <c:v>2020-03-12 09:00:00</c:v>
                </c:pt>
                <c:pt idx="1690">
                  <c:v>2020-03-12 10:00:00</c:v>
                </c:pt>
                <c:pt idx="1691">
                  <c:v>2020-03-12 11:00:00</c:v>
                </c:pt>
                <c:pt idx="1692">
                  <c:v>2020-03-12 12:00:00</c:v>
                </c:pt>
                <c:pt idx="1693">
                  <c:v>2020-03-12 13:00:00</c:v>
                </c:pt>
                <c:pt idx="1694">
                  <c:v>2020-03-12 14:00:00</c:v>
                </c:pt>
                <c:pt idx="1695">
                  <c:v>2020-03-12 15:00:00</c:v>
                </c:pt>
                <c:pt idx="1696">
                  <c:v>2020-03-12 16:00:00</c:v>
                </c:pt>
                <c:pt idx="1697">
                  <c:v>2020-03-12 17:00:00</c:v>
                </c:pt>
                <c:pt idx="1698">
                  <c:v>2020-03-12 18:00:00</c:v>
                </c:pt>
                <c:pt idx="1699">
                  <c:v>2020-03-12 19:00:00</c:v>
                </c:pt>
                <c:pt idx="1700">
                  <c:v>2020-03-12 20:00:00</c:v>
                </c:pt>
                <c:pt idx="1701">
                  <c:v>2020-03-12 21:00:00</c:v>
                </c:pt>
                <c:pt idx="1702">
                  <c:v>2020-03-12 22:00:00</c:v>
                </c:pt>
                <c:pt idx="1703">
                  <c:v>2020-03-12 23:00:00</c:v>
                </c:pt>
                <c:pt idx="1704">
                  <c:v>2020-03-13 00:00:00</c:v>
                </c:pt>
                <c:pt idx="1705">
                  <c:v>2020-03-13 01:00:00</c:v>
                </c:pt>
                <c:pt idx="1706">
                  <c:v>2020-03-13 02:00:00</c:v>
                </c:pt>
                <c:pt idx="1707">
                  <c:v>2020-03-13 03:00:00</c:v>
                </c:pt>
                <c:pt idx="1708">
                  <c:v>2020-03-13 04:00:00</c:v>
                </c:pt>
                <c:pt idx="1709">
                  <c:v>2020-03-13 05:00:00</c:v>
                </c:pt>
                <c:pt idx="1710">
                  <c:v>2020-03-13 06:00:00</c:v>
                </c:pt>
                <c:pt idx="1711">
                  <c:v>2020-03-13 07:00:00</c:v>
                </c:pt>
                <c:pt idx="1712">
                  <c:v>2020-03-13 08:00:00</c:v>
                </c:pt>
                <c:pt idx="1713">
                  <c:v>2020-03-13 09:00:00</c:v>
                </c:pt>
                <c:pt idx="1714">
                  <c:v>2020-03-13 10:00:00</c:v>
                </c:pt>
                <c:pt idx="1715">
                  <c:v>2020-03-13 11:00:00</c:v>
                </c:pt>
                <c:pt idx="1716">
                  <c:v>2020-03-13 12:00:00</c:v>
                </c:pt>
                <c:pt idx="1717">
                  <c:v>2020-03-13 13:00:00</c:v>
                </c:pt>
                <c:pt idx="1718">
                  <c:v>2020-03-13 14:00:00</c:v>
                </c:pt>
                <c:pt idx="1719">
                  <c:v>2020-03-13 15:00:00</c:v>
                </c:pt>
                <c:pt idx="1720">
                  <c:v>2020-03-13 16:00:00</c:v>
                </c:pt>
                <c:pt idx="1721">
                  <c:v>2020-03-13 17:00:00</c:v>
                </c:pt>
                <c:pt idx="1722">
                  <c:v>2020-03-13 18:00:00</c:v>
                </c:pt>
                <c:pt idx="1723">
                  <c:v>2020-03-13 19:00:00</c:v>
                </c:pt>
                <c:pt idx="1724">
                  <c:v>2020-03-13 20:00:00</c:v>
                </c:pt>
                <c:pt idx="1725">
                  <c:v>2020-03-13 21:00:00</c:v>
                </c:pt>
                <c:pt idx="1726">
                  <c:v>2020-03-13 22:00:00</c:v>
                </c:pt>
                <c:pt idx="1727">
                  <c:v>2020-03-13 23:00:00</c:v>
                </c:pt>
                <c:pt idx="1728">
                  <c:v>2020-03-14 00:00:00</c:v>
                </c:pt>
                <c:pt idx="1729">
                  <c:v>2020-03-14 01:00:00</c:v>
                </c:pt>
                <c:pt idx="1730">
                  <c:v>2020-03-14 02:00:00</c:v>
                </c:pt>
                <c:pt idx="1731">
                  <c:v>2020-03-14 03:00:00</c:v>
                </c:pt>
                <c:pt idx="1732">
                  <c:v>2020-03-14 04:00:00</c:v>
                </c:pt>
                <c:pt idx="1733">
                  <c:v>2020-03-14 05:00:00</c:v>
                </c:pt>
                <c:pt idx="1734">
                  <c:v>2020-03-14 06:00:00</c:v>
                </c:pt>
                <c:pt idx="1735">
                  <c:v>2020-03-14 07:00:00</c:v>
                </c:pt>
                <c:pt idx="1736">
                  <c:v>2020-03-14 08:00:00</c:v>
                </c:pt>
                <c:pt idx="1737">
                  <c:v>2020-03-14 09:00:00</c:v>
                </c:pt>
                <c:pt idx="1738">
                  <c:v>2020-03-14 10:00:00</c:v>
                </c:pt>
                <c:pt idx="1739">
                  <c:v>2020-03-14 11:00:00</c:v>
                </c:pt>
                <c:pt idx="1740">
                  <c:v>2020-03-14 12:00:00</c:v>
                </c:pt>
                <c:pt idx="1741">
                  <c:v>2020-03-14 13:00:00</c:v>
                </c:pt>
                <c:pt idx="1742">
                  <c:v>2020-03-14 14:00:00</c:v>
                </c:pt>
                <c:pt idx="1743">
                  <c:v>2020-03-14 15:00:00</c:v>
                </c:pt>
                <c:pt idx="1744">
                  <c:v>2020-03-14 16:00:00</c:v>
                </c:pt>
                <c:pt idx="1745">
                  <c:v>2020-03-14 17:00:00</c:v>
                </c:pt>
                <c:pt idx="1746">
                  <c:v>2020-03-14 18:00:00</c:v>
                </c:pt>
                <c:pt idx="1747">
                  <c:v>2020-03-14 19:00:00</c:v>
                </c:pt>
                <c:pt idx="1748">
                  <c:v>2020-03-14 20:00:00</c:v>
                </c:pt>
                <c:pt idx="1749">
                  <c:v>2020-03-14 21:00:00</c:v>
                </c:pt>
                <c:pt idx="1750">
                  <c:v>2020-03-14 22:00:00</c:v>
                </c:pt>
                <c:pt idx="1751">
                  <c:v>2020-03-14 23:00:00</c:v>
                </c:pt>
                <c:pt idx="1752">
                  <c:v>2020-03-15 00:00:00</c:v>
                </c:pt>
                <c:pt idx="1753">
                  <c:v>2020-03-15 01:00:00</c:v>
                </c:pt>
                <c:pt idx="1754">
                  <c:v>2020-03-15 02:00:00</c:v>
                </c:pt>
                <c:pt idx="1755">
                  <c:v>2020-03-15 03:00:00</c:v>
                </c:pt>
                <c:pt idx="1756">
                  <c:v>2020-03-15 04:00:00</c:v>
                </c:pt>
                <c:pt idx="1757">
                  <c:v>2020-03-15 05:00:00</c:v>
                </c:pt>
                <c:pt idx="1758">
                  <c:v>2020-03-15 06:00:00</c:v>
                </c:pt>
                <c:pt idx="1759">
                  <c:v>2020-03-15 07:00:00</c:v>
                </c:pt>
                <c:pt idx="1760">
                  <c:v>2020-03-15 08:00:00</c:v>
                </c:pt>
                <c:pt idx="1761">
                  <c:v>2020-03-15 09:00:00</c:v>
                </c:pt>
                <c:pt idx="1762">
                  <c:v>2020-03-15 10:00:00</c:v>
                </c:pt>
                <c:pt idx="1763">
                  <c:v>2020-03-15 11:00:00</c:v>
                </c:pt>
                <c:pt idx="1764">
                  <c:v>2020-03-15 12:00:00</c:v>
                </c:pt>
                <c:pt idx="1765">
                  <c:v>2020-03-15 13:00:00</c:v>
                </c:pt>
                <c:pt idx="1766">
                  <c:v>2020-03-15 14:00:00</c:v>
                </c:pt>
                <c:pt idx="1767">
                  <c:v>2020-03-15 15:00:00</c:v>
                </c:pt>
                <c:pt idx="1768">
                  <c:v>2020-03-15 16:00:00</c:v>
                </c:pt>
                <c:pt idx="1769">
                  <c:v>2020-03-15 17:00:00</c:v>
                </c:pt>
                <c:pt idx="1770">
                  <c:v>2020-03-15 18:00:00</c:v>
                </c:pt>
                <c:pt idx="1771">
                  <c:v>2020-03-15 19:00:00</c:v>
                </c:pt>
                <c:pt idx="1772">
                  <c:v>2020-03-15 20:00:00</c:v>
                </c:pt>
                <c:pt idx="1773">
                  <c:v>2020-03-15 21:00:00</c:v>
                </c:pt>
                <c:pt idx="1774">
                  <c:v>2020-03-15 22:00:00</c:v>
                </c:pt>
                <c:pt idx="1775">
                  <c:v>2020-03-15 23:00:00</c:v>
                </c:pt>
                <c:pt idx="1776">
                  <c:v>2020-03-16 00:00:00</c:v>
                </c:pt>
                <c:pt idx="1777">
                  <c:v>2020-03-16 01:00:00</c:v>
                </c:pt>
                <c:pt idx="1778">
                  <c:v>2020-03-16 02:00:00</c:v>
                </c:pt>
                <c:pt idx="1779">
                  <c:v>2020-03-16 03:00:00</c:v>
                </c:pt>
                <c:pt idx="1780">
                  <c:v>2020-03-16 04:00:00</c:v>
                </c:pt>
                <c:pt idx="1781">
                  <c:v>2020-03-16 05:00:00</c:v>
                </c:pt>
                <c:pt idx="1782">
                  <c:v>2020-03-16 06:00:00</c:v>
                </c:pt>
                <c:pt idx="1783">
                  <c:v>2020-03-16 07:00:00</c:v>
                </c:pt>
                <c:pt idx="1784">
                  <c:v>2020-03-16 08:00:00</c:v>
                </c:pt>
                <c:pt idx="1785">
                  <c:v>2020-03-16 09:00:00</c:v>
                </c:pt>
                <c:pt idx="1786">
                  <c:v>2020-03-16 10:00:00</c:v>
                </c:pt>
                <c:pt idx="1787">
                  <c:v>2020-03-16 11:00:00</c:v>
                </c:pt>
                <c:pt idx="1788">
                  <c:v>2020-03-16 12:00:00</c:v>
                </c:pt>
                <c:pt idx="1789">
                  <c:v>2020-03-16 13:00:00</c:v>
                </c:pt>
                <c:pt idx="1790">
                  <c:v>2020-03-16 14:00:00</c:v>
                </c:pt>
                <c:pt idx="1791">
                  <c:v>2020-03-16 15:00:00</c:v>
                </c:pt>
                <c:pt idx="1792">
                  <c:v>2020-03-16 16:00:00</c:v>
                </c:pt>
                <c:pt idx="1793">
                  <c:v>2020-03-16 17:00:00</c:v>
                </c:pt>
                <c:pt idx="1794">
                  <c:v>2020-03-16 18:00:00</c:v>
                </c:pt>
                <c:pt idx="1795">
                  <c:v>2020-03-16 19:00:00</c:v>
                </c:pt>
                <c:pt idx="1796">
                  <c:v>2020-03-16 20:00:00</c:v>
                </c:pt>
                <c:pt idx="1797">
                  <c:v>2020-03-16 21:00:00</c:v>
                </c:pt>
                <c:pt idx="1798">
                  <c:v>2020-03-16 22:00:00</c:v>
                </c:pt>
                <c:pt idx="1799">
                  <c:v>2020-03-16 23:00:00</c:v>
                </c:pt>
                <c:pt idx="1800">
                  <c:v>2020-03-17 00:00:00</c:v>
                </c:pt>
                <c:pt idx="1801">
                  <c:v>2020-03-17 01:00:00</c:v>
                </c:pt>
                <c:pt idx="1802">
                  <c:v>2020-03-17 02:00:00</c:v>
                </c:pt>
                <c:pt idx="1803">
                  <c:v>2020-03-17 03:00:00</c:v>
                </c:pt>
                <c:pt idx="1804">
                  <c:v>2020-03-17 04:00:00</c:v>
                </c:pt>
                <c:pt idx="1805">
                  <c:v>2020-03-17 05:00:00</c:v>
                </c:pt>
                <c:pt idx="1806">
                  <c:v>2020-03-17 06:00:00</c:v>
                </c:pt>
                <c:pt idx="1807">
                  <c:v>2020-03-17 07:00:00</c:v>
                </c:pt>
                <c:pt idx="1808">
                  <c:v>2020-03-17 08:00:00</c:v>
                </c:pt>
                <c:pt idx="1809">
                  <c:v>2020-03-17 09:00:00</c:v>
                </c:pt>
                <c:pt idx="1810">
                  <c:v>2020-03-17 10:00:00</c:v>
                </c:pt>
                <c:pt idx="1811">
                  <c:v>2020-03-17 11:00:00</c:v>
                </c:pt>
                <c:pt idx="1812">
                  <c:v>2020-03-17 12:00:00</c:v>
                </c:pt>
                <c:pt idx="1813">
                  <c:v>2020-03-17 13:00:00</c:v>
                </c:pt>
                <c:pt idx="1814">
                  <c:v>2020-03-17 14:00:00</c:v>
                </c:pt>
                <c:pt idx="1815">
                  <c:v>2020-03-17 15:00:00</c:v>
                </c:pt>
                <c:pt idx="1816">
                  <c:v>2020-03-17 16:00:00</c:v>
                </c:pt>
                <c:pt idx="1817">
                  <c:v>2020-03-17 17:00:00</c:v>
                </c:pt>
                <c:pt idx="1818">
                  <c:v>2020-03-17 18:00:00</c:v>
                </c:pt>
                <c:pt idx="1819">
                  <c:v>2020-03-17 19:00:00</c:v>
                </c:pt>
                <c:pt idx="1820">
                  <c:v>2020-03-17 20:00:00</c:v>
                </c:pt>
                <c:pt idx="1821">
                  <c:v>2020-03-17 21:00:00</c:v>
                </c:pt>
                <c:pt idx="1822">
                  <c:v>2020-03-17 22:00:00</c:v>
                </c:pt>
                <c:pt idx="1823">
                  <c:v>2020-03-17 23:00:00</c:v>
                </c:pt>
                <c:pt idx="1824">
                  <c:v>2020-03-18 00:00:00</c:v>
                </c:pt>
                <c:pt idx="1825">
                  <c:v>2020-03-18 01:00:00</c:v>
                </c:pt>
                <c:pt idx="1826">
                  <c:v>2020-03-18 02:00:00</c:v>
                </c:pt>
                <c:pt idx="1827">
                  <c:v>2020-03-18 03:00:00</c:v>
                </c:pt>
                <c:pt idx="1828">
                  <c:v>2020-03-18 04:00:00</c:v>
                </c:pt>
                <c:pt idx="1829">
                  <c:v>2020-03-18 05:00:00</c:v>
                </c:pt>
                <c:pt idx="1830">
                  <c:v>2020-03-18 06:00:00</c:v>
                </c:pt>
                <c:pt idx="1831">
                  <c:v>2020-03-18 07:00:00</c:v>
                </c:pt>
                <c:pt idx="1832">
                  <c:v>2020-03-18 08:00:00</c:v>
                </c:pt>
                <c:pt idx="1833">
                  <c:v>2020-03-18 09:00:00</c:v>
                </c:pt>
                <c:pt idx="1834">
                  <c:v>2020-03-18 10:00:00</c:v>
                </c:pt>
                <c:pt idx="1835">
                  <c:v>2020-03-18 11:00:00</c:v>
                </c:pt>
                <c:pt idx="1836">
                  <c:v>2020-03-18 12:00:00</c:v>
                </c:pt>
                <c:pt idx="1837">
                  <c:v>2020-03-18 13:00:00</c:v>
                </c:pt>
                <c:pt idx="1838">
                  <c:v>2020-03-18 14:00:00</c:v>
                </c:pt>
                <c:pt idx="1839">
                  <c:v>2020-03-18 15:00:00</c:v>
                </c:pt>
                <c:pt idx="1840">
                  <c:v>2020-03-18 16:00:00</c:v>
                </c:pt>
                <c:pt idx="1841">
                  <c:v>2020-03-18 17:00:00</c:v>
                </c:pt>
                <c:pt idx="1842">
                  <c:v>2020-03-18 18:00:00</c:v>
                </c:pt>
                <c:pt idx="1843">
                  <c:v>2020-03-18 19:00:00</c:v>
                </c:pt>
                <c:pt idx="1844">
                  <c:v>2020-03-18 20:00:00</c:v>
                </c:pt>
                <c:pt idx="1845">
                  <c:v>2020-03-18 21:00:00</c:v>
                </c:pt>
                <c:pt idx="1846">
                  <c:v>2020-03-18 22:00:00</c:v>
                </c:pt>
                <c:pt idx="1847">
                  <c:v>2020-03-18 23:00:00</c:v>
                </c:pt>
                <c:pt idx="1848">
                  <c:v>2020-03-19 00:00:00</c:v>
                </c:pt>
                <c:pt idx="1849">
                  <c:v>2020-03-19 01:00:00</c:v>
                </c:pt>
                <c:pt idx="1850">
                  <c:v>2020-03-19 02:00:00</c:v>
                </c:pt>
                <c:pt idx="1851">
                  <c:v>2020-03-19 03:00:00</c:v>
                </c:pt>
                <c:pt idx="1852">
                  <c:v>2020-03-19 04:00:00</c:v>
                </c:pt>
                <c:pt idx="1853">
                  <c:v>2020-03-19 05:00:00</c:v>
                </c:pt>
                <c:pt idx="1854">
                  <c:v>2020-03-19 06:00:00</c:v>
                </c:pt>
                <c:pt idx="1855">
                  <c:v>2020-03-19 07:00:00</c:v>
                </c:pt>
                <c:pt idx="1856">
                  <c:v>2020-03-19 08:00:00</c:v>
                </c:pt>
                <c:pt idx="1857">
                  <c:v>2020-03-19 09:00:00</c:v>
                </c:pt>
                <c:pt idx="1858">
                  <c:v>2020-03-19 10:00:00</c:v>
                </c:pt>
                <c:pt idx="1859">
                  <c:v>2020-03-19 11:00:00</c:v>
                </c:pt>
                <c:pt idx="1860">
                  <c:v>2020-03-19 12:00:00</c:v>
                </c:pt>
                <c:pt idx="1861">
                  <c:v>2020-03-19 13:00:00</c:v>
                </c:pt>
                <c:pt idx="1862">
                  <c:v>2020-03-19 14:00:00</c:v>
                </c:pt>
                <c:pt idx="1863">
                  <c:v>2020-03-19 15:00:00</c:v>
                </c:pt>
                <c:pt idx="1864">
                  <c:v>2020-03-19 16:00:00</c:v>
                </c:pt>
                <c:pt idx="1865">
                  <c:v>2020-03-19 17:00:00</c:v>
                </c:pt>
                <c:pt idx="1866">
                  <c:v>2020-03-19 18:00:00</c:v>
                </c:pt>
                <c:pt idx="1867">
                  <c:v>2020-03-19 19:00:00</c:v>
                </c:pt>
                <c:pt idx="1868">
                  <c:v>2020-03-19 20:00:00</c:v>
                </c:pt>
                <c:pt idx="1869">
                  <c:v>2020-03-19 21:00:00</c:v>
                </c:pt>
                <c:pt idx="1870">
                  <c:v>2020-03-19 22:00:00</c:v>
                </c:pt>
                <c:pt idx="1871">
                  <c:v>2020-03-19 23:00:00</c:v>
                </c:pt>
                <c:pt idx="1872">
                  <c:v>2020-03-20 00:00:00</c:v>
                </c:pt>
                <c:pt idx="1873">
                  <c:v>2020-03-20 01:00:00</c:v>
                </c:pt>
                <c:pt idx="1874">
                  <c:v>2020-03-20 02:00:00</c:v>
                </c:pt>
                <c:pt idx="1875">
                  <c:v>2020-03-20 03:00:00</c:v>
                </c:pt>
                <c:pt idx="1876">
                  <c:v>2020-03-20 04:00:00</c:v>
                </c:pt>
                <c:pt idx="1877">
                  <c:v>2020-03-20 05:00:00</c:v>
                </c:pt>
                <c:pt idx="1878">
                  <c:v>2020-03-20 06:00:00</c:v>
                </c:pt>
                <c:pt idx="1879">
                  <c:v>2020-03-20 07:00:00</c:v>
                </c:pt>
                <c:pt idx="1880">
                  <c:v>2020-03-20 08:00:00</c:v>
                </c:pt>
                <c:pt idx="1881">
                  <c:v>2020-03-20 09:00:00</c:v>
                </c:pt>
                <c:pt idx="1882">
                  <c:v>2020-03-20 10:00:00</c:v>
                </c:pt>
                <c:pt idx="1883">
                  <c:v>2020-03-20 11:00:00</c:v>
                </c:pt>
                <c:pt idx="1884">
                  <c:v>2020-03-20 12:00:00</c:v>
                </c:pt>
                <c:pt idx="1885">
                  <c:v>2020-03-20 13:00:00</c:v>
                </c:pt>
                <c:pt idx="1886">
                  <c:v>2020-03-20 14:00:00</c:v>
                </c:pt>
                <c:pt idx="1887">
                  <c:v>2020-03-20 15:00:00</c:v>
                </c:pt>
                <c:pt idx="1888">
                  <c:v>2020-03-20 16:00:00</c:v>
                </c:pt>
                <c:pt idx="1889">
                  <c:v>2020-03-20 17:00:00</c:v>
                </c:pt>
                <c:pt idx="1890">
                  <c:v>2020-03-20 18:00:00</c:v>
                </c:pt>
                <c:pt idx="1891">
                  <c:v>2020-03-20 19:00:00</c:v>
                </c:pt>
                <c:pt idx="1892">
                  <c:v>2020-03-20 20:00:00</c:v>
                </c:pt>
                <c:pt idx="1893">
                  <c:v>2020-03-20 21:00:00</c:v>
                </c:pt>
                <c:pt idx="1894">
                  <c:v>2020-03-20 22:00:00</c:v>
                </c:pt>
                <c:pt idx="1895">
                  <c:v>2020-03-20 23:00:00</c:v>
                </c:pt>
                <c:pt idx="1896">
                  <c:v>2020-03-21 00:00:00</c:v>
                </c:pt>
                <c:pt idx="1897">
                  <c:v>2020-03-21 01:00:00</c:v>
                </c:pt>
                <c:pt idx="1898">
                  <c:v>2020-03-21 02:00:00</c:v>
                </c:pt>
                <c:pt idx="1899">
                  <c:v>2020-03-21 03:00:00</c:v>
                </c:pt>
                <c:pt idx="1900">
                  <c:v>2020-03-21 04:00:00</c:v>
                </c:pt>
                <c:pt idx="1901">
                  <c:v>2020-03-21 05:00:00</c:v>
                </c:pt>
                <c:pt idx="1902">
                  <c:v>2020-03-21 06:00:00</c:v>
                </c:pt>
                <c:pt idx="1903">
                  <c:v>2020-03-21 07:00:00</c:v>
                </c:pt>
                <c:pt idx="1904">
                  <c:v>2020-03-21 08:00:00</c:v>
                </c:pt>
                <c:pt idx="1905">
                  <c:v>2020-03-21 09:00:00</c:v>
                </c:pt>
                <c:pt idx="1906">
                  <c:v>2020-03-21 10:00:00</c:v>
                </c:pt>
                <c:pt idx="1907">
                  <c:v>2020-03-21 11:00:00</c:v>
                </c:pt>
                <c:pt idx="1908">
                  <c:v>2020-03-21 12:00:00</c:v>
                </c:pt>
                <c:pt idx="1909">
                  <c:v>2020-03-21 13:00:00</c:v>
                </c:pt>
                <c:pt idx="1910">
                  <c:v>2020-03-21 14:00:00</c:v>
                </c:pt>
                <c:pt idx="1911">
                  <c:v>2020-03-21 15:00:00</c:v>
                </c:pt>
                <c:pt idx="1912">
                  <c:v>2020-03-21 16:00:00</c:v>
                </c:pt>
                <c:pt idx="1913">
                  <c:v>2020-03-21 17:00:00</c:v>
                </c:pt>
                <c:pt idx="1914">
                  <c:v>2020-03-21 18:00:00</c:v>
                </c:pt>
                <c:pt idx="1915">
                  <c:v>2020-03-21 19:00:00</c:v>
                </c:pt>
                <c:pt idx="1916">
                  <c:v>2020-03-21 20:00:00</c:v>
                </c:pt>
                <c:pt idx="1917">
                  <c:v>2020-03-21 21:00:00</c:v>
                </c:pt>
                <c:pt idx="1918">
                  <c:v>2020-03-21 22:00:00</c:v>
                </c:pt>
                <c:pt idx="1919">
                  <c:v>2020-03-21 23:00:00</c:v>
                </c:pt>
                <c:pt idx="1920">
                  <c:v>2020-03-22 00:00:00</c:v>
                </c:pt>
                <c:pt idx="1921">
                  <c:v>2020-03-22 01:00:00</c:v>
                </c:pt>
                <c:pt idx="1922">
                  <c:v>2020-03-22 02:00:00</c:v>
                </c:pt>
                <c:pt idx="1923">
                  <c:v>2020-03-22 03:00:00</c:v>
                </c:pt>
                <c:pt idx="1924">
                  <c:v>2020-03-22 04:00:00</c:v>
                </c:pt>
                <c:pt idx="1925">
                  <c:v>2020-03-22 05:00:00</c:v>
                </c:pt>
                <c:pt idx="1926">
                  <c:v>2020-03-22 06:00:00</c:v>
                </c:pt>
                <c:pt idx="1927">
                  <c:v>2020-03-22 07:00:00</c:v>
                </c:pt>
                <c:pt idx="1928">
                  <c:v>2020-03-22 08:00:00</c:v>
                </c:pt>
                <c:pt idx="1929">
                  <c:v>2020-03-22 09:00:00</c:v>
                </c:pt>
                <c:pt idx="1930">
                  <c:v>2020-03-22 10:00:00</c:v>
                </c:pt>
                <c:pt idx="1931">
                  <c:v>2020-03-22 11:00:00</c:v>
                </c:pt>
                <c:pt idx="1932">
                  <c:v>2020-03-22 12:00:00</c:v>
                </c:pt>
                <c:pt idx="1933">
                  <c:v>2020-03-22 13:00:00</c:v>
                </c:pt>
                <c:pt idx="1934">
                  <c:v>2020-03-22 14:00:00</c:v>
                </c:pt>
                <c:pt idx="1935">
                  <c:v>2020-03-22 15:00:00</c:v>
                </c:pt>
                <c:pt idx="1936">
                  <c:v>2020-03-22 16:00:00</c:v>
                </c:pt>
                <c:pt idx="1937">
                  <c:v>2020-03-22 17:00:00</c:v>
                </c:pt>
                <c:pt idx="1938">
                  <c:v>2020-03-22 18:00:00</c:v>
                </c:pt>
                <c:pt idx="1939">
                  <c:v>2020-03-22 19:00:00</c:v>
                </c:pt>
                <c:pt idx="1940">
                  <c:v>2020-03-22 20:00:00</c:v>
                </c:pt>
                <c:pt idx="1941">
                  <c:v>2020-03-22 21:00:00</c:v>
                </c:pt>
                <c:pt idx="1942">
                  <c:v>2020-03-22 22:00:00</c:v>
                </c:pt>
                <c:pt idx="1943">
                  <c:v>2020-03-22 23:00:00</c:v>
                </c:pt>
                <c:pt idx="1944">
                  <c:v>2020-03-23 00:00:00</c:v>
                </c:pt>
                <c:pt idx="1945">
                  <c:v>2020-03-23 01:00:00</c:v>
                </c:pt>
                <c:pt idx="1946">
                  <c:v>2020-03-23 02:00:00</c:v>
                </c:pt>
                <c:pt idx="1947">
                  <c:v>2020-03-23 03:00:00</c:v>
                </c:pt>
                <c:pt idx="1948">
                  <c:v>2020-03-23 04:00:00</c:v>
                </c:pt>
                <c:pt idx="1949">
                  <c:v>2020-03-23 05:00:00</c:v>
                </c:pt>
                <c:pt idx="1950">
                  <c:v>2020-03-23 06:00:00</c:v>
                </c:pt>
                <c:pt idx="1951">
                  <c:v>2020-03-23 07:00:00</c:v>
                </c:pt>
                <c:pt idx="1952">
                  <c:v>2020-03-23 08:00:00</c:v>
                </c:pt>
                <c:pt idx="1953">
                  <c:v>2020-03-23 09:00:00</c:v>
                </c:pt>
                <c:pt idx="1954">
                  <c:v>2020-03-23 10:00:00</c:v>
                </c:pt>
                <c:pt idx="1955">
                  <c:v>2020-03-23 11:00:00</c:v>
                </c:pt>
                <c:pt idx="1956">
                  <c:v>2020-03-23 12:00:00</c:v>
                </c:pt>
                <c:pt idx="1957">
                  <c:v>2020-03-23 13:00:00</c:v>
                </c:pt>
                <c:pt idx="1958">
                  <c:v>2020-03-23 14:00:00</c:v>
                </c:pt>
                <c:pt idx="1959">
                  <c:v>2020-03-23 15:00:00</c:v>
                </c:pt>
                <c:pt idx="1960">
                  <c:v>2020-03-23 16:00:00</c:v>
                </c:pt>
                <c:pt idx="1961">
                  <c:v>2020-03-23 17:00:00</c:v>
                </c:pt>
                <c:pt idx="1962">
                  <c:v>2020-03-23 18:00:00</c:v>
                </c:pt>
                <c:pt idx="1963">
                  <c:v>2020-03-23 19:00:00</c:v>
                </c:pt>
                <c:pt idx="1964">
                  <c:v>2020-03-23 20:00:00</c:v>
                </c:pt>
                <c:pt idx="1965">
                  <c:v>2020-03-23 21:00:00</c:v>
                </c:pt>
                <c:pt idx="1966">
                  <c:v>2020-03-23 22:00:00</c:v>
                </c:pt>
                <c:pt idx="1967">
                  <c:v>2020-03-23 23:00:00</c:v>
                </c:pt>
                <c:pt idx="1968">
                  <c:v>2020-03-24 00:00:00</c:v>
                </c:pt>
                <c:pt idx="1969">
                  <c:v>2020-03-24 01:00:00</c:v>
                </c:pt>
                <c:pt idx="1970">
                  <c:v>2020-03-24 02:00:00</c:v>
                </c:pt>
                <c:pt idx="1971">
                  <c:v>2020-03-24 03:00:00</c:v>
                </c:pt>
                <c:pt idx="1972">
                  <c:v>2020-03-24 04:00:00</c:v>
                </c:pt>
                <c:pt idx="1973">
                  <c:v>2020-03-24 05:00:00</c:v>
                </c:pt>
                <c:pt idx="1974">
                  <c:v>2020-03-24 06:00:00</c:v>
                </c:pt>
                <c:pt idx="1975">
                  <c:v>2020-03-24 07:00:00</c:v>
                </c:pt>
                <c:pt idx="1976">
                  <c:v>2020-03-24 08:00:00</c:v>
                </c:pt>
                <c:pt idx="1977">
                  <c:v>2020-03-24 09:00:00</c:v>
                </c:pt>
                <c:pt idx="1978">
                  <c:v>2020-03-24 10:00:00</c:v>
                </c:pt>
                <c:pt idx="1979">
                  <c:v>2020-03-24 11:00:00</c:v>
                </c:pt>
                <c:pt idx="1980">
                  <c:v>2020-03-24 12:00:00</c:v>
                </c:pt>
                <c:pt idx="1981">
                  <c:v>2020-03-24 13:00:00</c:v>
                </c:pt>
                <c:pt idx="1982">
                  <c:v>2020-03-24 14:00:00</c:v>
                </c:pt>
                <c:pt idx="1983">
                  <c:v>2020-03-24 15:00:00</c:v>
                </c:pt>
                <c:pt idx="1984">
                  <c:v>2020-03-24 16:00:00</c:v>
                </c:pt>
                <c:pt idx="1985">
                  <c:v>2020-03-24 17:00:00</c:v>
                </c:pt>
                <c:pt idx="1986">
                  <c:v>2020-03-24 18:00:00</c:v>
                </c:pt>
                <c:pt idx="1987">
                  <c:v>2020-03-24 19:00:00</c:v>
                </c:pt>
                <c:pt idx="1988">
                  <c:v>2020-03-24 20:00:00</c:v>
                </c:pt>
                <c:pt idx="1989">
                  <c:v>2020-03-24 21:00:00</c:v>
                </c:pt>
                <c:pt idx="1990">
                  <c:v>2020-03-24 22:00:00</c:v>
                </c:pt>
                <c:pt idx="1991">
                  <c:v>2020-03-24 23:00:00</c:v>
                </c:pt>
                <c:pt idx="1992">
                  <c:v>2020-03-25 00:00:00</c:v>
                </c:pt>
                <c:pt idx="1993">
                  <c:v>2020-03-25 01:00:00</c:v>
                </c:pt>
                <c:pt idx="1994">
                  <c:v>2020-03-25 02:00:00</c:v>
                </c:pt>
                <c:pt idx="1995">
                  <c:v>2020-03-25 03:00:00</c:v>
                </c:pt>
                <c:pt idx="1996">
                  <c:v>2020-03-25 04:00:00</c:v>
                </c:pt>
                <c:pt idx="1997">
                  <c:v>2020-03-25 05:00:00</c:v>
                </c:pt>
                <c:pt idx="1998">
                  <c:v>2020-03-25 06:00:00</c:v>
                </c:pt>
                <c:pt idx="1999">
                  <c:v>2020-03-25 07:00:00</c:v>
                </c:pt>
                <c:pt idx="2000">
                  <c:v>2020-03-25 08:00:00</c:v>
                </c:pt>
                <c:pt idx="2001">
                  <c:v>2020-03-25 09:00:00</c:v>
                </c:pt>
                <c:pt idx="2002">
                  <c:v>2020-03-25 10:00:00</c:v>
                </c:pt>
                <c:pt idx="2003">
                  <c:v>2020-03-25 11:00:00</c:v>
                </c:pt>
                <c:pt idx="2004">
                  <c:v>2020-03-25 12:00:00</c:v>
                </c:pt>
                <c:pt idx="2005">
                  <c:v>2020-03-25 13:00:00</c:v>
                </c:pt>
                <c:pt idx="2006">
                  <c:v>2020-03-25 14:00:00</c:v>
                </c:pt>
                <c:pt idx="2007">
                  <c:v>2020-03-25 15:00:00</c:v>
                </c:pt>
                <c:pt idx="2008">
                  <c:v>2020-03-25 16:00:00</c:v>
                </c:pt>
                <c:pt idx="2009">
                  <c:v>2020-03-25 17:00:00</c:v>
                </c:pt>
                <c:pt idx="2010">
                  <c:v>2020-03-25 18:00:00</c:v>
                </c:pt>
                <c:pt idx="2011">
                  <c:v>2020-03-25 19:00:00</c:v>
                </c:pt>
                <c:pt idx="2012">
                  <c:v>2020-03-25 20:00:00</c:v>
                </c:pt>
                <c:pt idx="2013">
                  <c:v>2020-03-25 21:00:00</c:v>
                </c:pt>
                <c:pt idx="2014">
                  <c:v>2020-03-25 22:00:00</c:v>
                </c:pt>
                <c:pt idx="2015">
                  <c:v>2020-03-25 23:00:00</c:v>
                </c:pt>
                <c:pt idx="2016">
                  <c:v>2020-03-26 00:00:00</c:v>
                </c:pt>
                <c:pt idx="2017">
                  <c:v>2020-03-26 01:00:00</c:v>
                </c:pt>
                <c:pt idx="2018">
                  <c:v>2020-03-26 02:00:00</c:v>
                </c:pt>
                <c:pt idx="2019">
                  <c:v>2020-03-26 03:00:00</c:v>
                </c:pt>
                <c:pt idx="2020">
                  <c:v>2020-03-26 04:00:00</c:v>
                </c:pt>
                <c:pt idx="2021">
                  <c:v>2020-03-26 05:00:00</c:v>
                </c:pt>
                <c:pt idx="2022">
                  <c:v>2020-03-26 06:00:00</c:v>
                </c:pt>
                <c:pt idx="2023">
                  <c:v>2020-03-26 07:00:00</c:v>
                </c:pt>
                <c:pt idx="2024">
                  <c:v>2020-03-26 08:00:00</c:v>
                </c:pt>
                <c:pt idx="2025">
                  <c:v>2020-03-26 09:00:00</c:v>
                </c:pt>
                <c:pt idx="2026">
                  <c:v>2020-03-26 10:00:00</c:v>
                </c:pt>
                <c:pt idx="2027">
                  <c:v>2020-03-26 11:00:00</c:v>
                </c:pt>
                <c:pt idx="2028">
                  <c:v>2020-03-26 12:00:00</c:v>
                </c:pt>
                <c:pt idx="2029">
                  <c:v>2020-03-26 13:00:00</c:v>
                </c:pt>
                <c:pt idx="2030">
                  <c:v>2020-03-26 14:00:00</c:v>
                </c:pt>
                <c:pt idx="2031">
                  <c:v>2020-03-26 15:00:00</c:v>
                </c:pt>
                <c:pt idx="2032">
                  <c:v>2020-03-26 16:00:00</c:v>
                </c:pt>
                <c:pt idx="2033">
                  <c:v>2020-03-26 17:00:00</c:v>
                </c:pt>
                <c:pt idx="2034">
                  <c:v>2020-03-26 18:00:00</c:v>
                </c:pt>
                <c:pt idx="2035">
                  <c:v>2020-03-26 19:00:00</c:v>
                </c:pt>
                <c:pt idx="2036">
                  <c:v>2020-03-26 20:00:00</c:v>
                </c:pt>
                <c:pt idx="2037">
                  <c:v>2020-03-26 21:00:00</c:v>
                </c:pt>
                <c:pt idx="2038">
                  <c:v>2020-03-26 22:00:00</c:v>
                </c:pt>
                <c:pt idx="2039">
                  <c:v>2020-03-26 23:00:00</c:v>
                </c:pt>
                <c:pt idx="2040">
                  <c:v>2020-03-27 00:00:00</c:v>
                </c:pt>
                <c:pt idx="2041">
                  <c:v>2020-03-27 01:00:00</c:v>
                </c:pt>
                <c:pt idx="2042">
                  <c:v>2020-03-27 02:00:00</c:v>
                </c:pt>
                <c:pt idx="2043">
                  <c:v>2020-03-27 03:00:00</c:v>
                </c:pt>
                <c:pt idx="2044">
                  <c:v>2020-03-27 04:00:00</c:v>
                </c:pt>
                <c:pt idx="2045">
                  <c:v>2020-03-27 05:00:00</c:v>
                </c:pt>
                <c:pt idx="2046">
                  <c:v>2020-03-27 06:00:00</c:v>
                </c:pt>
                <c:pt idx="2047">
                  <c:v>2020-03-27 07:00:00</c:v>
                </c:pt>
                <c:pt idx="2048">
                  <c:v>2020-03-27 08:00:00</c:v>
                </c:pt>
                <c:pt idx="2049">
                  <c:v>2020-03-27 09:00:00</c:v>
                </c:pt>
                <c:pt idx="2050">
                  <c:v>2020-03-27 10:00:00</c:v>
                </c:pt>
                <c:pt idx="2051">
                  <c:v>2020-03-27 11:00:00</c:v>
                </c:pt>
                <c:pt idx="2052">
                  <c:v>2020-03-27 12:00:00</c:v>
                </c:pt>
                <c:pt idx="2053">
                  <c:v>2020-03-27 13:00:00</c:v>
                </c:pt>
                <c:pt idx="2054">
                  <c:v>2020-03-27 14:00:00</c:v>
                </c:pt>
                <c:pt idx="2055">
                  <c:v>2020-03-27 15:00:00</c:v>
                </c:pt>
                <c:pt idx="2056">
                  <c:v>2020-03-27 16:00:00</c:v>
                </c:pt>
                <c:pt idx="2057">
                  <c:v>2020-03-27 17:00:00</c:v>
                </c:pt>
                <c:pt idx="2058">
                  <c:v>2020-03-27 18:00:00</c:v>
                </c:pt>
                <c:pt idx="2059">
                  <c:v>2020-03-27 19:00:00</c:v>
                </c:pt>
                <c:pt idx="2060">
                  <c:v>2020-03-27 20:00:00</c:v>
                </c:pt>
                <c:pt idx="2061">
                  <c:v>2020-03-27 21:00:00</c:v>
                </c:pt>
                <c:pt idx="2062">
                  <c:v>2020-03-27 22:00:00</c:v>
                </c:pt>
                <c:pt idx="2063">
                  <c:v>2020-03-27 23:00:00</c:v>
                </c:pt>
                <c:pt idx="2064">
                  <c:v>2020-03-28 00:00:00</c:v>
                </c:pt>
                <c:pt idx="2065">
                  <c:v>2020-03-28 01:00:00</c:v>
                </c:pt>
                <c:pt idx="2066">
                  <c:v>2020-03-28 02:00:00</c:v>
                </c:pt>
                <c:pt idx="2067">
                  <c:v>2020-03-28 03:00:00</c:v>
                </c:pt>
                <c:pt idx="2068">
                  <c:v>2020-03-28 04:00:00</c:v>
                </c:pt>
                <c:pt idx="2069">
                  <c:v>2020-03-28 05:00:00</c:v>
                </c:pt>
                <c:pt idx="2070">
                  <c:v>2020-03-28 06:00:00</c:v>
                </c:pt>
                <c:pt idx="2071">
                  <c:v>2020-03-28 07:00:00</c:v>
                </c:pt>
                <c:pt idx="2072">
                  <c:v>2020-03-28 08:00:00</c:v>
                </c:pt>
                <c:pt idx="2073">
                  <c:v>2020-03-28 09:00:00</c:v>
                </c:pt>
                <c:pt idx="2074">
                  <c:v>2020-03-28 10:00:00</c:v>
                </c:pt>
                <c:pt idx="2075">
                  <c:v>2020-03-28 11:00:00</c:v>
                </c:pt>
                <c:pt idx="2076">
                  <c:v>2020-03-28 12:00:00</c:v>
                </c:pt>
                <c:pt idx="2077">
                  <c:v>2020-03-28 13:00:00</c:v>
                </c:pt>
                <c:pt idx="2078">
                  <c:v>2020-03-28 14:00:00</c:v>
                </c:pt>
                <c:pt idx="2079">
                  <c:v>2020-03-28 15:00:00</c:v>
                </c:pt>
                <c:pt idx="2080">
                  <c:v>2020-03-28 16:00:00</c:v>
                </c:pt>
                <c:pt idx="2081">
                  <c:v>2020-03-28 17:00:00</c:v>
                </c:pt>
                <c:pt idx="2082">
                  <c:v>2020-03-28 18:00:00</c:v>
                </c:pt>
                <c:pt idx="2083">
                  <c:v>2020-03-28 19:00:00</c:v>
                </c:pt>
                <c:pt idx="2084">
                  <c:v>2020-03-28 20:00:00</c:v>
                </c:pt>
                <c:pt idx="2085">
                  <c:v>2020-03-28 21:00:00</c:v>
                </c:pt>
                <c:pt idx="2086">
                  <c:v>2020-03-28 22:00:00</c:v>
                </c:pt>
                <c:pt idx="2087">
                  <c:v>2020-03-28 23:00:00</c:v>
                </c:pt>
                <c:pt idx="2088">
                  <c:v>2020-03-29 00:00:00</c:v>
                </c:pt>
                <c:pt idx="2089">
                  <c:v>2020-03-29 01:00:00</c:v>
                </c:pt>
                <c:pt idx="2090">
                  <c:v>2020-03-29 02:00:00</c:v>
                </c:pt>
                <c:pt idx="2091">
                  <c:v>2020-03-29 03:00:00</c:v>
                </c:pt>
                <c:pt idx="2092">
                  <c:v>2020-03-29 04:00:00</c:v>
                </c:pt>
                <c:pt idx="2093">
                  <c:v>2020-03-29 05:00:00</c:v>
                </c:pt>
                <c:pt idx="2094">
                  <c:v>2020-03-29 06:00:00</c:v>
                </c:pt>
                <c:pt idx="2095">
                  <c:v>2020-03-29 07:00:00</c:v>
                </c:pt>
                <c:pt idx="2096">
                  <c:v>2020-03-29 08:00:00</c:v>
                </c:pt>
                <c:pt idx="2097">
                  <c:v>2020-03-29 09:00:00</c:v>
                </c:pt>
                <c:pt idx="2098">
                  <c:v>2020-03-29 10:00:00</c:v>
                </c:pt>
                <c:pt idx="2099">
                  <c:v>2020-03-29 11:00:00</c:v>
                </c:pt>
                <c:pt idx="2100">
                  <c:v>2020-03-29 12:00:00</c:v>
                </c:pt>
                <c:pt idx="2101">
                  <c:v>2020-03-29 13:00:00</c:v>
                </c:pt>
                <c:pt idx="2102">
                  <c:v>2020-03-29 14:00:00</c:v>
                </c:pt>
                <c:pt idx="2103">
                  <c:v>2020-03-29 15:00:00</c:v>
                </c:pt>
                <c:pt idx="2104">
                  <c:v>2020-03-29 16:00:00</c:v>
                </c:pt>
                <c:pt idx="2105">
                  <c:v>2020-03-29 17:00:00</c:v>
                </c:pt>
                <c:pt idx="2106">
                  <c:v>2020-03-29 18:00:00</c:v>
                </c:pt>
                <c:pt idx="2107">
                  <c:v>2020-03-29 19:00:00</c:v>
                </c:pt>
                <c:pt idx="2108">
                  <c:v>2020-03-29 20:00:00</c:v>
                </c:pt>
                <c:pt idx="2109">
                  <c:v>2020-03-29 21:00:00</c:v>
                </c:pt>
                <c:pt idx="2110">
                  <c:v>2020-03-29 22:00:00</c:v>
                </c:pt>
                <c:pt idx="2111">
                  <c:v>2020-03-29 23:00:00</c:v>
                </c:pt>
                <c:pt idx="2112">
                  <c:v>2020-03-30 00:00:00</c:v>
                </c:pt>
                <c:pt idx="2113">
                  <c:v>2020-03-30 01:00:00</c:v>
                </c:pt>
                <c:pt idx="2114">
                  <c:v>2020-03-30 02:00:00</c:v>
                </c:pt>
                <c:pt idx="2115">
                  <c:v>2020-03-30 03:00:00</c:v>
                </c:pt>
                <c:pt idx="2116">
                  <c:v>2020-03-30 04:00:00</c:v>
                </c:pt>
                <c:pt idx="2117">
                  <c:v>2020-03-30 05:00:00</c:v>
                </c:pt>
                <c:pt idx="2118">
                  <c:v>2020-03-30 06:00:00</c:v>
                </c:pt>
                <c:pt idx="2119">
                  <c:v>2020-03-30 07:00:00</c:v>
                </c:pt>
                <c:pt idx="2120">
                  <c:v>2020-03-30 08:00:00</c:v>
                </c:pt>
                <c:pt idx="2121">
                  <c:v>2020-03-30 09:00:00</c:v>
                </c:pt>
                <c:pt idx="2122">
                  <c:v>2020-03-30 10:00:00</c:v>
                </c:pt>
                <c:pt idx="2123">
                  <c:v>2020-03-30 11:00:00</c:v>
                </c:pt>
                <c:pt idx="2124">
                  <c:v>2020-03-30 12:00:00</c:v>
                </c:pt>
                <c:pt idx="2125">
                  <c:v>2020-03-30 13:00:00</c:v>
                </c:pt>
                <c:pt idx="2126">
                  <c:v>2020-03-30 14:00:00</c:v>
                </c:pt>
                <c:pt idx="2127">
                  <c:v>2020-03-30 15:00:00</c:v>
                </c:pt>
                <c:pt idx="2128">
                  <c:v>2020-03-30 16:00:00</c:v>
                </c:pt>
                <c:pt idx="2129">
                  <c:v>2020-03-30 17:00:00</c:v>
                </c:pt>
                <c:pt idx="2130">
                  <c:v>2020-03-30 18:00:00</c:v>
                </c:pt>
                <c:pt idx="2131">
                  <c:v>2020-03-30 19:00:00</c:v>
                </c:pt>
                <c:pt idx="2132">
                  <c:v>2020-03-30 20:00:00</c:v>
                </c:pt>
                <c:pt idx="2133">
                  <c:v>2020-03-30 21:00:00</c:v>
                </c:pt>
                <c:pt idx="2134">
                  <c:v>2020-03-30 22:00:00</c:v>
                </c:pt>
                <c:pt idx="2135">
                  <c:v>2020-03-30 23:00:00</c:v>
                </c:pt>
                <c:pt idx="2136">
                  <c:v>2020-03-31 00:00:00</c:v>
                </c:pt>
                <c:pt idx="2137">
                  <c:v>2020-03-31 01:00:00</c:v>
                </c:pt>
                <c:pt idx="2138">
                  <c:v>2020-03-31 02:00:00</c:v>
                </c:pt>
                <c:pt idx="2139">
                  <c:v>2020-03-31 03:00:00</c:v>
                </c:pt>
                <c:pt idx="2140">
                  <c:v>2020-03-31 04:00:00</c:v>
                </c:pt>
                <c:pt idx="2141">
                  <c:v>2020-03-31 05:00:00</c:v>
                </c:pt>
                <c:pt idx="2142">
                  <c:v>2020-03-31 06:00:00</c:v>
                </c:pt>
                <c:pt idx="2143">
                  <c:v>2020-03-31 07:00:00</c:v>
                </c:pt>
                <c:pt idx="2144">
                  <c:v>2020-03-31 08:00:00</c:v>
                </c:pt>
                <c:pt idx="2145">
                  <c:v>2020-03-31 09:00:00</c:v>
                </c:pt>
                <c:pt idx="2146">
                  <c:v>2020-03-31 10:00:00</c:v>
                </c:pt>
                <c:pt idx="2147">
                  <c:v>2020-03-31 11:00:00</c:v>
                </c:pt>
                <c:pt idx="2148">
                  <c:v>2020-03-31 12:00:00</c:v>
                </c:pt>
                <c:pt idx="2149">
                  <c:v>2020-03-31 13:00:00</c:v>
                </c:pt>
                <c:pt idx="2150">
                  <c:v>2020-03-31 14:00:00</c:v>
                </c:pt>
                <c:pt idx="2151">
                  <c:v>2020-03-31 15:00:00</c:v>
                </c:pt>
                <c:pt idx="2152">
                  <c:v>2020-03-31 16:00:00</c:v>
                </c:pt>
                <c:pt idx="2153">
                  <c:v>2020-03-31 17:00:00</c:v>
                </c:pt>
                <c:pt idx="2154">
                  <c:v>2020-03-31 18:00:00</c:v>
                </c:pt>
                <c:pt idx="2155">
                  <c:v>2020-03-31 19:00:00</c:v>
                </c:pt>
                <c:pt idx="2156">
                  <c:v>2020-03-31 20:00:00</c:v>
                </c:pt>
                <c:pt idx="2157">
                  <c:v>2020-03-31 21:00:00</c:v>
                </c:pt>
                <c:pt idx="2158">
                  <c:v>2020-03-31 22:00:00</c:v>
                </c:pt>
                <c:pt idx="2159">
                  <c:v>2020-03-31 23:00:00</c:v>
                </c:pt>
              </c:strCache>
            </c:strRef>
          </c:cat>
          <c:val>
            <c:numRef>
              <c:f>Sheet3!$B$5:$B$2165</c:f>
              <c:numCache>
                <c:formatCode>General</c:formatCode>
                <c:ptCount val="2160"/>
                <c:pt idx="5">
                  <c:v>14.26</c:v>
                </c:pt>
                <c:pt idx="6">
                  <c:v>14.99</c:v>
                </c:pt>
                <c:pt idx="8">
                  <c:v>29.08</c:v>
                </c:pt>
                <c:pt idx="19">
                  <c:v>11.38</c:v>
                </c:pt>
                <c:pt idx="26">
                  <c:v>6.92</c:v>
                </c:pt>
                <c:pt idx="27">
                  <c:v>46.7</c:v>
                </c:pt>
                <c:pt idx="28">
                  <c:v>42.02</c:v>
                </c:pt>
                <c:pt idx="30">
                  <c:v>46.17</c:v>
                </c:pt>
                <c:pt idx="32">
                  <c:v>14.5</c:v>
                </c:pt>
                <c:pt idx="33">
                  <c:v>5.95</c:v>
                </c:pt>
                <c:pt idx="34">
                  <c:v>6.06</c:v>
                </c:pt>
                <c:pt idx="35">
                  <c:v>33.909999999999997</c:v>
                </c:pt>
                <c:pt idx="37">
                  <c:v>27.32</c:v>
                </c:pt>
                <c:pt idx="38">
                  <c:v>10.91</c:v>
                </c:pt>
                <c:pt idx="48">
                  <c:v>15.85</c:v>
                </c:pt>
                <c:pt idx="51">
                  <c:v>42.21</c:v>
                </c:pt>
                <c:pt idx="53">
                  <c:v>12.32</c:v>
                </c:pt>
                <c:pt idx="56">
                  <c:v>7.35</c:v>
                </c:pt>
                <c:pt idx="57">
                  <c:v>17.579999999999998</c:v>
                </c:pt>
                <c:pt idx="61">
                  <c:v>34.520000000000003</c:v>
                </c:pt>
                <c:pt idx="65">
                  <c:v>16.829999999999998</c:v>
                </c:pt>
                <c:pt idx="69">
                  <c:v>12.88</c:v>
                </c:pt>
                <c:pt idx="72">
                  <c:v>34.31</c:v>
                </c:pt>
                <c:pt idx="73">
                  <c:v>24.5</c:v>
                </c:pt>
                <c:pt idx="74">
                  <c:v>21.5</c:v>
                </c:pt>
                <c:pt idx="77">
                  <c:v>32.08</c:v>
                </c:pt>
                <c:pt idx="79">
                  <c:v>42.49</c:v>
                </c:pt>
                <c:pt idx="80">
                  <c:v>6.45</c:v>
                </c:pt>
                <c:pt idx="81">
                  <c:v>11.25</c:v>
                </c:pt>
                <c:pt idx="87">
                  <c:v>21.39</c:v>
                </c:pt>
                <c:pt idx="88">
                  <c:v>33.92</c:v>
                </c:pt>
                <c:pt idx="90">
                  <c:v>17.37</c:v>
                </c:pt>
                <c:pt idx="94">
                  <c:v>32.11</c:v>
                </c:pt>
                <c:pt idx="99">
                  <c:v>8.2100000000000009</c:v>
                </c:pt>
                <c:pt idx="107">
                  <c:v>11.66</c:v>
                </c:pt>
                <c:pt idx="109">
                  <c:v>31.64</c:v>
                </c:pt>
                <c:pt idx="111">
                  <c:v>8.4</c:v>
                </c:pt>
                <c:pt idx="115">
                  <c:v>17.39</c:v>
                </c:pt>
                <c:pt idx="116">
                  <c:v>36.61</c:v>
                </c:pt>
                <c:pt idx="124">
                  <c:v>45.51</c:v>
                </c:pt>
                <c:pt idx="125">
                  <c:v>29.64</c:v>
                </c:pt>
                <c:pt idx="127">
                  <c:v>44.98</c:v>
                </c:pt>
                <c:pt idx="131">
                  <c:v>45.94</c:v>
                </c:pt>
                <c:pt idx="134">
                  <c:v>17.670000000000002</c:v>
                </c:pt>
                <c:pt idx="135">
                  <c:v>17.309999999999999</c:v>
                </c:pt>
                <c:pt idx="143">
                  <c:v>46.12</c:v>
                </c:pt>
                <c:pt idx="144">
                  <c:v>25.47</c:v>
                </c:pt>
                <c:pt idx="153">
                  <c:v>18.54</c:v>
                </c:pt>
                <c:pt idx="155">
                  <c:v>41.47</c:v>
                </c:pt>
                <c:pt idx="156">
                  <c:v>7.91</c:v>
                </c:pt>
                <c:pt idx="159">
                  <c:v>22.92</c:v>
                </c:pt>
                <c:pt idx="168">
                  <c:v>21.7</c:v>
                </c:pt>
                <c:pt idx="175">
                  <c:v>43.64</c:v>
                </c:pt>
                <c:pt idx="177">
                  <c:v>49.82</c:v>
                </c:pt>
                <c:pt idx="179">
                  <c:v>43.21</c:v>
                </c:pt>
                <c:pt idx="186">
                  <c:v>35.159999999999997</c:v>
                </c:pt>
                <c:pt idx="190">
                  <c:v>25.45</c:v>
                </c:pt>
                <c:pt idx="194">
                  <c:v>10.36</c:v>
                </c:pt>
                <c:pt idx="198">
                  <c:v>19.57</c:v>
                </c:pt>
                <c:pt idx="201">
                  <c:v>46.77</c:v>
                </c:pt>
                <c:pt idx="204">
                  <c:v>45.73</c:v>
                </c:pt>
                <c:pt idx="205">
                  <c:v>35.11</c:v>
                </c:pt>
                <c:pt idx="208">
                  <c:v>47.2</c:v>
                </c:pt>
                <c:pt idx="212">
                  <c:v>31.02</c:v>
                </c:pt>
                <c:pt idx="215">
                  <c:v>39.979999999999997</c:v>
                </c:pt>
                <c:pt idx="216">
                  <c:v>39.590000000000003</c:v>
                </c:pt>
                <c:pt idx="221">
                  <c:v>14.96</c:v>
                </c:pt>
                <c:pt idx="222">
                  <c:v>26.63</c:v>
                </c:pt>
                <c:pt idx="224">
                  <c:v>19.78</c:v>
                </c:pt>
                <c:pt idx="230">
                  <c:v>12.03</c:v>
                </c:pt>
                <c:pt idx="235">
                  <c:v>32.520000000000003</c:v>
                </c:pt>
                <c:pt idx="240">
                  <c:v>20.56</c:v>
                </c:pt>
                <c:pt idx="247">
                  <c:v>13.52</c:v>
                </c:pt>
                <c:pt idx="257">
                  <c:v>33.18</c:v>
                </c:pt>
                <c:pt idx="265">
                  <c:v>31.01</c:v>
                </c:pt>
                <c:pt idx="268">
                  <c:v>14.27</c:v>
                </c:pt>
                <c:pt idx="273">
                  <c:v>18.77</c:v>
                </c:pt>
                <c:pt idx="279">
                  <c:v>47.37</c:v>
                </c:pt>
                <c:pt idx="287">
                  <c:v>7.78</c:v>
                </c:pt>
                <c:pt idx="288">
                  <c:v>32.79</c:v>
                </c:pt>
                <c:pt idx="290">
                  <c:v>11.25</c:v>
                </c:pt>
                <c:pt idx="291">
                  <c:v>13.61</c:v>
                </c:pt>
                <c:pt idx="293">
                  <c:v>31.63</c:v>
                </c:pt>
                <c:pt idx="296">
                  <c:v>7.13</c:v>
                </c:pt>
                <c:pt idx="302">
                  <c:v>27.04</c:v>
                </c:pt>
                <c:pt idx="309">
                  <c:v>35.630000000000003</c:v>
                </c:pt>
                <c:pt idx="316">
                  <c:v>31.85</c:v>
                </c:pt>
                <c:pt idx="320">
                  <c:v>42.63</c:v>
                </c:pt>
                <c:pt idx="322">
                  <c:v>42.11</c:v>
                </c:pt>
                <c:pt idx="325">
                  <c:v>48.09</c:v>
                </c:pt>
                <c:pt idx="327">
                  <c:v>13.92</c:v>
                </c:pt>
                <c:pt idx="328">
                  <c:v>18.16</c:v>
                </c:pt>
                <c:pt idx="330">
                  <c:v>41.25</c:v>
                </c:pt>
                <c:pt idx="331">
                  <c:v>37.53</c:v>
                </c:pt>
                <c:pt idx="334">
                  <c:v>16.11</c:v>
                </c:pt>
                <c:pt idx="338">
                  <c:v>45.01</c:v>
                </c:pt>
                <c:pt idx="340">
                  <c:v>46.74</c:v>
                </c:pt>
                <c:pt idx="344">
                  <c:v>13.46</c:v>
                </c:pt>
                <c:pt idx="352">
                  <c:v>30.51</c:v>
                </c:pt>
                <c:pt idx="367">
                  <c:v>21.48</c:v>
                </c:pt>
                <c:pt idx="369">
                  <c:v>11.65</c:v>
                </c:pt>
                <c:pt idx="371">
                  <c:v>30.08</c:v>
                </c:pt>
                <c:pt idx="380">
                  <c:v>44.16</c:v>
                </c:pt>
                <c:pt idx="381">
                  <c:v>43.51</c:v>
                </c:pt>
                <c:pt idx="387">
                  <c:v>18.53</c:v>
                </c:pt>
                <c:pt idx="389">
                  <c:v>28.02</c:v>
                </c:pt>
                <c:pt idx="393">
                  <c:v>23.26</c:v>
                </c:pt>
                <c:pt idx="395">
                  <c:v>33.21</c:v>
                </c:pt>
                <c:pt idx="397">
                  <c:v>16.059999999999999</c:v>
                </c:pt>
                <c:pt idx="398">
                  <c:v>46.58</c:v>
                </c:pt>
                <c:pt idx="401">
                  <c:v>12.85</c:v>
                </c:pt>
                <c:pt idx="403">
                  <c:v>49.02</c:v>
                </c:pt>
                <c:pt idx="405">
                  <c:v>32.71</c:v>
                </c:pt>
                <c:pt idx="409">
                  <c:v>19.77</c:v>
                </c:pt>
                <c:pt idx="411">
                  <c:v>45.19</c:v>
                </c:pt>
                <c:pt idx="413">
                  <c:v>23.83</c:v>
                </c:pt>
                <c:pt idx="421">
                  <c:v>42.87</c:v>
                </c:pt>
                <c:pt idx="425">
                  <c:v>21.59</c:v>
                </c:pt>
                <c:pt idx="426">
                  <c:v>16.12</c:v>
                </c:pt>
                <c:pt idx="427">
                  <c:v>48.39</c:v>
                </c:pt>
                <c:pt idx="430">
                  <c:v>47.19</c:v>
                </c:pt>
                <c:pt idx="432">
                  <c:v>9.41</c:v>
                </c:pt>
                <c:pt idx="433">
                  <c:v>5.09</c:v>
                </c:pt>
                <c:pt idx="437">
                  <c:v>14.83</c:v>
                </c:pt>
                <c:pt idx="441">
                  <c:v>32.28</c:v>
                </c:pt>
                <c:pt idx="450">
                  <c:v>43.81</c:v>
                </c:pt>
                <c:pt idx="455">
                  <c:v>13.31</c:v>
                </c:pt>
                <c:pt idx="459">
                  <c:v>43.41</c:v>
                </c:pt>
                <c:pt idx="465">
                  <c:v>7.6</c:v>
                </c:pt>
                <c:pt idx="466">
                  <c:v>32.369999999999997</c:v>
                </c:pt>
                <c:pt idx="476">
                  <c:v>39.96</c:v>
                </c:pt>
                <c:pt idx="479">
                  <c:v>24.11</c:v>
                </c:pt>
                <c:pt idx="483">
                  <c:v>48.48</c:v>
                </c:pt>
                <c:pt idx="485">
                  <c:v>32.28</c:v>
                </c:pt>
                <c:pt idx="486">
                  <c:v>40.24</c:v>
                </c:pt>
                <c:pt idx="488">
                  <c:v>5.9</c:v>
                </c:pt>
                <c:pt idx="490">
                  <c:v>33.229999999999997</c:v>
                </c:pt>
                <c:pt idx="491">
                  <c:v>42.28</c:v>
                </c:pt>
                <c:pt idx="492">
                  <c:v>29.33</c:v>
                </c:pt>
                <c:pt idx="497">
                  <c:v>32.369999999999997</c:v>
                </c:pt>
                <c:pt idx="499">
                  <c:v>25.08</c:v>
                </c:pt>
                <c:pt idx="508">
                  <c:v>38.5</c:v>
                </c:pt>
                <c:pt idx="519">
                  <c:v>17.89</c:v>
                </c:pt>
                <c:pt idx="520">
                  <c:v>46.11</c:v>
                </c:pt>
                <c:pt idx="523">
                  <c:v>11.62</c:v>
                </c:pt>
                <c:pt idx="527">
                  <c:v>7.22</c:v>
                </c:pt>
                <c:pt idx="531">
                  <c:v>19.98</c:v>
                </c:pt>
                <c:pt idx="534">
                  <c:v>20.09</c:v>
                </c:pt>
                <c:pt idx="549">
                  <c:v>15.04</c:v>
                </c:pt>
                <c:pt idx="554">
                  <c:v>7.04</c:v>
                </c:pt>
                <c:pt idx="557">
                  <c:v>42.28</c:v>
                </c:pt>
                <c:pt idx="560">
                  <c:v>23.93</c:v>
                </c:pt>
                <c:pt idx="566">
                  <c:v>39.380000000000003</c:v>
                </c:pt>
                <c:pt idx="567">
                  <c:v>18.8</c:v>
                </c:pt>
                <c:pt idx="570">
                  <c:v>18.18</c:v>
                </c:pt>
                <c:pt idx="583">
                  <c:v>17.260000000000002</c:v>
                </c:pt>
                <c:pt idx="587">
                  <c:v>9.94</c:v>
                </c:pt>
                <c:pt idx="593">
                  <c:v>27.15</c:v>
                </c:pt>
                <c:pt idx="603">
                  <c:v>15.96</c:v>
                </c:pt>
                <c:pt idx="605">
                  <c:v>42.59</c:v>
                </c:pt>
                <c:pt idx="608">
                  <c:v>32.58</c:v>
                </c:pt>
                <c:pt idx="609">
                  <c:v>8.86</c:v>
                </c:pt>
                <c:pt idx="610">
                  <c:v>39.270000000000003</c:v>
                </c:pt>
                <c:pt idx="611">
                  <c:v>28.23</c:v>
                </c:pt>
                <c:pt idx="618">
                  <c:v>38.76</c:v>
                </c:pt>
                <c:pt idx="620">
                  <c:v>5.13</c:v>
                </c:pt>
                <c:pt idx="623">
                  <c:v>16.559999999999999</c:v>
                </c:pt>
                <c:pt idx="626">
                  <c:v>33.93</c:v>
                </c:pt>
                <c:pt idx="627">
                  <c:v>45.09</c:v>
                </c:pt>
                <c:pt idx="631">
                  <c:v>13.43</c:v>
                </c:pt>
                <c:pt idx="633">
                  <c:v>43.15</c:v>
                </c:pt>
                <c:pt idx="635">
                  <c:v>13.33</c:v>
                </c:pt>
                <c:pt idx="637">
                  <c:v>42.56</c:v>
                </c:pt>
                <c:pt idx="642">
                  <c:v>11.14</c:v>
                </c:pt>
                <c:pt idx="644">
                  <c:v>10.029999999999999</c:v>
                </c:pt>
                <c:pt idx="646">
                  <c:v>17.47</c:v>
                </c:pt>
                <c:pt idx="653">
                  <c:v>6.99</c:v>
                </c:pt>
                <c:pt idx="655">
                  <c:v>28.18</c:v>
                </c:pt>
                <c:pt idx="670">
                  <c:v>25.07</c:v>
                </c:pt>
                <c:pt idx="671">
                  <c:v>10.58</c:v>
                </c:pt>
                <c:pt idx="676">
                  <c:v>26.4</c:v>
                </c:pt>
                <c:pt idx="685">
                  <c:v>39.619999999999997</c:v>
                </c:pt>
                <c:pt idx="699">
                  <c:v>25.89</c:v>
                </c:pt>
                <c:pt idx="701">
                  <c:v>44.25</c:v>
                </c:pt>
                <c:pt idx="702">
                  <c:v>43.98</c:v>
                </c:pt>
                <c:pt idx="703">
                  <c:v>20.67</c:v>
                </c:pt>
                <c:pt idx="704">
                  <c:v>24.39</c:v>
                </c:pt>
                <c:pt idx="710">
                  <c:v>28.13</c:v>
                </c:pt>
                <c:pt idx="715">
                  <c:v>42.72</c:v>
                </c:pt>
                <c:pt idx="720">
                  <c:v>20</c:v>
                </c:pt>
                <c:pt idx="727">
                  <c:v>33.58</c:v>
                </c:pt>
                <c:pt idx="729">
                  <c:v>28.53</c:v>
                </c:pt>
                <c:pt idx="730">
                  <c:v>24.01</c:v>
                </c:pt>
                <c:pt idx="737">
                  <c:v>33.21</c:v>
                </c:pt>
                <c:pt idx="738">
                  <c:v>28.12</c:v>
                </c:pt>
                <c:pt idx="743">
                  <c:v>44.24</c:v>
                </c:pt>
                <c:pt idx="747">
                  <c:v>11.11</c:v>
                </c:pt>
                <c:pt idx="748">
                  <c:v>16.260000000000002</c:v>
                </c:pt>
                <c:pt idx="749">
                  <c:v>21.29</c:v>
                </c:pt>
                <c:pt idx="750">
                  <c:v>35.450000000000003</c:v>
                </c:pt>
                <c:pt idx="754">
                  <c:v>11.16</c:v>
                </c:pt>
                <c:pt idx="763">
                  <c:v>36.130000000000003</c:v>
                </c:pt>
                <c:pt idx="766">
                  <c:v>38.21</c:v>
                </c:pt>
                <c:pt idx="771">
                  <c:v>46.8</c:v>
                </c:pt>
                <c:pt idx="775">
                  <c:v>31.67</c:v>
                </c:pt>
                <c:pt idx="779">
                  <c:v>49.47</c:v>
                </c:pt>
                <c:pt idx="789">
                  <c:v>26.82</c:v>
                </c:pt>
                <c:pt idx="790">
                  <c:v>34.78</c:v>
                </c:pt>
                <c:pt idx="796">
                  <c:v>45.36</c:v>
                </c:pt>
                <c:pt idx="799">
                  <c:v>26.05</c:v>
                </c:pt>
                <c:pt idx="802">
                  <c:v>21.06</c:v>
                </c:pt>
                <c:pt idx="803">
                  <c:v>21.96</c:v>
                </c:pt>
                <c:pt idx="805">
                  <c:v>6.9</c:v>
                </c:pt>
                <c:pt idx="811">
                  <c:v>14.07</c:v>
                </c:pt>
                <c:pt idx="828">
                  <c:v>21.91</c:v>
                </c:pt>
                <c:pt idx="830">
                  <c:v>12.62</c:v>
                </c:pt>
                <c:pt idx="833">
                  <c:v>32.159999999999997</c:v>
                </c:pt>
                <c:pt idx="834">
                  <c:v>33.72</c:v>
                </c:pt>
                <c:pt idx="836">
                  <c:v>37.409999999999997</c:v>
                </c:pt>
                <c:pt idx="837">
                  <c:v>44.04</c:v>
                </c:pt>
                <c:pt idx="839">
                  <c:v>15.87</c:v>
                </c:pt>
                <c:pt idx="849">
                  <c:v>34.93</c:v>
                </c:pt>
                <c:pt idx="851">
                  <c:v>39.130000000000003</c:v>
                </c:pt>
                <c:pt idx="862">
                  <c:v>20.76</c:v>
                </c:pt>
                <c:pt idx="868">
                  <c:v>16.329999999999998</c:v>
                </c:pt>
                <c:pt idx="875">
                  <c:v>18.989999999999998</c:v>
                </c:pt>
                <c:pt idx="880">
                  <c:v>18.62</c:v>
                </c:pt>
                <c:pt idx="883">
                  <c:v>41.48</c:v>
                </c:pt>
                <c:pt idx="888">
                  <c:v>21.38</c:v>
                </c:pt>
                <c:pt idx="889">
                  <c:v>16.03</c:v>
                </c:pt>
                <c:pt idx="890">
                  <c:v>12.59</c:v>
                </c:pt>
                <c:pt idx="893">
                  <c:v>12.56</c:v>
                </c:pt>
                <c:pt idx="905">
                  <c:v>33.619999999999997</c:v>
                </c:pt>
                <c:pt idx="910">
                  <c:v>44.16</c:v>
                </c:pt>
                <c:pt idx="911">
                  <c:v>29.28</c:v>
                </c:pt>
                <c:pt idx="912">
                  <c:v>9.69</c:v>
                </c:pt>
                <c:pt idx="914">
                  <c:v>17.75</c:v>
                </c:pt>
                <c:pt idx="927">
                  <c:v>25.17</c:v>
                </c:pt>
                <c:pt idx="928">
                  <c:v>42.17</c:v>
                </c:pt>
                <c:pt idx="930">
                  <c:v>18.579999999999998</c:v>
                </c:pt>
                <c:pt idx="932">
                  <c:v>34.25</c:v>
                </c:pt>
                <c:pt idx="948">
                  <c:v>39.64</c:v>
                </c:pt>
                <c:pt idx="949">
                  <c:v>7.91</c:v>
                </c:pt>
                <c:pt idx="953">
                  <c:v>33.4</c:v>
                </c:pt>
                <c:pt idx="956">
                  <c:v>36.450000000000003</c:v>
                </c:pt>
                <c:pt idx="958">
                  <c:v>27.44</c:v>
                </c:pt>
                <c:pt idx="959">
                  <c:v>20.05</c:v>
                </c:pt>
                <c:pt idx="961">
                  <c:v>45.01</c:v>
                </c:pt>
                <c:pt idx="975">
                  <c:v>47.03</c:v>
                </c:pt>
                <c:pt idx="980">
                  <c:v>18.77</c:v>
                </c:pt>
                <c:pt idx="998">
                  <c:v>33.619999999999997</c:v>
                </c:pt>
                <c:pt idx="999">
                  <c:v>10.06</c:v>
                </c:pt>
                <c:pt idx="1000">
                  <c:v>46.7</c:v>
                </c:pt>
                <c:pt idx="1001">
                  <c:v>26.56</c:v>
                </c:pt>
                <c:pt idx="1004">
                  <c:v>16.77</c:v>
                </c:pt>
                <c:pt idx="1009">
                  <c:v>41.13</c:v>
                </c:pt>
                <c:pt idx="1010">
                  <c:v>48.13</c:v>
                </c:pt>
                <c:pt idx="1011">
                  <c:v>8.5500000000000007</c:v>
                </c:pt>
                <c:pt idx="1016">
                  <c:v>24.24</c:v>
                </c:pt>
                <c:pt idx="1017">
                  <c:v>41.65</c:v>
                </c:pt>
                <c:pt idx="1029">
                  <c:v>48.17</c:v>
                </c:pt>
                <c:pt idx="1030">
                  <c:v>17.25</c:v>
                </c:pt>
                <c:pt idx="1035">
                  <c:v>27.5</c:v>
                </c:pt>
                <c:pt idx="1036">
                  <c:v>30.6</c:v>
                </c:pt>
                <c:pt idx="1038">
                  <c:v>16.399999999999999</c:v>
                </c:pt>
                <c:pt idx="1041">
                  <c:v>11.93</c:v>
                </c:pt>
                <c:pt idx="1047">
                  <c:v>42.7</c:v>
                </c:pt>
                <c:pt idx="1051">
                  <c:v>26.11</c:v>
                </c:pt>
                <c:pt idx="1056">
                  <c:v>16.8</c:v>
                </c:pt>
                <c:pt idx="1057">
                  <c:v>15.96</c:v>
                </c:pt>
                <c:pt idx="1060">
                  <c:v>32.61</c:v>
                </c:pt>
                <c:pt idx="1063">
                  <c:v>29.14</c:v>
                </c:pt>
                <c:pt idx="1068">
                  <c:v>42.52</c:v>
                </c:pt>
                <c:pt idx="1076">
                  <c:v>33.979999999999997</c:v>
                </c:pt>
                <c:pt idx="1079">
                  <c:v>26.71</c:v>
                </c:pt>
                <c:pt idx="1081">
                  <c:v>15.87</c:v>
                </c:pt>
                <c:pt idx="1084">
                  <c:v>14.47</c:v>
                </c:pt>
                <c:pt idx="1087">
                  <c:v>6.16</c:v>
                </c:pt>
                <c:pt idx="1088">
                  <c:v>49.52</c:v>
                </c:pt>
                <c:pt idx="1094">
                  <c:v>32.53</c:v>
                </c:pt>
                <c:pt idx="1107">
                  <c:v>24.76</c:v>
                </c:pt>
                <c:pt idx="1113">
                  <c:v>35.229999999999997</c:v>
                </c:pt>
                <c:pt idx="1126">
                  <c:v>9.94</c:v>
                </c:pt>
                <c:pt idx="1128">
                  <c:v>22.66</c:v>
                </c:pt>
                <c:pt idx="1135">
                  <c:v>38.76</c:v>
                </c:pt>
                <c:pt idx="1145">
                  <c:v>13.42</c:v>
                </c:pt>
                <c:pt idx="1147">
                  <c:v>9.59</c:v>
                </c:pt>
                <c:pt idx="1149">
                  <c:v>11.94</c:v>
                </c:pt>
                <c:pt idx="1157">
                  <c:v>43.06</c:v>
                </c:pt>
                <c:pt idx="1164">
                  <c:v>26.44</c:v>
                </c:pt>
                <c:pt idx="1169">
                  <c:v>26.13</c:v>
                </c:pt>
                <c:pt idx="1172">
                  <c:v>33.01</c:v>
                </c:pt>
                <c:pt idx="1177">
                  <c:v>6.42</c:v>
                </c:pt>
                <c:pt idx="1180">
                  <c:v>30.9</c:v>
                </c:pt>
                <c:pt idx="1181">
                  <c:v>44.96</c:v>
                </c:pt>
                <c:pt idx="1182">
                  <c:v>39.729999999999997</c:v>
                </c:pt>
                <c:pt idx="1185">
                  <c:v>29.72</c:v>
                </c:pt>
                <c:pt idx="1186">
                  <c:v>40.06</c:v>
                </c:pt>
                <c:pt idx="1187">
                  <c:v>23.5</c:v>
                </c:pt>
                <c:pt idx="1189">
                  <c:v>32.83</c:v>
                </c:pt>
                <c:pt idx="1192">
                  <c:v>12.3</c:v>
                </c:pt>
                <c:pt idx="1195">
                  <c:v>22.05</c:v>
                </c:pt>
                <c:pt idx="1198">
                  <c:v>37.159999999999997</c:v>
                </c:pt>
                <c:pt idx="1201">
                  <c:v>7.1</c:v>
                </c:pt>
                <c:pt idx="1205">
                  <c:v>36.630000000000003</c:v>
                </c:pt>
                <c:pt idx="1206">
                  <c:v>29.82</c:v>
                </c:pt>
                <c:pt idx="1212">
                  <c:v>42.55</c:v>
                </c:pt>
                <c:pt idx="1216">
                  <c:v>30.61</c:v>
                </c:pt>
                <c:pt idx="1218">
                  <c:v>15.41</c:v>
                </c:pt>
                <c:pt idx="1220">
                  <c:v>49.55</c:v>
                </c:pt>
                <c:pt idx="1225">
                  <c:v>32.25</c:v>
                </c:pt>
                <c:pt idx="1226">
                  <c:v>42.25</c:v>
                </c:pt>
                <c:pt idx="1227">
                  <c:v>29.64</c:v>
                </c:pt>
                <c:pt idx="1232">
                  <c:v>11.88</c:v>
                </c:pt>
                <c:pt idx="1233">
                  <c:v>33.68</c:v>
                </c:pt>
                <c:pt idx="1236">
                  <c:v>20.39</c:v>
                </c:pt>
                <c:pt idx="1237">
                  <c:v>39.520000000000003</c:v>
                </c:pt>
                <c:pt idx="1239">
                  <c:v>46.86</c:v>
                </c:pt>
                <c:pt idx="1244">
                  <c:v>46.31</c:v>
                </c:pt>
                <c:pt idx="1245">
                  <c:v>15.71</c:v>
                </c:pt>
                <c:pt idx="1252">
                  <c:v>44.21</c:v>
                </c:pt>
                <c:pt idx="1253">
                  <c:v>40.44</c:v>
                </c:pt>
                <c:pt idx="1258">
                  <c:v>33.71</c:v>
                </c:pt>
                <c:pt idx="1267">
                  <c:v>40.85</c:v>
                </c:pt>
                <c:pt idx="1271">
                  <c:v>28.21</c:v>
                </c:pt>
                <c:pt idx="1274">
                  <c:v>37.909999999999997</c:v>
                </c:pt>
                <c:pt idx="1280">
                  <c:v>29.86</c:v>
                </c:pt>
                <c:pt idx="1287">
                  <c:v>31.69</c:v>
                </c:pt>
                <c:pt idx="1289">
                  <c:v>27.83</c:v>
                </c:pt>
                <c:pt idx="1290">
                  <c:v>37.99</c:v>
                </c:pt>
                <c:pt idx="1291">
                  <c:v>23.93</c:v>
                </c:pt>
                <c:pt idx="1294">
                  <c:v>47.57</c:v>
                </c:pt>
                <c:pt idx="1295">
                  <c:v>39.35</c:v>
                </c:pt>
                <c:pt idx="1299">
                  <c:v>42.63</c:v>
                </c:pt>
                <c:pt idx="1303">
                  <c:v>37.68</c:v>
                </c:pt>
                <c:pt idx="1304">
                  <c:v>5.0199999999999996</c:v>
                </c:pt>
                <c:pt idx="1305">
                  <c:v>17.47</c:v>
                </c:pt>
                <c:pt idx="1307">
                  <c:v>29.6</c:v>
                </c:pt>
                <c:pt idx="1318">
                  <c:v>31.13</c:v>
                </c:pt>
                <c:pt idx="1321">
                  <c:v>20.46</c:v>
                </c:pt>
                <c:pt idx="1323">
                  <c:v>10.31</c:v>
                </c:pt>
                <c:pt idx="1328">
                  <c:v>27.81</c:v>
                </c:pt>
                <c:pt idx="1329">
                  <c:v>37.950000000000003</c:v>
                </c:pt>
                <c:pt idx="1332">
                  <c:v>21.53</c:v>
                </c:pt>
                <c:pt idx="1338">
                  <c:v>29.78</c:v>
                </c:pt>
                <c:pt idx="1345">
                  <c:v>36.299999999999997</c:v>
                </c:pt>
                <c:pt idx="1349">
                  <c:v>8.0399999999999991</c:v>
                </c:pt>
                <c:pt idx="1355">
                  <c:v>42.51</c:v>
                </c:pt>
                <c:pt idx="1363">
                  <c:v>49.18</c:v>
                </c:pt>
                <c:pt idx="1367">
                  <c:v>23.33</c:v>
                </c:pt>
                <c:pt idx="1371">
                  <c:v>25.12</c:v>
                </c:pt>
                <c:pt idx="1377">
                  <c:v>45.03</c:v>
                </c:pt>
                <c:pt idx="1382">
                  <c:v>25.22</c:v>
                </c:pt>
                <c:pt idx="1385">
                  <c:v>34.47</c:v>
                </c:pt>
                <c:pt idx="1390">
                  <c:v>11.68</c:v>
                </c:pt>
                <c:pt idx="1392">
                  <c:v>46.98</c:v>
                </c:pt>
                <c:pt idx="1395">
                  <c:v>42.09</c:v>
                </c:pt>
                <c:pt idx="1396">
                  <c:v>14.98</c:v>
                </c:pt>
                <c:pt idx="1397">
                  <c:v>21.66</c:v>
                </c:pt>
                <c:pt idx="1403">
                  <c:v>26.17</c:v>
                </c:pt>
                <c:pt idx="1406">
                  <c:v>10.029999999999999</c:v>
                </c:pt>
                <c:pt idx="1418">
                  <c:v>48.93</c:v>
                </c:pt>
                <c:pt idx="1420">
                  <c:v>9.43</c:v>
                </c:pt>
                <c:pt idx="1423">
                  <c:v>6.33</c:v>
                </c:pt>
                <c:pt idx="1424">
                  <c:v>31.65</c:v>
                </c:pt>
                <c:pt idx="1427">
                  <c:v>9.14</c:v>
                </c:pt>
                <c:pt idx="1434">
                  <c:v>16.59</c:v>
                </c:pt>
                <c:pt idx="1441">
                  <c:v>32.92</c:v>
                </c:pt>
                <c:pt idx="1451">
                  <c:v>39.130000000000003</c:v>
                </c:pt>
                <c:pt idx="1452">
                  <c:v>13.93</c:v>
                </c:pt>
                <c:pt idx="1454">
                  <c:v>12.26</c:v>
                </c:pt>
                <c:pt idx="1455">
                  <c:v>40.869999999999997</c:v>
                </c:pt>
                <c:pt idx="1457">
                  <c:v>13.24</c:v>
                </c:pt>
                <c:pt idx="1461">
                  <c:v>26.11</c:v>
                </c:pt>
                <c:pt idx="1465">
                  <c:v>24.13</c:v>
                </c:pt>
                <c:pt idx="1466">
                  <c:v>42.62</c:v>
                </c:pt>
                <c:pt idx="1468">
                  <c:v>47.27</c:v>
                </c:pt>
                <c:pt idx="1469">
                  <c:v>17.97</c:v>
                </c:pt>
                <c:pt idx="1473">
                  <c:v>30.34</c:v>
                </c:pt>
                <c:pt idx="1474">
                  <c:v>16.239999999999998</c:v>
                </c:pt>
                <c:pt idx="1477">
                  <c:v>20.02</c:v>
                </c:pt>
                <c:pt idx="1478">
                  <c:v>23.04</c:v>
                </c:pt>
                <c:pt idx="1481">
                  <c:v>7.21</c:v>
                </c:pt>
                <c:pt idx="1482">
                  <c:v>13.13</c:v>
                </c:pt>
                <c:pt idx="1484">
                  <c:v>5.69</c:v>
                </c:pt>
                <c:pt idx="1489">
                  <c:v>25.82</c:v>
                </c:pt>
                <c:pt idx="1490">
                  <c:v>18.89</c:v>
                </c:pt>
                <c:pt idx="1492">
                  <c:v>28.32</c:v>
                </c:pt>
                <c:pt idx="1493">
                  <c:v>46.85</c:v>
                </c:pt>
                <c:pt idx="1496">
                  <c:v>48.49</c:v>
                </c:pt>
                <c:pt idx="1504">
                  <c:v>33.53</c:v>
                </c:pt>
                <c:pt idx="1508">
                  <c:v>48.94</c:v>
                </c:pt>
                <c:pt idx="1515">
                  <c:v>29.84</c:v>
                </c:pt>
                <c:pt idx="1517">
                  <c:v>6.19</c:v>
                </c:pt>
                <c:pt idx="1520">
                  <c:v>30.7</c:v>
                </c:pt>
                <c:pt idx="1522">
                  <c:v>37</c:v>
                </c:pt>
                <c:pt idx="1525">
                  <c:v>25.15</c:v>
                </c:pt>
                <c:pt idx="1527">
                  <c:v>45.3</c:v>
                </c:pt>
                <c:pt idx="1543">
                  <c:v>41.51</c:v>
                </c:pt>
                <c:pt idx="1544">
                  <c:v>19.46</c:v>
                </c:pt>
                <c:pt idx="1546">
                  <c:v>22.81</c:v>
                </c:pt>
                <c:pt idx="1548">
                  <c:v>26.16</c:v>
                </c:pt>
                <c:pt idx="1554">
                  <c:v>8.4499999999999993</c:v>
                </c:pt>
                <c:pt idx="1567">
                  <c:v>34.51</c:v>
                </c:pt>
                <c:pt idx="1574">
                  <c:v>16.79</c:v>
                </c:pt>
                <c:pt idx="1576">
                  <c:v>5.0999999999999996</c:v>
                </c:pt>
                <c:pt idx="1578">
                  <c:v>10.69</c:v>
                </c:pt>
                <c:pt idx="1580">
                  <c:v>7.92</c:v>
                </c:pt>
                <c:pt idx="1585">
                  <c:v>38.43</c:v>
                </c:pt>
                <c:pt idx="1586">
                  <c:v>20.9</c:v>
                </c:pt>
                <c:pt idx="1591">
                  <c:v>9.65</c:v>
                </c:pt>
                <c:pt idx="1593">
                  <c:v>26.47</c:v>
                </c:pt>
                <c:pt idx="1595">
                  <c:v>22.46</c:v>
                </c:pt>
                <c:pt idx="1604">
                  <c:v>40.200000000000003</c:v>
                </c:pt>
                <c:pt idx="1606">
                  <c:v>30.19</c:v>
                </c:pt>
                <c:pt idx="1609">
                  <c:v>41.75</c:v>
                </c:pt>
                <c:pt idx="1610">
                  <c:v>49.69</c:v>
                </c:pt>
                <c:pt idx="1611">
                  <c:v>33.51</c:v>
                </c:pt>
                <c:pt idx="1612">
                  <c:v>22.04</c:v>
                </c:pt>
                <c:pt idx="1632">
                  <c:v>16.579999999999998</c:v>
                </c:pt>
                <c:pt idx="1636">
                  <c:v>22.56</c:v>
                </c:pt>
                <c:pt idx="1641">
                  <c:v>18.2</c:v>
                </c:pt>
                <c:pt idx="1642">
                  <c:v>18.23</c:v>
                </c:pt>
                <c:pt idx="1643">
                  <c:v>20.98</c:v>
                </c:pt>
                <c:pt idx="1644">
                  <c:v>21.49</c:v>
                </c:pt>
                <c:pt idx="1645">
                  <c:v>24.34</c:v>
                </c:pt>
                <c:pt idx="1651">
                  <c:v>18.82</c:v>
                </c:pt>
                <c:pt idx="1653">
                  <c:v>19.190000000000001</c:v>
                </c:pt>
                <c:pt idx="1659">
                  <c:v>10.56</c:v>
                </c:pt>
                <c:pt idx="1661">
                  <c:v>45.2</c:v>
                </c:pt>
                <c:pt idx="1662">
                  <c:v>34.700000000000003</c:v>
                </c:pt>
                <c:pt idx="1664">
                  <c:v>9.3000000000000007</c:v>
                </c:pt>
                <c:pt idx="1666">
                  <c:v>17.850000000000001</c:v>
                </c:pt>
                <c:pt idx="1672">
                  <c:v>24.79</c:v>
                </c:pt>
                <c:pt idx="1687">
                  <c:v>23.55</c:v>
                </c:pt>
                <c:pt idx="1689">
                  <c:v>24.7</c:v>
                </c:pt>
                <c:pt idx="1690">
                  <c:v>22.56</c:v>
                </c:pt>
                <c:pt idx="1692">
                  <c:v>14.84</c:v>
                </c:pt>
                <c:pt idx="1694">
                  <c:v>16.73</c:v>
                </c:pt>
                <c:pt idx="1697">
                  <c:v>22.2</c:v>
                </c:pt>
                <c:pt idx="1698">
                  <c:v>28.15</c:v>
                </c:pt>
                <c:pt idx="1703">
                  <c:v>31.51</c:v>
                </c:pt>
                <c:pt idx="1705">
                  <c:v>30.44</c:v>
                </c:pt>
                <c:pt idx="1706">
                  <c:v>21.1</c:v>
                </c:pt>
                <c:pt idx="1709">
                  <c:v>41.42</c:v>
                </c:pt>
                <c:pt idx="1712">
                  <c:v>40.53</c:v>
                </c:pt>
                <c:pt idx="1714">
                  <c:v>41.96</c:v>
                </c:pt>
                <c:pt idx="1718">
                  <c:v>20.34</c:v>
                </c:pt>
                <c:pt idx="1722">
                  <c:v>14.76</c:v>
                </c:pt>
                <c:pt idx="1723">
                  <c:v>21.92</c:v>
                </c:pt>
                <c:pt idx="1726">
                  <c:v>36.04</c:v>
                </c:pt>
                <c:pt idx="1728">
                  <c:v>22.27</c:v>
                </c:pt>
                <c:pt idx="1731">
                  <c:v>26.36</c:v>
                </c:pt>
                <c:pt idx="1732">
                  <c:v>17.96</c:v>
                </c:pt>
                <c:pt idx="1736">
                  <c:v>5.0199999999999996</c:v>
                </c:pt>
                <c:pt idx="1737">
                  <c:v>5.91</c:v>
                </c:pt>
                <c:pt idx="1738">
                  <c:v>8.42</c:v>
                </c:pt>
                <c:pt idx="1749">
                  <c:v>28.45</c:v>
                </c:pt>
                <c:pt idx="1752">
                  <c:v>49.95</c:v>
                </c:pt>
                <c:pt idx="1753">
                  <c:v>25.95</c:v>
                </c:pt>
                <c:pt idx="1754">
                  <c:v>49.77</c:v>
                </c:pt>
                <c:pt idx="1761">
                  <c:v>27.2</c:v>
                </c:pt>
                <c:pt idx="1763">
                  <c:v>22.2</c:v>
                </c:pt>
                <c:pt idx="1764">
                  <c:v>15.47</c:v>
                </c:pt>
                <c:pt idx="1765">
                  <c:v>9.6199999999999992</c:v>
                </c:pt>
                <c:pt idx="1767">
                  <c:v>36.51</c:v>
                </c:pt>
                <c:pt idx="1769">
                  <c:v>35.31</c:v>
                </c:pt>
                <c:pt idx="1773">
                  <c:v>42.59</c:v>
                </c:pt>
                <c:pt idx="1776">
                  <c:v>37.46</c:v>
                </c:pt>
                <c:pt idx="1777">
                  <c:v>31.59</c:v>
                </c:pt>
                <c:pt idx="1779">
                  <c:v>42.06</c:v>
                </c:pt>
                <c:pt idx="1783">
                  <c:v>41.71</c:v>
                </c:pt>
                <c:pt idx="1784">
                  <c:v>16.89</c:v>
                </c:pt>
                <c:pt idx="1798">
                  <c:v>31.64</c:v>
                </c:pt>
                <c:pt idx="1799">
                  <c:v>34.64</c:v>
                </c:pt>
                <c:pt idx="1811">
                  <c:v>40.270000000000003</c:v>
                </c:pt>
                <c:pt idx="1813">
                  <c:v>42.98</c:v>
                </c:pt>
                <c:pt idx="1814">
                  <c:v>39.630000000000003</c:v>
                </c:pt>
                <c:pt idx="1820">
                  <c:v>44.85</c:v>
                </c:pt>
                <c:pt idx="1821">
                  <c:v>23.96</c:v>
                </c:pt>
                <c:pt idx="1822">
                  <c:v>30.36</c:v>
                </c:pt>
                <c:pt idx="1823">
                  <c:v>43.63</c:v>
                </c:pt>
                <c:pt idx="1826">
                  <c:v>16.53</c:v>
                </c:pt>
                <c:pt idx="1832">
                  <c:v>36.99</c:v>
                </c:pt>
                <c:pt idx="1834">
                  <c:v>43.46</c:v>
                </c:pt>
                <c:pt idx="1835">
                  <c:v>22.53</c:v>
                </c:pt>
                <c:pt idx="1847">
                  <c:v>24.41</c:v>
                </c:pt>
                <c:pt idx="1851">
                  <c:v>36.81</c:v>
                </c:pt>
                <c:pt idx="1858">
                  <c:v>33.44</c:v>
                </c:pt>
                <c:pt idx="1865">
                  <c:v>16.52</c:v>
                </c:pt>
                <c:pt idx="1866">
                  <c:v>5.19</c:v>
                </c:pt>
                <c:pt idx="1869">
                  <c:v>33.01</c:v>
                </c:pt>
                <c:pt idx="1872">
                  <c:v>26.35</c:v>
                </c:pt>
                <c:pt idx="1880">
                  <c:v>42.38</c:v>
                </c:pt>
                <c:pt idx="1882">
                  <c:v>12.97</c:v>
                </c:pt>
                <c:pt idx="1883">
                  <c:v>47.83</c:v>
                </c:pt>
                <c:pt idx="1886">
                  <c:v>46.46</c:v>
                </c:pt>
                <c:pt idx="1894">
                  <c:v>14.7</c:v>
                </c:pt>
                <c:pt idx="1897">
                  <c:v>47.71</c:v>
                </c:pt>
                <c:pt idx="1899">
                  <c:v>40.08</c:v>
                </c:pt>
                <c:pt idx="1906">
                  <c:v>41.42</c:v>
                </c:pt>
                <c:pt idx="1907">
                  <c:v>16.989999999999998</c:v>
                </c:pt>
                <c:pt idx="1917">
                  <c:v>10.06</c:v>
                </c:pt>
                <c:pt idx="1920">
                  <c:v>48.59</c:v>
                </c:pt>
                <c:pt idx="1924">
                  <c:v>49.47</c:v>
                </c:pt>
                <c:pt idx="1926">
                  <c:v>38.86</c:v>
                </c:pt>
                <c:pt idx="1928">
                  <c:v>45.92</c:v>
                </c:pt>
                <c:pt idx="1937">
                  <c:v>6.04</c:v>
                </c:pt>
                <c:pt idx="1953">
                  <c:v>36.21</c:v>
                </c:pt>
                <c:pt idx="1956">
                  <c:v>16.73</c:v>
                </c:pt>
                <c:pt idx="1963">
                  <c:v>48.28</c:v>
                </c:pt>
                <c:pt idx="1965">
                  <c:v>10.46</c:v>
                </c:pt>
                <c:pt idx="1973">
                  <c:v>43.89</c:v>
                </c:pt>
                <c:pt idx="1976">
                  <c:v>23.87</c:v>
                </c:pt>
                <c:pt idx="1981">
                  <c:v>9.3800000000000008</c:v>
                </c:pt>
                <c:pt idx="1983">
                  <c:v>43.7</c:v>
                </c:pt>
                <c:pt idx="1985">
                  <c:v>22.63</c:v>
                </c:pt>
                <c:pt idx="1986">
                  <c:v>25.12</c:v>
                </c:pt>
                <c:pt idx="1987">
                  <c:v>10.38</c:v>
                </c:pt>
                <c:pt idx="1989">
                  <c:v>47.45</c:v>
                </c:pt>
                <c:pt idx="1991">
                  <c:v>36.32</c:v>
                </c:pt>
                <c:pt idx="1992">
                  <c:v>14.16</c:v>
                </c:pt>
                <c:pt idx="1994">
                  <c:v>18.61</c:v>
                </c:pt>
                <c:pt idx="1995">
                  <c:v>22.53</c:v>
                </c:pt>
                <c:pt idx="2000">
                  <c:v>41.66</c:v>
                </c:pt>
                <c:pt idx="2008">
                  <c:v>15.68</c:v>
                </c:pt>
                <c:pt idx="2013">
                  <c:v>11.87</c:v>
                </c:pt>
                <c:pt idx="2014">
                  <c:v>6.21</c:v>
                </c:pt>
                <c:pt idx="2017">
                  <c:v>46.44</c:v>
                </c:pt>
                <c:pt idx="2018">
                  <c:v>31.74</c:v>
                </c:pt>
                <c:pt idx="2024">
                  <c:v>8.82</c:v>
                </c:pt>
                <c:pt idx="2025">
                  <c:v>39.97</c:v>
                </c:pt>
                <c:pt idx="2033">
                  <c:v>43.39</c:v>
                </c:pt>
                <c:pt idx="2037">
                  <c:v>49.78</c:v>
                </c:pt>
                <c:pt idx="2038">
                  <c:v>39.68</c:v>
                </c:pt>
                <c:pt idx="2039">
                  <c:v>41.11</c:v>
                </c:pt>
                <c:pt idx="2041">
                  <c:v>16.59</c:v>
                </c:pt>
                <c:pt idx="2045">
                  <c:v>44.52</c:v>
                </c:pt>
                <c:pt idx="2049">
                  <c:v>32.590000000000003</c:v>
                </c:pt>
                <c:pt idx="2050">
                  <c:v>18.690000000000001</c:v>
                </c:pt>
                <c:pt idx="2052">
                  <c:v>14.98</c:v>
                </c:pt>
                <c:pt idx="2053">
                  <c:v>47.61</c:v>
                </c:pt>
                <c:pt idx="2054">
                  <c:v>42.22</c:v>
                </c:pt>
                <c:pt idx="2055">
                  <c:v>48.3</c:v>
                </c:pt>
                <c:pt idx="2064">
                  <c:v>50</c:v>
                </c:pt>
                <c:pt idx="2065">
                  <c:v>20.56</c:v>
                </c:pt>
                <c:pt idx="2072">
                  <c:v>12.25</c:v>
                </c:pt>
                <c:pt idx="2081">
                  <c:v>39.49</c:v>
                </c:pt>
                <c:pt idx="2082">
                  <c:v>18.32</c:v>
                </c:pt>
                <c:pt idx="2092">
                  <c:v>28.3</c:v>
                </c:pt>
                <c:pt idx="2095">
                  <c:v>42.67</c:v>
                </c:pt>
                <c:pt idx="2098">
                  <c:v>35.090000000000003</c:v>
                </c:pt>
                <c:pt idx="2104">
                  <c:v>11.08</c:v>
                </c:pt>
                <c:pt idx="2110">
                  <c:v>34.200000000000003</c:v>
                </c:pt>
                <c:pt idx="2117">
                  <c:v>47.24</c:v>
                </c:pt>
                <c:pt idx="2127">
                  <c:v>23.1</c:v>
                </c:pt>
                <c:pt idx="2130">
                  <c:v>11.46</c:v>
                </c:pt>
                <c:pt idx="2137">
                  <c:v>34.76</c:v>
                </c:pt>
                <c:pt idx="2147">
                  <c:v>19.79</c:v>
                </c:pt>
                <c:pt idx="2153">
                  <c:v>36.65</c:v>
                </c:pt>
                <c:pt idx="2154">
                  <c:v>30.89</c:v>
                </c:pt>
                <c:pt idx="2156">
                  <c:v>16.760000000000002</c:v>
                </c:pt>
                <c:pt idx="2159">
                  <c:v>41.99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FedEx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Sheet3!$A$5:$A$2165</c:f>
              <c:strCache>
                <c:ptCount val="2160"/>
                <c:pt idx="0">
                  <c:v>2020-01-02 00:00:00</c:v>
                </c:pt>
                <c:pt idx="1">
                  <c:v>2020-01-02 01:00:00</c:v>
                </c:pt>
                <c:pt idx="2">
                  <c:v>2020-01-02 02:00:00</c:v>
                </c:pt>
                <c:pt idx="3">
                  <c:v>2020-01-02 03:00:00</c:v>
                </c:pt>
                <c:pt idx="4">
                  <c:v>2020-01-02 04:00:00</c:v>
                </c:pt>
                <c:pt idx="5">
                  <c:v>2020-01-02 05:00:00</c:v>
                </c:pt>
                <c:pt idx="6">
                  <c:v>2020-01-02 06:00:00</c:v>
                </c:pt>
                <c:pt idx="7">
                  <c:v>2020-01-02 07:00:00</c:v>
                </c:pt>
                <c:pt idx="8">
                  <c:v>2020-01-02 08:00:00</c:v>
                </c:pt>
                <c:pt idx="9">
                  <c:v>2020-01-02 09:00:00</c:v>
                </c:pt>
                <c:pt idx="10">
                  <c:v>2020-01-02 10:00:00</c:v>
                </c:pt>
                <c:pt idx="11">
                  <c:v>2020-01-02 11:00:00</c:v>
                </c:pt>
                <c:pt idx="12">
                  <c:v>2020-01-02 12:00:00</c:v>
                </c:pt>
                <c:pt idx="13">
                  <c:v>2020-01-02 13:00:00</c:v>
                </c:pt>
                <c:pt idx="14">
                  <c:v>2020-01-02 14:00:00</c:v>
                </c:pt>
                <c:pt idx="15">
                  <c:v>2020-01-02 15:00:00</c:v>
                </c:pt>
                <c:pt idx="16">
                  <c:v>2020-01-02 16:00:00</c:v>
                </c:pt>
                <c:pt idx="17">
                  <c:v>2020-01-02 17:00:00</c:v>
                </c:pt>
                <c:pt idx="18">
                  <c:v>2020-01-02 18:00:00</c:v>
                </c:pt>
                <c:pt idx="19">
                  <c:v>2020-01-02 19:00:00</c:v>
                </c:pt>
                <c:pt idx="20">
                  <c:v>2020-01-02 20:00:00</c:v>
                </c:pt>
                <c:pt idx="21">
                  <c:v>2020-01-02 21:00:00</c:v>
                </c:pt>
                <c:pt idx="22">
                  <c:v>2020-01-02 22:00:00</c:v>
                </c:pt>
                <c:pt idx="23">
                  <c:v>2020-01-02 23:00:00</c:v>
                </c:pt>
                <c:pt idx="24">
                  <c:v>2020-01-03 00:00:00</c:v>
                </c:pt>
                <c:pt idx="25">
                  <c:v>2020-01-03 01:00:00</c:v>
                </c:pt>
                <c:pt idx="26">
                  <c:v>2020-01-03 02:00:00</c:v>
                </c:pt>
                <c:pt idx="27">
                  <c:v>2020-01-03 03:00:00</c:v>
                </c:pt>
                <c:pt idx="28">
                  <c:v>2020-01-03 04:00:00</c:v>
                </c:pt>
                <c:pt idx="29">
                  <c:v>2020-01-03 05:00:00</c:v>
                </c:pt>
                <c:pt idx="30">
                  <c:v>2020-01-03 06:00:00</c:v>
                </c:pt>
                <c:pt idx="31">
                  <c:v>2020-01-03 07:00:00</c:v>
                </c:pt>
                <c:pt idx="32">
                  <c:v>2020-01-03 08:00:00</c:v>
                </c:pt>
                <c:pt idx="33">
                  <c:v>2020-01-03 09:00:00</c:v>
                </c:pt>
                <c:pt idx="34">
                  <c:v>2020-01-03 10:00:00</c:v>
                </c:pt>
                <c:pt idx="35">
                  <c:v>2020-01-03 11:00:00</c:v>
                </c:pt>
                <c:pt idx="36">
                  <c:v>2020-01-03 12:00:00</c:v>
                </c:pt>
                <c:pt idx="37">
                  <c:v>2020-01-03 13:00:00</c:v>
                </c:pt>
                <c:pt idx="38">
                  <c:v>2020-01-03 14:00:00</c:v>
                </c:pt>
                <c:pt idx="39">
                  <c:v>2020-01-03 15:00:00</c:v>
                </c:pt>
                <c:pt idx="40">
                  <c:v>2020-01-03 16:00:00</c:v>
                </c:pt>
                <c:pt idx="41">
                  <c:v>2020-01-03 17:00:00</c:v>
                </c:pt>
                <c:pt idx="42">
                  <c:v>2020-01-03 18:00:00</c:v>
                </c:pt>
                <c:pt idx="43">
                  <c:v>2020-01-03 19:00:00</c:v>
                </c:pt>
                <c:pt idx="44">
                  <c:v>2020-01-03 20:00:00</c:v>
                </c:pt>
                <c:pt idx="45">
                  <c:v>2020-01-03 21:00:00</c:v>
                </c:pt>
                <c:pt idx="46">
                  <c:v>2020-01-03 22:00:00</c:v>
                </c:pt>
                <c:pt idx="47">
                  <c:v>2020-01-03 23:00:00</c:v>
                </c:pt>
                <c:pt idx="48">
                  <c:v>2020-01-04 00:00:00</c:v>
                </c:pt>
                <c:pt idx="49">
                  <c:v>2020-01-04 01:00:00</c:v>
                </c:pt>
                <c:pt idx="50">
                  <c:v>2020-01-04 02:00:00</c:v>
                </c:pt>
                <c:pt idx="51">
                  <c:v>2020-01-04 03:00:00</c:v>
                </c:pt>
                <c:pt idx="52">
                  <c:v>2020-01-04 04:00:00</c:v>
                </c:pt>
                <c:pt idx="53">
                  <c:v>2020-01-04 05:00:00</c:v>
                </c:pt>
                <c:pt idx="54">
                  <c:v>2020-01-04 06:00:00</c:v>
                </c:pt>
                <c:pt idx="55">
                  <c:v>2020-01-04 07:00:00</c:v>
                </c:pt>
                <c:pt idx="56">
                  <c:v>2020-01-04 08:00:00</c:v>
                </c:pt>
                <c:pt idx="57">
                  <c:v>2020-01-04 09:00:00</c:v>
                </c:pt>
                <c:pt idx="58">
                  <c:v>2020-01-04 10:00:00</c:v>
                </c:pt>
                <c:pt idx="59">
                  <c:v>2020-01-04 11:00:00</c:v>
                </c:pt>
                <c:pt idx="60">
                  <c:v>2020-01-04 12:00:00</c:v>
                </c:pt>
                <c:pt idx="61">
                  <c:v>2020-01-04 13:00:00</c:v>
                </c:pt>
                <c:pt idx="62">
                  <c:v>2020-01-04 14:00:00</c:v>
                </c:pt>
                <c:pt idx="63">
                  <c:v>2020-01-04 15:00:00</c:v>
                </c:pt>
                <c:pt idx="64">
                  <c:v>2020-01-04 16:00:00</c:v>
                </c:pt>
                <c:pt idx="65">
                  <c:v>2020-01-04 17:00:00</c:v>
                </c:pt>
                <c:pt idx="66">
                  <c:v>2020-01-04 18:00:00</c:v>
                </c:pt>
                <c:pt idx="67">
                  <c:v>2020-01-04 19:00:00</c:v>
                </c:pt>
                <c:pt idx="68">
                  <c:v>2020-01-04 20:00:00</c:v>
                </c:pt>
                <c:pt idx="69">
                  <c:v>2020-01-04 21:00:00</c:v>
                </c:pt>
                <c:pt idx="70">
                  <c:v>2020-01-04 22:00:00</c:v>
                </c:pt>
                <c:pt idx="71">
                  <c:v>2020-01-04 23:00:00</c:v>
                </c:pt>
                <c:pt idx="72">
                  <c:v>2020-01-05 00:00:00</c:v>
                </c:pt>
                <c:pt idx="73">
                  <c:v>2020-01-05 01:00:00</c:v>
                </c:pt>
                <c:pt idx="74">
                  <c:v>2020-01-05 02:00:00</c:v>
                </c:pt>
                <c:pt idx="75">
                  <c:v>2020-01-05 03:00:00</c:v>
                </c:pt>
                <c:pt idx="76">
                  <c:v>2020-01-05 04:00:00</c:v>
                </c:pt>
                <c:pt idx="77">
                  <c:v>2020-01-05 05:00:00</c:v>
                </c:pt>
                <c:pt idx="78">
                  <c:v>2020-01-05 06:00:00</c:v>
                </c:pt>
                <c:pt idx="79">
                  <c:v>2020-01-05 07:00:00</c:v>
                </c:pt>
                <c:pt idx="80">
                  <c:v>2020-01-05 08:00:00</c:v>
                </c:pt>
                <c:pt idx="81">
                  <c:v>2020-01-05 09:00:00</c:v>
                </c:pt>
                <c:pt idx="82">
                  <c:v>2020-01-05 10:00:00</c:v>
                </c:pt>
                <c:pt idx="83">
                  <c:v>2020-01-05 11:00:00</c:v>
                </c:pt>
                <c:pt idx="84">
                  <c:v>2020-01-05 12:00:00</c:v>
                </c:pt>
                <c:pt idx="85">
                  <c:v>2020-01-05 13:00:00</c:v>
                </c:pt>
                <c:pt idx="86">
                  <c:v>2020-01-05 14:00:00</c:v>
                </c:pt>
                <c:pt idx="87">
                  <c:v>2020-01-05 15:00:00</c:v>
                </c:pt>
                <c:pt idx="88">
                  <c:v>2020-01-05 16:00:00</c:v>
                </c:pt>
                <c:pt idx="89">
                  <c:v>2020-01-05 17:00:00</c:v>
                </c:pt>
                <c:pt idx="90">
                  <c:v>2020-01-05 18:00:00</c:v>
                </c:pt>
                <c:pt idx="91">
                  <c:v>2020-01-05 19:00:00</c:v>
                </c:pt>
                <c:pt idx="92">
                  <c:v>2020-01-05 20:00:00</c:v>
                </c:pt>
                <c:pt idx="93">
                  <c:v>2020-01-05 21:00:00</c:v>
                </c:pt>
                <c:pt idx="94">
                  <c:v>2020-01-05 22:00:00</c:v>
                </c:pt>
                <c:pt idx="95">
                  <c:v>2020-01-05 23:00:00</c:v>
                </c:pt>
                <c:pt idx="96">
                  <c:v>2020-01-06 00:00:00</c:v>
                </c:pt>
                <c:pt idx="97">
                  <c:v>2020-01-06 01:00:00</c:v>
                </c:pt>
                <c:pt idx="98">
                  <c:v>2020-01-06 02:00:00</c:v>
                </c:pt>
                <c:pt idx="99">
                  <c:v>2020-01-06 03:00:00</c:v>
                </c:pt>
                <c:pt idx="100">
                  <c:v>2020-01-06 04:00:00</c:v>
                </c:pt>
                <c:pt idx="101">
                  <c:v>2020-01-06 05:00:00</c:v>
                </c:pt>
                <c:pt idx="102">
                  <c:v>2020-01-06 06:00:00</c:v>
                </c:pt>
                <c:pt idx="103">
                  <c:v>2020-01-06 07:00:00</c:v>
                </c:pt>
                <c:pt idx="104">
                  <c:v>2020-01-06 08:00:00</c:v>
                </c:pt>
                <c:pt idx="105">
                  <c:v>2020-01-06 09:00:00</c:v>
                </c:pt>
                <c:pt idx="106">
                  <c:v>2020-01-06 10:00:00</c:v>
                </c:pt>
                <c:pt idx="107">
                  <c:v>2020-01-06 11:00:00</c:v>
                </c:pt>
                <c:pt idx="108">
                  <c:v>2020-01-06 12:00:00</c:v>
                </c:pt>
                <c:pt idx="109">
                  <c:v>2020-01-06 13:00:00</c:v>
                </c:pt>
                <c:pt idx="110">
                  <c:v>2020-01-06 14:00:00</c:v>
                </c:pt>
                <c:pt idx="111">
                  <c:v>2020-01-06 15:00:00</c:v>
                </c:pt>
                <c:pt idx="112">
                  <c:v>2020-01-06 16:00:00</c:v>
                </c:pt>
                <c:pt idx="113">
                  <c:v>2020-01-06 17:00:00</c:v>
                </c:pt>
                <c:pt idx="114">
                  <c:v>2020-01-06 18:00:00</c:v>
                </c:pt>
                <c:pt idx="115">
                  <c:v>2020-01-06 19:00:00</c:v>
                </c:pt>
                <c:pt idx="116">
                  <c:v>2020-01-06 20:00:00</c:v>
                </c:pt>
                <c:pt idx="117">
                  <c:v>2020-01-06 21:00:00</c:v>
                </c:pt>
                <c:pt idx="118">
                  <c:v>2020-01-06 22:00:00</c:v>
                </c:pt>
                <c:pt idx="119">
                  <c:v>2020-01-06 23:00:00</c:v>
                </c:pt>
                <c:pt idx="120">
                  <c:v>2020-01-07 00:00:00</c:v>
                </c:pt>
                <c:pt idx="121">
                  <c:v>2020-01-07 01:00:00</c:v>
                </c:pt>
                <c:pt idx="122">
                  <c:v>2020-01-07 02:00:00</c:v>
                </c:pt>
                <c:pt idx="123">
                  <c:v>2020-01-07 03:00:00</c:v>
                </c:pt>
                <c:pt idx="124">
                  <c:v>2020-01-07 04:00:00</c:v>
                </c:pt>
                <c:pt idx="125">
                  <c:v>2020-01-07 05:00:00</c:v>
                </c:pt>
                <c:pt idx="126">
                  <c:v>2020-01-07 06:00:00</c:v>
                </c:pt>
                <c:pt idx="127">
                  <c:v>2020-01-07 07:00:00</c:v>
                </c:pt>
                <c:pt idx="128">
                  <c:v>2020-01-07 08:00:00</c:v>
                </c:pt>
                <c:pt idx="129">
                  <c:v>2020-01-07 09:00:00</c:v>
                </c:pt>
                <c:pt idx="130">
                  <c:v>2020-01-07 10:00:00</c:v>
                </c:pt>
                <c:pt idx="131">
                  <c:v>2020-01-07 11:00:00</c:v>
                </c:pt>
                <c:pt idx="132">
                  <c:v>2020-01-07 12:00:00</c:v>
                </c:pt>
                <c:pt idx="133">
                  <c:v>2020-01-07 13:00:00</c:v>
                </c:pt>
                <c:pt idx="134">
                  <c:v>2020-01-07 14:00:00</c:v>
                </c:pt>
                <c:pt idx="135">
                  <c:v>2020-01-07 15:00:00</c:v>
                </c:pt>
                <c:pt idx="136">
                  <c:v>2020-01-07 16:00:00</c:v>
                </c:pt>
                <c:pt idx="137">
                  <c:v>2020-01-07 17:00:00</c:v>
                </c:pt>
                <c:pt idx="138">
                  <c:v>2020-01-07 18:00:00</c:v>
                </c:pt>
                <c:pt idx="139">
                  <c:v>2020-01-07 19:00:00</c:v>
                </c:pt>
                <c:pt idx="140">
                  <c:v>2020-01-07 20:00:00</c:v>
                </c:pt>
                <c:pt idx="141">
                  <c:v>2020-01-07 21:00:00</c:v>
                </c:pt>
                <c:pt idx="142">
                  <c:v>2020-01-07 22:00:00</c:v>
                </c:pt>
                <c:pt idx="143">
                  <c:v>2020-01-07 23:00:00</c:v>
                </c:pt>
                <c:pt idx="144">
                  <c:v>2020-01-08 00:00:00</c:v>
                </c:pt>
                <c:pt idx="145">
                  <c:v>2020-01-08 01:00:00</c:v>
                </c:pt>
                <c:pt idx="146">
                  <c:v>2020-01-08 02:00:00</c:v>
                </c:pt>
                <c:pt idx="147">
                  <c:v>2020-01-08 03:00:00</c:v>
                </c:pt>
                <c:pt idx="148">
                  <c:v>2020-01-08 04:00:00</c:v>
                </c:pt>
                <c:pt idx="149">
                  <c:v>2020-01-08 05:00:00</c:v>
                </c:pt>
                <c:pt idx="150">
                  <c:v>2020-01-08 06:00:00</c:v>
                </c:pt>
                <c:pt idx="151">
                  <c:v>2020-01-08 07:00:00</c:v>
                </c:pt>
                <c:pt idx="152">
                  <c:v>2020-01-08 08:00:00</c:v>
                </c:pt>
                <c:pt idx="153">
                  <c:v>2020-01-08 09:00:00</c:v>
                </c:pt>
                <c:pt idx="154">
                  <c:v>2020-01-08 10:00:00</c:v>
                </c:pt>
                <c:pt idx="155">
                  <c:v>2020-01-08 11:00:00</c:v>
                </c:pt>
                <c:pt idx="156">
                  <c:v>2020-01-08 12:00:00</c:v>
                </c:pt>
                <c:pt idx="157">
                  <c:v>2020-01-08 13:00:00</c:v>
                </c:pt>
                <c:pt idx="158">
                  <c:v>2020-01-08 14:00:00</c:v>
                </c:pt>
                <c:pt idx="159">
                  <c:v>2020-01-08 15:00:00</c:v>
                </c:pt>
                <c:pt idx="160">
                  <c:v>2020-01-08 16:00:00</c:v>
                </c:pt>
                <c:pt idx="161">
                  <c:v>2020-01-08 17:00:00</c:v>
                </c:pt>
                <c:pt idx="162">
                  <c:v>2020-01-08 18:00:00</c:v>
                </c:pt>
                <c:pt idx="163">
                  <c:v>2020-01-08 19:00:00</c:v>
                </c:pt>
                <c:pt idx="164">
                  <c:v>2020-01-08 20:00:00</c:v>
                </c:pt>
                <c:pt idx="165">
                  <c:v>2020-01-08 21:00:00</c:v>
                </c:pt>
                <c:pt idx="166">
                  <c:v>2020-01-08 22:00:00</c:v>
                </c:pt>
                <c:pt idx="167">
                  <c:v>2020-01-08 23:00:00</c:v>
                </c:pt>
                <c:pt idx="168">
                  <c:v>2020-01-09 00:00:00</c:v>
                </c:pt>
                <c:pt idx="169">
                  <c:v>2020-01-09 01:00:00</c:v>
                </c:pt>
                <c:pt idx="170">
                  <c:v>2020-01-09 02:00:00</c:v>
                </c:pt>
                <c:pt idx="171">
                  <c:v>2020-01-09 03:00:00</c:v>
                </c:pt>
                <c:pt idx="172">
                  <c:v>2020-01-09 04:00:00</c:v>
                </c:pt>
                <c:pt idx="173">
                  <c:v>2020-01-09 05:00:00</c:v>
                </c:pt>
                <c:pt idx="174">
                  <c:v>2020-01-09 06:00:00</c:v>
                </c:pt>
                <c:pt idx="175">
                  <c:v>2020-01-09 07:00:00</c:v>
                </c:pt>
                <c:pt idx="176">
                  <c:v>2020-01-09 08:00:00</c:v>
                </c:pt>
                <c:pt idx="177">
                  <c:v>2020-01-09 09:00:00</c:v>
                </c:pt>
                <c:pt idx="178">
                  <c:v>2020-01-09 10:00:00</c:v>
                </c:pt>
                <c:pt idx="179">
                  <c:v>2020-01-09 11:00:00</c:v>
                </c:pt>
                <c:pt idx="180">
                  <c:v>2020-01-09 12:00:00</c:v>
                </c:pt>
                <c:pt idx="181">
                  <c:v>2020-01-09 13:00:00</c:v>
                </c:pt>
                <c:pt idx="182">
                  <c:v>2020-01-09 14:00:00</c:v>
                </c:pt>
                <c:pt idx="183">
                  <c:v>2020-01-09 15:00:00</c:v>
                </c:pt>
                <c:pt idx="184">
                  <c:v>2020-01-09 16:00:00</c:v>
                </c:pt>
                <c:pt idx="185">
                  <c:v>2020-01-09 17:00:00</c:v>
                </c:pt>
                <c:pt idx="186">
                  <c:v>2020-01-09 18:00:00</c:v>
                </c:pt>
                <c:pt idx="187">
                  <c:v>2020-01-09 19:00:00</c:v>
                </c:pt>
                <c:pt idx="188">
                  <c:v>2020-01-09 20:00:00</c:v>
                </c:pt>
                <c:pt idx="189">
                  <c:v>2020-01-09 21:00:00</c:v>
                </c:pt>
                <c:pt idx="190">
                  <c:v>2020-01-09 22:00:00</c:v>
                </c:pt>
                <c:pt idx="191">
                  <c:v>2020-01-09 23:00:00</c:v>
                </c:pt>
                <c:pt idx="192">
                  <c:v>2020-01-10 00:00:00</c:v>
                </c:pt>
                <c:pt idx="193">
                  <c:v>2020-01-10 01:00:00</c:v>
                </c:pt>
                <c:pt idx="194">
                  <c:v>2020-01-10 02:00:00</c:v>
                </c:pt>
                <c:pt idx="195">
                  <c:v>2020-01-10 03:00:00</c:v>
                </c:pt>
                <c:pt idx="196">
                  <c:v>2020-01-10 04:00:00</c:v>
                </c:pt>
                <c:pt idx="197">
                  <c:v>2020-01-10 05:00:00</c:v>
                </c:pt>
                <c:pt idx="198">
                  <c:v>2020-01-10 06:00:00</c:v>
                </c:pt>
                <c:pt idx="199">
                  <c:v>2020-01-10 07:00:00</c:v>
                </c:pt>
                <c:pt idx="200">
                  <c:v>2020-01-10 08:00:00</c:v>
                </c:pt>
                <c:pt idx="201">
                  <c:v>2020-01-10 09:00:00</c:v>
                </c:pt>
                <c:pt idx="202">
                  <c:v>2020-01-10 10:00:00</c:v>
                </c:pt>
                <c:pt idx="203">
                  <c:v>2020-01-10 11:00:00</c:v>
                </c:pt>
                <c:pt idx="204">
                  <c:v>2020-01-10 12:00:00</c:v>
                </c:pt>
                <c:pt idx="205">
                  <c:v>2020-01-10 13:00:00</c:v>
                </c:pt>
                <c:pt idx="206">
                  <c:v>2020-01-10 14:00:00</c:v>
                </c:pt>
                <c:pt idx="207">
                  <c:v>2020-01-10 15:00:00</c:v>
                </c:pt>
                <c:pt idx="208">
                  <c:v>2020-01-10 16:00:00</c:v>
                </c:pt>
                <c:pt idx="209">
                  <c:v>2020-01-10 17:00:00</c:v>
                </c:pt>
                <c:pt idx="210">
                  <c:v>2020-01-10 18:00:00</c:v>
                </c:pt>
                <c:pt idx="211">
                  <c:v>2020-01-10 19:00:00</c:v>
                </c:pt>
                <c:pt idx="212">
                  <c:v>2020-01-10 20:00:00</c:v>
                </c:pt>
                <c:pt idx="213">
                  <c:v>2020-01-10 21:00:00</c:v>
                </c:pt>
                <c:pt idx="214">
                  <c:v>2020-01-10 22:00:00</c:v>
                </c:pt>
                <c:pt idx="215">
                  <c:v>2020-01-10 23:00:00</c:v>
                </c:pt>
                <c:pt idx="216">
                  <c:v>2020-01-11 00:00:00</c:v>
                </c:pt>
                <c:pt idx="217">
                  <c:v>2020-01-11 01:00:00</c:v>
                </c:pt>
                <c:pt idx="218">
                  <c:v>2020-01-11 02:00:00</c:v>
                </c:pt>
                <c:pt idx="219">
                  <c:v>2020-01-11 03:00:00</c:v>
                </c:pt>
                <c:pt idx="220">
                  <c:v>2020-01-11 04:00:00</c:v>
                </c:pt>
                <c:pt idx="221">
                  <c:v>2020-01-11 05:00:00</c:v>
                </c:pt>
                <c:pt idx="222">
                  <c:v>2020-01-11 06:00:00</c:v>
                </c:pt>
                <c:pt idx="223">
                  <c:v>2020-01-11 07:00:00</c:v>
                </c:pt>
                <c:pt idx="224">
                  <c:v>2020-01-11 08:00:00</c:v>
                </c:pt>
                <c:pt idx="225">
                  <c:v>2020-01-11 09:00:00</c:v>
                </c:pt>
                <c:pt idx="226">
                  <c:v>2020-01-11 10:00:00</c:v>
                </c:pt>
                <c:pt idx="227">
                  <c:v>2020-01-11 11:00:00</c:v>
                </c:pt>
                <c:pt idx="228">
                  <c:v>2020-01-11 12:00:00</c:v>
                </c:pt>
                <c:pt idx="229">
                  <c:v>2020-01-11 13:00:00</c:v>
                </c:pt>
                <c:pt idx="230">
                  <c:v>2020-01-11 14:00:00</c:v>
                </c:pt>
                <c:pt idx="231">
                  <c:v>2020-01-11 15:00:00</c:v>
                </c:pt>
                <c:pt idx="232">
                  <c:v>2020-01-11 16:00:00</c:v>
                </c:pt>
                <c:pt idx="233">
                  <c:v>2020-01-11 17:00:00</c:v>
                </c:pt>
                <c:pt idx="234">
                  <c:v>2020-01-11 18:00:00</c:v>
                </c:pt>
                <c:pt idx="235">
                  <c:v>2020-01-11 19:00:00</c:v>
                </c:pt>
                <c:pt idx="236">
                  <c:v>2020-01-11 20:00:00</c:v>
                </c:pt>
                <c:pt idx="237">
                  <c:v>2020-01-11 21:00:00</c:v>
                </c:pt>
                <c:pt idx="238">
                  <c:v>2020-01-11 22:00:00</c:v>
                </c:pt>
                <c:pt idx="239">
                  <c:v>2020-01-11 23:00:00</c:v>
                </c:pt>
                <c:pt idx="240">
                  <c:v>2020-01-12 00:00:00</c:v>
                </c:pt>
                <c:pt idx="241">
                  <c:v>2020-01-12 01:00:00</c:v>
                </c:pt>
                <c:pt idx="242">
                  <c:v>2020-01-12 02:00:00</c:v>
                </c:pt>
                <c:pt idx="243">
                  <c:v>2020-01-12 03:00:00</c:v>
                </c:pt>
                <c:pt idx="244">
                  <c:v>2020-01-12 04:00:00</c:v>
                </c:pt>
                <c:pt idx="245">
                  <c:v>2020-01-12 05:00:00</c:v>
                </c:pt>
                <c:pt idx="246">
                  <c:v>2020-01-12 06:00:00</c:v>
                </c:pt>
                <c:pt idx="247">
                  <c:v>2020-01-12 07:00:00</c:v>
                </c:pt>
                <c:pt idx="248">
                  <c:v>2020-01-12 08:00:00</c:v>
                </c:pt>
                <c:pt idx="249">
                  <c:v>2020-01-12 09:00:00</c:v>
                </c:pt>
                <c:pt idx="250">
                  <c:v>2020-01-12 10:00:00</c:v>
                </c:pt>
                <c:pt idx="251">
                  <c:v>2020-01-12 11:00:00</c:v>
                </c:pt>
                <c:pt idx="252">
                  <c:v>2020-01-12 12:00:00</c:v>
                </c:pt>
                <c:pt idx="253">
                  <c:v>2020-01-12 13:00:00</c:v>
                </c:pt>
                <c:pt idx="254">
                  <c:v>2020-01-12 14:00:00</c:v>
                </c:pt>
                <c:pt idx="255">
                  <c:v>2020-01-12 15:00:00</c:v>
                </c:pt>
                <c:pt idx="256">
                  <c:v>2020-01-12 16:00:00</c:v>
                </c:pt>
                <c:pt idx="257">
                  <c:v>2020-01-12 17:00:00</c:v>
                </c:pt>
                <c:pt idx="258">
                  <c:v>2020-01-12 18:00:00</c:v>
                </c:pt>
                <c:pt idx="259">
                  <c:v>2020-01-12 19:00:00</c:v>
                </c:pt>
                <c:pt idx="260">
                  <c:v>2020-01-12 20:00:00</c:v>
                </c:pt>
                <c:pt idx="261">
                  <c:v>2020-01-12 21:00:00</c:v>
                </c:pt>
                <c:pt idx="262">
                  <c:v>2020-01-12 22:00:00</c:v>
                </c:pt>
                <c:pt idx="263">
                  <c:v>2020-01-12 23:00:00</c:v>
                </c:pt>
                <c:pt idx="264">
                  <c:v>2020-01-13 00:00:00</c:v>
                </c:pt>
                <c:pt idx="265">
                  <c:v>2020-01-13 01:00:00</c:v>
                </c:pt>
                <c:pt idx="266">
                  <c:v>2020-01-13 02:00:00</c:v>
                </c:pt>
                <c:pt idx="267">
                  <c:v>2020-01-13 03:00:00</c:v>
                </c:pt>
                <c:pt idx="268">
                  <c:v>2020-01-13 04:00:00</c:v>
                </c:pt>
                <c:pt idx="269">
                  <c:v>2020-01-13 05:00:00</c:v>
                </c:pt>
                <c:pt idx="270">
                  <c:v>2020-01-13 06:00:00</c:v>
                </c:pt>
                <c:pt idx="271">
                  <c:v>2020-01-13 07:00:00</c:v>
                </c:pt>
                <c:pt idx="272">
                  <c:v>2020-01-13 08:00:00</c:v>
                </c:pt>
                <c:pt idx="273">
                  <c:v>2020-01-13 09:00:00</c:v>
                </c:pt>
                <c:pt idx="274">
                  <c:v>2020-01-13 10:00:00</c:v>
                </c:pt>
                <c:pt idx="275">
                  <c:v>2020-01-13 11:00:00</c:v>
                </c:pt>
                <c:pt idx="276">
                  <c:v>2020-01-13 12:00:00</c:v>
                </c:pt>
                <c:pt idx="277">
                  <c:v>2020-01-13 13:00:00</c:v>
                </c:pt>
                <c:pt idx="278">
                  <c:v>2020-01-13 14:00:00</c:v>
                </c:pt>
                <c:pt idx="279">
                  <c:v>2020-01-13 15:00:00</c:v>
                </c:pt>
                <c:pt idx="280">
                  <c:v>2020-01-13 16:00:00</c:v>
                </c:pt>
                <c:pt idx="281">
                  <c:v>2020-01-13 17:00:00</c:v>
                </c:pt>
                <c:pt idx="282">
                  <c:v>2020-01-13 18:00:00</c:v>
                </c:pt>
                <c:pt idx="283">
                  <c:v>2020-01-13 19:00:00</c:v>
                </c:pt>
                <c:pt idx="284">
                  <c:v>2020-01-13 20:00:00</c:v>
                </c:pt>
                <c:pt idx="285">
                  <c:v>2020-01-13 21:00:00</c:v>
                </c:pt>
                <c:pt idx="286">
                  <c:v>2020-01-13 22:00:00</c:v>
                </c:pt>
                <c:pt idx="287">
                  <c:v>2020-01-13 23:00:00</c:v>
                </c:pt>
                <c:pt idx="288">
                  <c:v>2020-01-14 00:00:00</c:v>
                </c:pt>
                <c:pt idx="289">
                  <c:v>2020-01-14 01:00:00</c:v>
                </c:pt>
                <c:pt idx="290">
                  <c:v>2020-01-14 02:00:00</c:v>
                </c:pt>
                <c:pt idx="291">
                  <c:v>2020-01-14 03:00:00</c:v>
                </c:pt>
                <c:pt idx="292">
                  <c:v>2020-01-14 04:00:00</c:v>
                </c:pt>
                <c:pt idx="293">
                  <c:v>2020-01-14 05:00:00</c:v>
                </c:pt>
                <c:pt idx="294">
                  <c:v>2020-01-14 06:00:00</c:v>
                </c:pt>
                <c:pt idx="295">
                  <c:v>2020-01-14 07:00:00</c:v>
                </c:pt>
                <c:pt idx="296">
                  <c:v>2020-01-14 08:00:00</c:v>
                </c:pt>
                <c:pt idx="297">
                  <c:v>2020-01-14 09:00:00</c:v>
                </c:pt>
                <c:pt idx="298">
                  <c:v>2020-01-14 10:00:00</c:v>
                </c:pt>
                <c:pt idx="299">
                  <c:v>2020-01-14 11:00:00</c:v>
                </c:pt>
                <c:pt idx="300">
                  <c:v>2020-01-14 12:00:00</c:v>
                </c:pt>
                <c:pt idx="301">
                  <c:v>2020-01-14 13:00:00</c:v>
                </c:pt>
                <c:pt idx="302">
                  <c:v>2020-01-14 14:00:00</c:v>
                </c:pt>
                <c:pt idx="303">
                  <c:v>2020-01-14 15:00:00</c:v>
                </c:pt>
                <c:pt idx="304">
                  <c:v>2020-01-14 16:00:00</c:v>
                </c:pt>
                <c:pt idx="305">
                  <c:v>2020-01-14 17:00:00</c:v>
                </c:pt>
                <c:pt idx="306">
                  <c:v>2020-01-14 18:00:00</c:v>
                </c:pt>
                <c:pt idx="307">
                  <c:v>2020-01-14 19:00:00</c:v>
                </c:pt>
                <c:pt idx="308">
                  <c:v>2020-01-14 20:00:00</c:v>
                </c:pt>
                <c:pt idx="309">
                  <c:v>2020-01-14 21:00:00</c:v>
                </c:pt>
                <c:pt idx="310">
                  <c:v>2020-01-14 22:00:00</c:v>
                </c:pt>
                <c:pt idx="311">
                  <c:v>2020-01-14 23:00:00</c:v>
                </c:pt>
                <c:pt idx="312">
                  <c:v>2020-01-15 00:00:00</c:v>
                </c:pt>
                <c:pt idx="313">
                  <c:v>2020-01-15 01:00:00</c:v>
                </c:pt>
                <c:pt idx="314">
                  <c:v>2020-01-15 02:00:00</c:v>
                </c:pt>
                <c:pt idx="315">
                  <c:v>2020-01-15 03:00:00</c:v>
                </c:pt>
                <c:pt idx="316">
                  <c:v>2020-01-15 04:00:00</c:v>
                </c:pt>
                <c:pt idx="317">
                  <c:v>2020-01-15 05:00:00</c:v>
                </c:pt>
                <c:pt idx="318">
                  <c:v>2020-01-15 06:00:00</c:v>
                </c:pt>
                <c:pt idx="319">
                  <c:v>2020-01-15 07:00:00</c:v>
                </c:pt>
                <c:pt idx="320">
                  <c:v>2020-01-15 08:00:00</c:v>
                </c:pt>
                <c:pt idx="321">
                  <c:v>2020-01-15 09:00:00</c:v>
                </c:pt>
                <c:pt idx="322">
                  <c:v>2020-01-15 10:00:00</c:v>
                </c:pt>
                <c:pt idx="323">
                  <c:v>2020-01-15 11:00:00</c:v>
                </c:pt>
                <c:pt idx="324">
                  <c:v>2020-01-15 12:00:00</c:v>
                </c:pt>
                <c:pt idx="325">
                  <c:v>2020-01-15 13:00:00</c:v>
                </c:pt>
                <c:pt idx="326">
                  <c:v>2020-01-15 14:00:00</c:v>
                </c:pt>
                <c:pt idx="327">
                  <c:v>2020-01-15 15:00:00</c:v>
                </c:pt>
                <c:pt idx="328">
                  <c:v>2020-01-15 16:00:00</c:v>
                </c:pt>
                <c:pt idx="329">
                  <c:v>2020-01-15 17:00:00</c:v>
                </c:pt>
                <c:pt idx="330">
                  <c:v>2020-01-15 18:00:00</c:v>
                </c:pt>
                <c:pt idx="331">
                  <c:v>2020-01-15 19:00:00</c:v>
                </c:pt>
                <c:pt idx="332">
                  <c:v>2020-01-15 20:00:00</c:v>
                </c:pt>
                <c:pt idx="333">
                  <c:v>2020-01-15 21:00:00</c:v>
                </c:pt>
                <c:pt idx="334">
                  <c:v>2020-01-15 22:00:00</c:v>
                </c:pt>
                <c:pt idx="335">
                  <c:v>2020-01-15 23:00:00</c:v>
                </c:pt>
                <c:pt idx="336">
                  <c:v>2020-01-16 00:00:00</c:v>
                </c:pt>
                <c:pt idx="337">
                  <c:v>2020-01-16 01:00:00</c:v>
                </c:pt>
                <c:pt idx="338">
                  <c:v>2020-01-16 02:00:00</c:v>
                </c:pt>
                <c:pt idx="339">
                  <c:v>2020-01-16 03:00:00</c:v>
                </c:pt>
                <c:pt idx="340">
                  <c:v>2020-01-16 04:00:00</c:v>
                </c:pt>
                <c:pt idx="341">
                  <c:v>2020-01-16 05:00:00</c:v>
                </c:pt>
                <c:pt idx="342">
                  <c:v>2020-01-16 06:00:00</c:v>
                </c:pt>
                <c:pt idx="343">
                  <c:v>2020-01-16 07:00:00</c:v>
                </c:pt>
                <c:pt idx="344">
                  <c:v>2020-01-16 08:00:00</c:v>
                </c:pt>
                <c:pt idx="345">
                  <c:v>2020-01-16 09:00:00</c:v>
                </c:pt>
                <c:pt idx="346">
                  <c:v>2020-01-16 10:00:00</c:v>
                </c:pt>
                <c:pt idx="347">
                  <c:v>2020-01-16 11:00:00</c:v>
                </c:pt>
                <c:pt idx="348">
                  <c:v>2020-01-16 12:00:00</c:v>
                </c:pt>
                <c:pt idx="349">
                  <c:v>2020-01-16 13:00:00</c:v>
                </c:pt>
                <c:pt idx="350">
                  <c:v>2020-01-16 14:00:00</c:v>
                </c:pt>
                <c:pt idx="351">
                  <c:v>2020-01-16 15:00:00</c:v>
                </c:pt>
                <c:pt idx="352">
                  <c:v>2020-01-16 16:00:00</c:v>
                </c:pt>
                <c:pt idx="353">
                  <c:v>2020-01-16 17:00:00</c:v>
                </c:pt>
                <c:pt idx="354">
                  <c:v>2020-01-16 18:00:00</c:v>
                </c:pt>
                <c:pt idx="355">
                  <c:v>2020-01-16 19:00:00</c:v>
                </c:pt>
                <c:pt idx="356">
                  <c:v>2020-01-16 20:00:00</c:v>
                </c:pt>
                <c:pt idx="357">
                  <c:v>2020-01-16 21:00:00</c:v>
                </c:pt>
                <c:pt idx="358">
                  <c:v>2020-01-16 22:00:00</c:v>
                </c:pt>
                <c:pt idx="359">
                  <c:v>2020-01-16 23:00:00</c:v>
                </c:pt>
                <c:pt idx="360">
                  <c:v>2020-01-17 00:00:00</c:v>
                </c:pt>
                <c:pt idx="361">
                  <c:v>2020-01-17 01:00:00</c:v>
                </c:pt>
                <c:pt idx="362">
                  <c:v>2020-01-17 02:00:00</c:v>
                </c:pt>
                <c:pt idx="363">
                  <c:v>2020-01-17 03:00:00</c:v>
                </c:pt>
                <c:pt idx="364">
                  <c:v>2020-01-17 04:00:00</c:v>
                </c:pt>
                <c:pt idx="365">
                  <c:v>2020-01-17 05:00:00</c:v>
                </c:pt>
                <c:pt idx="366">
                  <c:v>2020-01-17 06:00:00</c:v>
                </c:pt>
                <c:pt idx="367">
                  <c:v>2020-01-17 07:00:00</c:v>
                </c:pt>
                <c:pt idx="368">
                  <c:v>2020-01-17 08:00:00</c:v>
                </c:pt>
                <c:pt idx="369">
                  <c:v>2020-01-17 09:00:00</c:v>
                </c:pt>
                <c:pt idx="370">
                  <c:v>2020-01-17 10:00:00</c:v>
                </c:pt>
                <c:pt idx="371">
                  <c:v>2020-01-17 11:00:00</c:v>
                </c:pt>
                <c:pt idx="372">
                  <c:v>2020-01-17 12:00:00</c:v>
                </c:pt>
                <c:pt idx="373">
                  <c:v>2020-01-17 13:00:00</c:v>
                </c:pt>
                <c:pt idx="374">
                  <c:v>2020-01-17 14:00:00</c:v>
                </c:pt>
                <c:pt idx="375">
                  <c:v>2020-01-17 15:00:00</c:v>
                </c:pt>
                <c:pt idx="376">
                  <c:v>2020-01-17 16:00:00</c:v>
                </c:pt>
                <c:pt idx="377">
                  <c:v>2020-01-17 17:00:00</c:v>
                </c:pt>
                <c:pt idx="378">
                  <c:v>2020-01-17 18:00:00</c:v>
                </c:pt>
                <c:pt idx="379">
                  <c:v>2020-01-17 19:00:00</c:v>
                </c:pt>
                <c:pt idx="380">
                  <c:v>2020-01-17 20:00:00</c:v>
                </c:pt>
                <c:pt idx="381">
                  <c:v>2020-01-17 21:00:00</c:v>
                </c:pt>
                <c:pt idx="382">
                  <c:v>2020-01-17 22:00:00</c:v>
                </c:pt>
                <c:pt idx="383">
                  <c:v>2020-01-17 23:00:00</c:v>
                </c:pt>
                <c:pt idx="384">
                  <c:v>2020-01-18 00:00:00</c:v>
                </c:pt>
                <c:pt idx="385">
                  <c:v>2020-01-18 01:00:00</c:v>
                </c:pt>
                <c:pt idx="386">
                  <c:v>2020-01-18 02:00:00</c:v>
                </c:pt>
                <c:pt idx="387">
                  <c:v>2020-01-18 03:00:00</c:v>
                </c:pt>
                <c:pt idx="388">
                  <c:v>2020-01-18 04:00:00</c:v>
                </c:pt>
                <c:pt idx="389">
                  <c:v>2020-01-18 05:00:00</c:v>
                </c:pt>
                <c:pt idx="390">
                  <c:v>2020-01-18 06:00:00</c:v>
                </c:pt>
                <c:pt idx="391">
                  <c:v>2020-01-18 07:00:00</c:v>
                </c:pt>
                <c:pt idx="392">
                  <c:v>2020-01-18 08:00:00</c:v>
                </c:pt>
                <c:pt idx="393">
                  <c:v>2020-01-18 09:00:00</c:v>
                </c:pt>
                <c:pt idx="394">
                  <c:v>2020-01-18 10:00:00</c:v>
                </c:pt>
                <c:pt idx="395">
                  <c:v>2020-01-18 11:00:00</c:v>
                </c:pt>
                <c:pt idx="396">
                  <c:v>2020-01-18 12:00:00</c:v>
                </c:pt>
                <c:pt idx="397">
                  <c:v>2020-01-18 13:00:00</c:v>
                </c:pt>
                <c:pt idx="398">
                  <c:v>2020-01-18 14:00:00</c:v>
                </c:pt>
                <c:pt idx="399">
                  <c:v>2020-01-18 15:00:00</c:v>
                </c:pt>
                <c:pt idx="400">
                  <c:v>2020-01-18 16:00:00</c:v>
                </c:pt>
                <c:pt idx="401">
                  <c:v>2020-01-18 17:00:00</c:v>
                </c:pt>
                <c:pt idx="402">
                  <c:v>2020-01-18 18:00:00</c:v>
                </c:pt>
                <c:pt idx="403">
                  <c:v>2020-01-18 19:00:00</c:v>
                </c:pt>
                <c:pt idx="404">
                  <c:v>2020-01-18 20:00:00</c:v>
                </c:pt>
                <c:pt idx="405">
                  <c:v>2020-01-18 21:00:00</c:v>
                </c:pt>
                <c:pt idx="406">
                  <c:v>2020-01-18 22:00:00</c:v>
                </c:pt>
                <c:pt idx="407">
                  <c:v>2020-01-18 23:00:00</c:v>
                </c:pt>
                <c:pt idx="408">
                  <c:v>2020-01-19 00:00:00</c:v>
                </c:pt>
                <c:pt idx="409">
                  <c:v>2020-01-19 01:00:00</c:v>
                </c:pt>
                <c:pt idx="410">
                  <c:v>2020-01-19 02:00:00</c:v>
                </c:pt>
                <c:pt idx="411">
                  <c:v>2020-01-19 03:00:00</c:v>
                </c:pt>
                <c:pt idx="412">
                  <c:v>2020-01-19 04:00:00</c:v>
                </c:pt>
                <c:pt idx="413">
                  <c:v>2020-01-19 05:00:00</c:v>
                </c:pt>
                <c:pt idx="414">
                  <c:v>2020-01-19 06:00:00</c:v>
                </c:pt>
                <c:pt idx="415">
                  <c:v>2020-01-19 07:00:00</c:v>
                </c:pt>
                <c:pt idx="416">
                  <c:v>2020-01-19 08:00:00</c:v>
                </c:pt>
                <c:pt idx="417">
                  <c:v>2020-01-19 09:00:00</c:v>
                </c:pt>
                <c:pt idx="418">
                  <c:v>2020-01-19 10:00:00</c:v>
                </c:pt>
                <c:pt idx="419">
                  <c:v>2020-01-19 11:00:00</c:v>
                </c:pt>
                <c:pt idx="420">
                  <c:v>2020-01-19 12:00:00</c:v>
                </c:pt>
                <c:pt idx="421">
                  <c:v>2020-01-19 13:00:00</c:v>
                </c:pt>
                <c:pt idx="422">
                  <c:v>2020-01-19 14:00:00</c:v>
                </c:pt>
                <c:pt idx="423">
                  <c:v>2020-01-19 15:00:00</c:v>
                </c:pt>
                <c:pt idx="424">
                  <c:v>2020-01-19 16:00:00</c:v>
                </c:pt>
                <c:pt idx="425">
                  <c:v>2020-01-19 17:00:00</c:v>
                </c:pt>
                <c:pt idx="426">
                  <c:v>2020-01-19 18:00:00</c:v>
                </c:pt>
                <c:pt idx="427">
                  <c:v>2020-01-19 19:00:00</c:v>
                </c:pt>
                <c:pt idx="428">
                  <c:v>2020-01-19 20:00:00</c:v>
                </c:pt>
                <c:pt idx="429">
                  <c:v>2020-01-19 21:00:00</c:v>
                </c:pt>
                <c:pt idx="430">
                  <c:v>2020-01-19 22:00:00</c:v>
                </c:pt>
                <c:pt idx="431">
                  <c:v>2020-01-19 23:00:00</c:v>
                </c:pt>
                <c:pt idx="432">
                  <c:v>2020-01-20 00:00:00</c:v>
                </c:pt>
                <c:pt idx="433">
                  <c:v>2020-01-20 01:00:00</c:v>
                </c:pt>
                <c:pt idx="434">
                  <c:v>2020-01-20 02:00:00</c:v>
                </c:pt>
                <c:pt idx="435">
                  <c:v>2020-01-20 03:00:00</c:v>
                </c:pt>
                <c:pt idx="436">
                  <c:v>2020-01-20 04:00:00</c:v>
                </c:pt>
                <c:pt idx="437">
                  <c:v>2020-01-20 05:00:00</c:v>
                </c:pt>
                <c:pt idx="438">
                  <c:v>2020-01-20 06:00:00</c:v>
                </c:pt>
                <c:pt idx="439">
                  <c:v>2020-01-20 07:00:00</c:v>
                </c:pt>
                <c:pt idx="440">
                  <c:v>2020-01-20 08:00:00</c:v>
                </c:pt>
                <c:pt idx="441">
                  <c:v>2020-01-20 09:00:00</c:v>
                </c:pt>
                <c:pt idx="442">
                  <c:v>2020-01-20 10:00:00</c:v>
                </c:pt>
                <c:pt idx="443">
                  <c:v>2020-01-20 11:00:00</c:v>
                </c:pt>
                <c:pt idx="444">
                  <c:v>2020-01-20 12:00:00</c:v>
                </c:pt>
                <c:pt idx="445">
                  <c:v>2020-01-20 13:00:00</c:v>
                </c:pt>
                <c:pt idx="446">
                  <c:v>2020-01-20 14:00:00</c:v>
                </c:pt>
                <c:pt idx="447">
                  <c:v>2020-01-20 15:00:00</c:v>
                </c:pt>
                <c:pt idx="448">
                  <c:v>2020-01-20 16:00:00</c:v>
                </c:pt>
                <c:pt idx="449">
                  <c:v>2020-01-20 17:00:00</c:v>
                </c:pt>
                <c:pt idx="450">
                  <c:v>2020-01-20 18:00:00</c:v>
                </c:pt>
                <c:pt idx="451">
                  <c:v>2020-01-20 19:00:00</c:v>
                </c:pt>
                <c:pt idx="452">
                  <c:v>2020-01-20 20:00:00</c:v>
                </c:pt>
                <c:pt idx="453">
                  <c:v>2020-01-20 21:00:00</c:v>
                </c:pt>
                <c:pt idx="454">
                  <c:v>2020-01-20 22:00:00</c:v>
                </c:pt>
                <c:pt idx="455">
                  <c:v>2020-01-20 23:00:00</c:v>
                </c:pt>
                <c:pt idx="456">
                  <c:v>2020-01-21 00:00:00</c:v>
                </c:pt>
                <c:pt idx="457">
                  <c:v>2020-01-21 01:00:00</c:v>
                </c:pt>
                <c:pt idx="458">
                  <c:v>2020-01-21 02:00:00</c:v>
                </c:pt>
                <c:pt idx="459">
                  <c:v>2020-01-21 03:00:00</c:v>
                </c:pt>
                <c:pt idx="460">
                  <c:v>2020-01-21 04:00:00</c:v>
                </c:pt>
                <c:pt idx="461">
                  <c:v>2020-01-21 05:00:00</c:v>
                </c:pt>
                <c:pt idx="462">
                  <c:v>2020-01-21 06:00:00</c:v>
                </c:pt>
                <c:pt idx="463">
                  <c:v>2020-01-21 07:00:00</c:v>
                </c:pt>
                <c:pt idx="464">
                  <c:v>2020-01-21 08:00:00</c:v>
                </c:pt>
                <c:pt idx="465">
                  <c:v>2020-01-21 09:00:00</c:v>
                </c:pt>
                <c:pt idx="466">
                  <c:v>2020-01-21 10:00:00</c:v>
                </c:pt>
                <c:pt idx="467">
                  <c:v>2020-01-21 11:00:00</c:v>
                </c:pt>
                <c:pt idx="468">
                  <c:v>2020-01-21 12:00:00</c:v>
                </c:pt>
                <c:pt idx="469">
                  <c:v>2020-01-21 13:00:00</c:v>
                </c:pt>
                <c:pt idx="470">
                  <c:v>2020-01-21 14:00:00</c:v>
                </c:pt>
                <c:pt idx="471">
                  <c:v>2020-01-21 15:00:00</c:v>
                </c:pt>
                <c:pt idx="472">
                  <c:v>2020-01-21 16:00:00</c:v>
                </c:pt>
                <c:pt idx="473">
                  <c:v>2020-01-21 17:00:00</c:v>
                </c:pt>
                <c:pt idx="474">
                  <c:v>2020-01-21 18:00:00</c:v>
                </c:pt>
                <c:pt idx="475">
                  <c:v>2020-01-21 19:00:00</c:v>
                </c:pt>
                <c:pt idx="476">
                  <c:v>2020-01-21 20:00:00</c:v>
                </c:pt>
                <c:pt idx="477">
                  <c:v>2020-01-21 21:00:00</c:v>
                </c:pt>
                <c:pt idx="478">
                  <c:v>2020-01-21 22:00:00</c:v>
                </c:pt>
                <c:pt idx="479">
                  <c:v>2020-01-21 23:00:00</c:v>
                </c:pt>
                <c:pt idx="480">
                  <c:v>2020-01-22 00:00:00</c:v>
                </c:pt>
                <c:pt idx="481">
                  <c:v>2020-01-22 01:00:00</c:v>
                </c:pt>
                <c:pt idx="482">
                  <c:v>2020-01-22 02:00:00</c:v>
                </c:pt>
                <c:pt idx="483">
                  <c:v>2020-01-22 03:00:00</c:v>
                </c:pt>
                <c:pt idx="484">
                  <c:v>2020-01-22 04:00:00</c:v>
                </c:pt>
                <c:pt idx="485">
                  <c:v>2020-01-22 05:00:00</c:v>
                </c:pt>
                <c:pt idx="486">
                  <c:v>2020-01-22 06:00:00</c:v>
                </c:pt>
                <c:pt idx="487">
                  <c:v>2020-01-22 07:00:00</c:v>
                </c:pt>
                <c:pt idx="488">
                  <c:v>2020-01-22 08:00:00</c:v>
                </c:pt>
                <c:pt idx="489">
                  <c:v>2020-01-22 09:00:00</c:v>
                </c:pt>
                <c:pt idx="490">
                  <c:v>2020-01-22 10:00:00</c:v>
                </c:pt>
                <c:pt idx="491">
                  <c:v>2020-01-22 11:00:00</c:v>
                </c:pt>
                <c:pt idx="492">
                  <c:v>2020-01-22 12:00:00</c:v>
                </c:pt>
                <c:pt idx="493">
                  <c:v>2020-01-22 13:00:00</c:v>
                </c:pt>
                <c:pt idx="494">
                  <c:v>2020-01-22 14:00:00</c:v>
                </c:pt>
                <c:pt idx="495">
                  <c:v>2020-01-22 15:00:00</c:v>
                </c:pt>
                <c:pt idx="496">
                  <c:v>2020-01-22 16:00:00</c:v>
                </c:pt>
                <c:pt idx="497">
                  <c:v>2020-01-22 17:00:00</c:v>
                </c:pt>
                <c:pt idx="498">
                  <c:v>2020-01-22 18:00:00</c:v>
                </c:pt>
                <c:pt idx="499">
                  <c:v>2020-01-22 19:00:00</c:v>
                </c:pt>
                <c:pt idx="500">
                  <c:v>2020-01-22 20:00:00</c:v>
                </c:pt>
                <c:pt idx="501">
                  <c:v>2020-01-22 21:00:00</c:v>
                </c:pt>
                <c:pt idx="502">
                  <c:v>2020-01-22 22:00:00</c:v>
                </c:pt>
                <c:pt idx="503">
                  <c:v>2020-01-22 23:00:00</c:v>
                </c:pt>
                <c:pt idx="504">
                  <c:v>2020-01-23 00:00:00</c:v>
                </c:pt>
                <c:pt idx="505">
                  <c:v>2020-01-23 01:00:00</c:v>
                </c:pt>
                <c:pt idx="506">
                  <c:v>2020-01-23 02:00:00</c:v>
                </c:pt>
                <c:pt idx="507">
                  <c:v>2020-01-23 03:00:00</c:v>
                </c:pt>
                <c:pt idx="508">
                  <c:v>2020-01-23 04:00:00</c:v>
                </c:pt>
                <c:pt idx="509">
                  <c:v>2020-01-23 05:00:00</c:v>
                </c:pt>
                <c:pt idx="510">
                  <c:v>2020-01-23 06:00:00</c:v>
                </c:pt>
                <c:pt idx="511">
                  <c:v>2020-01-23 07:00:00</c:v>
                </c:pt>
                <c:pt idx="512">
                  <c:v>2020-01-23 08:00:00</c:v>
                </c:pt>
                <c:pt idx="513">
                  <c:v>2020-01-23 09:00:00</c:v>
                </c:pt>
                <c:pt idx="514">
                  <c:v>2020-01-23 10:00:00</c:v>
                </c:pt>
                <c:pt idx="515">
                  <c:v>2020-01-23 11:00:00</c:v>
                </c:pt>
                <c:pt idx="516">
                  <c:v>2020-01-23 12:00:00</c:v>
                </c:pt>
                <c:pt idx="517">
                  <c:v>2020-01-23 13:00:00</c:v>
                </c:pt>
                <c:pt idx="518">
                  <c:v>2020-01-23 14:00:00</c:v>
                </c:pt>
                <c:pt idx="519">
                  <c:v>2020-01-23 15:00:00</c:v>
                </c:pt>
                <c:pt idx="520">
                  <c:v>2020-01-23 16:00:00</c:v>
                </c:pt>
                <c:pt idx="521">
                  <c:v>2020-01-23 17:00:00</c:v>
                </c:pt>
                <c:pt idx="522">
                  <c:v>2020-01-23 18:00:00</c:v>
                </c:pt>
                <c:pt idx="523">
                  <c:v>2020-01-23 19:00:00</c:v>
                </c:pt>
                <c:pt idx="524">
                  <c:v>2020-01-23 20:00:00</c:v>
                </c:pt>
                <c:pt idx="525">
                  <c:v>2020-01-23 21:00:00</c:v>
                </c:pt>
                <c:pt idx="526">
                  <c:v>2020-01-23 22:00:00</c:v>
                </c:pt>
                <c:pt idx="527">
                  <c:v>2020-01-23 23:00:00</c:v>
                </c:pt>
                <c:pt idx="528">
                  <c:v>2020-01-24 00:00:00</c:v>
                </c:pt>
                <c:pt idx="529">
                  <c:v>2020-01-24 01:00:00</c:v>
                </c:pt>
                <c:pt idx="530">
                  <c:v>2020-01-24 02:00:00</c:v>
                </c:pt>
                <c:pt idx="531">
                  <c:v>2020-01-24 03:00:00</c:v>
                </c:pt>
                <c:pt idx="532">
                  <c:v>2020-01-24 04:00:00</c:v>
                </c:pt>
                <c:pt idx="533">
                  <c:v>2020-01-24 05:00:00</c:v>
                </c:pt>
                <c:pt idx="534">
                  <c:v>2020-01-24 06:00:00</c:v>
                </c:pt>
                <c:pt idx="535">
                  <c:v>2020-01-24 07:00:00</c:v>
                </c:pt>
                <c:pt idx="536">
                  <c:v>2020-01-24 08:00:00</c:v>
                </c:pt>
                <c:pt idx="537">
                  <c:v>2020-01-24 09:00:00</c:v>
                </c:pt>
                <c:pt idx="538">
                  <c:v>2020-01-24 10:00:00</c:v>
                </c:pt>
                <c:pt idx="539">
                  <c:v>2020-01-24 11:00:00</c:v>
                </c:pt>
                <c:pt idx="540">
                  <c:v>2020-01-24 12:00:00</c:v>
                </c:pt>
                <c:pt idx="541">
                  <c:v>2020-01-24 13:00:00</c:v>
                </c:pt>
                <c:pt idx="542">
                  <c:v>2020-01-24 14:00:00</c:v>
                </c:pt>
                <c:pt idx="543">
                  <c:v>2020-01-24 15:00:00</c:v>
                </c:pt>
                <c:pt idx="544">
                  <c:v>2020-01-24 16:00:00</c:v>
                </c:pt>
                <c:pt idx="545">
                  <c:v>2020-01-24 17:00:00</c:v>
                </c:pt>
                <c:pt idx="546">
                  <c:v>2020-01-24 18:00:00</c:v>
                </c:pt>
                <c:pt idx="547">
                  <c:v>2020-01-24 19:00:00</c:v>
                </c:pt>
                <c:pt idx="548">
                  <c:v>2020-01-24 20:00:00</c:v>
                </c:pt>
                <c:pt idx="549">
                  <c:v>2020-01-24 21:00:00</c:v>
                </c:pt>
                <c:pt idx="550">
                  <c:v>2020-01-24 22:00:00</c:v>
                </c:pt>
                <c:pt idx="551">
                  <c:v>2020-01-24 23:00:00</c:v>
                </c:pt>
                <c:pt idx="552">
                  <c:v>2020-01-25 00:00:00</c:v>
                </c:pt>
                <c:pt idx="553">
                  <c:v>2020-01-25 01:00:00</c:v>
                </c:pt>
                <c:pt idx="554">
                  <c:v>2020-01-25 02:00:00</c:v>
                </c:pt>
                <c:pt idx="555">
                  <c:v>2020-01-25 03:00:00</c:v>
                </c:pt>
                <c:pt idx="556">
                  <c:v>2020-01-25 04:00:00</c:v>
                </c:pt>
                <c:pt idx="557">
                  <c:v>2020-01-25 05:00:00</c:v>
                </c:pt>
                <c:pt idx="558">
                  <c:v>2020-01-25 06:00:00</c:v>
                </c:pt>
                <c:pt idx="559">
                  <c:v>2020-01-25 07:00:00</c:v>
                </c:pt>
                <c:pt idx="560">
                  <c:v>2020-01-25 08:00:00</c:v>
                </c:pt>
                <c:pt idx="561">
                  <c:v>2020-01-25 09:00:00</c:v>
                </c:pt>
                <c:pt idx="562">
                  <c:v>2020-01-25 10:00:00</c:v>
                </c:pt>
                <c:pt idx="563">
                  <c:v>2020-01-25 11:00:00</c:v>
                </c:pt>
                <c:pt idx="564">
                  <c:v>2020-01-25 12:00:00</c:v>
                </c:pt>
                <c:pt idx="565">
                  <c:v>2020-01-25 13:00:00</c:v>
                </c:pt>
                <c:pt idx="566">
                  <c:v>2020-01-25 14:00:00</c:v>
                </c:pt>
                <c:pt idx="567">
                  <c:v>2020-01-25 15:00:00</c:v>
                </c:pt>
                <c:pt idx="568">
                  <c:v>2020-01-25 16:00:00</c:v>
                </c:pt>
                <c:pt idx="569">
                  <c:v>2020-01-25 17:00:00</c:v>
                </c:pt>
                <c:pt idx="570">
                  <c:v>2020-01-25 18:00:00</c:v>
                </c:pt>
                <c:pt idx="571">
                  <c:v>2020-01-25 19:00:00</c:v>
                </c:pt>
                <c:pt idx="572">
                  <c:v>2020-01-25 20:00:00</c:v>
                </c:pt>
                <c:pt idx="573">
                  <c:v>2020-01-25 21:00:00</c:v>
                </c:pt>
                <c:pt idx="574">
                  <c:v>2020-01-25 22:00:00</c:v>
                </c:pt>
                <c:pt idx="575">
                  <c:v>2020-01-25 23:00:00</c:v>
                </c:pt>
                <c:pt idx="576">
                  <c:v>2020-01-26 00:00:00</c:v>
                </c:pt>
                <c:pt idx="577">
                  <c:v>2020-01-26 01:00:00</c:v>
                </c:pt>
                <c:pt idx="578">
                  <c:v>2020-01-26 02:00:00</c:v>
                </c:pt>
                <c:pt idx="579">
                  <c:v>2020-01-26 03:00:00</c:v>
                </c:pt>
                <c:pt idx="580">
                  <c:v>2020-01-26 04:00:00</c:v>
                </c:pt>
                <c:pt idx="581">
                  <c:v>2020-01-26 05:00:00</c:v>
                </c:pt>
                <c:pt idx="582">
                  <c:v>2020-01-26 06:00:00</c:v>
                </c:pt>
                <c:pt idx="583">
                  <c:v>2020-01-26 07:00:00</c:v>
                </c:pt>
                <c:pt idx="584">
                  <c:v>2020-01-26 08:00:00</c:v>
                </c:pt>
                <c:pt idx="585">
                  <c:v>2020-01-26 09:00:00</c:v>
                </c:pt>
                <c:pt idx="586">
                  <c:v>2020-01-26 10:00:00</c:v>
                </c:pt>
                <c:pt idx="587">
                  <c:v>2020-01-26 11:00:00</c:v>
                </c:pt>
                <c:pt idx="588">
                  <c:v>2020-01-26 12:00:00</c:v>
                </c:pt>
                <c:pt idx="589">
                  <c:v>2020-01-26 13:00:00</c:v>
                </c:pt>
                <c:pt idx="590">
                  <c:v>2020-01-26 14:00:00</c:v>
                </c:pt>
                <c:pt idx="591">
                  <c:v>2020-01-26 15:00:00</c:v>
                </c:pt>
                <c:pt idx="592">
                  <c:v>2020-01-26 16:00:00</c:v>
                </c:pt>
                <c:pt idx="593">
                  <c:v>2020-01-26 17:00:00</c:v>
                </c:pt>
                <c:pt idx="594">
                  <c:v>2020-01-26 18:00:00</c:v>
                </c:pt>
                <c:pt idx="595">
                  <c:v>2020-01-26 19:00:00</c:v>
                </c:pt>
                <c:pt idx="596">
                  <c:v>2020-01-26 20:00:00</c:v>
                </c:pt>
                <c:pt idx="597">
                  <c:v>2020-01-26 21:00:00</c:v>
                </c:pt>
                <c:pt idx="598">
                  <c:v>2020-01-26 22:00:00</c:v>
                </c:pt>
                <c:pt idx="599">
                  <c:v>2020-01-26 23:00:00</c:v>
                </c:pt>
                <c:pt idx="600">
                  <c:v>2020-01-27 00:00:00</c:v>
                </c:pt>
                <c:pt idx="601">
                  <c:v>2020-01-27 01:00:00</c:v>
                </c:pt>
                <c:pt idx="602">
                  <c:v>2020-01-27 02:00:00</c:v>
                </c:pt>
                <c:pt idx="603">
                  <c:v>2020-01-27 03:00:00</c:v>
                </c:pt>
                <c:pt idx="604">
                  <c:v>2020-01-27 04:00:00</c:v>
                </c:pt>
                <c:pt idx="605">
                  <c:v>2020-01-27 05:00:00</c:v>
                </c:pt>
                <c:pt idx="606">
                  <c:v>2020-01-27 06:00:00</c:v>
                </c:pt>
                <c:pt idx="607">
                  <c:v>2020-01-27 07:00:00</c:v>
                </c:pt>
                <c:pt idx="608">
                  <c:v>2020-01-27 08:00:00</c:v>
                </c:pt>
                <c:pt idx="609">
                  <c:v>2020-01-27 09:00:00</c:v>
                </c:pt>
                <c:pt idx="610">
                  <c:v>2020-01-27 10:00:00</c:v>
                </c:pt>
                <c:pt idx="611">
                  <c:v>2020-01-27 11:00:00</c:v>
                </c:pt>
                <c:pt idx="612">
                  <c:v>2020-01-27 12:00:00</c:v>
                </c:pt>
                <c:pt idx="613">
                  <c:v>2020-01-27 13:00:00</c:v>
                </c:pt>
                <c:pt idx="614">
                  <c:v>2020-01-27 14:00:00</c:v>
                </c:pt>
                <c:pt idx="615">
                  <c:v>2020-01-27 15:00:00</c:v>
                </c:pt>
                <c:pt idx="616">
                  <c:v>2020-01-27 16:00:00</c:v>
                </c:pt>
                <c:pt idx="617">
                  <c:v>2020-01-27 17:00:00</c:v>
                </c:pt>
                <c:pt idx="618">
                  <c:v>2020-01-27 18:00:00</c:v>
                </c:pt>
                <c:pt idx="619">
                  <c:v>2020-01-27 19:00:00</c:v>
                </c:pt>
                <c:pt idx="620">
                  <c:v>2020-01-27 20:00:00</c:v>
                </c:pt>
                <c:pt idx="621">
                  <c:v>2020-01-27 21:00:00</c:v>
                </c:pt>
                <c:pt idx="622">
                  <c:v>2020-01-27 22:00:00</c:v>
                </c:pt>
                <c:pt idx="623">
                  <c:v>2020-01-27 23:00:00</c:v>
                </c:pt>
                <c:pt idx="624">
                  <c:v>2020-01-28 00:00:00</c:v>
                </c:pt>
                <c:pt idx="625">
                  <c:v>2020-01-28 01:00:00</c:v>
                </c:pt>
                <c:pt idx="626">
                  <c:v>2020-01-28 02:00:00</c:v>
                </c:pt>
                <c:pt idx="627">
                  <c:v>2020-01-28 03:00:00</c:v>
                </c:pt>
                <c:pt idx="628">
                  <c:v>2020-01-28 04:00:00</c:v>
                </c:pt>
                <c:pt idx="629">
                  <c:v>2020-01-28 05:00:00</c:v>
                </c:pt>
                <c:pt idx="630">
                  <c:v>2020-01-28 06:00:00</c:v>
                </c:pt>
                <c:pt idx="631">
                  <c:v>2020-01-28 07:00:00</c:v>
                </c:pt>
                <c:pt idx="632">
                  <c:v>2020-01-28 08:00:00</c:v>
                </c:pt>
                <c:pt idx="633">
                  <c:v>2020-01-28 09:00:00</c:v>
                </c:pt>
                <c:pt idx="634">
                  <c:v>2020-01-28 10:00:00</c:v>
                </c:pt>
                <c:pt idx="635">
                  <c:v>2020-01-28 11:00:00</c:v>
                </c:pt>
                <c:pt idx="636">
                  <c:v>2020-01-28 12:00:00</c:v>
                </c:pt>
                <c:pt idx="637">
                  <c:v>2020-01-28 13:00:00</c:v>
                </c:pt>
                <c:pt idx="638">
                  <c:v>2020-01-28 14:00:00</c:v>
                </c:pt>
                <c:pt idx="639">
                  <c:v>2020-01-28 15:00:00</c:v>
                </c:pt>
                <c:pt idx="640">
                  <c:v>2020-01-28 16:00:00</c:v>
                </c:pt>
                <c:pt idx="641">
                  <c:v>2020-01-28 17:00:00</c:v>
                </c:pt>
                <c:pt idx="642">
                  <c:v>2020-01-28 18:00:00</c:v>
                </c:pt>
                <c:pt idx="643">
                  <c:v>2020-01-28 19:00:00</c:v>
                </c:pt>
                <c:pt idx="644">
                  <c:v>2020-01-28 20:00:00</c:v>
                </c:pt>
                <c:pt idx="645">
                  <c:v>2020-01-28 21:00:00</c:v>
                </c:pt>
                <c:pt idx="646">
                  <c:v>2020-01-28 22:00:00</c:v>
                </c:pt>
                <c:pt idx="647">
                  <c:v>2020-01-28 23:00:00</c:v>
                </c:pt>
                <c:pt idx="648">
                  <c:v>2020-01-29 00:00:00</c:v>
                </c:pt>
                <c:pt idx="649">
                  <c:v>2020-01-29 01:00:00</c:v>
                </c:pt>
                <c:pt idx="650">
                  <c:v>2020-01-29 02:00:00</c:v>
                </c:pt>
                <c:pt idx="651">
                  <c:v>2020-01-29 03:00:00</c:v>
                </c:pt>
                <c:pt idx="652">
                  <c:v>2020-01-29 04:00:00</c:v>
                </c:pt>
                <c:pt idx="653">
                  <c:v>2020-01-29 05:00:00</c:v>
                </c:pt>
                <c:pt idx="654">
                  <c:v>2020-01-29 06:00:00</c:v>
                </c:pt>
                <c:pt idx="655">
                  <c:v>2020-01-29 07:00:00</c:v>
                </c:pt>
                <c:pt idx="656">
                  <c:v>2020-01-29 08:00:00</c:v>
                </c:pt>
                <c:pt idx="657">
                  <c:v>2020-01-29 09:00:00</c:v>
                </c:pt>
                <c:pt idx="658">
                  <c:v>2020-01-29 10:00:00</c:v>
                </c:pt>
                <c:pt idx="659">
                  <c:v>2020-01-29 11:00:00</c:v>
                </c:pt>
                <c:pt idx="660">
                  <c:v>2020-01-29 12:00:00</c:v>
                </c:pt>
                <c:pt idx="661">
                  <c:v>2020-01-29 13:00:00</c:v>
                </c:pt>
                <c:pt idx="662">
                  <c:v>2020-01-29 14:00:00</c:v>
                </c:pt>
                <c:pt idx="663">
                  <c:v>2020-01-29 15:00:00</c:v>
                </c:pt>
                <c:pt idx="664">
                  <c:v>2020-01-29 16:00:00</c:v>
                </c:pt>
                <c:pt idx="665">
                  <c:v>2020-01-29 17:00:00</c:v>
                </c:pt>
                <c:pt idx="666">
                  <c:v>2020-01-29 18:00:00</c:v>
                </c:pt>
                <c:pt idx="667">
                  <c:v>2020-01-29 19:00:00</c:v>
                </c:pt>
                <c:pt idx="668">
                  <c:v>2020-01-29 20:00:00</c:v>
                </c:pt>
                <c:pt idx="669">
                  <c:v>2020-01-29 21:00:00</c:v>
                </c:pt>
                <c:pt idx="670">
                  <c:v>2020-01-29 22:00:00</c:v>
                </c:pt>
                <c:pt idx="671">
                  <c:v>2020-01-29 23:00:00</c:v>
                </c:pt>
                <c:pt idx="672">
                  <c:v>2020-01-30 00:00:00</c:v>
                </c:pt>
                <c:pt idx="673">
                  <c:v>2020-01-30 01:00:00</c:v>
                </c:pt>
                <c:pt idx="674">
                  <c:v>2020-01-30 02:00:00</c:v>
                </c:pt>
                <c:pt idx="675">
                  <c:v>2020-01-30 03:00:00</c:v>
                </c:pt>
                <c:pt idx="676">
                  <c:v>2020-01-30 04:00:00</c:v>
                </c:pt>
                <c:pt idx="677">
                  <c:v>2020-01-30 05:00:00</c:v>
                </c:pt>
                <c:pt idx="678">
                  <c:v>2020-01-30 06:00:00</c:v>
                </c:pt>
                <c:pt idx="679">
                  <c:v>2020-01-30 07:00:00</c:v>
                </c:pt>
                <c:pt idx="680">
                  <c:v>2020-01-30 08:00:00</c:v>
                </c:pt>
                <c:pt idx="681">
                  <c:v>2020-01-30 09:00:00</c:v>
                </c:pt>
                <c:pt idx="682">
                  <c:v>2020-01-30 10:00:00</c:v>
                </c:pt>
                <c:pt idx="683">
                  <c:v>2020-01-30 11:00:00</c:v>
                </c:pt>
                <c:pt idx="684">
                  <c:v>2020-01-30 12:00:00</c:v>
                </c:pt>
                <c:pt idx="685">
                  <c:v>2020-01-30 13:00:00</c:v>
                </c:pt>
                <c:pt idx="686">
                  <c:v>2020-01-30 14:00:00</c:v>
                </c:pt>
                <c:pt idx="687">
                  <c:v>2020-01-30 15:00:00</c:v>
                </c:pt>
                <c:pt idx="688">
                  <c:v>2020-01-30 16:00:00</c:v>
                </c:pt>
                <c:pt idx="689">
                  <c:v>2020-01-30 17:00:00</c:v>
                </c:pt>
                <c:pt idx="690">
                  <c:v>2020-01-30 18:00:00</c:v>
                </c:pt>
                <c:pt idx="691">
                  <c:v>2020-01-30 19:00:00</c:v>
                </c:pt>
                <c:pt idx="692">
                  <c:v>2020-01-30 20:00:00</c:v>
                </c:pt>
                <c:pt idx="693">
                  <c:v>2020-01-30 21:00:00</c:v>
                </c:pt>
                <c:pt idx="694">
                  <c:v>2020-01-30 22:00:00</c:v>
                </c:pt>
                <c:pt idx="695">
                  <c:v>2020-01-30 23:00:00</c:v>
                </c:pt>
                <c:pt idx="696">
                  <c:v>2020-01-31 00:00:00</c:v>
                </c:pt>
                <c:pt idx="697">
                  <c:v>2020-01-31 01:00:00</c:v>
                </c:pt>
                <c:pt idx="698">
                  <c:v>2020-01-31 02:00:00</c:v>
                </c:pt>
                <c:pt idx="699">
                  <c:v>2020-01-31 03:00:00</c:v>
                </c:pt>
                <c:pt idx="700">
                  <c:v>2020-01-31 04:00:00</c:v>
                </c:pt>
                <c:pt idx="701">
                  <c:v>2020-01-31 05:00:00</c:v>
                </c:pt>
                <c:pt idx="702">
                  <c:v>2020-01-31 06:00:00</c:v>
                </c:pt>
                <c:pt idx="703">
                  <c:v>2020-01-31 07:00:00</c:v>
                </c:pt>
                <c:pt idx="704">
                  <c:v>2020-01-31 08:00:00</c:v>
                </c:pt>
                <c:pt idx="705">
                  <c:v>2020-01-31 09:00:00</c:v>
                </c:pt>
                <c:pt idx="706">
                  <c:v>2020-01-31 10:00:00</c:v>
                </c:pt>
                <c:pt idx="707">
                  <c:v>2020-01-31 11:00:00</c:v>
                </c:pt>
                <c:pt idx="708">
                  <c:v>2020-01-31 12:00:00</c:v>
                </c:pt>
                <c:pt idx="709">
                  <c:v>2020-01-31 13:00:00</c:v>
                </c:pt>
                <c:pt idx="710">
                  <c:v>2020-01-31 14:00:00</c:v>
                </c:pt>
                <c:pt idx="711">
                  <c:v>2020-01-31 15:00:00</c:v>
                </c:pt>
                <c:pt idx="712">
                  <c:v>2020-01-31 16:00:00</c:v>
                </c:pt>
                <c:pt idx="713">
                  <c:v>2020-01-31 17:00:00</c:v>
                </c:pt>
                <c:pt idx="714">
                  <c:v>2020-01-31 18:00:00</c:v>
                </c:pt>
                <c:pt idx="715">
                  <c:v>2020-01-31 19:00:00</c:v>
                </c:pt>
                <c:pt idx="716">
                  <c:v>2020-01-31 20:00:00</c:v>
                </c:pt>
                <c:pt idx="717">
                  <c:v>2020-01-31 21:00:00</c:v>
                </c:pt>
                <c:pt idx="718">
                  <c:v>2020-01-31 22:00:00</c:v>
                </c:pt>
                <c:pt idx="719">
                  <c:v>2020-01-31 23:00:00</c:v>
                </c:pt>
                <c:pt idx="720">
                  <c:v>2020-02-01 00:00:00</c:v>
                </c:pt>
                <c:pt idx="721">
                  <c:v>2020-02-01 01:00:00</c:v>
                </c:pt>
                <c:pt idx="722">
                  <c:v>2020-02-01 02:00:00</c:v>
                </c:pt>
                <c:pt idx="723">
                  <c:v>2020-02-01 03:00:00</c:v>
                </c:pt>
                <c:pt idx="724">
                  <c:v>2020-02-01 04:00:00</c:v>
                </c:pt>
                <c:pt idx="725">
                  <c:v>2020-02-01 05:00:00</c:v>
                </c:pt>
                <c:pt idx="726">
                  <c:v>2020-02-01 06:00:00</c:v>
                </c:pt>
                <c:pt idx="727">
                  <c:v>2020-02-01 07:00:00</c:v>
                </c:pt>
                <c:pt idx="728">
                  <c:v>2020-02-01 08:00:00</c:v>
                </c:pt>
                <c:pt idx="729">
                  <c:v>2020-02-01 09:00:00</c:v>
                </c:pt>
                <c:pt idx="730">
                  <c:v>2020-02-01 10:00:00</c:v>
                </c:pt>
                <c:pt idx="731">
                  <c:v>2020-02-01 11:00:00</c:v>
                </c:pt>
                <c:pt idx="732">
                  <c:v>2020-02-01 12:00:00</c:v>
                </c:pt>
                <c:pt idx="733">
                  <c:v>2020-02-01 13:00:00</c:v>
                </c:pt>
                <c:pt idx="734">
                  <c:v>2020-02-01 14:00:00</c:v>
                </c:pt>
                <c:pt idx="735">
                  <c:v>2020-02-01 15:00:00</c:v>
                </c:pt>
                <c:pt idx="736">
                  <c:v>2020-02-01 16:00:00</c:v>
                </c:pt>
                <c:pt idx="737">
                  <c:v>2020-02-01 17:00:00</c:v>
                </c:pt>
                <c:pt idx="738">
                  <c:v>2020-02-01 18:00:00</c:v>
                </c:pt>
                <c:pt idx="739">
                  <c:v>2020-02-01 19:00:00</c:v>
                </c:pt>
                <c:pt idx="740">
                  <c:v>2020-02-01 20:00:00</c:v>
                </c:pt>
                <c:pt idx="741">
                  <c:v>2020-02-01 21:00:00</c:v>
                </c:pt>
                <c:pt idx="742">
                  <c:v>2020-02-01 22:00:00</c:v>
                </c:pt>
                <c:pt idx="743">
                  <c:v>2020-02-01 23:00:00</c:v>
                </c:pt>
                <c:pt idx="744">
                  <c:v>2020-02-02 00:00:00</c:v>
                </c:pt>
                <c:pt idx="745">
                  <c:v>2020-02-02 01:00:00</c:v>
                </c:pt>
                <c:pt idx="746">
                  <c:v>2020-02-02 02:00:00</c:v>
                </c:pt>
                <c:pt idx="747">
                  <c:v>2020-02-02 03:00:00</c:v>
                </c:pt>
                <c:pt idx="748">
                  <c:v>2020-02-02 04:00:00</c:v>
                </c:pt>
                <c:pt idx="749">
                  <c:v>2020-02-02 05:00:00</c:v>
                </c:pt>
                <c:pt idx="750">
                  <c:v>2020-02-02 06:00:00</c:v>
                </c:pt>
                <c:pt idx="751">
                  <c:v>2020-02-02 07:00:00</c:v>
                </c:pt>
                <c:pt idx="752">
                  <c:v>2020-02-02 08:00:00</c:v>
                </c:pt>
                <c:pt idx="753">
                  <c:v>2020-02-02 09:00:00</c:v>
                </c:pt>
                <c:pt idx="754">
                  <c:v>2020-02-02 10:00:00</c:v>
                </c:pt>
                <c:pt idx="755">
                  <c:v>2020-02-02 11:00:00</c:v>
                </c:pt>
                <c:pt idx="756">
                  <c:v>2020-02-02 12:00:00</c:v>
                </c:pt>
                <c:pt idx="757">
                  <c:v>2020-02-02 13:00:00</c:v>
                </c:pt>
                <c:pt idx="758">
                  <c:v>2020-02-02 14:00:00</c:v>
                </c:pt>
                <c:pt idx="759">
                  <c:v>2020-02-02 15:00:00</c:v>
                </c:pt>
                <c:pt idx="760">
                  <c:v>2020-02-02 16:00:00</c:v>
                </c:pt>
                <c:pt idx="761">
                  <c:v>2020-02-02 17:00:00</c:v>
                </c:pt>
                <c:pt idx="762">
                  <c:v>2020-02-02 18:00:00</c:v>
                </c:pt>
                <c:pt idx="763">
                  <c:v>2020-02-02 19:00:00</c:v>
                </c:pt>
                <c:pt idx="764">
                  <c:v>2020-02-02 20:00:00</c:v>
                </c:pt>
                <c:pt idx="765">
                  <c:v>2020-02-02 21:00:00</c:v>
                </c:pt>
                <c:pt idx="766">
                  <c:v>2020-02-02 22:00:00</c:v>
                </c:pt>
                <c:pt idx="767">
                  <c:v>2020-02-02 23:00:00</c:v>
                </c:pt>
                <c:pt idx="768">
                  <c:v>2020-02-03 00:00:00</c:v>
                </c:pt>
                <c:pt idx="769">
                  <c:v>2020-02-03 01:00:00</c:v>
                </c:pt>
                <c:pt idx="770">
                  <c:v>2020-02-03 02:00:00</c:v>
                </c:pt>
                <c:pt idx="771">
                  <c:v>2020-02-03 03:00:00</c:v>
                </c:pt>
                <c:pt idx="772">
                  <c:v>2020-02-03 04:00:00</c:v>
                </c:pt>
                <c:pt idx="773">
                  <c:v>2020-02-03 05:00:00</c:v>
                </c:pt>
                <c:pt idx="774">
                  <c:v>2020-02-03 06:00:00</c:v>
                </c:pt>
                <c:pt idx="775">
                  <c:v>2020-02-03 07:00:00</c:v>
                </c:pt>
                <c:pt idx="776">
                  <c:v>2020-02-03 08:00:00</c:v>
                </c:pt>
                <c:pt idx="777">
                  <c:v>2020-02-03 09:00:00</c:v>
                </c:pt>
                <c:pt idx="778">
                  <c:v>2020-02-03 10:00:00</c:v>
                </c:pt>
                <c:pt idx="779">
                  <c:v>2020-02-03 11:00:00</c:v>
                </c:pt>
                <c:pt idx="780">
                  <c:v>2020-02-03 12:00:00</c:v>
                </c:pt>
                <c:pt idx="781">
                  <c:v>2020-02-03 13:00:00</c:v>
                </c:pt>
                <c:pt idx="782">
                  <c:v>2020-02-03 14:00:00</c:v>
                </c:pt>
                <c:pt idx="783">
                  <c:v>2020-02-03 15:00:00</c:v>
                </c:pt>
                <c:pt idx="784">
                  <c:v>2020-02-03 16:00:00</c:v>
                </c:pt>
                <c:pt idx="785">
                  <c:v>2020-02-03 17:00:00</c:v>
                </c:pt>
                <c:pt idx="786">
                  <c:v>2020-02-03 18:00:00</c:v>
                </c:pt>
                <c:pt idx="787">
                  <c:v>2020-02-03 19:00:00</c:v>
                </c:pt>
                <c:pt idx="788">
                  <c:v>2020-02-03 20:00:00</c:v>
                </c:pt>
                <c:pt idx="789">
                  <c:v>2020-02-03 21:00:00</c:v>
                </c:pt>
                <c:pt idx="790">
                  <c:v>2020-02-03 22:00:00</c:v>
                </c:pt>
                <c:pt idx="791">
                  <c:v>2020-02-03 23:00:00</c:v>
                </c:pt>
                <c:pt idx="792">
                  <c:v>2020-02-04 00:00:00</c:v>
                </c:pt>
                <c:pt idx="793">
                  <c:v>2020-02-04 01:00:00</c:v>
                </c:pt>
                <c:pt idx="794">
                  <c:v>2020-02-04 02:00:00</c:v>
                </c:pt>
                <c:pt idx="795">
                  <c:v>2020-02-04 03:00:00</c:v>
                </c:pt>
                <c:pt idx="796">
                  <c:v>2020-02-04 04:00:00</c:v>
                </c:pt>
                <c:pt idx="797">
                  <c:v>2020-02-04 05:00:00</c:v>
                </c:pt>
                <c:pt idx="798">
                  <c:v>2020-02-04 06:00:00</c:v>
                </c:pt>
                <c:pt idx="799">
                  <c:v>2020-02-04 07:00:00</c:v>
                </c:pt>
                <c:pt idx="800">
                  <c:v>2020-02-04 08:00:00</c:v>
                </c:pt>
                <c:pt idx="801">
                  <c:v>2020-02-04 09:00:00</c:v>
                </c:pt>
                <c:pt idx="802">
                  <c:v>2020-02-04 10:00:00</c:v>
                </c:pt>
                <c:pt idx="803">
                  <c:v>2020-02-04 11:00:00</c:v>
                </c:pt>
                <c:pt idx="804">
                  <c:v>2020-02-04 12:00:00</c:v>
                </c:pt>
                <c:pt idx="805">
                  <c:v>2020-02-04 13:00:00</c:v>
                </c:pt>
                <c:pt idx="806">
                  <c:v>2020-02-04 14:00:00</c:v>
                </c:pt>
                <c:pt idx="807">
                  <c:v>2020-02-04 15:00:00</c:v>
                </c:pt>
                <c:pt idx="808">
                  <c:v>2020-02-04 16:00:00</c:v>
                </c:pt>
                <c:pt idx="809">
                  <c:v>2020-02-04 17:00:00</c:v>
                </c:pt>
                <c:pt idx="810">
                  <c:v>2020-02-04 18:00:00</c:v>
                </c:pt>
                <c:pt idx="811">
                  <c:v>2020-02-04 19:00:00</c:v>
                </c:pt>
                <c:pt idx="812">
                  <c:v>2020-02-04 20:00:00</c:v>
                </c:pt>
                <c:pt idx="813">
                  <c:v>2020-02-04 21:00:00</c:v>
                </c:pt>
                <c:pt idx="814">
                  <c:v>2020-02-04 22:00:00</c:v>
                </c:pt>
                <c:pt idx="815">
                  <c:v>2020-02-04 23:00:00</c:v>
                </c:pt>
                <c:pt idx="816">
                  <c:v>2020-02-05 00:00:00</c:v>
                </c:pt>
                <c:pt idx="817">
                  <c:v>2020-02-05 01:00:00</c:v>
                </c:pt>
                <c:pt idx="818">
                  <c:v>2020-02-05 02:00:00</c:v>
                </c:pt>
                <c:pt idx="819">
                  <c:v>2020-02-05 03:00:00</c:v>
                </c:pt>
                <c:pt idx="820">
                  <c:v>2020-02-05 04:00:00</c:v>
                </c:pt>
                <c:pt idx="821">
                  <c:v>2020-02-05 05:00:00</c:v>
                </c:pt>
                <c:pt idx="822">
                  <c:v>2020-02-05 06:00:00</c:v>
                </c:pt>
                <c:pt idx="823">
                  <c:v>2020-02-05 07:00:00</c:v>
                </c:pt>
                <c:pt idx="824">
                  <c:v>2020-02-05 08:00:00</c:v>
                </c:pt>
                <c:pt idx="825">
                  <c:v>2020-02-05 09:00:00</c:v>
                </c:pt>
                <c:pt idx="826">
                  <c:v>2020-02-05 10:00:00</c:v>
                </c:pt>
                <c:pt idx="827">
                  <c:v>2020-02-05 11:00:00</c:v>
                </c:pt>
                <c:pt idx="828">
                  <c:v>2020-02-05 12:00:00</c:v>
                </c:pt>
                <c:pt idx="829">
                  <c:v>2020-02-05 13:00:00</c:v>
                </c:pt>
                <c:pt idx="830">
                  <c:v>2020-02-05 14:00:00</c:v>
                </c:pt>
                <c:pt idx="831">
                  <c:v>2020-02-05 15:00:00</c:v>
                </c:pt>
                <c:pt idx="832">
                  <c:v>2020-02-05 16:00:00</c:v>
                </c:pt>
                <c:pt idx="833">
                  <c:v>2020-02-05 17:00:00</c:v>
                </c:pt>
                <c:pt idx="834">
                  <c:v>2020-02-05 18:00:00</c:v>
                </c:pt>
                <c:pt idx="835">
                  <c:v>2020-02-05 19:00:00</c:v>
                </c:pt>
                <c:pt idx="836">
                  <c:v>2020-02-05 20:00:00</c:v>
                </c:pt>
                <c:pt idx="837">
                  <c:v>2020-02-05 21:00:00</c:v>
                </c:pt>
                <c:pt idx="838">
                  <c:v>2020-02-05 22:00:00</c:v>
                </c:pt>
                <c:pt idx="839">
                  <c:v>2020-02-05 23:00:00</c:v>
                </c:pt>
                <c:pt idx="840">
                  <c:v>2020-02-06 00:00:00</c:v>
                </c:pt>
                <c:pt idx="841">
                  <c:v>2020-02-06 01:00:00</c:v>
                </c:pt>
                <c:pt idx="842">
                  <c:v>2020-02-06 02:00:00</c:v>
                </c:pt>
                <c:pt idx="843">
                  <c:v>2020-02-06 03:00:00</c:v>
                </c:pt>
                <c:pt idx="844">
                  <c:v>2020-02-06 04:00:00</c:v>
                </c:pt>
                <c:pt idx="845">
                  <c:v>2020-02-06 05:00:00</c:v>
                </c:pt>
                <c:pt idx="846">
                  <c:v>2020-02-06 06:00:00</c:v>
                </c:pt>
                <c:pt idx="847">
                  <c:v>2020-02-06 07:00:00</c:v>
                </c:pt>
                <c:pt idx="848">
                  <c:v>2020-02-06 08:00:00</c:v>
                </c:pt>
                <c:pt idx="849">
                  <c:v>2020-02-06 09:00:00</c:v>
                </c:pt>
                <c:pt idx="850">
                  <c:v>2020-02-06 10:00:00</c:v>
                </c:pt>
                <c:pt idx="851">
                  <c:v>2020-02-06 11:00:00</c:v>
                </c:pt>
                <c:pt idx="852">
                  <c:v>2020-02-06 12:00:00</c:v>
                </c:pt>
                <c:pt idx="853">
                  <c:v>2020-02-06 13:00:00</c:v>
                </c:pt>
                <c:pt idx="854">
                  <c:v>2020-02-06 14:00:00</c:v>
                </c:pt>
                <c:pt idx="855">
                  <c:v>2020-02-06 15:00:00</c:v>
                </c:pt>
                <c:pt idx="856">
                  <c:v>2020-02-06 16:00:00</c:v>
                </c:pt>
                <c:pt idx="857">
                  <c:v>2020-02-06 17:00:00</c:v>
                </c:pt>
                <c:pt idx="858">
                  <c:v>2020-02-06 18:00:00</c:v>
                </c:pt>
                <c:pt idx="859">
                  <c:v>2020-02-06 19:00:00</c:v>
                </c:pt>
                <c:pt idx="860">
                  <c:v>2020-02-06 20:00:00</c:v>
                </c:pt>
                <c:pt idx="861">
                  <c:v>2020-02-06 21:00:00</c:v>
                </c:pt>
                <c:pt idx="862">
                  <c:v>2020-02-06 22:00:00</c:v>
                </c:pt>
                <c:pt idx="863">
                  <c:v>2020-02-06 23:00:00</c:v>
                </c:pt>
                <c:pt idx="864">
                  <c:v>2020-02-07 00:00:00</c:v>
                </c:pt>
                <c:pt idx="865">
                  <c:v>2020-02-07 01:00:00</c:v>
                </c:pt>
                <c:pt idx="866">
                  <c:v>2020-02-07 02:00:00</c:v>
                </c:pt>
                <c:pt idx="867">
                  <c:v>2020-02-07 03:00:00</c:v>
                </c:pt>
                <c:pt idx="868">
                  <c:v>2020-02-07 04:00:00</c:v>
                </c:pt>
                <c:pt idx="869">
                  <c:v>2020-02-07 05:00:00</c:v>
                </c:pt>
                <c:pt idx="870">
                  <c:v>2020-02-07 06:00:00</c:v>
                </c:pt>
                <c:pt idx="871">
                  <c:v>2020-02-07 07:00:00</c:v>
                </c:pt>
                <c:pt idx="872">
                  <c:v>2020-02-07 08:00:00</c:v>
                </c:pt>
                <c:pt idx="873">
                  <c:v>2020-02-07 09:00:00</c:v>
                </c:pt>
                <c:pt idx="874">
                  <c:v>2020-02-07 10:00:00</c:v>
                </c:pt>
                <c:pt idx="875">
                  <c:v>2020-02-07 11:00:00</c:v>
                </c:pt>
                <c:pt idx="876">
                  <c:v>2020-02-07 12:00:00</c:v>
                </c:pt>
                <c:pt idx="877">
                  <c:v>2020-02-07 13:00:00</c:v>
                </c:pt>
                <c:pt idx="878">
                  <c:v>2020-02-07 14:00:00</c:v>
                </c:pt>
                <c:pt idx="879">
                  <c:v>2020-02-07 15:00:00</c:v>
                </c:pt>
                <c:pt idx="880">
                  <c:v>2020-02-07 16:00:00</c:v>
                </c:pt>
                <c:pt idx="881">
                  <c:v>2020-02-07 17:00:00</c:v>
                </c:pt>
                <c:pt idx="882">
                  <c:v>2020-02-07 18:00:00</c:v>
                </c:pt>
                <c:pt idx="883">
                  <c:v>2020-02-07 19:00:00</c:v>
                </c:pt>
                <c:pt idx="884">
                  <c:v>2020-02-07 20:00:00</c:v>
                </c:pt>
                <c:pt idx="885">
                  <c:v>2020-02-07 21:00:00</c:v>
                </c:pt>
                <c:pt idx="886">
                  <c:v>2020-02-07 22:00:00</c:v>
                </c:pt>
                <c:pt idx="887">
                  <c:v>2020-02-07 23:00:00</c:v>
                </c:pt>
                <c:pt idx="888">
                  <c:v>2020-02-08 00:00:00</c:v>
                </c:pt>
                <c:pt idx="889">
                  <c:v>2020-02-08 01:00:00</c:v>
                </c:pt>
                <c:pt idx="890">
                  <c:v>2020-02-08 02:00:00</c:v>
                </c:pt>
                <c:pt idx="891">
                  <c:v>2020-02-08 03:00:00</c:v>
                </c:pt>
                <c:pt idx="892">
                  <c:v>2020-02-08 04:00:00</c:v>
                </c:pt>
                <c:pt idx="893">
                  <c:v>2020-02-08 05:00:00</c:v>
                </c:pt>
                <c:pt idx="894">
                  <c:v>2020-02-08 06:00:00</c:v>
                </c:pt>
                <c:pt idx="895">
                  <c:v>2020-02-08 07:00:00</c:v>
                </c:pt>
                <c:pt idx="896">
                  <c:v>2020-02-08 08:00:00</c:v>
                </c:pt>
                <c:pt idx="897">
                  <c:v>2020-02-08 09:00:00</c:v>
                </c:pt>
                <c:pt idx="898">
                  <c:v>2020-02-08 10:00:00</c:v>
                </c:pt>
                <c:pt idx="899">
                  <c:v>2020-02-08 11:00:00</c:v>
                </c:pt>
                <c:pt idx="900">
                  <c:v>2020-02-08 12:00:00</c:v>
                </c:pt>
                <c:pt idx="901">
                  <c:v>2020-02-08 13:00:00</c:v>
                </c:pt>
                <c:pt idx="902">
                  <c:v>2020-02-08 14:00:00</c:v>
                </c:pt>
                <c:pt idx="903">
                  <c:v>2020-02-08 15:00:00</c:v>
                </c:pt>
                <c:pt idx="904">
                  <c:v>2020-02-08 16:00:00</c:v>
                </c:pt>
                <c:pt idx="905">
                  <c:v>2020-02-08 17:00:00</c:v>
                </c:pt>
                <c:pt idx="906">
                  <c:v>2020-02-08 18:00:00</c:v>
                </c:pt>
                <c:pt idx="907">
                  <c:v>2020-02-08 19:00:00</c:v>
                </c:pt>
                <c:pt idx="908">
                  <c:v>2020-02-08 20:00:00</c:v>
                </c:pt>
                <c:pt idx="909">
                  <c:v>2020-02-08 21:00:00</c:v>
                </c:pt>
                <c:pt idx="910">
                  <c:v>2020-02-08 22:00:00</c:v>
                </c:pt>
                <c:pt idx="911">
                  <c:v>2020-02-08 23:00:00</c:v>
                </c:pt>
                <c:pt idx="912">
                  <c:v>2020-02-09 00:00:00</c:v>
                </c:pt>
                <c:pt idx="913">
                  <c:v>2020-02-09 01:00:00</c:v>
                </c:pt>
                <c:pt idx="914">
                  <c:v>2020-02-09 02:00:00</c:v>
                </c:pt>
                <c:pt idx="915">
                  <c:v>2020-02-09 03:00:00</c:v>
                </c:pt>
                <c:pt idx="916">
                  <c:v>2020-02-09 04:00:00</c:v>
                </c:pt>
                <c:pt idx="917">
                  <c:v>2020-02-09 05:00:00</c:v>
                </c:pt>
                <c:pt idx="918">
                  <c:v>2020-02-09 06:00:00</c:v>
                </c:pt>
                <c:pt idx="919">
                  <c:v>2020-02-09 07:00:00</c:v>
                </c:pt>
                <c:pt idx="920">
                  <c:v>2020-02-09 08:00:00</c:v>
                </c:pt>
                <c:pt idx="921">
                  <c:v>2020-02-09 09:00:00</c:v>
                </c:pt>
                <c:pt idx="922">
                  <c:v>2020-02-09 10:00:00</c:v>
                </c:pt>
                <c:pt idx="923">
                  <c:v>2020-02-09 11:00:00</c:v>
                </c:pt>
                <c:pt idx="924">
                  <c:v>2020-02-09 12:00:00</c:v>
                </c:pt>
                <c:pt idx="925">
                  <c:v>2020-02-09 13:00:00</c:v>
                </c:pt>
                <c:pt idx="926">
                  <c:v>2020-02-09 14:00:00</c:v>
                </c:pt>
                <c:pt idx="927">
                  <c:v>2020-02-09 15:00:00</c:v>
                </c:pt>
                <c:pt idx="928">
                  <c:v>2020-02-09 16:00:00</c:v>
                </c:pt>
                <c:pt idx="929">
                  <c:v>2020-02-09 17:00:00</c:v>
                </c:pt>
                <c:pt idx="930">
                  <c:v>2020-02-09 18:00:00</c:v>
                </c:pt>
                <c:pt idx="931">
                  <c:v>2020-02-09 19:00:00</c:v>
                </c:pt>
                <c:pt idx="932">
                  <c:v>2020-02-09 20:00:00</c:v>
                </c:pt>
                <c:pt idx="933">
                  <c:v>2020-02-09 21:00:00</c:v>
                </c:pt>
                <c:pt idx="934">
                  <c:v>2020-02-09 22:00:00</c:v>
                </c:pt>
                <c:pt idx="935">
                  <c:v>2020-02-09 23:00:00</c:v>
                </c:pt>
                <c:pt idx="936">
                  <c:v>2020-02-10 00:00:00</c:v>
                </c:pt>
                <c:pt idx="937">
                  <c:v>2020-02-10 01:00:00</c:v>
                </c:pt>
                <c:pt idx="938">
                  <c:v>2020-02-10 02:00:00</c:v>
                </c:pt>
                <c:pt idx="939">
                  <c:v>2020-02-10 03:00:00</c:v>
                </c:pt>
                <c:pt idx="940">
                  <c:v>2020-02-10 04:00:00</c:v>
                </c:pt>
                <c:pt idx="941">
                  <c:v>2020-02-10 05:00:00</c:v>
                </c:pt>
                <c:pt idx="942">
                  <c:v>2020-02-10 06:00:00</c:v>
                </c:pt>
                <c:pt idx="943">
                  <c:v>2020-02-10 07:00:00</c:v>
                </c:pt>
                <c:pt idx="944">
                  <c:v>2020-02-10 08:00:00</c:v>
                </c:pt>
                <c:pt idx="945">
                  <c:v>2020-02-10 09:00:00</c:v>
                </c:pt>
                <c:pt idx="946">
                  <c:v>2020-02-10 10:00:00</c:v>
                </c:pt>
                <c:pt idx="947">
                  <c:v>2020-02-10 11:00:00</c:v>
                </c:pt>
                <c:pt idx="948">
                  <c:v>2020-02-10 12:00:00</c:v>
                </c:pt>
                <c:pt idx="949">
                  <c:v>2020-02-10 13:00:00</c:v>
                </c:pt>
                <c:pt idx="950">
                  <c:v>2020-02-10 14:00:00</c:v>
                </c:pt>
                <c:pt idx="951">
                  <c:v>2020-02-10 15:00:00</c:v>
                </c:pt>
                <c:pt idx="952">
                  <c:v>2020-02-10 16:00:00</c:v>
                </c:pt>
                <c:pt idx="953">
                  <c:v>2020-02-10 17:00:00</c:v>
                </c:pt>
                <c:pt idx="954">
                  <c:v>2020-02-10 18:00:00</c:v>
                </c:pt>
                <c:pt idx="955">
                  <c:v>2020-02-10 19:00:00</c:v>
                </c:pt>
                <c:pt idx="956">
                  <c:v>2020-02-10 20:00:00</c:v>
                </c:pt>
                <c:pt idx="957">
                  <c:v>2020-02-10 21:00:00</c:v>
                </c:pt>
                <c:pt idx="958">
                  <c:v>2020-02-10 22:00:00</c:v>
                </c:pt>
                <c:pt idx="959">
                  <c:v>2020-02-10 23:00:00</c:v>
                </c:pt>
                <c:pt idx="960">
                  <c:v>2020-02-11 00:00:00</c:v>
                </c:pt>
                <c:pt idx="961">
                  <c:v>2020-02-11 01:00:00</c:v>
                </c:pt>
                <c:pt idx="962">
                  <c:v>2020-02-11 02:00:00</c:v>
                </c:pt>
                <c:pt idx="963">
                  <c:v>2020-02-11 03:00:00</c:v>
                </c:pt>
                <c:pt idx="964">
                  <c:v>2020-02-11 04:00:00</c:v>
                </c:pt>
                <c:pt idx="965">
                  <c:v>2020-02-11 05:00:00</c:v>
                </c:pt>
                <c:pt idx="966">
                  <c:v>2020-02-11 06:00:00</c:v>
                </c:pt>
                <c:pt idx="967">
                  <c:v>2020-02-11 07:00:00</c:v>
                </c:pt>
                <c:pt idx="968">
                  <c:v>2020-02-11 08:00:00</c:v>
                </c:pt>
                <c:pt idx="969">
                  <c:v>2020-02-11 09:00:00</c:v>
                </c:pt>
                <c:pt idx="970">
                  <c:v>2020-02-11 10:00:00</c:v>
                </c:pt>
                <c:pt idx="971">
                  <c:v>2020-02-11 11:00:00</c:v>
                </c:pt>
                <c:pt idx="972">
                  <c:v>2020-02-11 12:00:00</c:v>
                </c:pt>
                <c:pt idx="973">
                  <c:v>2020-02-11 13:00:00</c:v>
                </c:pt>
                <c:pt idx="974">
                  <c:v>2020-02-11 14:00:00</c:v>
                </c:pt>
                <c:pt idx="975">
                  <c:v>2020-02-11 15:00:00</c:v>
                </c:pt>
                <c:pt idx="976">
                  <c:v>2020-02-11 16:00:00</c:v>
                </c:pt>
                <c:pt idx="977">
                  <c:v>2020-02-11 17:00:00</c:v>
                </c:pt>
                <c:pt idx="978">
                  <c:v>2020-02-11 18:00:00</c:v>
                </c:pt>
                <c:pt idx="979">
                  <c:v>2020-02-11 19:00:00</c:v>
                </c:pt>
                <c:pt idx="980">
                  <c:v>2020-02-11 20:00:00</c:v>
                </c:pt>
                <c:pt idx="981">
                  <c:v>2020-02-11 21:00:00</c:v>
                </c:pt>
                <c:pt idx="982">
                  <c:v>2020-02-11 22:00:00</c:v>
                </c:pt>
                <c:pt idx="983">
                  <c:v>2020-02-11 23:00:00</c:v>
                </c:pt>
                <c:pt idx="984">
                  <c:v>2020-02-12 00:00:00</c:v>
                </c:pt>
                <c:pt idx="985">
                  <c:v>2020-02-12 01:00:00</c:v>
                </c:pt>
                <c:pt idx="986">
                  <c:v>2020-02-12 02:00:00</c:v>
                </c:pt>
                <c:pt idx="987">
                  <c:v>2020-02-12 03:00:00</c:v>
                </c:pt>
                <c:pt idx="988">
                  <c:v>2020-02-12 04:00:00</c:v>
                </c:pt>
                <c:pt idx="989">
                  <c:v>2020-02-12 05:00:00</c:v>
                </c:pt>
                <c:pt idx="990">
                  <c:v>2020-02-12 06:00:00</c:v>
                </c:pt>
                <c:pt idx="991">
                  <c:v>2020-02-12 07:00:00</c:v>
                </c:pt>
                <c:pt idx="992">
                  <c:v>2020-02-12 08:00:00</c:v>
                </c:pt>
                <c:pt idx="993">
                  <c:v>2020-02-12 09:00:00</c:v>
                </c:pt>
                <c:pt idx="994">
                  <c:v>2020-02-12 10:00:00</c:v>
                </c:pt>
                <c:pt idx="995">
                  <c:v>2020-02-12 11:00:00</c:v>
                </c:pt>
                <c:pt idx="996">
                  <c:v>2020-02-12 12:00:00</c:v>
                </c:pt>
                <c:pt idx="997">
                  <c:v>2020-02-12 13:00:00</c:v>
                </c:pt>
                <c:pt idx="998">
                  <c:v>2020-02-12 14:00:00</c:v>
                </c:pt>
                <c:pt idx="999">
                  <c:v>2020-02-12 15:00:00</c:v>
                </c:pt>
                <c:pt idx="1000">
                  <c:v>2020-02-12 16:00:00</c:v>
                </c:pt>
                <c:pt idx="1001">
                  <c:v>2020-02-12 17:00:00</c:v>
                </c:pt>
                <c:pt idx="1002">
                  <c:v>2020-02-12 18:00:00</c:v>
                </c:pt>
                <c:pt idx="1003">
                  <c:v>2020-02-12 19:00:00</c:v>
                </c:pt>
                <c:pt idx="1004">
                  <c:v>2020-02-12 20:00:00</c:v>
                </c:pt>
                <c:pt idx="1005">
                  <c:v>2020-02-12 21:00:00</c:v>
                </c:pt>
                <c:pt idx="1006">
                  <c:v>2020-02-12 22:00:00</c:v>
                </c:pt>
                <c:pt idx="1007">
                  <c:v>2020-02-12 23:00:00</c:v>
                </c:pt>
                <c:pt idx="1008">
                  <c:v>2020-02-13 00:00:00</c:v>
                </c:pt>
                <c:pt idx="1009">
                  <c:v>2020-02-13 01:00:00</c:v>
                </c:pt>
                <c:pt idx="1010">
                  <c:v>2020-02-13 02:00:00</c:v>
                </c:pt>
                <c:pt idx="1011">
                  <c:v>2020-02-13 03:00:00</c:v>
                </c:pt>
                <c:pt idx="1012">
                  <c:v>2020-02-13 04:00:00</c:v>
                </c:pt>
                <c:pt idx="1013">
                  <c:v>2020-02-13 05:00:00</c:v>
                </c:pt>
                <c:pt idx="1014">
                  <c:v>2020-02-13 06:00:00</c:v>
                </c:pt>
                <c:pt idx="1015">
                  <c:v>2020-02-13 07:00:00</c:v>
                </c:pt>
                <c:pt idx="1016">
                  <c:v>2020-02-13 08:00:00</c:v>
                </c:pt>
                <c:pt idx="1017">
                  <c:v>2020-02-13 09:00:00</c:v>
                </c:pt>
                <c:pt idx="1018">
                  <c:v>2020-02-13 10:00:00</c:v>
                </c:pt>
                <c:pt idx="1019">
                  <c:v>2020-02-13 11:00:00</c:v>
                </c:pt>
                <c:pt idx="1020">
                  <c:v>2020-02-13 12:00:00</c:v>
                </c:pt>
                <c:pt idx="1021">
                  <c:v>2020-02-13 13:00:00</c:v>
                </c:pt>
                <c:pt idx="1022">
                  <c:v>2020-02-13 14:00:00</c:v>
                </c:pt>
                <c:pt idx="1023">
                  <c:v>2020-02-13 15:00:00</c:v>
                </c:pt>
                <c:pt idx="1024">
                  <c:v>2020-02-13 16:00:00</c:v>
                </c:pt>
                <c:pt idx="1025">
                  <c:v>2020-02-13 17:00:00</c:v>
                </c:pt>
                <c:pt idx="1026">
                  <c:v>2020-02-13 18:00:00</c:v>
                </c:pt>
                <c:pt idx="1027">
                  <c:v>2020-02-13 19:00:00</c:v>
                </c:pt>
                <c:pt idx="1028">
                  <c:v>2020-02-13 20:00:00</c:v>
                </c:pt>
                <c:pt idx="1029">
                  <c:v>2020-02-13 21:00:00</c:v>
                </c:pt>
                <c:pt idx="1030">
                  <c:v>2020-02-13 22:00:00</c:v>
                </c:pt>
                <c:pt idx="1031">
                  <c:v>2020-02-13 23:00:00</c:v>
                </c:pt>
                <c:pt idx="1032">
                  <c:v>2020-02-14 00:00:00</c:v>
                </c:pt>
                <c:pt idx="1033">
                  <c:v>2020-02-14 01:00:00</c:v>
                </c:pt>
                <c:pt idx="1034">
                  <c:v>2020-02-14 02:00:00</c:v>
                </c:pt>
                <c:pt idx="1035">
                  <c:v>2020-02-14 03:00:00</c:v>
                </c:pt>
                <c:pt idx="1036">
                  <c:v>2020-02-14 04:00:00</c:v>
                </c:pt>
                <c:pt idx="1037">
                  <c:v>2020-02-14 05:00:00</c:v>
                </c:pt>
                <c:pt idx="1038">
                  <c:v>2020-02-14 06:00:00</c:v>
                </c:pt>
                <c:pt idx="1039">
                  <c:v>2020-02-14 07:00:00</c:v>
                </c:pt>
                <c:pt idx="1040">
                  <c:v>2020-02-14 08:00:00</c:v>
                </c:pt>
                <c:pt idx="1041">
                  <c:v>2020-02-14 09:00:00</c:v>
                </c:pt>
                <c:pt idx="1042">
                  <c:v>2020-02-14 10:00:00</c:v>
                </c:pt>
                <c:pt idx="1043">
                  <c:v>2020-02-14 11:00:00</c:v>
                </c:pt>
                <c:pt idx="1044">
                  <c:v>2020-02-14 12:00:00</c:v>
                </c:pt>
                <c:pt idx="1045">
                  <c:v>2020-02-14 13:00:00</c:v>
                </c:pt>
                <c:pt idx="1046">
                  <c:v>2020-02-14 14:00:00</c:v>
                </c:pt>
                <c:pt idx="1047">
                  <c:v>2020-02-14 15:00:00</c:v>
                </c:pt>
                <c:pt idx="1048">
                  <c:v>2020-02-14 16:00:00</c:v>
                </c:pt>
                <c:pt idx="1049">
                  <c:v>2020-02-14 17:00:00</c:v>
                </c:pt>
                <c:pt idx="1050">
                  <c:v>2020-02-14 18:00:00</c:v>
                </c:pt>
                <c:pt idx="1051">
                  <c:v>2020-02-14 19:00:00</c:v>
                </c:pt>
                <c:pt idx="1052">
                  <c:v>2020-02-14 20:00:00</c:v>
                </c:pt>
                <c:pt idx="1053">
                  <c:v>2020-02-14 21:00:00</c:v>
                </c:pt>
                <c:pt idx="1054">
                  <c:v>2020-02-14 22:00:00</c:v>
                </c:pt>
                <c:pt idx="1055">
                  <c:v>2020-02-14 23:00:00</c:v>
                </c:pt>
                <c:pt idx="1056">
                  <c:v>2020-02-15 00:00:00</c:v>
                </c:pt>
                <c:pt idx="1057">
                  <c:v>2020-02-15 01:00:00</c:v>
                </c:pt>
                <c:pt idx="1058">
                  <c:v>2020-02-15 02:00:00</c:v>
                </c:pt>
                <c:pt idx="1059">
                  <c:v>2020-02-15 03:00:00</c:v>
                </c:pt>
                <c:pt idx="1060">
                  <c:v>2020-02-15 04:00:00</c:v>
                </c:pt>
                <c:pt idx="1061">
                  <c:v>2020-02-15 05:00:00</c:v>
                </c:pt>
                <c:pt idx="1062">
                  <c:v>2020-02-15 06:00:00</c:v>
                </c:pt>
                <c:pt idx="1063">
                  <c:v>2020-02-15 07:00:00</c:v>
                </c:pt>
                <c:pt idx="1064">
                  <c:v>2020-02-15 08:00:00</c:v>
                </c:pt>
                <c:pt idx="1065">
                  <c:v>2020-02-15 09:00:00</c:v>
                </c:pt>
                <c:pt idx="1066">
                  <c:v>2020-02-15 10:00:00</c:v>
                </c:pt>
                <c:pt idx="1067">
                  <c:v>2020-02-15 11:00:00</c:v>
                </c:pt>
                <c:pt idx="1068">
                  <c:v>2020-02-15 12:00:00</c:v>
                </c:pt>
                <c:pt idx="1069">
                  <c:v>2020-02-15 13:00:00</c:v>
                </c:pt>
                <c:pt idx="1070">
                  <c:v>2020-02-15 14:00:00</c:v>
                </c:pt>
                <c:pt idx="1071">
                  <c:v>2020-02-15 15:00:00</c:v>
                </c:pt>
                <c:pt idx="1072">
                  <c:v>2020-02-15 16:00:00</c:v>
                </c:pt>
                <c:pt idx="1073">
                  <c:v>2020-02-15 17:00:00</c:v>
                </c:pt>
                <c:pt idx="1074">
                  <c:v>2020-02-15 18:00:00</c:v>
                </c:pt>
                <c:pt idx="1075">
                  <c:v>2020-02-15 19:00:00</c:v>
                </c:pt>
                <c:pt idx="1076">
                  <c:v>2020-02-15 20:00:00</c:v>
                </c:pt>
                <c:pt idx="1077">
                  <c:v>2020-02-15 21:00:00</c:v>
                </c:pt>
                <c:pt idx="1078">
                  <c:v>2020-02-15 22:00:00</c:v>
                </c:pt>
                <c:pt idx="1079">
                  <c:v>2020-02-15 23:00:00</c:v>
                </c:pt>
                <c:pt idx="1080">
                  <c:v>2020-02-16 00:00:00</c:v>
                </c:pt>
                <c:pt idx="1081">
                  <c:v>2020-02-16 01:00:00</c:v>
                </c:pt>
                <c:pt idx="1082">
                  <c:v>2020-02-16 02:00:00</c:v>
                </c:pt>
                <c:pt idx="1083">
                  <c:v>2020-02-16 03:00:00</c:v>
                </c:pt>
                <c:pt idx="1084">
                  <c:v>2020-02-16 04:00:00</c:v>
                </c:pt>
                <c:pt idx="1085">
                  <c:v>2020-02-16 05:00:00</c:v>
                </c:pt>
                <c:pt idx="1086">
                  <c:v>2020-02-16 06:00:00</c:v>
                </c:pt>
                <c:pt idx="1087">
                  <c:v>2020-02-16 07:00:00</c:v>
                </c:pt>
                <c:pt idx="1088">
                  <c:v>2020-02-16 08:00:00</c:v>
                </c:pt>
                <c:pt idx="1089">
                  <c:v>2020-02-16 09:00:00</c:v>
                </c:pt>
                <c:pt idx="1090">
                  <c:v>2020-02-16 10:00:00</c:v>
                </c:pt>
                <c:pt idx="1091">
                  <c:v>2020-02-16 11:00:00</c:v>
                </c:pt>
                <c:pt idx="1092">
                  <c:v>2020-02-16 12:00:00</c:v>
                </c:pt>
                <c:pt idx="1093">
                  <c:v>2020-02-16 13:00:00</c:v>
                </c:pt>
                <c:pt idx="1094">
                  <c:v>2020-02-16 14:00:00</c:v>
                </c:pt>
                <c:pt idx="1095">
                  <c:v>2020-02-16 15:00:00</c:v>
                </c:pt>
                <c:pt idx="1096">
                  <c:v>2020-02-16 16:00:00</c:v>
                </c:pt>
                <c:pt idx="1097">
                  <c:v>2020-02-16 17:00:00</c:v>
                </c:pt>
                <c:pt idx="1098">
                  <c:v>2020-02-16 18:00:00</c:v>
                </c:pt>
                <c:pt idx="1099">
                  <c:v>2020-02-16 19:00:00</c:v>
                </c:pt>
                <c:pt idx="1100">
                  <c:v>2020-02-16 20:00:00</c:v>
                </c:pt>
                <c:pt idx="1101">
                  <c:v>2020-02-16 21:00:00</c:v>
                </c:pt>
                <c:pt idx="1102">
                  <c:v>2020-02-16 22:00:00</c:v>
                </c:pt>
                <c:pt idx="1103">
                  <c:v>2020-02-16 23:00:00</c:v>
                </c:pt>
                <c:pt idx="1104">
                  <c:v>2020-02-17 00:00:00</c:v>
                </c:pt>
                <c:pt idx="1105">
                  <c:v>2020-02-17 01:00:00</c:v>
                </c:pt>
                <c:pt idx="1106">
                  <c:v>2020-02-17 02:00:00</c:v>
                </c:pt>
                <c:pt idx="1107">
                  <c:v>2020-02-17 03:00:00</c:v>
                </c:pt>
                <c:pt idx="1108">
                  <c:v>2020-02-17 04:00:00</c:v>
                </c:pt>
                <c:pt idx="1109">
                  <c:v>2020-02-17 05:00:00</c:v>
                </c:pt>
                <c:pt idx="1110">
                  <c:v>2020-02-17 06:00:00</c:v>
                </c:pt>
                <c:pt idx="1111">
                  <c:v>2020-02-17 07:00:00</c:v>
                </c:pt>
                <c:pt idx="1112">
                  <c:v>2020-02-17 08:00:00</c:v>
                </c:pt>
                <c:pt idx="1113">
                  <c:v>2020-02-17 09:00:00</c:v>
                </c:pt>
                <c:pt idx="1114">
                  <c:v>2020-02-17 10:00:00</c:v>
                </c:pt>
                <c:pt idx="1115">
                  <c:v>2020-02-17 11:00:00</c:v>
                </c:pt>
                <c:pt idx="1116">
                  <c:v>2020-02-17 12:00:00</c:v>
                </c:pt>
                <c:pt idx="1117">
                  <c:v>2020-02-17 13:00:00</c:v>
                </c:pt>
                <c:pt idx="1118">
                  <c:v>2020-02-17 14:00:00</c:v>
                </c:pt>
                <c:pt idx="1119">
                  <c:v>2020-02-17 15:00:00</c:v>
                </c:pt>
                <c:pt idx="1120">
                  <c:v>2020-02-17 16:00:00</c:v>
                </c:pt>
                <c:pt idx="1121">
                  <c:v>2020-02-17 17:00:00</c:v>
                </c:pt>
                <c:pt idx="1122">
                  <c:v>2020-02-17 18:00:00</c:v>
                </c:pt>
                <c:pt idx="1123">
                  <c:v>2020-02-17 19:00:00</c:v>
                </c:pt>
                <c:pt idx="1124">
                  <c:v>2020-02-17 20:00:00</c:v>
                </c:pt>
                <c:pt idx="1125">
                  <c:v>2020-02-17 21:00:00</c:v>
                </c:pt>
                <c:pt idx="1126">
                  <c:v>2020-02-17 22:00:00</c:v>
                </c:pt>
                <c:pt idx="1127">
                  <c:v>2020-02-17 23:00:00</c:v>
                </c:pt>
                <c:pt idx="1128">
                  <c:v>2020-02-18 00:00:00</c:v>
                </c:pt>
                <c:pt idx="1129">
                  <c:v>2020-02-18 01:00:00</c:v>
                </c:pt>
                <c:pt idx="1130">
                  <c:v>2020-02-18 02:00:00</c:v>
                </c:pt>
                <c:pt idx="1131">
                  <c:v>2020-02-18 03:00:00</c:v>
                </c:pt>
                <c:pt idx="1132">
                  <c:v>2020-02-18 04:00:00</c:v>
                </c:pt>
                <c:pt idx="1133">
                  <c:v>2020-02-18 05:00:00</c:v>
                </c:pt>
                <c:pt idx="1134">
                  <c:v>2020-02-18 06:00:00</c:v>
                </c:pt>
                <c:pt idx="1135">
                  <c:v>2020-02-18 07:00:00</c:v>
                </c:pt>
                <c:pt idx="1136">
                  <c:v>2020-02-18 08:00:00</c:v>
                </c:pt>
                <c:pt idx="1137">
                  <c:v>2020-02-18 09:00:00</c:v>
                </c:pt>
                <c:pt idx="1138">
                  <c:v>2020-02-18 10:00:00</c:v>
                </c:pt>
                <c:pt idx="1139">
                  <c:v>2020-02-18 11:00:00</c:v>
                </c:pt>
                <c:pt idx="1140">
                  <c:v>2020-02-18 12:00:00</c:v>
                </c:pt>
                <c:pt idx="1141">
                  <c:v>2020-02-18 13:00:00</c:v>
                </c:pt>
                <c:pt idx="1142">
                  <c:v>2020-02-18 14:00:00</c:v>
                </c:pt>
                <c:pt idx="1143">
                  <c:v>2020-02-18 15:00:00</c:v>
                </c:pt>
                <c:pt idx="1144">
                  <c:v>2020-02-18 16:00:00</c:v>
                </c:pt>
                <c:pt idx="1145">
                  <c:v>2020-02-18 17:00:00</c:v>
                </c:pt>
                <c:pt idx="1146">
                  <c:v>2020-02-18 18:00:00</c:v>
                </c:pt>
                <c:pt idx="1147">
                  <c:v>2020-02-18 19:00:00</c:v>
                </c:pt>
                <c:pt idx="1148">
                  <c:v>2020-02-18 20:00:00</c:v>
                </c:pt>
                <c:pt idx="1149">
                  <c:v>2020-02-18 21:00:00</c:v>
                </c:pt>
                <c:pt idx="1150">
                  <c:v>2020-02-18 22:00:00</c:v>
                </c:pt>
                <c:pt idx="1151">
                  <c:v>2020-02-18 23:00:00</c:v>
                </c:pt>
                <c:pt idx="1152">
                  <c:v>2020-02-19 00:00:00</c:v>
                </c:pt>
                <c:pt idx="1153">
                  <c:v>2020-02-19 01:00:00</c:v>
                </c:pt>
                <c:pt idx="1154">
                  <c:v>2020-02-19 02:00:00</c:v>
                </c:pt>
                <c:pt idx="1155">
                  <c:v>2020-02-19 03:00:00</c:v>
                </c:pt>
                <c:pt idx="1156">
                  <c:v>2020-02-19 04:00:00</c:v>
                </c:pt>
                <c:pt idx="1157">
                  <c:v>2020-02-19 05:00:00</c:v>
                </c:pt>
                <c:pt idx="1158">
                  <c:v>2020-02-19 06:00:00</c:v>
                </c:pt>
                <c:pt idx="1159">
                  <c:v>2020-02-19 07:00:00</c:v>
                </c:pt>
                <c:pt idx="1160">
                  <c:v>2020-02-19 08:00:00</c:v>
                </c:pt>
                <c:pt idx="1161">
                  <c:v>2020-02-19 09:00:00</c:v>
                </c:pt>
                <c:pt idx="1162">
                  <c:v>2020-02-19 10:00:00</c:v>
                </c:pt>
                <c:pt idx="1163">
                  <c:v>2020-02-19 11:00:00</c:v>
                </c:pt>
                <c:pt idx="1164">
                  <c:v>2020-02-19 12:00:00</c:v>
                </c:pt>
                <c:pt idx="1165">
                  <c:v>2020-02-19 13:00:00</c:v>
                </c:pt>
                <c:pt idx="1166">
                  <c:v>2020-02-19 14:00:00</c:v>
                </c:pt>
                <c:pt idx="1167">
                  <c:v>2020-02-19 15:00:00</c:v>
                </c:pt>
                <c:pt idx="1168">
                  <c:v>2020-02-19 16:00:00</c:v>
                </c:pt>
                <c:pt idx="1169">
                  <c:v>2020-02-19 17:00:00</c:v>
                </c:pt>
                <c:pt idx="1170">
                  <c:v>2020-02-19 18:00:00</c:v>
                </c:pt>
                <c:pt idx="1171">
                  <c:v>2020-02-19 19:00:00</c:v>
                </c:pt>
                <c:pt idx="1172">
                  <c:v>2020-02-19 20:00:00</c:v>
                </c:pt>
                <c:pt idx="1173">
                  <c:v>2020-02-19 21:00:00</c:v>
                </c:pt>
                <c:pt idx="1174">
                  <c:v>2020-02-19 22:00:00</c:v>
                </c:pt>
                <c:pt idx="1175">
                  <c:v>2020-02-19 23:00:00</c:v>
                </c:pt>
                <c:pt idx="1176">
                  <c:v>2020-02-20 00:00:00</c:v>
                </c:pt>
                <c:pt idx="1177">
                  <c:v>2020-02-20 01:00:00</c:v>
                </c:pt>
                <c:pt idx="1178">
                  <c:v>2020-02-20 02:00:00</c:v>
                </c:pt>
                <c:pt idx="1179">
                  <c:v>2020-02-20 03:00:00</c:v>
                </c:pt>
                <c:pt idx="1180">
                  <c:v>2020-02-20 04:00:00</c:v>
                </c:pt>
                <c:pt idx="1181">
                  <c:v>2020-02-20 05:00:00</c:v>
                </c:pt>
                <c:pt idx="1182">
                  <c:v>2020-02-20 06:00:00</c:v>
                </c:pt>
                <c:pt idx="1183">
                  <c:v>2020-02-20 07:00:00</c:v>
                </c:pt>
                <c:pt idx="1184">
                  <c:v>2020-02-20 08:00:00</c:v>
                </c:pt>
                <c:pt idx="1185">
                  <c:v>2020-02-20 09:00:00</c:v>
                </c:pt>
                <c:pt idx="1186">
                  <c:v>2020-02-20 10:00:00</c:v>
                </c:pt>
                <c:pt idx="1187">
                  <c:v>2020-02-20 11:00:00</c:v>
                </c:pt>
                <c:pt idx="1188">
                  <c:v>2020-02-20 12:00:00</c:v>
                </c:pt>
                <c:pt idx="1189">
                  <c:v>2020-02-20 13:00:00</c:v>
                </c:pt>
                <c:pt idx="1190">
                  <c:v>2020-02-20 14:00:00</c:v>
                </c:pt>
                <c:pt idx="1191">
                  <c:v>2020-02-20 15:00:00</c:v>
                </c:pt>
                <c:pt idx="1192">
                  <c:v>2020-02-20 16:00:00</c:v>
                </c:pt>
                <c:pt idx="1193">
                  <c:v>2020-02-20 17:00:00</c:v>
                </c:pt>
                <c:pt idx="1194">
                  <c:v>2020-02-20 18:00:00</c:v>
                </c:pt>
                <c:pt idx="1195">
                  <c:v>2020-02-20 19:00:00</c:v>
                </c:pt>
                <c:pt idx="1196">
                  <c:v>2020-02-20 20:00:00</c:v>
                </c:pt>
                <c:pt idx="1197">
                  <c:v>2020-02-20 21:00:00</c:v>
                </c:pt>
                <c:pt idx="1198">
                  <c:v>2020-02-20 22:00:00</c:v>
                </c:pt>
                <c:pt idx="1199">
                  <c:v>2020-02-20 23:00:00</c:v>
                </c:pt>
                <c:pt idx="1200">
                  <c:v>2020-02-21 00:00:00</c:v>
                </c:pt>
                <c:pt idx="1201">
                  <c:v>2020-02-21 01:00:00</c:v>
                </c:pt>
                <c:pt idx="1202">
                  <c:v>2020-02-21 02:00:00</c:v>
                </c:pt>
                <c:pt idx="1203">
                  <c:v>2020-02-21 03:00:00</c:v>
                </c:pt>
                <c:pt idx="1204">
                  <c:v>2020-02-21 04:00:00</c:v>
                </c:pt>
                <c:pt idx="1205">
                  <c:v>2020-02-21 05:00:00</c:v>
                </c:pt>
                <c:pt idx="1206">
                  <c:v>2020-02-21 06:00:00</c:v>
                </c:pt>
                <c:pt idx="1207">
                  <c:v>2020-02-21 07:00:00</c:v>
                </c:pt>
                <c:pt idx="1208">
                  <c:v>2020-02-21 08:00:00</c:v>
                </c:pt>
                <c:pt idx="1209">
                  <c:v>2020-02-21 09:00:00</c:v>
                </c:pt>
                <c:pt idx="1210">
                  <c:v>2020-02-21 10:00:00</c:v>
                </c:pt>
                <c:pt idx="1211">
                  <c:v>2020-02-21 11:00:00</c:v>
                </c:pt>
                <c:pt idx="1212">
                  <c:v>2020-02-21 12:00:00</c:v>
                </c:pt>
                <c:pt idx="1213">
                  <c:v>2020-02-21 13:00:00</c:v>
                </c:pt>
                <c:pt idx="1214">
                  <c:v>2020-02-21 14:00:00</c:v>
                </c:pt>
                <c:pt idx="1215">
                  <c:v>2020-02-21 15:00:00</c:v>
                </c:pt>
                <c:pt idx="1216">
                  <c:v>2020-02-21 16:00:00</c:v>
                </c:pt>
                <c:pt idx="1217">
                  <c:v>2020-02-21 17:00:00</c:v>
                </c:pt>
                <c:pt idx="1218">
                  <c:v>2020-02-21 18:00:00</c:v>
                </c:pt>
                <c:pt idx="1219">
                  <c:v>2020-02-21 19:00:00</c:v>
                </c:pt>
                <c:pt idx="1220">
                  <c:v>2020-02-21 20:00:00</c:v>
                </c:pt>
                <c:pt idx="1221">
                  <c:v>2020-02-21 21:00:00</c:v>
                </c:pt>
                <c:pt idx="1222">
                  <c:v>2020-02-21 22:00:00</c:v>
                </c:pt>
                <c:pt idx="1223">
                  <c:v>2020-02-21 23:00:00</c:v>
                </c:pt>
                <c:pt idx="1224">
                  <c:v>2020-02-22 00:00:00</c:v>
                </c:pt>
                <c:pt idx="1225">
                  <c:v>2020-02-22 01:00:00</c:v>
                </c:pt>
                <c:pt idx="1226">
                  <c:v>2020-02-22 02:00:00</c:v>
                </c:pt>
                <c:pt idx="1227">
                  <c:v>2020-02-22 03:00:00</c:v>
                </c:pt>
                <c:pt idx="1228">
                  <c:v>2020-02-22 04:00:00</c:v>
                </c:pt>
                <c:pt idx="1229">
                  <c:v>2020-02-22 05:00:00</c:v>
                </c:pt>
                <c:pt idx="1230">
                  <c:v>2020-02-22 06:00:00</c:v>
                </c:pt>
                <c:pt idx="1231">
                  <c:v>2020-02-22 07:00:00</c:v>
                </c:pt>
                <c:pt idx="1232">
                  <c:v>2020-02-22 08:00:00</c:v>
                </c:pt>
                <c:pt idx="1233">
                  <c:v>2020-02-22 09:00:00</c:v>
                </c:pt>
                <c:pt idx="1234">
                  <c:v>2020-02-22 10:00:00</c:v>
                </c:pt>
                <c:pt idx="1235">
                  <c:v>2020-02-22 11:00:00</c:v>
                </c:pt>
                <c:pt idx="1236">
                  <c:v>2020-02-22 12:00:00</c:v>
                </c:pt>
                <c:pt idx="1237">
                  <c:v>2020-02-22 13:00:00</c:v>
                </c:pt>
                <c:pt idx="1238">
                  <c:v>2020-02-22 14:00:00</c:v>
                </c:pt>
                <c:pt idx="1239">
                  <c:v>2020-02-22 15:00:00</c:v>
                </c:pt>
                <c:pt idx="1240">
                  <c:v>2020-02-22 16:00:00</c:v>
                </c:pt>
                <c:pt idx="1241">
                  <c:v>2020-02-22 17:00:00</c:v>
                </c:pt>
                <c:pt idx="1242">
                  <c:v>2020-02-22 18:00:00</c:v>
                </c:pt>
                <c:pt idx="1243">
                  <c:v>2020-02-22 19:00:00</c:v>
                </c:pt>
                <c:pt idx="1244">
                  <c:v>2020-02-22 20:00:00</c:v>
                </c:pt>
                <c:pt idx="1245">
                  <c:v>2020-02-22 21:00:00</c:v>
                </c:pt>
                <c:pt idx="1246">
                  <c:v>2020-02-22 22:00:00</c:v>
                </c:pt>
                <c:pt idx="1247">
                  <c:v>2020-02-22 23:00:00</c:v>
                </c:pt>
                <c:pt idx="1248">
                  <c:v>2020-02-23 00:00:00</c:v>
                </c:pt>
                <c:pt idx="1249">
                  <c:v>2020-02-23 01:00:00</c:v>
                </c:pt>
                <c:pt idx="1250">
                  <c:v>2020-02-23 02:00:00</c:v>
                </c:pt>
                <c:pt idx="1251">
                  <c:v>2020-02-23 03:00:00</c:v>
                </c:pt>
                <c:pt idx="1252">
                  <c:v>2020-02-23 04:00:00</c:v>
                </c:pt>
                <c:pt idx="1253">
                  <c:v>2020-02-23 05:00:00</c:v>
                </c:pt>
                <c:pt idx="1254">
                  <c:v>2020-02-23 06:00:00</c:v>
                </c:pt>
                <c:pt idx="1255">
                  <c:v>2020-02-23 07:00:00</c:v>
                </c:pt>
                <c:pt idx="1256">
                  <c:v>2020-02-23 08:00:00</c:v>
                </c:pt>
                <c:pt idx="1257">
                  <c:v>2020-02-23 09:00:00</c:v>
                </c:pt>
                <c:pt idx="1258">
                  <c:v>2020-02-23 10:00:00</c:v>
                </c:pt>
                <c:pt idx="1259">
                  <c:v>2020-02-23 11:00:00</c:v>
                </c:pt>
                <c:pt idx="1260">
                  <c:v>2020-02-23 12:00:00</c:v>
                </c:pt>
                <c:pt idx="1261">
                  <c:v>2020-02-23 13:00:00</c:v>
                </c:pt>
                <c:pt idx="1262">
                  <c:v>2020-02-23 14:00:00</c:v>
                </c:pt>
                <c:pt idx="1263">
                  <c:v>2020-02-23 15:00:00</c:v>
                </c:pt>
                <c:pt idx="1264">
                  <c:v>2020-02-23 16:00:00</c:v>
                </c:pt>
                <c:pt idx="1265">
                  <c:v>2020-02-23 17:00:00</c:v>
                </c:pt>
                <c:pt idx="1266">
                  <c:v>2020-02-23 18:00:00</c:v>
                </c:pt>
                <c:pt idx="1267">
                  <c:v>2020-02-23 19:00:00</c:v>
                </c:pt>
                <c:pt idx="1268">
                  <c:v>2020-02-23 20:00:00</c:v>
                </c:pt>
                <c:pt idx="1269">
                  <c:v>2020-02-23 21:00:00</c:v>
                </c:pt>
                <c:pt idx="1270">
                  <c:v>2020-02-23 22:00:00</c:v>
                </c:pt>
                <c:pt idx="1271">
                  <c:v>2020-02-23 23:00:00</c:v>
                </c:pt>
                <c:pt idx="1272">
                  <c:v>2020-02-24 00:00:00</c:v>
                </c:pt>
                <c:pt idx="1273">
                  <c:v>2020-02-24 01:00:00</c:v>
                </c:pt>
                <c:pt idx="1274">
                  <c:v>2020-02-24 02:00:00</c:v>
                </c:pt>
                <c:pt idx="1275">
                  <c:v>2020-02-24 03:00:00</c:v>
                </c:pt>
                <c:pt idx="1276">
                  <c:v>2020-02-24 04:00:00</c:v>
                </c:pt>
                <c:pt idx="1277">
                  <c:v>2020-02-24 05:00:00</c:v>
                </c:pt>
                <c:pt idx="1278">
                  <c:v>2020-02-24 06:00:00</c:v>
                </c:pt>
                <c:pt idx="1279">
                  <c:v>2020-02-24 07:00:00</c:v>
                </c:pt>
                <c:pt idx="1280">
                  <c:v>2020-02-24 08:00:00</c:v>
                </c:pt>
                <c:pt idx="1281">
                  <c:v>2020-02-24 09:00:00</c:v>
                </c:pt>
                <c:pt idx="1282">
                  <c:v>2020-02-24 10:00:00</c:v>
                </c:pt>
                <c:pt idx="1283">
                  <c:v>2020-02-24 11:00:00</c:v>
                </c:pt>
                <c:pt idx="1284">
                  <c:v>2020-02-24 12:00:00</c:v>
                </c:pt>
                <c:pt idx="1285">
                  <c:v>2020-02-24 13:00:00</c:v>
                </c:pt>
                <c:pt idx="1286">
                  <c:v>2020-02-24 14:00:00</c:v>
                </c:pt>
                <c:pt idx="1287">
                  <c:v>2020-02-24 15:00:00</c:v>
                </c:pt>
                <c:pt idx="1288">
                  <c:v>2020-02-24 16:00:00</c:v>
                </c:pt>
                <c:pt idx="1289">
                  <c:v>2020-02-24 17:00:00</c:v>
                </c:pt>
                <c:pt idx="1290">
                  <c:v>2020-02-24 18:00:00</c:v>
                </c:pt>
                <c:pt idx="1291">
                  <c:v>2020-02-24 19:00:00</c:v>
                </c:pt>
                <c:pt idx="1292">
                  <c:v>2020-02-24 20:00:00</c:v>
                </c:pt>
                <c:pt idx="1293">
                  <c:v>2020-02-24 21:00:00</c:v>
                </c:pt>
                <c:pt idx="1294">
                  <c:v>2020-02-24 22:00:00</c:v>
                </c:pt>
                <c:pt idx="1295">
                  <c:v>2020-02-24 23:00:00</c:v>
                </c:pt>
                <c:pt idx="1296">
                  <c:v>2020-02-25 00:00:00</c:v>
                </c:pt>
                <c:pt idx="1297">
                  <c:v>2020-02-25 01:00:00</c:v>
                </c:pt>
                <c:pt idx="1298">
                  <c:v>2020-02-25 02:00:00</c:v>
                </c:pt>
                <c:pt idx="1299">
                  <c:v>2020-02-25 03:00:00</c:v>
                </c:pt>
                <c:pt idx="1300">
                  <c:v>2020-02-25 04:00:00</c:v>
                </c:pt>
                <c:pt idx="1301">
                  <c:v>2020-02-25 05:00:00</c:v>
                </c:pt>
                <c:pt idx="1302">
                  <c:v>2020-02-25 06:00:00</c:v>
                </c:pt>
                <c:pt idx="1303">
                  <c:v>2020-02-25 07:00:00</c:v>
                </c:pt>
                <c:pt idx="1304">
                  <c:v>2020-02-25 08:00:00</c:v>
                </c:pt>
                <c:pt idx="1305">
                  <c:v>2020-02-25 09:00:00</c:v>
                </c:pt>
                <c:pt idx="1306">
                  <c:v>2020-02-25 10:00:00</c:v>
                </c:pt>
                <c:pt idx="1307">
                  <c:v>2020-02-25 11:00:00</c:v>
                </c:pt>
                <c:pt idx="1308">
                  <c:v>2020-02-25 12:00:00</c:v>
                </c:pt>
                <c:pt idx="1309">
                  <c:v>2020-02-25 13:00:00</c:v>
                </c:pt>
                <c:pt idx="1310">
                  <c:v>2020-02-25 14:00:00</c:v>
                </c:pt>
                <c:pt idx="1311">
                  <c:v>2020-02-25 15:00:00</c:v>
                </c:pt>
                <c:pt idx="1312">
                  <c:v>2020-02-25 16:00:00</c:v>
                </c:pt>
                <c:pt idx="1313">
                  <c:v>2020-02-25 17:00:00</c:v>
                </c:pt>
                <c:pt idx="1314">
                  <c:v>2020-02-25 18:00:00</c:v>
                </c:pt>
                <c:pt idx="1315">
                  <c:v>2020-02-25 19:00:00</c:v>
                </c:pt>
                <c:pt idx="1316">
                  <c:v>2020-02-25 20:00:00</c:v>
                </c:pt>
                <c:pt idx="1317">
                  <c:v>2020-02-25 21:00:00</c:v>
                </c:pt>
                <c:pt idx="1318">
                  <c:v>2020-02-25 22:00:00</c:v>
                </c:pt>
                <c:pt idx="1319">
                  <c:v>2020-02-25 23:00:00</c:v>
                </c:pt>
                <c:pt idx="1320">
                  <c:v>2020-02-26 00:00:00</c:v>
                </c:pt>
                <c:pt idx="1321">
                  <c:v>2020-02-26 01:00:00</c:v>
                </c:pt>
                <c:pt idx="1322">
                  <c:v>2020-02-26 02:00:00</c:v>
                </c:pt>
                <c:pt idx="1323">
                  <c:v>2020-02-26 03:00:00</c:v>
                </c:pt>
                <c:pt idx="1324">
                  <c:v>2020-02-26 04:00:00</c:v>
                </c:pt>
                <c:pt idx="1325">
                  <c:v>2020-02-26 05:00:00</c:v>
                </c:pt>
                <c:pt idx="1326">
                  <c:v>2020-02-26 06:00:00</c:v>
                </c:pt>
                <c:pt idx="1327">
                  <c:v>2020-02-26 07:00:00</c:v>
                </c:pt>
                <c:pt idx="1328">
                  <c:v>2020-02-26 08:00:00</c:v>
                </c:pt>
                <c:pt idx="1329">
                  <c:v>2020-02-26 09:00:00</c:v>
                </c:pt>
                <c:pt idx="1330">
                  <c:v>2020-02-26 10:00:00</c:v>
                </c:pt>
                <c:pt idx="1331">
                  <c:v>2020-02-26 11:00:00</c:v>
                </c:pt>
                <c:pt idx="1332">
                  <c:v>2020-02-26 12:00:00</c:v>
                </c:pt>
                <c:pt idx="1333">
                  <c:v>2020-02-26 13:00:00</c:v>
                </c:pt>
                <c:pt idx="1334">
                  <c:v>2020-02-26 14:00:00</c:v>
                </c:pt>
                <c:pt idx="1335">
                  <c:v>2020-02-26 15:00:00</c:v>
                </c:pt>
                <c:pt idx="1336">
                  <c:v>2020-02-26 16:00:00</c:v>
                </c:pt>
                <c:pt idx="1337">
                  <c:v>2020-02-26 17:00:00</c:v>
                </c:pt>
                <c:pt idx="1338">
                  <c:v>2020-02-26 18:00:00</c:v>
                </c:pt>
                <c:pt idx="1339">
                  <c:v>2020-02-26 19:00:00</c:v>
                </c:pt>
                <c:pt idx="1340">
                  <c:v>2020-02-26 20:00:00</c:v>
                </c:pt>
                <c:pt idx="1341">
                  <c:v>2020-02-26 21:00:00</c:v>
                </c:pt>
                <c:pt idx="1342">
                  <c:v>2020-02-26 22:00:00</c:v>
                </c:pt>
                <c:pt idx="1343">
                  <c:v>2020-02-26 23:00:00</c:v>
                </c:pt>
                <c:pt idx="1344">
                  <c:v>2020-02-27 00:00:00</c:v>
                </c:pt>
                <c:pt idx="1345">
                  <c:v>2020-02-27 01:00:00</c:v>
                </c:pt>
                <c:pt idx="1346">
                  <c:v>2020-02-27 02:00:00</c:v>
                </c:pt>
                <c:pt idx="1347">
                  <c:v>2020-02-27 03:00:00</c:v>
                </c:pt>
                <c:pt idx="1348">
                  <c:v>2020-02-27 04:00:00</c:v>
                </c:pt>
                <c:pt idx="1349">
                  <c:v>2020-02-27 05:00:00</c:v>
                </c:pt>
                <c:pt idx="1350">
                  <c:v>2020-02-27 06:00:00</c:v>
                </c:pt>
                <c:pt idx="1351">
                  <c:v>2020-02-27 07:00:00</c:v>
                </c:pt>
                <c:pt idx="1352">
                  <c:v>2020-02-27 08:00:00</c:v>
                </c:pt>
                <c:pt idx="1353">
                  <c:v>2020-02-27 09:00:00</c:v>
                </c:pt>
                <c:pt idx="1354">
                  <c:v>2020-02-27 10:00:00</c:v>
                </c:pt>
                <c:pt idx="1355">
                  <c:v>2020-02-27 11:00:00</c:v>
                </c:pt>
                <c:pt idx="1356">
                  <c:v>2020-02-27 12:00:00</c:v>
                </c:pt>
                <c:pt idx="1357">
                  <c:v>2020-02-27 13:00:00</c:v>
                </c:pt>
                <c:pt idx="1358">
                  <c:v>2020-02-27 14:00:00</c:v>
                </c:pt>
                <c:pt idx="1359">
                  <c:v>2020-02-27 15:00:00</c:v>
                </c:pt>
                <c:pt idx="1360">
                  <c:v>2020-02-27 16:00:00</c:v>
                </c:pt>
                <c:pt idx="1361">
                  <c:v>2020-02-27 17:00:00</c:v>
                </c:pt>
                <c:pt idx="1362">
                  <c:v>2020-02-27 18:00:00</c:v>
                </c:pt>
                <c:pt idx="1363">
                  <c:v>2020-02-27 19:00:00</c:v>
                </c:pt>
                <c:pt idx="1364">
                  <c:v>2020-02-27 20:00:00</c:v>
                </c:pt>
                <c:pt idx="1365">
                  <c:v>2020-02-27 21:00:00</c:v>
                </c:pt>
                <c:pt idx="1366">
                  <c:v>2020-02-27 22:00:00</c:v>
                </c:pt>
                <c:pt idx="1367">
                  <c:v>2020-02-27 23:00:00</c:v>
                </c:pt>
                <c:pt idx="1368">
                  <c:v>2020-02-28 00:00:00</c:v>
                </c:pt>
                <c:pt idx="1369">
                  <c:v>2020-02-28 01:00:00</c:v>
                </c:pt>
                <c:pt idx="1370">
                  <c:v>2020-02-28 02:00:00</c:v>
                </c:pt>
                <c:pt idx="1371">
                  <c:v>2020-02-28 03:00:00</c:v>
                </c:pt>
                <c:pt idx="1372">
                  <c:v>2020-02-28 04:00:00</c:v>
                </c:pt>
                <c:pt idx="1373">
                  <c:v>2020-02-28 05:00:00</c:v>
                </c:pt>
                <c:pt idx="1374">
                  <c:v>2020-02-28 06:00:00</c:v>
                </c:pt>
                <c:pt idx="1375">
                  <c:v>2020-02-28 07:00:00</c:v>
                </c:pt>
                <c:pt idx="1376">
                  <c:v>2020-02-28 08:00:00</c:v>
                </c:pt>
                <c:pt idx="1377">
                  <c:v>2020-02-28 09:00:00</c:v>
                </c:pt>
                <c:pt idx="1378">
                  <c:v>2020-02-28 10:00:00</c:v>
                </c:pt>
                <c:pt idx="1379">
                  <c:v>2020-02-28 11:00:00</c:v>
                </c:pt>
                <c:pt idx="1380">
                  <c:v>2020-02-28 12:00:00</c:v>
                </c:pt>
                <c:pt idx="1381">
                  <c:v>2020-02-28 13:00:00</c:v>
                </c:pt>
                <c:pt idx="1382">
                  <c:v>2020-02-28 14:00:00</c:v>
                </c:pt>
                <c:pt idx="1383">
                  <c:v>2020-02-28 15:00:00</c:v>
                </c:pt>
                <c:pt idx="1384">
                  <c:v>2020-02-28 16:00:00</c:v>
                </c:pt>
                <c:pt idx="1385">
                  <c:v>2020-02-28 17:00:00</c:v>
                </c:pt>
                <c:pt idx="1386">
                  <c:v>2020-02-28 18:00:00</c:v>
                </c:pt>
                <c:pt idx="1387">
                  <c:v>2020-02-28 19:00:00</c:v>
                </c:pt>
                <c:pt idx="1388">
                  <c:v>2020-02-28 20:00:00</c:v>
                </c:pt>
                <c:pt idx="1389">
                  <c:v>2020-02-28 21:00:00</c:v>
                </c:pt>
                <c:pt idx="1390">
                  <c:v>2020-02-28 22:00:00</c:v>
                </c:pt>
                <c:pt idx="1391">
                  <c:v>2020-02-28 23:00:00</c:v>
                </c:pt>
                <c:pt idx="1392">
                  <c:v>2020-02-29 00:00:00</c:v>
                </c:pt>
                <c:pt idx="1393">
                  <c:v>2020-02-29 01:00:00</c:v>
                </c:pt>
                <c:pt idx="1394">
                  <c:v>2020-02-29 02:00:00</c:v>
                </c:pt>
                <c:pt idx="1395">
                  <c:v>2020-02-29 03:00:00</c:v>
                </c:pt>
                <c:pt idx="1396">
                  <c:v>2020-02-29 04:00:00</c:v>
                </c:pt>
                <c:pt idx="1397">
                  <c:v>2020-02-29 05:00:00</c:v>
                </c:pt>
                <c:pt idx="1398">
                  <c:v>2020-02-29 06:00:00</c:v>
                </c:pt>
                <c:pt idx="1399">
                  <c:v>2020-02-29 07:00:00</c:v>
                </c:pt>
                <c:pt idx="1400">
                  <c:v>2020-02-29 08:00:00</c:v>
                </c:pt>
                <c:pt idx="1401">
                  <c:v>2020-02-29 09:00:00</c:v>
                </c:pt>
                <c:pt idx="1402">
                  <c:v>2020-02-29 10:00:00</c:v>
                </c:pt>
                <c:pt idx="1403">
                  <c:v>2020-02-29 11:00:00</c:v>
                </c:pt>
                <c:pt idx="1404">
                  <c:v>2020-02-29 12:00:00</c:v>
                </c:pt>
                <c:pt idx="1405">
                  <c:v>2020-02-29 13:00:00</c:v>
                </c:pt>
                <c:pt idx="1406">
                  <c:v>2020-02-29 14:00:00</c:v>
                </c:pt>
                <c:pt idx="1407">
                  <c:v>2020-02-29 15:00:00</c:v>
                </c:pt>
                <c:pt idx="1408">
                  <c:v>2020-02-29 16:00:00</c:v>
                </c:pt>
                <c:pt idx="1409">
                  <c:v>2020-02-29 17:00:00</c:v>
                </c:pt>
                <c:pt idx="1410">
                  <c:v>2020-02-29 18:00:00</c:v>
                </c:pt>
                <c:pt idx="1411">
                  <c:v>2020-02-29 19:00:00</c:v>
                </c:pt>
                <c:pt idx="1412">
                  <c:v>2020-02-29 20:00:00</c:v>
                </c:pt>
                <c:pt idx="1413">
                  <c:v>2020-02-29 21:00:00</c:v>
                </c:pt>
                <c:pt idx="1414">
                  <c:v>2020-02-29 22:00:00</c:v>
                </c:pt>
                <c:pt idx="1415">
                  <c:v>2020-02-29 23:00:00</c:v>
                </c:pt>
                <c:pt idx="1416">
                  <c:v>2020-03-01 00:00:00</c:v>
                </c:pt>
                <c:pt idx="1417">
                  <c:v>2020-03-01 01:00:00</c:v>
                </c:pt>
                <c:pt idx="1418">
                  <c:v>2020-03-01 02:00:00</c:v>
                </c:pt>
                <c:pt idx="1419">
                  <c:v>2020-03-01 03:00:00</c:v>
                </c:pt>
                <c:pt idx="1420">
                  <c:v>2020-03-01 04:00:00</c:v>
                </c:pt>
                <c:pt idx="1421">
                  <c:v>2020-03-01 05:00:00</c:v>
                </c:pt>
                <c:pt idx="1422">
                  <c:v>2020-03-01 06:00:00</c:v>
                </c:pt>
                <c:pt idx="1423">
                  <c:v>2020-03-01 07:00:00</c:v>
                </c:pt>
                <c:pt idx="1424">
                  <c:v>2020-03-01 08:00:00</c:v>
                </c:pt>
                <c:pt idx="1425">
                  <c:v>2020-03-01 09:00:00</c:v>
                </c:pt>
                <c:pt idx="1426">
                  <c:v>2020-03-01 10:00:00</c:v>
                </c:pt>
                <c:pt idx="1427">
                  <c:v>2020-03-01 11:00:00</c:v>
                </c:pt>
                <c:pt idx="1428">
                  <c:v>2020-03-01 12:00:00</c:v>
                </c:pt>
                <c:pt idx="1429">
                  <c:v>2020-03-01 13:00:00</c:v>
                </c:pt>
                <c:pt idx="1430">
                  <c:v>2020-03-01 14:00:00</c:v>
                </c:pt>
                <c:pt idx="1431">
                  <c:v>2020-03-01 15:00:00</c:v>
                </c:pt>
                <c:pt idx="1432">
                  <c:v>2020-03-01 16:00:00</c:v>
                </c:pt>
                <c:pt idx="1433">
                  <c:v>2020-03-01 17:00:00</c:v>
                </c:pt>
                <c:pt idx="1434">
                  <c:v>2020-03-01 18:00:00</c:v>
                </c:pt>
                <c:pt idx="1435">
                  <c:v>2020-03-01 19:00:00</c:v>
                </c:pt>
                <c:pt idx="1436">
                  <c:v>2020-03-01 20:00:00</c:v>
                </c:pt>
                <c:pt idx="1437">
                  <c:v>2020-03-01 21:00:00</c:v>
                </c:pt>
                <c:pt idx="1438">
                  <c:v>2020-03-01 22:00:00</c:v>
                </c:pt>
                <c:pt idx="1439">
                  <c:v>2020-03-01 23:00:00</c:v>
                </c:pt>
                <c:pt idx="1440">
                  <c:v>2020-03-02 00:00:00</c:v>
                </c:pt>
                <c:pt idx="1441">
                  <c:v>2020-03-02 01:00:00</c:v>
                </c:pt>
                <c:pt idx="1442">
                  <c:v>2020-03-02 02:00:00</c:v>
                </c:pt>
                <c:pt idx="1443">
                  <c:v>2020-03-02 03:00:00</c:v>
                </c:pt>
                <c:pt idx="1444">
                  <c:v>2020-03-02 04:00:00</c:v>
                </c:pt>
                <c:pt idx="1445">
                  <c:v>2020-03-02 05:00:00</c:v>
                </c:pt>
                <c:pt idx="1446">
                  <c:v>2020-03-02 06:00:00</c:v>
                </c:pt>
                <c:pt idx="1447">
                  <c:v>2020-03-02 07:00:00</c:v>
                </c:pt>
                <c:pt idx="1448">
                  <c:v>2020-03-02 08:00:00</c:v>
                </c:pt>
                <c:pt idx="1449">
                  <c:v>2020-03-02 09:00:00</c:v>
                </c:pt>
                <c:pt idx="1450">
                  <c:v>2020-03-02 10:00:00</c:v>
                </c:pt>
                <c:pt idx="1451">
                  <c:v>2020-03-02 11:00:00</c:v>
                </c:pt>
                <c:pt idx="1452">
                  <c:v>2020-03-02 12:00:00</c:v>
                </c:pt>
                <c:pt idx="1453">
                  <c:v>2020-03-02 13:00:00</c:v>
                </c:pt>
                <c:pt idx="1454">
                  <c:v>2020-03-02 14:00:00</c:v>
                </c:pt>
                <c:pt idx="1455">
                  <c:v>2020-03-02 15:00:00</c:v>
                </c:pt>
                <c:pt idx="1456">
                  <c:v>2020-03-02 16:00:00</c:v>
                </c:pt>
                <c:pt idx="1457">
                  <c:v>2020-03-02 17:00:00</c:v>
                </c:pt>
                <c:pt idx="1458">
                  <c:v>2020-03-02 18:00:00</c:v>
                </c:pt>
                <c:pt idx="1459">
                  <c:v>2020-03-02 19:00:00</c:v>
                </c:pt>
                <c:pt idx="1460">
                  <c:v>2020-03-02 20:00:00</c:v>
                </c:pt>
                <c:pt idx="1461">
                  <c:v>2020-03-02 21:00:00</c:v>
                </c:pt>
                <c:pt idx="1462">
                  <c:v>2020-03-02 22:00:00</c:v>
                </c:pt>
                <c:pt idx="1463">
                  <c:v>2020-03-02 23:00:00</c:v>
                </c:pt>
                <c:pt idx="1464">
                  <c:v>2020-03-03 00:00:00</c:v>
                </c:pt>
                <c:pt idx="1465">
                  <c:v>2020-03-03 01:00:00</c:v>
                </c:pt>
                <c:pt idx="1466">
                  <c:v>2020-03-03 02:00:00</c:v>
                </c:pt>
                <c:pt idx="1467">
                  <c:v>2020-03-03 03:00:00</c:v>
                </c:pt>
                <c:pt idx="1468">
                  <c:v>2020-03-03 04:00:00</c:v>
                </c:pt>
                <c:pt idx="1469">
                  <c:v>2020-03-03 05:00:00</c:v>
                </c:pt>
                <c:pt idx="1470">
                  <c:v>2020-03-03 06:00:00</c:v>
                </c:pt>
                <c:pt idx="1471">
                  <c:v>2020-03-03 07:00:00</c:v>
                </c:pt>
                <c:pt idx="1472">
                  <c:v>2020-03-03 08:00:00</c:v>
                </c:pt>
                <c:pt idx="1473">
                  <c:v>2020-03-03 09:00:00</c:v>
                </c:pt>
                <c:pt idx="1474">
                  <c:v>2020-03-03 10:00:00</c:v>
                </c:pt>
                <c:pt idx="1475">
                  <c:v>2020-03-03 11:00:00</c:v>
                </c:pt>
                <c:pt idx="1476">
                  <c:v>2020-03-03 12:00:00</c:v>
                </c:pt>
                <c:pt idx="1477">
                  <c:v>2020-03-03 13:00:00</c:v>
                </c:pt>
                <c:pt idx="1478">
                  <c:v>2020-03-03 14:00:00</c:v>
                </c:pt>
                <c:pt idx="1479">
                  <c:v>2020-03-03 15:00:00</c:v>
                </c:pt>
                <c:pt idx="1480">
                  <c:v>2020-03-03 16:00:00</c:v>
                </c:pt>
                <c:pt idx="1481">
                  <c:v>2020-03-03 17:00:00</c:v>
                </c:pt>
                <c:pt idx="1482">
                  <c:v>2020-03-03 18:00:00</c:v>
                </c:pt>
                <c:pt idx="1483">
                  <c:v>2020-03-03 19:00:00</c:v>
                </c:pt>
                <c:pt idx="1484">
                  <c:v>2020-03-03 20:00:00</c:v>
                </c:pt>
                <c:pt idx="1485">
                  <c:v>2020-03-03 21:00:00</c:v>
                </c:pt>
                <c:pt idx="1486">
                  <c:v>2020-03-03 22:00:00</c:v>
                </c:pt>
                <c:pt idx="1487">
                  <c:v>2020-03-03 23:00:00</c:v>
                </c:pt>
                <c:pt idx="1488">
                  <c:v>2020-03-04 00:00:00</c:v>
                </c:pt>
                <c:pt idx="1489">
                  <c:v>2020-03-04 01:00:00</c:v>
                </c:pt>
                <c:pt idx="1490">
                  <c:v>2020-03-04 02:00:00</c:v>
                </c:pt>
                <c:pt idx="1491">
                  <c:v>2020-03-04 03:00:00</c:v>
                </c:pt>
                <c:pt idx="1492">
                  <c:v>2020-03-04 04:00:00</c:v>
                </c:pt>
                <c:pt idx="1493">
                  <c:v>2020-03-04 05:00:00</c:v>
                </c:pt>
                <c:pt idx="1494">
                  <c:v>2020-03-04 06:00:00</c:v>
                </c:pt>
                <c:pt idx="1495">
                  <c:v>2020-03-04 07:00:00</c:v>
                </c:pt>
                <c:pt idx="1496">
                  <c:v>2020-03-04 08:00:00</c:v>
                </c:pt>
                <c:pt idx="1497">
                  <c:v>2020-03-04 09:00:00</c:v>
                </c:pt>
                <c:pt idx="1498">
                  <c:v>2020-03-04 10:00:00</c:v>
                </c:pt>
                <c:pt idx="1499">
                  <c:v>2020-03-04 11:00:00</c:v>
                </c:pt>
                <c:pt idx="1500">
                  <c:v>2020-03-04 12:00:00</c:v>
                </c:pt>
                <c:pt idx="1501">
                  <c:v>2020-03-04 13:00:00</c:v>
                </c:pt>
                <c:pt idx="1502">
                  <c:v>2020-03-04 14:00:00</c:v>
                </c:pt>
                <c:pt idx="1503">
                  <c:v>2020-03-04 15:00:00</c:v>
                </c:pt>
                <c:pt idx="1504">
                  <c:v>2020-03-04 16:00:00</c:v>
                </c:pt>
                <c:pt idx="1505">
                  <c:v>2020-03-04 17:00:00</c:v>
                </c:pt>
                <c:pt idx="1506">
                  <c:v>2020-03-04 18:00:00</c:v>
                </c:pt>
                <c:pt idx="1507">
                  <c:v>2020-03-04 19:00:00</c:v>
                </c:pt>
                <c:pt idx="1508">
                  <c:v>2020-03-04 20:00:00</c:v>
                </c:pt>
                <c:pt idx="1509">
                  <c:v>2020-03-04 21:00:00</c:v>
                </c:pt>
                <c:pt idx="1510">
                  <c:v>2020-03-04 22:00:00</c:v>
                </c:pt>
                <c:pt idx="1511">
                  <c:v>2020-03-04 23:00:00</c:v>
                </c:pt>
                <c:pt idx="1512">
                  <c:v>2020-03-05 00:00:00</c:v>
                </c:pt>
                <c:pt idx="1513">
                  <c:v>2020-03-05 01:00:00</c:v>
                </c:pt>
                <c:pt idx="1514">
                  <c:v>2020-03-05 02:00:00</c:v>
                </c:pt>
                <c:pt idx="1515">
                  <c:v>2020-03-05 03:00:00</c:v>
                </c:pt>
                <c:pt idx="1516">
                  <c:v>2020-03-05 04:00:00</c:v>
                </c:pt>
                <c:pt idx="1517">
                  <c:v>2020-03-05 05:00:00</c:v>
                </c:pt>
                <c:pt idx="1518">
                  <c:v>2020-03-05 06:00:00</c:v>
                </c:pt>
                <c:pt idx="1519">
                  <c:v>2020-03-05 07:00:00</c:v>
                </c:pt>
                <c:pt idx="1520">
                  <c:v>2020-03-05 08:00:00</c:v>
                </c:pt>
                <c:pt idx="1521">
                  <c:v>2020-03-05 09:00:00</c:v>
                </c:pt>
                <c:pt idx="1522">
                  <c:v>2020-03-05 10:00:00</c:v>
                </c:pt>
                <c:pt idx="1523">
                  <c:v>2020-03-05 11:00:00</c:v>
                </c:pt>
                <c:pt idx="1524">
                  <c:v>2020-03-05 12:00:00</c:v>
                </c:pt>
                <c:pt idx="1525">
                  <c:v>2020-03-05 13:00:00</c:v>
                </c:pt>
                <c:pt idx="1526">
                  <c:v>2020-03-05 14:00:00</c:v>
                </c:pt>
                <c:pt idx="1527">
                  <c:v>2020-03-05 15:00:00</c:v>
                </c:pt>
                <c:pt idx="1528">
                  <c:v>2020-03-05 16:00:00</c:v>
                </c:pt>
                <c:pt idx="1529">
                  <c:v>2020-03-05 17:00:00</c:v>
                </c:pt>
                <c:pt idx="1530">
                  <c:v>2020-03-05 18:00:00</c:v>
                </c:pt>
                <c:pt idx="1531">
                  <c:v>2020-03-05 19:00:00</c:v>
                </c:pt>
                <c:pt idx="1532">
                  <c:v>2020-03-05 20:00:00</c:v>
                </c:pt>
                <c:pt idx="1533">
                  <c:v>2020-03-05 21:00:00</c:v>
                </c:pt>
                <c:pt idx="1534">
                  <c:v>2020-03-05 22:00:00</c:v>
                </c:pt>
                <c:pt idx="1535">
                  <c:v>2020-03-05 23:00:00</c:v>
                </c:pt>
                <c:pt idx="1536">
                  <c:v>2020-03-06 00:00:00</c:v>
                </c:pt>
                <c:pt idx="1537">
                  <c:v>2020-03-06 01:00:00</c:v>
                </c:pt>
                <c:pt idx="1538">
                  <c:v>2020-03-06 02:00:00</c:v>
                </c:pt>
                <c:pt idx="1539">
                  <c:v>2020-03-06 03:00:00</c:v>
                </c:pt>
                <c:pt idx="1540">
                  <c:v>2020-03-06 04:00:00</c:v>
                </c:pt>
                <c:pt idx="1541">
                  <c:v>2020-03-06 05:00:00</c:v>
                </c:pt>
                <c:pt idx="1542">
                  <c:v>2020-03-06 06:00:00</c:v>
                </c:pt>
                <c:pt idx="1543">
                  <c:v>2020-03-06 07:00:00</c:v>
                </c:pt>
                <c:pt idx="1544">
                  <c:v>2020-03-06 08:00:00</c:v>
                </c:pt>
                <c:pt idx="1545">
                  <c:v>2020-03-06 09:00:00</c:v>
                </c:pt>
                <c:pt idx="1546">
                  <c:v>2020-03-06 10:00:00</c:v>
                </c:pt>
                <c:pt idx="1547">
                  <c:v>2020-03-06 11:00:00</c:v>
                </c:pt>
                <c:pt idx="1548">
                  <c:v>2020-03-06 12:00:00</c:v>
                </c:pt>
                <c:pt idx="1549">
                  <c:v>2020-03-06 13:00:00</c:v>
                </c:pt>
                <c:pt idx="1550">
                  <c:v>2020-03-06 14:00:00</c:v>
                </c:pt>
                <c:pt idx="1551">
                  <c:v>2020-03-06 15:00:00</c:v>
                </c:pt>
                <c:pt idx="1552">
                  <c:v>2020-03-06 16:00:00</c:v>
                </c:pt>
                <c:pt idx="1553">
                  <c:v>2020-03-06 17:00:00</c:v>
                </c:pt>
                <c:pt idx="1554">
                  <c:v>2020-03-06 18:00:00</c:v>
                </c:pt>
                <c:pt idx="1555">
                  <c:v>2020-03-06 19:00:00</c:v>
                </c:pt>
                <c:pt idx="1556">
                  <c:v>2020-03-06 20:00:00</c:v>
                </c:pt>
                <c:pt idx="1557">
                  <c:v>2020-03-06 21:00:00</c:v>
                </c:pt>
                <c:pt idx="1558">
                  <c:v>2020-03-06 22:00:00</c:v>
                </c:pt>
                <c:pt idx="1559">
                  <c:v>2020-03-06 23:00:00</c:v>
                </c:pt>
                <c:pt idx="1560">
                  <c:v>2020-03-07 00:00:00</c:v>
                </c:pt>
                <c:pt idx="1561">
                  <c:v>2020-03-07 01:00:00</c:v>
                </c:pt>
                <c:pt idx="1562">
                  <c:v>2020-03-07 02:00:00</c:v>
                </c:pt>
                <c:pt idx="1563">
                  <c:v>2020-03-07 03:00:00</c:v>
                </c:pt>
                <c:pt idx="1564">
                  <c:v>2020-03-07 04:00:00</c:v>
                </c:pt>
                <c:pt idx="1565">
                  <c:v>2020-03-07 05:00:00</c:v>
                </c:pt>
                <c:pt idx="1566">
                  <c:v>2020-03-07 06:00:00</c:v>
                </c:pt>
                <c:pt idx="1567">
                  <c:v>2020-03-07 07:00:00</c:v>
                </c:pt>
                <c:pt idx="1568">
                  <c:v>2020-03-07 08:00:00</c:v>
                </c:pt>
                <c:pt idx="1569">
                  <c:v>2020-03-07 09:00:00</c:v>
                </c:pt>
                <c:pt idx="1570">
                  <c:v>2020-03-07 10:00:00</c:v>
                </c:pt>
                <c:pt idx="1571">
                  <c:v>2020-03-07 11:00:00</c:v>
                </c:pt>
                <c:pt idx="1572">
                  <c:v>2020-03-07 12:00:00</c:v>
                </c:pt>
                <c:pt idx="1573">
                  <c:v>2020-03-07 13:00:00</c:v>
                </c:pt>
                <c:pt idx="1574">
                  <c:v>2020-03-07 14:00:00</c:v>
                </c:pt>
                <c:pt idx="1575">
                  <c:v>2020-03-07 15:00:00</c:v>
                </c:pt>
                <c:pt idx="1576">
                  <c:v>2020-03-07 16:00:00</c:v>
                </c:pt>
                <c:pt idx="1577">
                  <c:v>2020-03-07 17:00:00</c:v>
                </c:pt>
                <c:pt idx="1578">
                  <c:v>2020-03-07 18:00:00</c:v>
                </c:pt>
                <c:pt idx="1579">
                  <c:v>2020-03-07 19:00:00</c:v>
                </c:pt>
                <c:pt idx="1580">
                  <c:v>2020-03-07 20:00:00</c:v>
                </c:pt>
                <c:pt idx="1581">
                  <c:v>2020-03-07 21:00:00</c:v>
                </c:pt>
                <c:pt idx="1582">
                  <c:v>2020-03-07 22:00:00</c:v>
                </c:pt>
                <c:pt idx="1583">
                  <c:v>2020-03-07 23:00:00</c:v>
                </c:pt>
                <c:pt idx="1584">
                  <c:v>2020-03-08 00:00:00</c:v>
                </c:pt>
                <c:pt idx="1585">
                  <c:v>2020-03-08 01:00:00</c:v>
                </c:pt>
                <c:pt idx="1586">
                  <c:v>2020-03-08 02:00:00</c:v>
                </c:pt>
                <c:pt idx="1587">
                  <c:v>2020-03-08 03:00:00</c:v>
                </c:pt>
                <c:pt idx="1588">
                  <c:v>2020-03-08 04:00:00</c:v>
                </c:pt>
                <c:pt idx="1589">
                  <c:v>2020-03-08 05:00:00</c:v>
                </c:pt>
                <c:pt idx="1590">
                  <c:v>2020-03-08 06:00:00</c:v>
                </c:pt>
                <c:pt idx="1591">
                  <c:v>2020-03-08 07:00:00</c:v>
                </c:pt>
                <c:pt idx="1592">
                  <c:v>2020-03-08 08:00:00</c:v>
                </c:pt>
                <c:pt idx="1593">
                  <c:v>2020-03-08 09:00:00</c:v>
                </c:pt>
                <c:pt idx="1594">
                  <c:v>2020-03-08 10:00:00</c:v>
                </c:pt>
                <c:pt idx="1595">
                  <c:v>2020-03-08 11:00:00</c:v>
                </c:pt>
                <c:pt idx="1596">
                  <c:v>2020-03-08 12:00:00</c:v>
                </c:pt>
                <c:pt idx="1597">
                  <c:v>2020-03-08 13:00:00</c:v>
                </c:pt>
                <c:pt idx="1598">
                  <c:v>2020-03-08 14:00:00</c:v>
                </c:pt>
                <c:pt idx="1599">
                  <c:v>2020-03-08 15:00:00</c:v>
                </c:pt>
                <c:pt idx="1600">
                  <c:v>2020-03-08 16:00:00</c:v>
                </c:pt>
                <c:pt idx="1601">
                  <c:v>2020-03-08 17:00:00</c:v>
                </c:pt>
                <c:pt idx="1602">
                  <c:v>2020-03-08 18:00:00</c:v>
                </c:pt>
                <c:pt idx="1603">
                  <c:v>2020-03-08 19:00:00</c:v>
                </c:pt>
                <c:pt idx="1604">
                  <c:v>2020-03-08 20:00:00</c:v>
                </c:pt>
                <c:pt idx="1605">
                  <c:v>2020-03-08 21:00:00</c:v>
                </c:pt>
                <c:pt idx="1606">
                  <c:v>2020-03-08 22:00:00</c:v>
                </c:pt>
                <c:pt idx="1607">
                  <c:v>2020-03-08 23:00:00</c:v>
                </c:pt>
                <c:pt idx="1608">
                  <c:v>2020-03-09 00:00:00</c:v>
                </c:pt>
                <c:pt idx="1609">
                  <c:v>2020-03-09 01:00:00</c:v>
                </c:pt>
                <c:pt idx="1610">
                  <c:v>2020-03-09 02:00:00</c:v>
                </c:pt>
                <c:pt idx="1611">
                  <c:v>2020-03-09 03:00:00</c:v>
                </c:pt>
                <c:pt idx="1612">
                  <c:v>2020-03-09 04:00:00</c:v>
                </c:pt>
                <c:pt idx="1613">
                  <c:v>2020-03-09 05:00:00</c:v>
                </c:pt>
                <c:pt idx="1614">
                  <c:v>2020-03-09 06:00:00</c:v>
                </c:pt>
                <c:pt idx="1615">
                  <c:v>2020-03-09 07:00:00</c:v>
                </c:pt>
                <c:pt idx="1616">
                  <c:v>2020-03-09 08:00:00</c:v>
                </c:pt>
                <c:pt idx="1617">
                  <c:v>2020-03-09 09:00:00</c:v>
                </c:pt>
                <c:pt idx="1618">
                  <c:v>2020-03-09 10:00:00</c:v>
                </c:pt>
                <c:pt idx="1619">
                  <c:v>2020-03-09 11:00:00</c:v>
                </c:pt>
                <c:pt idx="1620">
                  <c:v>2020-03-09 12:00:00</c:v>
                </c:pt>
                <c:pt idx="1621">
                  <c:v>2020-03-09 13:00:00</c:v>
                </c:pt>
                <c:pt idx="1622">
                  <c:v>2020-03-09 14:00:00</c:v>
                </c:pt>
                <c:pt idx="1623">
                  <c:v>2020-03-09 15:00:00</c:v>
                </c:pt>
                <c:pt idx="1624">
                  <c:v>2020-03-09 16:00:00</c:v>
                </c:pt>
                <c:pt idx="1625">
                  <c:v>2020-03-09 17:00:00</c:v>
                </c:pt>
                <c:pt idx="1626">
                  <c:v>2020-03-09 18:00:00</c:v>
                </c:pt>
                <c:pt idx="1627">
                  <c:v>2020-03-09 19:00:00</c:v>
                </c:pt>
                <c:pt idx="1628">
                  <c:v>2020-03-09 20:00:00</c:v>
                </c:pt>
                <c:pt idx="1629">
                  <c:v>2020-03-09 21:00:00</c:v>
                </c:pt>
                <c:pt idx="1630">
                  <c:v>2020-03-09 22:00:00</c:v>
                </c:pt>
                <c:pt idx="1631">
                  <c:v>2020-03-09 23:00:00</c:v>
                </c:pt>
                <c:pt idx="1632">
                  <c:v>2020-03-10 00:00:00</c:v>
                </c:pt>
                <c:pt idx="1633">
                  <c:v>2020-03-10 01:00:00</c:v>
                </c:pt>
                <c:pt idx="1634">
                  <c:v>2020-03-10 02:00:00</c:v>
                </c:pt>
                <c:pt idx="1635">
                  <c:v>2020-03-10 03:00:00</c:v>
                </c:pt>
                <c:pt idx="1636">
                  <c:v>2020-03-10 04:00:00</c:v>
                </c:pt>
                <c:pt idx="1637">
                  <c:v>2020-03-10 05:00:00</c:v>
                </c:pt>
                <c:pt idx="1638">
                  <c:v>2020-03-10 06:00:00</c:v>
                </c:pt>
                <c:pt idx="1639">
                  <c:v>2020-03-10 07:00:00</c:v>
                </c:pt>
                <c:pt idx="1640">
                  <c:v>2020-03-10 08:00:00</c:v>
                </c:pt>
                <c:pt idx="1641">
                  <c:v>2020-03-10 09:00:00</c:v>
                </c:pt>
                <c:pt idx="1642">
                  <c:v>2020-03-10 10:00:00</c:v>
                </c:pt>
                <c:pt idx="1643">
                  <c:v>2020-03-10 11:00:00</c:v>
                </c:pt>
                <c:pt idx="1644">
                  <c:v>2020-03-10 12:00:00</c:v>
                </c:pt>
                <c:pt idx="1645">
                  <c:v>2020-03-10 13:00:00</c:v>
                </c:pt>
                <c:pt idx="1646">
                  <c:v>2020-03-10 14:00:00</c:v>
                </c:pt>
                <c:pt idx="1647">
                  <c:v>2020-03-10 15:00:00</c:v>
                </c:pt>
                <c:pt idx="1648">
                  <c:v>2020-03-10 16:00:00</c:v>
                </c:pt>
                <c:pt idx="1649">
                  <c:v>2020-03-10 17:00:00</c:v>
                </c:pt>
                <c:pt idx="1650">
                  <c:v>2020-03-10 18:00:00</c:v>
                </c:pt>
                <c:pt idx="1651">
                  <c:v>2020-03-10 19:00:00</c:v>
                </c:pt>
                <c:pt idx="1652">
                  <c:v>2020-03-10 20:00:00</c:v>
                </c:pt>
                <c:pt idx="1653">
                  <c:v>2020-03-10 21:00:00</c:v>
                </c:pt>
                <c:pt idx="1654">
                  <c:v>2020-03-10 22:00:00</c:v>
                </c:pt>
                <c:pt idx="1655">
                  <c:v>2020-03-10 23:00:00</c:v>
                </c:pt>
                <c:pt idx="1656">
                  <c:v>2020-03-11 00:00:00</c:v>
                </c:pt>
                <c:pt idx="1657">
                  <c:v>2020-03-11 01:00:00</c:v>
                </c:pt>
                <c:pt idx="1658">
                  <c:v>2020-03-11 02:00:00</c:v>
                </c:pt>
                <c:pt idx="1659">
                  <c:v>2020-03-11 03:00:00</c:v>
                </c:pt>
                <c:pt idx="1660">
                  <c:v>2020-03-11 04:00:00</c:v>
                </c:pt>
                <c:pt idx="1661">
                  <c:v>2020-03-11 05:00:00</c:v>
                </c:pt>
                <c:pt idx="1662">
                  <c:v>2020-03-11 06:00:00</c:v>
                </c:pt>
                <c:pt idx="1663">
                  <c:v>2020-03-11 07:00:00</c:v>
                </c:pt>
                <c:pt idx="1664">
                  <c:v>2020-03-11 08:00:00</c:v>
                </c:pt>
                <c:pt idx="1665">
                  <c:v>2020-03-11 09:00:00</c:v>
                </c:pt>
                <c:pt idx="1666">
                  <c:v>2020-03-11 10:00:00</c:v>
                </c:pt>
                <c:pt idx="1667">
                  <c:v>2020-03-11 11:00:00</c:v>
                </c:pt>
                <c:pt idx="1668">
                  <c:v>2020-03-11 12:00:00</c:v>
                </c:pt>
                <c:pt idx="1669">
                  <c:v>2020-03-11 13:00:00</c:v>
                </c:pt>
                <c:pt idx="1670">
                  <c:v>2020-03-11 14:00:00</c:v>
                </c:pt>
                <c:pt idx="1671">
                  <c:v>2020-03-11 15:00:00</c:v>
                </c:pt>
                <c:pt idx="1672">
                  <c:v>2020-03-11 16:00:00</c:v>
                </c:pt>
                <c:pt idx="1673">
                  <c:v>2020-03-11 17:00:00</c:v>
                </c:pt>
                <c:pt idx="1674">
                  <c:v>2020-03-11 18:00:00</c:v>
                </c:pt>
                <c:pt idx="1675">
                  <c:v>2020-03-11 19:00:00</c:v>
                </c:pt>
                <c:pt idx="1676">
                  <c:v>2020-03-11 20:00:00</c:v>
                </c:pt>
                <c:pt idx="1677">
                  <c:v>2020-03-11 21:00:00</c:v>
                </c:pt>
                <c:pt idx="1678">
                  <c:v>2020-03-11 22:00:00</c:v>
                </c:pt>
                <c:pt idx="1679">
                  <c:v>2020-03-11 23:00:00</c:v>
                </c:pt>
                <c:pt idx="1680">
                  <c:v>2020-03-12 00:00:00</c:v>
                </c:pt>
                <c:pt idx="1681">
                  <c:v>2020-03-12 01:00:00</c:v>
                </c:pt>
                <c:pt idx="1682">
                  <c:v>2020-03-12 02:00:00</c:v>
                </c:pt>
                <c:pt idx="1683">
                  <c:v>2020-03-12 03:00:00</c:v>
                </c:pt>
                <c:pt idx="1684">
                  <c:v>2020-03-12 04:00:00</c:v>
                </c:pt>
                <c:pt idx="1685">
                  <c:v>2020-03-12 05:00:00</c:v>
                </c:pt>
                <c:pt idx="1686">
                  <c:v>2020-03-12 06:00:00</c:v>
                </c:pt>
                <c:pt idx="1687">
                  <c:v>2020-03-12 07:00:00</c:v>
                </c:pt>
                <c:pt idx="1688">
                  <c:v>2020-03-12 08:00:00</c:v>
                </c:pt>
                <c:pt idx="1689">
                  <c:v>2020-03-12 09:00:00</c:v>
                </c:pt>
                <c:pt idx="1690">
                  <c:v>2020-03-12 10:00:00</c:v>
                </c:pt>
                <c:pt idx="1691">
                  <c:v>2020-03-12 11:00:00</c:v>
                </c:pt>
                <c:pt idx="1692">
                  <c:v>2020-03-12 12:00:00</c:v>
                </c:pt>
                <c:pt idx="1693">
                  <c:v>2020-03-12 13:00:00</c:v>
                </c:pt>
                <c:pt idx="1694">
                  <c:v>2020-03-12 14:00:00</c:v>
                </c:pt>
                <c:pt idx="1695">
                  <c:v>2020-03-12 15:00:00</c:v>
                </c:pt>
                <c:pt idx="1696">
                  <c:v>2020-03-12 16:00:00</c:v>
                </c:pt>
                <c:pt idx="1697">
                  <c:v>2020-03-12 17:00:00</c:v>
                </c:pt>
                <c:pt idx="1698">
                  <c:v>2020-03-12 18:00:00</c:v>
                </c:pt>
                <c:pt idx="1699">
                  <c:v>2020-03-12 19:00:00</c:v>
                </c:pt>
                <c:pt idx="1700">
                  <c:v>2020-03-12 20:00:00</c:v>
                </c:pt>
                <c:pt idx="1701">
                  <c:v>2020-03-12 21:00:00</c:v>
                </c:pt>
                <c:pt idx="1702">
                  <c:v>2020-03-12 22:00:00</c:v>
                </c:pt>
                <c:pt idx="1703">
                  <c:v>2020-03-12 23:00:00</c:v>
                </c:pt>
                <c:pt idx="1704">
                  <c:v>2020-03-13 00:00:00</c:v>
                </c:pt>
                <c:pt idx="1705">
                  <c:v>2020-03-13 01:00:00</c:v>
                </c:pt>
                <c:pt idx="1706">
                  <c:v>2020-03-13 02:00:00</c:v>
                </c:pt>
                <c:pt idx="1707">
                  <c:v>2020-03-13 03:00:00</c:v>
                </c:pt>
                <c:pt idx="1708">
                  <c:v>2020-03-13 04:00:00</c:v>
                </c:pt>
                <c:pt idx="1709">
                  <c:v>2020-03-13 05:00:00</c:v>
                </c:pt>
                <c:pt idx="1710">
                  <c:v>2020-03-13 06:00:00</c:v>
                </c:pt>
                <c:pt idx="1711">
                  <c:v>2020-03-13 07:00:00</c:v>
                </c:pt>
                <c:pt idx="1712">
                  <c:v>2020-03-13 08:00:00</c:v>
                </c:pt>
                <c:pt idx="1713">
                  <c:v>2020-03-13 09:00:00</c:v>
                </c:pt>
                <c:pt idx="1714">
                  <c:v>2020-03-13 10:00:00</c:v>
                </c:pt>
                <c:pt idx="1715">
                  <c:v>2020-03-13 11:00:00</c:v>
                </c:pt>
                <c:pt idx="1716">
                  <c:v>2020-03-13 12:00:00</c:v>
                </c:pt>
                <c:pt idx="1717">
                  <c:v>2020-03-13 13:00:00</c:v>
                </c:pt>
                <c:pt idx="1718">
                  <c:v>2020-03-13 14:00:00</c:v>
                </c:pt>
                <c:pt idx="1719">
                  <c:v>2020-03-13 15:00:00</c:v>
                </c:pt>
                <c:pt idx="1720">
                  <c:v>2020-03-13 16:00:00</c:v>
                </c:pt>
                <c:pt idx="1721">
                  <c:v>2020-03-13 17:00:00</c:v>
                </c:pt>
                <c:pt idx="1722">
                  <c:v>2020-03-13 18:00:00</c:v>
                </c:pt>
                <c:pt idx="1723">
                  <c:v>2020-03-13 19:00:00</c:v>
                </c:pt>
                <c:pt idx="1724">
                  <c:v>2020-03-13 20:00:00</c:v>
                </c:pt>
                <c:pt idx="1725">
                  <c:v>2020-03-13 21:00:00</c:v>
                </c:pt>
                <c:pt idx="1726">
                  <c:v>2020-03-13 22:00:00</c:v>
                </c:pt>
                <c:pt idx="1727">
                  <c:v>2020-03-13 23:00:00</c:v>
                </c:pt>
                <c:pt idx="1728">
                  <c:v>2020-03-14 00:00:00</c:v>
                </c:pt>
                <c:pt idx="1729">
                  <c:v>2020-03-14 01:00:00</c:v>
                </c:pt>
                <c:pt idx="1730">
                  <c:v>2020-03-14 02:00:00</c:v>
                </c:pt>
                <c:pt idx="1731">
                  <c:v>2020-03-14 03:00:00</c:v>
                </c:pt>
                <c:pt idx="1732">
                  <c:v>2020-03-14 04:00:00</c:v>
                </c:pt>
                <c:pt idx="1733">
                  <c:v>2020-03-14 05:00:00</c:v>
                </c:pt>
                <c:pt idx="1734">
                  <c:v>2020-03-14 06:00:00</c:v>
                </c:pt>
                <c:pt idx="1735">
                  <c:v>2020-03-14 07:00:00</c:v>
                </c:pt>
                <c:pt idx="1736">
                  <c:v>2020-03-14 08:00:00</c:v>
                </c:pt>
                <c:pt idx="1737">
                  <c:v>2020-03-14 09:00:00</c:v>
                </c:pt>
                <c:pt idx="1738">
                  <c:v>2020-03-14 10:00:00</c:v>
                </c:pt>
                <c:pt idx="1739">
                  <c:v>2020-03-14 11:00:00</c:v>
                </c:pt>
                <c:pt idx="1740">
                  <c:v>2020-03-14 12:00:00</c:v>
                </c:pt>
                <c:pt idx="1741">
                  <c:v>2020-03-14 13:00:00</c:v>
                </c:pt>
                <c:pt idx="1742">
                  <c:v>2020-03-14 14:00:00</c:v>
                </c:pt>
                <c:pt idx="1743">
                  <c:v>2020-03-14 15:00:00</c:v>
                </c:pt>
                <c:pt idx="1744">
                  <c:v>2020-03-14 16:00:00</c:v>
                </c:pt>
                <c:pt idx="1745">
                  <c:v>2020-03-14 17:00:00</c:v>
                </c:pt>
                <c:pt idx="1746">
                  <c:v>2020-03-14 18:00:00</c:v>
                </c:pt>
                <c:pt idx="1747">
                  <c:v>2020-03-14 19:00:00</c:v>
                </c:pt>
                <c:pt idx="1748">
                  <c:v>2020-03-14 20:00:00</c:v>
                </c:pt>
                <c:pt idx="1749">
                  <c:v>2020-03-14 21:00:00</c:v>
                </c:pt>
                <c:pt idx="1750">
                  <c:v>2020-03-14 22:00:00</c:v>
                </c:pt>
                <c:pt idx="1751">
                  <c:v>2020-03-14 23:00:00</c:v>
                </c:pt>
                <c:pt idx="1752">
                  <c:v>2020-03-15 00:00:00</c:v>
                </c:pt>
                <c:pt idx="1753">
                  <c:v>2020-03-15 01:00:00</c:v>
                </c:pt>
                <c:pt idx="1754">
                  <c:v>2020-03-15 02:00:00</c:v>
                </c:pt>
                <c:pt idx="1755">
                  <c:v>2020-03-15 03:00:00</c:v>
                </c:pt>
                <c:pt idx="1756">
                  <c:v>2020-03-15 04:00:00</c:v>
                </c:pt>
                <c:pt idx="1757">
                  <c:v>2020-03-15 05:00:00</c:v>
                </c:pt>
                <c:pt idx="1758">
                  <c:v>2020-03-15 06:00:00</c:v>
                </c:pt>
                <c:pt idx="1759">
                  <c:v>2020-03-15 07:00:00</c:v>
                </c:pt>
                <c:pt idx="1760">
                  <c:v>2020-03-15 08:00:00</c:v>
                </c:pt>
                <c:pt idx="1761">
                  <c:v>2020-03-15 09:00:00</c:v>
                </c:pt>
                <c:pt idx="1762">
                  <c:v>2020-03-15 10:00:00</c:v>
                </c:pt>
                <c:pt idx="1763">
                  <c:v>2020-03-15 11:00:00</c:v>
                </c:pt>
                <c:pt idx="1764">
                  <c:v>2020-03-15 12:00:00</c:v>
                </c:pt>
                <c:pt idx="1765">
                  <c:v>2020-03-15 13:00:00</c:v>
                </c:pt>
                <c:pt idx="1766">
                  <c:v>2020-03-15 14:00:00</c:v>
                </c:pt>
                <c:pt idx="1767">
                  <c:v>2020-03-15 15:00:00</c:v>
                </c:pt>
                <c:pt idx="1768">
                  <c:v>2020-03-15 16:00:00</c:v>
                </c:pt>
                <c:pt idx="1769">
                  <c:v>2020-03-15 17:00:00</c:v>
                </c:pt>
                <c:pt idx="1770">
                  <c:v>2020-03-15 18:00:00</c:v>
                </c:pt>
                <c:pt idx="1771">
                  <c:v>2020-03-15 19:00:00</c:v>
                </c:pt>
                <c:pt idx="1772">
                  <c:v>2020-03-15 20:00:00</c:v>
                </c:pt>
                <c:pt idx="1773">
                  <c:v>2020-03-15 21:00:00</c:v>
                </c:pt>
                <c:pt idx="1774">
                  <c:v>2020-03-15 22:00:00</c:v>
                </c:pt>
                <c:pt idx="1775">
                  <c:v>2020-03-15 23:00:00</c:v>
                </c:pt>
                <c:pt idx="1776">
                  <c:v>2020-03-16 00:00:00</c:v>
                </c:pt>
                <c:pt idx="1777">
                  <c:v>2020-03-16 01:00:00</c:v>
                </c:pt>
                <c:pt idx="1778">
                  <c:v>2020-03-16 02:00:00</c:v>
                </c:pt>
                <c:pt idx="1779">
                  <c:v>2020-03-16 03:00:00</c:v>
                </c:pt>
                <c:pt idx="1780">
                  <c:v>2020-03-16 04:00:00</c:v>
                </c:pt>
                <c:pt idx="1781">
                  <c:v>2020-03-16 05:00:00</c:v>
                </c:pt>
                <c:pt idx="1782">
                  <c:v>2020-03-16 06:00:00</c:v>
                </c:pt>
                <c:pt idx="1783">
                  <c:v>2020-03-16 07:00:00</c:v>
                </c:pt>
                <c:pt idx="1784">
                  <c:v>2020-03-16 08:00:00</c:v>
                </c:pt>
                <c:pt idx="1785">
                  <c:v>2020-03-16 09:00:00</c:v>
                </c:pt>
                <c:pt idx="1786">
                  <c:v>2020-03-16 10:00:00</c:v>
                </c:pt>
                <c:pt idx="1787">
                  <c:v>2020-03-16 11:00:00</c:v>
                </c:pt>
                <c:pt idx="1788">
                  <c:v>2020-03-16 12:00:00</c:v>
                </c:pt>
                <c:pt idx="1789">
                  <c:v>2020-03-16 13:00:00</c:v>
                </c:pt>
                <c:pt idx="1790">
                  <c:v>2020-03-16 14:00:00</c:v>
                </c:pt>
                <c:pt idx="1791">
                  <c:v>2020-03-16 15:00:00</c:v>
                </c:pt>
                <c:pt idx="1792">
                  <c:v>2020-03-16 16:00:00</c:v>
                </c:pt>
                <c:pt idx="1793">
                  <c:v>2020-03-16 17:00:00</c:v>
                </c:pt>
                <c:pt idx="1794">
                  <c:v>2020-03-16 18:00:00</c:v>
                </c:pt>
                <c:pt idx="1795">
                  <c:v>2020-03-16 19:00:00</c:v>
                </c:pt>
                <c:pt idx="1796">
                  <c:v>2020-03-16 20:00:00</c:v>
                </c:pt>
                <c:pt idx="1797">
                  <c:v>2020-03-16 21:00:00</c:v>
                </c:pt>
                <c:pt idx="1798">
                  <c:v>2020-03-16 22:00:00</c:v>
                </c:pt>
                <c:pt idx="1799">
                  <c:v>2020-03-16 23:00:00</c:v>
                </c:pt>
                <c:pt idx="1800">
                  <c:v>2020-03-17 00:00:00</c:v>
                </c:pt>
                <c:pt idx="1801">
                  <c:v>2020-03-17 01:00:00</c:v>
                </c:pt>
                <c:pt idx="1802">
                  <c:v>2020-03-17 02:00:00</c:v>
                </c:pt>
                <c:pt idx="1803">
                  <c:v>2020-03-17 03:00:00</c:v>
                </c:pt>
                <c:pt idx="1804">
                  <c:v>2020-03-17 04:00:00</c:v>
                </c:pt>
                <c:pt idx="1805">
                  <c:v>2020-03-17 05:00:00</c:v>
                </c:pt>
                <c:pt idx="1806">
                  <c:v>2020-03-17 06:00:00</c:v>
                </c:pt>
                <c:pt idx="1807">
                  <c:v>2020-03-17 07:00:00</c:v>
                </c:pt>
                <c:pt idx="1808">
                  <c:v>2020-03-17 08:00:00</c:v>
                </c:pt>
                <c:pt idx="1809">
                  <c:v>2020-03-17 09:00:00</c:v>
                </c:pt>
                <c:pt idx="1810">
                  <c:v>2020-03-17 10:00:00</c:v>
                </c:pt>
                <c:pt idx="1811">
                  <c:v>2020-03-17 11:00:00</c:v>
                </c:pt>
                <c:pt idx="1812">
                  <c:v>2020-03-17 12:00:00</c:v>
                </c:pt>
                <c:pt idx="1813">
                  <c:v>2020-03-17 13:00:00</c:v>
                </c:pt>
                <c:pt idx="1814">
                  <c:v>2020-03-17 14:00:00</c:v>
                </c:pt>
                <c:pt idx="1815">
                  <c:v>2020-03-17 15:00:00</c:v>
                </c:pt>
                <c:pt idx="1816">
                  <c:v>2020-03-17 16:00:00</c:v>
                </c:pt>
                <c:pt idx="1817">
                  <c:v>2020-03-17 17:00:00</c:v>
                </c:pt>
                <c:pt idx="1818">
                  <c:v>2020-03-17 18:00:00</c:v>
                </c:pt>
                <c:pt idx="1819">
                  <c:v>2020-03-17 19:00:00</c:v>
                </c:pt>
                <c:pt idx="1820">
                  <c:v>2020-03-17 20:00:00</c:v>
                </c:pt>
                <c:pt idx="1821">
                  <c:v>2020-03-17 21:00:00</c:v>
                </c:pt>
                <c:pt idx="1822">
                  <c:v>2020-03-17 22:00:00</c:v>
                </c:pt>
                <c:pt idx="1823">
                  <c:v>2020-03-17 23:00:00</c:v>
                </c:pt>
                <c:pt idx="1824">
                  <c:v>2020-03-18 00:00:00</c:v>
                </c:pt>
                <c:pt idx="1825">
                  <c:v>2020-03-18 01:00:00</c:v>
                </c:pt>
                <c:pt idx="1826">
                  <c:v>2020-03-18 02:00:00</c:v>
                </c:pt>
                <c:pt idx="1827">
                  <c:v>2020-03-18 03:00:00</c:v>
                </c:pt>
                <c:pt idx="1828">
                  <c:v>2020-03-18 04:00:00</c:v>
                </c:pt>
                <c:pt idx="1829">
                  <c:v>2020-03-18 05:00:00</c:v>
                </c:pt>
                <c:pt idx="1830">
                  <c:v>2020-03-18 06:00:00</c:v>
                </c:pt>
                <c:pt idx="1831">
                  <c:v>2020-03-18 07:00:00</c:v>
                </c:pt>
                <c:pt idx="1832">
                  <c:v>2020-03-18 08:00:00</c:v>
                </c:pt>
                <c:pt idx="1833">
                  <c:v>2020-03-18 09:00:00</c:v>
                </c:pt>
                <c:pt idx="1834">
                  <c:v>2020-03-18 10:00:00</c:v>
                </c:pt>
                <c:pt idx="1835">
                  <c:v>2020-03-18 11:00:00</c:v>
                </c:pt>
                <c:pt idx="1836">
                  <c:v>2020-03-18 12:00:00</c:v>
                </c:pt>
                <c:pt idx="1837">
                  <c:v>2020-03-18 13:00:00</c:v>
                </c:pt>
                <c:pt idx="1838">
                  <c:v>2020-03-18 14:00:00</c:v>
                </c:pt>
                <c:pt idx="1839">
                  <c:v>2020-03-18 15:00:00</c:v>
                </c:pt>
                <c:pt idx="1840">
                  <c:v>2020-03-18 16:00:00</c:v>
                </c:pt>
                <c:pt idx="1841">
                  <c:v>2020-03-18 17:00:00</c:v>
                </c:pt>
                <c:pt idx="1842">
                  <c:v>2020-03-18 18:00:00</c:v>
                </c:pt>
                <c:pt idx="1843">
                  <c:v>2020-03-18 19:00:00</c:v>
                </c:pt>
                <c:pt idx="1844">
                  <c:v>2020-03-18 20:00:00</c:v>
                </c:pt>
                <c:pt idx="1845">
                  <c:v>2020-03-18 21:00:00</c:v>
                </c:pt>
                <c:pt idx="1846">
                  <c:v>2020-03-18 22:00:00</c:v>
                </c:pt>
                <c:pt idx="1847">
                  <c:v>2020-03-18 23:00:00</c:v>
                </c:pt>
                <c:pt idx="1848">
                  <c:v>2020-03-19 00:00:00</c:v>
                </c:pt>
                <c:pt idx="1849">
                  <c:v>2020-03-19 01:00:00</c:v>
                </c:pt>
                <c:pt idx="1850">
                  <c:v>2020-03-19 02:00:00</c:v>
                </c:pt>
                <c:pt idx="1851">
                  <c:v>2020-03-19 03:00:00</c:v>
                </c:pt>
                <c:pt idx="1852">
                  <c:v>2020-03-19 04:00:00</c:v>
                </c:pt>
                <c:pt idx="1853">
                  <c:v>2020-03-19 05:00:00</c:v>
                </c:pt>
                <c:pt idx="1854">
                  <c:v>2020-03-19 06:00:00</c:v>
                </c:pt>
                <c:pt idx="1855">
                  <c:v>2020-03-19 07:00:00</c:v>
                </c:pt>
                <c:pt idx="1856">
                  <c:v>2020-03-19 08:00:00</c:v>
                </c:pt>
                <c:pt idx="1857">
                  <c:v>2020-03-19 09:00:00</c:v>
                </c:pt>
                <c:pt idx="1858">
                  <c:v>2020-03-19 10:00:00</c:v>
                </c:pt>
                <c:pt idx="1859">
                  <c:v>2020-03-19 11:00:00</c:v>
                </c:pt>
                <c:pt idx="1860">
                  <c:v>2020-03-19 12:00:00</c:v>
                </c:pt>
                <c:pt idx="1861">
                  <c:v>2020-03-19 13:00:00</c:v>
                </c:pt>
                <c:pt idx="1862">
                  <c:v>2020-03-19 14:00:00</c:v>
                </c:pt>
                <c:pt idx="1863">
                  <c:v>2020-03-19 15:00:00</c:v>
                </c:pt>
                <c:pt idx="1864">
                  <c:v>2020-03-19 16:00:00</c:v>
                </c:pt>
                <c:pt idx="1865">
                  <c:v>2020-03-19 17:00:00</c:v>
                </c:pt>
                <c:pt idx="1866">
                  <c:v>2020-03-19 18:00:00</c:v>
                </c:pt>
                <c:pt idx="1867">
                  <c:v>2020-03-19 19:00:00</c:v>
                </c:pt>
                <c:pt idx="1868">
                  <c:v>2020-03-19 20:00:00</c:v>
                </c:pt>
                <c:pt idx="1869">
                  <c:v>2020-03-19 21:00:00</c:v>
                </c:pt>
                <c:pt idx="1870">
                  <c:v>2020-03-19 22:00:00</c:v>
                </c:pt>
                <c:pt idx="1871">
                  <c:v>2020-03-19 23:00:00</c:v>
                </c:pt>
                <c:pt idx="1872">
                  <c:v>2020-03-20 00:00:00</c:v>
                </c:pt>
                <c:pt idx="1873">
                  <c:v>2020-03-20 01:00:00</c:v>
                </c:pt>
                <c:pt idx="1874">
                  <c:v>2020-03-20 02:00:00</c:v>
                </c:pt>
                <c:pt idx="1875">
                  <c:v>2020-03-20 03:00:00</c:v>
                </c:pt>
                <c:pt idx="1876">
                  <c:v>2020-03-20 04:00:00</c:v>
                </c:pt>
                <c:pt idx="1877">
                  <c:v>2020-03-20 05:00:00</c:v>
                </c:pt>
                <c:pt idx="1878">
                  <c:v>2020-03-20 06:00:00</c:v>
                </c:pt>
                <c:pt idx="1879">
                  <c:v>2020-03-20 07:00:00</c:v>
                </c:pt>
                <c:pt idx="1880">
                  <c:v>2020-03-20 08:00:00</c:v>
                </c:pt>
                <c:pt idx="1881">
                  <c:v>2020-03-20 09:00:00</c:v>
                </c:pt>
                <c:pt idx="1882">
                  <c:v>2020-03-20 10:00:00</c:v>
                </c:pt>
                <c:pt idx="1883">
                  <c:v>2020-03-20 11:00:00</c:v>
                </c:pt>
                <c:pt idx="1884">
                  <c:v>2020-03-20 12:00:00</c:v>
                </c:pt>
                <c:pt idx="1885">
                  <c:v>2020-03-20 13:00:00</c:v>
                </c:pt>
                <c:pt idx="1886">
                  <c:v>2020-03-20 14:00:00</c:v>
                </c:pt>
                <c:pt idx="1887">
                  <c:v>2020-03-20 15:00:00</c:v>
                </c:pt>
                <c:pt idx="1888">
                  <c:v>2020-03-20 16:00:00</c:v>
                </c:pt>
                <c:pt idx="1889">
                  <c:v>2020-03-20 17:00:00</c:v>
                </c:pt>
                <c:pt idx="1890">
                  <c:v>2020-03-20 18:00:00</c:v>
                </c:pt>
                <c:pt idx="1891">
                  <c:v>2020-03-20 19:00:00</c:v>
                </c:pt>
                <c:pt idx="1892">
                  <c:v>2020-03-20 20:00:00</c:v>
                </c:pt>
                <c:pt idx="1893">
                  <c:v>2020-03-20 21:00:00</c:v>
                </c:pt>
                <c:pt idx="1894">
                  <c:v>2020-03-20 22:00:00</c:v>
                </c:pt>
                <c:pt idx="1895">
                  <c:v>2020-03-20 23:00:00</c:v>
                </c:pt>
                <c:pt idx="1896">
                  <c:v>2020-03-21 00:00:00</c:v>
                </c:pt>
                <c:pt idx="1897">
                  <c:v>2020-03-21 01:00:00</c:v>
                </c:pt>
                <c:pt idx="1898">
                  <c:v>2020-03-21 02:00:00</c:v>
                </c:pt>
                <c:pt idx="1899">
                  <c:v>2020-03-21 03:00:00</c:v>
                </c:pt>
                <c:pt idx="1900">
                  <c:v>2020-03-21 04:00:00</c:v>
                </c:pt>
                <c:pt idx="1901">
                  <c:v>2020-03-21 05:00:00</c:v>
                </c:pt>
                <c:pt idx="1902">
                  <c:v>2020-03-21 06:00:00</c:v>
                </c:pt>
                <c:pt idx="1903">
                  <c:v>2020-03-21 07:00:00</c:v>
                </c:pt>
                <c:pt idx="1904">
                  <c:v>2020-03-21 08:00:00</c:v>
                </c:pt>
                <c:pt idx="1905">
                  <c:v>2020-03-21 09:00:00</c:v>
                </c:pt>
                <c:pt idx="1906">
                  <c:v>2020-03-21 10:00:00</c:v>
                </c:pt>
                <c:pt idx="1907">
                  <c:v>2020-03-21 11:00:00</c:v>
                </c:pt>
                <c:pt idx="1908">
                  <c:v>2020-03-21 12:00:00</c:v>
                </c:pt>
                <c:pt idx="1909">
                  <c:v>2020-03-21 13:00:00</c:v>
                </c:pt>
                <c:pt idx="1910">
                  <c:v>2020-03-21 14:00:00</c:v>
                </c:pt>
                <c:pt idx="1911">
                  <c:v>2020-03-21 15:00:00</c:v>
                </c:pt>
                <c:pt idx="1912">
                  <c:v>2020-03-21 16:00:00</c:v>
                </c:pt>
                <c:pt idx="1913">
                  <c:v>2020-03-21 17:00:00</c:v>
                </c:pt>
                <c:pt idx="1914">
                  <c:v>2020-03-21 18:00:00</c:v>
                </c:pt>
                <c:pt idx="1915">
                  <c:v>2020-03-21 19:00:00</c:v>
                </c:pt>
                <c:pt idx="1916">
                  <c:v>2020-03-21 20:00:00</c:v>
                </c:pt>
                <c:pt idx="1917">
                  <c:v>2020-03-21 21:00:00</c:v>
                </c:pt>
                <c:pt idx="1918">
                  <c:v>2020-03-21 22:00:00</c:v>
                </c:pt>
                <c:pt idx="1919">
                  <c:v>2020-03-21 23:00:00</c:v>
                </c:pt>
                <c:pt idx="1920">
                  <c:v>2020-03-22 00:00:00</c:v>
                </c:pt>
                <c:pt idx="1921">
                  <c:v>2020-03-22 01:00:00</c:v>
                </c:pt>
                <c:pt idx="1922">
                  <c:v>2020-03-22 02:00:00</c:v>
                </c:pt>
                <c:pt idx="1923">
                  <c:v>2020-03-22 03:00:00</c:v>
                </c:pt>
                <c:pt idx="1924">
                  <c:v>2020-03-22 04:00:00</c:v>
                </c:pt>
                <c:pt idx="1925">
                  <c:v>2020-03-22 05:00:00</c:v>
                </c:pt>
                <c:pt idx="1926">
                  <c:v>2020-03-22 06:00:00</c:v>
                </c:pt>
                <c:pt idx="1927">
                  <c:v>2020-03-22 07:00:00</c:v>
                </c:pt>
                <c:pt idx="1928">
                  <c:v>2020-03-22 08:00:00</c:v>
                </c:pt>
                <c:pt idx="1929">
                  <c:v>2020-03-22 09:00:00</c:v>
                </c:pt>
                <c:pt idx="1930">
                  <c:v>2020-03-22 10:00:00</c:v>
                </c:pt>
                <c:pt idx="1931">
                  <c:v>2020-03-22 11:00:00</c:v>
                </c:pt>
                <c:pt idx="1932">
                  <c:v>2020-03-22 12:00:00</c:v>
                </c:pt>
                <c:pt idx="1933">
                  <c:v>2020-03-22 13:00:00</c:v>
                </c:pt>
                <c:pt idx="1934">
                  <c:v>2020-03-22 14:00:00</c:v>
                </c:pt>
                <c:pt idx="1935">
                  <c:v>2020-03-22 15:00:00</c:v>
                </c:pt>
                <c:pt idx="1936">
                  <c:v>2020-03-22 16:00:00</c:v>
                </c:pt>
                <c:pt idx="1937">
                  <c:v>2020-03-22 17:00:00</c:v>
                </c:pt>
                <c:pt idx="1938">
                  <c:v>2020-03-22 18:00:00</c:v>
                </c:pt>
                <c:pt idx="1939">
                  <c:v>2020-03-22 19:00:00</c:v>
                </c:pt>
                <c:pt idx="1940">
                  <c:v>2020-03-22 20:00:00</c:v>
                </c:pt>
                <c:pt idx="1941">
                  <c:v>2020-03-22 21:00:00</c:v>
                </c:pt>
                <c:pt idx="1942">
                  <c:v>2020-03-22 22:00:00</c:v>
                </c:pt>
                <c:pt idx="1943">
                  <c:v>2020-03-22 23:00:00</c:v>
                </c:pt>
                <c:pt idx="1944">
                  <c:v>2020-03-23 00:00:00</c:v>
                </c:pt>
                <c:pt idx="1945">
                  <c:v>2020-03-23 01:00:00</c:v>
                </c:pt>
                <c:pt idx="1946">
                  <c:v>2020-03-23 02:00:00</c:v>
                </c:pt>
                <c:pt idx="1947">
                  <c:v>2020-03-23 03:00:00</c:v>
                </c:pt>
                <c:pt idx="1948">
                  <c:v>2020-03-23 04:00:00</c:v>
                </c:pt>
                <c:pt idx="1949">
                  <c:v>2020-03-23 05:00:00</c:v>
                </c:pt>
                <c:pt idx="1950">
                  <c:v>2020-03-23 06:00:00</c:v>
                </c:pt>
                <c:pt idx="1951">
                  <c:v>2020-03-23 07:00:00</c:v>
                </c:pt>
                <c:pt idx="1952">
                  <c:v>2020-03-23 08:00:00</c:v>
                </c:pt>
                <c:pt idx="1953">
                  <c:v>2020-03-23 09:00:00</c:v>
                </c:pt>
                <c:pt idx="1954">
                  <c:v>2020-03-23 10:00:00</c:v>
                </c:pt>
                <c:pt idx="1955">
                  <c:v>2020-03-23 11:00:00</c:v>
                </c:pt>
                <c:pt idx="1956">
                  <c:v>2020-03-23 12:00:00</c:v>
                </c:pt>
                <c:pt idx="1957">
                  <c:v>2020-03-23 13:00:00</c:v>
                </c:pt>
                <c:pt idx="1958">
                  <c:v>2020-03-23 14:00:00</c:v>
                </c:pt>
                <c:pt idx="1959">
                  <c:v>2020-03-23 15:00:00</c:v>
                </c:pt>
                <c:pt idx="1960">
                  <c:v>2020-03-23 16:00:00</c:v>
                </c:pt>
                <c:pt idx="1961">
                  <c:v>2020-03-23 17:00:00</c:v>
                </c:pt>
                <c:pt idx="1962">
                  <c:v>2020-03-23 18:00:00</c:v>
                </c:pt>
                <c:pt idx="1963">
                  <c:v>2020-03-23 19:00:00</c:v>
                </c:pt>
                <c:pt idx="1964">
                  <c:v>2020-03-23 20:00:00</c:v>
                </c:pt>
                <c:pt idx="1965">
                  <c:v>2020-03-23 21:00:00</c:v>
                </c:pt>
                <c:pt idx="1966">
                  <c:v>2020-03-23 22:00:00</c:v>
                </c:pt>
                <c:pt idx="1967">
                  <c:v>2020-03-23 23:00:00</c:v>
                </c:pt>
                <c:pt idx="1968">
                  <c:v>2020-03-24 00:00:00</c:v>
                </c:pt>
                <c:pt idx="1969">
                  <c:v>2020-03-24 01:00:00</c:v>
                </c:pt>
                <c:pt idx="1970">
                  <c:v>2020-03-24 02:00:00</c:v>
                </c:pt>
                <c:pt idx="1971">
                  <c:v>2020-03-24 03:00:00</c:v>
                </c:pt>
                <c:pt idx="1972">
                  <c:v>2020-03-24 04:00:00</c:v>
                </c:pt>
                <c:pt idx="1973">
                  <c:v>2020-03-24 05:00:00</c:v>
                </c:pt>
                <c:pt idx="1974">
                  <c:v>2020-03-24 06:00:00</c:v>
                </c:pt>
                <c:pt idx="1975">
                  <c:v>2020-03-24 07:00:00</c:v>
                </c:pt>
                <c:pt idx="1976">
                  <c:v>2020-03-24 08:00:00</c:v>
                </c:pt>
                <c:pt idx="1977">
                  <c:v>2020-03-24 09:00:00</c:v>
                </c:pt>
                <c:pt idx="1978">
                  <c:v>2020-03-24 10:00:00</c:v>
                </c:pt>
                <c:pt idx="1979">
                  <c:v>2020-03-24 11:00:00</c:v>
                </c:pt>
                <c:pt idx="1980">
                  <c:v>2020-03-24 12:00:00</c:v>
                </c:pt>
                <c:pt idx="1981">
                  <c:v>2020-03-24 13:00:00</c:v>
                </c:pt>
                <c:pt idx="1982">
                  <c:v>2020-03-24 14:00:00</c:v>
                </c:pt>
                <c:pt idx="1983">
                  <c:v>2020-03-24 15:00:00</c:v>
                </c:pt>
                <c:pt idx="1984">
                  <c:v>2020-03-24 16:00:00</c:v>
                </c:pt>
                <c:pt idx="1985">
                  <c:v>2020-03-24 17:00:00</c:v>
                </c:pt>
                <c:pt idx="1986">
                  <c:v>2020-03-24 18:00:00</c:v>
                </c:pt>
                <c:pt idx="1987">
                  <c:v>2020-03-24 19:00:00</c:v>
                </c:pt>
                <c:pt idx="1988">
                  <c:v>2020-03-24 20:00:00</c:v>
                </c:pt>
                <c:pt idx="1989">
                  <c:v>2020-03-24 21:00:00</c:v>
                </c:pt>
                <c:pt idx="1990">
                  <c:v>2020-03-24 22:00:00</c:v>
                </c:pt>
                <c:pt idx="1991">
                  <c:v>2020-03-24 23:00:00</c:v>
                </c:pt>
                <c:pt idx="1992">
                  <c:v>2020-03-25 00:00:00</c:v>
                </c:pt>
                <c:pt idx="1993">
                  <c:v>2020-03-25 01:00:00</c:v>
                </c:pt>
                <c:pt idx="1994">
                  <c:v>2020-03-25 02:00:00</c:v>
                </c:pt>
                <c:pt idx="1995">
                  <c:v>2020-03-25 03:00:00</c:v>
                </c:pt>
                <c:pt idx="1996">
                  <c:v>2020-03-25 04:00:00</c:v>
                </c:pt>
                <c:pt idx="1997">
                  <c:v>2020-03-25 05:00:00</c:v>
                </c:pt>
                <c:pt idx="1998">
                  <c:v>2020-03-25 06:00:00</c:v>
                </c:pt>
                <c:pt idx="1999">
                  <c:v>2020-03-25 07:00:00</c:v>
                </c:pt>
                <c:pt idx="2000">
                  <c:v>2020-03-25 08:00:00</c:v>
                </c:pt>
                <c:pt idx="2001">
                  <c:v>2020-03-25 09:00:00</c:v>
                </c:pt>
                <c:pt idx="2002">
                  <c:v>2020-03-25 10:00:00</c:v>
                </c:pt>
                <c:pt idx="2003">
                  <c:v>2020-03-25 11:00:00</c:v>
                </c:pt>
                <c:pt idx="2004">
                  <c:v>2020-03-25 12:00:00</c:v>
                </c:pt>
                <c:pt idx="2005">
                  <c:v>2020-03-25 13:00:00</c:v>
                </c:pt>
                <c:pt idx="2006">
                  <c:v>2020-03-25 14:00:00</c:v>
                </c:pt>
                <c:pt idx="2007">
                  <c:v>2020-03-25 15:00:00</c:v>
                </c:pt>
                <c:pt idx="2008">
                  <c:v>2020-03-25 16:00:00</c:v>
                </c:pt>
                <c:pt idx="2009">
                  <c:v>2020-03-25 17:00:00</c:v>
                </c:pt>
                <c:pt idx="2010">
                  <c:v>2020-03-25 18:00:00</c:v>
                </c:pt>
                <c:pt idx="2011">
                  <c:v>2020-03-25 19:00:00</c:v>
                </c:pt>
                <c:pt idx="2012">
                  <c:v>2020-03-25 20:00:00</c:v>
                </c:pt>
                <c:pt idx="2013">
                  <c:v>2020-03-25 21:00:00</c:v>
                </c:pt>
                <c:pt idx="2014">
                  <c:v>2020-03-25 22:00:00</c:v>
                </c:pt>
                <c:pt idx="2015">
                  <c:v>2020-03-25 23:00:00</c:v>
                </c:pt>
                <c:pt idx="2016">
                  <c:v>2020-03-26 00:00:00</c:v>
                </c:pt>
                <c:pt idx="2017">
                  <c:v>2020-03-26 01:00:00</c:v>
                </c:pt>
                <c:pt idx="2018">
                  <c:v>2020-03-26 02:00:00</c:v>
                </c:pt>
                <c:pt idx="2019">
                  <c:v>2020-03-26 03:00:00</c:v>
                </c:pt>
                <c:pt idx="2020">
                  <c:v>2020-03-26 04:00:00</c:v>
                </c:pt>
                <c:pt idx="2021">
                  <c:v>2020-03-26 05:00:00</c:v>
                </c:pt>
                <c:pt idx="2022">
                  <c:v>2020-03-26 06:00:00</c:v>
                </c:pt>
                <c:pt idx="2023">
                  <c:v>2020-03-26 07:00:00</c:v>
                </c:pt>
                <c:pt idx="2024">
                  <c:v>2020-03-26 08:00:00</c:v>
                </c:pt>
                <c:pt idx="2025">
                  <c:v>2020-03-26 09:00:00</c:v>
                </c:pt>
                <c:pt idx="2026">
                  <c:v>2020-03-26 10:00:00</c:v>
                </c:pt>
                <c:pt idx="2027">
                  <c:v>2020-03-26 11:00:00</c:v>
                </c:pt>
                <c:pt idx="2028">
                  <c:v>2020-03-26 12:00:00</c:v>
                </c:pt>
                <c:pt idx="2029">
                  <c:v>2020-03-26 13:00:00</c:v>
                </c:pt>
                <c:pt idx="2030">
                  <c:v>2020-03-26 14:00:00</c:v>
                </c:pt>
                <c:pt idx="2031">
                  <c:v>2020-03-26 15:00:00</c:v>
                </c:pt>
                <c:pt idx="2032">
                  <c:v>2020-03-26 16:00:00</c:v>
                </c:pt>
                <c:pt idx="2033">
                  <c:v>2020-03-26 17:00:00</c:v>
                </c:pt>
                <c:pt idx="2034">
                  <c:v>2020-03-26 18:00:00</c:v>
                </c:pt>
                <c:pt idx="2035">
                  <c:v>2020-03-26 19:00:00</c:v>
                </c:pt>
                <c:pt idx="2036">
                  <c:v>2020-03-26 20:00:00</c:v>
                </c:pt>
                <c:pt idx="2037">
                  <c:v>2020-03-26 21:00:00</c:v>
                </c:pt>
                <c:pt idx="2038">
                  <c:v>2020-03-26 22:00:00</c:v>
                </c:pt>
                <c:pt idx="2039">
                  <c:v>2020-03-26 23:00:00</c:v>
                </c:pt>
                <c:pt idx="2040">
                  <c:v>2020-03-27 00:00:00</c:v>
                </c:pt>
                <c:pt idx="2041">
                  <c:v>2020-03-27 01:00:00</c:v>
                </c:pt>
                <c:pt idx="2042">
                  <c:v>2020-03-27 02:00:00</c:v>
                </c:pt>
                <c:pt idx="2043">
                  <c:v>2020-03-27 03:00:00</c:v>
                </c:pt>
                <c:pt idx="2044">
                  <c:v>2020-03-27 04:00:00</c:v>
                </c:pt>
                <c:pt idx="2045">
                  <c:v>2020-03-27 05:00:00</c:v>
                </c:pt>
                <c:pt idx="2046">
                  <c:v>2020-03-27 06:00:00</c:v>
                </c:pt>
                <c:pt idx="2047">
                  <c:v>2020-03-27 07:00:00</c:v>
                </c:pt>
                <c:pt idx="2048">
                  <c:v>2020-03-27 08:00:00</c:v>
                </c:pt>
                <c:pt idx="2049">
                  <c:v>2020-03-27 09:00:00</c:v>
                </c:pt>
                <c:pt idx="2050">
                  <c:v>2020-03-27 10:00:00</c:v>
                </c:pt>
                <c:pt idx="2051">
                  <c:v>2020-03-27 11:00:00</c:v>
                </c:pt>
                <c:pt idx="2052">
                  <c:v>2020-03-27 12:00:00</c:v>
                </c:pt>
                <c:pt idx="2053">
                  <c:v>2020-03-27 13:00:00</c:v>
                </c:pt>
                <c:pt idx="2054">
                  <c:v>2020-03-27 14:00:00</c:v>
                </c:pt>
                <c:pt idx="2055">
                  <c:v>2020-03-27 15:00:00</c:v>
                </c:pt>
                <c:pt idx="2056">
                  <c:v>2020-03-27 16:00:00</c:v>
                </c:pt>
                <c:pt idx="2057">
                  <c:v>2020-03-27 17:00:00</c:v>
                </c:pt>
                <c:pt idx="2058">
                  <c:v>2020-03-27 18:00:00</c:v>
                </c:pt>
                <c:pt idx="2059">
                  <c:v>2020-03-27 19:00:00</c:v>
                </c:pt>
                <c:pt idx="2060">
                  <c:v>2020-03-27 20:00:00</c:v>
                </c:pt>
                <c:pt idx="2061">
                  <c:v>2020-03-27 21:00:00</c:v>
                </c:pt>
                <c:pt idx="2062">
                  <c:v>2020-03-27 22:00:00</c:v>
                </c:pt>
                <c:pt idx="2063">
                  <c:v>2020-03-27 23:00:00</c:v>
                </c:pt>
                <c:pt idx="2064">
                  <c:v>2020-03-28 00:00:00</c:v>
                </c:pt>
                <c:pt idx="2065">
                  <c:v>2020-03-28 01:00:00</c:v>
                </c:pt>
                <c:pt idx="2066">
                  <c:v>2020-03-28 02:00:00</c:v>
                </c:pt>
                <c:pt idx="2067">
                  <c:v>2020-03-28 03:00:00</c:v>
                </c:pt>
                <c:pt idx="2068">
                  <c:v>2020-03-28 04:00:00</c:v>
                </c:pt>
                <c:pt idx="2069">
                  <c:v>2020-03-28 05:00:00</c:v>
                </c:pt>
                <c:pt idx="2070">
                  <c:v>2020-03-28 06:00:00</c:v>
                </c:pt>
                <c:pt idx="2071">
                  <c:v>2020-03-28 07:00:00</c:v>
                </c:pt>
                <c:pt idx="2072">
                  <c:v>2020-03-28 08:00:00</c:v>
                </c:pt>
                <c:pt idx="2073">
                  <c:v>2020-03-28 09:00:00</c:v>
                </c:pt>
                <c:pt idx="2074">
                  <c:v>2020-03-28 10:00:00</c:v>
                </c:pt>
                <c:pt idx="2075">
                  <c:v>2020-03-28 11:00:00</c:v>
                </c:pt>
                <c:pt idx="2076">
                  <c:v>2020-03-28 12:00:00</c:v>
                </c:pt>
                <c:pt idx="2077">
                  <c:v>2020-03-28 13:00:00</c:v>
                </c:pt>
                <c:pt idx="2078">
                  <c:v>2020-03-28 14:00:00</c:v>
                </c:pt>
                <c:pt idx="2079">
                  <c:v>2020-03-28 15:00:00</c:v>
                </c:pt>
                <c:pt idx="2080">
                  <c:v>2020-03-28 16:00:00</c:v>
                </c:pt>
                <c:pt idx="2081">
                  <c:v>2020-03-28 17:00:00</c:v>
                </c:pt>
                <c:pt idx="2082">
                  <c:v>2020-03-28 18:00:00</c:v>
                </c:pt>
                <c:pt idx="2083">
                  <c:v>2020-03-28 19:00:00</c:v>
                </c:pt>
                <c:pt idx="2084">
                  <c:v>2020-03-28 20:00:00</c:v>
                </c:pt>
                <c:pt idx="2085">
                  <c:v>2020-03-28 21:00:00</c:v>
                </c:pt>
                <c:pt idx="2086">
                  <c:v>2020-03-28 22:00:00</c:v>
                </c:pt>
                <c:pt idx="2087">
                  <c:v>2020-03-28 23:00:00</c:v>
                </c:pt>
                <c:pt idx="2088">
                  <c:v>2020-03-29 00:00:00</c:v>
                </c:pt>
                <c:pt idx="2089">
                  <c:v>2020-03-29 01:00:00</c:v>
                </c:pt>
                <c:pt idx="2090">
                  <c:v>2020-03-29 02:00:00</c:v>
                </c:pt>
                <c:pt idx="2091">
                  <c:v>2020-03-29 03:00:00</c:v>
                </c:pt>
                <c:pt idx="2092">
                  <c:v>2020-03-29 04:00:00</c:v>
                </c:pt>
                <c:pt idx="2093">
                  <c:v>2020-03-29 05:00:00</c:v>
                </c:pt>
                <c:pt idx="2094">
                  <c:v>2020-03-29 06:00:00</c:v>
                </c:pt>
                <c:pt idx="2095">
                  <c:v>2020-03-29 07:00:00</c:v>
                </c:pt>
                <c:pt idx="2096">
                  <c:v>2020-03-29 08:00:00</c:v>
                </c:pt>
                <c:pt idx="2097">
                  <c:v>2020-03-29 09:00:00</c:v>
                </c:pt>
                <c:pt idx="2098">
                  <c:v>2020-03-29 10:00:00</c:v>
                </c:pt>
                <c:pt idx="2099">
                  <c:v>2020-03-29 11:00:00</c:v>
                </c:pt>
                <c:pt idx="2100">
                  <c:v>2020-03-29 12:00:00</c:v>
                </c:pt>
                <c:pt idx="2101">
                  <c:v>2020-03-29 13:00:00</c:v>
                </c:pt>
                <c:pt idx="2102">
                  <c:v>2020-03-29 14:00:00</c:v>
                </c:pt>
                <c:pt idx="2103">
                  <c:v>2020-03-29 15:00:00</c:v>
                </c:pt>
                <c:pt idx="2104">
                  <c:v>2020-03-29 16:00:00</c:v>
                </c:pt>
                <c:pt idx="2105">
                  <c:v>2020-03-29 17:00:00</c:v>
                </c:pt>
                <c:pt idx="2106">
                  <c:v>2020-03-29 18:00:00</c:v>
                </c:pt>
                <c:pt idx="2107">
                  <c:v>2020-03-29 19:00:00</c:v>
                </c:pt>
                <c:pt idx="2108">
                  <c:v>2020-03-29 20:00:00</c:v>
                </c:pt>
                <c:pt idx="2109">
                  <c:v>2020-03-29 21:00:00</c:v>
                </c:pt>
                <c:pt idx="2110">
                  <c:v>2020-03-29 22:00:00</c:v>
                </c:pt>
                <c:pt idx="2111">
                  <c:v>2020-03-29 23:00:00</c:v>
                </c:pt>
                <c:pt idx="2112">
                  <c:v>2020-03-30 00:00:00</c:v>
                </c:pt>
                <c:pt idx="2113">
                  <c:v>2020-03-30 01:00:00</c:v>
                </c:pt>
                <c:pt idx="2114">
                  <c:v>2020-03-30 02:00:00</c:v>
                </c:pt>
                <c:pt idx="2115">
                  <c:v>2020-03-30 03:00:00</c:v>
                </c:pt>
                <c:pt idx="2116">
                  <c:v>2020-03-30 04:00:00</c:v>
                </c:pt>
                <c:pt idx="2117">
                  <c:v>2020-03-30 05:00:00</c:v>
                </c:pt>
                <c:pt idx="2118">
                  <c:v>2020-03-30 06:00:00</c:v>
                </c:pt>
                <c:pt idx="2119">
                  <c:v>2020-03-30 07:00:00</c:v>
                </c:pt>
                <c:pt idx="2120">
                  <c:v>2020-03-30 08:00:00</c:v>
                </c:pt>
                <c:pt idx="2121">
                  <c:v>2020-03-30 09:00:00</c:v>
                </c:pt>
                <c:pt idx="2122">
                  <c:v>2020-03-30 10:00:00</c:v>
                </c:pt>
                <c:pt idx="2123">
                  <c:v>2020-03-30 11:00:00</c:v>
                </c:pt>
                <c:pt idx="2124">
                  <c:v>2020-03-30 12:00:00</c:v>
                </c:pt>
                <c:pt idx="2125">
                  <c:v>2020-03-30 13:00:00</c:v>
                </c:pt>
                <c:pt idx="2126">
                  <c:v>2020-03-30 14:00:00</c:v>
                </c:pt>
                <c:pt idx="2127">
                  <c:v>2020-03-30 15:00:00</c:v>
                </c:pt>
                <c:pt idx="2128">
                  <c:v>2020-03-30 16:00:00</c:v>
                </c:pt>
                <c:pt idx="2129">
                  <c:v>2020-03-30 17:00:00</c:v>
                </c:pt>
                <c:pt idx="2130">
                  <c:v>2020-03-30 18:00:00</c:v>
                </c:pt>
                <c:pt idx="2131">
                  <c:v>2020-03-30 19:00:00</c:v>
                </c:pt>
                <c:pt idx="2132">
                  <c:v>2020-03-30 20:00:00</c:v>
                </c:pt>
                <c:pt idx="2133">
                  <c:v>2020-03-30 21:00:00</c:v>
                </c:pt>
                <c:pt idx="2134">
                  <c:v>2020-03-30 22:00:00</c:v>
                </c:pt>
                <c:pt idx="2135">
                  <c:v>2020-03-30 23:00:00</c:v>
                </c:pt>
                <c:pt idx="2136">
                  <c:v>2020-03-31 00:00:00</c:v>
                </c:pt>
                <c:pt idx="2137">
                  <c:v>2020-03-31 01:00:00</c:v>
                </c:pt>
                <c:pt idx="2138">
                  <c:v>2020-03-31 02:00:00</c:v>
                </c:pt>
                <c:pt idx="2139">
                  <c:v>2020-03-31 03:00:00</c:v>
                </c:pt>
                <c:pt idx="2140">
                  <c:v>2020-03-31 04:00:00</c:v>
                </c:pt>
                <c:pt idx="2141">
                  <c:v>2020-03-31 05:00:00</c:v>
                </c:pt>
                <c:pt idx="2142">
                  <c:v>2020-03-31 06:00:00</c:v>
                </c:pt>
                <c:pt idx="2143">
                  <c:v>2020-03-31 07:00:00</c:v>
                </c:pt>
                <c:pt idx="2144">
                  <c:v>2020-03-31 08:00:00</c:v>
                </c:pt>
                <c:pt idx="2145">
                  <c:v>2020-03-31 09:00:00</c:v>
                </c:pt>
                <c:pt idx="2146">
                  <c:v>2020-03-31 10:00:00</c:v>
                </c:pt>
                <c:pt idx="2147">
                  <c:v>2020-03-31 11:00:00</c:v>
                </c:pt>
                <c:pt idx="2148">
                  <c:v>2020-03-31 12:00:00</c:v>
                </c:pt>
                <c:pt idx="2149">
                  <c:v>2020-03-31 13:00:00</c:v>
                </c:pt>
                <c:pt idx="2150">
                  <c:v>2020-03-31 14:00:00</c:v>
                </c:pt>
                <c:pt idx="2151">
                  <c:v>2020-03-31 15:00:00</c:v>
                </c:pt>
                <c:pt idx="2152">
                  <c:v>2020-03-31 16:00:00</c:v>
                </c:pt>
                <c:pt idx="2153">
                  <c:v>2020-03-31 17:00:00</c:v>
                </c:pt>
                <c:pt idx="2154">
                  <c:v>2020-03-31 18:00:00</c:v>
                </c:pt>
                <c:pt idx="2155">
                  <c:v>2020-03-31 19:00:00</c:v>
                </c:pt>
                <c:pt idx="2156">
                  <c:v>2020-03-31 20:00:00</c:v>
                </c:pt>
                <c:pt idx="2157">
                  <c:v>2020-03-31 21:00:00</c:v>
                </c:pt>
                <c:pt idx="2158">
                  <c:v>2020-03-31 22:00:00</c:v>
                </c:pt>
                <c:pt idx="2159">
                  <c:v>2020-03-31 23:00:00</c:v>
                </c:pt>
              </c:strCache>
            </c:strRef>
          </c:cat>
          <c:val>
            <c:numRef>
              <c:f>Sheet3!$C$5:$C$2165</c:f>
              <c:numCache>
                <c:formatCode>General</c:formatCode>
                <c:ptCount val="2160"/>
                <c:pt idx="0">
                  <c:v>19.649999999999999</c:v>
                </c:pt>
                <c:pt idx="2">
                  <c:v>31.5</c:v>
                </c:pt>
                <c:pt idx="7">
                  <c:v>22.17</c:v>
                </c:pt>
                <c:pt idx="9">
                  <c:v>5.61</c:v>
                </c:pt>
                <c:pt idx="10">
                  <c:v>40.11</c:v>
                </c:pt>
                <c:pt idx="22">
                  <c:v>17.68</c:v>
                </c:pt>
                <c:pt idx="23">
                  <c:v>41.53</c:v>
                </c:pt>
                <c:pt idx="25">
                  <c:v>46.1</c:v>
                </c:pt>
                <c:pt idx="36">
                  <c:v>20.18</c:v>
                </c:pt>
                <c:pt idx="39">
                  <c:v>48.9</c:v>
                </c:pt>
                <c:pt idx="40">
                  <c:v>10.85</c:v>
                </c:pt>
                <c:pt idx="44">
                  <c:v>35.049999999999997</c:v>
                </c:pt>
                <c:pt idx="45">
                  <c:v>29.22</c:v>
                </c:pt>
                <c:pt idx="46">
                  <c:v>27.39</c:v>
                </c:pt>
                <c:pt idx="55">
                  <c:v>16.690000000000001</c:v>
                </c:pt>
                <c:pt idx="58">
                  <c:v>26.11</c:v>
                </c:pt>
                <c:pt idx="59">
                  <c:v>10.07</c:v>
                </c:pt>
                <c:pt idx="62">
                  <c:v>11.14</c:v>
                </c:pt>
                <c:pt idx="67">
                  <c:v>19.510000000000002</c:v>
                </c:pt>
                <c:pt idx="68">
                  <c:v>42.45</c:v>
                </c:pt>
                <c:pt idx="71">
                  <c:v>37.229999999999997</c:v>
                </c:pt>
                <c:pt idx="75">
                  <c:v>8.84</c:v>
                </c:pt>
                <c:pt idx="76">
                  <c:v>21.08</c:v>
                </c:pt>
                <c:pt idx="84">
                  <c:v>7.51</c:v>
                </c:pt>
                <c:pt idx="85">
                  <c:v>36.56</c:v>
                </c:pt>
                <c:pt idx="89">
                  <c:v>41.46</c:v>
                </c:pt>
                <c:pt idx="92">
                  <c:v>33.61</c:v>
                </c:pt>
                <c:pt idx="96">
                  <c:v>5.18</c:v>
                </c:pt>
                <c:pt idx="97">
                  <c:v>29.77</c:v>
                </c:pt>
                <c:pt idx="102">
                  <c:v>29.35</c:v>
                </c:pt>
                <c:pt idx="103">
                  <c:v>28.29</c:v>
                </c:pt>
                <c:pt idx="108">
                  <c:v>28.57</c:v>
                </c:pt>
                <c:pt idx="121">
                  <c:v>16.5</c:v>
                </c:pt>
                <c:pt idx="122">
                  <c:v>31.89</c:v>
                </c:pt>
                <c:pt idx="126">
                  <c:v>30.26</c:v>
                </c:pt>
                <c:pt idx="129">
                  <c:v>33.270000000000003</c:v>
                </c:pt>
                <c:pt idx="136">
                  <c:v>9.5299999999999994</c:v>
                </c:pt>
                <c:pt idx="137">
                  <c:v>26.73</c:v>
                </c:pt>
                <c:pt idx="140">
                  <c:v>34.83</c:v>
                </c:pt>
                <c:pt idx="146">
                  <c:v>8.8699999999999992</c:v>
                </c:pt>
                <c:pt idx="147">
                  <c:v>17.68</c:v>
                </c:pt>
                <c:pt idx="150">
                  <c:v>41.64</c:v>
                </c:pt>
                <c:pt idx="162">
                  <c:v>23.57</c:v>
                </c:pt>
                <c:pt idx="166">
                  <c:v>15.22</c:v>
                </c:pt>
                <c:pt idx="171">
                  <c:v>7.57</c:v>
                </c:pt>
                <c:pt idx="176">
                  <c:v>36.380000000000003</c:v>
                </c:pt>
                <c:pt idx="182">
                  <c:v>21.04</c:v>
                </c:pt>
                <c:pt idx="183">
                  <c:v>21.95</c:v>
                </c:pt>
                <c:pt idx="185">
                  <c:v>37.11</c:v>
                </c:pt>
                <c:pt idx="192">
                  <c:v>22.52</c:v>
                </c:pt>
                <c:pt idx="195">
                  <c:v>6.9</c:v>
                </c:pt>
                <c:pt idx="197">
                  <c:v>31.62</c:v>
                </c:pt>
                <c:pt idx="199">
                  <c:v>37.22</c:v>
                </c:pt>
                <c:pt idx="213">
                  <c:v>22.76</c:v>
                </c:pt>
                <c:pt idx="219">
                  <c:v>41.85</c:v>
                </c:pt>
                <c:pt idx="220">
                  <c:v>34.130000000000003</c:v>
                </c:pt>
                <c:pt idx="223">
                  <c:v>49.87</c:v>
                </c:pt>
                <c:pt idx="225">
                  <c:v>10.25</c:v>
                </c:pt>
                <c:pt idx="227">
                  <c:v>13.31</c:v>
                </c:pt>
                <c:pt idx="228">
                  <c:v>13.41</c:v>
                </c:pt>
                <c:pt idx="229">
                  <c:v>43.61</c:v>
                </c:pt>
                <c:pt idx="234">
                  <c:v>16.54</c:v>
                </c:pt>
                <c:pt idx="238">
                  <c:v>8.86</c:v>
                </c:pt>
                <c:pt idx="239">
                  <c:v>31.08</c:v>
                </c:pt>
                <c:pt idx="242">
                  <c:v>13.18</c:v>
                </c:pt>
                <c:pt idx="246">
                  <c:v>10.029999999999999</c:v>
                </c:pt>
                <c:pt idx="251">
                  <c:v>9.6999999999999993</c:v>
                </c:pt>
                <c:pt idx="252">
                  <c:v>31.35</c:v>
                </c:pt>
                <c:pt idx="253">
                  <c:v>49.9</c:v>
                </c:pt>
                <c:pt idx="255">
                  <c:v>16.75</c:v>
                </c:pt>
                <c:pt idx="256">
                  <c:v>45.43</c:v>
                </c:pt>
                <c:pt idx="258">
                  <c:v>27.16</c:v>
                </c:pt>
                <c:pt idx="260">
                  <c:v>18.3</c:v>
                </c:pt>
                <c:pt idx="261">
                  <c:v>43.49</c:v>
                </c:pt>
                <c:pt idx="264">
                  <c:v>46.93</c:v>
                </c:pt>
                <c:pt idx="269">
                  <c:v>11.39</c:v>
                </c:pt>
                <c:pt idx="270">
                  <c:v>12.3</c:v>
                </c:pt>
                <c:pt idx="274">
                  <c:v>16.2</c:v>
                </c:pt>
                <c:pt idx="280">
                  <c:v>24.07</c:v>
                </c:pt>
                <c:pt idx="285">
                  <c:v>46.97</c:v>
                </c:pt>
                <c:pt idx="289">
                  <c:v>9.3699999999999992</c:v>
                </c:pt>
                <c:pt idx="300">
                  <c:v>40.33</c:v>
                </c:pt>
                <c:pt idx="301">
                  <c:v>34.14</c:v>
                </c:pt>
                <c:pt idx="307">
                  <c:v>28.03</c:v>
                </c:pt>
                <c:pt idx="308">
                  <c:v>12.78</c:v>
                </c:pt>
                <c:pt idx="314">
                  <c:v>13.13</c:v>
                </c:pt>
                <c:pt idx="317">
                  <c:v>12.67</c:v>
                </c:pt>
                <c:pt idx="319">
                  <c:v>43.45</c:v>
                </c:pt>
                <c:pt idx="329">
                  <c:v>27.27</c:v>
                </c:pt>
                <c:pt idx="332">
                  <c:v>40.450000000000003</c:v>
                </c:pt>
                <c:pt idx="335">
                  <c:v>6.09</c:v>
                </c:pt>
                <c:pt idx="347">
                  <c:v>5.53</c:v>
                </c:pt>
                <c:pt idx="348">
                  <c:v>17.079999999999998</c:v>
                </c:pt>
                <c:pt idx="353">
                  <c:v>25.43</c:v>
                </c:pt>
                <c:pt idx="355">
                  <c:v>17.489999999999998</c:v>
                </c:pt>
                <c:pt idx="358">
                  <c:v>49.51</c:v>
                </c:pt>
                <c:pt idx="359">
                  <c:v>13.28</c:v>
                </c:pt>
                <c:pt idx="360">
                  <c:v>20.37</c:v>
                </c:pt>
                <c:pt idx="361">
                  <c:v>17.61</c:v>
                </c:pt>
                <c:pt idx="364">
                  <c:v>45.57</c:v>
                </c:pt>
                <c:pt idx="366">
                  <c:v>12.54</c:v>
                </c:pt>
                <c:pt idx="373">
                  <c:v>43.5</c:v>
                </c:pt>
                <c:pt idx="375">
                  <c:v>16.670000000000002</c:v>
                </c:pt>
                <c:pt idx="376">
                  <c:v>21.82</c:v>
                </c:pt>
                <c:pt idx="377">
                  <c:v>11.76</c:v>
                </c:pt>
                <c:pt idx="379">
                  <c:v>31.4</c:v>
                </c:pt>
                <c:pt idx="382">
                  <c:v>42.66</c:v>
                </c:pt>
                <c:pt idx="383">
                  <c:v>29.7</c:v>
                </c:pt>
                <c:pt idx="394">
                  <c:v>45.64</c:v>
                </c:pt>
                <c:pt idx="406">
                  <c:v>25.17</c:v>
                </c:pt>
                <c:pt idx="415">
                  <c:v>30.96</c:v>
                </c:pt>
                <c:pt idx="417">
                  <c:v>5.1100000000000003</c:v>
                </c:pt>
                <c:pt idx="418">
                  <c:v>42.92</c:v>
                </c:pt>
                <c:pt idx="422">
                  <c:v>49.86</c:v>
                </c:pt>
                <c:pt idx="442">
                  <c:v>29.67</c:v>
                </c:pt>
                <c:pt idx="443">
                  <c:v>18.149999999999999</c:v>
                </c:pt>
                <c:pt idx="445">
                  <c:v>26.9</c:v>
                </c:pt>
                <c:pt idx="446">
                  <c:v>26.33</c:v>
                </c:pt>
                <c:pt idx="447">
                  <c:v>18.59</c:v>
                </c:pt>
                <c:pt idx="449">
                  <c:v>47.94</c:v>
                </c:pt>
                <c:pt idx="451">
                  <c:v>41.76</c:v>
                </c:pt>
                <c:pt idx="453">
                  <c:v>13.52</c:v>
                </c:pt>
                <c:pt idx="454">
                  <c:v>41.42</c:v>
                </c:pt>
                <c:pt idx="458">
                  <c:v>22.01</c:v>
                </c:pt>
                <c:pt idx="460">
                  <c:v>45.11</c:v>
                </c:pt>
                <c:pt idx="470">
                  <c:v>38.01</c:v>
                </c:pt>
                <c:pt idx="495">
                  <c:v>27.84</c:v>
                </c:pt>
                <c:pt idx="501">
                  <c:v>22.88</c:v>
                </c:pt>
                <c:pt idx="507">
                  <c:v>8.8000000000000007</c:v>
                </c:pt>
                <c:pt idx="511">
                  <c:v>10.83</c:v>
                </c:pt>
                <c:pt idx="516">
                  <c:v>19.95</c:v>
                </c:pt>
                <c:pt idx="518">
                  <c:v>29.5</c:v>
                </c:pt>
                <c:pt idx="521">
                  <c:v>20.12</c:v>
                </c:pt>
                <c:pt idx="526">
                  <c:v>15.79</c:v>
                </c:pt>
                <c:pt idx="530">
                  <c:v>37.28</c:v>
                </c:pt>
                <c:pt idx="533">
                  <c:v>49.37</c:v>
                </c:pt>
                <c:pt idx="541">
                  <c:v>42.74</c:v>
                </c:pt>
                <c:pt idx="545">
                  <c:v>26.23</c:v>
                </c:pt>
                <c:pt idx="546">
                  <c:v>18.53</c:v>
                </c:pt>
                <c:pt idx="550">
                  <c:v>23.38</c:v>
                </c:pt>
                <c:pt idx="552">
                  <c:v>15.74</c:v>
                </c:pt>
                <c:pt idx="553">
                  <c:v>33.22</c:v>
                </c:pt>
                <c:pt idx="556">
                  <c:v>29.58</c:v>
                </c:pt>
                <c:pt idx="559">
                  <c:v>36.92</c:v>
                </c:pt>
                <c:pt idx="561">
                  <c:v>8.4600000000000009</c:v>
                </c:pt>
                <c:pt idx="565">
                  <c:v>46.22</c:v>
                </c:pt>
                <c:pt idx="573">
                  <c:v>6.16</c:v>
                </c:pt>
                <c:pt idx="574">
                  <c:v>23.06</c:v>
                </c:pt>
                <c:pt idx="578">
                  <c:v>31.5</c:v>
                </c:pt>
                <c:pt idx="580">
                  <c:v>38.78</c:v>
                </c:pt>
                <c:pt idx="584">
                  <c:v>35.71</c:v>
                </c:pt>
                <c:pt idx="589">
                  <c:v>24.39</c:v>
                </c:pt>
                <c:pt idx="590">
                  <c:v>48.75</c:v>
                </c:pt>
                <c:pt idx="592">
                  <c:v>35.51</c:v>
                </c:pt>
                <c:pt idx="629">
                  <c:v>44.81</c:v>
                </c:pt>
                <c:pt idx="630">
                  <c:v>5.43</c:v>
                </c:pt>
                <c:pt idx="636">
                  <c:v>11.4</c:v>
                </c:pt>
                <c:pt idx="638">
                  <c:v>29.36</c:v>
                </c:pt>
                <c:pt idx="643">
                  <c:v>43.66</c:v>
                </c:pt>
                <c:pt idx="647">
                  <c:v>19.260000000000002</c:v>
                </c:pt>
                <c:pt idx="649">
                  <c:v>38.369999999999997</c:v>
                </c:pt>
                <c:pt idx="654">
                  <c:v>10.35</c:v>
                </c:pt>
                <c:pt idx="657">
                  <c:v>47.72</c:v>
                </c:pt>
                <c:pt idx="660">
                  <c:v>47.56</c:v>
                </c:pt>
                <c:pt idx="661">
                  <c:v>11.78</c:v>
                </c:pt>
                <c:pt idx="664">
                  <c:v>33.43</c:v>
                </c:pt>
                <c:pt idx="665">
                  <c:v>27.26</c:v>
                </c:pt>
                <c:pt idx="668">
                  <c:v>8.6300000000000008</c:v>
                </c:pt>
                <c:pt idx="674">
                  <c:v>15.85</c:v>
                </c:pt>
                <c:pt idx="681">
                  <c:v>20.29</c:v>
                </c:pt>
                <c:pt idx="682">
                  <c:v>19.899999999999999</c:v>
                </c:pt>
                <c:pt idx="683">
                  <c:v>7.6</c:v>
                </c:pt>
                <c:pt idx="688">
                  <c:v>31.21</c:v>
                </c:pt>
                <c:pt idx="689">
                  <c:v>26.83</c:v>
                </c:pt>
                <c:pt idx="696">
                  <c:v>20.3</c:v>
                </c:pt>
                <c:pt idx="697">
                  <c:v>36.79</c:v>
                </c:pt>
                <c:pt idx="700">
                  <c:v>47.79</c:v>
                </c:pt>
                <c:pt idx="705">
                  <c:v>23.85</c:v>
                </c:pt>
                <c:pt idx="706">
                  <c:v>24.81</c:v>
                </c:pt>
                <c:pt idx="708">
                  <c:v>16.21</c:v>
                </c:pt>
                <c:pt idx="713">
                  <c:v>13.79</c:v>
                </c:pt>
                <c:pt idx="716">
                  <c:v>36.47</c:v>
                </c:pt>
                <c:pt idx="717">
                  <c:v>14.22</c:v>
                </c:pt>
                <c:pt idx="718">
                  <c:v>47.4</c:v>
                </c:pt>
                <c:pt idx="723">
                  <c:v>13.1</c:v>
                </c:pt>
                <c:pt idx="731">
                  <c:v>36.15</c:v>
                </c:pt>
                <c:pt idx="732">
                  <c:v>48.79</c:v>
                </c:pt>
                <c:pt idx="736">
                  <c:v>23.64</c:v>
                </c:pt>
                <c:pt idx="740">
                  <c:v>23.52</c:v>
                </c:pt>
                <c:pt idx="744">
                  <c:v>22.94</c:v>
                </c:pt>
                <c:pt idx="752">
                  <c:v>44.78</c:v>
                </c:pt>
                <c:pt idx="755">
                  <c:v>12.6</c:v>
                </c:pt>
                <c:pt idx="757">
                  <c:v>25.47</c:v>
                </c:pt>
                <c:pt idx="759">
                  <c:v>8.1</c:v>
                </c:pt>
                <c:pt idx="769">
                  <c:v>17.440000000000001</c:v>
                </c:pt>
                <c:pt idx="770">
                  <c:v>17.149999999999999</c:v>
                </c:pt>
                <c:pt idx="776">
                  <c:v>13.15</c:v>
                </c:pt>
                <c:pt idx="782">
                  <c:v>35.19</c:v>
                </c:pt>
                <c:pt idx="784">
                  <c:v>27.81</c:v>
                </c:pt>
                <c:pt idx="794">
                  <c:v>22.6</c:v>
                </c:pt>
                <c:pt idx="797">
                  <c:v>35.28</c:v>
                </c:pt>
                <c:pt idx="800">
                  <c:v>43.34</c:v>
                </c:pt>
                <c:pt idx="801">
                  <c:v>44.29</c:v>
                </c:pt>
                <c:pt idx="804">
                  <c:v>27.87</c:v>
                </c:pt>
                <c:pt idx="806">
                  <c:v>49.81</c:v>
                </c:pt>
                <c:pt idx="807">
                  <c:v>21.16</c:v>
                </c:pt>
                <c:pt idx="808">
                  <c:v>26.19</c:v>
                </c:pt>
                <c:pt idx="809">
                  <c:v>38.96</c:v>
                </c:pt>
                <c:pt idx="816">
                  <c:v>25.76</c:v>
                </c:pt>
                <c:pt idx="817">
                  <c:v>28.93</c:v>
                </c:pt>
                <c:pt idx="818">
                  <c:v>16.84</c:v>
                </c:pt>
                <c:pt idx="820">
                  <c:v>36.5</c:v>
                </c:pt>
                <c:pt idx="825">
                  <c:v>33.97</c:v>
                </c:pt>
                <c:pt idx="827">
                  <c:v>49.86</c:v>
                </c:pt>
                <c:pt idx="835">
                  <c:v>25.41</c:v>
                </c:pt>
                <c:pt idx="840">
                  <c:v>19.420000000000002</c:v>
                </c:pt>
                <c:pt idx="844">
                  <c:v>15.71</c:v>
                </c:pt>
                <c:pt idx="848">
                  <c:v>46.5</c:v>
                </c:pt>
                <c:pt idx="852">
                  <c:v>5.7</c:v>
                </c:pt>
                <c:pt idx="853">
                  <c:v>10.1</c:v>
                </c:pt>
                <c:pt idx="859">
                  <c:v>10.36</c:v>
                </c:pt>
                <c:pt idx="860">
                  <c:v>17.28</c:v>
                </c:pt>
                <c:pt idx="864">
                  <c:v>10.89</c:v>
                </c:pt>
                <c:pt idx="865">
                  <c:v>49.57</c:v>
                </c:pt>
                <c:pt idx="869">
                  <c:v>30.48</c:v>
                </c:pt>
                <c:pt idx="871">
                  <c:v>44.41</c:v>
                </c:pt>
                <c:pt idx="891">
                  <c:v>37.78</c:v>
                </c:pt>
                <c:pt idx="892">
                  <c:v>11.39</c:v>
                </c:pt>
                <c:pt idx="895">
                  <c:v>15.17</c:v>
                </c:pt>
                <c:pt idx="898">
                  <c:v>17.350000000000001</c:v>
                </c:pt>
                <c:pt idx="902">
                  <c:v>49.66</c:v>
                </c:pt>
                <c:pt idx="904">
                  <c:v>34.4</c:v>
                </c:pt>
                <c:pt idx="907">
                  <c:v>37.04</c:v>
                </c:pt>
                <c:pt idx="909">
                  <c:v>18.91</c:v>
                </c:pt>
                <c:pt idx="919">
                  <c:v>7.71</c:v>
                </c:pt>
                <c:pt idx="920">
                  <c:v>8.39</c:v>
                </c:pt>
                <c:pt idx="924">
                  <c:v>16.8</c:v>
                </c:pt>
                <c:pt idx="925">
                  <c:v>38.39</c:v>
                </c:pt>
                <c:pt idx="929">
                  <c:v>17.059999999999999</c:v>
                </c:pt>
                <c:pt idx="935">
                  <c:v>49.86</c:v>
                </c:pt>
                <c:pt idx="937">
                  <c:v>48.29</c:v>
                </c:pt>
                <c:pt idx="938">
                  <c:v>45.59</c:v>
                </c:pt>
                <c:pt idx="941">
                  <c:v>39.880000000000003</c:v>
                </c:pt>
                <c:pt idx="944">
                  <c:v>45.61</c:v>
                </c:pt>
                <c:pt idx="945">
                  <c:v>8.07</c:v>
                </c:pt>
                <c:pt idx="950">
                  <c:v>13.45</c:v>
                </c:pt>
                <c:pt idx="951">
                  <c:v>46.64</c:v>
                </c:pt>
                <c:pt idx="954">
                  <c:v>40.22</c:v>
                </c:pt>
                <c:pt idx="955">
                  <c:v>15.41</c:v>
                </c:pt>
                <c:pt idx="957">
                  <c:v>7.95</c:v>
                </c:pt>
                <c:pt idx="962">
                  <c:v>10.65</c:v>
                </c:pt>
                <c:pt idx="967">
                  <c:v>44.63</c:v>
                </c:pt>
                <c:pt idx="971">
                  <c:v>32.68</c:v>
                </c:pt>
                <c:pt idx="972">
                  <c:v>49.75</c:v>
                </c:pt>
                <c:pt idx="973">
                  <c:v>9.0500000000000007</c:v>
                </c:pt>
                <c:pt idx="976">
                  <c:v>46.05</c:v>
                </c:pt>
                <c:pt idx="977">
                  <c:v>30.23</c:v>
                </c:pt>
                <c:pt idx="979">
                  <c:v>33.799999999999997</c:v>
                </c:pt>
                <c:pt idx="982">
                  <c:v>25.06</c:v>
                </c:pt>
                <c:pt idx="984">
                  <c:v>20.38</c:v>
                </c:pt>
                <c:pt idx="986">
                  <c:v>18.37</c:v>
                </c:pt>
                <c:pt idx="991">
                  <c:v>40.72</c:v>
                </c:pt>
                <c:pt idx="994">
                  <c:v>48.12</c:v>
                </c:pt>
                <c:pt idx="1006">
                  <c:v>17.350000000000001</c:v>
                </c:pt>
                <c:pt idx="1008">
                  <c:v>34.61</c:v>
                </c:pt>
                <c:pt idx="1013">
                  <c:v>46.76</c:v>
                </c:pt>
                <c:pt idx="1014">
                  <c:v>30.4</c:v>
                </c:pt>
                <c:pt idx="1020">
                  <c:v>49.65</c:v>
                </c:pt>
                <c:pt idx="1022">
                  <c:v>28.8</c:v>
                </c:pt>
                <c:pt idx="1023">
                  <c:v>21.43</c:v>
                </c:pt>
                <c:pt idx="1025">
                  <c:v>34.549999999999997</c:v>
                </c:pt>
                <c:pt idx="1044">
                  <c:v>30.39</c:v>
                </c:pt>
                <c:pt idx="1048">
                  <c:v>6.21</c:v>
                </c:pt>
                <c:pt idx="1049">
                  <c:v>5.51</c:v>
                </c:pt>
                <c:pt idx="1050">
                  <c:v>7.07</c:v>
                </c:pt>
                <c:pt idx="1054">
                  <c:v>37.9</c:v>
                </c:pt>
                <c:pt idx="1055">
                  <c:v>13.54</c:v>
                </c:pt>
                <c:pt idx="1058">
                  <c:v>11.71</c:v>
                </c:pt>
                <c:pt idx="1061">
                  <c:v>21.49</c:v>
                </c:pt>
                <c:pt idx="1065">
                  <c:v>26.03</c:v>
                </c:pt>
                <c:pt idx="1067">
                  <c:v>43.98</c:v>
                </c:pt>
                <c:pt idx="1071">
                  <c:v>18.399999999999999</c:v>
                </c:pt>
                <c:pt idx="1073">
                  <c:v>46.08</c:v>
                </c:pt>
                <c:pt idx="1077">
                  <c:v>45.62</c:v>
                </c:pt>
                <c:pt idx="1082">
                  <c:v>22.83</c:v>
                </c:pt>
                <c:pt idx="1105">
                  <c:v>26.73</c:v>
                </c:pt>
                <c:pt idx="1106">
                  <c:v>39.270000000000003</c:v>
                </c:pt>
                <c:pt idx="1120">
                  <c:v>44.85</c:v>
                </c:pt>
                <c:pt idx="1122">
                  <c:v>46.04</c:v>
                </c:pt>
                <c:pt idx="1133">
                  <c:v>22.29</c:v>
                </c:pt>
                <c:pt idx="1136">
                  <c:v>33.49</c:v>
                </c:pt>
                <c:pt idx="1138">
                  <c:v>9.4499999999999993</c:v>
                </c:pt>
                <c:pt idx="1139">
                  <c:v>40.94</c:v>
                </c:pt>
                <c:pt idx="1141">
                  <c:v>19.16</c:v>
                </c:pt>
                <c:pt idx="1142">
                  <c:v>29.57</c:v>
                </c:pt>
                <c:pt idx="1146">
                  <c:v>9.6</c:v>
                </c:pt>
                <c:pt idx="1148">
                  <c:v>18.22</c:v>
                </c:pt>
                <c:pt idx="1151">
                  <c:v>24.67</c:v>
                </c:pt>
                <c:pt idx="1152">
                  <c:v>45.19</c:v>
                </c:pt>
                <c:pt idx="1155">
                  <c:v>7.06</c:v>
                </c:pt>
                <c:pt idx="1163">
                  <c:v>13.7</c:v>
                </c:pt>
                <c:pt idx="1174">
                  <c:v>13.65</c:v>
                </c:pt>
                <c:pt idx="1179">
                  <c:v>26</c:v>
                </c:pt>
                <c:pt idx="1188">
                  <c:v>9.14</c:v>
                </c:pt>
                <c:pt idx="1197">
                  <c:v>41.48</c:v>
                </c:pt>
                <c:pt idx="1203">
                  <c:v>34.159999999999997</c:v>
                </c:pt>
                <c:pt idx="1204">
                  <c:v>28.34</c:v>
                </c:pt>
                <c:pt idx="1207">
                  <c:v>30.01</c:v>
                </c:pt>
                <c:pt idx="1208">
                  <c:v>27.99</c:v>
                </c:pt>
                <c:pt idx="1209">
                  <c:v>21.39</c:v>
                </c:pt>
                <c:pt idx="1215">
                  <c:v>31.26</c:v>
                </c:pt>
                <c:pt idx="1221">
                  <c:v>11.56</c:v>
                </c:pt>
                <c:pt idx="1222">
                  <c:v>29.42</c:v>
                </c:pt>
                <c:pt idx="1223">
                  <c:v>43.99</c:v>
                </c:pt>
                <c:pt idx="1230">
                  <c:v>37.99</c:v>
                </c:pt>
                <c:pt idx="1231">
                  <c:v>6.85</c:v>
                </c:pt>
                <c:pt idx="1240">
                  <c:v>23.83</c:v>
                </c:pt>
                <c:pt idx="1242">
                  <c:v>40.51</c:v>
                </c:pt>
                <c:pt idx="1255">
                  <c:v>35.53</c:v>
                </c:pt>
                <c:pt idx="1256">
                  <c:v>7.53</c:v>
                </c:pt>
                <c:pt idx="1269">
                  <c:v>34.340000000000003</c:v>
                </c:pt>
                <c:pt idx="1275">
                  <c:v>5.04</c:v>
                </c:pt>
                <c:pt idx="1278">
                  <c:v>49.3</c:v>
                </c:pt>
                <c:pt idx="1283">
                  <c:v>25.67</c:v>
                </c:pt>
                <c:pt idx="1292">
                  <c:v>5.2</c:v>
                </c:pt>
                <c:pt idx="1298">
                  <c:v>20.79</c:v>
                </c:pt>
                <c:pt idx="1308">
                  <c:v>40.049999999999997</c:v>
                </c:pt>
                <c:pt idx="1310">
                  <c:v>28.89</c:v>
                </c:pt>
                <c:pt idx="1315">
                  <c:v>19.77</c:v>
                </c:pt>
                <c:pt idx="1316">
                  <c:v>23.09</c:v>
                </c:pt>
                <c:pt idx="1319">
                  <c:v>26.1</c:v>
                </c:pt>
                <c:pt idx="1324">
                  <c:v>9.18</c:v>
                </c:pt>
                <c:pt idx="1330">
                  <c:v>48.26</c:v>
                </c:pt>
                <c:pt idx="1336">
                  <c:v>32</c:v>
                </c:pt>
                <c:pt idx="1341">
                  <c:v>40.200000000000003</c:v>
                </c:pt>
                <c:pt idx="1343">
                  <c:v>30.71</c:v>
                </c:pt>
                <c:pt idx="1352">
                  <c:v>17.5</c:v>
                </c:pt>
                <c:pt idx="1353">
                  <c:v>7.29</c:v>
                </c:pt>
                <c:pt idx="1354">
                  <c:v>27.01</c:v>
                </c:pt>
                <c:pt idx="1361">
                  <c:v>19.13</c:v>
                </c:pt>
                <c:pt idx="1366">
                  <c:v>48.95</c:v>
                </c:pt>
                <c:pt idx="1373">
                  <c:v>27.94</c:v>
                </c:pt>
                <c:pt idx="1374">
                  <c:v>12.85</c:v>
                </c:pt>
                <c:pt idx="1375">
                  <c:v>12.94</c:v>
                </c:pt>
                <c:pt idx="1376">
                  <c:v>47.29</c:v>
                </c:pt>
                <c:pt idx="1378">
                  <c:v>32.479999999999997</c:v>
                </c:pt>
                <c:pt idx="1379">
                  <c:v>5.0599999999999996</c:v>
                </c:pt>
                <c:pt idx="1381">
                  <c:v>28.87</c:v>
                </c:pt>
                <c:pt idx="1388">
                  <c:v>34.520000000000003</c:v>
                </c:pt>
                <c:pt idx="1394">
                  <c:v>10.53</c:v>
                </c:pt>
                <c:pt idx="1399">
                  <c:v>20.29</c:v>
                </c:pt>
                <c:pt idx="1402">
                  <c:v>15.05</c:v>
                </c:pt>
                <c:pt idx="1407">
                  <c:v>17.7</c:v>
                </c:pt>
                <c:pt idx="1408">
                  <c:v>19.62</c:v>
                </c:pt>
                <c:pt idx="1409">
                  <c:v>8.7100000000000009</c:v>
                </c:pt>
                <c:pt idx="1411">
                  <c:v>27.41</c:v>
                </c:pt>
                <c:pt idx="1412">
                  <c:v>24.4</c:v>
                </c:pt>
                <c:pt idx="1414">
                  <c:v>18.27</c:v>
                </c:pt>
                <c:pt idx="1416">
                  <c:v>37.33</c:v>
                </c:pt>
                <c:pt idx="1417">
                  <c:v>30.94</c:v>
                </c:pt>
                <c:pt idx="1422">
                  <c:v>44.08</c:v>
                </c:pt>
                <c:pt idx="1426">
                  <c:v>35.54</c:v>
                </c:pt>
                <c:pt idx="1428">
                  <c:v>38.65</c:v>
                </c:pt>
                <c:pt idx="1431">
                  <c:v>17.88</c:v>
                </c:pt>
                <c:pt idx="1439">
                  <c:v>17.670000000000002</c:v>
                </c:pt>
                <c:pt idx="1442">
                  <c:v>7.53</c:v>
                </c:pt>
                <c:pt idx="1443">
                  <c:v>27.81</c:v>
                </c:pt>
                <c:pt idx="1444">
                  <c:v>22.17</c:v>
                </c:pt>
                <c:pt idx="1447">
                  <c:v>9.06</c:v>
                </c:pt>
                <c:pt idx="1450">
                  <c:v>41.02</c:v>
                </c:pt>
                <c:pt idx="1460">
                  <c:v>28.01</c:v>
                </c:pt>
                <c:pt idx="1462">
                  <c:v>45.54</c:v>
                </c:pt>
                <c:pt idx="1463">
                  <c:v>31.83</c:v>
                </c:pt>
                <c:pt idx="1471">
                  <c:v>8.08</c:v>
                </c:pt>
                <c:pt idx="1480">
                  <c:v>18.899999999999999</c:v>
                </c:pt>
                <c:pt idx="1483">
                  <c:v>32.36</c:v>
                </c:pt>
                <c:pt idx="1485">
                  <c:v>40.65</c:v>
                </c:pt>
                <c:pt idx="1487">
                  <c:v>27.29</c:v>
                </c:pt>
                <c:pt idx="1488">
                  <c:v>36.840000000000003</c:v>
                </c:pt>
                <c:pt idx="1494">
                  <c:v>45.05</c:v>
                </c:pt>
                <c:pt idx="1497">
                  <c:v>12.44</c:v>
                </c:pt>
                <c:pt idx="1503">
                  <c:v>37.28</c:v>
                </c:pt>
                <c:pt idx="1505">
                  <c:v>8.1999999999999993</c:v>
                </c:pt>
                <c:pt idx="1512">
                  <c:v>16.88</c:v>
                </c:pt>
                <c:pt idx="1514">
                  <c:v>29.58</c:v>
                </c:pt>
                <c:pt idx="1524">
                  <c:v>36.53</c:v>
                </c:pt>
                <c:pt idx="1528">
                  <c:v>14.49</c:v>
                </c:pt>
                <c:pt idx="1529">
                  <c:v>14.79</c:v>
                </c:pt>
                <c:pt idx="1531">
                  <c:v>34.71</c:v>
                </c:pt>
                <c:pt idx="1534">
                  <c:v>15.25</c:v>
                </c:pt>
                <c:pt idx="1537">
                  <c:v>46.24</c:v>
                </c:pt>
                <c:pt idx="1541">
                  <c:v>9.19</c:v>
                </c:pt>
                <c:pt idx="1545">
                  <c:v>13.35</c:v>
                </c:pt>
                <c:pt idx="1551">
                  <c:v>12.81</c:v>
                </c:pt>
                <c:pt idx="1552">
                  <c:v>25.39</c:v>
                </c:pt>
                <c:pt idx="1555">
                  <c:v>8.19</c:v>
                </c:pt>
                <c:pt idx="1556">
                  <c:v>19.309999999999999</c:v>
                </c:pt>
                <c:pt idx="1561">
                  <c:v>24.59</c:v>
                </c:pt>
                <c:pt idx="1569">
                  <c:v>39.880000000000003</c:v>
                </c:pt>
                <c:pt idx="1572">
                  <c:v>26.39</c:v>
                </c:pt>
                <c:pt idx="1583">
                  <c:v>32.340000000000003</c:v>
                </c:pt>
                <c:pt idx="1584">
                  <c:v>27.29</c:v>
                </c:pt>
                <c:pt idx="1588">
                  <c:v>43.13</c:v>
                </c:pt>
                <c:pt idx="1589">
                  <c:v>7.55</c:v>
                </c:pt>
                <c:pt idx="1592">
                  <c:v>33.15</c:v>
                </c:pt>
                <c:pt idx="1602">
                  <c:v>14.39</c:v>
                </c:pt>
                <c:pt idx="1603">
                  <c:v>22.48</c:v>
                </c:pt>
                <c:pt idx="1613">
                  <c:v>14.84</c:v>
                </c:pt>
                <c:pt idx="1617">
                  <c:v>36.409999999999997</c:v>
                </c:pt>
                <c:pt idx="1619">
                  <c:v>20.75</c:v>
                </c:pt>
                <c:pt idx="1621">
                  <c:v>28.03</c:v>
                </c:pt>
                <c:pt idx="1626">
                  <c:v>35.28</c:v>
                </c:pt>
                <c:pt idx="1638">
                  <c:v>24.55</c:v>
                </c:pt>
                <c:pt idx="1640">
                  <c:v>8.01</c:v>
                </c:pt>
                <c:pt idx="1648">
                  <c:v>38.119999999999997</c:v>
                </c:pt>
                <c:pt idx="1649">
                  <c:v>20.18</c:v>
                </c:pt>
                <c:pt idx="1655">
                  <c:v>14.9</c:v>
                </c:pt>
                <c:pt idx="1656">
                  <c:v>28.3</c:v>
                </c:pt>
                <c:pt idx="1663">
                  <c:v>43.75</c:v>
                </c:pt>
                <c:pt idx="1667">
                  <c:v>29.28</c:v>
                </c:pt>
                <c:pt idx="1670">
                  <c:v>36.270000000000003</c:v>
                </c:pt>
                <c:pt idx="1671">
                  <c:v>24.57</c:v>
                </c:pt>
                <c:pt idx="1673">
                  <c:v>45.83</c:v>
                </c:pt>
                <c:pt idx="1675">
                  <c:v>7.59</c:v>
                </c:pt>
                <c:pt idx="1677">
                  <c:v>24.61</c:v>
                </c:pt>
                <c:pt idx="1680">
                  <c:v>8.2200000000000006</c:v>
                </c:pt>
                <c:pt idx="1685">
                  <c:v>33.86</c:v>
                </c:pt>
                <c:pt idx="1704">
                  <c:v>43.74</c:v>
                </c:pt>
                <c:pt idx="1713">
                  <c:v>34.14</c:v>
                </c:pt>
                <c:pt idx="1715">
                  <c:v>48.95</c:v>
                </c:pt>
                <c:pt idx="1716">
                  <c:v>16.309999999999999</c:v>
                </c:pt>
                <c:pt idx="1717">
                  <c:v>13.74</c:v>
                </c:pt>
                <c:pt idx="1724">
                  <c:v>18.61</c:v>
                </c:pt>
                <c:pt idx="1735">
                  <c:v>8.5399999999999991</c:v>
                </c:pt>
                <c:pt idx="1740">
                  <c:v>18.75</c:v>
                </c:pt>
                <c:pt idx="1742">
                  <c:v>28.2</c:v>
                </c:pt>
                <c:pt idx="1744">
                  <c:v>12.23</c:v>
                </c:pt>
                <c:pt idx="1746">
                  <c:v>25.79</c:v>
                </c:pt>
                <c:pt idx="1747">
                  <c:v>33.840000000000003</c:v>
                </c:pt>
                <c:pt idx="1748">
                  <c:v>32.01</c:v>
                </c:pt>
                <c:pt idx="1751">
                  <c:v>43.07</c:v>
                </c:pt>
                <c:pt idx="1756">
                  <c:v>34.58</c:v>
                </c:pt>
                <c:pt idx="1758">
                  <c:v>45.98</c:v>
                </c:pt>
                <c:pt idx="1759">
                  <c:v>47.66</c:v>
                </c:pt>
                <c:pt idx="1762">
                  <c:v>47.37</c:v>
                </c:pt>
                <c:pt idx="1768">
                  <c:v>13.8</c:v>
                </c:pt>
                <c:pt idx="1774">
                  <c:v>46.24</c:v>
                </c:pt>
                <c:pt idx="1775">
                  <c:v>14.67</c:v>
                </c:pt>
                <c:pt idx="1790">
                  <c:v>30.34</c:v>
                </c:pt>
                <c:pt idx="1793">
                  <c:v>19.71</c:v>
                </c:pt>
                <c:pt idx="1804">
                  <c:v>15.12</c:v>
                </c:pt>
                <c:pt idx="1805">
                  <c:v>47.55</c:v>
                </c:pt>
                <c:pt idx="1806">
                  <c:v>19.170000000000002</c:v>
                </c:pt>
                <c:pt idx="1808">
                  <c:v>45.35</c:v>
                </c:pt>
                <c:pt idx="1816">
                  <c:v>10.34</c:v>
                </c:pt>
                <c:pt idx="1819">
                  <c:v>28.27</c:v>
                </c:pt>
                <c:pt idx="1827">
                  <c:v>36.61</c:v>
                </c:pt>
                <c:pt idx="1828">
                  <c:v>27.97</c:v>
                </c:pt>
                <c:pt idx="1836">
                  <c:v>42.96</c:v>
                </c:pt>
                <c:pt idx="1839">
                  <c:v>8.2799999999999994</c:v>
                </c:pt>
                <c:pt idx="1840">
                  <c:v>46.37</c:v>
                </c:pt>
                <c:pt idx="1841">
                  <c:v>26.39</c:v>
                </c:pt>
                <c:pt idx="1844">
                  <c:v>28.98</c:v>
                </c:pt>
                <c:pt idx="1845">
                  <c:v>43.08</c:v>
                </c:pt>
                <c:pt idx="1846">
                  <c:v>29.41</c:v>
                </c:pt>
                <c:pt idx="1855">
                  <c:v>19.850000000000001</c:v>
                </c:pt>
                <c:pt idx="1859">
                  <c:v>41.6</c:v>
                </c:pt>
                <c:pt idx="1860">
                  <c:v>11.55</c:v>
                </c:pt>
                <c:pt idx="1861">
                  <c:v>18.53</c:v>
                </c:pt>
                <c:pt idx="1863">
                  <c:v>40.18</c:v>
                </c:pt>
                <c:pt idx="1868">
                  <c:v>35.92</c:v>
                </c:pt>
                <c:pt idx="1873">
                  <c:v>5.68</c:v>
                </c:pt>
                <c:pt idx="1874">
                  <c:v>8.32</c:v>
                </c:pt>
                <c:pt idx="1877">
                  <c:v>14.85</c:v>
                </c:pt>
                <c:pt idx="1881">
                  <c:v>29.73</c:v>
                </c:pt>
                <c:pt idx="1885">
                  <c:v>21.52</c:v>
                </c:pt>
                <c:pt idx="1895">
                  <c:v>21</c:v>
                </c:pt>
                <c:pt idx="1908">
                  <c:v>41.91</c:v>
                </c:pt>
                <c:pt idx="1909">
                  <c:v>23.53</c:v>
                </c:pt>
                <c:pt idx="1910">
                  <c:v>12.89</c:v>
                </c:pt>
                <c:pt idx="1911">
                  <c:v>25.76</c:v>
                </c:pt>
                <c:pt idx="1914">
                  <c:v>20.75</c:v>
                </c:pt>
                <c:pt idx="1916">
                  <c:v>9.25</c:v>
                </c:pt>
                <c:pt idx="1923">
                  <c:v>49.14</c:v>
                </c:pt>
                <c:pt idx="1925">
                  <c:v>8.5299999999999994</c:v>
                </c:pt>
                <c:pt idx="1931">
                  <c:v>5.12</c:v>
                </c:pt>
                <c:pt idx="1933">
                  <c:v>20.100000000000001</c:v>
                </c:pt>
                <c:pt idx="1939">
                  <c:v>6</c:v>
                </c:pt>
                <c:pt idx="1941">
                  <c:v>32.299999999999997</c:v>
                </c:pt>
                <c:pt idx="1945">
                  <c:v>36.75</c:v>
                </c:pt>
                <c:pt idx="1947">
                  <c:v>7.19</c:v>
                </c:pt>
                <c:pt idx="1949">
                  <c:v>11.65</c:v>
                </c:pt>
                <c:pt idx="1954">
                  <c:v>47.54</c:v>
                </c:pt>
                <c:pt idx="1957">
                  <c:v>39.42</c:v>
                </c:pt>
                <c:pt idx="1962">
                  <c:v>39.549999999999997</c:v>
                </c:pt>
                <c:pt idx="1966">
                  <c:v>23.11</c:v>
                </c:pt>
                <c:pt idx="1967">
                  <c:v>7.49</c:v>
                </c:pt>
                <c:pt idx="1978">
                  <c:v>49.72</c:v>
                </c:pt>
                <c:pt idx="1979">
                  <c:v>42.17</c:v>
                </c:pt>
                <c:pt idx="1982">
                  <c:v>47.95</c:v>
                </c:pt>
                <c:pt idx="1988">
                  <c:v>47.2</c:v>
                </c:pt>
                <c:pt idx="1996">
                  <c:v>18.899999999999999</c:v>
                </c:pt>
                <c:pt idx="2001">
                  <c:v>30.56</c:v>
                </c:pt>
                <c:pt idx="2007">
                  <c:v>23.31</c:v>
                </c:pt>
                <c:pt idx="2009">
                  <c:v>30.73</c:v>
                </c:pt>
                <c:pt idx="2010">
                  <c:v>40.25</c:v>
                </c:pt>
                <c:pt idx="2011">
                  <c:v>26.89</c:v>
                </c:pt>
                <c:pt idx="2012">
                  <c:v>20.010000000000002</c:v>
                </c:pt>
                <c:pt idx="2015">
                  <c:v>35.5</c:v>
                </c:pt>
                <c:pt idx="2019">
                  <c:v>20.9</c:v>
                </c:pt>
                <c:pt idx="2022">
                  <c:v>44.03</c:v>
                </c:pt>
                <c:pt idx="2023">
                  <c:v>48.64</c:v>
                </c:pt>
                <c:pt idx="2028">
                  <c:v>29.65</c:v>
                </c:pt>
                <c:pt idx="2036">
                  <c:v>48.96</c:v>
                </c:pt>
                <c:pt idx="2043">
                  <c:v>29.95</c:v>
                </c:pt>
                <c:pt idx="2046">
                  <c:v>9.81</c:v>
                </c:pt>
                <c:pt idx="2048">
                  <c:v>44.32</c:v>
                </c:pt>
                <c:pt idx="2051">
                  <c:v>30.28</c:v>
                </c:pt>
                <c:pt idx="2056">
                  <c:v>13.42</c:v>
                </c:pt>
                <c:pt idx="2057">
                  <c:v>42.97</c:v>
                </c:pt>
                <c:pt idx="2062">
                  <c:v>36.119999999999997</c:v>
                </c:pt>
                <c:pt idx="2067">
                  <c:v>40.299999999999997</c:v>
                </c:pt>
                <c:pt idx="2075">
                  <c:v>12.59</c:v>
                </c:pt>
                <c:pt idx="2077">
                  <c:v>42.64</c:v>
                </c:pt>
                <c:pt idx="2080">
                  <c:v>33.07</c:v>
                </c:pt>
                <c:pt idx="2086">
                  <c:v>26.34</c:v>
                </c:pt>
                <c:pt idx="2087">
                  <c:v>40.19</c:v>
                </c:pt>
                <c:pt idx="2089">
                  <c:v>25.42</c:v>
                </c:pt>
                <c:pt idx="2093">
                  <c:v>19.78</c:v>
                </c:pt>
                <c:pt idx="2097">
                  <c:v>20.32</c:v>
                </c:pt>
                <c:pt idx="2099">
                  <c:v>39.01</c:v>
                </c:pt>
                <c:pt idx="2105">
                  <c:v>14.35</c:v>
                </c:pt>
                <c:pt idx="2109">
                  <c:v>19.72</c:v>
                </c:pt>
                <c:pt idx="2111">
                  <c:v>35.950000000000003</c:v>
                </c:pt>
                <c:pt idx="2114">
                  <c:v>6.34</c:v>
                </c:pt>
                <c:pt idx="2119">
                  <c:v>37.24</c:v>
                </c:pt>
                <c:pt idx="2123">
                  <c:v>33.79</c:v>
                </c:pt>
                <c:pt idx="2124">
                  <c:v>25.24</c:v>
                </c:pt>
                <c:pt idx="2135">
                  <c:v>19.21</c:v>
                </c:pt>
                <c:pt idx="2136">
                  <c:v>31.78</c:v>
                </c:pt>
                <c:pt idx="2139">
                  <c:v>22.83</c:v>
                </c:pt>
                <c:pt idx="2143">
                  <c:v>10</c:v>
                </c:pt>
                <c:pt idx="2149">
                  <c:v>8.7899999999999991</c:v>
                </c:pt>
                <c:pt idx="2150">
                  <c:v>15.49</c:v>
                </c:pt>
                <c:pt idx="2155">
                  <c:v>20.03</c:v>
                </c:pt>
              </c:numCache>
            </c:numRef>
          </c:val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UPS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Sheet3!$A$5:$A$2165</c:f>
              <c:strCache>
                <c:ptCount val="2160"/>
                <c:pt idx="0">
                  <c:v>2020-01-02 00:00:00</c:v>
                </c:pt>
                <c:pt idx="1">
                  <c:v>2020-01-02 01:00:00</c:v>
                </c:pt>
                <c:pt idx="2">
                  <c:v>2020-01-02 02:00:00</c:v>
                </c:pt>
                <c:pt idx="3">
                  <c:v>2020-01-02 03:00:00</c:v>
                </c:pt>
                <c:pt idx="4">
                  <c:v>2020-01-02 04:00:00</c:v>
                </c:pt>
                <c:pt idx="5">
                  <c:v>2020-01-02 05:00:00</c:v>
                </c:pt>
                <c:pt idx="6">
                  <c:v>2020-01-02 06:00:00</c:v>
                </c:pt>
                <c:pt idx="7">
                  <c:v>2020-01-02 07:00:00</c:v>
                </c:pt>
                <c:pt idx="8">
                  <c:v>2020-01-02 08:00:00</c:v>
                </c:pt>
                <c:pt idx="9">
                  <c:v>2020-01-02 09:00:00</c:v>
                </c:pt>
                <c:pt idx="10">
                  <c:v>2020-01-02 10:00:00</c:v>
                </c:pt>
                <c:pt idx="11">
                  <c:v>2020-01-02 11:00:00</c:v>
                </c:pt>
                <c:pt idx="12">
                  <c:v>2020-01-02 12:00:00</c:v>
                </c:pt>
                <c:pt idx="13">
                  <c:v>2020-01-02 13:00:00</c:v>
                </c:pt>
                <c:pt idx="14">
                  <c:v>2020-01-02 14:00:00</c:v>
                </c:pt>
                <c:pt idx="15">
                  <c:v>2020-01-02 15:00:00</c:v>
                </c:pt>
                <c:pt idx="16">
                  <c:v>2020-01-02 16:00:00</c:v>
                </c:pt>
                <c:pt idx="17">
                  <c:v>2020-01-02 17:00:00</c:v>
                </c:pt>
                <c:pt idx="18">
                  <c:v>2020-01-02 18:00:00</c:v>
                </c:pt>
                <c:pt idx="19">
                  <c:v>2020-01-02 19:00:00</c:v>
                </c:pt>
                <c:pt idx="20">
                  <c:v>2020-01-02 20:00:00</c:v>
                </c:pt>
                <c:pt idx="21">
                  <c:v>2020-01-02 21:00:00</c:v>
                </c:pt>
                <c:pt idx="22">
                  <c:v>2020-01-02 22:00:00</c:v>
                </c:pt>
                <c:pt idx="23">
                  <c:v>2020-01-02 23:00:00</c:v>
                </c:pt>
                <c:pt idx="24">
                  <c:v>2020-01-03 00:00:00</c:v>
                </c:pt>
                <c:pt idx="25">
                  <c:v>2020-01-03 01:00:00</c:v>
                </c:pt>
                <c:pt idx="26">
                  <c:v>2020-01-03 02:00:00</c:v>
                </c:pt>
                <c:pt idx="27">
                  <c:v>2020-01-03 03:00:00</c:v>
                </c:pt>
                <c:pt idx="28">
                  <c:v>2020-01-03 04:00:00</c:v>
                </c:pt>
                <c:pt idx="29">
                  <c:v>2020-01-03 05:00:00</c:v>
                </c:pt>
                <c:pt idx="30">
                  <c:v>2020-01-03 06:00:00</c:v>
                </c:pt>
                <c:pt idx="31">
                  <c:v>2020-01-03 07:00:00</c:v>
                </c:pt>
                <c:pt idx="32">
                  <c:v>2020-01-03 08:00:00</c:v>
                </c:pt>
                <c:pt idx="33">
                  <c:v>2020-01-03 09:00:00</c:v>
                </c:pt>
                <c:pt idx="34">
                  <c:v>2020-01-03 10:00:00</c:v>
                </c:pt>
                <c:pt idx="35">
                  <c:v>2020-01-03 11:00:00</c:v>
                </c:pt>
                <c:pt idx="36">
                  <c:v>2020-01-03 12:00:00</c:v>
                </c:pt>
                <c:pt idx="37">
                  <c:v>2020-01-03 13:00:00</c:v>
                </c:pt>
                <c:pt idx="38">
                  <c:v>2020-01-03 14:00:00</c:v>
                </c:pt>
                <c:pt idx="39">
                  <c:v>2020-01-03 15:00:00</c:v>
                </c:pt>
                <c:pt idx="40">
                  <c:v>2020-01-03 16:00:00</c:v>
                </c:pt>
                <c:pt idx="41">
                  <c:v>2020-01-03 17:00:00</c:v>
                </c:pt>
                <c:pt idx="42">
                  <c:v>2020-01-03 18:00:00</c:v>
                </c:pt>
                <c:pt idx="43">
                  <c:v>2020-01-03 19:00:00</c:v>
                </c:pt>
                <c:pt idx="44">
                  <c:v>2020-01-03 20:00:00</c:v>
                </c:pt>
                <c:pt idx="45">
                  <c:v>2020-01-03 21:00:00</c:v>
                </c:pt>
                <c:pt idx="46">
                  <c:v>2020-01-03 22:00:00</c:v>
                </c:pt>
                <c:pt idx="47">
                  <c:v>2020-01-03 23:00:00</c:v>
                </c:pt>
                <c:pt idx="48">
                  <c:v>2020-01-04 00:00:00</c:v>
                </c:pt>
                <c:pt idx="49">
                  <c:v>2020-01-04 01:00:00</c:v>
                </c:pt>
                <c:pt idx="50">
                  <c:v>2020-01-04 02:00:00</c:v>
                </c:pt>
                <c:pt idx="51">
                  <c:v>2020-01-04 03:00:00</c:v>
                </c:pt>
                <c:pt idx="52">
                  <c:v>2020-01-04 04:00:00</c:v>
                </c:pt>
                <c:pt idx="53">
                  <c:v>2020-01-04 05:00:00</c:v>
                </c:pt>
                <c:pt idx="54">
                  <c:v>2020-01-04 06:00:00</c:v>
                </c:pt>
                <c:pt idx="55">
                  <c:v>2020-01-04 07:00:00</c:v>
                </c:pt>
                <c:pt idx="56">
                  <c:v>2020-01-04 08:00:00</c:v>
                </c:pt>
                <c:pt idx="57">
                  <c:v>2020-01-04 09:00:00</c:v>
                </c:pt>
                <c:pt idx="58">
                  <c:v>2020-01-04 10:00:00</c:v>
                </c:pt>
                <c:pt idx="59">
                  <c:v>2020-01-04 11:00:00</c:v>
                </c:pt>
                <c:pt idx="60">
                  <c:v>2020-01-04 12:00:00</c:v>
                </c:pt>
                <c:pt idx="61">
                  <c:v>2020-01-04 13:00:00</c:v>
                </c:pt>
                <c:pt idx="62">
                  <c:v>2020-01-04 14:00:00</c:v>
                </c:pt>
                <c:pt idx="63">
                  <c:v>2020-01-04 15:00:00</c:v>
                </c:pt>
                <c:pt idx="64">
                  <c:v>2020-01-04 16:00:00</c:v>
                </c:pt>
                <c:pt idx="65">
                  <c:v>2020-01-04 17:00:00</c:v>
                </c:pt>
                <c:pt idx="66">
                  <c:v>2020-01-04 18:00:00</c:v>
                </c:pt>
                <c:pt idx="67">
                  <c:v>2020-01-04 19:00:00</c:v>
                </c:pt>
                <c:pt idx="68">
                  <c:v>2020-01-04 20:00:00</c:v>
                </c:pt>
                <c:pt idx="69">
                  <c:v>2020-01-04 21:00:00</c:v>
                </c:pt>
                <c:pt idx="70">
                  <c:v>2020-01-04 22:00:00</c:v>
                </c:pt>
                <c:pt idx="71">
                  <c:v>2020-01-04 23:00:00</c:v>
                </c:pt>
                <c:pt idx="72">
                  <c:v>2020-01-05 00:00:00</c:v>
                </c:pt>
                <c:pt idx="73">
                  <c:v>2020-01-05 01:00:00</c:v>
                </c:pt>
                <c:pt idx="74">
                  <c:v>2020-01-05 02:00:00</c:v>
                </c:pt>
                <c:pt idx="75">
                  <c:v>2020-01-05 03:00:00</c:v>
                </c:pt>
                <c:pt idx="76">
                  <c:v>2020-01-05 04:00:00</c:v>
                </c:pt>
                <c:pt idx="77">
                  <c:v>2020-01-05 05:00:00</c:v>
                </c:pt>
                <c:pt idx="78">
                  <c:v>2020-01-05 06:00:00</c:v>
                </c:pt>
                <c:pt idx="79">
                  <c:v>2020-01-05 07:00:00</c:v>
                </c:pt>
                <c:pt idx="80">
                  <c:v>2020-01-05 08:00:00</c:v>
                </c:pt>
                <c:pt idx="81">
                  <c:v>2020-01-05 09:00:00</c:v>
                </c:pt>
                <c:pt idx="82">
                  <c:v>2020-01-05 10:00:00</c:v>
                </c:pt>
                <c:pt idx="83">
                  <c:v>2020-01-05 11:00:00</c:v>
                </c:pt>
                <c:pt idx="84">
                  <c:v>2020-01-05 12:00:00</c:v>
                </c:pt>
                <c:pt idx="85">
                  <c:v>2020-01-05 13:00:00</c:v>
                </c:pt>
                <c:pt idx="86">
                  <c:v>2020-01-05 14:00:00</c:v>
                </c:pt>
                <c:pt idx="87">
                  <c:v>2020-01-05 15:00:00</c:v>
                </c:pt>
                <c:pt idx="88">
                  <c:v>2020-01-05 16:00:00</c:v>
                </c:pt>
                <c:pt idx="89">
                  <c:v>2020-01-05 17:00:00</c:v>
                </c:pt>
                <c:pt idx="90">
                  <c:v>2020-01-05 18:00:00</c:v>
                </c:pt>
                <c:pt idx="91">
                  <c:v>2020-01-05 19:00:00</c:v>
                </c:pt>
                <c:pt idx="92">
                  <c:v>2020-01-05 20:00:00</c:v>
                </c:pt>
                <c:pt idx="93">
                  <c:v>2020-01-05 21:00:00</c:v>
                </c:pt>
                <c:pt idx="94">
                  <c:v>2020-01-05 22:00:00</c:v>
                </c:pt>
                <c:pt idx="95">
                  <c:v>2020-01-05 23:00:00</c:v>
                </c:pt>
                <c:pt idx="96">
                  <c:v>2020-01-06 00:00:00</c:v>
                </c:pt>
                <c:pt idx="97">
                  <c:v>2020-01-06 01:00:00</c:v>
                </c:pt>
                <c:pt idx="98">
                  <c:v>2020-01-06 02:00:00</c:v>
                </c:pt>
                <c:pt idx="99">
                  <c:v>2020-01-06 03:00:00</c:v>
                </c:pt>
                <c:pt idx="100">
                  <c:v>2020-01-06 04:00:00</c:v>
                </c:pt>
                <c:pt idx="101">
                  <c:v>2020-01-06 05:00:00</c:v>
                </c:pt>
                <c:pt idx="102">
                  <c:v>2020-01-06 06:00:00</c:v>
                </c:pt>
                <c:pt idx="103">
                  <c:v>2020-01-06 07:00:00</c:v>
                </c:pt>
                <c:pt idx="104">
                  <c:v>2020-01-06 08:00:00</c:v>
                </c:pt>
                <c:pt idx="105">
                  <c:v>2020-01-06 09:00:00</c:v>
                </c:pt>
                <c:pt idx="106">
                  <c:v>2020-01-06 10:00:00</c:v>
                </c:pt>
                <c:pt idx="107">
                  <c:v>2020-01-06 11:00:00</c:v>
                </c:pt>
                <c:pt idx="108">
                  <c:v>2020-01-06 12:00:00</c:v>
                </c:pt>
                <c:pt idx="109">
                  <c:v>2020-01-06 13:00:00</c:v>
                </c:pt>
                <c:pt idx="110">
                  <c:v>2020-01-06 14:00:00</c:v>
                </c:pt>
                <c:pt idx="111">
                  <c:v>2020-01-06 15:00:00</c:v>
                </c:pt>
                <c:pt idx="112">
                  <c:v>2020-01-06 16:00:00</c:v>
                </c:pt>
                <c:pt idx="113">
                  <c:v>2020-01-06 17:00:00</c:v>
                </c:pt>
                <c:pt idx="114">
                  <c:v>2020-01-06 18:00:00</c:v>
                </c:pt>
                <c:pt idx="115">
                  <c:v>2020-01-06 19:00:00</c:v>
                </c:pt>
                <c:pt idx="116">
                  <c:v>2020-01-06 20:00:00</c:v>
                </c:pt>
                <c:pt idx="117">
                  <c:v>2020-01-06 21:00:00</c:v>
                </c:pt>
                <c:pt idx="118">
                  <c:v>2020-01-06 22:00:00</c:v>
                </c:pt>
                <c:pt idx="119">
                  <c:v>2020-01-06 23:00:00</c:v>
                </c:pt>
                <c:pt idx="120">
                  <c:v>2020-01-07 00:00:00</c:v>
                </c:pt>
                <c:pt idx="121">
                  <c:v>2020-01-07 01:00:00</c:v>
                </c:pt>
                <c:pt idx="122">
                  <c:v>2020-01-07 02:00:00</c:v>
                </c:pt>
                <c:pt idx="123">
                  <c:v>2020-01-07 03:00:00</c:v>
                </c:pt>
                <c:pt idx="124">
                  <c:v>2020-01-07 04:00:00</c:v>
                </c:pt>
                <c:pt idx="125">
                  <c:v>2020-01-07 05:00:00</c:v>
                </c:pt>
                <c:pt idx="126">
                  <c:v>2020-01-07 06:00:00</c:v>
                </c:pt>
                <c:pt idx="127">
                  <c:v>2020-01-07 07:00:00</c:v>
                </c:pt>
                <c:pt idx="128">
                  <c:v>2020-01-07 08:00:00</c:v>
                </c:pt>
                <c:pt idx="129">
                  <c:v>2020-01-07 09:00:00</c:v>
                </c:pt>
                <c:pt idx="130">
                  <c:v>2020-01-07 10:00:00</c:v>
                </c:pt>
                <c:pt idx="131">
                  <c:v>2020-01-07 11:00:00</c:v>
                </c:pt>
                <c:pt idx="132">
                  <c:v>2020-01-07 12:00:00</c:v>
                </c:pt>
                <c:pt idx="133">
                  <c:v>2020-01-07 13:00:00</c:v>
                </c:pt>
                <c:pt idx="134">
                  <c:v>2020-01-07 14:00:00</c:v>
                </c:pt>
                <c:pt idx="135">
                  <c:v>2020-01-07 15:00:00</c:v>
                </c:pt>
                <c:pt idx="136">
                  <c:v>2020-01-07 16:00:00</c:v>
                </c:pt>
                <c:pt idx="137">
                  <c:v>2020-01-07 17:00:00</c:v>
                </c:pt>
                <c:pt idx="138">
                  <c:v>2020-01-07 18:00:00</c:v>
                </c:pt>
                <c:pt idx="139">
                  <c:v>2020-01-07 19:00:00</c:v>
                </c:pt>
                <c:pt idx="140">
                  <c:v>2020-01-07 20:00:00</c:v>
                </c:pt>
                <c:pt idx="141">
                  <c:v>2020-01-07 21:00:00</c:v>
                </c:pt>
                <c:pt idx="142">
                  <c:v>2020-01-07 22:00:00</c:v>
                </c:pt>
                <c:pt idx="143">
                  <c:v>2020-01-07 23:00:00</c:v>
                </c:pt>
                <c:pt idx="144">
                  <c:v>2020-01-08 00:00:00</c:v>
                </c:pt>
                <c:pt idx="145">
                  <c:v>2020-01-08 01:00:00</c:v>
                </c:pt>
                <c:pt idx="146">
                  <c:v>2020-01-08 02:00:00</c:v>
                </c:pt>
                <c:pt idx="147">
                  <c:v>2020-01-08 03:00:00</c:v>
                </c:pt>
                <c:pt idx="148">
                  <c:v>2020-01-08 04:00:00</c:v>
                </c:pt>
                <c:pt idx="149">
                  <c:v>2020-01-08 05:00:00</c:v>
                </c:pt>
                <c:pt idx="150">
                  <c:v>2020-01-08 06:00:00</c:v>
                </c:pt>
                <c:pt idx="151">
                  <c:v>2020-01-08 07:00:00</c:v>
                </c:pt>
                <c:pt idx="152">
                  <c:v>2020-01-08 08:00:00</c:v>
                </c:pt>
                <c:pt idx="153">
                  <c:v>2020-01-08 09:00:00</c:v>
                </c:pt>
                <c:pt idx="154">
                  <c:v>2020-01-08 10:00:00</c:v>
                </c:pt>
                <c:pt idx="155">
                  <c:v>2020-01-08 11:00:00</c:v>
                </c:pt>
                <c:pt idx="156">
                  <c:v>2020-01-08 12:00:00</c:v>
                </c:pt>
                <c:pt idx="157">
                  <c:v>2020-01-08 13:00:00</c:v>
                </c:pt>
                <c:pt idx="158">
                  <c:v>2020-01-08 14:00:00</c:v>
                </c:pt>
                <c:pt idx="159">
                  <c:v>2020-01-08 15:00:00</c:v>
                </c:pt>
                <c:pt idx="160">
                  <c:v>2020-01-08 16:00:00</c:v>
                </c:pt>
                <c:pt idx="161">
                  <c:v>2020-01-08 17:00:00</c:v>
                </c:pt>
                <c:pt idx="162">
                  <c:v>2020-01-08 18:00:00</c:v>
                </c:pt>
                <c:pt idx="163">
                  <c:v>2020-01-08 19:00:00</c:v>
                </c:pt>
                <c:pt idx="164">
                  <c:v>2020-01-08 20:00:00</c:v>
                </c:pt>
                <c:pt idx="165">
                  <c:v>2020-01-08 21:00:00</c:v>
                </c:pt>
                <c:pt idx="166">
                  <c:v>2020-01-08 22:00:00</c:v>
                </c:pt>
                <c:pt idx="167">
                  <c:v>2020-01-08 23:00:00</c:v>
                </c:pt>
                <c:pt idx="168">
                  <c:v>2020-01-09 00:00:00</c:v>
                </c:pt>
                <c:pt idx="169">
                  <c:v>2020-01-09 01:00:00</c:v>
                </c:pt>
                <c:pt idx="170">
                  <c:v>2020-01-09 02:00:00</c:v>
                </c:pt>
                <c:pt idx="171">
                  <c:v>2020-01-09 03:00:00</c:v>
                </c:pt>
                <c:pt idx="172">
                  <c:v>2020-01-09 04:00:00</c:v>
                </c:pt>
                <c:pt idx="173">
                  <c:v>2020-01-09 05:00:00</c:v>
                </c:pt>
                <c:pt idx="174">
                  <c:v>2020-01-09 06:00:00</c:v>
                </c:pt>
                <c:pt idx="175">
                  <c:v>2020-01-09 07:00:00</c:v>
                </c:pt>
                <c:pt idx="176">
                  <c:v>2020-01-09 08:00:00</c:v>
                </c:pt>
                <c:pt idx="177">
                  <c:v>2020-01-09 09:00:00</c:v>
                </c:pt>
                <c:pt idx="178">
                  <c:v>2020-01-09 10:00:00</c:v>
                </c:pt>
                <c:pt idx="179">
                  <c:v>2020-01-09 11:00:00</c:v>
                </c:pt>
                <c:pt idx="180">
                  <c:v>2020-01-09 12:00:00</c:v>
                </c:pt>
                <c:pt idx="181">
                  <c:v>2020-01-09 13:00:00</c:v>
                </c:pt>
                <c:pt idx="182">
                  <c:v>2020-01-09 14:00:00</c:v>
                </c:pt>
                <c:pt idx="183">
                  <c:v>2020-01-09 15:00:00</c:v>
                </c:pt>
                <c:pt idx="184">
                  <c:v>2020-01-09 16:00:00</c:v>
                </c:pt>
                <c:pt idx="185">
                  <c:v>2020-01-09 17:00:00</c:v>
                </c:pt>
                <c:pt idx="186">
                  <c:v>2020-01-09 18:00:00</c:v>
                </c:pt>
                <c:pt idx="187">
                  <c:v>2020-01-09 19:00:00</c:v>
                </c:pt>
                <c:pt idx="188">
                  <c:v>2020-01-09 20:00:00</c:v>
                </c:pt>
                <c:pt idx="189">
                  <c:v>2020-01-09 21:00:00</c:v>
                </c:pt>
                <c:pt idx="190">
                  <c:v>2020-01-09 22:00:00</c:v>
                </c:pt>
                <c:pt idx="191">
                  <c:v>2020-01-09 23:00:00</c:v>
                </c:pt>
                <c:pt idx="192">
                  <c:v>2020-01-10 00:00:00</c:v>
                </c:pt>
                <c:pt idx="193">
                  <c:v>2020-01-10 01:00:00</c:v>
                </c:pt>
                <c:pt idx="194">
                  <c:v>2020-01-10 02:00:00</c:v>
                </c:pt>
                <c:pt idx="195">
                  <c:v>2020-01-10 03:00:00</c:v>
                </c:pt>
                <c:pt idx="196">
                  <c:v>2020-01-10 04:00:00</c:v>
                </c:pt>
                <c:pt idx="197">
                  <c:v>2020-01-10 05:00:00</c:v>
                </c:pt>
                <c:pt idx="198">
                  <c:v>2020-01-10 06:00:00</c:v>
                </c:pt>
                <c:pt idx="199">
                  <c:v>2020-01-10 07:00:00</c:v>
                </c:pt>
                <c:pt idx="200">
                  <c:v>2020-01-10 08:00:00</c:v>
                </c:pt>
                <c:pt idx="201">
                  <c:v>2020-01-10 09:00:00</c:v>
                </c:pt>
                <c:pt idx="202">
                  <c:v>2020-01-10 10:00:00</c:v>
                </c:pt>
                <c:pt idx="203">
                  <c:v>2020-01-10 11:00:00</c:v>
                </c:pt>
                <c:pt idx="204">
                  <c:v>2020-01-10 12:00:00</c:v>
                </c:pt>
                <c:pt idx="205">
                  <c:v>2020-01-10 13:00:00</c:v>
                </c:pt>
                <c:pt idx="206">
                  <c:v>2020-01-10 14:00:00</c:v>
                </c:pt>
                <c:pt idx="207">
                  <c:v>2020-01-10 15:00:00</c:v>
                </c:pt>
                <c:pt idx="208">
                  <c:v>2020-01-10 16:00:00</c:v>
                </c:pt>
                <c:pt idx="209">
                  <c:v>2020-01-10 17:00:00</c:v>
                </c:pt>
                <c:pt idx="210">
                  <c:v>2020-01-10 18:00:00</c:v>
                </c:pt>
                <c:pt idx="211">
                  <c:v>2020-01-10 19:00:00</c:v>
                </c:pt>
                <c:pt idx="212">
                  <c:v>2020-01-10 20:00:00</c:v>
                </c:pt>
                <c:pt idx="213">
                  <c:v>2020-01-10 21:00:00</c:v>
                </c:pt>
                <c:pt idx="214">
                  <c:v>2020-01-10 22:00:00</c:v>
                </c:pt>
                <c:pt idx="215">
                  <c:v>2020-01-10 23:00:00</c:v>
                </c:pt>
                <c:pt idx="216">
                  <c:v>2020-01-11 00:00:00</c:v>
                </c:pt>
                <c:pt idx="217">
                  <c:v>2020-01-11 01:00:00</c:v>
                </c:pt>
                <c:pt idx="218">
                  <c:v>2020-01-11 02:00:00</c:v>
                </c:pt>
                <c:pt idx="219">
                  <c:v>2020-01-11 03:00:00</c:v>
                </c:pt>
                <c:pt idx="220">
                  <c:v>2020-01-11 04:00:00</c:v>
                </c:pt>
                <c:pt idx="221">
                  <c:v>2020-01-11 05:00:00</c:v>
                </c:pt>
                <c:pt idx="222">
                  <c:v>2020-01-11 06:00:00</c:v>
                </c:pt>
                <c:pt idx="223">
                  <c:v>2020-01-11 07:00:00</c:v>
                </c:pt>
                <c:pt idx="224">
                  <c:v>2020-01-11 08:00:00</c:v>
                </c:pt>
                <c:pt idx="225">
                  <c:v>2020-01-11 09:00:00</c:v>
                </c:pt>
                <c:pt idx="226">
                  <c:v>2020-01-11 10:00:00</c:v>
                </c:pt>
                <c:pt idx="227">
                  <c:v>2020-01-11 11:00:00</c:v>
                </c:pt>
                <c:pt idx="228">
                  <c:v>2020-01-11 12:00:00</c:v>
                </c:pt>
                <c:pt idx="229">
                  <c:v>2020-01-11 13:00:00</c:v>
                </c:pt>
                <c:pt idx="230">
                  <c:v>2020-01-11 14:00:00</c:v>
                </c:pt>
                <c:pt idx="231">
                  <c:v>2020-01-11 15:00:00</c:v>
                </c:pt>
                <c:pt idx="232">
                  <c:v>2020-01-11 16:00:00</c:v>
                </c:pt>
                <c:pt idx="233">
                  <c:v>2020-01-11 17:00:00</c:v>
                </c:pt>
                <c:pt idx="234">
                  <c:v>2020-01-11 18:00:00</c:v>
                </c:pt>
                <c:pt idx="235">
                  <c:v>2020-01-11 19:00:00</c:v>
                </c:pt>
                <c:pt idx="236">
                  <c:v>2020-01-11 20:00:00</c:v>
                </c:pt>
                <c:pt idx="237">
                  <c:v>2020-01-11 21:00:00</c:v>
                </c:pt>
                <c:pt idx="238">
                  <c:v>2020-01-11 22:00:00</c:v>
                </c:pt>
                <c:pt idx="239">
                  <c:v>2020-01-11 23:00:00</c:v>
                </c:pt>
                <c:pt idx="240">
                  <c:v>2020-01-12 00:00:00</c:v>
                </c:pt>
                <c:pt idx="241">
                  <c:v>2020-01-12 01:00:00</c:v>
                </c:pt>
                <c:pt idx="242">
                  <c:v>2020-01-12 02:00:00</c:v>
                </c:pt>
                <c:pt idx="243">
                  <c:v>2020-01-12 03:00:00</c:v>
                </c:pt>
                <c:pt idx="244">
                  <c:v>2020-01-12 04:00:00</c:v>
                </c:pt>
                <c:pt idx="245">
                  <c:v>2020-01-12 05:00:00</c:v>
                </c:pt>
                <c:pt idx="246">
                  <c:v>2020-01-12 06:00:00</c:v>
                </c:pt>
                <c:pt idx="247">
                  <c:v>2020-01-12 07:00:00</c:v>
                </c:pt>
                <c:pt idx="248">
                  <c:v>2020-01-12 08:00:00</c:v>
                </c:pt>
                <c:pt idx="249">
                  <c:v>2020-01-12 09:00:00</c:v>
                </c:pt>
                <c:pt idx="250">
                  <c:v>2020-01-12 10:00:00</c:v>
                </c:pt>
                <c:pt idx="251">
                  <c:v>2020-01-12 11:00:00</c:v>
                </c:pt>
                <c:pt idx="252">
                  <c:v>2020-01-12 12:00:00</c:v>
                </c:pt>
                <c:pt idx="253">
                  <c:v>2020-01-12 13:00:00</c:v>
                </c:pt>
                <c:pt idx="254">
                  <c:v>2020-01-12 14:00:00</c:v>
                </c:pt>
                <c:pt idx="255">
                  <c:v>2020-01-12 15:00:00</c:v>
                </c:pt>
                <c:pt idx="256">
                  <c:v>2020-01-12 16:00:00</c:v>
                </c:pt>
                <c:pt idx="257">
                  <c:v>2020-01-12 17:00:00</c:v>
                </c:pt>
                <c:pt idx="258">
                  <c:v>2020-01-12 18:00:00</c:v>
                </c:pt>
                <c:pt idx="259">
                  <c:v>2020-01-12 19:00:00</c:v>
                </c:pt>
                <c:pt idx="260">
                  <c:v>2020-01-12 20:00:00</c:v>
                </c:pt>
                <c:pt idx="261">
                  <c:v>2020-01-12 21:00:00</c:v>
                </c:pt>
                <c:pt idx="262">
                  <c:v>2020-01-12 22:00:00</c:v>
                </c:pt>
                <c:pt idx="263">
                  <c:v>2020-01-12 23:00:00</c:v>
                </c:pt>
                <c:pt idx="264">
                  <c:v>2020-01-13 00:00:00</c:v>
                </c:pt>
                <c:pt idx="265">
                  <c:v>2020-01-13 01:00:00</c:v>
                </c:pt>
                <c:pt idx="266">
                  <c:v>2020-01-13 02:00:00</c:v>
                </c:pt>
                <c:pt idx="267">
                  <c:v>2020-01-13 03:00:00</c:v>
                </c:pt>
                <c:pt idx="268">
                  <c:v>2020-01-13 04:00:00</c:v>
                </c:pt>
                <c:pt idx="269">
                  <c:v>2020-01-13 05:00:00</c:v>
                </c:pt>
                <c:pt idx="270">
                  <c:v>2020-01-13 06:00:00</c:v>
                </c:pt>
                <c:pt idx="271">
                  <c:v>2020-01-13 07:00:00</c:v>
                </c:pt>
                <c:pt idx="272">
                  <c:v>2020-01-13 08:00:00</c:v>
                </c:pt>
                <c:pt idx="273">
                  <c:v>2020-01-13 09:00:00</c:v>
                </c:pt>
                <c:pt idx="274">
                  <c:v>2020-01-13 10:00:00</c:v>
                </c:pt>
                <c:pt idx="275">
                  <c:v>2020-01-13 11:00:00</c:v>
                </c:pt>
                <c:pt idx="276">
                  <c:v>2020-01-13 12:00:00</c:v>
                </c:pt>
                <c:pt idx="277">
                  <c:v>2020-01-13 13:00:00</c:v>
                </c:pt>
                <c:pt idx="278">
                  <c:v>2020-01-13 14:00:00</c:v>
                </c:pt>
                <c:pt idx="279">
                  <c:v>2020-01-13 15:00:00</c:v>
                </c:pt>
                <c:pt idx="280">
                  <c:v>2020-01-13 16:00:00</c:v>
                </c:pt>
                <c:pt idx="281">
                  <c:v>2020-01-13 17:00:00</c:v>
                </c:pt>
                <c:pt idx="282">
                  <c:v>2020-01-13 18:00:00</c:v>
                </c:pt>
                <c:pt idx="283">
                  <c:v>2020-01-13 19:00:00</c:v>
                </c:pt>
                <c:pt idx="284">
                  <c:v>2020-01-13 20:00:00</c:v>
                </c:pt>
                <c:pt idx="285">
                  <c:v>2020-01-13 21:00:00</c:v>
                </c:pt>
                <c:pt idx="286">
                  <c:v>2020-01-13 22:00:00</c:v>
                </c:pt>
                <c:pt idx="287">
                  <c:v>2020-01-13 23:00:00</c:v>
                </c:pt>
                <c:pt idx="288">
                  <c:v>2020-01-14 00:00:00</c:v>
                </c:pt>
                <c:pt idx="289">
                  <c:v>2020-01-14 01:00:00</c:v>
                </c:pt>
                <c:pt idx="290">
                  <c:v>2020-01-14 02:00:00</c:v>
                </c:pt>
                <c:pt idx="291">
                  <c:v>2020-01-14 03:00:00</c:v>
                </c:pt>
                <c:pt idx="292">
                  <c:v>2020-01-14 04:00:00</c:v>
                </c:pt>
                <c:pt idx="293">
                  <c:v>2020-01-14 05:00:00</c:v>
                </c:pt>
                <c:pt idx="294">
                  <c:v>2020-01-14 06:00:00</c:v>
                </c:pt>
                <c:pt idx="295">
                  <c:v>2020-01-14 07:00:00</c:v>
                </c:pt>
                <c:pt idx="296">
                  <c:v>2020-01-14 08:00:00</c:v>
                </c:pt>
                <c:pt idx="297">
                  <c:v>2020-01-14 09:00:00</c:v>
                </c:pt>
                <c:pt idx="298">
                  <c:v>2020-01-14 10:00:00</c:v>
                </c:pt>
                <c:pt idx="299">
                  <c:v>2020-01-14 11:00:00</c:v>
                </c:pt>
                <c:pt idx="300">
                  <c:v>2020-01-14 12:00:00</c:v>
                </c:pt>
                <c:pt idx="301">
                  <c:v>2020-01-14 13:00:00</c:v>
                </c:pt>
                <c:pt idx="302">
                  <c:v>2020-01-14 14:00:00</c:v>
                </c:pt>
                <c:pt idx="303">
                  <c:v>2020-01-14 15:00:00</c:v>
                </c:pt>
                <c:pt idx="304">
                  <c:v>2020-01-14 16:00:00</c:v>
                </c:pt>
                <c:pt idx="305">
                  <c:v>2020-01-14 17:00:00</c:v>
                </c:pt>
                <c:pt idx="306">
                  <c:v>2020-01-14 18:00:00</c:v>
                </c:pt>
                <c:pt idx="307">
                  <c:v>2020-01-14 19:00:00</c:v>
                </c:pt>
                <c:pt idx="308">
                  <c:v>2020-01-14 20:00:00</c:v>
                </c:pt>
                <c:pt idx="309">
                  <c:v>2020-01-14 21:00:00</c:v>
                </c:pt>
                <c:pt idx="310">
                  <c:v>2020-01-14 22:00:00</c:v>
                </c:pt>
                <c:pt idx="311">
                  <c:v>2020-01-14 23:00:00</c:v>
                </c:pt>
                <c:pt idx="312">
                  <c:v>2020-01-15 00:00:00</c:v>
                </c:pt>
                <c:pt idx="313">
                  <c:v>2020-01-15 01:00:00</c:v>
                </c:pt>
                <c:pt idx="314">
                  <c:v>2020-01-15 02:00:00</c:v>
                </c:pt>
                <c:pt idx="315">
                  <c:v>2020-01-15 03:00:00</c:v>
                </c:pt>
                <c:pt idx="316">
                  <c:v>2020-01-15 04:00:00</c:v>
                </c:pt>
                <c:pt idx="317">
                  <c:v>2020-01-15 05:00:00</c:v>
                </c:pt>
                <c:pt idx="318">
                  <c:v>2020-01-15 06:00:00</c:v>
                </c:pt>
                <c:pt idx="319">
                  <c:v>2020-01-15 07:00:00</c:v>
                </c:pt>
                <c:pt idx="320">
                  <c:v>2020-01-15 08:00:00</c:v>
                </c:pt>
                <c:pt idx="321">
                  <c:v>2020-01-15 09:00:00</c:v>
                </c:pt>
                <c:pt idx="322">
                  <c:v>2020-01-15 10:00:00</c:v>
                </c:pt>
                <c:pt idx="323">
                  <c:v>2020-01-15 11:00:00</c:v>
                </c:pt>
                <c:pt idx="324">
                  <c:v>2020-01-15 12:00:00</c:v>
                </c:pt>
                <c:pt idx="325">
                  <c:v>2020-01-15 13:00:00</c:v>
                </c:pt>
                <c:pt idx="326">
                  <c:v>2020-01-15 14:00:00</c:v>
                </c:pt>
                <c:pt idx="327">
                  <c:v>2020-01-15 15:00:00</c:v>
                </c:pt>
                <c:pt idx="328">
                  <c:v>2020-01-15 16:00:00</c:v>
                </c:pt>
                <c:pt idx="329">
                  <c:v>2020-01-15 17:00:00</c:v>
                </c:pt>
                <c:pt idx="330">
                  <c:v>2020-01-15 18:00:00</c:v>
                </c:pt>
                <c:pt idx="331">
                  <c:v>2020-01-15 19:00:00</c:v>
                </c:pt>
                <c:pt idx="332">
                  <c:v>2020-01-15 20:00:00</c:v>
                </c:pt>
                <c:pt idx="333">
                  <c:v>2020-01-15 21:00:00</c:v>
                </c:pt>
                <c:pt idx="334">
                  <c:v>2020-01-15 22:00:00</c:v>
                </c:pt>
                <c:pt idx="335">
                  <c:v>2020-01-15 23:00:00</c:v>
                </c:pt>
                <c:pt idx="336">
                  <c:v>2020-01-16 00:00:00</c:v>
                </c:pt>
                <c:pt idx="337">
                  <c:v>2020-01-16 01:00:00</c:v>
                </c:pt>
                <c:pt idx="338">
                  <c:v>2020-01-16 02:00:00</c:v>
                </c:pt>
                <c:pt idx="339">
                  <c:v>2020-01-16 03:00:00</c:v>
                </c:pt>
                <c:pt idx="340">
                  <c:v>2020-01-16 04:00:00</c:v>
                </c:pt>
                <c:pt idx="341">
                  <c:v>2020-01-16 05:00:00</c:v>
                </c:pt>
                <c:pt idx="342">
                  <c:v>2020-01-16 06:00:00</c:v>
                </c:pt>
                <c:pt idx="343">
                  <c:v>2020-01-16 07:00:00</c:v>
                </c:pt>
                <c:pt idx="344">
                  <c:v>2020-01-16 08:00:00</c:v>
                </c:pt>
                <c:pt idx="345">
                  <c:v>2020-01-16 09:00:00</c:v>
                </c:pt>
                <c:pt idx="346">
                  <c:v>2020-01-16 10:00:00</c:v>
                </c:pt>
                <c:pt idx="347">
                  <c:v>2020-01-16 11:00:00</c:v>
                </c:pt>
                <c:pt idx="348">
                  <c:v>2020-01-16 12:00:00</c:v>
                </c:pt>
                <c:pt idx="349">
                  <c:v>2020-01-16 13:00:00</c:v>
                </c:pt>
                <c:pt idx="350">
                  <c:v>2020-01-16 14:00:00</c:v>
                </c:pt>
                <c:pt idx="351">
                  <c:v>2020-01-16 15:00:00</c:v>
                </c:pt>
                <c:pt idx="352">
                  <c:v>2020-01-16 16:00:00</c:v>
                </c:pt>
                <c:pt idx="353">
                  <c:v>2020-01-16 17:00:00</c:v>
                </c:pt>
                <c:pt idx="354">
                  <c:v>2020-01-16 18:00:00</c:v>
                </c:pt>
                <c:pt idx="355">
                  <c:v>2020-01-16 19:00:00</c:v>
                </c:pt>
                <c:pt idx="356">
                  <c:v>2020-01-16 20:00:00</c:v>
                </c:pt>
                <c:pt idx="357">
                  <c:v>2020-01-16 21:00:00</c:v>
                </c:pt>
                <c:pt idx="358">
                  <c:v>2020-01-16 22:00:00</c:v>
                </c:pt>
                <c:pt idx="359">
                  <c:v>2020-01-16 23:00:00</c:v>
                </c:pt>
                <c:pt idx="360">
                  <c:v>2020-01-17 00:00:00</c:v>
                </c:pt>
                <c:pt idx="361">
                  <c:v>2020-01-17 01:00:00</c:v>
                </c:pt>
                <c:pt idx="362">
                  <c:v>2020-01-17 02:00:00</c:v>
                </c:pt>
                <c:pt idx="363">
                  <c:v>2020-01-17 03:00:00</c:v>
                </c:pt>
                <c:pt idx="364">
                  <c:v>2020-01-17 04:00:00</c:v>
                </c:pt>
                <c:pt idx="365">
                  <c:v>2020-01-17 05:00:00</c:v>
                </c:pt>
                <c:pt idx="366">
                  <c:v>2020-01-17 06:00:00</c:v>
                </c:pt>
                <c:pt idx="367">
                  <c:v>2020-01-17 07:00:00</c:v>
                </c:pt>
                <c:pt idx="368">
                  <c:v>2020-01-17 08:00:00</c:v>
                </c:pt>
                <c:pt idx="369">
                  <c:v>2020-01-17 09:00:00</c:v>
                </c:pt>
                <c:pt idx="370">
                  <c:v>2020-01-17 10:00:00</c:v>
                </c:pt>
                <c:pt idx="371">
                  <c:v>2020-01-17 11:00:00</c:v>
                </c:pt>
                <c:pt idx="372">
                  <c:v>2020-01-17 12:00:00</c:v>
                </c:pt>
                <c:pt idx="373">
                  <c:v>2020-01-17 13:00:00</c:v>
                </c:pt>
                <c:pt idx="374">
                  <c:v>2020-01-17 14:00:00</c:v>
                </c:pt>
                <c:pt idx="375">
                  <c:v>2020-01-17 15:00:00</c:v>
                </c:pt>
                <c:pt idx="376">
                  <c:v>2020-01-17 16:00:00</c:v>
                </c:pt>
                <c:pt idx="377">
                  <c:v>2020-01-17 17:00:00</c:v>
                </c:pt>
                <c:pt idx="378">
                  <c:v>2020-01-17 18:00:00</c:v>
                </c:pt>
                <c:pt idx="379">
                  <c:v>2020-01-17 19:00:00</c:v>
                </c:pt>
                <c:pt idx="380">
                  <c:v>2020-01-17 20:00:00</c:v>
                </c:pt>
                <c:pt idx="381">
                  <c:v>2020-01-17 21:00:00</c:v>
                </c:pt>
                <c:pt idx="382">
                  <c:v>2020-01-17 22:00:00</c:v>
                </c:pt>
                <c:pt idx="383">
                  <c:v>2020-01-17 23:00:00</c:v>
                </c:pt>
                <c:pt idx="384">
                  <c:v>2020-01-18 00:00:00</c:v>
                </c:pt>
                <c:pt idx="385">
                  <c:v>2020-01-18 01:00:00</c:v>
                </c:pt>
                <c:pt idx="386">
                  <c:v>2020-01-18 02:00:00</c:v>
                </c:pt>
                <c:pt idx="387">
                  <c:v>2020-01-18 03:00:00</c:v>
                </c:pt>
                <c:pt idx="388">
                  <c:v>2020-01-18 04:00:00</c:v>
                </c:pt>
                <c:pt idx="389">
                  <c:v>2020-01-18 05:00:00</c:v>
                </c:pt>
                <c:pt idx="390">
                  <c:v>2020-01-18 06:00:00</c:v>
                </c:pt>
                <c:pt idx="391">
                  <c:v>2020-01-18 07:00:00</c:v>
                </c:pt>
                <c:pt idx="392">
                  <c:v>2020-01-18 08:00:00</c:v>
                </c:pt>
                <c:pt idx="393">
                  <c:v>2020-01-18 09:00:00</c:v>
                </c:pt>
                <c:pt idx="394">
                  <c:v>2020-01-18 10:00:00</c:v>
                </c:pt>
                <c:pt idx="395">
                  <c:v>2020-01-18 11:00:00</c:v>
                </c:pt>
                <c:pt idx="396">
                  <c:v>2020-01-18 12:00:00</c:v>
                </c:pt>
                <c:pt idx="397">
                  <c:v>2020-01-18 13:00:00</c:v>
                </c:pt>
                <c:pt idx="398">
                  <c:v>2020-01-18 14:00:00</c:v>
                </c:pt>
                <c:pt idx="399">
                  <c:v>2020-01-18 15:00:00</c:v>
                </c:pt>
                <c:pt idx="400">
                  <c:v>2020-01-18 16:00:00</c:v>
                </c:pt>
                <c:pt idx="401">
                  <c:v>2020-01-18 17:00:00</c:v>
                </c:pt>
                <c:pt idx="402">
                  <c:v>2020-01-18 18:00:00</c:v>
                </c:pt>
                <c:pt idx="403">
                  <c:v>2020-01-18 19:00:00</c:v>
                </c:pt>
                <c:pt idx="404">
                  <c:v>2020-01-18 20:00:00</c:v>
                </c:pt>
                <c:pt idx="405">
                  <c:v>2020-01-18 21:00:00</c:v>
                </c:pt>
                <c:pt idx="406">
                  <c:v>2020-01-18 22:00:00</c:v>
                </c:pt>
                <c:pt idx="407">
                  <c:v>2020-01-18 23:00:00</c:v>
                </c:pt>
                <c:pt idx="408">
                  <c:v>2020-01-19 00:00:00</c:v>
                </c:pt>
                <c:pt idx="409">
                  <c:v>2020-01-19 01:00:00</c:v>
                </c:pt>
                <c:pt idx="410">
                  <c:v>2020-01-19 02:00:00</c:v>
                </c:pt>
                <c:pt idx="411">
                  <c:v>2020-01-19 03:00:00</c:v>
                </c:pt>
                <c:pt idx="412">
                  <c:v>2020-01-19 04:00:00</c:v>
                </c:pt>
                <c:pt idx="413">
                  <c:v>2020-01-19 05:00:00</c:v>
                </c:pt>
                <c:pt idx="414">
                  <c:v>2020-01-19 06:00:00</c:v>
                </c:pt>
                <c:pt idx="415">
                  <c:v>2020-01-19 07:00:00</c:v>
                </c:pt>
                <c:pt idx="416">
                  <c:v>2020-01-19 08:00:00</c:v>
                </c:pt>
                <c:pt idx="417">
                  <c:v>2020-01-19 09:00:00</c:v>
                </c:pt>
                <c:pt idx="418">
                  <c:v>2020-01-19 10:00:00</c:v>
                </c:pt>
                <c:pt idx="419">
                  <c:v>2020-01-19 11:00:00</c:v>
                </c:pt>
                <c:pt idx="420">
                  <c:v>2020-01-19 12:00:00</c:v>
                </c:pt>
                <c:pt idx="421">
                  <c:v>2020-01-19 13:00:00</c:v>
                </c:pt>
                <c:pt idx="422">
                  <c:v>2020-01-19 14:00:00</c:v>
                </c:pt>
                <c:pt idx="423">
                  <c:v>2020-01-19 15:00:00</c:v>
                </c:pt>
                <c:pt idx="424">
                  <c:v>2020-01-19 16:00:00</c:v>
                </c:pt>
                <c:pt idx="425">
                  <c:v>2020-01-19 17:00:00</c:v>
                </c:pt>
                <c:pt idx="426">
                  <c:v>2020-01-19 18:00:00</c:v>
                </c:pt>
                <c:pt idx="427">
                  <c:v>2020-01-19 19:00:00</c:v>
                </c:pt>
                <c:pt idx="428">
                  <c:v>2020-01-19 20:00:00</c:v>
                </c:pt>
                <c:pt idx="429">
                  <c:v>2020-01-19 21:00:00</c:v>
                </c:pt>
                <c:pt idx="430">
                  <c:v>2020-01-19 22:00:00</c:v>
                </c:pt>
                <c:pt idx="431">
                  <c:v>2020-01-19 23:00:00</c:v>
                </c:pt>
                <c:pt idx="432">
                  <c:v>2020-01-20 00:00:00</c:v>
                </c:pt>
                <c:pt idx="433">
                  <c:v>2020-01-20 01:00:00</c:v>
                </c:pt>
                <c:pt idx="434">
                  <c:v>2020-01-20 02:00:00</c:v>
                </c:pt>
                <c:pt idx="435">
                  <c:v>2020-01-20 03:00:00</c:v>
                </c:pt>
                <c:pt idx="436">
                  <c:v>2020-01-20 04:00:00</c:v>
                </c:pt>
                <c:pt idx="437">
                  <c:v>2020-01-20 05:00:00</c:v>
                </c:pt>
                <c:pt idx="438">
                  <c:v>2020-01-20 06:00:00</c:v>
                </c:pt>
                <c:pt idx="439">
                  <c:v>2020-01-20 07:00:00</c:v>
                </c:pt>
                <c:pt idx="440">
                  <c:v>2020-01-20 08:00:00</c:v>
                </c:pt>
                <c:pt idx="441">
                  <c:v>2020-01-20 09:00:00</c:v>
                </c:pt>
                <c:pt idx="442">
                  <c:v>2020-01-20 10:00:00</c:v>
                </c:pt>
                <c:pt idx="443">
                  <c:v>2020-01-20 11:00:00</c:v>
                </c:pt>
                <c:pt idx="444">
                  <c:v>2020-01-20 12:00:00</c:v>
                </c:pt>
                <c:pt idx="445">
                  <c:v>2020-01-20 13:00:00</c:v>
                </c:pt>
                <c:pt idx="446">
                  <c:v>2020-01-20 14:00:00</c:v>
                </c:pt>
                <c:pt idx="447">
                  <c:v>2020-01-20 15:00:00</c:v>
                </c:pt>
                <c:pt idx="448">
                  <c:v>2020-01-20 16:00:00</c:v>
                </c:pt>
                <c:pt idx="449">
                  <c:v>2020-01-20 17:00:00</c:v>
                </c:pt>
                <c:pt idx="450">
                  <c:v>2020-01-20 18:00:00</c:v>
                </c:pt>
                <c:pt idx="451">
                  <c:v>2020-01-20 19:00:00</c:v>
                </c:pt>
                <c:pt idx="452">
                  <c:v>2020-01-20 20:00:00</c:v>
                </c:pt>
                <c:pt idx="453">
                  <c:v>2020-01-20 21:00:00</c:v>
                </c:pt>
                <c:pt idx="454">
                  <c:v>2020-01-20 22:00:00</c:v>
                </c:pt>
                <c:pt idx="455">
                  <c:v>2020-01-20 23:00:00</c:v>
                </c:pt>
                <c:pt idx="456">
                  <c:v>2020-01-21 00:00:00</c:v>
                </c:pt>
                <c:pt idx="457">
                  <c:v>2020-01-21 01:00:00</c:v>
                </c:pt>
                <c:pt idx="458">
                  <c:v>2020-01-21 02:00:00</c:v>
                </c:pt>
                <c:pt idx="459">
                  <c:v>2020-01-21 03:00:00</c:v>
                </c:pt>
                <c:pt idx="460">
                  <c:v>2020-01-21 04:00:00</c:v>
                </c:pt>
                <c:pt idx="461">
                  <c:v>2020-01-21 05:00:00</c:v>
                </c:pt>
                <c:pt idx="462">
                  <c:v>2020-01-21 06:00:00</c:v>
                </c:pt>
                <c:pt idx="463">
                  <c:v>2020-01-21 07:00:00</c:v>
                </c:pt>
                <c:pt idx="464">
                  <c:v>2020-01-21 08:00:00</c:v>
                </c:pt>
                <c:pt idx="465">
                  <c:v>2020-01-21 09:00:00</c:v>
                </c:pt>
                <c:pt idx="466">
                  <c:v>2020-01-21 10:00:00</c:v>
                </c:pt>
                <c:pt idx="467">
                  <c:v>2020-01-21 11:00:00</c:v>
                </c:pt>
                <c:pt idx="468">
                  <c:v>2020-01-21 12:00:00</c:v>
                </c:pt>
                <c:pt idx="469">
                  <c:v>2020-01-21 13:00:00</c:v>
                </c:pt>
                <c:pt idx="470">
                  <c:v>2020-01-21 14:00:00</c:v>
                </c:pt>
                <c:pt idx="471">
                  <c:v>2020-01-21 15:00:00</c:v>
                </c:pt>
                <c:pt idx="472">
                  <c:v>2020-01-21 16:00:00</c:v>
                </c:pt>
                <c:pt idx="473">
                  <c:v>2020-01-21 17:00:00</c:v>
                </c:pt>
                <c:pt idx="474">
                  <c:v>2020-01-21 18:00:00</c:v>
                </c:pt>
                <c:pt idx="475">
                  <c:v>2020-01-21 19:00:00</c:v>
                </c:pt>
                <c:pt idx="476">
                  <c:v>2020-01-21 20:00:00</c:v>
                </c:pt>
                <c:pt idx="477">
                  <c:v>2020-01-21 21:00:00</c:v>
                </c:pt>
                <c:pt idx="478">
                  <c:v>2020-01-21 22:00:00</c:v>
                </c:pt>
                <c:pt idx="479">
                  <c:v>2020-01-21 23:00:00</c:v>
                </c:pt>
                <c:pt idx="480">
                  <c:v>2020-01-22 00:00:00</c:v>
                </c:pt>
                <c:pt idx="481">
                  <c:v>2020-01-22 01:00:00</c:v>
                </c:pt>
                <c:pt idx="482">
                  <c:v>2020-01-22 02:00:00</c:v>
                </c:pt>
                <c:pt idx="483">
                  <c:v>2020-01-22 03:00:00</c:v>
                </c:pt>
                <c:pt idx="484">
                  <c:v>2020-01-22 04:00:00</c:v>
                </c:pt>
                <c:pt idx="485">
                  <c:v>2020-01-22 05:00:00</c:v>
                </c:pt>
                <c:pt idx="486">
                  <c:v>2020-01-22 06:00:00</c:v>
                </c:pt>
                <c:pt idx="487">
                  <c:v>2020-01-22 07:00:00</c:v>
                </c:pt>
                <c:pt idx="488">
                  <c:v>2020-01-22 08:00:00</c:v>
                </c:pt>
                <c:pt idx="489">
                  <c:v>2020-01-22 09:00:00</c:v>
                </c:pt>
                <c:pt idx="490">
                  <c:v>2020-01-22 10:00:00</c:v>
                </c:pt>
                <c:pt idx="491">
                  <c:v>2020-01-22 11:00:00</c:v>
                </c:pt>
                <c:pt idx="492">
                  <c:v>2020-01-22 12:00:00</c:v>
                </c:pt>
                <c:pt idx="493">
                  <c:v>2020-01-22 13:00:00</c:v>
                </c:pt>
                <c:pt idx="494">
                  <c:v>2020-01-22 14:00:00</c:v>
                </c:pt>
                <c:pt idx="495">
                  <c:v>2020-01-22 15:00:00</c:v>
                </c:pt>
                <c:pt idx="496">
                  <c:v>2020-01-22 16:00:00</c:v>
                </c:pt>
                <c:pt idx="497">
                  <c:v>2020-01-22 17:00:00</c:v>
                </c:pt>
                <c:pt idx="498">
                  <c:v>2020-01-22 18:00:00</c:v>
                </c:pt>
                <c:pt idx="499">
                  <c:v>2020-01-22 19:00:00</c:v>
                </c:pt>
                <c:pt idx="500">
                  <c:v>2020-01-22 20:00:00</c:v>
                </c:pt>
                <c:pt idx="501">
                  <c:v>2020-01-22 21:00:00</c:v>
                </c:pt>
                <c:pt idx="502">
                  <c:v>2020-01-22 22:00:00</c:v>
                </c:pt>
                <c:pt idx="503">
                  <c:v>2020-01-22 23:00:00</c:v>
                </c:pt>
                <c:pt idx="504">
                  <c:v>2020-01-23 00:00:00</c:v>
                </c:pt>
                <c:pt idx="505">
                  <c:v>2020-01-23 01:00:00</c:v>
                </c:pt>
                <c:pt idx="506">
                  <c:v>2020-01-23 02:00:00</c:v>
                </c:pt>
                <c:pt idx="507">
                  <c:v>2020-01-23 03:00:00</c:v>
                </c:pt>
                <c:pt idx="508">
                  <c:v>2020-01-23 04:00:00</c:v>
                </c:pt>
                <c:pt idx="509">
                  <c:v>2020-01-23 05:00:00</c:v>
                </c:pt>
                <c:pt idx="510">
                  <c:v>2020-01-23 06:00:00</c:v>
                </c:pt>
                <c:pt idx="511">
                  <c:v>2020-01-23 07:00:00</c:v>
                </c:pt>
                <c:pt idx="512">
                  <c:v>2020-01-23 08:00:00</c:v>
                </c:pt>
                <c:pt idx="513">
                  <c:v>2020-01-23 09:00:00</c:v>
                </c:pt>
                <c:pt idx="514">
                  <c:v>2020-01-23 10:00:00</c:v>
                </c:pt>
                <c:pt idx="515">
                  <c:v>2020-01-23 11:00:00</c:v>
                </c:pt>
                <c:pt idx="516">
                  <c:v>2020-01-23 12:00:00</c:v>
                </c:pt>
                <c:pt idx="517">
                  <c:v>2020-01-23 13:00:00</c:v>
                </c:pt>
                <c:pt idx="518">
                  <c:v>2020-01-23 14:00:00</c:v>
                </c:pt>
                <c:pt idx="519">
                  <c:v>2020-01-23 15:00:00</c:v>
                </c:pt>
                <c:pt idx="520">
                  <c:v>2020-01-23 16:00:00</c:v>
                </c:pt>
                <c:pt idx="521">
                  <c:v>2020-01-23 17:00:00</c:v>
                </c:pt>
                <c:pt idx="522">
                  <c:v>2020-01-23 18:00:00</c:v>
                </c:pt>
                <c:pt idx="523">
                  <c:v>2020-01-23 19:00:00</c:v>
                </c:pt>
                <c:pt idx="524">
                  <c:v>2020-01-23 20:00:00</c:v>
                </c:pt>
                <c:pt idx="525">
                  <c:v>2020-01-23 21:00:00</c:v>
                </c:pt>
                <c:pt idx="526">
                  <c:v>2020-01-23 22:00:00</c:v>
                </c:pt>
                <c:pt idx="527">
                  <c:v>2020-01-23 23:00:00</c:v>
                </c:pt>
                <c:pt idx="528">
                  <c:v>2020-01-24 00:00:00</c:v>
                </c:pt>
                <c:pt idx="529">
                  <c:v>2020-01-24 01:00:00</c:v>
                </c:pt>
                <c:pt idx="530">
                  <c:v>2020-01-24 02:00:00</c:v>
                </c:pt>
                <c:pt idx="531">
                  <c:v>2020-01-24 03:00:00</c:v>
                </c:pt>
                <c:pt idx="532">
                  <c:v>2020-01-24 04:00:00</c:v>
                </c:pt>
                <c:pt idx="533">
                  <c:v>2020-01-24 05:00:00</c:v>
                </c:pt>
                <c:pt idx="534">
                  <c:v>2020-01-24 06:00:00</c:v>
                </c:pt>
                <c:pt idx="535">
                  <c:v>2020-01-24 07:00:00</c:v>
                </c:pt>
                <c:pt idx="536">
                  <c:v>2020-01-24 08:00:00</c:v>
                </c:pt>
                <c:pt idx="537">
                  <c:v>2020-01-24 09:00:00</c:v>
                </c:pt>
                <c:pt idx="538">
                  <c:v>2020-01-24 10:00:00</c:v>
                </c:pt>
                <c:pt idx="539">
                  <c:v>2020-01-24 11:00:00</c:v>
                </c:pt>
                <c:pt idx="540">
                  <c:v>2020-01-24 12:00:00</c:v>
                </c:pt>
                <c:pt idx="541">
                  <c:v>2020-01-24 13:00:00</c:v>
                </c:pt>
                <c:pt idx="542">
                  <c:v>2020-01-24 14:00:00</c:v>
                </c:pt>
                <c:pt idx="543">
                  <c:v>2020-01-24 15:00:00</c:v>
                </c:pt>
                <c:pt idx="544">
                  <c:v>2020-01-24 16:00:00</c:v>
                </c:pt>
                <c:pt idx="545">
                  <c:v>2020-01-24 17:00:00</c:v>
                </c:pt>
                <c:pt idx="546">
                  <c:v>2020-01-24 18:00:00</c:v>
                </c:pt>
                <c:pt idx="547">
                  <c:v>2020-01-24 19:00:00</c:v>
                </c:pt>
                <c:pt idx="548">
                  <c:v>2020-01-24 20:00:00</c:v>
                </c:pt>
                <c:pt idx="549">
                  <c:v>2020-01-24 21:00:00</c:v>
                </c:pt>
                <c:pt idx="550">
                  <c:v>2020-01-24 22:00:00</c:v>
                </c:pt>
                <c:pt idx="551">
                  <c:v>2020-01-24 23:00:00</c:v>
                </c:pt>
                <c:pt idx="552">
                  <c:v>2020-01-25 00:00:00</c:v>
                </c:pt>
                <c:pt idx="553">
                  <c:v>2020-01-25 01:00:00</c:v>
                </c:pt>
                <c:pt idx="554">
                  <c:v>2020-01-25 02:00:00</c:v>
                </c:pt>
                <c:pt idx="555">
                  <c:v>2020-01-25 03:00:00</c:v>
                </c:pt>
                <c:pt idx="556">
                  <c:v>2020-01-25 04:00:00</c:v>
                </c:pt>
                <c:pt idx="557">
                  <c:v>2020-01-25 05:00:00</c:v>
                </c:pt>
                <c:pt idx="558">
                  <c:v>2020-01-25 06:00:00</c:v>
                </c:pt>
                <c:pt idx="559">
                  <c:v>2020-01-25 07:00:00</c:v>
                </c:pt>
                <c:pt idx="560">
                  <c:v>2020-01-25 08:00:00</c:v>
                </c:pt>
                <c:pt idx="561">
                  <c:v>2020-01-25 09:00:00</c:v>
                </c:pt>
                <c:pt idx="562">
                  <c:v>2020-01-25 10:00:00</c:v>
                </c:pt>
                <c:pt idx="563">
                  <c:v>2020-01-25 11:00:00</c:v>
                </c:pt>
                <c:pt idx="564">
                  <c:v>2020-01-25 12:00:00</c:v>
                </c:pt>
                <c:pt idx="565">
                  <c:v>2020-01-25 13:00:00</c:v>
                </c:pt>
                <c:pt idx="566">
                  <c:v>2020-01-25 14:00:00</c:v>
                </c:pt>
                <c:pt idx="567">
                  <c:v>2020-01-25 15:00:00</c:v>
                </c:pt>
                <c:pt idx="568">
                  <c:v>2020-01-25 16:00:00</c:v>
                </c:pt>
                <c:pt idx="569">
                  <c:v>2020-01-25 17:00:00</c:v>
                </c:pt>
                <c:pt idx="570">
                  <c:v>2020-01-25 18:00:00</c:v>
                </c:pt>
                <c:pt idx="571">
                  <c:v>2020-01-25 19:00:00</c:v>
                </c:pt>
                <c:pt idx="572">
                  <c:v>2020-01-25 20:00:00</c:v>
                </c:pt>
                <c:pt idx="573">
                  <c:v>2020-01-25 21:00:00</c:v>
                </c:pt>
                <c:pt idx="574">
                  <c:v>2020-01-25 22:00:00</c:v>
                </c:pt>
                <c:pt idx="575">
                  <c:v>2020-01-25 23:00:00</c:v>
                </c:pt>
                <c:pt idx="576">
                  <c:v>2020-01-26 00:00:00</c:v>
                </c:pt>
                <c:pt idx="577">
                  <c:v>2020-01-26 01:00:00</c:v>
                </c:pt>
                <c:pt idx="578">
                  <c:v>2020-01-26 02:00:00</c:v>
                </c:pt>
                <c:pt idx="579">
                  <c:v>2020-01-26 03:00:00</c:v>
                </c:pt>
                <c:pt idx="580">
                  <c:v>2020-01-26 04:00:00</c:v>
                </c:pt>
                <c:pt idx="581">
                  <c:v>2020-01-26 05:00:00</c:v>
                </c:pt>
                <c:pt idx="582">
                  <c:v>2020-01-26 06:00:00</c:v>
                </c:pt>
                <c:pt idx="583">
                  <c:v>2020-01-26 07:00:00</c:v>
                </c:pt>
                <c:pt idx="584">
                  <c:v>2020-01-26 08:00:00</c:v>
                </c:pt>
                <c:pt idx="585">
                  <c:v>2020-01-26 09:00:00</c:v>
                </c:pt>
                <c:pt idx="586">
                  <c:v>2020-01-26 10:00:00</c:v>
                </c:pt>
                <c:pt idx="587">
                  <c:v>2020-01-26 11:00:00</c:v>
                </c:pt>
                <c:pt idx="588">
                  <c:v>2020-01-26 12:00:00</c:v>
                </c:pt>
                <c:pt idx="589">
                  <c:v>2020-01-26 13:00:00</c:v>
                </c:pt>
                <c:pt idx="590">
                  <c:v>2020-01-26 14:00:00</c:v>
                </c:pt>
                <c:pt idx="591">
                  <c:v>2020-01-26 15:00:00</c:v>
                </c:pt>
                <c:pt idx="592">
                  <c:v>2020-01-26 16:00:00</c:v>
                </c:pt>
                <c:pt idx="593">
                  <c:v>2020-01-26 17:00:00</c:v>
                </c:pt>
                <c:pt idx="594">
                  <c:v>2020-01-26 18:00:00</c:v>
                </c:pt>
                <c:pt idx="595">
                  <c:v>2020-01-26 19:00:00</c:v>
                </c:pt>
                <c:pt idx="596">
                  <c:v>2020-01-26 20:00:00</c:v>
                </c:pt>
                <c:pt idx="597">
                  <c:v>2020-01-26 21:00:00</c:v>
                </c:pt>
                <c:pt idx="598">
                  <c:v>2020-01-26 22:00:00</c:v>
                </c:pt>
                <c:pt idx="599">
                  <c:v>2020-01-26 23:00:00</c:v>
                </c:pt>
                <c:pt idx="600">
                  <c:v>2020-01-27 00:00:00</c:v>
                </c:pt>
                <c:pt idx="601">
                  <c:v>2020-01-27 01:00:00</c:v>
                </c:pt>
                <c:pt idx="602">
                  <c:v>2020-01-27 02:00:00</c:v>
                </c:pt>
                <c:pt idx="603">
                  <c:v>2020-01-27 03:00:00</c:v>
                </c:pt>
                <c:pt idx="604">
                  <c:v>2020-01-27 04:00:00</c:v>
                </c:pt>
                <c:pt idx="605">
                  <c:v>2020-01-27 05:00:00</c:v>
                </c:pt>
                <c:pt idx="606">
                  <c:v>2020-01-27 06:00:00</c:v>
                </c:pt>
                <c:pt idx="607">
                  <c:v>2020-01-27 07:00:00</c:v>
                </c:pt>
                <c:pt idx="608">
                  <c:v>2020-01-27 08:00:00</c:v>
                </c:pt>
                <c:pt idx="609">
                  <c:v>2020-01-27 09:00:00</c:v>
                </c:pt>
                <c:pt idx="610">
                  <c:v>2020-01-27 10:00:00</c:v>
                </c:pt>
                <c:pt idx="611">
                  <c:v>2020-01-27 11:00:00</c:v>
                </c:pt>
                <c:pt idx="612">
                  <c:v>2020-01-27 12:00:00</c:v>
                </c:pt>
                <c:pt idx="613">
                  <c:v>2020-01-27 13:00:00</c:v>
                </c:pt>
                <c:pt idx="614">
                  <c:v>2020-01-27 14:00:00</c:v>
                </c:pt>
                <c:pt idx="615">
                  <c:v>2020-01-27 15:00:00</c:v>
                </c:pt>
                <c:pt idx="616">
                  <c:v>2020-01-27 16:00:00</c:v>
                </c:pt>
                <c:pt idx="617">
                  <c:v>2020-01-27 17:00:00</c:v>
                </c:pt>
                <c:pt idx="618">
                  <c:v>2020-01-27 18:00:00</c:v>
                </c:pt>
                <c:pt idx="619">
                  <c:v>2020-01-27 19:00:00</c:v>
                </c:pt>
                <c:pt idx="620">
                  <c:v>2020-01-27 20:00:00</c:v>
                </c:pt>
                <c:pt idx="621">
                  <c:v>2020-01-27 21:00:00</c:v>
                </c:pt>
                <c:pt idx="622">
                  <c:v>2020-01-27 22:00:00</c:v>
                </c:pt>
                <c:pt idx="623">
                  <c:v>2020-01-27 23:00:00</c:v>
                </c:pt>
                <c:pt idx="624">
                  <c:v>2020-01-28 00:00:00</c:v>
                </c:pt>
                <c:pt idx="625">
                  <c:v>2020-01-28 01:00:00</c:v>
                </c:pt>
                <c:pt idx="626">
                  <c:v>2020-01-28 02:00:00</c:v>
                </c:pt>
                <c:pt idx="627">
                  <c:v>2020-01-28 03:00:00</c:v>
                </c:pt>
                <c:pt idx="628">
                  <c:v>2020-01-28 04:00:00</c:v>
                </c:pt>
                <c:pt idx="629">
                  <c:v>2020-01-28 05:00:00</c:v>
                </c:pt>
                <c:pt idx="630">
                  <c:v>2020-01-28 06:00:00</c:v>
                </c:pt>
                <c:pt idx="631">
                  <c:v>2020-01-28 07:00:00</c:v>
                </c:pt>
                <c:pt idx="632">
                  <c:v>2020-01-28 08:00:00</c:v>
                </c:pt>
                <c:pt idx="633">
                  <c:v>2020-01-28 09:00:00</c:v>
                </c:pt>
                <c:pt idx="634">
                  <c:v>2020-01-28 10:00:00</c:v>
                </c:pt>
                <c:pt idx="635">
                  <c:v>2020-01-28 11:00:00</c:v>
                </c:pt>
                <c:pt idx="636">
                  <c:v>2020-01-28 12:00:00</c:v>
                </c:pt>
                <c:pt idx="637">
                  <c:v>2020-01-28 13:00:00</c:v>
                </c:pt>
                <c:pt idx="638">
                  <c:v>2020-01-28 14:00:00</c:v>
                </c:pt>
                <c:pt idx="639">
                  <c:v>2020-01-28 15:00:00</c:v>
                </c:pt>
                <c:pt idx="640">
                  <c:v>2020-01-28 16:00:00</c:v>
                </c:pt>
                <c:pt idx="641">
                  <c:v>2020-01-28 17:00:00</c:v>
                </c:pt>
                <c:pt idx="642">
                  <c:v>2020-01-28 18:00:00</c:v>
                </c:pt>
                <c:pt idx="643">
                  <c:v>2020-01-28 19:00:00</c:v>
                </c:pt>
                <c:pt idx="644">
                  <c:v>2020-01-28 20:00:00</c:v>
                </c:pt>
                <c:pt idx="645">
                  <c:v>2020-01-28 21:00:00</c:v>
                </c:pt>
                <c:pt idx="646">
                  <c:v>2020-01-28 22:00:00</c:v>
                </c:pt>
                <c:pt idx="647">
                  <c:v>2020-01-28 23:00:00</c:v>
                </c:pt>
                <c:pt idx="648">
                  <c:v>2020-01-29 00:00:00</c:v>
                </c:pt>
                <c:pt idx="649">
                  <c:v>2020-01-29 01:00:00</c:v>
                </c:pt>
                <c:pt idx="650">
                  <c:v>2020-01-29 02:00:00</c:v>
                </c:pt>
                <c:pt idx="651">
                  <c:v>2020-01-29 03:00:00</c:v>
                </c:pt>
                <c:pt idx="652">
                  <c:v>2020-01-29 04:00:00</c:v>
                </c:pt>
                <c:pt idx="653">
                  <c:v>2020-01-29 05:00:00</c:v>
                </c:pt>
                <c:pt idx="654">
                  <c:v>2020-01-29 06:00:00</c:v>
                </c:pt>
                <c:pt idx="655">
                  <c:v>2020-01-29 07:00:00</c:v>
                </c:pt>
                <c:pt idx="656">
                  <c:v>2020-01-29 08:00:00</c:v>
                </c:pt>
                <c:pt idx="657">
                  <c:v>2020-01-29 09:00:00</c:v>
                </c:pt>
                <c:pt idx="658">
                  <c:v>2020-01-29 10:00:00</c:v>
                </c:pt>
                <c:pt idx="659">
                  <c:v>2020-01-29 11:00:00</c:v>
                </c:pt>
                <c:pt idx="660">
                  <c:v>2020-01-29 12:00:00</c:v>
                </c:pt>
                <c:pt idx="661">
                  <c:v>2020-01-29 13:00:00</c:v>
                </c:pt>
                <c:pt idx="662">
                  <c:v>2020-01-29 14:00:00</c:v>
                </c:pt>
                <c:pt idx="663">
                  <c:v>2020-01-29 15:00:00</c:v>
                </c:pt>
                <c:pt idx="664">
                  <c:v>2020-01-29 16:00:00</c:v>
                </c:pt>
                <c:pt idx="665">
                  <c:v>2020-01-29 17:00:00</c:v>
                </c:pt>
                <c:pt idx="666">
                  <c:v>2020-01-29 18:00:00</c:v>
                </c:pt>
                <c:pt idx="667">
                  <c:v>2020-01-29 19:00:00</c:v>
                </c:pt>
                <c:pt idx="668">
                  <c:v>2020-01-29 20:00:00</c:v>
                </c:pt>
                <c:pt idx="669">
                  <c:v>2020-01-29 21:00:00</c:v>
                </c:pt>
                <c:pt idx="670">
                  <c:v>2020-01-29 22:00:00</c:v>
                </c:pt>
                <c:pt idx="671">
                  <c:v>2020-01-29 23:00:00</c:v>
                </c:pt>
                <c:pt idx="672">
                  <c:v>2020-01-30 00:00:00</c:v>
                </c:pt>
                <c:pt idx="673">
                  <c:v>2020-01-30 01:00:00</c:v>
                </c:pt>
                <c:pt idx="674">
                  <c:v>2020-01-30 02:00:00</c:v>
                </c:pt>
                <c:pt idx="675">
                  <c:v>2020-01-30 03:00:00</c:v>
                </c:pt>
                <c:pt idx="676">
                  <c:v>2020-01-30 04:00:00</c:v>
                </c:pt>
                <c:pt idx="677">
                  <c:v>2020-01-30 05:00:00</c:v>
                </c:pt>
                <c:pt idx="678">
                  <c:v>2020-01-30 06:00:00</c:v>
                </c:pt>
                <c:pt idx="679">
                  <c:v>2020-01-30 07:00:00</c:v>
                </c:pt>
                <c:pt idx="680">
                  <c:v>2020-01-30 08:00:00</c:v>
                </c:pt>
                <c:pt idx="681">
                  <c:v>2020-01-30 09:00:00</c:v>
                </c:pt>
                <c:pt idx="682">
                  <c:v>2020-01-30 10:00:00</c:v>
                </c:pt>
                <c:pt idx="683">
                  <c:v>2020-01-30 11:00:00</c:v>
                </c:pt>
                <c:pt idx="684">
                  <c:v>2020-01-30 12:00:00</c:v>
                </c:pt>
                <c:pt idx="685">
                  <c:v>2020-01-30 13:00:00</c:v>
                </c:pt>
                <c:pt idx="686">
                  <c:v>2020-01-30 14:00:00</c:v>
                </c:pt>
                <c:pt idx="687">
                  <c:v>2020-01-30 15:00:00</c:v>
                </c:pt>
                <c:pt idx="688">
                  <c:v>2020-01-30 16:00:00</c:v>
                </c:pt>
                <c:pt idx="689">
                  <c:v>2020-01-30 17:00:00</c:v>
                </c:pt>
                <c:pt idx="690">
                  <c:v>2020-01-30 18:00:00</c:v>
                </c:pt>
                <c:pt idx="691">
                  <c:v>2020-01-30 19:00:00</c:v>
                </c:pt>
                <c:pt idx="692">
                  <c:v>2020-01-30 20:00:00</c:v>
                </c:pt>
                <c:pt idx="693">
                  <c:v>2020-01-30 21:00:00</c:v>
                </c:pt>
                <c:pt idx="694">
                  <c:v>2020-01-30 22:00:00</c:v>
                </c:pt>
                <c:pt idx="695">
                  <c:v>2020-01-30 23:00:00</c:v>
                </c:pt>
                <c:pt idx="696">
                  <c:v>2020-01-31 00:00:00</c:v>
                </c:pt>
                <c:pt idx="697">
                  <c:v>2020-01-31 01:00:00</c:v>
                </c:pt>
                <c:pt idx="698">
                  <c:v>2020-01-31 02:00:00</c:v>
                </c:pt>
                <c:pt idx="699">
                  <c:v>2020-01-31 03:00:00</c:v>
                </c:pt>
                <c:pt idx="700">
                  <c:v>2020-01-31 04:00:00</c:v>
                </c:pt>
                <c:pt idx="701">
                  <c:v>2020-01-31 05:00:00</c:v>
                </c:pt>
                <c:pt idx="702">
                  <c:v>2020-01-31 06:00:00</c:v>
                </c:pt>
                <c:pt idx="703">
                  <c:v>2020-01-31 07:00:00</c:v>
                </c:pt>
                <c:pt idx="704">
                  <c:v>2020-01-31 08:00:00</c:v>
                </c:pt>
                <c:pt idx="705">
                  <c:v>2020-01-31 09:00:00</c:v>
                </c:pt>
                <c:pt idx="706">
                  <c:v>2020-01-31 10:00:00</c:v>
                </c:pt>
                <c:pt idx="707">
                  <c:v>2020-01-31 11:00:00</c:v>
                </c:pt>
                <c:pt idx="708">
                  <c:v>2020-01-31 12:00:00</c:v>
                </c:pt>
                <c:pt idx="709">
                  <c:v>2020-01-31 13:00:00</c:v>
                </c:pt>
                <c:pt idx="710">
                  <c:v>2020-01-31 14:00:00</c:v>
                </c:pt>
                <c:pt idx="711">
                  <c:v>2020-01-31 15:00:00</c:v>
                </c:pt>
                <c:pt idx="712">
                  <c:v>2020-01-31 16:00:00</c:v>
                </c:pt>
                <c:pt idx="713">
                  <c:v>2020-01-31 17:00:00</c:v>
                </c:pt>
                <c:pt idx="714">
                  <c:v>2020-01-31 18:00:00</c:v>
                </c:pt>
                <c:pt idx="715">
                  <c:v>2020-01-31 19:00:00</c:v>
                </c:pt>
                <c:pt idx="716">
                  <c:v>2020-01-31 20:00:00</c:v>
                </c:pt>
                <c:pt idx="717">
                  <c:v>2020-01-31 21:00:00</c:v>
                </c:pt>
                <c:pt idx="718">
                  <c:v>2020-01-31 22:00:00</c:v>
                </c:pt>
                <c:pt idx="719">
                  <c:v>2020-01-31 23:00:00</c:v>
                </c:pt>
                <c:pt idx="720">
                  <c:v>2020-02-01 00:00:00</c:v>
                </c:pt>
                <c:pt idx="721">
                  <c:v>2020-02-01 01:00:00</c:v>
                </c:pt>
                <c:pt idx="722">
                  <c:v>2020-02-01 02:00:00</c:v>
                </c:pt>
                <c:pt idx="723">
                  <c:v>2020-02-01 03:00:00</c:v>
                </c:pt>
                <c:pt idx="724">
                  <c:v>2020-02-01 04:00:00</c:v>
                </c:pt>
                <c:pt idx="725">
                  <c:v>2020-02-01 05:00:00</c:v>
                </c:pt>
                <c:pt idx="726">
                  <c:v>2020-02-01 06:00:00</c:v>
                </c:pt>
                <c:pt idx="727">
                  <c:v>2020-02-01 07:00:00</c:v>
                </c:pt>
                <c:pt idx="728">
                  <c:v>2020-02-01 08:00:00</c:v>
                </c:pt>
                <c:pt idx="729">
                  <c:v>2020-02-01 09:00:00</c:v>
                </c:pt>
                <c:pt idx="730">
                  <c:v>2020-02-01 10:00:00</c:v>
                </c:pt>
                <c:pt idx="731">
                  <c:v>2020-02-01 11:00:00</c:v>
                </c:pt>
                <c:pt idx="732">
                  <c:v>2020-02-01 12:00:00</c:v>
                </c:pt>
                <c:pt idx="733">
                  <c:v>2020-02-01 13:00:00</c:v>
                </c:pt>
                <c:pt idx="734">
                  <c:v>2020-02-01 14:00:00</c:v>
                </c:pt>
                <c:pt idx="735">
                  <c:v>2020-02-01 15:00:00</c:v>
                </c:pt>
                <c:pt idx="736">
                  <c:v>2020-02-01 16:00:00</c:v>
                </c:pt>
                <c:pt idx="737">
                  <c:v>2020-02-01 17:00:00</c:v>
                </c:pt>
                <c:pt idx="738">
                  <c:v>2020-02-01 18:00:00</c:v>
                </c:pt>
                <c:pt idx="739">
                  <c:v>2020-02-01 19:00:00</c:v>
                </c:pt>
                <c:pt idx="740">
                  <c:v>2020-02-01 20:00:00</c:v>
                </c:pt>
                <c:pt idx="741">
                  <c:v>2020-02-01 21:00:00</c:v>
                </c:pt>
                <c:pt idx="742">
                  <c:v>2020-02-01 22:00:00</c:v>
                </c:pt>
                <c:pt idx="743">
                  <c:v>2020-02-01 23:00:00</c:v>
                </c:pt>
                <c:pt idx="744">
                  <c:v>2020-02-02 00:00:00</c:v>
                </c:pt>
                <c:pt idx="745">
                  <c:v>2020-02-02 01:00:00</c:v>
                </c:pt>
                <c:pt idx="746">
                  <c:v>2020-02-02 02:00:00</c:v>
                </c:pt>
                <c:pt idx="747">
                  <c:v>2020-02-02 03:00:00</c:v>
                </c:pt>
                <c:pt idx="748">
                  <c:v>2020-02-02 04:00:00</c:v>
                </c:pt>
                <c:pt idx="749">
                  <c:v>2020-02-02 05:00:00</c:v>
                </c:pt>
                <c:pt idx="750">
                  <c:v>2020-02-02 06:00:00</c:v>
                </c:pt>
                <c:pt idx="751">
                  <c:v>2020-02-02 07:00:00</c:v>
                </c:pt>
                <c:pt idx="752">
                  <c:v>2020-02-02 08:00:00</c:v>
                </c:pt>
                <c:pt idx="753">
                  <c:v>2020-02-02 09:00:00</c:v>
                </c:pt>
                <c:pt idx="754">
                  <c:v>2020-02-02 10:00:00</c:v>
                </c:pt>
                <c:pt idx="755">
                  <c:v>2020-02-02 11:00:00</c:v>
                </c:pt>
                <c:pt idx="756">
                  <c:v>2020-02-02 12:00:00</c:v>
                </c:pt>
                <c:pt idx="757">
                  <c:v>2020-02-02 13:00:00</c:v>
                </c:pt>
                <c:pt idx="758">
                  <c:v>2020-02-02 14:00:00</c:v>
                </c:pt>
                <c:pt idx="759">
                  <c:v>2020-02-02 15:00:00</c:v>
                </c:pt>
                <c:pt idx="760">
                  <c:v>2020-02-02 16:00:00</c:v>
                </c:pt>
                <c:pt idx="761">
                  <c:v>2020-02-02 17:00:00</c:v>
                </c:pt>
                <c:pt idx="762">
                  <c:v>2020-02-02 18:00:00</c:v>
                </c:pt>
                <c:pt idx="763">
                  <c:v>2020-02-02 19:00:00</c:v>
                </c:pt>
                <c:pt idx="764">
                  <c:v>2020-02-02 20:00:00</c:v>
                </c:pt>
                <c:pt idx="765">
                  <c:v>2020-02-02 21:00:00</c:v>
                </c:pt>
                <c:pt idx="766">
                  <c:v>2020-02-02 22:00:00</c:v>
                </c:pt>
                <c:pt idx="767">
                  <c:v>2020-02-02 23:00:00</c:v>
                </c:pt>
                <c:pt idx="768">
                  <c:v>2020-02-03 00:00:00</c:v>
                </c:pt>
                <c:pt idx="769">
                  <c:v>2020-02-03 01:00:00</c:v>
                </c:pt>
                <c:pt idx="770">
                  <c:v>2020-02-03 02:00:00</c:v>
                </c:pt>
                <c:pt idx="771">
                  <c:v>2020-02-03 03:00:00</c:v>
                </c:pt>
                <c:pt idx="772">
                  <c:v>2020-02-03 04:00:00</c:v>
                </c:pt>
                <c:pt idx="773">
                  <c:v>2020-02-03 05:00:00</c:v>
                </c:pt>
                <c:pt idx="774">
                  <c:v>2020-02-03 06:00:00</c:v>
                </c:pt>
                <c:pt idx="775">
                  <c:v>2020-02-03 07:00:00</c:v>
                </c:pt>
                <c:pt idx="776">
                  <c:v>2020-02-03 08:00:00</c:v>
                </c:pt>
                <c:pt idx="777">
                  <c:v>2020-02-03 09:00:00</c:v>
                </c:pt>
                <c:pt idx="778">
                  <c:v>2020-02-03 10:00:00</c:v>
                </c:pt>
                <c:pt idx="779">
                  <c:v>2020-02-03 11:00:00</c:v>
                </c:pt>
                <c:pt idx="780">
                  <c:v>2020-02-03 12:00:00</c:v>
                </c:pt>
                <c:pt idx="781">
                  <c:v>2020-02-03 13:00:00</c:v>
                </c:pt>
                <c:pt idx="782">
                  <c:v>2020-02-03 14:00:00</c:v>
                </c:pt>
                <c:pt idx="783">
                  <c:v>2020-02-03 15:00:00</c:v>
                </c:pt>
                <c:pt idx="784">
                  <c:v>2020-02-03 16:00:00</c:v>
                </c:pt>
                <c:pt idx="785">
                  <c:v>2020-02-03 17:00:00</c:v>
                </c:pt>
                <c:pt idx="786">
                  <c:v>2020-02-03 18:00:00</c:v>
                </c:pt>
                <c:pt idx="787">
                  <c:v>2020-02-03 19:00:00</c:v>
                </c:pt>
                <c:pt idx="788">
                  <c:v>2020-02-03 20:00:00</c:v>
                </c:pt>
                <c:pt idx="789">
                  <c:v>2020-02-03 21:00:00</c:v>
                </c:pt>
                <c:pt idx="790">
                  <c:v>2020-02-03 22:00:00</c:v>
                </c:pt>
                <c:pt idx="791">
                  <c:v>2020-02-03 23:00:00</c:v>
                </c:pt>
                <c:pt idx="792">
                  <c:v>2020-02-04 00:00:00</c:v>
                </c:pt>
                <c:pt idx="793">
                  <c:v>2020-02-04 01:00:00</c:v>
                </c:pt>
                <c:pt idx="794">
                  <c:v>2020-02-04 02:00:00</c:v>
                </c:pt>
                <c:pt idx="795">
                  <c:v>2020-02-04 03:00:00</c:v>
                </c:pt>
                <c:pt idx="796">
                  <c:v>2020-02-04 04:00:00</c:v>
                </c:pt>
                <c:pt idx="797">
                  <c:v>2020-02-04 05:00:00</c:v>
                </c:pt>
                <c:pt idx="798">
                  <c:v>2020-02-04 06:00:00</c:v>
                </c:pt>
                <c:pt idx="799">
                  <c:v>2020-02-04 07:00:00</c:v>
                </c:pt>
                <c:pt idx="800">
                  <c:v>2020-02-04 08:00:00</c:v>
                </c:pt>
                <c:pt idx="801">
                  <c:v>2020-02-04 09:00:00</c:v>
                </c:pt>
                <c:pt idx="802">
                  <c:v>2020-02-04 10:00:00</c:v>
                </c:pt>
                <c:pt idx="803">
                  <c:v>2020-02-04 11:00:00</c:v>
                </c:pt>
                <c:pt idx="804">
                  <c:v>2020-02-04 12:00:00</c:v>
                </c:pt>
                <c:pt idx="805">
                  <c:v>2020-02-04 13:00:00</c:v>
                </c:pt>
                <c:pt idx="806">
                  <c:v>2020-02-04 14:00:00</c:v>
                </c:pt>
                <c:pt idx="807">
                  <c:v>2020-02-04 15:00:00</c:v>
                </c:pt>
                <c:pt idx="808">
                  <c:v>2020-02-04 16:00:00</c:v>
                </c:pt>
                <c:pt idx="809">
                  <c:v>2020-02-04 17:00:00</c:v>
                </c:pt>
                <c:pt idx="810">
                  <c:v>2020-02-04 18:00:00</c:v>
                </c:pt>
                <c:pt idx="811">
                  <c:v>2020-02-04 19:00:00</c:v>
                </c:pt>
                <c:pt idx="812">
                  <c:v>2020-02-04 20:00:00</c:v>
                </c:pt>
                <c:pt idx="813">
                  <c:v>2020-02-04 21:00:00</c:v>
                </c:pt>
                <c:pt idx="814">
                  <c:v>2020-02-04 22:00:00</c:v>
                </c:pt>
                <c:pt idx="815">
                  <c:v>2020-02-04 23:00:00</c:v>
                </c:pt>
                <c:pt idx="816">
                  <c:v>2020-02-05 00:00:00</c:v>
                </c:pt>
                <c:pt idx="817">
                  <c:v>2020-02-05 01:00:00</c:v>
                </c:pt>
                <c:pt idx="818">
                  <c:v>2020-02-05 02:00:00</c:v>
                </c:pt>
                <c:pt idx="819">
                  <c:v>2020-02-05 03:00:00</c:v>
                </c:pt>
                <c:pt idx="820">
                  <c:v>2020-02-05 04:00:00</c:v>
                </c:pt>
                <c:pt idx="821">
                  <c:v>2020-02-05 05:00:00</c:v>
                </c:pt>
                <c:pt idx="822">
                  <c:v>2020-02-05 06:00:00</c:v>
                </c:pt>
                <c:pt idx="823">
                  <c:v>2020-02-05 07:00:00</c:v>
                </c:pt>
                <c:pt idx="824">
                  <c:v>2020-02-05 08:00:00</c:v>
                </c:pt>
                <c:pt idx="825">
                  <c:v>2020-02-05 09:00:00</c:v>
                </c:pt>
                <c:pt idx="826">
                  <c:v>2020-02-05 10:00:00</c:v>
                </c:pt>
                <c:pt idx="827">
                  <c:v>2020-02-05 11:00:00</c:v>
                </c:pt>
                <c:pt idx="828">
                  <c:v>2020-02-05 12:00:00</c:v>
                </c:pt>
                <c:pt idx="829">
                  <c:v>2020-02-05 13:00:00</c:v>
                </c:pt>
                <c:pt idx="830">
                  <c:v>2020-02-05 14:00:00</c:v>
                </c:pt>
                <c:pt idx="831">
                  <c:v>2020-02-05 15:00:00</c:v>
                </c:pt>
                <c:pt idx="832">
                  <c:v>2020-02-05 16:00:00</c:v>
                </c:pt>
                <c:pt idx="833">
                  <c:v>2020-02-05 17:00:00</c:v>
                </c:pt>
                <c:pt idx="834">
                  <c:v>2020-02-05 18:00:00</c:v>
                </c:pt>
                <c:pt idx="835">
                  <c:v>2020-02-05 19:00:00</c:v>
                </c:pt>
                <c:pt idx="836">
                  <c:v>2020-02-05 20:00:00</c:v>
                </c:pt>
                <c:pt idx="837">
                  <c:v>2020-02-05 21:00:00</c:v>
                </c:pt>
                <c:pt idx="838">
                  <c:v>2020-02-05 22:00:00</c:v>
                </c:pt>
                <c:pt idx="839">
                  <c:v>2020-02-05 23:00:00</c:v>
                </c:pt>
                <c:pt idx="840">
                  <c:v>2020-02-06 00:00:00</c:v>
                </c:pt>
                <c:pt idx="841">
                  <c:v>2020-02-06 01:00:00</c:v>
                </c:pt>
                <c:pt idx="842">
                  <c:v>2020-02-06 02:00:00</c:v>
                </c:pt>
                <c:pt idx="843">
                  <c:v>2020-02-06 03:00:00</c:v>
                </c:pt>
                <c:pt idx="844">
                  <c:v>2020-02-06 04:00:00</c:v>
                </c:pt>
                <c:pt idx="845">
                  <c:v>2020-02-06 05:00:00</c:v>
                </c:pt>
                <c:pt idx="846">
                  <c:v>2020-02-06 06:00:00</c:v>
                </c:pt>
                <c:pt idx="847">
                  <c:v>2020-02-06 07:00:00</c:v>
                </c:pt>
                <c:pt idx="848">
                  <c:v>2020-02-06 08:00:00</c:v>
                </c:pt>
                <c:pt idx="849">
                  <c:v>2020-02-06 09:00:00</c:v>
                </c:pt>
                <c:pt idx="850">
                  <c:v>2020-02-06 10:00:00</c:v>
                </c:pt>
                <c:pt idx="851">
                  <c:v>2020-02-06 11:00:00</c:v>
                </c:pt>
                <c:pt idx="852">
                  <c:v>2020-02-06 12:00:00</c:v>
                </c:pt>
                <c:pt idx="853">
                  <c:v>2020-02-06 13:00:00</c:v>
                </c:pt>
                <c:pt idx="854">
                  <c:v>2020-02-06 14:00:00</c:v>
                </c:pt>
                <c:pt idx="855">
                  <c:v>2020-02-06 15:00:00</c:v>
                </c:pt>
                <c:pt idx="856">
                  <c:v>2020-02-06 16:00:00</c:v>
                </c:pt>
                <c:pt idx="857">
                  <c:v>2020-02-06 17:00:00</c:v>
                </c:pt>
                <c:pt idx="858">
                  <c:v>2020-02-06 18:00:00</c:v>
                </c:pt>
                <c:pt idx="859">
                  <c:v>2020-02-06 19:00:00</c:v>
                </c:pt>
                <c:pt idx="860">
                  <c:v>2020-02-06 20:00:00</c:v>
                </c:pt>
                <c:pt idx="861">
                  <c:v>2020-02-06 21:00:00</c:v>
                </c:pt>
                <c:pt idx="862">
                  <c:v>2020-02-06 22:00:00</c:v>
                </c:pt>
                <c:pt idx="863">
                  <c:v>2020-02-06 23:00:00</c:v>
                </c:pt>
                <c:pt idx="864">
                  <c:v>2020-02-07 00:00:00</c:v>
                </c:pt>
                <c:pt idx="865">
                  <c:v>2020-02-07 01:00:00</c:v>
                </c:pt>
                <c:pt idx="866">
                  <c:v>2020-02-07 02:00:00</c:v>
                </c:pt>
                <c:pt idx="867">
                  <c:v>2020-02-07 03:00:00</c:v>
                </c:pt>
                <c:pt idx="868">
                  <c:v>2020-02-07 04:00:00</c:v>
                </c:pt>
                <c:pt idx="869">
                  <c:v>2020-02-07 05:00:00</c:v>
                </c:pt>
                <c:pt idx="870">
                  <c:v>2020-02-07 06:00:00</c:v>
                </c:pt>
                <c:pt idx="871">
                  <c:v>2020-02-07 07:00:00</c:v>
                </c:pt>
                <c:pt idx="872">
                  <c:v>2020-02-07 08:00:00</c:v>
                </c:pt>
                <c:pt idx="873">
                  <c:v>2020-02-07 09:00:00</c:v>
                </c:pt>
                <c:pt idx="874">
                  <c:v>2020-02-07 10:00:00</c:v>
                </c:pt>
                <c:pt idx="875">
                  <c:v>2020-02-07 11:00:00</c:v>
                </c:pt>
                <c:pt idx="876">
                  <c:v>2020-02-07 12:00:00</c:v>
                </c:pt>
                <c:pt idx="877">
                  <c:v>2020-02-07 13:00:00</c:v>
                </c:pt>
                <c:pt idx="878">
                  <c:v>2020-02-07 14:00:00</c:v>
                </c:pt>
                <c:pt idx="879">
                  <c:v>2020-02-07 15:00:00</c:v>
                </c:pt>
                <c:pt idx="880">
                  <c:v>2020-02-07 16:00:00</c:v>
                </c:pt>
                <c:pt idx="881">
                  <c:v>2020-02-07 17:00:00</c:v>
                </c:pt>
                <c:pt idx="882">
                  <c:v>2020-02-07 18:00:00</c:v>
                </c:pt>
                <c:pt idx="883">
                  <c:v>2020-02-07 19:00:00</c:v>
                </c:pt>
                <c:pt idx="884">
                  <c:v>2020-02-07 20:00:00</c:v>
                </c:pt>
                <c:pt idx="885">
                  <c:v>2020-02-07 21:00:00</c:v>
                </c:pt>
                <c:pt idx="886">
                  <c:v>2020-02-07 22:00:00</c:v>
                </c:pt>
                <c:pt idx="887">
                  <c:v>2020-02-07 23:00:00</c:v>
                </c:pt>
                <c:pt idx="888">
                  <c:v>2020-02-08 00:00:00</c:v>
                </c:pt>
                <c:pt idx="889">
                  <c:v>2020-02-08 01:00:00</c:v>
                </c:pt>
                <c:pt idx="890">
                  <c:v>2020-02-08 02:00:00</c:v>
                </c:pt>
                <c:pt idx="891">
                  <c:v>2020-02-08 03:00:00</c:v>
                </c:pt>
                <c:pt idx="892">
                  <c:v>2020-02-08 04:00:00</c:v>
                </c:pt>
                <c:pt idx="893">
                  <c:v>2020-02-08 05:00:00</c:v>
                </c:pt>
                <c:pt idx="894">
                  <c:v>2020-02-08 06:00:00</c:v>
                </c:pt>
                <c:pt idx="895">
                  <c:v>2020-02-08 07:00:00</c:v>
                </c:pt>
                <c:pt idx="896">
                  <c:v>2020-02-08 08:00:00</c:v>
                </c:pt>
                <c:pt idx="897">
                  <c:v>2020-02-08 09:00:00</c:v>
                </c:pt>
                <c:pt idx="898">
                  <c:v>2020-02-08 10:00:00</c:v>
                </c:pt>
                <c:pt idx="899">
                  <c:v>2020-02-08 11:00:00</c:v>
                </c:pt>
                <c:pt idx="900">
                  <c:v>2020-02-08 12:00:00</c:v>
                </c:pt>
                <c:pt idx="901">
                  <c:v>2020-02-08 13:00:00</c:v>
                </c:pt>
                <c:pt idx="902">
                  <c:v>2020-02-08 14:00:00</c:v>
                </c:pt>
                <c:pt idx="903">
                  <c:v>2020-02-08 15:00:00</c:v>
                </c:pt>
                <c:pt idx="904">
                  <c:v>2020-02-08 16:00:00</c:v>
                </c:pt>
                <c:pt idx="905">
                  <c:v>2020-02-08 17:00:00</c:v>
                </c:pt>
                <c:pt idx="906">
                  <c:v>2020-02-08 18:00:00</c:v>
                </c:pt>
                <c:pt idx="907">
                  <c:v>2020-02-08 19:00:00</c:v>
                </c:pt>
                <c:pt idx="908">
                  <c:v>2020-02-08 20:00:00</c:v>
                </c:pt>
                <c:pt idx="909">
                  <c:v>2020-02-08 21:00:00</c:v>
                </c:pt>
                <c:pt idx="910">
                  <c:v>2020-02-08 22:00:00</c:v>
                </c:pt>
                <c:pt idx="911">
                  <c:v>2020-02-08 23:00:00</c:v>
                </c:pt>
                <c:pt idx="912">
                  <c:v>2020-02-09 00:00:00</c:v>
                </c:pt>
                <c:pt idx="913">
                  <c:v>2020-02-09 01:00:00</c:v>
                </c:pt>
                <c:pt idx="914">
                  <c:v>2020-02-09 02:00:00</c:v>
                </c:pt>
                <c:pt idx="915">
                  <c:v>2020-02-09 03:00:00</c:v>
                </c:pt>
                <c:pt idx="916">
                  <c:v>2020-02-09 04:00:00</c:v>
                </c:pt>
                <c:pt idx="917">
                  <c:v>2020-02-09 05:00:00</c:v>
                </c:pt>
                <c:pt idx="918">
                  <c:v>2020-02-09 06:00:00</c:v>
                </c:pt>
                <c:pt idx="919">
                  <c:v>2020-02-09 07:00:00</c:v>
                </c:pt>
                <c:pt idx="920">
                  <c:v>2020-02-09 08:00:00</c:v>
                </c:pt>
                <c:pt idx="921">
                  <c:v>2020-02-09 09:00:00</c:v>
                </c:pt>
                <c:pt idx="922">
                  <c:v>2020-02-09 10:00:00</c:v>
                </c:pt>
                <c:pt idx="923">
                  <c:v>2020-02-09 11:00:00</c:v>
                </c:pt>
                <c:pt idx="924">
                  <c:v>2020-02-09 12:00:00</c:v>
                </c:pt>
                <c:pt idx="925">
                  <c:v>2020-02-09 13:00:00</c:v>
                </c:pt>
                <c:pt idx="926">
                  <c:v>2020-02-09 14:00:00</c:v>
                </c:pt>
                <c:pt idx="927">
                  <c:v>2020-02-09 15:00:00</c:v>
                </c:pt>
                <c:pt idx="928">
                  <c:v>2020-02-09 16:00:00</c:v>
                </c:pt>
                <c:pt idx="929">
                  <c:v>2020-02-09 17:00:00</c:v>
                </c:pt>
                <c:pt idx="930">
                  <c:v>2020-02-09 18:00:00</c:v>
                </c:pt>
                <c:pt idx="931">
                  <c:v>2020-02-09 19:00:00</c:v>
                </c:pt>
                <c:pt idx="932">
                  <c:v>2020-02-09 20:00:00</c:v>
                </c:pt>
                <c:pt idx="933">
                  <c:v>2020-02-09 21:00:00</c:v>
                </c:pt>
                <c:pt idx="934">
                  <c:v>2020-02-09 22:00:00</c:v>
                </c:pt>
                <c:pt idx="935">
                  <c:v>2020-02-09 23:00:00</c:v>
                </c:pt>
                <c:pt idx="936">
                  <c:v>2020-02-10 00:00:00</c:v>
                </c:pt>
                <c:pt idx="937">
                  <c:v>2020-02-10 01:00:00</c:v>
                </c:pt>
                <c:pt idx="938">
                  <c:v>2020-02-10 02:00:00</c:v>
                </c:pt>
                <c:pt idx="939">
                  <c:v>2020-02-10 03:00:00</c:v>
                </c:pt>
                <c:pt idx="940">
                  <c:v>2020-02-10 04:00:00</c:v>
                </c:pt>
                <c:pt idx="941">
                  <c:v>2020-02-10 05:00:00</c:v>
                </c:pt>
                <c:pt idx="942">
                  <c:v>2020-02-10 06:00:00</c:v>
                </c:pt>
                <c:pt idx="943">
                  <c:v>2020-02-10 07:00:00</c:v>
                </c:pt>
                <c:pt idx="944">
                  <c:v>2020-02-10 08:00:00</c:v>
                </c:pt>
                <c:pt idx="945">
                  <c:v>2020-02-10 09:00:00</c:v>
                </c:pt>
                <c:pt idx="946">
                  <c:v>2020-02-10 10:00:00</c:v>
                </c:pt>
                <c:pt idx="947">
                  <c:v>2020-02-10 11:00:00</c:v>
                </c:pt>
                <c:pt idx="948">
                  <c:v>2020-02-10 12:00:00</c:v>
                </c:pt>
                <c:pt idx="949">
                  <c:v>2020-02-10 13:00:00</c:v>
                </c:pt>
                <c:pt idx="950">
                  <c:v>2020-02-10 14:00:00</c:v>
                </c:pt>
                <c:pt idx="951">
                  <c:v>2020-02-10 15:00:00</c:v>
                </c:pt>
                <c:pt idx="952">
                  <c:v>2020-02-10 16:00:00</c:v>
                </c:pt>
                <c:pt idx="953">
                  <c:v>2020-02-10 17:00:00</c:v>
                </c:pt>
                <c:pt idx="954">
                  <c:v>2020-02-10 18:00:00</c:v>
                </c:pt>
                <c:pt idx="955">
                  <c:v>2020-02-10 19:00:00</c:v>
                </c:pt>
                <c:pt idx="956">
                  <c:v>2020-02-10 20:00:00</c:v>
                </c:pt>
                <c:pt idx="957">
                  <c:v>2020-02-10 21:00:00</c:v>
                </c:pt>
                <c:pt idx="958">
                  <c:v>2020-02-10 22:00:00</c:v>
                </c:pt>
                <c:pt idx="959">
                  <c:v>2020-02-10 23:00:00</c:v>
                </c:pt>
                <c:pt idx="960">
                  <c:v>2020-02-11 00:00:00</c:v>
                </c:pt>
                <c:pt idx="961">
                  <c:v>2020-02-11 01:00:00</c:v>
                </c:pt>
                <c:pt idx="962">
                  <c:v>2020-02-11 02:00:00</c:v>
                </c:pt>
                <c:pt idx="963">
                  <c:v>2020-02-11 03:00:00</c:v>
                </c:pt>
                <c:pt idx="964">
                  <c:v>2020-02-11 04:00:00</c:v>
                </c:pt>
                <c:pt idx="965">
                  <c:v>2020-02-11 05:00:00</c:v>
                </c:pt>
                <c:pt idx="966">
                  <c:v>2020-02-11 06:00:00</c:v>
                </c:pt>
                <c:pt idx="967">
                  <c:v>2020-02-11 07:00:00</c:v>
                </c:pt>
                <c:pt idx="968">
                  <c:v>2020-02-11 08:00:00</c:v>
                </c:pt>
                <c:pt idx="969">
                  <c:v>2020-02-11 09:00:00</c:v>
                </c:pt>
                <c:pt idx="970">
                  <c:v>2020-02-11 10:00:00</c:v>
                </c:pt>
                <c:pt idx="971">
                  <c:v>2020-02-11 11:00:00</c:v>
                </c:pt>
                <c:pt idx="972">
                  <c:v>2020-02-11 12:00:00</c:v>
                </c:pt>
                <c:pt idx="973">
                  <c:v>2020-02-11 13:00:00</c:v>
                </c:pt>
                <c:pt idx="974">
                  <c:v>2020-02-11 14:00:00</c:v>
                </c:pt>
                <c:pt idx="975">
                  <c:v>2020-02-11 15:00:00</c:v>
                </c:pt>
                <c:pt idx="976">
                  <c:v>2020-02-11 16:00:00</c:v>
                </c:pt>
                <c:pt idx="977">
                  <c:v>2020-02-11 17:00:00</c:v>
                </c:pt>
                <c:pt idx="978">
                  <c:v>2020-02-11 18:00:00</c:v>
                </c:pt>
                <c:pt idx="979">
                  <c:v>2020-02-11 19:00:00</c:v>
                </c:pt>
                <c:pt idx="980">
                  <c:v>2020-02-11 20:00:00</c:v>
                </c:pt>
                <c:pt idx="981">
                  <c:v>2020-02-11 21:00:00</c:v>
                </c:pt>
                <c:pt idx="982">
                  <c:v>2020-02-11 22:00:00</c:v>
                </c:pt>
                <c:pt idx="983">
                  <c:v>2020-02-11 23:00:00</c:v>
                </c:pt>
                <c:pt idx="984">
                  <c:v>2020-02-12 00:00:00</c:v>
                </c:pt>
                <c:pt idx="985">
                  <c:v>2020-02-12 01:00:00</c:v>
                </c:pt>
                <c:pt idx="986">
                  <c:v>2020-02-12 02:00:00</c:v>
                </c:pt>
                <c:pt idx="987">
                  <c:v>2020-02-12 03:00:00</c:v>
                </c:pt>
                <c:pt idx="988">
                  <c:v>2020-02-12 04:00:00</c:v>
                </c:pt>
                <c:pt idx="989">
                  <c:v>2020-02-12 05:00:00</c:v>
                </c:pt>
                <c:pt idx="990">
                  <c:v>2020-02-12 06:00:00</c:v>
                </c:pt>
                <c:pt idx="991">
                  <c:v>2020-02-12 07:00:00</c:v>
                </c:pt>
                <c:pt idx="992">
                  <c:v>2020-02-12 08:00:00</c:v>
                </c:pt>
                <c:pt idx="993">
                  <c:v>2020-02-12 09:00:00</c:v>
                </c:pt>
                <c:pt idx="994">
                  <c:v>2020-02-12 10:00:00</c:v>
                </c:pt>
                <c:pt idx="995">
                  <c:v>2020-02-12 11:00:00</c:v>
                </c:pt>
                <c:pt idx="996">
                  <c:v>2020-02-12 12:00:00</c:v>
                </c:pt>
                <c:pt idx="997">
                  <c:v>2020-02-12 13:00:00</c:v>
                </c:pt>
                <c:pt idx="998">
                  <c:v>2020-02-12 14:00:00</c:v>
                </c:pt>
                <c:pt idx="999">
                  <c:v>2020-02-12 15:00:00</c:v>
                </c:pt>
                <c:pt idx="1000">
                  <c:v>2020-02-12 16:00:00</c:v>
                </c:pt>
                <c:pt idx="1001">
                  <c:v>2020-02-12 17:00:00</c:v>
                </c:pt>
                <c:pt idx="1002">
                  <c:v>2020-02-12 18:00:00</c:v>
                </c:pt>
                <c:pt idx="1003">
                  <c:v>2020-02-12 19:00:00</c:v>
                </c:pt>
                <c:pt idx="1004">
                  <c:v>2020-02-12 20:00:00</c:v>
                </c:pt>
                <c:pt idx="1005">
                  <c:v>2020-02-12 21:00:00</c:v>
                </c:pt>
                <c:pt idx="1006">
                  <c:v>2020-02-12 22:00:00</c:v>
                </c:pt>
                <c:pt idx="1007">
                  <c:v>2020-02-12 23:00:00</c:v>
                </c:pt>
                <c:pt idx="1008">
                  <c:v>2020-02-13 00:00:00</c:v>
                </c:pt>
                <c:pt idx="1009">
                  <c:v>2020-02-13 01:00:00</c:v>
                </c:pt>
                <c:pt idx="1010">
                  <c:v>2020-02-13 02:00:00</c:v>
                </c:pt>
                <c:pt idx="1011">
                  <c:v>2020-02-13 03:00:00</c:v>
                </c:pt>
                <c:pt idx="1012">
                  <c:v>2020-02-13 04:00:00</c:v>
                </c:pt>
                <c:pt idx="1013">
                  <c:v>2020-02-13 05:00:00</c:v>
                </c:pt>
                <c:pt idx="1014">
                  <c:v>2020-02-13 06:00:00</c:v>
                </c:pt>
                <c:pt idx="1015">
                  <c:v>2020-02-13 07:00:00</c:v>
                </c:pt>
                <c:pt idx="1016">
                  <c:v>2020-02-13 08:00:00</c:v>
                </c:pt>
                <c:pt idx="1017">
                  <c:v>2020-02-13 09:00:00</c:v>
                </c:pt>
                <c:pt idx="1018">
                  <c:v>2020-02-13 10:00:00</c:v>
                </c:pt>
                <c:pt idx="1019">
                  <c:v>2020-02-13 11:00:00</c:v>
                </c:pt>
                <c:pt idx="1020">
                  <c:v>2020-02-13 12:00:00</c:v>
                </c:pt>
                <c:pt idx="1021">
                  <c:v>2020-02-13 13:00:00</c:v>
                </c:pt>
                <c:pt idx="1022">
                  <c:v>2020-02-13 14:00:00</c:v>
                </c:pt>
                <c:pt idx="1023">
                  <c:v>2020-02-13 15:00:00</c:v>
                </c:pt>
                <c:pt idx="1024">
                  <c:v>2020-02-13 16:00:00</c:v>
                </c:pt>
                <c:pt idx="1025">
                  <c:v>2020-02-13 17:00:00</c:v>
                </c:pt>
                <c:pt idx="1026">
                  <c:v>2020-02-13 18:00:00</c:v>
                </c:pt>
                <c:pt idx="1027">
                  <c:v>2020-02-13 19:00:00</c:v>
                </c:pt>
                <c:pt idx="1028">
                  <c:v>2020-02-13 20:00:00</c:v>
                </c:pt>
                <c:pt idx="1029">
                  <c:v>2020-02-13 21:00:00</c:v>
                </c:pt>
                <c:pt idx="1030">
                  <c:v>2020-02-13 22:00:00</c:v>
                </c:pt>
                <c:pt idx="1031">
                  <c:v>2020-02-13 23:00:00</c:v>
                </c:pt>
                <c:pt idx="1032">
                  <c:v>2020-02-14 00:00:00</c:v>
                </c:pt>
                <c:pt idx="1033">
                  <c:v>2020-02-14 01:00:00</c:v>
                </c:pt>
                <c:pt idx="1034">
                  <c:v>2020-02-14 02:00:00</c:v>
                </c:pt>
                <c:pt idx="1035">
                  <c:v>2020-02-14 03:00:00</c:v>
                </c:pt>
                <c:pt idx="1036">
                  <c:v>2020-02-14 04:00:00</c:v>
                </c:pt>
                <c:pt idx="1037">
                  <c:v>2020-02-14 05:00:00</c:v>
                </c:pt>
                <c:pt idx="1038">
                  <c:v>2020-02-14 06:00:00</c:v>
                </c:pt>
                <c:pt idx="1039">
                  <c:v>2020-02-14 07:00:00</c:v>
                </c:pt>
                <c:pt idx="1040">
                  <c:v>2020-02-14 08:00:00</c:v>
                </c:pt>
                <c:pt idx="1041">
                  <c:v>2020-02-14 09:00:00</c:v>
                </c:pt>
                <c:pt idx="1042">
                  <c:v>2020-02-14 10:00:00</c:v>
                </c:pt>
                <c:pt idx="1043">
                  <c:v>2020-02-14 11:00:00</c:v>
                </c:pt>
                <c:pt idx="1044">
                  <c:v>2020-02-14 12:00:00</c:v>
                </c:pt>
                <c:pt idx="1045">
                  <c:v>2020-02-14 13:00:00</c:v>
                </c:pt>
                <c:pt idx="1046">
                  <c:v>2020-02-14 14:00:00</c:v>
                </c:pt>
                <c:pt idx="1047">
                  <c:v>2020-02-14 15:00:00</c:v>
                </c:pt>
                <c:pt idx="1048">
                  <c:v>2020-02-14 16:00:00</c:v>
                </c:pt>
                <c:pt idx="1049">
                  <c:v>2020-02-14 17:00:00</c:v>
                </c:pt>
                <c:pt idx="1050">
                  <c:v>2020-02-14 18:00:00</c:v>
                </c:pt>
                <c:pt idx="1051">
                  <c:v>2020-02-14 19:00:00</c:v>
                </c:pt>
                <c:pt idx="1052">
                  <c:v>2020-02-14 20:00:00</c:v>
                </c:pt>
                <c:pt idx="1053">
                  <c:v>2020-02-14 21:00:00</c:v>
                </c:pt>
                <c:pt idx="1054">
                  <c:v>2020-02-14 22:00:00</c:v>
                </c:pt>
                <c:pt idx="1055">
                  <c:v>2020-02-14 23:00:00</c:v>
                </c:pt>
                <c:pt idx="1056">
                  <c:v>2020-02-15 00:00:00</c:v>
                </c:pt>
                <c:pt idx="1057">
                  <c:v>2020-02-15 01:00:00</c:v>
                </c:pt>
                <c:pt idx="1058">
                  <c:v>2020-02-15 02:00:00</c:v>
                </c:pt>
                <c:pt idx="1059">
                  <c:v>2020-02-15 03:00:00</c:v>
                </c:pt>
                <c:pt idx="1060">
                  <c:v>2020-02-15 04:00:00</c:v>
                </c:pt>
                <c:pt idx="1061">
                  <c:v>2020-02-15 05:00:00</c:v>
                </c:pt>
                <c:pt idx="1062">
                  <c:v>2020-02-15 06:00:00</c:v>
                </c:pt>
                <c:pt idx="1063">
                  <c:v>2020-02-15 07:00:00</c:v>
                </c:pt>
                <c:pt idx="1064">
                  <c:v>2020-02-15 08:00:00</c:v>
                </c:pt>
                <c:pt idx="1065">
                  <c:v>2020-02-15 09:00:00</c:v>
                </c:pt>
                <c:pt idx="1066">
                  <c:v>2020-02-15 10:00:00</c:v>
                </c:pt>
                <c:pt idx="1067">
                  <c:v>2020-02-15 11:00:00</c:v>
                </c:pt>
                <c:pt idx="1068">
                  <c:v>2020-02-15 12:00:00</c:v>
                </c:pt>
                <c:pt idx="1069">
                  <c:v>2020-02-15 13:00:00</c:v>
                </c:pt>
                <c:pt idx="1070">
                  <c:v>2020-02-15 14:00:00</c:v>
                </c:pt>
                <c:pt idx="1071">
                  <c:v>2020-02-15 15:00:00</c:v>
                </c:pt>
                <c:pt idx="1072">
                  <c:v>2020-02-15 16:00:00</c:v>
                </c:pt>
                <c:pt idx="1073">
                  <c:v>2020-02-15 17:00:00</c:v>
                </c:pt>
                <c:pt idx="1074">
                  <c:v>2020-02-15 18:00:00</c:v>
                </c:pt>
                <c:pt idx="1075">
                  <c:v>2020-02-15 19:00:00</c:v>
                </c:pt>
                <c:pt idx="1076">
                  <c:v>2020-02-15 20:00:00</c:v>
                </c:pt>
                <c:pt idx="1077">
                  <c:v>2020-02-15 21:00:00</c:v>
                </c:pt>
                <c:pt idx="1078">
                  <c:v>2020-02-15 22:00:00</c:v>
                </c:pt>
                <c:pt idx="1079">
                  <c:v>2020-02-15 23:00:00</c:v>
                </c:pt>
                <c:pt idx="1080">
                  <c:v>2020-02-16 00:00:00</c:v>
                </c:pt>
                <c:pt idx="1081">
                  <c:v>2020-02-16 01:00:00</c:v>
                </c:pt>
                <c:pt idx="1082">
                  <c:v>2020-02-16 02:00:00</c:v>
                </c:pt>
                <c:pt idx="1083">
                  <c:v>2020-02-16 03:00:00</c:v>
                </c:pt>
                <c:pt idx="1084">
                  <c:v>2020-02-16 04:00:00</c:v>
                </c:pt>
                <c:pt idx="1085">
                  <c:v>2020-02-16 05:00:00</c:v>
                </c:pt>
                <c:pt idx="1086">
                  <c:v>2020-02-16 06:00:00</c:v>
                </c:pt>
                <c:pt idx="1087">
                  <c:v>2020-02-16 07:00:00</c:v>
                </c:pt>
                <c:pt idx="1088">
                  <c:v>2020-02-16 08:00:00</c:v>
                </c:pt>
                <c:pt idx="1089">
                  <c:v>2020-02-16 09:00:00</c:v>
                </c:pt>
                <c:pt idx="1090">
                  <c:v>2020-02-16 10:00:00</c:v>
                </c:pt>
                <c:pt idx="1091">
                  <c:v>2020-02-16 11:00:00</c:v>
                </c:pt>
                <c:pt idx="1092">
                  <c:v>2020-02-16 12:00:00</c:v>
                </c:pt>
                <c:pt idx="1093">
                  <c:v>2020-02-16 13:00:00</c:v>
                </c:pt>
                <c:pt idx="1094">
                  <c:v>2020-02-16 14:00:00</c:v>
                </c:pt>
                <c:pt idx="1095">
                  <c:v>2020-02-16 15:00:00</c:v>
                </c:pt>
                <c:pt idx="1096">
                  <c:v>2020-02-16 16:00:00</c:v>
                </c:pt>
                <c:pt idx="1097">
                  <c:v>2020-02-16 17:00:00</c:v>
                </c:pt>
                <c:pt idx="1098">
                  <c:v>2020-02-16 18:00:00</c:v>
                </c:pt>
                <c:pt idx="1099">
                  <c:v>2020-02-16 19:00:00</c:v>
                </c:pt>
                <c:pt idx="1100">
                  <c:v>2020-02-16 20:00:00</c:v>
                </c:pt>
                <c:pt idx="1101">
                  <c:v>2020-02-16 21:00:00</c:v>
                </c:pt>
                <c:pt idx="1102">
                  <c:v>2020-02-16 22:00:00</c:v>
                </c:pt>
                <c:pt idx="1103">
                  <c:v>2020-02-16 23:00:00</c:v>
                </c:pt>
                <c:pt idx="1104">
                  <c:v>2020-02-17 00:00:00</c:v>
                </c:pt>
                <c:pt idx="1105">
                  <c:v>2020-02-17 01:00:00</c:v>
                </c:pt>
                <c:pt idx="1106">
                  <c:v>2020-02-17 02:00:00</c:v>
                </c:pt>
                <c:pt idx="1107">
                  <c:v>2020-02-17 03:00:00</c:v>
                </c:pt>
                <c:pt idx="1108">
                  <c:v>2020-02-17 04:00:00</c:v>
                </c:pt>
                <c:pt idx="1109">
                  <c:v>2020-02-17 05:00:00</c:v>
                </c:pt>
                <c:pt idx="1110">
                  <c:v>2020-02-17 06:00:00</c:v>
                </c:pt>
                <c:pt idx="1111">
                  <c:v>2020-02-17 07:00:00</c:v>
                </c:pt>
                <c:pt idx="1112">
                  <c:v>2020-02-17 08:00:00</c:v>
                </c:pt>
                <c:pt idx="1113">
                  <c:v>2020-02-17 09:00:00</c:v>
                </c:pt>
                <c:pt idx="1114">
                  <c:v>2020-02-17 10:00:00</c:v>
                </c:pt>
                <c:pt idx="1115">
                  <c:v>2020-02-17 11:00:00</c:v>
                </c:pt>
                <c:pt idx="1116">
                  <c:v>2020-02-17 12:00:00</c:v>
                </c:pt>
                <c:pt idx="1117">
                  <c:v>2020-02-17 13:00:00</c:v>
                </c:pt>
                <c:pt idx="1118">
                  <c:v>2020-02-17 14:00:00</c:v>
                </c:pt>
                <c:pt idx="1119">
                  <c:v>2020-02-17 15:00:00</c:v>
                </c:pt>
                <c:pt idx="1120">
                  <c:v>2020-02-17 16:00:00</c:v>
                </c:pt>
                <c:pt idx="1121">
                  <c:v>2020-02-17 17:00:00</c:v>
                </c:pt>
                <c:pt idx="1122">
                  <c:v>2020-02-17 18:00:00</c:v>
                </c:pt>
                <c:pt idx="1123">
                  <c:v>2020-02-17 19:00:00</c:v>
                </c:pt>
                <c:pt idx="1124">
                  <c:v>2020-02-17 20:00:00</c:v>
                </c:pt>
                <c:pt idx="1125">
                  <c:v>2020-02-17 21:00:00</c:v>
                </c:pt>
                <c:pt idx="1126">
                  <c:v>2020-02-17 22:00:00</c:v>
                </c:pt>
                <c:pt idx="1127">
                  <c:v>2020-02-17 23:00:00</c:v>
                </c:pt>
                <c:pt idx="1128">
                  <c:v>2020-02-18 00:00:00</c:v>
                </c:pt>
                <c:pt idx="1129">
                  <c:v>2020-02-18 01:00:00</c:v>
                </c:pt>
                <c:pt idx="1130">
                  <c:v>2020-02-18 02:00:00</c:v>
                </c:pt>
                <c:pt idx="1131">
                  <c:v>2020-02-18 03:00:00</c:v>
                </c:pt>
                <c:pt idx="1132">
                  <c:v>2020-02-18 04:00:00</c:v>
                </c:pt>
                <c:pt idx="1133">
                  <c:v>2020-02-18 05:00:00</c:v>
                </c:pt>
                <c:pt idx="1134">
                  <c:v>2020-02-18 06:00:00</c:v>
                </c:pt>
                <c:pt idx="1135">
                  <c:v>2020-02-18 07:00:00</c:v>
                </c:pt>
                <c:pt idx="1136">
                  <c:v>2020-02-18 08:00:00</c:v>
                </c:pt>
                <c:pt idx="1137">
                  <c:v>2020-02-18 09:00:00</c:v>
                </c:pt>
                <c:pt idx="1138">
                  <c:v>2020-02-18 10:00:00</c:v>
                </c:pt>
                <c:pt idx="1139">
                  <c:v>2020-02-18 11:00:00</c:v>
                </c:pt>
                <c:pt idx="1140">
                  <c:v>2020-02-18 12:00:00</c:v>
                </c:pt>
                <c:pt idx="1141">
                  <c:v>2020-02-18 13:00:00</c:v>
                </c:pt>
                <c:pt idx="1142">
                  <c:v>2020-02-18 14:00:00</c:v>
                </c:pt>
                <c:pt idx="1143">
                  <c:v>2020-02-18 15:00:00</c:v>
                </c:pt>
                <c:pt idx="1144">
                  <c:v>2020-02-18 16:00:00</c:v>
                </c:pt>
                <c:pt idx="1145">
                  <c:v>2020-02-18 17:00:00</c:v>
                </c:pt>
                <c:pt idx="1146">
                  <c:v>2020-02-18 18:00:00</c:v>
                </c:pt>
                <c:pt idx="1147">
                  <c:v>2020-02-18 19:00:00</c:v>
                </c:pt>
                <c:pt idx="1148">
                  <c:v>2020-02-18 20:00:00</c:v>
                </c:pt>
                <c:pt idx="1149">
                  <c:v>2020-02-18 21:00:00</c:v>
                </c:pt>
                <c:pt idx="1150">
                  <c:v>2020-02-18 22:00:00</c:v>
                </c:pt>
                <c:pt idx="1151">
                  <c:v>2020-02-18 23:00:00</c:v>
                </c:pt>
                <c:pt idx="1152">
                  <c:v>2020-02-19 00:00:00</c:v>
                </c:pt>
                <c:pt idx="1153">
                  <c:v>2020-02-19 01:00:00</c:v>
                </c:pt>
                <c:pt idx="1154">
                  <c:v>2020-02-19 02:00:00</c:v>
                </c:pt>
                <c:pt idx="1155">
                  <c:v>2020-02-19 03:00:00</c:v>
                </c:pt>
                <c:pt idx="1156">
                  <c:v>2020-02-19 04:00:00</c:v>
                </c:pt>
                <c:pt idx="1157">
                  <c:v>2020-02-19 05:00:00</c:v>
                </c:pt>
                <c:pt idx="1158">
                  <c:v>2020-02-19 06:00:00</c:v>
                </c:pt>
                <c:pt idx="1159">
                  <c:v>2020-02-19 07:00:00</c:v>
                </c:pt>
                <c:pt idx="1160">
                  <c:v>2020-02-19 08:00:00</c:v>
                </c:pt>
                <c:pt idx="1161">
                  <c:v>2020-02-19 09:00:00</c:v>
                </c:pt>
                <c:pt idx="1162">
                  <c:v>2020-02-19 10:00:00</c:v>
                </c:pt>
                <c:pt idx="1163">
                  <c:v>2020-02-19 11:00:00</c:v>
                </c:pt>
                <c:pt idx="1164">
                  <c:v>2020-02-19 12:00:00</c:v>
                </c:pt>
                <c:pt idx="1165">
                  <c:v>2020-02-19 13:00:00</c:v>
                </c:pt>
                <c:pt idx="1166">
                  <c:v>2020-02-19 14:00:00</c:v>
                </c:pt>
                <c:pt idx="1167">
                  <c:v>2020-02-19 15:00:00</c:v>
                </c:pt>
                <c:pt idx="1168">
                  <c:v>2020-02-19 16:00:00</c:v>
                </c:pt>
                <c:pt idx="1169">
                  <c:v>2020-02-19 17:00:00</c:v>
                </c:pt>
                <c:pt idx="1170">
                  <c:v>2020-02-19 18:00:00</c:v>
                </c:pt>
                <c:pt idx="1171">
                  <c:v>2020-02-19 19:00:00</c:v>
                </c:pt>
                <c:pt idx="1172">
                  <c:v>2020-02-19 20:00:00</c:v>
                </c:pt>
                <c:pt idx="1173">
                  <c:v>2020-02-19 21:00:00</c:v>
                </c:pt>
                <c:pt idx="1174">
                  <c:v>2020-02-19 22:00:00</c:v>
                </c:pt>
                <c:pt idx="1175">
                  <c:v>2020-02-19 23:00:00</c:v>
                </c:pt>
                <c:pt idx="1176">
                  <c:v>2020-02-20 00:00:00</c:v>
                </c:pt>
                <c:pt idx="1177">
                  <c:v>2020-02-20 01:00:00</c:v>
                </c:pt>
                <c:pt idx="1178">
                  <c:v>2020-02-20 02:00:00</c:v>
                </c:pt>
                <c:pt idx="1179">
                  <c:v>2020-02-20 03:00:00</c:v>
                </c:pt>
                <c:pt idx="1180">
                  <c:v>2020-02-20 04:00:00</c:v>
                </c:pt>
                <c:pt idx="1181">
                  <c:v>2020-02-20 05:00:00</c:v>
                </c:pt>
                <c:pt idx="1182">
                  <c:v>2020-02-20 06:00:00</c:v>
                </c:pt>
                <c:pt idx="1183">
                  <c:v>2020-02-20 07:00:00</c:v>
                </c:pt>
                <c:pt idx="1184">
                  <c:v>2020-02-20 08:00:00</c:v>
                </c:pt>
                <c:pt idx="1185">
                  <c:v>2020-02-20 09:00:00</c:v>
                </c:pt>
                <c:pt idx="1186">
                  <c:v>2020-02-20 10:00:00</c:v>
                </c:pt>
                <c:pt idx="1187">
                  <c:v>2020-02-20 11:00:00</c:v>
                </c:pt>
                <c:pt idx="1188">
                  <c:v>2020-02-20 12:00:00</c:v>
                </c:pt>
                <c:pt idx="1189">
                  <c:v>2020-02-20 13:00:00</c:v>
                </c:pt>
                <c:pt idx="1190">
                  <c:v>2020-02-20 14:00:00</c:v>
                </c:pt>
                <c:pt idx="1191">
                  <c:v>2020-02-20 15:00:00</c:v>
                </c:pt>
                <c:pt idx="1192">
                  <c:v>2020-02-20 16:00:00</c:v>
                </c:pt>
                <c:pt idx="1193">
                  <c:v>2020-02-20 17:00:00</c:v>
                </c:pt>
                <c:pt idx="1194">
                  <c:v>2020-02-20 18:00:00</c:v>
                </c:pt>
                <c:pt idx="1195">
                  <c:v>2020-02-20 19:00:00</c:v>
                </c:pt>
                <c:pt idx="1196">
                  <c:v>2020-02-20 20:00:00</c:v>
                </c:pt>
                <c:pt idx="1197">
                  <c:v>2020-02-20 21:00:00</c:v>
                </c:pt>
                <c:pt idx="1198">
                  <c:v>2020-02-20 22:00:00</c:v>
                </c:pt>
                <c:pt idx="1199">
                  <c:v>2020-02-20 23:00:00</c:v>
                </c:pt>
                <c:pt idx="1200">
                  <c:v>2020-02-21 00:00:00</c:v>
                </c:pt>
                <c:pt idx="1201">
                  <c:v>2020-02-21 01:00:00</c:v>
                </c:pt>
                <c:pt idx="1202">
                  <c:v>2020-02-21 02:00:00</c:v>
                </c:pt>
                <c:pt idx="1203">
                  <c:v>2020-02-21 03:00:00</c:v>
                </c:pt>
                <c:pt idx="1204">
                  <c:v>2020-02-21 04:00:00</c:v>
                </c:pt>
                <c:pt idx="1205">
                  <c:v>2020-02-21 05:00:00</c:v>
                </c:pt>
                <c:pt idx="1206">
                  <c:v>2020-02-21 06:00:00</c:v>
                </c:pt>
                <c:pt idx="1207">
                  <c:v>2020-02-21 07:00:00</c:v>
                </c:pt>
                <c:pt idx="1208">
                  <c:v>2020-02-21 08:00:00</c:v>
                </c:pt>
                <c:pt idx="1209">
                  <c:v>2020-02-21 09:00:00</c:v>
                </c:pt>
                <c:pt idx="1210">
                  <c:v>2020-02-21 10:00:00</c:v>
                </c:pt>
                <c:pt idx="1211">
                  <c:v>2020-02-21 11:00:00</c:v>
                </c:pt>
                <c:pt idx="1212">
                  <c:v>2020-02-21 12:00:00</c:v>
                </c:pt>
                <c:pt idx="1213">
                  <c:v>2020-02-21 13:00:00</c:v>
                </c:pt>
                <c:pt idx="1214">
                  <c:v>2020-02-21 14:00:00</c:v>
                </c:pt>
                <c:pt idx="1215">
                  <c:v>2020-02-21 15:00:00</c:v>
                </c:pt>
                <c:pt idx="1216">
                  <c:v>2020-02-21 16:00:00</c:v>
                </c:pt>
                <c:pt idx="1217">
                  <c:v>2020-02-21 17:00:00</c:v>
                </c:pt>
                <c:pt idx="1218">
                  <c:v>2020-02-21 18:00:00</c:v>
                </c:pt>
                <c:pt idx="1219">
                  <c:v>2020-02-21 19:00:00</c:v>
                </c:pt>
                <c:pt idx="1220">
                  <c:v>2020-02-21 20:00:00</c:v>
                </c:pt>
                <c:pt idx="1221">
                  <c:v>2020-02-21 21:00:00</c:v>
                </c:pt>
                <c:pt idx="1222">
                  <c:v>2020-02-21 22:00:00</c:v>
                </c:pt>
                <c:pt idx="1223">
                  <c:v>2020-02-21 23:00:00</c:v>
                </c:pt>
                <c:pt idx="1224">
                  <c:v>2020-02-22 00:00:00</c:v>
                </c:pt>
                <c:pt idx="1225">
                  <c:v>2020-02-22 01:00:00</c:v>
                </c:pt>
                <c:pt idx="1226">
                  <c:v>2020-02-22 02:00:00</c:v>
                </c:pt>
                <c:pt idx="1227">
                  <c:v>2020-02-22 03:00:00</c:v>
                </c:pt>
                <c:pt idx="1228">
                  <c:v>2020-02-22 04:00:00</c:v>
                </c:pt>
                <c:pt idx="1229">
                  <c:v>2020-02-22 05:00:00</c:v>
                </c:pt>
                <c:pt idx="1230">
                  <c:v>2020-02-22 06:00:00</c:v>
                </c:pt>
                <c:pt idx="1231">
                  <c:v>2020-02-22 07:00:00</c:v>
                </c:pt>
                <c:pt idx="1232">
                  <c:v>2020-02-22 08:00:00</c:v>
                </c:pt>
                <c:pt idx="1233">
                  <c:v>2020-02-22 09:00:00</c:v>
                </c:pt>
                <c:pt idx="1234">
                  <c:v>2020-02-22 10:00:00</c:v>
                </c:pt>
                <c:pt idx="1235">
                  <c:v>2020-02-22 11:00:00</c:v>
                </c:pt>
                <c:pt idx="1236">
                  <c:v>2020-02-22 12:00:00</c:v>
                </c:pt>
                <c:pt idx="1237">
                  <c:v>2020-02-22 13:00:00</c:v>
                </c:pt>
                <c:pt idx="1238">
                  <c:v>2020-02-22 14:00:00</c:v>
                </c:pt>
                <c:pt idx="1239">
                  <c:v>2020-02-22 15:00:00</c:v>
                </c:pt>
                <c:pt idx="1240">
                  <c:v>2020-02-22 16:00:00</c:v>
                </c:pt>
                <c:pt idx="1241">
                  <c:v>2020-02-22 17:00:00</c:v>
                </c:pt>
                <c:pt idx="1242">
                  <c:v>2020-02-22 18:00:00</c:v>
                </c:pt>
                <c:pt idx="1243">
                  <c:v>2020-02-22 19:00:00</c:v>
                </c:pt>
                <c:pt idx="1244">
                  <c:v>2020-02-22 20:00:00</c:v>
                </c:pt>
                <c:pt idx="1245">
                  <c:v>2020-02-22 21:00:00</c:v>
                </c:pt>
                <c:pt idx="1246">
                  <c:v>2020-02-22 22:00:00</c:v>
                </c:pt>
                <c:pt idx="1247">
                  <c:v>2020-02-22 23:00:00</c:v>
                </c:pt>
                <c:pt idx="1248">
                  <c:v>2020-02-23 00:00:00</c:v>
                </c:pt>
                <c:pt idx="1249">
                  <c:v>2020-02-23 01:00:00</c:v>
                </c:pt>
                <c:pt idx="1250">
                  <c:v>2020-02-23 02:00:00</c:v>
                </c:pt>
                <c:pt idx="1251">
                  <c:v>2020-02-23 03:00:00</c:v>
                </c:pt>
                <c:pt idx="1252">
                  <c:v>2020-02-23 04:00:00</c:v>
                </c:pt>
                <c:pt idx="1253">
                  <c:v>2020-02-23 05:00:00</c:v>
                </c:pt>
                <c:pt idx="1254">
                  <c:v>2020-02-23 06:00:00</c:v>
                </c:pt>
                <c:pt idx="1255">
                  <c:v>2020-02-23 07:00:00</c:v>
                </c:pt>
                <c:pt idx="1256">
                  <c:v>2020-02-23 08:00:00</c:v>
                </c:pt>
                <c:pt idx="1257">
                  <c:v>2020-02-23 09:00:00</c:v>
                </c:pt>
                <c:pt idx="1258">
                  <c:v>2020-02-23 10:00:00</c:v>
                </c:pt>
                <c:pt idx="1259">
                  <c:v>2020-02-23 11:00:00</c:v>
                </c:pt>
                <c:pt idx="1260">
                  <c:v>2020-02-23 12:00:00</c:v>
                </c:pt>
                <c:pt idx="1261">
                  <c:v>2020-02-23 13:00:00</c:v>
                </c:pt>
                <c:pt idx="1262">
                  <c:v>2020-02-23 14:00:00</c:v>
                </c:pt>
                <c:pt idx="1263">
                  <c:v>2020-02-23 15:00:00</c:v>
                </c:pt>
                <c:pt idx="1264">
                  <c:v>2020-02-23 16:00:00</c:v>
                </c:pt>
                <c:pt idx="1265">
                  <c:v>2020-02-23 17:00:00</c:v>
                </c:pt>
                <c:pt idx="1266">
                  <c:v>2020-02-23 18:00:00</c:v>
                </c:pt>
                <c:pt idx="1267">
                  <c:v>2020-02-23 19:00:00</c:v>
                </c:pt>
                <c:pt idx="1268">
                  <c:v>2020-02-23 20:00:00</c:v>
                </c:pt>
                <c:pt idx="1269">
                  <c:v>2020-02-23 21:00:00</c:v>
                </c:pt>
                <c:pt idx="1270">
                  <c:v>2020-02-23 22:00:00</c:v>
                </c:pt>
                <c:pt idx="1271">
                  <c:v>2020-02-23 23:00:00</c:v>
                </c:pt>
                <c:pt idx="1272">
                  <c:v>2020-02-24 00:00:00</c:v>
                </c:pt>
                <c:pt idx="1273">
                  <c:v>2020-02-24 01:00:00</c:v>
                </c:pt>
                <c:pt idx="1274">
                  <c:v>2020-02-24 02:00:00</c:v>
                </c:pt>
                <c:pt idx="1275">
                  <c:v>2020-02-24 03:00:00</c:v>
                </c:pt>
                <c:pt idx="1276">
                  <c:v>2020-02-24 04:00:00</c:v>
                </c:pt>
                <c:pt idx="1277">
                  <c:v>2020-02-24 05:00:00</c:v>
                </c:pt>
                <c:pt idx="1278">
                  <c:v>2020-02-24 06:00:00</c:v>
                </c:pt>
                <c:pt idx="1279">
                  <c:v>2020-02-24 07:00:00</c:v>
                </c:pt>
                <c:pt idx="1280">
                  <c:v>2020-02-24 08:00:00</c:v>
                </c:pt>
                <c:pt idx="1281">
                  <c:v>2020-02-24 09:00:00</c:v>
                </c:pt>
                <c:pt idx="1282">
                  <c:v>2020-02-24 10:00:00</c:v>
                </c:pt>
                <c:pt idx="1283">
                  <c:v>2020-02-24 11:00:00</c:v>
                </c:pt>
                <c:pt idx="1284">
                  <c:v>2020-02-24 12:00:00</c:v>
                </c:pt>
                <c:pt idx="1285">
                  <c:v>2020-02-24 13:00:00</c:v>
                </c:pt>
                <c:pt idx="1286">
                  <c:v>2020-02-24 14:00:00</c:v>
                </c:pt>
                <c:pt idx="1287">
                  <c:v>2020-02-24 15:00:00</c:v>
                </c:pt>
                <c:pt idx="1288">
                  <c:v>2020-02-24 16:00:00</c:v>
                </c:pt>
                <c:pt idx="1289">
                  <c:v>2020-02-24 17:00:00</c:v>
                </c:pt>
                <c:pt idx="1290">
                  <c:v>2020-02-24 18:00:00</c:v>
                </c:pt>
                <c:pt idx="1291">
                  <c:v>2020-02-24 19:00:00</c:v>
                </c:pt>
                <c:pt idx="1292">
                  <c:v>2020-02-24 20:00:00</c:v>
                </c:pt>
                <c:pt idx="1293">
                  <c:v>2020-02-24 21:00:00</c:v>
                </c:pt>
                <c:pt idx="1294">
                  <c:v>2020-02-24 22:00:00</c:v>
                </c:pt>
                <c:pt idx="1295">
                  <c:v>2020-02-24 23:00:00</c:v>
                </c:pt>
                <c:pt idx="1296">
                  <c:v>2020-02-25 00:00:00</c:v>
                </c:pt>
                <c:pt idx="1297">
                  <c:v>2020-02-25 01:00:00</c:v>
                </c:pt>
                <c:pt idx="1298">
                  <c:v>2020-02-25 02:00:00</c:v>
                </c:pt>
                <c:pt idx="1299">
                  <c:v>2020-02-25 03:00:00</c:v>
                </c:pt>
                <c:pt idx="1300">
                  <c:v>2020-02-25 04:00:00</c:v>
                </c:pt>
                <c:pt idx="1301">
                  <c:v>2020-02-25 05:00:00</c:v>
                </c:pt>
                <c:pt idx="1302">
                  <c:v>2020-02-25 06:00:00</c:v>
                </c:pt>
                <c:pt idx="1303">
                  <c:v>2020-02-25 07:00:00</c:v>
                </c:pt>
                <c:pt idx="1304">
                  <c:v>2020-02-25 08:00:00</c:v>
                </c:pt>
                <c:pt idx="1305">
                  <c:v>2020-02-25 09:00:00</c:v>
                </c:pt>
                <c:pt idx="1306">
                  <c:v>2020-02-25 10:00:00</c:v>
                </c:pt>
                <c:pt idx="1307">
                  <c:v>2020-02-25 11:00:00</c:v>
                </c:pt>
                <c:pt idx="1308">
                  <c:v>2020-02-25 12:00:00</c:v>
                </c:pt>
                <c:pt idx="1309">
                  <c:v>2020-02-25 13:00:00</c:v>
                </c:pt>
                <c:pt idx="1310">
                  <c:v>2020-02-25 14:00:00</c:v>
                </c:pt>
                <c:pt idx="1311">
                  <c:v>2020-02-25 15:00:00</c:v>
                </c:pt>
                <c:pt idx="1312">
                  <c:v>2020-02-25 16:00:00</c:v>
                </c:pt>
                <c:pt idx="1313">
                  <c:v>2020-02-25 17:00:00</c:v>
                </c:pt>
                <c:pt idx="1314">
                  <c:v>2020-02-25 18:00:00</c:v>
                </c:pt>
                <c:pt idx="1315">
                  <c:v>2020-02-25 19:00:00</c:v>
                </c:pt>
                <c:pt idx="1316">
                  <c:v>2020-02-25 20:00:00</c:v>
                </c:pt>
                <c:pt idx="1317">
                  <c:v>2020-02-25 21:00:00</c:v>
                </c:pt>
                <c:pt idx="1318">
                  <c:v>2020-02-25 22:00:00</c:v>
                </c:pt>
                <c:pt idx="1319">
                  <c:v>2020-02-25 23:00:00</c:v>
                </c:pt>
                <c:pt idx="1320">
                  <c:v>2020-02-26 00:00:00</c:v>
                </c:pt>
                <c:pt idx="1321">
                  <c:v>2020-02-26 01:00:00</c:v>
                </c:pt>
                <c:pt idx="1322">
                  <c:v>2020-02-26 02:00:00</c:v>
                </c:pt>
                <c:pt idx="1323">
                  <c:v>2020-02-26 03:00:00</c:v>
                </c:pt>
                <c:pt idx="1324">
                  <c:v>2020-02-26 04:00:00</c:v>
                </c:pt>
                <c:pt idx="1325">
                  <c:v>2020-02-26 05:00:00</c:v>
                </c:pt>
                <c:pt idx="1326">
                  <c:v>2020-02-26 06:00:00</c:v>
                </c:pt>
                <c:pt idx="1327">
                  <c:v>2020-02-26 07:00:00</c:v>
                </c:pt>
                <c:pt idx="1328">
                  <c:v>2020-02-26 08:00:00</c:v>
                </c:pt>
                <c:pt idx="1329">
                  <c:v>2020-02-26 09:00:00</c:v>
                </c:pt>
                <c:pt idx="1330">
                  <c:v>2020-02-26 10:00:00</c:v>
                </c:pt>
                <c:pt idx="1331">
                  <c:v>2020-02-26 11:00:00</c:v>
                </c:pt>
                <c:pt idx="1332">
                  <c:v>2020-02-26 12:00:00</c:v>
                </c:pt>
                <c:pt idx="1333">
                  <c:v>2020-02-26 13:00:00</c:v>
                </c:pt>
                <c:pt idx="1334">
                  <c:v>2020-02-26 14:00:00</c:v>
                </c:pt>
                <c:pt idx="1335">
                  <c:v>2020-02-26 15:00:00</c:v>
                </c:pt>
                <c:pt idx="1336">
                  <c:v>2020-02-26 16:00:00</c:v>
                </c:pt>
                <c:pt idx="1337">
                  <c:v>2020-02-26 17:00:00</c:v>
                </c:pt>
                <c:pt idx="1338">
                  <c:v>2020-02-26 18:00:00</c:v>
                </c:pt>
                <c:pt idx="1339">
                  <c:v>2020-02-26 19:00:00</c:v>
                </c:pt>
                <c:pt idx="1340">
                  <c:v>2020-02-26 20:00:00</c:v>
                </c:pt>
                <c:pt idx="1341">
                  <c:v>2020-02-26 21:00:00</c:v>
                </c:pt>
                <c:pt idx="1342">
                  <c:v>2020-02-26 22:00:00</c:v>
                </c:pt>
                <c:pt idx="1343">
                  <c:v>2020-02-26 23:00:00</c:v>
                </c:pt>
                <c:pt idx="1344">
                  <c:v>2020-02-27 00:00:00</c:v>
                </c:pt>
                <c:pt idx="1345">
                  <c:v>2020-02-27 01:00:00</c:v>
                </c:pt>
                <c:pt idx="1346">
                  <c:v>2020-02-27 02:00:00</c:v>
                </c:pt>
                <c:pt idx="1347">
                  <c:v>2020-02-27 03:00:00</c:v>
                </c:pt>
                <c:pt idx="1348">
                  <c:v>2020-02-27 04:00:00</c:v>
                </c:pt>
                <c:pt idx="1349">
                  <c:v>2020-02-27 05:00:00</c:v>
                </c:pt>
                <c:pt idx="1350">
                  <c:v>2020-02-27 06:00:00</c:v>
                </c:pt>
                <c:pt idx="1351">
                  <c:v>2020-02-27 07:00:00</c:v>
                </c:pt>
                <c:pt idx="1352">
                  <c:v>2020-02-27 08:00:00</c:v>
                </c:pt>
                <c:pt idx="1353">
                  <c:v>2020-02-27 09:00:00</c:v>
                </c:pt>
                <c:pt idx="1354">
                  <c:v>2020-02-27 10:00:00</c:v>
                </c:pt>
                <c:pt idx="1355">
                  <c:v>2020-02-27 11:00:00</c:v>
                </c:pt>
                <c:pt idx="1356">
                  <c:v>2020-02-27 12:00:00</c:v>
                </c:pt>
                <c:pt idx="1357">
                  <c:v>2020-02-27 13:00:00</c:v>
                </c:pt>
                <c:pt idx="1358">
                  <c:v>2020-02-27 14:00:00</c:v>
                </c:pt>
                <c:pt idx="1359">
                  <c:v>2020-02-27 15:00:00</c:v>
                </c:pt>
                <c:pt idx="1360">
                  <c:v>2020-02-27 16:00:00</c:v>
                </c:pt>
                <c:pt idx="1361">
                  <c:v>2020-02-27 17:00:00</c:v>
                </c:pt>
                <c:pt idx="1362">
                  <c:v>2020-02-27 18:00:00</c:v>
                </c:pt>
                <c:pt idx="1363">
                  <c:v>2020-02-27 19:00:00</c:v>
                </c:pt>
                <c:pt idx="1364">
                  <c:v>2020-02-27 20:00:00</c:v>
                </c:pt>
                <c:pt idx="1365">
                  <c:v>2020-02-27 21:00:00</c:v>
                </c:pt>
                <c:pt idx="1366">
                  <c:v>2020-02-27 22:00:00</c:v>
                </c:pt>
                <c:pt idx="1367">
                  <c:v>2020-02-27 23:00:00</c:v>
                </c:pt>
                <c:pt idx="1368">
                  <c:v>2020-02-28 00:00:00</c:v>
                </c:pt>
                <c:pt idx="1369">
                  <c:v>2020-02-28 01:00:00</c:v>
                </c:pt>
                <c:pt idx="1370">
                  <c:v>2020-02-28 02:00:00</c:v>
                </c:pt>
                <c:pt idx="1371">
                  <c:v>2020-02-28 03:00:00</c:v>
                </c:pt>
                <c:pt idx="1372">
                  <c:v>2020-02-28 04:00:00</c:v>
                </c:pt>
                <c:pt idx="1373">
                  <c:v>2020-02-28 05:00:00</c:v>
                </c:pt>
                <c:pt idx="1374">
                  <c:v>2020-02-28 06:00:00</c:v>
                </c:pt>
                <c:pt idx="1375">
                  <c:v>2020-02-28 07:00:00</c:v>
                </c:pt>
                <c:pt idx="1376">
                  <c:v>2020-02-28 08:00:00</c:v>
                </c:pt>
                <c:pt idx="1377">
                  <c:v>2020-02-28 09:00:00</c:v>
                </c:pt>
                <c:pt idx="1378">
                  <c:v>2020-02-28 10:00:00</c:v>
                </c:pt>
                <c:pt idx="1379">
                  <c:v>2020-02-28 11:00:00</c:v>
                </c:pt>
                <c:pt idx="1380">
                  <c:v>2020-02-28 12:00:00</c:v>
                </c:pt>
                <c:pt idx="1381">
                  <c:v>2020-02-28 13:00:00</c:v>
                </c:pt>
                <c:pt idx="1382">
                  <c:v>2020-02-28 14:00:00</c:v>
                </c:pt>
                <c:pt idx="1383">
                  <c:v>2020-02-28 15:00:00</c:v>
                </c:pt>
                <c:pt idx="1384">
                  <c:v>2020-02-28 16:00:00</c:v>
                </c:pt>
                <c:pt idx="1385">
                  <c:v>2020-02-28 17:00:00</c:v>
                </c:pt>
                <c:pt idx="1386">
                  <c:v>2020-02-28 18:00:00</c:v>
                </c:pt>
                <c:pt idx="1387">
                  <c:v>2020-02-28 19:00:00</c:v>
                </c:pt>
                <c:pt idx="1388">
                  <c:v>2020-02-28 20:00:00</c:v>
                </c:pt>
                <c:pt idx="1389">
                  <c:v>2020-02-28 21:00:00</c:v>
                </c:pt>
                <c:pt idx="1390">
                  <c:v>2020-02-28 22:00:00</c:v>
                </c:pt>
                <c:pt idx="1391">
                  <c:v>2020-02-28 23:00:00</c:v>
                </c:pt>
                <c:pt idx="1392">
                  <c:v>2020-02-29 00:00:00</c:v>
                </c:pt>
                <c:pt idx="1393">
                  <c:v>2020-02-29 01:00:00</c:v>
                </c:pt>
                <c:pt idx="1394">
                  <c:v>2020-02-29 02:00:00</c:v>
                </c:pt>
                <c:pt idx="1395">
                  <c:v>2020-02-29 03:00:00</c:v>
                </c:pt>
                <c:pt idx="1396">
                  <c:v>2020-02-29 04:00:00</c:v>
                </c:pt>
                <c:pt idx="1397">
                  <c:v>2020-02-29 05:00:00</c:v>
                </c:pt>
                <c:pt idx="1398">
                  <c:v>2020-02-29 06:00:00</c:v>
                </c:pt>
                <c:pt idx="1399">
                  <c:v>2020-02-29 07:00:00</c:v>
                </c:pt>
                <c:pt idx="1400">
                  <c:v>2020-02-29 08:00:00</c:v>
                </c:pt>
                <c:pt idx="1401">
                  <c:v>2020-02-29 09:00:00</c:v>
                </c:pt>
                <c:pt idx="1402">
                  <c:v>2020-02-29 10:00:00</c:v>
                </c:pt>
                <c:pt idx="1403">
                  <c:v>2020-02-29 11:00:00</c:v>
                </c:pt>
                <c:pt idx="1404">
                  <c:v>2020-02-29 12:00:00</c:v>
                </c:pt>
                <c:pt idx="1405">
                  <c:v>2020-02-29 13:00:00</c:v>
                </c:pt>
                <c:pt idx="1406">
                  <c:v>2020-02-29 14:00:00</c:v>
                </c:pt>
                <c:pt idx="1407">
                  <c:v>2020-02-29 15:00:00</c:v>
                </c:pt>
                <c:pt idx="1408">
                  <c:v>2020-02-29 16:00:00</c:v>
                </c:pt>
                <c:pt idx="1409">
                  <c:v>2020-02-29 17:00:00</c:v>
                </c:pt>
                <c:pt idx="1410">
                  <c:v>2020-02-29 18:00:00</c:v>
                </c:pt>
                <c:pt idx="1411">
                  <c:v>2020-02-29 19:00:00</c:v>
                </c:pt>
                <c:pt idx="1412">
                  <c:v>2020-02-29 20:00:00</c:v>
                </c:pt>
                <c:pt idx="1413">
                  <c:v>2020-02-29 21:00:00</c:v>
                </c:pt>
                <c:pt idx="1414">
                  <c:v>2020-02-29 22:00:00</c:v>
                </c:pt>
                <c:pt idx="1415">
                  <c:v>2020-02-29 23:00:00</c:v>
                </c:pt>
                <c:pt idx="1416">
                  <c:v>2020-03-01 00:00:00</c:v>
                </c:pt>
                <c:pt idx="1417">
                  <c:v>2020-03-01 01:00:00</c:v>
                </c:pt>
                <c:pt idx="1418">
                  <c:v>2020-03-01 02:00:00</c:v>
                </c:pt>
                <c:pt idx="1419">
                  <c:v>2020-03-01 03:00:00</c:v>
                </c:pt>
                <c:pt idx="1420">
                  <c:v>2020-03-01 04:00:00</c:v>
                </c:pt>
                <c:pt idx="1421">
                  <c:v>2020-03-01 05:00:00</c:v>
                </c:pt>
                <c:pt idx="1422">
                  <c:v>2020-03-01 06:00:00</c:v>
                </c:pt>
                <c:pt idx="1423">
                  <c:v>2020-03-01 07:00:00</c:v>
                </c:pt>
                <c:pt idx="1424">
                  <c:v>2020-03-01 08:00:00</c:v>
                </c:pt>
                <c:pt idx="1425">
                  <c:v>2020-03-01 09:00:00</c:v>
                </c:pt>
                <c:pt idx="1426">
                  <c:v>2020-03-01 10:00:00</c:v>
                </c:pt>
                <c:pt idx="1427">
                  <c:v>2020-03-01 11:00:00</c:v>
                </c:pt>
                <c:pt idx="1428">
                  <c:v>2020-03-01 12:00:00</c:v>
                </c:pt>
                <c:pt idx="1429">
                  <c:v>2020-03-01 13:00:00</c:v>
                </c:pt>
                <c:pt idx="1430">
                  <c:v>2020-03-01 14:00:00</c:v>
                </c:pt>
                <c:pt idx="1431">
                  <c:v>2020-03-01 15:00:00</c:v>
                </c:pt>
                <c:pt idx="1432">
                  <c:v>2020-03-01 16:00:00</c:v>
                </c:pt>
                <c:pt idx="1433">
                  <c:v>2020-03-01 17:00:00</c:v>
                </c:pt>
                <c:pt idx="1434">
                  <c:v>2020-03-01 18:00:00</c:v>
                </c:pt>
                <c:pt idx="1435">
                  <c:v>2020-03-01 19:00:00</c:v>
                </c:pt>
                <c:pt idx="1436">
                  <c:v>2020-03-01 20:00:00</c:v>
                </c:pt>
                <c:pt idx="1437">
                  <c:v>2020-03-01 21:00:00</c:v>
                </c:pt>
                <c:pt idx="1438">
                  <c:v>2020-03-01 22:00:00</c:v>
                </c:pt>
                <c:pt idx="1439">
                  <c:v>2020-03-01 23:00:00</c:v>
                </c:pt>
                <c:pt idx="1440">
                  <c:v>2020-03-02 00:00:00</c:v>
                </c:pt>
                <c:pt idx="1441">
                  <c:v>2020-03-02 01:00:00</c:v>
                </c:pt>
                <c:pt idx="1442">
                  <c:v>2020-03-02 02:00:00</c:v>
                </c:pt>
                <c:pt idx="1443">
                  <c:v>2020-03-02 03:00:00</c:v>
                </c:pt>
                <c:pt idx="1444">
                  <c:v>2020-03-02 04:00:00</c:v>
                </c:pt>
                <c:pt idx="1445">
                  <c:v>2020-03-02 05:00:00</c:v>
                </c:pt>
                <c:pt idx="1446">
                  <c:v>2020-03-02 06:00:00</c:v>
                </c:pt>
                <c:pt idx="1447">
                  <c:v>2020-03-02 07:00:00</c:v>
                </c:pt>
                <c:pt idx="1448">
                  <c:v>2020-03-02 08:00:00</c:v>
                </c:pt>
                <c:pt idx="1449">
                  <c:v>2020-03-02 09:00:00</c:v>
                </c:pt>
                <c:pt idx="1450">
                  <c:v>2020-03-02 10:00:00</c:v>
                </c:pt>
                <c:pt idx="1451">
                  <c:v>2020-03-02 11:00:00</c:v>
                </c:pt>
                <c:pt idx="1452">
                  <c:v>2020-03-02 12:00:00</c:v>
                </c:pt>
                <c:pt idx="1453">
                  <c:v>2020-03-02 13:00:00</c:v>
                </c:pt>
                <c:pt idx="1454">
                  <c:v>2020-03-02 14:00:00</c:v>
                </c:pt>
                <c:pt idx="1455">
                  <c:v>2020-03-02 15:00:00</c:v>
                </c:pt>
                <c:pt idx="1456">
                  <c:v>2020-03-02 16:00:00</c:v>
                </c:pt>
                <c:pt idx="1457">
                  <c:v>2020-03-02 17:00:00</c:v>
                </c:pt>
                <c:pt idx="1458">
                  <c:v>2020-03-02 18:00:00</c:v>
                </c:pt>
                <c:pt idx="1459">
                  <c:v>2020-03-02 19:00:00</c:v>
                </c:pt>
                <c:pt idx="1460">
                  <c:v>2020-03-02 20:00:00</c:v>
                </c:pt>
                <c:pt idx="1461">
                  <c:v>2020-03-02 21:00:00</c:v>
                </c:pt>
                <c:pt idx="1462">
                  <c:v>2020-03-02 22:00:00</c:v>
                </c:pt>
                <c:pt idx="1463">
                  <c:v>2020-03-02 23:00:00</c:v>
                </c:pt>
                <c:pt idx="1464">
                  <c:v>2020-03-03 00:00:00</c:v>
                </c:pt>
                <c:pt idx="1465">
                  <c:v>2020-03-03 01:00:00</c:v>
                </c:pt>
                <c:pt idx="1466">
                  <c:v>2020-03-03 02:00:00</c:v>
                </c:pt>
                <c:pt idx="1467">
                  <c:v>2020-03-03 03:00:00</c:v>
                </c:pt>
                <c:pt idx="1468">
                  <c:v>2020-03-03 04:00:00</c:v>
                </c:pt>
                <c:pt idx="1469">
                  <c:v>2020-03-03 05:00:00</c:v>
                </c:pt>
                <c:pt idx="1470">
                  <c:v>2020-03-03 06:00:00</c:v>
                </c:pt>
                <c:pt idx="1471">
                  <c:v>2020-03-03 07:00:00</c:v>
                </c:pt>
                <c:pt idx="1472">
                  <c:v>2020-03-03 08:00:00</c:v>
                </c:pt>
                <c:pt idx="1473">
                  <c:v>2020-03-03 09:00:00</c:v>
                </c:pt>
                <c:pt idx="1474">
                  <c:v>2020-03-03 10:00:00</c:v>
                </c:pt>
                <c:pt idx="1475">
                  <c:v>2020-03-03 11:00:00</c:v>
                </c:pt>
                <c:pt idx="1476">
                  <c:v>2020-03-03 12:00:00</c:v>
                </c:pt>
                <c:pt idx="1477">
                  <c:v>2020-03-03 13:00:00</c:v>
                </c:pt>
                <c:pt idx="1478">
                  <c:v>2020-03-03 14:00:00</c:v>
                </c:pt>
                <c:pt idx="1479">
                  <c:v>2020-03-03 15:00:00</c:v>
                </c:pt>
                <c:pt idx="1480">
                  <c:v>2020-03-03 16:00:00</c:v>
                </c:pt>
                <c:pt idx="1481">
                  <c:v>2020-03-03 17:00:00</c:v>
                </c:pt>
                <c:pt idx="1482">
                  <c:v>2020-03-03 18:00:00</c:v>
                </c:pt>
                <c:pt idx="1483">
                  <c:v>2020-03-03 19:00:00</c:v>
                </c:pt>
                <c:pt idx="1484">
                  <c:v>2020-03-03 20:00:00</c:v>
                </c:pt>
                <c:pt idx="1485">
                  <c:v>2020-03-03 21:00:00</c:v>
                </c:pt>
                <c:pt idx="1486">
                  <c:v>2020-03-03 22:00:00</c:v>
                </c:pt>
                <c:pt idx="1487">
                  <c:v>2020-03-03 23:00:00</c:v>
                </c:pt>
                <c:pt idx="1488">
                  <c:v>2020-03-04 00:00:00</c:v>
                </c:pt>
                <c:pt idx="1489">
                  <c:v>2020-03-04 01:00:00</c:v>
                </c:pt>
                <c:pt idx="1490">
                  <c:v>2020-03-04 02:00:00</c:v>
                </c:pt>
                <c:pt idx="1491">
                  <c:v>2020-03-04 03:00:00</c:v>
                </c:pt>
                <c:pt idx="1492">
                  <c:v>2020-03-04 04:00:00</c:v>
                </c:pt>
                <c:pt idx="1493">
                  <c:v>2020-03-04 05:00:00</c:v>
                </c:pt>
                <c:pt idx="1494">
                  <c:v>2020-03-04 06:00:00</c:v>
                </c:pt>
                <c:pt idx="1495">
                  <c:v>2020-03-04 07:00:00</c:v>
                </c:pt>
                <c:pt idx="1496">
                  <c:v>2020-03-04 08:00:00</c:v>
                </c:pt>
                <c:pt idx="1497">
                  <c:v>2020-03-04 09:00:00</c:v>
                </c:pt>
                <c:pt idx="1498">
                  <c:v>2020-03-04 10:00:00</c:v>
                </c:pt>
                <c:pt idx="1499">
                  <c:v>2020-03-04 11:00:00</c:v>
                </c:pt>
                <c:pt idx="1500">
                  <c:v>2020-03-04 12:00:00</c:v>
                </c:pt>
                <c:pt idx="1501">
                  <c:v>2020-03-04 13:00:00</c:v>
                </c:pt>
                <c:pt idx="1502">
                  <c:v>2020-03-04 14:00:00</c:v>
                </c:pt>
                <c:pt idx="1503">
                  <c:v>2020-03-04 15:00:00</c:v>
                </c:pt>
                <c:pt idx="1504">
                  <c:v>2020-03-04 16:00:00</c:v>
                </c:pt>
                <c:pt idx="1505">
                  <c:v>2020-03-04 17:00:00</c:v>
                </c:pt>
                <c:pt idx="1506">
                  <c:v>2020-03-04 18:00:00</c:v>
                </c:pt>
                <c:pt idx="1507">
                  <c:v>2020-03-04 19:00:00</c:v>
                </c:pt>
                <c:pt idx="1508">
                  <c:v>2020-03-04 20:00:00</c:v>
                </c:pt>
                <c:pt idx="1509">
                  <c:v>2020-03-04 21:00:00</c:v>
                </c:pt>
                <c:pt idx="1510">
                  <c:v>2020-03-04 22:00:00</c:v>
                </c:pt>
                <c:pt idx="1511">
                  <c:v>2020-03-04 23:00:00</c:v>
                </c:pt>
                <c:pt idx="1512">
                  <c:v>2020-03-05 00:00:00</c:v>
                </c:pt>
                <c:pt idx="1513">
                  <c:v>2020-03-05 01:00:00</c:v>
                </c:pt>
                <c:pt idx="1514">
                  <c:v>2020-03-05 02:00:00</c:v>
                </c:pt>
                <c:pt idx="1515">
                  <c:v>2020-03-05 03:00:00</c:v>
                </c:pt>
                <c:pt idx="1516">
                  <c:v>2020-03-05 04:00:00</c:v>
                </c:pt>
                <c:pt idx="1517">
                  <c:v>2020-03-05 05:00:00</c:v>
                </c:pt>
                <c:pt idx="1518">
                  <c:v>2020-03-05 06:00:00</c:v>
                </c:pt>
                <c:pt idx="1519">
                  <c:v>2020-03-05 07:00:00</c:v>
                </c:pt>
                <c:pt idx="1520">
                  <c:v>2020-03-05 08:00:00</c:v>
                </c:pt>
                <c:pt idx="1521">
                  <c:v>2020-03-05 09:00:00</c:v>
                </c:pt>
                <c:pt idx="1522">
                  <c:v>2020-03-05 10:00:00</c:v>
                </c:pt>
                <c:pt idx="1523">
                  <c:v>2020-03-05 11:00:00</c:v>
                </c:pt>
                <c:pt idx="1524">
                  <c:v>2020-03-05 12:00:00</c:v>
                </c:pt>
                <c:pt idx="1525">
                  <c:v>2020-03-05 13:00:00</c:v>
                </c:pt>
                <c:pt idx="1526">
                  <c:v>2020-03-05 14:00:00</c:v>
                </c:pt>
                <c:pt idx="1527">
                  <c:v>2020-03-05 15:00:00</c:v>
                </c:pt>
                <c:pt idx="1528">
                  <c:v>2020-03-05 16:00:00</c:v>
                </c:pt>
                <c:pt idx="1529">
                  <c:v>2020-03-05 17:00:00</c:v>
                </c:pt>
                <c:pt idx="1530">
                  <c:v>2020-03-05 18:00:00</c:v>
                </c:pt>
                <c:pt idx="1531">
                  <c:v>2020-03-05 19:00:00</c:v>
                </c:pt>
                <c:pt idx="1532">
                  <c:v>2020-03-05 20:00:00</c:v>
                </c:pt>
                <c:pt idx="1533">
                  <c:v>2020-03-05 21:00:00</c:v>
                </c:pt>
                <c:pt idx="1534">
                  <c:v>2020-03-05 22:00:00</c:v>
                </c:pt>
                <c:pt idx="1535">
                  <c:v>2020-03-05 23:00:00</c:v>
                </c:pt>
                <c:pt idx="1536">
                  <c:v>2020-03-06 00:00:00</c:v>
                </c:pt>
                <c:pt idx="1537">
                  <c:v>2020-03-06 01:00:00</c:v>
                </c:pt>
                <c:pt idx="1538">
                  <c:v>2020-03-06 02:00:00</c:v>
                </c:pt>
                <c:pt idx="1539">
                  <c:v>2020-03-06 03:00:00</c:v>
                </c:pt>
                <c:pt idx="1540">
                  <c:v>2020-03-06 04:00:00</c:v>
                </c:pt>
                <c:pt idx="1541">
                  <c:v>2020-03-06 05:00:00</c:v>
                </c:pt>
                <c:pt idx="1542">
                  <c:v>2020-03-06 06:00:00</c:v>
                </c:pt>
                <c:pt idx="1543">
                  <c:v>2020-03-06 07:00:00</c:v>
                </c:pt>
                <c:pt idx="1544">
                  <c:v>2020-03-06 08:00:00</c:v>
                </c:pt>
                <c:pt idx="1545">
                  <c:v>2020-03-06 09:00:00</c:v>
                </c:pt>
                <c:pt idx="1546">
                  <c:v>2020-03-06 10:00:00</c:v>
                </c:pt>
                <c:pt idx="1547">
                  <c:v>2020-03-06 11:00:00</c:v>
                </c:pt>
                <c:pt idx="1548">
                  <c:v>2020-03-06 12:00:00</c:v>
                </c:pt>
                <c:pt idx="1549">
                  <c:v>2020-03-06 13:00:00</c:v>
                </c:pt>
                <c:pt idx="1550">
                  <c:v>2020-03-06 14:00:00</c:v>
                </c:pt>
                <c:pt idx="1551">
                  <c:v>2020-03-06 15:00:00</c:v>
                </c:pt>
                <c:pt idx="1552">
                  <c:v>2020-03-06 16:00:00</c:v>
                </c:pt>
                <c:pt idx="1553">
                  <c:v>2020-03-06 17:00:00</c:v>
                </c:pt>
                <c:pt idx="1554">
                  <c:v>2020-03-06 18:00:00</c:v>
                </c:pt>
                <c:pt idx="1555">
                  <c:v>2020-03-06 19:00:00</c:v>
                </c:pt>
                <c:pt idx="1556">
                  <c:v>2020-03-06 20:00:00</c:v>
                </c:pt>
                <c:pt idx="1557">
                  <c:v>2020-03-06 21:00:00</c:v>
                </c:pt>
                <c:pt idx="1558">
                  <c:v>2020-03-06 22:00:00</c:v>
                </c:pt>
                <c:pt idx="1559">
                  <c:v>2020-03-06 23:00:00</c:v>
                </c:pt>
                <c:pt idx="1560">
                  <c:v>2020-03-07 00:00:00</c:v>
                </c:pt>
                <c:pt idx="1561">
                  <c:v>2020-03-07 01:00:00</c:v>
                </c:pt>
                <c:pt idx="1562">
                  <c:v>2020-03-07 02:00:00</c:v>
                </c:pt>
                <c:pt idx="1563">
                  <c:v>2020-03-07 03:00:00</c:v>
                </c:pt>
                <c:pt idx="1564">
                  <c:v>2020-03-07 04:00:00</c:v>
                </c:pt>
                <c:pt idx="1565">
                  <c:v>2020-03-07 05:00:00</c:v>
                </c:pt>
                <c:pt idx="1566">
                  <c:v>2020-03-07 06:00:00</c:v>
                </c:pt>
                <c:pt idx="1567">
                  <c:v>2020-03-07 07:00:00</c:v>
                </c:pt>
                <c:pt idx="1568">
                  <c:v>2020-03-07 08:00:00</c:v>
                </c:pt>
                <c:pt idx="1569">
                  <c:v>2020-03-07 09:00:00</c:v>
                </c:pt>
                <c:pt idx="1570">
                  <c:v>2020-03-07 10:00:00</c:v>
                </c:pt>
                <c:pt idx="1571">
                  <c:v>2020-03-07 11:00:00</c:v>
                </c:pt>
                <c:pt idx="1572">
                  <c:v>2020-03-07 12:00:00</c:v>
                </c:pt>
                <c:pt idx="1573">
                  <c:v>2020-03-07 13:00:00</c:v>
                </c:pt>
                <c:pt idx="1574">
                  <c:v>2020-03-07 14:00:00</c:v>
                </c:pt>
                <c:pt idx="1575">
                  <c:v>2020-03-07 15:00:00</c:v>
                </c:pt>
                <c:pt idx="1576">
                  <c:v>2020-03-07 16:00:00</c:v>
                </c:pt>
                <c:pt idx="1577">
                  <c:v>2020-03-07 17:00:00</c:v>
                </c:pt>
                <c:pt idx="1578">
                  <c:v>2020-03-07 18:00:00</c:v>
                </c:pt>
                <c:pt idx="1579">
                  <c:v>2020-03-07 19:00:00</c:v>
                </c:pt>
                <c:pt idx="1580">
                  <c:v>2020-03-07 20:00:00</c:v>
                </c:pt>
                <c:pt idx="1581">
                  <c:v>2020-03-07 21:00:00</c:v>
                </c:pt>
                <c:pt idx="1582">
                  <c:v>2020-03-07 22:00:00</c:v>
                </c:pt>
                <c:pt idx="1583">
                  <c:v>2020-03-07 23:00:00</c:v>
                </c:pt>
                <c:pt idx="1584">
                  <c:v>2020-03-08 00:00:00</c:v>
                </c:pt>
                <c:pt idx="1585">
                  <c:v>2020-03-08 01:00:00</c:v>
                </c:pt>
                <c:pt idx="1586">
                  <c:v>2020-03-08 02:00:00</c:v>
                </c:pt>
                <c:pt idx="1587">
                  <c:v>2020-03-08 03:00:00</c:v>
                </c:pt>
                <c:pt idx="1588">
                  <c:v>2020-03-08 04:00:00</c:v>
                </c:pt>
                <c:pt idx="1589">
                  <c:v>2020-03-08 05:00:00</c:v>
                </c:pt>
                <c:pt idx="1590">
                  <c:v>2020-03-08 06:00:00</c:v>
                </c:pt>
                <c:pt idx="1591">
                  <c:v>2020-03-08 07:00:00</c:v>
                </c:pt>
                <c:pt idx="1592">
                  <c:v>2020-03-08 08:00:00</c:v>
                </c:pt>
                <c:pt idx="1593">
                  <c:v>2020-03-08 09:00:00</c:v>
                </c:pt>
                <c:pt idx="1594">
                  <c:v>2020-03-08 10:00:00</c:v>
                </c:pt>
                <c:pt idx="1595">
                  <c:v>2020-03-08 11:00:00</c:v>
                </c:pt>
                <c:pt idx="1596">
                  <c:v>2020-03-08 12:00:00</c:v>
                </c:pt>
                <c:pt idx="1597">
                  <c:v>2020-03-08 13:00:00</c:v>
                </c:pt>
                <c:pt idx="1598">
                  <c:v>2020-03-08 14:00:00</c:v>
                </c:pt>
                <c:pt idx="1599">
                  <c:v>2020-03-08 15:00:00</c:v>
                </c:pt>
                <c:pt idx="1600">
                  <c:v>2020-03-08 16:00:00</c:v>
                </c:pt>
                <c:pt idx="1601">
                  <c:v>2020-03-08 17:00:00</c:v>
                </c:pt>
                <c:pt idx="1602">
                  <c:v>2020-03-08 18:00:00</c:v>
                </c:pt>
                <c:pt idx="1603">
                  <c:v>2020-03-08 19:00:00</c:v>
                </c:pt>
                <c:pt idx="1604">
                  <c:v>2020-03-08 20:00:00</c:v>
                </c:pt>
                <c:pt idx="1605">
                  <c:v>2020-03-08 21:00:00</c:v>
                </c:pt>
                <c:pt idx="1606">
                  <c:v>2020-03-08 22:00:00</c:v>
                </c:pt>
                <c:pt idx="1607">
                  <c:v>2020-03-08 23:00:00</c:v>
                </c:pt>
                <c:pt idx="1608">
                  <c:v>2020-03-09 00:00:00</c:v>
                </c:pt>
                <c:pt idx="1609">
                  <c:v>2020-03-09 01:00:00</c:v>
                </c:pt>
                <c:pt idx="1610">
                  <c:v>2020-03-09 02:00:00</c:v>
                </c:pt>
                <c:pt idx="1611">
                  <c:v>2020-03-09 03:00:00</c:v>
                </c:pt>
                <c:pt idx="1612">
                  <c:v>2020-03-09 04:00:00</c:v>
                </c:pt>
                <c:pt idx="1613">
                  <c:v>2020-03-09 05:00:00</c:v>
                </c:pt>
                <c:pt idx="1614">
                  <c:v>2020-03-09 06:00:00</c:v>
                </c:pt>
                <c:pt idx="1615">
                  <c:v>2020-03-09 07:00:00</c:v>
                </c:pt>
                <c:pt idx="1616">
                  <c:v>2020-03-09 08:00:00</c:v>
                </c:pt>
                <c:pt idx="1617">
                  <c:v>2020-03-09 09:00:00</c:v>
                </c:pt>
                <c:pt idx="1618">
                  <c:v>2020-03-09 10:00:00</c:v>
                </c:pt>
                <c:pt idx="1619">
                  <c:v>2020-03-09 11:00:00</c:v>
                </c:pt>
                <c:pt idx="1620">
                  <c:v>2020-03-09 12:00:00</c:v>
                </c:pt>
                <c:pt idx="1621">
                  <c:v>2020-03-09 13:00:00</c:v>
                </c:pt>
                <c:pt idx="1622">
                  <c:v>2020-03-09 14:00:00</c:v>
                </c:pt>
                <c:pt idx="1623">
                  <c:v>2020-03-09 15:00:00</c:v>
                </c:pt>
                <c:pt idx="1624">
                  <c:v>2020-03-09 16:00:00</c:v>
                </c:pt>
                <c:pt idx="1625">
                  <c:v>2020-03-09 17:00:00</c:v>
                </c:pt>
                <c:pt idx="1626">
                  <c:v>2020-03-09 18:00:00</c:v>
                </c:pt>
                <c:pt idx="1627">
                  <c:v>2020-03-09 19:00:00</c:v>
                </c:pt>
                <c:pt idx="1628">
                  <c:v>2020-03-09 20:00:00</c:v>
                </c:pt>
                <c:pt idx="1629">
                  <c:v>2020-03-09 21:00:00</c:v>
                </c:pt>
                <c:pt idx="1630">
                  <c:v>2020-03-09 22:00:00</c:v>
                </c:pt>
                <c:pt idx="1631">
                  <c:v>2020-03-09 23:00:00</c:v>
                </c:pt>
                <c:pt idx="1632">
                  <c:v>2020-03-10 00:00:00</c:v>
                </c:pt>
                <c:pt idx="1633">
                  <c:v>2020-03-10 01:00:00</c:v>
                </c:pt>
                <c:pt idx="1634">
                  <c:v>2020-03-10 02:00:00</c:v>
                </c:pt>
                <c:pt idx="1635">
                  <c:v>2020-03-10 03:00:00</c:v>
                </c:pt>
                <c:pt idx="1636">
                  <c:v>2020-03-10 04:00:00</c:v>
                </c:pt>
                <c:pt idx="1637">
                  <c:v>2020-03-10 05:00:00</c:v>
                </c:pt>
                <c:pt idx="1638">
                  <c:v>2020-03-10 06:00:00</c:v>
                </c:pt>
                <c:pt idx="1639">
                  <c:v>2020-03-10 07:00:00</c:v>
                </c:pt>
                <c:pt idx="1640">
                  <c:v>2020-03-10 08:00:00</c:v>
                </c:pt>
                <c:pt idx="1641">
                  <c:v>2020-03-10 09:00:00</c:v>
                </c:pt>
                <c:pt idx="1642">
                  <c:v>2020-03-10 10:00:00</c:v>
                </c:pt>
                <c:pt idx="1643">
                  <c:v>2020-03-10 11:00:00</c:v>
                </c:pt>
                <c:pt idx="1644">
                  <c:v>2020-03-10 12:00:00</c:v>
                </c:pt>
                <c:pt idx="1645">
                  <c:v>2020-03-10 13:00:00</c:v>
                </c:pt>
                <c:pt idx="1646">
                  <c:v>2020-03-10 14:00:00</c:v>
                </c:pt>
                <c:pt idx="1647">
                  <c:v>2020-03-10 15:00:00</c:v>
                </c:pt>
                <c:pt idx="1648">
                  <c:v>2020-03-10 16:00:00</c:v>
                </c:pt>
                <c:pt idx="1649">
                  <c:v>2020-03-10 17:00:00</c:v>
                </c:pt>
                <c:pt idx="1650">
                  <c:v>2020-03-10 18:00:00</c:v>
                </c:pt>
                <c:pt idx="1651">
                  <c:v>2020-03-10 19:00:00</c:v>
                </c:pt>
                <c:pt idx="1652">
                  <c:v>2020-03-10 20:00:00</c:v>
                </c:pt>
                <c:pt idx="1653">
                  <c:v>2020-03-10 21:00:00</c:v>
                </c:pt>
                <c:pt idx="1654">
                  <c:v>2020-03-10 22:00:00</c:v>
                </c:pt>
                <c:pt idx="1655">
                  <c:v>2020-03-10 23:00:00</c:v>
                </c:pt>
                <c:pt idx="1656">
                  <c:v>2020-03-11 00:00:00</c:v>
                </c:pt>
                <c:pt idx="1657">
                  <c:v>2020-03-11 01:00:00</c:v>
                </c:pt>
                <c:pt idx="1658">
                  <c:v>2020-03-11 02:00:00</c:v>
                </c:pt>
                <c:pt idx="1659">
                  <c:v>2020-03-11 03:00:00</c:v>
                </c:pt>
                <c:pt idx="1660">
                  <c:v>2020-03-11 04:00:00</c:v>
                </c:pt>
                <c:pt idx="1661">
                  <c:v>2020-03-11 05:00:00</c:v>
                </c:pt>
                <c:pt idx="1662">
                  <c:v>2020-03-11 06:00:00</c:v>
                </c:pt>
                <c:pt idx="1663">
                  <c:v>2020-03-11 07:00:00</c:v>
                </c:pt>
                <c:pt idx="1664">
                  <c:v>2020-03-11 08:00:00</c:v>
                </c:pt>
                <c:pt idx="1665">
                  <c:v>2020-03-11 09:00:00</c:v>
                </c:pt>
                <c:pt idx="1666">
                  <c:v>2020-03-11 10:00:00</c:v>
                </c:pt>
                <c:pt idx="1667">
                  <c:v>2020-03-11 11:00:00</c:v>
                </c:pt>
                <c:pt idx="1668">
                  <c:v>2020-03-11 12:00:00</c:v>
                </c:pt>
                <c:pt idx="1669">
                  <c:v>2020-03-11 13:00:00</c:v>
                </c:pt>
                <c:pt idx="1670">
                  <c:v>2020-03-11 14:00:00</c:v>
                </c:pt>
                <c:pt idx="1671">
                  <c:v>2020-03-11 15:00:00</c:v>
                </c:pt>
                <c:pt idx="1672">
                  <c:v>2020-03-11 16:00:00</c:v>
                </c:pt>
                <c:pt idx="1673">
                  <c:v>2020-03-11 17:00:00</c:v>
                </c:pt>
                <c:pt idx="1674">
                  <c:v>2020-03-11 18:00:00</c:v>
                </c:pt>
                <c:pt idx="1675">
                  <c:v>2020-03-11 19:00:00</c:v>
                </c:pt>
                <c:pt idx="1676">
                  <c:v>2020-03-11 20:00:00</c:v>
                </c:pt>
                <c:pt idx="1677">
                  <c:v>2020-03-11 21:00:00</c:v>
                </c:pt>
                <c:pt idx="1678">
                  <c:v>2020-03-11 22:00:00</c:v>
                </c:pt>
                <c:pt idx="1679">
                  <c:v>2020-03-11 23:00:00</c:v>
                </c:pt>
                <c:pt idx="1680">
                  <c:v>2020-03-12 00:00:00</c:v>
                </c:pt>
                <c:pt idx="1681">
                  <c:v>2020-03-12 01:00:00</c:v>
                </c:pt>
                <c:pt idx="1682">
                  <c:v>2020-03-12 02:00:00</c:v>
                </c:pt>
                <c:pt idx="1683">
                  <c:v>2020-03-12 03:00:00</c:v>
                </c:pt>
                <c:pt idx="1684">
                  <c:v>2020-03-12 04:00:00</c:v>
                </c:pt>
                <c:pt idx="1685">
                  <c:v>2020-03-12 05:00:00</c:v>
                </c:pt>
                <c:pt idx="1686">
                  <c:v>2020-03-12 06:00:00</c:v>
                </c:pt>
                <c:pt idx="1687">
                  <c:v>2020-03-12 07:00:00</c:v>
                </c:pt>
                <c:pt idx="1688">
                  <c:v>2020-03-12 08:00:00</c:v>
                </c:pt>
                <c:pt idx="1689">
                  <c:v>2020-03-12 09:00:00</c:v>
                </c:pt>
                <c:pt idx="1690">
                  <c:v>2020-03-12 10:00:00</c:v>
                </c:pt>
                <c:pt idx="1691">
                  <c:v>2020-03-12 11:00:00</c:v>
                </c:pt>
                <c:pt idx="1692">
                  <c:v>2020-03-12 12:00:00</c:v>
                </c:pt>
                <c:pt idx="1693">
                  <c:v>2020-03-12 13:00:00</c:v>
                </c:pt>
                <c:pt idx="1694">
                  <c:v>2020-03-12 14:00:00</c:v>
                </c:pt>
                <c:pt idx="1695">
                  <c:v>2020-03-12 15:00:00</c:v>
                </c:pt>
                <c:pt idx="1696">
                  <c:v>2020-03-12 16:00:00</c:v>
                </c:pt>
                <c:pt idx="1697">
                  <c:v>2020-03-12 17:00:00</c:v>
                </c:pt>
                <c:pt idx="1698">
                  <c:v>2020-03-12 18:00:00</c:v>
                </c:pt>
                <c:pt idx="1699">
                  <c:v>2020-03-12 19:00:00</c:v>
                </c:pt>
                <c:pt idx="1700">
                  <c:v>2020-03-12 20:00:00</c:v>
                </c:pt>
                <c:pt idx="1701">
                  <c:v>2020-03-12 21:00:00</c:v>
                </c:pt>
                <c:pt idx="1702">
                  <c:v>2020-03-12 22:00:00</c:v>
                </c:pt>
                <c:pt idx="1703">
                  <c:v>2020-03-12 23:00:00</c:v>
                </c:pt>
                <c:pt idx="1704">
                  <c:v>2020-03-13 00:00:00</c:v>
                </c:pt>
                <c:pt idx="1705">
                  <c:v>2020-03-13 01:00:00</c:v>
                </c:pt>
                <c:pt idx="1706">
                  <c:v>2020-03-13 02:00:00</c:v>
                </c:pt>
                <c:pt idx="1707">
                  <c:v>2020-03-13 03:00:00</c:v>
                </c:pt>
                <c:pt idx="1708">
                  <c:v>2020-03-13 04:00:00</c:v>
                </c:pt>
                <c:pt idx="1709">
                  <c:v>2020-03-13 05:00:00</c:v>
                </c:pt>
                <c:pt idx="1710">
                  <c:v>2020-03-13 06:00:00</c:v>
                </c:pt>
                <c:pt idx="1711">
                  <c:v>2020-03-13 07:00:00</c:v>
                </c:pt>
                <c:pt idx="1712">
                  <c:v>2020-03-13 08:00:00</c:v>
                </c:pt>
                <c:pt idx="1713">
                  <c:v>2020-03-13 09:00:00</c:v>
                </c:pt>
                <c:pt idx="1714">
                  <c:v>2020-03-13 10:00:00</c:v>
                </c:pt>
                <c:pt idx="1715">
                  <c:v>2020-03-13 11:00:00</c:v>
                </c:pt>
                <c:pt idx="1716">
                  <c:v>2020-03-13 12:00:00</c:v>
                </c:pt>
                <c:pt idx="1717">
                  <c:v>2020-03-13 13:00:00</c:v>
                </c:pt>
                <c:pt idx="1718">
                  <c:v>2020-03-13 14:00:00</c:v>
                </c:pt>
                <c:pt idx="1719">
                  <c:v>2020-03-13 15:00:00</c:v>
                </c:pt>
                <c:pt idx="1720">
                  <c:v>2020-03-13 16:00:00</c:v>
                </c:pt>
                <c:pt idx="1721">
                  <c:v>2020-03-13 17:00:00</c:v>
                </c:pt>
                <c:pt idx="1722">
                  <c:v>2020-03-13 18:00:00</c:v>
                </c:pt>
                <c:pt idx="1723">
                  <c:v>2020-03-13 19:00:00</c:v>
                </c:pt>
                <c:pt idx="1724">
                  <c:v>2020-03-13 20:00:00</c:v>
                </c:pt>
                <c:pt idx="1725">
                  <c:v>2020-03-13 21:00:00</c:v>
                </c:pt>
                <c:pt idx="1726">
                  <c:v>2020-03-13 22:00:00</c:v>
                </c:pt>
                <c:pt idx="1727">
                  <c:v>2020-03-13 23:00:00</c:v>
                </c:pt>
                <c:pt idx="1728">
                  <c:v>2020-03-14 00:00:00</c:v>
                </c:pt>
                <c:pt idx="1729">
                  <c:v>2020-03-14 01:00:00</c:v>
                </c:pt>
                <c:pt idx="1730">
                  <c:v>2020-03-14 02:00:00</c:v>
                </c:pt>
                <c:pt idx="1731">
                  <c:v>2020-03-14 03:00:00</c:v>
                </c:pt>
                <c:pt idx="1732">
                  <c:v>2020-03-14 04:00:00</c:v>
                </c:pt>
                <c:pt idx="1733">
                  <c:v>2020-03-14 05:00:00</c:v>
                </c:pt>
                <c:pt idx="1734">
                  <c:v>2020-03-14 06:00:00</c:v>
                </c:pt>
                <c:pt idx="1735">
                  <c:v>2020-03-14 07:00:00</c:v>
                </c:pt>
                <c:pt idx="1736">
                  <c:v>2020-03-14 08:00:00</c:v>
                </c:pt>
                <c:pt idx="1737">
                  <c:v>2020-03-14 09:00:00</c:v>
                </c:pt>
                <c:pt idx="1738">
                  <c:v>2020-03-14 10:00:00</c:v>
                </c:pt>
                <c:pt idx="1739">
                  <c:v>2020-03-14 11:00:00</c:v>
                </c:pt>
                <c:pt idx="1740">
                  <c:v>2020-03-14 12:00:00</c:v>
                </c:pt>
                <c:pt idx="1741">
                  <c:v>2020-03-14 13:00:00</c:v>
                </c:pt>
                <c:pt idx="1742">
                  <c:v>2020-03-14 14:00:00</c:v>
                </c:pt>
                <c:pt idx="1743">
                  <c:v>2020-03-14 15:00:00</c:v>
                </c:pt>
                <c:pt idx="1744">
                  <c:v>2020-03-14 16:00:00</c:v>
                </c:pt>
                <c:pt idx="1745">
                  <c:v>2020-03-14 17:00:00</c:v>
                </c:pt>
                <c:pt idx="1746">
                  <c:v>2020-03-14 18:00:00</c:v>
                </c:pt>
                <c:pt idx="1747">
                  <c:v>2020-03-14 19:00:00</c:v>
                </c:pt>
                <c:pt idx="1748">
                  <c:v>2020-03-14 20:00:00</c:v>
                </c:pt>
                <c:pt idx="1749">
                  <c:v>2020-03-14 21:00:00</c:v>
                </c:pt>
                <c:pt idx="1750">
                  <c:v>2020-03-14 22:00:00</c:v>
                </c:pt>
                <c:pt idx="1751">
                  <c:v>2020-03-14 23:00:00</c:v>
                </c:pt>
                <c:pt idx="1752">
                  <c:v>2020-03-15 00:00:00</c:v>
                </c:pt>
                <c:pt idx="1753">
                  <c:v>2020-03-15 01:00:00</c:v>
                </c:pt>
                <c:pt idx="1754">
                  <c:v>2020-03-15 02:00:00</c:v>
                </c:pt>
                <c:pt idx="1755">
                  <c:v>2020-03-15 03:00:00</c:v>
                </c:pt>
                <c:pt idx="1756">
                  <c:v>2020-03-15 04:00:00</c:v>
                </c:pt>
                <c:pt idx="1757">
                  <c:v>2020-03-15 05:00:00</c:v>
                </c:pt>
                <c:pt idx="1758">
                  <c:v>2020-03-15 06:00:00</c:v>
                </c:pt>
                <c:pt idx="1759">
                  <c:v>2020-03-15 07:00:00</c:v>
                </c:pt>
                <c:pt idx="1760">
                  <c:v>2020-03-15 08:00:00</c:v>
                </c:pt>
                <c:pt idx="1761">
                  <c:v>2020-03-15 09:00:00</c:v>
                </c:pt>
                <c:pt idx="1762">
                  <c:v>2020-03-15 10:00:00</c:v>
                </c:pt>
                <c:pt idx="1763">
                  <c:v>2020-03-15 11:00:00</c:v>
                </c:pt>
                <c:pt idx="1764">
                  <c:v>2020-03-15 12:00:00</c:v>
                </c:pt>
                <c:pt idx="1765">
                  <c:v>2020-03-15 13:00:00</c:v>
                </c:pt>
                <c:pt idx="1766">
                  <c:v>2020-03-15 14:00:00</c:v>
                </c:pt>
                <c:pt idx="1767">
                  <c:v>2020-03-15 15:00:00</c:v>
                </c:pt>
                <c:pt idx="1768">
                  <c:v>2020-03-15 16:00:00</c:v>
                </c:pt>
                <c:pt idx="1769">
                  <c:v>2020-03-15 17:00:00</c:v>
                </c:pt>
                <c:pt idx="1770">
                  <c:v>2020-03-15 18:00:00</c:v>
                </c:pt>
                <c:pt idx="1771">
                  <c:v>2020-03-15 19:00:00</c:v>
                </c:pt>
                <c:pt idx="1772">
                  <c:v>2020-03-15 20:00:00</c:v>
                </c:pt>
                <c:pt idx="1773">
                  <c:v>2020-03-15 21:00:00</c:v>
                </c:pt>
                <c:pt idx="1774">
                  <c:v>2020-03-15 22:00:00</c:v>
                </c:pt>
                <c:pt idx="1775">
                  <c:v>2020-03-15 23:00:00</c:v>
                </c:pt>
                <c:pt idx="1776">
                  <c:v>2020-03-16 00:00:00</c:v>
                </c:pt>
                <c:pt idx="1777">
                  <c:v>2020-03-16 01:00:00</c:v>
                </c:pt>
                <c:pt idx="1778">
                  <c:v>2020-03-16 02:00:00</c:v>
                </c:pt>
                <c:pt idx="1779">
                  <c:v>2020-03-16 03:00:00</c:v>
                </c:pt>
                <c:pt idx="1780">
                  <c:v>2020-03-16 04:00:00</c:v>
                </c:pt>
                <c:pt idx="1781">
                  <c:v>2020-03-16 05:00:00</c:v>
                </c:pt>
                <c:pt idx="1782">
                  <c:v>2020-03-16 06:00:00</c:v>
                </c:pt>
                <c:pt idx="1783">
                  <c:v>2020-03-16 07:00:00</c:v>
                </c:pt>
                <c:pt idx="1784">
                  <c:v>2020-03-16 08:00:00</c:v>
                </c:pt>
                <c:pt idx="1785">
                  <c:v>2020-03-16 09:00:00</c:v>
                </c:pt>
                <c:pt idx="1786">
                  <c:v>2020-03-16 10:00:00</c:v>
                </c:pt>
                <c:pt idx="1787">
                  <c:v>2020-03-16 11:00:00</c:v>
                </c:pt>
                <c:pt idx="1788">
                  <c:v>2020-03-16 12:00:00</c:v>
                </c:pt>
                <c:pt idx="1789">
                  <c:v>2020-03-16 13:00:00</c:v>
                </c:pt>
                <c:pt idx="1790">
                  <c:v>2020-03-16 14:00:00</c:v>
                </c:pt>
                <c:pt idx="1791">
                  <c:v>2020-03-16 15:00:00</c:v>
                </c:pt>
                <c:pt idx="1792">
                  <c:v>2020-03-16 16:00:00</c:v>
                </c:pt>
                <c:pt idx="1793">
                  <c:v>2020-03-16 17:00:00</c:v>
                </c:pt>
                <c:pt idx="1794">
                  <c:v>2020-03-16 18:00:00</c:v>
                </c:pt>
                <c:pt idx="1795">
                  <c:v>2020-03-16 19:00:00</c:v>
                </c:pt>
                <c:pt idx="1796">
                  <c:v>2020-03-16 20:00:00</c:v>
                </c:pt>
                <c:pt idx="1797">
                  <c:v>2020-03-16 21:00:00</c:v>
                </c:pt>
                <c:pt idx="1798">
                  <c:v>2020-03-16 22:00:00</c:v>
                </c:pt>
                <c:pt idx="1799">
                  <c:v>2020-03-16 23:00:00</c:v>
                </c:pt>
                <c:pt idx="1800">
                  <c:v>2020-03-17 00:00:00</c:v>
                </c:pt>
                <c:pt idx="1801">
                  <c:v>2020-03-17 01:00:00</c:v>
                </c:pt>
                <c:pt idx="1802">
                  <c:v>2020-03-17 02:00:00</c:v>
                </c:pt>
                <c:pt idx="1803">
                  <c:v>2020-03-17 03:00:00</c:v>
                </c:pt>
                <c:pt idx="1804">
                  <c:v>2020-03-17 04:00:00</c:v>
                </c:pt>
                <c:pt idx="1805">
                  <c:v>2020-03-17 05:00:00</c:v>
                </c:pt>
                <c:pt idx="1806">
                  <c:v>2020-03-17 06:00:00</c:v>
                </c:pt>
                <c:pt idx="1807">
                  <c:v>2020-03-17 07:00:00</c:v>
                </c:pt>
                <c:pt idx="1808">
                  <c:v>2020-03-17 08:00:00</c:v>
                </c:pt>
                <c:pt idx="1809">
                  <c:v>2020-03-17 09:00:00</c:v>
                </c:pt>
                <c:pt idx="1810">
                  <c:v>2020-03-17 10:00:00</c:v>
                </c:pt>
                <c:pt idx="1811">
                  <c:v>2020-03-17 11:00:00</c:v>
                </c:pt>
                <c:pt idx="1812">
                  <c:v>2020-03-17 12:00:00</c:v>
                </c:pt>
                <c:pt idx="1813">
                  <c:v>2020-03-17 13:00:00</c:v>
                </c:pt>
                <c:pt idx="1814">
                  <c:v>2020-03-17 14:00:00</c:v>
                </c:pt>
                <c:pt idx="1815">
                  <c:v>2020-03-17 15:00:00</c:v>
                </c:pt>
                <c:pt idx="1816">
                  <c:v>2020-03-17 16:00:00</c:v>
                </c:pt>
                <c:pt idx="1817">
                  <c:v>2020-03-17 17:00:00</c:v>
                </c:pt>
                <c:pt idx="1818">
                  <c:v>2020-03-17 18:00:00</c:v>
                </c:pt>
                <c:pt idx="1819">
                  <c:v>2020-03-17 19:00:00</c:v>
                </c:pt>
                <c:pt idx="1820">
                  <c:v>2020-03-17 20:00:00</c:v>
                </c:pt>
                <c:pt idx="1821">
                  <c:v>2020-03-17 21:00:00</c:v>
                </c:pt>
                <c:pt idx="1822">
                  <c:v>2020-03-17 22:00:00</c:v>
                </c:pt>
                <c:pt idx="1823">
                  <c:v>2020-03-17 23:00:00</c:v>
                </c:pt>
                <c:pt idx="1824">
                  <c:v>2020-03-18 00:00:00</c:v>
                </c:pt>
                <c:pt idx="1825">
                  <c:v>2020-03-18 01:00:00</c:v>
                </c:pt>
                <c:pt idx="1826">
                  <c:v>2020-03-18 02:00:00</c:v>
                </c:pt>
                <c:pt idx="1827">
                  <c:v>2020-03-18 03:00:00</c:v>
                </c:pt>
                <c:pt idx="1828">
                  <c:v>2020-03-18 04:00:00</c:v>
                </c:pt>
                <c:pt idx="1829">
                  <c:v>2020-03-18 05:00:00</c:v>
                </c:pt>
                <c:pt idx="1830">
                  <c:v>2020-03-18 06:00:00</c:v>
                </c:pt>
                <c:pt idx="1831">
                  <c:v>2020-03-18 07:00:00</c:v>
                </c:pt>
                <c:pt idx="1832">
                  <c:v>2020-03-18 08:00:00</c:v>
                </c:pt>
                <c:pt idx="1833">
                  <c:v>2020-03-18 09:00:00</c:v>
                </c:pt>
                <c:pt idx="1834">
                  <c:v>2020-03-18 10:00:00</c:v>
                </c:pt>
                <c:pt idx="1835">
                  <c:v>2020-03-18 11:00:00</c:v>
                </c:pt>
                <c:pt idx="1836">
                  <c:v>2020-03-18 12:00:00</c:v>
                </c:pt>
                <c:pt idx="1837">
                  <c:v>2020-03-18 13:00:00</c:v>
                </c:pt>
                <c:pt idx="1838">
                  <c:v>2020-03-18 14:00:00</c:v>
                </c:pt>
                <c:pt idx="1839">
                  <c:v>2020-03-18 15:00:00</c:v>
                </c:pt>
                <c:pt idx="1840">
                  <c:v>2020-03-18 16:00:00</c:v>
                </c:pt>
                <c:pt idx="1841">
                  <c:v>2020-03-18 17:00:00</c:v>
                </c:pt>
                <c:pt idx="1842">
                  <c:v>2020-03-18 18:00:00</c:v>
                </c:pt>
                <c:pt idx="1843">
                  <c:v>2020-03-18 19:00:00</c:v>
                </c:pt>
                <c:pt idx="1844">
                  <c:v>2020-03-18 20:00:00</c:v>
                </c:pt>
                <c:pt idx="1845">
                  <c:v>2020-03-18 21:00:00</c:v>
                </c:pt>
                <c:pt idx="1846">
                  <c:v>2020-03-18 22:00:00</c:v>
                </c:pt>
                <c:pt idx="1847">
                  <c:v>2020-03-18 23:00:00</c:v>
                </c:pt>
                <c:pt idx="1848">
                  <c:v>2020-03-19 00:00:00</c:v>
                </c:pt>
                <c:pt idx="1849">
                  <c:v>2020-03-19 01:00:00</c:v>
                </c:pt>
                <c:pt idx="1850">
                  <c:v>2020-03-19 02:00:00</c:v>
                </c:pt>
                <c:pt idx="1851">
                  <c:v>2020-03-19 03:00:00</c:v>
                </c:pt>
                <c:pt idx="1852">
                  <c:v>2020-03-19 04:00:00</c:v>
                </c:pt>
                <c:pt idx="1853">
                  <c:v>2020-03-19 05:00:00</c:v>
                </c:pt>
                <c:pt idx="1854">
                  <c:v>2020-03-19 06:00:00</c:v>
                </c:pt>
                <c:pt idx="1855">
                  <c:v>2020-03-19 07:00:00</c:v>
                </c:pt>
                <c:pt idx="1856">
                  <c:v>2020-03-19 08:00:00</c:v>
                </c:pt>
                <c:pt idx="1857">
                  <c:v>2020-03-19 09:00:00</c:v>
                </c:pt>
                <c:pt idx="1858">
                  <c:v>2020-03-19 10:00:00</c:v>
                </c:pt>
                <c:pt idx="1859">
                  <c:v>2020-03-19 11:00:00</c:v>
                </c:pt>
                <c:pt idx="1860">
                  <c:v>2020-03-19 12:00:00</c:v>
                </c:pt>
                <c:pt idx="1861">
                  <c:v>2020-03-19 13:00:00</c:v>
                </c:pt>
                <c:pt idx="1862">
                  <c:v>2020-03-19 14:00:00</c:v>
                </c:pt>
                <c:pt idx="1863">
                  <c:v>2020-03-19 15:00:00</c:v>
                </c:pt>
                <c:pt idx="1864">
                  <c:v>2020-03-19 16:00:00</c:v>
                </c:pt>
                <c:pt idx="1865">
                  <c:v>2020-03-19 17:00:00</c:v>
                </c:pt>
                <c:pt idx="1866">
                  <c:v>2020-03-19 18:00:00</c:v>
                </c:pt>
                <c:pt idx="1867">
                  <c:v>2020-03-19 19:00:00</c:v>
                </c:pt>
                <c:pt idx="1868">
                  <c:v>2020-03-19 20:00:00</c:v>
                </c:pt>
                <c:pt idx="1869">
                  <c:v>2020-03-19 21:00:00</c:v>
                </c:pt>
                <c:pt idx="1870">
                  <c:v>2020-03-19 22:00:00</c:v>
                </c:pt>
                <c:pt idx="1871">
                  <c:v>2020-03-19 23:00:00</c:v>
                </c:pt>
                <c:pt idx="1872">
                  <c:v>2020-03-20 00:00:00</c:v>
                </c:pt>
                <c:pt idx="1873">
                  <c:v>2020-03-20 01:00:00</c:v>
                </c:pt>
                <c:pt idx="1874">
                  <c:v>2020-03-20 02:00:00</c:v>
                </c:pt>
                <c:pt idx="1875">
                  <c:v>2020-03-20 03:00:00</c:v>
                </c:pt>
                <c:pt idx="1876">
                  <c:v>2020-03-20 04:00:00</c:v>
                </c:pt>
                <c:pt idx="1877">
                  <c:v>2020-03-20 05:00:00</c:v>
                </c:pt>
                <c:pt idx="1878">
                  <c:v>2020-03-20 06:00:00</c:v>
                </c:pt>
                <c:pt idx="1879">
                  <c:v>2020-03-20 07:00:00</c:v>
                </c:pt>
                <c:pt idx="1880">
                  <c:v>2020-03-20 08:00:00</c:v>
                </c:pt>
                <c:pt idx="1881">
                  <c:v>2020-03-20 09:00:00</c:v>
                </c:pt>
                <c:pt idx="1882">
                  <c:v>2020-03-20 10:00:00</c:v>
                </c:pt>
                <c:pt idx="1883">
                  <c:v>2020-03-20 11:00:00</c:v>
                </c:pt>
                <c:pt idx="1884">
                  <c:v>2020-03-20 12:00:00</c:v>
                </c:pt>
                <c:pt idx="1885">
                  <c:v>2020-03-20 13:00:00</c:v>
                </c:pt>
                <c:pt idx="1886">
                  <c:v>2020-03-20 14:00:00</c:v>
                </c:pt>
                <c:pt idx="1887">
                  <c:v>2020-03-20 15:00:00</c:v>
                </c:pt>
                <c:pt idx="1888">
                  <c:v>2020-03-20 16:00:00</c:v>
                </c:pt>
                <c:pt idx="1889">
                  <c:v>2020-03-20 17:00:00</c:v>
                </c:pt>
                <c:pt idx="1890">
                  <c:v>2020-03-20 18:00:00</c:v>
                </c:pt>
                <c:pt idx="1891">
                  <c:v>2020-03-20 19:00:00</c:v>
                </c:pt>
                <c:pt idx="1892">
                  <c:v>2020-03-20 20:00:00</c:v>
                </c:pt>
                <c:pt idx="1893">
                  <c:v>2020-03-20 21:00:00</c:v>
                </c:pt>
                <c:pt idx="1894">
                  <c:v>2020-03-20 22:00:00</c:v>
                </c:pt>
                <c:pt idx="1895">
                  <c:v>2020-03-20 23:00:00</c:v>
                </c:pt>
                <c:pt idx="1896">
                  <c:v>2020-03-21 00:00:00</c:v>
                </c:pt>
                <c:pt idx="1897">
                  <c:v>2020-03-21 01:00:00</c:v>
                </c:pt>
                <c:pt idx="1898">
                  <c:v>2020-03-21 02:00:00</c:v>
                </c:pt>
                <c:pt idx="1899">
                  <c:v>2020-03-21 03:00:00</c:v>
                </c:pt>
                <c:pt idx="1900">
                  <c:v>2020-03-21 04:00:00</c:v>
                </c:pt>
                <c:pt idx="1901">
                  <c:v>2020-03-21 05:00:00</c:v>
                </c:pt>
                <c:pt idx="1902">
                  <c:v>2020-03-21 06:00:00</c:v>
                </c:pt>
                <c:pt idx="1903">
                  <c:v>2020-03-21 07:00:00</c:v>
                </c:pt>
                <c:pt idx="1904">
                  <c:v>2020-03-21 08:00:00</c:v>
                </c:pt>
                <c:pt idx="1905">
                  <c:v>2020-03-21 09:00:00</c:v>
                </c:pt>
                <c:pt idx="1906">
                  <c:v>2020-03-21 10:00:00</c:v>
                </c:pt>
                <c:pt idx="1907">
                  <c:v>2020-03-21 11:00:00</c:v>
                </c:pt>
                <c:pt idx="1908">
                  <c:v>2020-03-21 12:00:00</c:v>
                </c:pt>
                <c:pt idx="1909">
                  <c:v>2020-03-21 13:00:00</c:v>
                </c:pt>
                <c:pt idx="1910">
                  <c:v>2020-03-21 14:00:00</c:v>
                </c:pt>
                <c:pt idx="1911">
                  <c:v>2020-03-21 15:00:00</c:v>
                </c:pt>
                <c:pt idx="1912">
                  <c:v>2020-03-21 16:00:00</c:v>
                </c:pt>
                <c:pt idx="1913">
                  <c:v>2020-03-21 17:00:00</c:v>
                </c:pt>
                <c:pt idx="1914">
                  <c:v>2020-03-21 18:00:00</c:v>
                </c:pt>
                <c:pt idx="1915">
                  <c:v>2020-03-21 19:00:00</c:v>
                </c:pt>
                <c:pt idx="1916">
                  <c:v>2020-03-21 20:00:00</c:v>
                </c:pt>
                <c:pt idx="1917">
                  <c:v>2020-03-21 21:00:00</c:v>
                </c:pt>
                <c:pt idx="1918">
                  <c:v>2020-03-21 22:00:00</c:v>
                </c:pt>
                <c:pt idx="1919">
                  <c:v>2020-03-21 23:00:00</c:v>
                </c:pt>
                <c:pt idx="1920">
                  <c:v>2020-03-22 00:00:00</c:v>
                </c:pt>
                <c:pt idx="1921">
                  <c:v>2020-03-22 01:00:00</c:v>
                </c:pt>
                <c:pt idx="1922">
                  <c:v>2020-03-22 02:00:00</c:v>
                </c:pt>
                <c:pt idx="1923">
                  <c:v>2020-03-22 03:00:00</c:v>
                </c:pt>
                <c:pt idx="1924">
                  <c:v>2020-03-22 04:00:00</c:v>
                </c:pt>
                <c:pt idx="1925">
                  <c:v>2020-03-22 05:00:00</c:v>
                </c:pt>
                <c:pt idx="1926">
                  <c:v>2020-03-22 06:00:00</c:v>
                </c:pt>
                <c:pt idx="1927">
                  <c:v>2020-03-22 07:00:00</c:v>
                </c:pt>
                <c:pt idx="1928">
                  <c:v>2020-03-22 08:00:00</c:v>
                </c:pt>
                <c:pt idx="1929">
                  <c:v>2020-03-22 09:00:00</c:v>
                </c:pt>
                <c:pt idx="1930">
                  <c:v>2020-03-22 10:00:00</c:v>
                </c:pt>
                <c:pt idx="1931">
                  <c:v>2020-03-22 11:00:00</c:v>
                </c:pt>
                <c:pt idx="1932">
                  <c:v>2020-03-22 12:00:00</c:v>
                </c:pt>
                <c:pt idx="1933">
                  <c:v>2020-03-22 13:00:00</c:v>
                </c:pt>
                <c:pt idx="1934">
                  <c:v>2020-03-22 14:00:00</c:v>
                </c:pt>
                <c:pt idx="1935">
                  <c:v>2020-03-22 15:00:00</c:v>
                </c:pt>
                <c:pt idx="1936">
                  <c:v>2020-03-22 16:00:00</c:v>
                </c:pt>
                <c:pt idx="1937">
                  <c:v>2020-03-22 17:00:00</c:v>
                </c:pt>
                <c:pt idx="1938">
                  <c:v>2020-03-22 18:00:00</c:v>
                </c:pt>
                <c:pt idx="1939">
                  <c:v>2020-03-22 19:00:00</c:v>
                </c:pt>
                <c:pt idx="1940">
                  <c:v>2020-03-22 20:00:00</c:v>
                </c:pt>
                <c:pt idx="1941">
                  <c:v>2020-03-22 21:00:00</c:v>
                </c:pt>
                <c:pt idx="1942">
                  <c:v>2020-03-22 22:00:00</c:v>
                </c:pt>
                <c:pt idx="1943">
                  <c:v>2020-03-22 23:00:00</c:v>
                </c:pt>
                <c:pt idx="1944">
                  <c:v>2020-03-23 00:00:00</c:v>
                </c:pt>
                <c:pt idx="1945">
                  <c:v>2020-03-23 01:00:00</c:v>
                </c:pt>
                <c:pt idx="1946">
                  <c:v>2020-03-23 02:00:00</c:v>
                </c:pt>
                <c:pt idx="1947">
                  <c:v>2020-03-23 03:00:00</c:v>
                </c:pt>
                <c:pt idx="1948">
                  <c:v>2020-03-23 04:00:00</c:v>
                </c:pt>
                <c:pt idx="1949">
                  <c:v>2020-03-23 05:00:00</c:v>
                </c:pt>
                <c:pt idx="1950">
                  <c:v>2020-03-23 06:00:00</c:v>
                </c:pt>
                <c:pt idx="1951">
                  <c:v>2020-03-23 07:00:00</c:v>
                </c:pt>
                <c:pt idx="1952">
                  <c:v>2020-03-23 08:00:00</c:v>
                </c:pt>
                <c:pt idx="1953">
                  <c:v>2020-03-23 09:00:00</c:v>
                </c:pt>
                <c:pt idx="1954">
                  <c:v>2020-03-23 10:00:00</c:v>
                </c:pt>
                <c:pt idx="1955">
                  <c:v>2020-03-23 11:00:00</c:v>
                </c:pt>
                <c:pt idx="1956">
                  <c:v>2020-03-23 12:00:00</c:v>
                </c:pt>
                <c:pt idx="1957">
                  <c:v>2020-03-23 13:00:00</c:v>
                </c:pt>
                <c:pt idx="1958">
                  <c:v>2020-03-23 14:00:00</c:v>
                </c:pt>
                <c:pt idx="1959">
                  <c:v>2020-03-23 15:00:00</c:v>
                </c:pt>
                <c:pt idx="1960">
                  <c:v>2020-03-23 16:00:00</c:v>
                </c:pt>
                <c:pt idx="1961">
                  <c:v>2020-03-23 17:00:00</c:v>
                </c:pt>
                <c:pt idx="1962">
                  <c:v>2020-03-23 18:00:00</c:v>
                </c:pt>
                <c:pt idx="1963">
                  <c:v>2020-03-23 19:00:00</c:v>
                </c:pt>
                <c:pt idx="1964">
                  <c:v>2020-03-23 20:00:00</c:v>
                </c:pt>
                <c:pt idx="1965">
                  <c:v>2020-03-23 21:00:00</c:v>
                </c:pt>
                <c:pt idx="1966">
                  <c:v>2020-03-23 22:00:00</c:v>
                </c:pt>
                <c:pt idx="1967">
                  <c:v>2020-03-23 23:00:00</c:v>
                </c:pt>
                <c:pt idx="1968">
                  <c:v>2020-03-24 00:00:00</c:v>
                </c:pt>
                <c:pt idx="1969">
                  <c:v>2020-03-24 01:00:00</c:v>
                </c:pt>
                <c:pt idx="1970">
                  <c:v>2020-03-24 02:00:00</c:v>
                </c:pt>
                <c:pt idx="1971">
                  <c:v>2020-03-24 03:00:00</c:v>
                </c:pt>
                <c:pt idx="1972">
                  <c:v>2020-03-24 04:00:00</c:v>
                </c:pt>
                <c:pt idx="1973">
                  <c:v>2020-03-24 05:00:00</c:v>
                </c:pt>
                <c:pt idx="1974">
                  <c:v>2020-03-24 06:00:00</c:v>
                </c:pt>
                <c:pt idx="1975">
                  <c:v>2020-03-24 07:00:00</c:v>
                </c:pt>
                <c:pt idx="1976">
                  <c:v>2020-03-24 08:00:00</c:v>
                </c:pt>
                <c:pt idx="1977">
                  <c:v>2020-03-24 09:00:00</c:v>
                </c:pt>
                <c:pt idx="1978">
                  <c:v>2020-03-24 10:00:00</c:v>
                </c:pt>
                <c:pt idx="1979">
                  <c:v>2020-03-24 11:00:00</c:v>
                </c:pt>
                <c:pt idx="1980">
                  <c:v>2020-03-24 12:00:00</c:v>
                </c:pt>
                <c:pt idx="1981">
                  <c:v>2020-03-24 13:00:00</c:v>
                </c:pt>
                <c:pt idx="1982">
                  <c:v>2020-03-24 14:00:00</c:v>
                </c:pt>
                <c:pt idx="1983">
                  <c:v>2020-03-24 15:00:00</c:v>
                </c:pt>
                <c:pt idx="1984">
                  <c:v>2020-03-24 16:00:00</c:v>
                </c:pt>
                <c:pt idx="1985">
                  <c:v>2020-03-24 17:00:00</c:v>
                </c:pt>
                <c:pt idx="1986">
                  <c:v>2020-03-24 18:00:00</c:v>
                </c:pt>
                <c:pt idx="1987">
                  <c:v>2020-03-24 19:00:00</c:v>
                </c:pt>
                <c:pt idx="1988">
                  <c:v>2020-03-24 20:00:00</c:v>
                </c:pt>
                <c:pt idx="1989">
                  <c:v>2020-03-24 21:00:00</c:v>
                </c:pt>
                <c:pt idx="1990">
                  <c:v>2020-03-24 22:00:00</c:v>
                </c:pt>
                <c:pt idx="1991">
                  <c:v>2020-03-24 23:00:00</c:v>
                </c:pt>
                <c:pt idx="1992">
                  <c:v>2020-03-25 00:00:00</c:v>
                </c:pt>
                <c:pt idx="1993">
                  <c:v>2020-03-25 01:00:00</c:v>
                </c:pt>
                <c:pt idx="1994">
                  <c:v>2020-03-25 02:00:00</c:v>
                </c:pt>
                <c:pt idx="1995">
                  <c:v>2020-03-25 03:00:00</c:v>
                </c:pt>
                <c:pt idx="1996">
                  <c:v>2020-03-25 04:00:00</c:v>
                </c:pt>
                <c:pt idx="1997">
                  <c:v>2020-03-25 05:00:00</c:v>
                </c:pt>
                <c:pt idx="1998">
                  <c:v>2020-03-25 06:00:00</c:v>
                </c:pt>
                <c:pt idx="1999">
                  <c:v>2020-03-25 07:00:00</c:v>
                </c:pt>
                <c:pt idx="2000">
                  <c:v>2020-03-25 08:00:00</c:v>
                </c:pt>
                <c:pt idx="2001">
                  <c:v>2020-03-25 09:00:00</c:v>
                </c:pt>
                <c:pt idx="2002">
                  <c:v>2020-03-25 10:00:00</c:v>
                </c:pt>
                <c:pt idx="2003">
                  <c:v>2020-03-25 11:00:00</c:v>
                </c:pt>
                <c:pt idx="2004">
                  <c:v>2020-03-25 12:00:00</c:v>
                </c:pt>
                <c:pt idx="2005">
                  <c:v>2020-03-25 13:00:00</c:v>
                </c:pt>
                <c:pt idx="2006">
                  <c:v>2020-03-25 14:00:00</c:v>
                </c:pt>
                <c:pt idx="2007">
                  <c:v>2020-03-25 15:00:00</c:v>
                </c:pt>
                <c:pt idx="2008">
                  <c:v>2020-03-25 16:00:00</c:v>
                </c:pt>
                <c:pt idx="2009">
                  <c:v>2020-03-25 17:00:00</c:v>
                </c:pt>
                <c:pt idx="2010">
                  <c:v>2020-03-25 18:00:00</c:v>
                </c:pt>
                <c:pt idx="2011">
                  <c:v>2020-03-25 19:00:00</c:v>
                </c:pt>
                <c:pt idx="2012">
                  <c:v>2020-03-25 20:00:00</c:v>
                </c:pt>
                <c:pt idx="2013">
                  <c:v>2020-03-25 21:00:00</c:v>
                </c:pt>
                <c:pt idx="2014">
                  <c:v>2020-03-25 22:00:00</c:v>
                </c:pt>
                <c:pt idx="2015">
                  <c:v>2020-03-25 23:00:00</c:v>
                </c:pt>
                <c:pt idx="2016">
                  <c:v>2020-03-26 00:00:00</c:v>
                </c:pt>
                <c:pt idx="2017">
                  <c:v>2020-03-26 01:00:00</c:v>
                </c:pt>
                <c:pt idx="2018">
                  <c:v>2020-03-26 02:00:00</c:v>
                </c:pt>
                <c:pt idx="2019">
                  <c:v>2020-03-26 03:00:00</c:v>
                </c:pt>
                <c:pt idx="2020">
                  <c:v>2020-03-26 04:00:00</c:v>
                </c:pt>
                <c:pt idx="2021">
                  <c:v>2020-03-26 05:00:00</c:v>
                </c:pt>
                <c:pt idx="2022">
                  <c:v>2020-03-26 06:00:00</c:v>
                </c:pt>
                <c:pt idx="2023">
                  <c:v>2020-03-26 07:00:00</c:v>
                </c:pt>
                <c:pt idx="2024">
                  <c:v>2020-03-26 08:00:00</c:v>
                </c:pt>
                <c:pt idx="2025">
                  <c:v>2020-03-26 09:00:00</c:v>
                </c:pt>
                <c:pt idx="2026">
                  <c:v>2020-03-26 10:00:00</c:v>
                </c:pt>
                <c:pt idx="2027">
                  <c:v>2020-03-26 11:00:00</c:v>
                </c:pt>
                <c:pt idx="2028">
                  <c:v>2020-03-26 12:00:00</c:v>
                </c:pt>
                <c:pt idx="2029">
                  <c:v>2020-03-26 13:00:00</c:v>
                </c:pt>
                <c:pt idx="2030">
                  <c:v>2020-03-26 14:00:00</c:v>
                </c:pt>
                <c:pt idx="2031">
                  <c:v>2020-03-26 15:00:00</c:v>
                </c:pt>
                <c:pt idx="2032">
                  <c:v>2020-03-26 16:00:00</c:v>
                </c:pt>
                <c:pt idx="2033">
                  <c:v>2020-03-26 17:00:00</c:v>
                </c:pt>
                <c:pt idx="2034">
                  <c:v>2020-03-26 18:00:00</c:v>
                </c:pt>
                <c:pt idx="2035">
                  <c:v>2020-03-26 19:00:00</c:v>
                </c:pt>
                <c:pt idx="2036">
                  <c:v>2020-03-26 20:00:00</c:v>
                </c:pt>
                <c:pt idx="2037">
                  <c:v>2020-03-26 21:00:00</c:v>
                </c:pt>
                <c:pt idx="2038">
                  <c:v>2020-03-26 22:00:00</c:v>
                </c:pt>
                <c:pt idx="2039">
                  <c:v>2020-03-26 23:00:00</c:v>
                </c:pt>
                <c:pt idx="2040">
                  <c:v>2020-03-27 00:00:00</c:v>
                </c:pt>
                <c:pt idx="2041">
                  <c:v>2020-03-27 01:00:00</c:v>
                </c:pt>
                <c:pt idx="2042">
                  <c:v>2020-03-27 02:00:00</c:v>
                </c:pt>
                <c:pt idx="2043">
                  <c:v>2020-03-27 03:00:00</c:v>
                </c:pt>
                <c:pt idx="2044">
                  <c:v>2020-03-27 04:00:00</c:v>
                </c:pt>
                <c:pt idx="2045">
                  <c:v>2020-03-27 05:00:00</c:v>
                </c:pt>
                <c:pt idx="2046">
                  <c:v>2020-03-27 06:00:00</c:v>
                </c:pt>
                <c:pt idx="2047">
                  <c:v>2020-03-27 07:00:00</c:v>
                </c:pt>
                <c:pt idx="2048">
                  <c:v>2020-03-27 08:00:00</c:v>
                </c:pt>
                <c:pt idx="2049">
                  <c:v>2020-03-27 09:00:00</c:v>
                </c:pt>
                <c:pt idx="2050">
                  <c:v>2020-03-27 10:00:00</c:v>
                </c:pt>
                <c:pt idx="2051">
                  <c:v>2020-03-27 11:00:00</c:v>
                </c:pt>
                <c:pt idx="2052">
                  <c:v>2020-03-27 12:00:00</c:v>
                </c:pt>
                <c:pt idx="2053">
                  <c:v>2020-03-27 13:00:00</c:v>
                </c:pt>
                <c:pt idx="2054">
                  <c:v>2020-03-27 14:00:00</c:v>
                </c:pt>
                <c:pt idx="2055">
                  <c:v>2020-03-27 15:00:00</c:v>
                </c:pt>
                <c:pt idx="2056">
                  <c:v>2020-03-27 16:00:00</c:v>
                </c:pt>
                <c:pt idx="2057">
                  <c:v>2020-03-27 17:00:00</c:v>
                </c:pt>
                <c:pt idx="2058">
                  <c:v>2020-03-27 18:00:00</c:v>
                </c:pt>
                <c:pt idx="2059">
                  <c:v>2020-03-27 19:00:00</c:v>
                </c:pt>
                <c:pt idx="2060">
                  <c:v>2020-03-27 20:00:00</c:v>
                </c:pt>
                <c:pt idx="2061">
                  <c:v>2020-03-27 21:00:00</c:v>
                </c:pt>
                <c:pt idx="2062">
                  <c:v>2020-03-27 22:00:00</c:v>
                </c:pt>
                <c:pt idx="2063">
                  <c:v>2020-03-27 23:00:00</c:v>
                </c:pt>
                <c:pt idx="2064">
                  <c:v>2020-03-28 00:00:00</c:v>
                </c:pt>
                <c:pt idx="2065">
                  <c:v>2020-03-28 01:00:00</c:v>
                </c:pt>
                <c:pt idx="2066">
                  <c:v>2020-03-28 02:00:00</c:v>
                </c:pt>
                <c:pt idx="2067">
                  <c:v>2020-03-28 03:00:00</c:v>
                </c:pt>
                <c:pt idx="2068">
                  <c:v>2020-03-28 04:00:00</c:v>
                </c:pt>
                <c:pt idx="2069">
                  <c:v>2020-03-28 05:00:00</c:v>
                </c:pt>
                <c:pt idx="2070">
                  <c:v>2020-03-28 06:00:00</c:v>
                </c:pt>
                <c:pt idx="2071">
                  <c:v>2020-03-28 07:00:00</c:v>
                </c:pt>
                <c:pt idx="2072">
                  <c:v>2020-03-28 08:00:00</c:v>
                </c:pt>
                <c:pt idx="2073">
                  <c:v>2020-03-28 09:00:00</c:v>
                </c:pt>
                <c:pt idx="2074">
                  <c:v>2020-03-28 10:00:00</c:v>
                </c:pt>
                <c:pt idx="2075">
                  <c:v>2020-03-28 11:00:00</c:v>
                </c:pt>
                <c:pt idx="2076">
                  <c:v>2020-03-28 12:00:00</c:v>
                </c:pt>
                <c:pt idx="2077">
                  <c:v>2020-03-28 13:00:00</c:v>
                </c:pt>
                <c:pt idx="2078">
                  <c:v>2020-03-28 14:00:00</c:v>
                </c:pt>
                <c:pt idx="2079">
                  <c:v>2020-03-28 15:00:00</c:v>
                </c:pt>
                <c:pt idx="2080">
                  <c:v>2020-03-28 16:00:00</c:v>
                </c:pt>
                <c:pt idx="2081">
                  <c:v>2020-03-28 17:00:00</c:v>
                </c:pt>
                <c:pt idx="2082">
                  <c:v>2020-03-28 18:00:00</c:v>
                </c:pt>
                <c:pt idx="2083">
                  <c:v>2020-03-28 19:00:00</c:v>
                </c:pt>
                <c:pt idx="2084">
                  <c:v>2020-03-28 20:00:00</c:v>
                </c:pt>
                <c:pt idx="2085">
                  <c:v>2020-03-28 21:00:00</c:v>
                </c:pt>
                <c:pt idx="2086">
                  <c:v>2020-03-28 22:00:00</c:v>
                </c:pt>
                <c:pt idx="2087">
                  <c:v>2020-03-28 23:00:00</c:v>
                </c:pt>
                <c:pt idx="2088">
                  <c:v>2020-03-29 00:00:00</c:v>
                </c:pt>
                <c:pt idx="2089">
                  <c:v>2020-03-29 01:00:00</c:v>
                </c:pt>
                <c:pt idx="2090">
                  <c:v>2020-03-29 02:00:00</c:v>
                </c:pt>
                <c:pt idx="2091">
                  <c:v>2020-03-29 03:00:00</c:v>
                </c:pt>
                <c:pt idx="2092">
                  <c:v>2020-03-29 04:00:00</c:v>
                </c:pt>
                <c:pt idx="2093">
                  <c:v>2020-03-29 05:00:00</c:v>
                </c:pt>
                <c:pt idx="2094">
                  <c:v>2020-03-29 06:00:00</c:v>
                </c:pt>
                <c:pt idx="2095">
                  <c:v>2020-03-29 07:00:00</c:v>
                </c:pt>
                <c:pt idx="2096">
                  <c:v>2020-03-29 08:00:00</c:v>
                </c:pt>
                <c:pt idx="2097">
                  <c:v>2020-03-29 09:00:00</c:v>
                </c:pt>
                <c:pt idx="2098">
                  <c:v>2020-03-29 10:00:00</c:v>
                </c:pt>
                <c:pt idx="2099">
                  <c:v>2020-03-29 11:00:00</c:v>
                </c:pt>
                <c:pt idx="2100">
                  <c:v>2020-03-29 12:00:00</c:v>
                </c:pt>
                <c:pt idx="2101">
                  <c:v>2020-03-29 13:00:00</c:v>
                </c:pt>
                <c:pt idx="2102">
                  <c:v>2020-03-29 14:00:00</c:v>
                </c:pt>
                <c:pt idx="2103">
                  <c:v>2020-03-29 15:00:00</c:v>
                </c:pt>
                <c:pt idx="2104">
                  <c:v>2020-03-29 16:00:00</c:v>
                </c:pt>
                <c:pt idx="2105">
                  <c:v>2020-03-29 17:00:00</c:v>
                </c:pt>
                <c:pt idx="2106">
                  <c:v>2020-03-29 18:00:00</c:v>
                </c:pt>
                <c:pt idx="2107">
                  <c:v>2020-03-29 19:00:00</c:v>
                </c:pt>
                <c:pt idx="2108">
                  <c:v>2020-03-29 20:00:00</c:v>
                </c:pt>
                <c:pt idx="2109">
                  <c:v>2020-03-29 21:00:00</c:v>
                </c:pt>
                <c:pt idx="2110">
                  <c:v>2020-03-29 22:00:00</c:v>
                </c:pt>
                <c:pt idx="2111">
                  <c:v>2020-03-29 23:00:00</c:v>
                </c:pt>
                <c:pt idx="2112">
                  <c:v>2020-03-30 00:00:00</c:v>
                </c:pt>
                <c:pt idx="2113">
                  <c:v>2020-03-30 01:00:00</c:v>
                </c:pt>
                <c:pt idx="2114">
                  <c:v>2020-03-30 02:00:00</c:v>
                </c:pt>
                <c:pt idx="2115">
                  <c:v>2020-03-30 03:00:00</c:v>
                </c:pt>
                <c:pt idx="2116">
                  <c:v>2020-03-30 04:00:00</c:v>
                </c:pt>
                <c:pt idx="2117">
                  <c:v>2020-03-30 05:00:00</c:v>
                </c:pt>
                <c:pt idx="2118">
                  <c:v>2020-03-30 06:00:00</c:v>
                </c:pt>
                <c:pt idx="2119">
                  <c:v>2020-03-30 07:00:00</c:v>
                </c:pt>
                <c:pt idx="2120">
                  <c:v>2020-03-30 08:00:00</c:v>
                </c:pt>
                <c:pt idx="2121">
                  <c:v>2020-03-30 09:00:00</c:v>
                </c:pt>
                <c:pt idx="2122">
                  <c:v>2020-03-30 10:00:00</c:v>
                </c:pt>
                <c:pt idx="2123">
                  <c:v>2020-03-30 11:00:00</c:v>
                </c:pt>
                <c:pt idx="2124">
                  <c:v>2020-03-30 12:00:00</c:v>
                </c:pt>
                <c:pt idx="2125">
                  <c:v>2020-03-30 13:00:00</c:v>
                </c:pt>
                <c:pt idx="2126">
                  <c:v>2020-03-30 14:00:00</c:v>
                </c:pt>
                <c:pt idx="2127">
                  <c:v>2020-03-30 15:00:00</c:v>
                </c:pt>
                <c:pt idx="2128">
                  <c:v>2020-03-30 16:00:00</c:v>
                </c:pt>
                <c:pt idx="2129">
                  <c:v>2020-03-30 17:00:00</c:v>
                </c:pt>
                <c:pt idx="2130">
                  <c:v>2020-03-30 18:00:00</c:v>
                </c:pt>
                <c:pt idx="2131">
                  <c:v>2020-03-30 19:00:00</c:v>
                </c:pt>
                <c:pt idx="2132">
                  <c:v>2020-03-30 20:00:00</c:v>
                </c:pt>
                <c:pt idx="2133">
                  <c:v>2020-03-30 21:00:00</c:v>
                </c:pt>
                <c:pt idx="2134">
                  <c:v>2020-03-30 22:00:00</c:v>
                </c:pt>
                <c:pt idx="2135">
                  <c:v>2020-03-30 23:00:00</c:v>
                </c:pt>
                <c:pt idx="2136">
                  <c:v>2020-03-31 00:00:00</c:v>
                </c:pt>
                <c:pt idx="2137">
                  <c:v>2020-03-31 01:00:00</c:v>
                </c:pt>
                <c:pt idx="2138">
                  <c:v>2020-03-31 02:00:00</c:v>
                </c:pt>
                <c:pt idx="2139">
                  <c:v>2020-03-31 03:00:00</c:v>
                </c:pt>
                <c:pt idx="2140">
                  <c:v>2020-03-31 04:00:00</c:v>
                </c:pt>
                <c:pt idx="2141">
                  <c:v>2020-03-31 05:00:00</c:v>
                </c:pt>
                <c:pt idx="2142">
                  <c:v>2020-03-31 06:00:00</c:v>
                </c:pt>
                <c:pt idx="2143">
                  <c:v>2020-03-31 07:00:00</c:v>
                </c:pt>
                <c:pt idx="2144">
                  <c:v>2020-03-31 08:00:00</c:v>
                </c:pt>
                <c:pt idx="2145">
                  <c:v>2020-03-31 09:00:00</c:v>
                </c:pt>
                <c:pt idx="2146">
                  <c:v>2020-03-31 10:00:00</c:v>
                </c:pt>
                <c:pt idx="2147">
                  <c:v>2020-03-31 11:00:00</c:v>
                </c:pt>
                <c:pt idx="2148">
                  <c:v>2020-03-31 12:00:00</c:v>
                </c:pt>
                <c:pt idx="2149">
                  <c:v>2020-03-31 13:00:00</c:v>
                </c:pt>
                <c:pt idx="2150">
                  <c:v>2020-03-31 14:00:00</c:v>
                </c:pt>
                <c:pt idx="2151">
                  <c:v>2020-03-31 15:00:00</c:v>
                </c:pt>
                <c:pt idx="2152">
                  <c:v>2020-03-31 16:00:00</c:v>
                </c:pt>
                <c:pt idx="2153">
                  <c:v>2020-03-31 17:00:00</c:v>
                </c:pt>
                <c:pt idx="2154">
                  <c:v>2020-03-31 18:00:00</c:v>
                </c:pt>
                <c:pt idx="2155">
                  <c:v>2020-03-31 19:00:00</c:v>
                </c:pt>
                <c:pt idx="2156">
                  <c:v>2020-03-31 20:00:00</c:v>
                </c:pt>
                <c:pt idx="2157">
                  <c:v>2020-03-31 21:00:00</c:v>
                </c:pt>
                <c:pt idx="2158">
                  <c:v>2020-03-31 22:00:00</c:v>
                </c:pt>
                <c:pt idx="2159">
                  <c:v>2020-03-31 23:00:00</c:v>
                </c:pt>
              </c:strCache>
            </c:strRef>
          </c:cat>
          <c:val>
            <c:numRef>
              <c:f>Sheet3!$D$5:$D$2165</c:f>
              <c:numCache>
                <c:formatCode>General</c:formatCode>
                <c:ptCount val="2160"/>
                <c:pt idx="4">
                  <c:v>15.39</c:v>
                </c:pt>
                <c:pt idx="12">
                  <c:v>42.96</c:v>
                </c:pt>
                <c:pt idx="13">
                  <c:v>6.67</c:v>
                </c:pt>
                <c:pt idx="14">
                  <c:v>28.6</c:v>
                </c:pt>
                <c:pt idx="15">
                  <c:v>41.63</c:v>
                </c:pt>
                <c:pt idx="17">
                  <c:v>45.37</c:v>
                </c:pt>
                <c:pt idx="18">
                  <c:v>44.91</c:v>
                </c:pt>
                <c:pt idx="20">
                  <c:v>27.21</c:v>
                </c:pt>
                <c:pt idx="21">
                  <c:v>6.16</c:v>
                </c:pt>
                <c:pt idx="24">
                  <c:v>48.88</c:v>
                </c:pt>
                <c:pt idx="31">
                  <c:v>26.97</c:v>
                </c:pt>
                <c:pt idx="42">
                  <c:v>24.95</c:v>
                </c:pt>
                <c:pt idx="49">
                  <c:v>43.75</c:v>
                </c:pt>
                <c:pt idx="50">
                  <c:v>43.92</c:v>
                </c:pt>
                <c:pt idx="52">
                  <c:v>20.36</c:v>
                </c:pt>
                <c:pt idx="60">
                  <c:v>47.5</c:v>
                </c:pt>
                <c:pt idx="63">
                  <c:v>41.54</c:v>
                </c:pt>
                <c:pt idx="78">
                  <c:v>45.42</c:v>
                </c:pt>
                <c:pt idx="82">
                  <c:v>43.18</c:v>
                </c:pt>
                <c:pt idx="93">
                  <c:v>28.28</c:v>
                </c:pt>
                <c:pt idx="98">
                  <c:v>28.58</c:v>
                </c:pt>
                <c:pt idx="100">
                  <c:v>27.14</c:v>
                </c:pt>
                <c:pt idx="104">
                  <c:v>37.31</c:v>
                </c:pt>
                <c:pt idx="105">
                  <c:v>12.73</c:v>
                </c:pt>
                <c:pt idx="106">
                  <c:v>25.59</c:v>
                </c:pt>
                <c:pt idx="112">
                  <c:v>12.5</c:v>
                </c:pt>
                <c:pt idx="117">
                  <c:v>16.18</c:v>
                </c:pt>
                <c:pt idx="118">
                  <c:v>22.89</c:v>
                </c:pt>
                <c:pt idx="120">
                  <c:v>42.12</c:v>
                </c:pt>
                <c:pt idx="128">
                  <c:v>7.45</c:v>
                </c:pt>
                <c:pt idx="142">
                  <c:v>33.01</c:v>
                </c:pt>
                <c:pt idx="145">
                  <c:v>9.8000000000000007</c:v>
                </c:pt>
                <c:pt idx="152">
                  <c:v>25.57</c:v>
                </c:pt>
                <c:pt idx="154">
                  <c:v>31.9</c:v>
                </c:pt>
                <c:pt idx="161">
                  <c:v>22.35</c:v>
                </c:pt>
                <c:pt idx="167">
                  <c:v>23.34</c:v>
                </c:pt>
                <c:pt idx="169">
                  <c:v>37.5</c:v>
                </c:pt>
                <c:pt idx="172">
                  <c:v>7.49</c:v>
                </c:pt>
                <c:pt idx="178">
                  <c:v>5.91</c:v>
                </c:pt>
                <c:pt idx="180">
                  <c:v>36.32</c:v>
                </c:pt>
                <c:pt idx="187">
                  <c:v>6.38</c:v>
                </c:pt>
                <c:pt idx="188">
                  <c:v>13.29</c:v>
                </c:pt>
                <c:pt idx="189">
                  <c:v>48.32</c:v>
                </c:pt>
                <c:pt idx="191">
                  <c:v>40.159999999999997</c:v>
                </c:pt>
                <c:pt idx="193">
                  <c:v>39.39</c:v>
                </c:pt>
                <c:pt idx="200">
                  <c:v>27.31</c:v>
                </c:pt>
                <c:pt idx="203">
                  <c:v>8</c:v>
                </c:pt>
                <c:pt idx="211">
                  <c:v>46.04</c:v>
                </c:pt>
                <c:pt idx="214">
                  <c:v>26.63</c:v>
                </c:pt>
                <c:pt idx="217">
                  <c:v>32.43</c:v>
                </c:pt>
                <c:pt idx="232">
                  <c:v>8.9</c:v>
                </c:pt>
                <c:pt idx="233">
                  <c:v>45.8</c:v>
                </c:pt>
                <c:pt idx="236">
                  <c:v>12.19</c:v>
                </c:pt>
                <c:pt idx="237">
                  <c:v>22.55</c:v>
                </c:pt>
                <c:pt idx="241">
                  <c:v>43.35</c:v>
                </c:pt>
                <c:pt idx="259">
                  <c:v>30.32</c:v>
                </c:pt>
                <c:pt idx="262">
                  <c:v>38.54</c:v>
                </c:pt>
                <c:pt idx="263">
                  <c:v>33.909999999999997</c:v>
                </c:pt>
                <c:pt idx="267">
                  <c:v>48.91</c:v>
                </c:pt>
                <c:pt idx="271">
                  <c:v>49.52</c:v>
                </c:pt>
                <c:pt idx="272">
                  <c:v>34.35</c:v>
                </c:pt>
                <c:pt idx="275">
                  <c:v>7.55</c:v>
                </c:pt>
                <c:pt idx="276">
                  <c:v>10.94</c:v>
                </c:pt>
                <c:pt idx="278">
                  <c:v>38.630000000000003</c:v>
                </c:pt>
                <c:pt idx="281">
                  <c:v>32.06</c:v>
                </c:pt>
                <c:pt idx="283">
                  <c:v>44.66</c:v>
                </c:pt>
                <c:pt idx="284">
                  <c:v>49.61</c:v>
                </c:pt>
                <c:pt idx="292">
                  <c:v>21.36</c:v>
                </c:pt>
                <c:pt idx="295">
                  <c:v>25.35</c:v>
                </c:pt>
                <c:pt idx="298">
                  <c:v>34.57</c:v>
                </c:pt>
                <c:pt idx="304">
                  <c:v>27.64</c:v>
                </c:pt>
                <c:pt idx="312">
                  <c:v>40.840000000000003</c:v>
                </c:pt>
                <c:pt idx="313">
                  <c:v>25.54</c:v>
                </c:pt>
                <c:pt idx="326">
                  <c:v>22.23</c:v>
                </c:pt>
                <c:pt idx="333">
                  <c:v>22.1</c:v>
                </c:pt>
                <c:pt idx="336">
                  <c:v>33.18</c:v>
                </c:pt>
                <c:pt idx="337">
                  <c:v>40.78</c:v>
                </c:pt>
                <c:pt idx="339">
                  <c:v>26.43</c:v>
                </c:pt>
                <c:pt idx="341">
                  <c:v>14.11</c:v>
                </c:pt>
                <c:pt idx="342">
                  <c:v>28.15</c:v>
                </c:pt>
                <c:pt idx="343">
                  <c:v>14.62</c:v>
                </c:pt>
                <c:pt idx="345">
                  <c:v>47.9</c:v>
                </c:pt>
                <c:pt idx="350">
                  <c:v>11.62</c:v>
                </c:pt>
                <c:pt idx="354">
                  <c:v>13.53</c:v>
                </c:pt>
                <c:pt idx="363">
                  <c:v>14.86</c:v>
                </c:pt>
                <c:pt idx="365">
                  <c:v>42.93</c:v>
                </c:pt>
                <c:pt idx="368">
                  <c:v>18.989999999999998</c:v>
                </c:pt>
                <c:pt idx="384">
                  <c:v>34.340000000000003</c:v>
                </c:pt>
                <c:pt idx="386">
                  <c:v>9.1300000000000008</c:v>
                </c:pt>
                <c:pt idx="399">
                  <c:v>21.07</c:v>
                </c:pt>
                <c:pt idx="404">
                  <c:v>40.43</c:v>
                </c:pt>
                <c:pt idx="408">
                  <c:v>23.86</c:v>
                </c:pt>
                <c:pt idx="410">
                  <c:v>42.47</c:v>
                </c:pt>
                <c:pt idx="414">
                  <c:v>29.58</c:v>
                </c:pt>
                <c:pt idx="416">
                  <c:v>34.299999999999997</c:v>
                </c:pt>
                <c:pt idx="420">
                  <c:v>26.25</c:v>
                </c:pt>
                <c:pt idx="423">
                  <c:v>40.770000000000003</c:v>
                </c:pt>
                <c:pt idx="428">
                  <c:v>16.89</c:v>
                </c:pt>
                <c:pt idx="429">
                  <c:v>47.45</c:v>
                </c:pt>
                <c:pt idx="439">
                  <c:v>28.36</c:v>
                </c:pt>
                <c:pt idx="444">
                  <c:v>17.079999999999998</c:v>
                </c:pt>
                <c:pt idx="448">
                  <c:v>16.87</c:v>
                </c:pt>
                <c:pt idx="456">
                  <c:v>27.66</c:v>
                </c:pt>
                <c:pt idx="457">
                  <c:v>14.96</c:v>
                </c:pt>
                <c:pt idx="461">
                  <c:v>49.85</c:v>
                </c:pt>
                <c:pt idx="462">
                  <c:v>47.48</c:v>
                </c:pt>
                <c:pt idx="467">
                  <c:v>14.48</c:v>
                </c:pt>
                <c:pt idx="468">
                  <c:v>43.26</c:v>
                </c:pt>
                <c:pt idx="469">
                  <c:v>29.7</c:v>
                </c:pt>
                <c:pt idx="473">
                  <c:v>39.159999999999997</c:v>
                </c:pt>
                <c:pt idx="474">
                  <c:v>42.95</c:v>
                </c:pt>
                <c:pt idx="477">
                  <c:v>21.2</c:v>
                </c:pt>
                <c:pt idx="478">
                  <c:v>47.47</c:v>
                </c:pt>
                <c:pt idx="480">
                  <c:v>45.37</c:v>
                </c:pt>
                <c:pt idx="494">
                  <c:v>45.39</c:v>
                </c:pt>
                <c:pt idx="496">
                  <c:v>26.23</c:v>
                </c:pt>
                <c:pt idx="500">
                  <c:v>13.12</c:v>
                </c:pt>
                <c:pt idx="502">
                  <c:v>17.690000000000001</c:v>
                </c:pt>
                <c:pt idx="505">
                  <c:v>32.4</c:v>
                </c:pt>
                <c:pt idx="506">
                  <c:v>15.74</c:v>
                </c:pt>
                <c:pt idx="514">
                  <c:v>31.16</c:v>
                </c:pt>
                <c:pt idx="515">
                  <c:v>9.09</c:v>
                </c:pt>
                <c:pt idx="525">
                  <c:v>30.26</c:v>
                </c:pt>
                <c:pt idx="529">
                  <c:v>7.52</c:v>
                </c:pt>
                <c:pt idx="532">
                  <c:v>47.01</c:v>
                </c:pt>
                <c:pt idx="536">
                  <c:v>39.78</c:v>
                </c:pt>
                <c:pt idx="537">
                  <c:v>10.55</c:v>
                </c:pt>
                <c:pt idx="539">
                  <c:v>45.78</c:v>
                </c:pt>
                <c:pt idx="540">
                  <c:v>13.03</c:v>
                </c:pt>
                <c:pt idx="543">
                  <c:v>30.57</c:v>
                </c:pt>
                <c:pt idx="551">
                  <c:v>17.36</c:v>
                </c:pt>
                <c:pt idx="562">
                  <c:v>38.86</c:v>
                </c:pt>
                <c:pt idx="568">
                  <c:v>15.76</c:v>
                </c:pt>
                <c:pt idx="569">
                  <c:v>24.8</c:v>
                </c:pt>
                <c:pt idx="572">
                  <c:v>22.96</c:v>
                </c:pt>
                <c:pt idx="577">
                  <c:v>8.7100000000000009</c:v>
                </c:pt>
                <c:pt idx="581">
                  <c:v>49.42</c:v>
                </c:pt>
                <c:pt idx="586">
                  <c:v>6.36</c:v>
                </c:pt>
                <c:pt idx="591">
                  <c:v>25.97</c:v>
                </c:pt>
                <c:pt idx="594">
                  <c:v>17.149999999999999</c:v>
                </c:pt>
                <c:pt idx="595">
                  <c:v>9.75</c:v>
                </c:pt>
                <c:pt idx="597">
                  <c:v>11.87</c:v>
                </c:pt>
                <c:pt idx="599">
                  <c:v>14.62</c:v>
                </c:pt>
                <c:pt idx="614">
                  <c:v>27.51</c:v>
                </c:pt>
                <c:pt idx="615">
                  <c:v>28.48</c:v>
                </c:pt>
                <c:pt idx="617">
                  <c:v>27.36</c:v>
                </c:pt>
                <c:pt idx="619">
                  <c:v>24.22</c:v>
                </c:pt>
                <c:pt idx="622">
                  <c:v>47.87</c:v>
                </c:pt>
                <c:pt idx="632">
                  <c:v>24.06</c:v>
                </c:pt>
                <c:pt idx="639">
                  <c:v>33.200000000000003</c:v>
                </c:pt>
                <c:pt idx="640">
                  <c:v>41.41</c:v>
                </c:pt>
                <c:pt idx="641">
                  <c:v>14.53</c:v>
                </c:pt>
                <c:pt idx="645">
                  <c:v>8.9700000000000006</c:v>
                </c:pt>
                <c:pt idx="650">
                  <c:v>48.8</c:v>
                </c:pt>
                <c:pt idx="651">
                  <c:v>13.98</c:v>
                </c:pt>
                <c:pt idx="652">
                  <c:v>40.18</c:v>
                </c:pt>
                <c:pt idx="656">
                  <c:v>49.98</c:v>
                </c:pt>
                <c:pt idx="659">
                  <c:v>15.79</c:v>
                </c:pt>
                <c:pt idx="662">
                  <c:v>38.43</c:v>
                </c:pt>
                <c:pt idx="667">
                  <c:v>42.31</c:v>
                </c:pt>
                <c:pt idx="669">
                  <c:v>21.98</c:v>
                </c:pt>
                <c:pt idx="673">
                  <c:v>13.08</c:v>
                </c:pt>
                <c:pt idx="677">
                  <c:v>27.96</c:v>
                </c:pt>
                <c:pt idx="680">
                  <c:v>27.62</c:v>
                </c:pt>
                <c:pt idx="684">
                  <c:v>45.48</c:v>
                </c:pt>
                <c:pt idx="687">
                  <c:v>22.82</c:v>
                </c:pt>
                <c:pt idx="695">
                  <c:v>19.71</c:v>
                </c:pt>
                <c:pt idx="698">
                  <c:v>36.520000000000003</c:v>
                </c:pt>
                <c:pt idx="707">
                  <c:v>45.01</c:v>
                </c:pt>
                <c:pt idx="709">
                  <c:v>41.1</c:v>
                </c:pt>
                <c:pt idx="711">
                  <c:v>16.21</c:v>
                </c:pt>
                <c:pt idx="712">
                  <c:v>28.73</c:v>
                </c:pt>
                <c:pt idx="714">
                  <c:v>9.8699999999999992</c:v>
                </c:pt>
                <c:pt idx="721">
                  <c:v>5.97</c:v>
                </c:pt>
                <c:pt idx="726">
                  <c:v>44.03</c:v>
                </c:pt>
                <c:pt idx="733">
                  <c:v>6.3</c:v>
                </c:pt>
                <c:pt idx="734">
                  <c:v>19.13</c:v>
                </c:pt>
                <c:pt idx="741">
                  <c:v>32.880000000000003</c:v>
                </c:pt>
                <c:pt idx="745">
                  <c:v>5.57</c:v>
                </c:pt>
                <c:pt idx="746">
                  <c:v>17.82</c:v>
                </c:pt>
                <c:pt idx="751">
                  <c:v>19.59</c:v>
                </c:pt>
                <c:pt idx="753">
                  <c:v>18.48</c:v>
                </c:pt>
                <c:pt idx="756">
                  <c:v>47.06</c:v>
                </c:pt>
                <c:pt idx="758">
                  <c:v>23.14</c:v>
                </c:pt>
                <c:pt idx="760">
                  <c:v>38</c:v>
                </c:pt>
                <c:pt idx="761">
                  <c:v>36.26</c:v>
                </c:pt>
                <c:pt idx="765">
                  <c:v>8.2899999999999991</c:v>
                </c:pt>
                <c:pt idx="767">
                  <c:v>48.43</c:v>
                </c:pt>
                <c:pt idx="774">
                  <c:v>33.93</c:v>
                </c:pt>
                <c:pt idx="778">
                  <c:v>26.99</c:v>
                </c:pt>
                <c:pt idx="786">
                  <c:v>41.67</c:v>
                </c:pt>
                <c:pt idx="787">
                  <c:v>20</c:v>
                </c:pt>
                <c:pt idx="788">
                  <c:v>45.47</c:v>
                </c:pt>
                <c:pt idx="791">
                  <c:v>9.7899999999999991</c:v>
                </c:pt>
                <c:pt idx="792">
                  <c:v>27.16</c:v>
                </c:pt>
                <c:pt idx="793">
                  <c:v>5.72</c:v>
                </c:pt>
                <c:pt idx="795">
                  <c:v>7.45</c:v>
                </c:pt>
                <c:pt idx="798">
                  <c:v>40.630000000000003</c:v>
                </c:pt>
                <c:pt idx="810">
                  <c:v>18.39</c:v>
                </c:pt>
                <c:pt idx="812">
                  <c:v>10.74</c:v>
                </c:pt>
                <c:pt idx="813">
                  <c:v>28.76</c:v>
                </c:pt>
                <c:pt idx="814">
                  <c:v>5.25</c:v>
                </c:pt>
                <c:pt idx="815">
                  <c:v>36.93</c:v>
                </c:pt>
                <c:pt idx="821">
                  <c:v>14.46</c:v>
                </c:pt>
                <c:pt idx="826">
                  <c:v>27.75</c:v>
                </c:pt>
                <c:pt idx="838">
                  <c:v>39.950000000000003</c:v>
                </c:pt>
                <c:pt idx="843">
                  <c:v>21.26</c:v>
                </c:pt>
                <c:pt idx="846">
                  <c:v>40.25</c:v>
                </c:pt>
                <c:pt idx="850">
                  <c:v>12.92</c:v>
                </c:pt>
                <c:pt idx="856">
                  <c:v>38.840000000000003</c:v>
                </c:pt>
                <c:pt idx="861">
                  <c:v>34.119999999999997</c:v>
                </c:pt>
                <c:pt idx="863">
                  <c:v>48.25</c:v>
                </c:pt>
                <c:pt idx="866">
                  <c:v>5.56</c:v>
                </c:pt>
                <c:pt idx="867">
                  <c:v>25.33</c:v>
                </c:pt>
                <c:pt idx="876">
                  <c:v>11.74</c:v>
                </c:pt>
                <c:pt idx="878">
                  <c:v>5.54</c:v>
                </c:pt>
                <c:pt idx="882">
                  <c:v>7.54</c:v>
                </c:pt>
                <c:pt idx="884">
                  <c:v>25.99</c:v>
                </c:pt>
                <c:pt idx="885">
                  <c:v>25.37</c:v>
                </c:pt>
                <c:pt idx="886">
                  <c:v>15.21</c:v>
                </c:pt>
                <c:pt idx="899">
                  <c:v>20.46</c:v>
                </c:pt>
                <c:pt idx="900">
                  <c:v>14.46</c:v>
                </c:pt>
                <c:pt idx="901">
                  <c:v>25.72</c:v>
                </c:pt>
                <c:pt idx="913">
                  <c:v>17.43</c:v>
                </c:pt>
                <c:pt idx="915">
                  <c:v>44.29</c:v>
                </c:pt>
                <c:pt idx="921">
                  <c:v>23.92</c:v>
                </c:pt>
                <c:pt idx="922">
                  <c:v>12.99</c:v>
                </c:pt>
                <c:pt idx="923">
                  <c:v>9.69</c:v>
                </c:pt>
                <c:pt idx="933">
                  <c:v>40.9</c:v>
                </c:pt>
                <c:pt idx="936">
                  <c:v>11.34</c:v>
                </c:pt>
                <c:pt idx="939">
                  <c:v>29.84</c:v>
                </c:pt>
                <c:pt idx="942">
                  <c:v>18.809999999999999</c:v>
                </c:pt>
                <c:pt idx="943">
                  <c:v>28.74</c:v>
                </c:pt>
                <c:pt idx="947">
                  <c:v>37.799999999999997</c:v>
                </c:pt>
                <c:pt idx="963">
                  <c:v>25.26</c:v>
                </c:pt>
                <c:pt idx="964">
                  <c:v>24.04</c:v>
                </c:pt>
                <c:pt idx="965">
                  <c:v>19.57</c:v>
                </c:pt>
                <c:pt idx="974">
                  <c:v>41.51</c:v>
                </c:pt>
                <c:pt idx="981">
                  <c:v>23.55</c:v>
                </c:pt>
                <c:pt idx="983">
                  <c:v>18.59</c:v>
                </c:pt>
                <c:pt idx="985">
                  <c:v>5.33</c:v>
                </c:pt>
                <c:pt idx="988">
                  <c:v>12.79</c:v>
                </c:pt>
                <c:pt idx="996">
                  <c:v>17.78</c:v>
                </c:pt>
                <c:pt idx="997">
                  <c:v>34.11</c:v>
                </c:pt>
                <c:pt idx="1003">
                  <c:v>21.17</c:v>
                </c:pt>
                <c:pt idx="1007">
                  <c:v>49.7</c:v>
                </c:pt>
                <c:pt idx="1012">
                  <c:v>12.41</c:v>
                </c:pt>
                <c:pt idx="1015">
                  <c:v>33.57</c:v>
                </c:pt>
                <c:pt idx="1019">
                  <c:v>42.18</c:v>
                </c:pt>
                <c:pt idx="1031">
                  <c:v>47.59</c:v>
                </c:pt>
                <c:pt idx="1032">
                  <c:v>32.549999999999997</c:v>
                </c:pt>
                <c:pt idx="1034">
                  <c:v>13.05</c:v>
                </c:pt>
                <c:pt idx="1040">
                  <c:v>8.83</c:v>
                </c:pt>
                <c:pt idx="1052">
                  <c:v>31.16</c:v>
                </c:pt>
                <c:pt idx="1059">
                  <c:v>16</c:v>
                </c:pt>
                <c:pt idx="1062">
                  <c:v>39.56</c:v>
                </c:pt>
                <c:pt idx="1064">
                  <c:v>14.54</c:v>
                </c:pt>
                <c:pt idx="1066">
                  <c:v>31.7</c:v>
                </c:pt>
                <c:pt idx="1078">
                  <c:v>11.17</c:v>
                </c:pt>
                <c:pt idx="1080">
                  <c:v>19.45</c:v>
                </c:pt>
                <c:pt idx="1083">
                  <c:v>22.73</c:v>
                </c:pt>
                <c:pt idx="1086">
                  <c:v>33.520000000000003</c:v>
                </c:pt>
                <c:pt idx="1089">
                  <c:v>18.32</c:v>
                </c:pt>
                <c:pt idx="1091">
                  <c:v>17.760000000000002</c:v>
                </c:pt>
                <c:pt idx="1092">
                  <c:v>22.71</c:v>
                </c:pt>
                <c:pt idx="1093">
                  <c:v>29.72</c:v>
                </c:pt>
                <c:pt idx="1096">
                  <c:v>40.630000000000003</c:v>
                </c:pt>
                <c:pt idx="1097">
                  <c:v>28.34</c:v>
                </c:pt>
                <c:pt idx="1098">
                  <c:v>8.41</c:v>
                </c:pt>
                <c:pt idx="1099">
                  <c:v>30.1</c:v>
                </c:pt>
                <c:pt idx="1100">
                  <c:v>26.49</c:v>
                </c:pt>
                <c:pt idx="1101">
                  <c:v>14.69</c:v>
                </c:pt>
                <c:pt idx="1111">
                  <c:v>32.200000000000003</c:v>
                </c:pt>
                <c:pt idx="1112">
                  <c:v>45.33</c:v>
                </c:pt>
                <c:pt idx="1115">
                  <c:v>41.28</c:v>
                </c:pt>
                <c:pt idx="1118">
                  <c:v>43.98</c:v>
                </c:pt>
                <c:pt idx="1119">
                  <c:v>5.36</c:v>
                </c:pt>
                <c:pt idx="1121">
                  <c:v>14.69</c:v>
                </c:pt>
                <c:pt idx="1123">
                  <c:v>16.98</c:v>
                </c:pt>
                <c:pt idx="1125">
                  <c:v>47.02</c:v>
                </c:pt>
                <c:pt idx="1130">
                  <c:v>47.26</c:v>
                </c:pt>
                <c:pt idx="1131">
                  <c:v>10.3</c:v>
                </c:pt>
                <c:pt idx="1132">
                  <c:v>39.840000000000003</c:v>
                </c:pt>
                <c:pt idx="1134">
                  <c:v>41.48</c:v>
                </c:pt>
                <c:pt idx="1137">
                  <c:v>47.27</c:v>
                </c:pt>
                <c:pt idx="1144">
                  <c:v>38.130000000000003</c:v>
                </c:pt>
                <c:pt idx="1153">
                  <c:v>37.28</c:v>
                </c:pt>
                <c:pt idx="1154">
                  <c:v>14.26</c:v>
                </c:pt>
                <c:pt idx="1158">
                  <c:v>36.54</c:v>
                </c:pt>
                <c:pt idx="1159">
                  <c:v>33.97</c:v>
                </c:pt>
                <c:pt idx="1160">
                  <c:v>16.22</c:v>
                </c:pt>
                <c:pt idx="1161">
                  <c:v>27.26</c:v>
                </c:pt>
                <c:pt idx="1165">
                  <c:v>10.27</c:v>
                </c:pt>
                <c:pt idx="1168">
                  <c:v>29.09</c:v>
                </c:pt>
                <c:pt idx="1170">
                  <c:v>31.44</c:v>
                </c:pt>
                <c:pt idx="1176">
                  <c:v>5.34</c:v>
                </c:pt>
                <c:pt idx="1178">
                  <c:v>19.510000000000002</c:v>
                </c:pt>
                <c:pt idx="1184">
                  <c:v>38.46</c:v>
                </c:pt>
                <c:pt idx="1199">
                  <c:v>8.76</c:v>
                </c:pt>
                <c:pt idx="1202">
                  <c:v>20.47</c:v>
                </c:pt>
                <c:pt idx="1210">
                  <c:v>25.1</c:v>
                </c:pt>
                <c:pt idx="1211">
                  <c:v>10.06</c:v>
                </c:pt>
                <c:pt idx="1213">
                  <c:v>45.01</c:v>
                </c:pt>
                <c:pt idx="1217">
                  <c:v>26.16</c:v>
                </c:pt>
                <c:pt idx="1219">
                  <c:v>22.27</c:v>
                </c:pt>
                <c:pt idx="1224">
                  <c:v>25.39</c:v>
                </c:pt>
                <c:pt idx="1229">
                  <c:v>20.63</c:v>
                </c:pt>
                <c:pt idx="1235">
                  <c:v>42.28</c:v>
                </c:pt>
                <c:pt idx="1238">
                  <c:v>11.26</c:v>
                </c:pt>
                <c:pt idx="1241">
                  <c:v>15.39</c:v>
                </c:pt>
                <c:pt idx="1246">
                  <c:v>35.24</c:v>
                </c:pt>
                <c:pt idx="1248">
                  <c:v>37.630000000000003</c:v>
                </c:pt>
                <c:pt idx="1250">
                  <c:v>26.14</c:v>
                </c:pt>
                <c:pt idx="1251">
                  <c:v>44.72</c:v>
                </c:pt>
                <c:pt idx="1257">
                  <c:v>38.729999999999997</c:v>
                </c:pt>
                <c:pt idx="1259">
                  <c:v>18.61</c:v>
                </c:pt>
                <c:pt idx="1261">
                  <c:v>42.46</c:v>
                </c:pt>
                <c:pt idx="1262">
                  <c:v>46.95</c:v>
                </c:pt>
                <c:pt idx="1263">
                  <c:v>23.83</c:v>
                </c:pt>
                <c:pt idx="1266">
                  <c:v>19.260000000000002</c:v>
                </c:pt>
                <c:pt idx="1270">
                  <c:v>49.27</c:v>
                </c:pt>
                <c:pt idx="1273">
                  <c:v>12.9</c:v>
                </c:pt>
                <c:pt idx="1282">
                  <c:v>41.88</c:v>
                </c:pt>
                <c:pt idx="1284">
                  <c:v>47.02</c:v>
                </c:pt>
                <c:pt idx="1286">
                  <c:v>16.34</c:v>
                </c:pt>
                <c:pt idx="1288">
                  <c:v>34.61</c:v>
                </c:pt>
                <c:pt idx="1293">
                  <c:v>16.899999999999999</c:v>
                </c:pt>
                <c:pt idx="1296">
                  <c:v>13.53</c:v>
                </c:pt>
                <c:pt idx="1306">
                  <c:v>35.57</c:v>
                </c:pt>
                <c:pt idx="1309">
                  <c:v>12.1</c:v>
                </c:pt>
                <c:pt idx="1312">
                  <c:v>33.76</c:v>
                </c:pt>
                <c:pt idx="1313">
                  <c:v>10.91</c:v>
                </c:pt>
                <c:pt idx="1314">
                  <c:v>11.69</c:v>
                </c:pt>
                <c:pt idx="1322">
                  <c:v>7.76</c:v>
                </c:pt>
                <c:pt idx="1326">
                  <c:v>41.58</c:v>
                </c:pt>
                <c:pt idx="1327">
                  <c:v>33.24</c:v>
                </c:pt>
                <c:pt idx="1331">
                  <c:v>23.8</c:v>
                </c:pt>
                <c:pt idx="1333">
                  <c:v>49</c:v>
                </c:pt>
                <c:pt idx="1337">
                  <c:v>27.82</c:v>
                </c:pt>
                <c:pt idx="1344">
                  <c:v>22.17</c:v>
                </c:pt>
                <c:pt idx="1346">
                  <c:v>13.2</c:v>
                </c:pt>
                <c:pt idx="1347">
                  <c:v>48.59</c:v>
                </c:pt>
                <c:pt idx="1348">
                  <c:v>34.61</c:v>
                </c:pt>
                <c:pt idx="1350">
                  <c:v>28.84</c:v>
                </c:pt>
                <c:pt idx="1351">
                  <c:v>38.770000000000003</c:v>
                </c:pt>
                <c:pt idx="1358">
                  <c:v>23.35</c:v>
                </c:pt>
                <c:pt idx="1360">
                  <c:v>18.68</c:v>
                </c:pt>
                <c:pt idx="1362">
                  <c:v>45.71</c:v>
                </c:pt>
                <c:pt idx="1365">
                  <c:v>24.37</c:v>
                </c:pt>
                <c:pt idx="1368">
                  <c:v>20.71</c:v>
                </c:pt>
                <c:pt idx="1369">
                  <c:v>9.94</c:v>
                </c:pt>
                <c:pt idx="1370">
                  <c:v>38.9</c:v>
                </c:pt>
                <c:pt idx="1372">
                  <c:v>33.74</c:v>
                </c:pt>
                <c:pt idx="1387">
                  <c:v>30.18</c:v>
                </c:pt>
                <c:pt idx="1389">
                  <c:v>24.84</c:v>
                </c:pt>
                <c:pt idx="1391">
                  <c:v>28.36</c:v>
                </c:pt>
                <c:pt idx="1393">
                  <c:v>29.11</c:v>
                </c:pt>
                <c:pt idx="1415">
                  <c:v>33.51</c:v>
                </c:pt>
                <c:pt idx="1421">
                  <c:v>16.760000000000002</c:v>
                </c:pt>
                <c:pt idx="1425">
                  <c:v>47.95</c:v>
                </c:pt>
                <c:pt idx="1429">
                  <c:v>21.94</c:v>
                </c:pt>
                <c:pt idx="1430">
                  <c:v>46.47</c:v>
                </c:pt>
                <c:pt idx="1432">
                  <c:v>26.3</c:v>
                </c:pt>
                <c:pt idx="1437">
                  <c:v>26.96</c:v>
                </c:pt>
                <c:pt idx="1438">
                  <c:v>46.79</c:v>
                </c:pt>
                <c:pt idx="1445">
                  <c:v>26.39</c:v>
                </c:pt>
                <c:pt idx="1446">
                  <c:v>12.32</c:v>
                </c:pt>
                <c:pt idx="1448">
                  <c:v>38.700000000000003</c:v>
                </c:pt>
                <c:pt idx="1449">
                  <c:v>16.059999999999999</c:v>
                </c:pt>
                <c:pt idx="1453">
                  <c:v>45.87</c:v>
                </c:pt>
                <c:pt idx="1456">
                  <c:v>23.92</c:v>
                </c:pt>
                <c:pt idx="1458">
                  <c:v>47.22</c:v>
                </c:pt>
                <c:pt idx="1464">
                  <c:v>16.97</c:v>
                </c:pt>
                <c:pt idx="1470">
                  <c:v>35.6</c:v>
                </c:pt>
                <c:pt idx="1476">
                  <c:v>11.08</c:v>
                </c:pt>
                <c:pt idx="1486">
                  <c:v>45.55</c:v>
                </c:pt>
                <c:pt idx="1495">
                  <c:v>46.38</c:v>
                </c:pt>
                <c:pt idx="1500">
                  <c:v>36.020000000000003</c:v>
                </c:pt>
                <c:pt idx="1501">
                  <c:v>24.79</c:v>
                </c:pt>
                <c:pt idx="1502">
                  <c:v>45.16</c:v>
                </c:pt>
                <c:pt idx="1509">
                  <c:v>20.05</c:v>
                </c:pt>
                <c:pt idx="1511">
                  <c:v>49.5</c:v>
                </c:pt>
                <c:pt idx="1513">
                  <c:v>12.5</c:v>
                </c:pt>
                <c:pt idx="1516">
                  <c:v>46.48</c:v>
                </c:pt>
                <c:pt idx="1518">
                  <c:v>23.33</c:v>
                </c:pt>
                <c:pt idx="1521">
                  <c:v>5.42</c:v>
                </c:pt>
                <c:pt idx="1523">
                  <c:v>26.82</c:v>
                </c:pt>
                <c:pt idx="1533">
                  <c:v>28.38</c:v>
                </c:pt>
                <c:pt idx="1535">
                  <c:v>11.12</c:v>
                </c:pt>
                <c:pt idx="1536">
                  <c:v>15.72</c:v>
                </c:pt>
                <c:pt idx="1542">
                  <c:v>18.2</c:v>
                </c:pt>
                <c:pt idx="1547">
                  <c:v>10.58</c:v>
                </c:pt>
                <c:pt idx="1550">
                  <c:v>21.6</c:v>
                </c:pt>
                <c:pt idx="1557">
                  <c:v>23.68</c:v>
                </c:pt>
                <c:pt idx="1558">
                  <c:v>14.74</c:v>
                </c:pt>
                <c:pt idx="1559">
                  <c:v>6.21</c:v>
                </c:pt>
                <c:pt idx="1560">
                  <c:v>14.88</c:v>
                </c:pt>
                <c:pt idx="1562">
                  <c:v>8.57</c:v>
                </c:pt>
                <c:pt idx="1565">
                  <c:v>24.55</c:v>
                </c:pt>
                <c:pt idx="1566">
                  <c:v>28.34</c:v>
                </c:pt>
                <c:pt idx="1568">
                  <c:v>49.77</c:v>
                </c:pt>
                <c:pt idx="1573">
                  <c:v>18.989999999999998</c:v>
                </c:pt>
                <c:pt idx="1581">
                  <c:v>27.54</c:v>
                </c:pt>
                <c:pt idx="1582">
                  <c:v>46.39</c:v>
                </c:pt>
                <c:pt idx="1594">
                  <c:v>49.93</c:v>
                </c:pt>
                <c:pt idx="1596">
                  <c:v>48.08</c:v>
                </c:pt>
                <c:pt idx="1597">
                  <c:v>23.17</c:v>
                </c:pt>
                <c:pt idx="1600">
                  <c:v>8.89</c:v>
                </c:pt>
                <c:pt idx="1605">
                  <c:v>47.49</c:v>
                </c:pt>
                <c:pt idx="1607">
                  <c:v>28.37</c:v>
                </c:pt>
                <c:pt idx="1608">
                  <c:v>27.72</c:v>
                </c:pt>
                <c:pt idx="1614">
                  <c:v>13.95</c:v>
                </c:pt>
                <c:pt idx="1616">
                  <c:v>49.66</c:v>
                </c:pt>
                <c:pt idx="1618">
                  <c:v>48.01</c:v>
                </c:pt>
                <c:pt idx="1620">
                  <c:v>33.24</c:v>
                </c:pt>
                <c:pt idx="1627">
                  <c:v>42.63</c:v>
                </c:pt>
                <c:pt idx="1630">
                  <c:v>25.29</c:v>
                </c:pt>
                <c:pt idx="1631">
                  <c:v>10.42</c:v>
                </c:pt>
                <c:pt idx="1633">
                  <c:v>28.44</c:v>
                </c:pt>
                <c:pt idx="1634">
                  <c:v>9.5299999999999994</c:v>
                </c:pt>
                <c:pt idx="1635">
                  <c:v>30.68</c:v>
                </c:pt>
                <c:pt idx="1637">
                  <c:v>6.56</c:v>
                </c:pt>
                <c:pt idx="1647">
                  <c:v>5.24</c:v>
                </c:pt>
                <c:pt idx="1650">
                  <c:v>32.61</c:v>
                </c:pt>
                <c:pt idx="1652">
                  <c:v>49.29</c:v>
                </c:pt>
                <c:pt idx="1660">
                  <c:v>48.81</c:v>
                </c:pt>
                <c:pt idx="1665">
                  <c:v>37.82</c:v>
                </c:pt>
                <c:pt idx="1668">
                  <c:v>39.42</c:v>
                </c:pt>
                <c:pt idx="1669">
                  <c:v>6.51</c:v>
                </c:pt>
                <c:pt idx="1681">
                  <c:v>6.44</c:v>
                </c:pt>
                <c:pt idx="1682">
                  <c:v>13.89</c:v>
                </c:pt>
                <c:pt idx="1684">
                  <c:v>7.74</c:v>
                </c:pt>
                <c:pt idx="1693">
                  <c:v>9.25</c:v>
                </c:pt>
                <c:pt idx="1695">
                  <c:v>35.03</c:v>
                </c:pt>
                <c:pt idx="1699">
                  <c:v>48.34</c:v>
                </c:pt>
                <c:pt idx="1700">
                  <c:v>42.97</c:v>
                </c:pt>
                <c:pt idx="1710">
                  <c:v>11.01</c:v>
                </c:pt>
                <c:pt idx="1720">
                  <c:v>5.63</c:v>
                </c:pt>
                <c:pt idx="1721">
                  <c:v>5.47</c:v>
                </c:pt>
                <c:pt idx="1727">
                  <c:v>42.7</c:v>
                </c:pt>
                <c:pt idx="1739">
                  <c:v>21.69</c:v>
                </c:pt>
                <c:pt idx="1743">
                  <c:v>48.66</c:v>
                </c:pt>
                <c:pt idx="1745">
                  <c:v>16.28</c:v>
                </c:pt>
                <c:pt idx="1755">
                  <c:v>37.869999999999997</c:v>
                </c:pt>
                <c:pt idx="1770">
                  <c:v>45.48</c:v>
                </c:pt>
                <c:pt idx="1771">
                  <c:v>15.96</c:v>
                </c:pt>
                <c:pt idx="1772">
                  <c:v>10.49</c:v>
                </c:pt>
                <c:pt idx="1780">
                  <c:v>26.17</c:v>
                </c:pt>
                <c:pt idx="1794">
                  <c:v>40.159999999999997</c:v>
                </c:pt>
                <c:pt idx="1795">
                  <c:v>27.46</c:v>
                </c:pt>
                <c:pt idx="1796">
                  <c:v>12.34</c:v>
                </c:pt>
                <c:pt idx="1797">
                  <c:v>19.260000000000002</c:v>
                </c:pt>
                <c:pt idx="1802">
                  <c:v>31.72</c:v>
                </c:pt>
                <c:pt idx="1803">
                  <c:v>19.96</c:v>
                </c:pt>
                <c:pt idx="1807">
                  <c:v>20.100000000000001</c:v>
                </c:pt>
                <c:pt idx="1810">
                  <c:v>31.31</c:v>
                </c:pt>
                <c:pt idx="1812">
                  <c:v>17.309999999999999</c:v>
                </c:pt>
                <c:pt idx="1815">
                  <c:v>26.87</c:v>
                </c:pt>
                <c:pt idx="1818">
                  <c:v>33.090000000000003</c:v>
                </c:pt>
                <c:pt idx="1824">
                  <c:v>22.68</c:v>
                </c:pt>
                <c:pt idx="1833">
                  <c:v>32.15</c:v>
                </c:pt>
                <c:pt idx="1837">
                  <c:v>6.67</c:v>
                </c:pt>
                <c:pt idx="1838">
                  <c:v>21.46</c:v>
                </c:pt>
                <c:pt idx="1843">
                  <c:v>27.16</c:v>
                </c:pt>
                <c:pt idx="1848">
                  <c:v>48.26</c:v>
                </c:pt>
                <c:pt idx="1849">
                  <c:v>48.59</c:v>
                </c:pt>
                <c:pt idx="1852">
                  <c:v>21.73</c:v>
                </c:pt>
                <c:pt idx="1864">
                  <c:v>41.05</c:v>
                </c:pt>
                <c:pt idx="1875">
                  <c:v>12.32</c:v>
                </c:pt>
                <c:pt idx="1876">
                  <c:v>33.14</c:v>
                </c:pt>
                <c:pt idx="1878">
                  <c:v>24.05</c:v>
                </c:pt>
                <c:pt idx="1879">
                  <c:v>32.96</c:v>
                </c:pt>
                <c:pt idx="1887">
                  <c:v>32.11</c:v>
                </c:pt>
                <c:pt idx="1889">
                  <c:v>18.579999999999998</c:v>
                </c:pt>
                <c:pt idx="1891">
                  <c:v>21.46</c:v>
                </c:pt>
                <c:pt idx="1892">
                  <c:v>23.1</c:v>
                </c:pt>
                <c:pt idx="1893">
                  <c:v>17.16</c:v>
                </c:pt>
                <c:pt idx="1902">
                  <c:v>18.12</c:v>
                </c:pt>
                <c:pt idx="1905">
                  <c:v>47.27</c:v>
                </c:pt>
                <c:pt idx="1915">
                  <c:v>11.61</c:v>
                </c:pt>
                <c:pt idx="1919">
                  <c:v>47.83</c:v>
                </c:pt>
                <c:pt idx="1921">
                  <c:v>18.61</c:v>
                </c:pt>
                <c:pt idx="1922">
                  <c:v>13.62</c:v>
                </c:pt>
                <c:pt idx="1934">
                  <c:v>24.23</c:v>
                </c:pt>
                <c:pt idx="1935">
                  <c:v>24.52</c:v>
                </c:pt>
                <c:pt idx="1936">
                  <c:v>34.409999999999997</c:v>
                </c:pt>
                <c:pt idx="1940">
                  <c:v>13.34</c:v>
                </c:pt>
                <c:pt idx="1942">
                  <c:v>8.89</c:v>
                </c:pt>
                <c:pt idx="1944">
                  <c:v>40.299999999999997</c:v>
                </c:pt>
                <c:pt idx="1946">
                  <c:v>17.05</c:v>
                </c:pt>
                <c:pt idx="1948">
                  <c:v>49.05</c:v>
                </c:pt>
                <c:pt idx="1950">
                  <c:v>42.38</c:v>
                </c:pt>
                <c:pt idx="1952">
                  <c:v>21.83</c:v>
                </c:pt>
                <c:pt idx="1955">
                  <c:v>5.89</c:v>
                </c:pt>
                <c:pt idx="1958">
                  <c:v>12.8</c:v>
                </c:pt>
                <c:pt idx="1959">
                  <c:v>10.02</c:v>
                </c:pt>
                <c:pt idx="1961">
                  <c:v>27.61</c:v>
                </c:pt>
                <c:pt idx="1964">
                  <c:v>17.04</c:v>
                </c:pt>
                <c:pt idx="1968">
                  <c:v>19.91</c:v>
                </c:pt>
                <c:pt idx="1970">
                  <c:v>12.57</c:v>
                </c:pt>
                <c:pt idx="1972">
                  <c:v>48.74</c:v>
                </c:pt>
                <c:pt idx="1977">
                  <c:v>43.7</c:v>
                </c:pt>
                <c:pt idx="1980">
                  <c:v>30.12</c:v>
                </c:pt>
                <c:pt idx="1984">
                  <c:v>42.86</c:v>
                </c:pt>
                <c:pt idx="1993">
                  <c:v>22.68</c:v>
                </c:pt>
                <c:pt idx="1998">
                  <c:v>40.6</c:v>
                </c:pt>
                <c:pt idx="2026">
                  <c:v>16.63</c:v>
                </c:pt>
                <c:pt idx="2027">
                  <c:v>22.07</c:v>
                </c:pt>
                <c:pt idx="2029">
                  <c:v>49.76</c:v>
                </c:pt>
                <c:pt idx="2034">
                  <c:v>34.17</c:v>
                </c:pt>
                <c:pt idx="2035">
                  <c:v>20.64</c:v>
                </c:pt>
                <c:pt idx="2042">
                  <c:v>11.76</c:v>
                </c:pt>
                <c:pt idx="2044">
                  <c:v>47.94</c:v>
                </c:pt>
                <c:pt idx="2058">
                  <c:v>30.21</c:v>
                </c:pt>
                <c:pt idx="2061">
                  <c:v>47.5</c:v>
                </c:pt>
                <c:pt idx="2063">
                  <c:v>21.2</c:v>
                </c:pt>
                <c:pt idx="2069">
                  <c:v>35.119999999999997</c:v>
                </c:pt>
                <c:pt idx="2074">
                  <c:v>16.21</c:v>
                </c:pt>
                <c:pt idx="2078">
                  <c:v>21.96</c:v>
                </c:pt>
                <c:pt idx="2083">
                  <c:v>36.08</c:v>
                </c:pt>
                <c:pt idx="2085">
                  <c:v>21.26</c:v>
                </c:pt>
                <c:pt idx="2088">
                  <c:v>20.22</c:v>
                </c:pt>
                <c:pt idx="2090">
                  <c:v>33.28</c:v>
                </c:pt>
                <c:pt idx="2091">
                  <c:v>33.08</c:v>
                </c:pt>
                <c:pt idx="2094">
                  <c:v>35.15</c:v>
                </c:pt>
                <c:pt idx="2096">
                  <c:v>11.92</c:v>
                </c:pt>
                <c:pt idx="2106">
                  <c:v>46.74</c:v>
                </c:pt>
                <c:pt idx="2107">
                  <c:v>46.5</c:v>
                </c:pt>
                <c:pt idx="2108">
                  <c:v>37.57</c:v>
                </c:pt>
                <c:pt idx="2113">
                  <c:v>38.68</c:v>
                </c:pt>
                <c:pt idx="2118">
                  <c:v>44.42</c:v>
                </c:pt>
                <c:pt idx="2122">
                  <c:v>7.26</c:v>
                </c:pt>
                <c:pt idx="2125">
                  <c:v>30.79</c:v>
                </c:pt>
                <c:pt idx="2128">
                  <c:v>18.8</c:v>
                </c:pt>
                <c:pt idx="2131">
                  <c:v>28.34</c:v>
                </c:pt>
                <c:pt idx="2132">
                  <c:v>38.72</c:v>
                </c:pt>
                <c:pt idx="2134">
                  <c:v>44.3</c:v>
                </c:pt>
                <c:pt idx="2138">
                  <c:v>17.63</c:v>
                </c:pt>
                <c:pt idx="2144">
                  <c:v>7.14</c:v>
                </c:pt>
                <c:pt idx="2145">
                  <c:v>14.68</c:v>
                </c:pt>
                <c:pt idx="2146">
                  <c:v>27.6</c:v>
                </c:pt>
                <c:pt idx="2148">
                  <c:v>24.81</c:v>
                </c:pt>
                <c:pt idx="2151">
                  <c:v>9.39</c:v>
                </c:pt>
                <c:pt idx="2158">
                  <c:v>39.549999999999997</c:v>
                </c:pt>
              </c:numCache>
            </c:numRef>
          </c:val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USPS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Sheet3!$A$5:$A$2165</c:f>
              <c:strCache>
                <c:ptCount val="2160"/>
                <c:pt idx="0">
                  <c:v>2020-01-02 00:00:00</c:v>
                </c:pt>
                <c:pt idx="1">
                  <c:v>2020-01-02 01:00:00</c:v>
                </c:pt>
                <c:pt idx="2">
                  <c:v>2020-01-02 02:00:00</c:v>
                </c:pt>
                <c:pt idx="3">
                  <c:v>2020-01-02 03:00:00</c:v>
                </c:pt>
                <c:pt idx="4">
                  <c:v>2020-01-02 04:00:00</c:v>
                </c:pt>
                <c:pt idx="5">
                  <c:v>2020-01-02 05:00:00</c:v>
                </c:pt>
                <c:pt idx="6">
                  <c:v>2020-01-02 06:00:00</c:v>
                </c:pt>
                <c:pt idx="7">
                  <c:v>2020-01-02 07:00:00</c:v>
                </c:pt>
                <c:pt idx="8">
                  <c:v>2020-01-02 08:00:00</c:v>
                </c:pt>
                <c:pt idx="9">
                  <c:v>2020-01-02 09:00:00</c:v>
                </c:pt>
                <c:pt idx="10">
                  <c:v>2020-01-02 10:00:00</c:v>
                </c:pt>
                <c:pt idx="11">
                  <c:v>2020-01-02 11:00:00</c:v>
                </c:pt>
                <c:pt idx="12">
                  <c:v>2020-01-02 12:00:00</c:v>
                </c:pt>
                <c:pt idx="13">
                  <c:v>2020-01-02 13:00:00</c:v>
                </c:pt>
                <c:pt idx="14">
                  <c:v>2020-01-02 14:00:00</c:v>
                </c:pt>
                <c:pt idx="15">
                  <c:v>2020-01-02 15:00:00</c:v>
                </c:pt>
                <c:pt idx="16">
                  <c:v>2020-01-02 16:00:00</c:v>
                </c:pt>
                <c:pt idx="17">
                  <c:v>2020-01-02 17:00:00</c:v>
                </c:pt>
                <c:pt idx="18">
                  <c:v>2020-01-02 18:00:00</c:v>
                </c:pt>
                <c:pt idx="19">
                  <c:v>2020-01-02 19:00:00</c:v>
                </c:pt>
                <c:pt idx="20">
                  <c:v>2020-01-02 20:00:00</c:v>
                </c:pt>
                <c:pt idx="21">
                  <c:v>2020-01-02 21:00:00</c:v>
                </c:pt>
                <c:pt idx="22">
                  <c:v>2020-01-02 22:00:00</c:v>
                </c:pt>
                <c:pt idx="23">
                  <c:v>2020-01-02 23:00:00</c:v>
                </c:pt>
                <c:pt idx="24">
                  <c:v>2020-01-03 00:00:00</c:v>
                </c:pt>
                <c:pt idx="25">
                  <c:v>2020-01-03 01:00:00</c:v>
                </c:pt>
                <c:pt idx="26">
                  <c:v>2020-01-03 02:00:00</c:v>
                </c:pt>
                <c:pt idx="27">
                  <c:v>2020-01-03 03:00:00</c:v>
                </c:pt>
                <c:pt idx="28">
                  <c:v>2020-01-03 04:00:00</c:v>
                </c:pt>
                <c:pt idx="29">
                  <c:v>2020-01-03 05:00:00</c:v>
                </c:pt>
                <c:pt idx="30">
                  <c:v>2020-01-03 06:00:00</c:v>
                </c:pt>
                <c:pt idx="31">
                  <c:v>2020-01-03 07:00:00</c:v>
                </c:pt>
                <c:pt idx="32">
                  <c:v>2020-01-03 08:00:00</c:v>
                </c:pt>
                <c:pt idx="33">
                  <c:v>2020-01-03 09:00:00</c:v>
                </c:pt>
                <c:pt idx="34">
                  <c:v>2020-01-03 10:00:00</c:v>
                </c:pt>
                <c:pt idx="35">
                  <c:v>2020-01-03 11:00:00</c:v>
                </c:pt>
                <c:pt idx="36">
                  <c:v>2020-01-03 12:00:00</c:v>
                </c:pt>
                <c:pt idx="37">
                  <c:v>2020-01-03 13:00:00</c:v>
                </c:pt>
                <c:pt idx="38">
                  <c:v>2020-01-03 14:00:00</c:v>
                </c:pt>
                <c:pt idx="39">
                  <c:v>2020-01-03 15:00:00</c:v>
                </c:pt>
                <c:pt idx="40">
                  <c:v>2020-01-03 16:00:00</c:v>
                </c:pt>
                <c:pt idx="41">
                  <c:v>2020-01-03 17:00:00</c:v>
                </c:pt>
                <c:pt idx="42">
                  <c:v>2020-01-03 18:00:00</c:v>
                </c:pt>
                <c:pt idx="43">
                  <c:v>2020-01-03 19:00:00</c:v>
                </c:pt>
                <c:pt idx="44">
                  <c:v>2020-01-03 20:00:00</c:v>
                </c:pt>
                <c:pt idx="45">
                  <c:v>2020-01-03 21:00:00</c:v>
                </c:pt>
                <c:pt idx="46">
                  <c:v>2020-01-03 22:00:00</c:v>
                </c:pt>
                <c:pt idx="47">
                  <c:v>2020-01-03 23:00:00</c:v>
                </c:pt>
                <c:pt idx="48">
                  <c:v>2020-01-04 00:00:00</c:v>
                </c:pt>
                <c:pt idx="49">
                  <c:v>2020-01-04 01:00:00</c:v>
                </c:pt>
                <c:pt idx="50">
                  <c:v>2020-01-04 02:00:00</c:v>
                </c:pt>
                <c:pt idx="51">
                  <c:v>2020-01-04 03:00:00</c:v>
                </c:pt>
                <c:pt idx="52">
                  <c:v>2020-01-04 04:00:00</c:v>
                </c:pt>
                <c:pt idx="53">
                  <c:v>2020-01-04 05:00:00</c:v>
                </c:pt>
                <c:pt idx="54">
                  <c:v>2020-01-04 06:00:00</c:v>
                </c:pt>
                <c:pt idx="55">
                  <c:v>2020-01-04 07:00:00</c:v>
                </c:pt>
                <c:pt idx="56">
                  <c:v>2020-01-04 08:00:00</c:v>
                </c:pt>
                <c:pt idx="57">
                  <c:v>2020-01-04 09:00:00</c:v>
                </c:pt>
                <c:pt idx="58">
                  <c:v>2020-01-04 10:00:00</c:v>
                </c:pt>
                <c:pt idx="59">
                  <c:v>2020-01-04 11:00:00</c:v>
                </c:pt>
                <c:pt idx="60">
                  <c:v>2020-01-04 12:00:00</c:v>
                </c:pt>
                <c:pt idx="61">
                  <c:v>2020-01-04 13:00:00</c:v>
                </c:pt>
                <c:pt idx="62">
                  <c:v>2020-01-04 14:00:00</c:v>
                </c:pt>
                <c:pt idx="63">
                  <c:v>2020-01-04 15:00:00</c:v>
                </c:pt>
                <c:pt idx="64">
                  <c:v>2020-01-04 16:00:00</c:v>
                </c:pt>
                <c:pt idx="65">
                  <c:v>2020-01-04 17:00:00</c:v>
                </c:pt>
                <c:pt idx="66">
                  <c:v>2020-01-04 18:00:00</c:v>
                </c:pt>
                <c:pt idx="67">
                  <c:v>2020-01-04 19:00:00</c:v>
                </c:pt>
                <c:pt idx="68">
                  <c:v>2020-01-04 20:00:00</c:v>
                </c:pt>
                <c:pt idx="69">
                  <c:v>2020-01-04 21:00:00</c:v>
                </c:pt>
                <c:pt idx="70">
                  <c:v>2020-01-04 22:00:00</c:v>
                </c:pt>
                <c:pt idx="71">
                  <c:v>2020-01-04 23:00:00</c:v>
                </c:pt>
                <c:pt idx="72">
                  <c:v>2020-01-05 00:00:00</c:v>
                </c:pt>
                <c:pt idx="73">
                  <c:v>2020-01-05 01:00:00</c:v>
                </c:pt>
                <c:pt idx="74">
                  <c:v>2020-01-05 02:00:00</c:v>
                </c:pt>
                <c:pt idx="75">
                  <c:v>2020-01-05 03:00:00</c:v>
                </c:pt>
                <c:pt idx="76">
                  <c:v>2020-01-05 04:00:00</c:v>
                </c:pt>
                <c:pt idx="77">
                  <c:v>2020-01-05 05:00:00</c:v>
                </c:pt>
                <c:pt idx="78">
                  <c:v>2020-01-05 06:00:00</c:v>
                </c:pt>
                <c:pt idx="79">
                  <c:v>2020-01-05 07:00:00</c:v>
                </c:pt>
                <c:pt idx="80">
                  <c:v>2020-01-05 08:00:00</c:v>
                </c:pt>
                <c:pt idx="81">
                  <c:v>2020-01-05 09:00:00</c:v>
                </c:pt>
                <c:pt idx="82">
                  <c:v>2020-01-05 10:00:00</c:v>
                </c:pt>
                <c:pt idx="83">
                  <c:v>2020-01-05 11:00:00</c:v>
                </c:pt>
                <c:pt idx="84">
                  <c:v>2020-01-05 12:00:00</c:v>
                </c:pt>
                <c:pt idx="85">
                  <c:v>2020-01-05 13:00:00</c:v>
                </c:pt>
                <c:pt idx="86">
                  <c:v>2020-01-05 14:00:00</c:v>
                </c:pt>
                <c:pt idx="87">
                  <c:v>2020-01-05 15:00:00</c:v>
                </c:pt>
                <c:pt idx="88">
                  <c:v>2020-01-05 16:00:00</c:v>
                </c:pt>
                <c:pt idx="89">
                  <c:v>2020-01-05 17:00:00</c:v>
                </c:pt>
                <c:pt idx="90">
                  <c:v>2020-01-05 18:00:00</c:v>
                </c:pt>
                <c:pt idx="91">
                  <c:v>2020-01-05 19:00:00</c:v>
                </c:pt>
                <c:pt idx="92">
                  <c:v>2020-01-05 20:00:00</c:v>
                </c:pt>
                <c:pt idx="93">
                  <c:v>2020-01-05 21:00:00</c:v>
                </c:pt>
                <c:pt idx="94">
                  <c:v>2020-01-05 22:00:00</c:v>
                </c:pt>
                <c:pt idx="95">
                  <c:v>2020-01-05 23:00:00</c:v>
                </c:pt>
                <c:pt idx="96">
                  <c:v>2020-01-06 00:00:00</c:v>
                </c:pt>
                <c:pt idx="97">
                  <c:v>2020-01-06 01:00:00</c:v>
                </c:pt>
                <c:pt idx="98">
                  <c:v>2020-01-06 02:00:00</c:v>
                </c:pt>
                <c:pt idx="99">
                  <c:v>2020-01-06 03:00:00</c:v>
                </c:pt>
                <c:pt idx="100">
                  <c:v>2020-01-06 04:00:00</c:v>
                </c:pt>
                <c:pt idx="101">
                  <c:v>2020-01-06 05:00:00</c:v>
                </c:pt>
                <c:pt idx="102">
                  <c:v>2020-01-06 06:00:00</c:v>
                </c:pt>
                <c:pt idx="103">
                  <c:v>2020-01-06 07:00:00</c:v>
                </c:pt>
                <c:pt idx="104">
                  <c:v>2020-01-06 08:00:00</c:v>
                </c:pt>
                <c:pt idx="105">
                  <c:v>2020-01-06 09:00:00</c:v>
                </c:pt>
                <c:pt idx="106">
                  <c:v>2020-01-06 10:00:00</c:v>
                </c:pt>
                <c:pt idx="107">
                  <c:v>2020-01-06 11:00:00</c:v>
                </c:pt>
                <c:pt idx="108">
                  <c:v>2020-01-06 12:00:00</c:v>
                </c:pt>
                <c:pt idx="109">
                  <c:v>2020-01-06 13:00:00</c:v>
                </c:pt>
                <c:pt idx="110">
                  <c:v>2020-01-06 14:00:00</c:v>
                </c:pt>
                <c:pt idx="111">
                  <c:v>2020-01-06 15:00:00</c:v>
                </c:pt>
                <c:pt idx="112">
                  <c:v>2020-01-06 16:00:00</c:v>
                </c:pt>
                <c:pt idx="113">
                  <c:v>2020-01-06 17:00:00</c:v>
                </c:pt>
                <c:pt idx="114">
                  <c:v>2020-01-06 18:00:00</c:v>
                </c:pt>
                <c:pt idx="115">
                  <c:v>2020-01-06 19:00:00</c:v>
                </c:pt>
                <c:pt idx="116">
                  <c:v>2020-01-06 20:00:00</c:v>
                </c:pt>
                <c:pt idx="117">
                  <c:v>2020-01-06 21:00:00</c:v>
                </c:pt>
                <c:pt idx="118">
                  <c:v>2020-01-06 22:00:00</c:v>
                </c:pt>
                <c:pt idx="119">
                  <c:v>2020-01-06 23:00:00</c:v>
                </c:pt>
                <c:pt idx="120">
                  <c:v>2020-01-07 00:00:00</c:v>
                </c:pt>
                <c:pt idx="121">
                  <c:v>2020-01-07 01:00:00</c:v>
                </c:pt>
                <c:pt idx="122">
                  <c:v>2020-01-07 02:00:00</c:v>
                </c:pt>
                <c:pt idx="123">
                  <c:v>2020-01-07 03:00:00</c:v>
                </c:pt>
                <c:pt idx="124">
                  <c:v>2020-01-07 04:00:00</c:v>
                </c:pt>
                <c:pt idx="125">
                  <c:v>2020-01-07 05:00:00</c:v>
                </c:pt>
                <c:pt idx="126">
                  <c:v>2020-01-07 06:00:00</c:v>
                </c:pt>
                <c:pt idx="127">
                  <c:v>2020-01-07 07:00:00</c:v>
                </c:pt>
                <c:pt idx="128">
                  <c:v>2020-01-07 08:00:00</c:v>
                </c:pt>
                <c:pt idx="129">
                  <c:v>2020-01-07 09:00:00</c:v>
                </c:pt>
                <c:pt idx="130">
                  <c:v>2020-01-07 10:00:00</c:v>
                </c:pt>
                <c:pt idx="131">
                  <c:v>2020-01-07 11:00:00</c:v>
                </c:pt>
                <c:pt idx="132">
                  <c:v>2020-01-07 12:00:00</c:v>
                </c:pt>
                <c:pt idx="133">
                  <c:v>2020-01-07 13:00:00</c:v>
                </c:pt>
                <c:pt idx="134">
                  <c:v>2020-01-07 14:00:00</c:v>
                </c:pt>
                <c:pt idx="135">
                  <c:v>2020-01-07 15:00:00</c:v>
                </c:pt>
                <c:pt idx="136">
                  <c:v>2020-01-07 16:00:00</c:v>
                </c:pt>
                <c:pt idx="137">
                  <c:v>2020-01-07 17:00:00</c:v>
                </c:pt>
                <c:pt idx="138">
                  <c:v>2020-01-07 18:00:00</c:v>
                </c:pt>
                <c:pt idx="139">
                  <c:v>2020-01-07 19:00:00</c:v>
                </c:pt>
                <c:pt idx="140">
                  <c:v>2020-01-07 20:00:00</c:v>
                </c:pt>
                <c:pt idx="141">
                  <c:v>2020-01-07 21:00:00</c:v>
                </c:pt>
                <c:pt idx="142">
                  <c:v>2020-01-07 22:00:00</c:v>
                </c:pt>
                <c:pt idx="143">
                  <c:v>2020-01-07 23:00:00</c:v>
                </c:pt>
                <c:pt idx="144">
                  <c:v>2020-01-08 00:00:00</c:v>
                </c:pt>
                <c:pt idx="145">
                  <c:v>2020-01-08 01:00:00</c:v>
                </c:pt>
                <c:pt idx="146">
                  <c:v>2020-01-08 02:00:00</c:v>
                </c:pt>
                <c:pt idx="147">
                  <c:v>2020-01-08 03:00:00</c:v>
                </c:pt>
                <c:pt idx="148">
                  <c:v>2020-01-08 04:00:00</c:v>
                </c:pt>
                <c:pt idx="149">
                  <c:v>2020-01-08 05:00:00</c:v>
                </c:pt>
                <c:pt idx="150">
                  <c:v>2020-01-08 06:00:00</c:v>
                </c:pt>
                <c:pt idx="151">
                  <c:v>2020-01-08 07:00:00</c:v>
                </c:pt>
                <c:pt idx="152">
                  <c:v>2020-01-08 08:00:00</c:v>
                </c:pt>
                <c:pt idx="153">
                  <c:v>2020-01-08 09:00:00</c:v>
                </c:pt>
                <c:pt idx="154">
                  <c:v>2020-01-08 10:00:00</c:v>
                </c:pt>
                <c:pt idx="155">
                  <c:v>2020-01-08 11:00:00</c:v>
                </c:pt>
                <c:pt idx="156">
                  <c:v>2020-01-08 12:00:00</c:v>
                </c:pt>
                <c:pt idx="157">
                  <c:v>2020-01-08 13:00:00</c:v>
                </c:pt>
                <c:pt idx="158">
                  <c:v>2020-01-08 14:00:00</c:v>
                </c:pt>
                <c:pt idx="159">
                  <c:v>2020-01-08 15:00:00</c:v>
                </c:pt>
                <c:pt idx="160">
                  <c:v>2020-01-08 16:00:00</c:v>
                </c:pt>
                <c:pt idx="161">
                  <c:v>2020-01-08 17:00:00</c:v>
                </c:pt>
                <c:pt idx="162">
                  <c:v>2020-01-08 18:00:00</c:v>
                </c:pt>
                <c:pt idx="163">
                  <c:v>2020-01-08 19:00:00</c:v>
                </c:pt>
                <c:pt idx="164">
                  <c:v>2020-01-08 20:00:00</c:v>
                </c:pt>
                <c:pt idx="165">
                  <c:v>2020-01-08 21:00:00</c:v>
                </c:pt>
                <c:pt idx="166">
                  <c:v>2020-01-08 22:00:00</c:v>
                </c:pt>
                <c:pt idx="167">
                  <c:v>2020-01-08 23:00:00</c:v>
                </c:pt>
                <c:pt idx="168">
                  <c:v>2020-01-09 00:00:00</c:v>
                </c:pt>
                <c:pt idx="169">
                  <c:v>2020-01-09 01:00:00</c:v>
                </c:pt>
                <c:pt idx="170">
                  <c:v>2020-01-09 02:00:00</c:v>
                </c:pt>
                <c:pt idx="171">
                  <c:v>2020-01-09 03:00:00</c:v>
                </c:pt>
                <c:pt idx="172">
                  <c:v>2020-01-09 04:00:00</c:v>
                </c:pt>
                <c:pt idx="173">
                  <c:v>2020-01-09 05:00:00</c:v>
                </c:pt>
                <c:pt idx="174">
                  <c:v>2020-01-09 06:00:00</c:v>
                </c:pt>
                <c:pt idx="175">
                  <c:v>2020-01-09 07:00:00</c:v>
                </c:pt>
                <c:pt idx="176">
                  <c:v>2020-01-09 08:00:00</c:v>
                </c:pt>
                <c:pt idx="177">
                  <c:v>2020-01-09 09:00:00</c:v>
                </c:pt>
                <c:pt idx="178">
                  <c:v>2020-01-09 10:00:00</c:v>
                </c:pt>
                <c:pt idx="179">
                  <c:v>2020-01-09 11:00:00</c:v>
                </c:pt>
                <c:pt idx="180">
                  <c:v>2020-01-09 12:00:00</c:v>
                </c:pt>
                <c:pt idx="181">
                  <c:v>2020-01-09 13:00:00</c:v>
                </c:pt>
                <c:pt idx="182">
                  <c:v>2020-01-09 14:00:00</c:v>
                </c:pt>
                <c:pt idx="183">
                  <c:v>2020-01-09 15:00:00</c:v>
                </c:pt>
                <c:pt idx="184">
                  <c:v>2020-01-09 16:00:00</c:v>
                </c:pt>
                <c:pt idx="185">
                  <c:v>2020-01-09 17:00:00</c:v>
                </c:pt>
                <c:pt idx="186">
                  <c:v>2020-01-09 18:00:00</c:v>
                </c:pt>
                <c:pt idx="187">
                  <c:v>2020-01-09 19:00:00</c:v>
                </c:pt>
                <c:pt idx="188">
                  <c:v>2020-01-09 20:00:00</c:v>
                </c:pt>
                <c:pt idx="189">
                  <c:v>2020-01-09 21:00:00</c:v>
                </c:pt>
                <c:pt idx="190">
                  <c:v>2020-01-09 22:00:00</c:v>
                </c:pt>
                <c:pt idx="191">
                  <c:v>2020-01-09 23:00:00</c:v>
                </c:pt>
                <c:pt idx="192">
                  <c:v>2020-01-10 00:00:00</c:v>
                </c:pt>
                <c:pt idx="193">
                  <c:v>2020-01-10 01:00:00</c:v>
                </c:pt>
                <c:pt idx="194">
                  <c:v>2020-01-10 02:00:00</c:v>
                </c:pt>
                <c:pt idx="195">
                  <c:v>2020-01-10 03:00:00</c:v>
                </c:pt>
                <c:pt idx="196">
                  <c:v>2020-01-10 04:00:00</c:v>
                </c:pt>
                <c:pt idx="197">
                  <c:v>2020-01-10 05:00:00</c:v>
                </c:pt>
                <c:pt idx="198">
                  <c:v>2020-01-10 06:00:00</c:v>
                </c:pt>
                <c:pt idx="199">
                  <c:v>2020-01-10 07:00:00</c:v>
                </c:pt>
                <c:pt idx="200">
                  <c:v>2020-01-10 08:00:00</c:v>
                </c:pt>
                <c:pt idx="201">
                  <c:v>2020-01-10 09:00:00</c:v>
                </c:pt>
                <c:pt idx="202">
                  <c:v>2020-01-10 10:00:00</c:v>
                </c:pt>
                <c:pt idx="203">
                  <c:v>2020-01-10 11:00:00</c:v>
                </c:pt>
                <c:pt idx="204">
                  <c:v>2020-01-10 12:00:00</c:v>
                </c:pt>
                <c:pt idx="205">
                  <c:v>2020-01-10 13:00:00</c:v>
                </c:pt>
                <c:pt idx="206">
                  <c:v>2020-01-10 14:00:00</c:v>
                </c:pt>
                <c:pt idx="207">
                  <c:v>2020-01-10 15:00:00</c:v>
                </c:pt>
                <c:pt idx="208">
                  <c:v>2020-01-10 16:00:00</c:v>
                </c:pt>
                <c:pt idx="209">
                  <c:v>2020-01-10 17:00:00</c:v>
                </c:pt>
                <c:pt idx="210">
                  <c:v>2020-01-10 18:00:00</c:v>
                </c:pt>
                <c:pt idx="211">
                  <c:v>2020-01-10 19:00:00</c:v>
                </c:pt>
                <c:pt idx="212">
                  <c:v>2020-01-10 20:00:00</c:v>
                </c:pt>
                <c:pt idx="213">
                  <c:v>2020-01-10 21:00:00</c:v>
                </c:pt>
                <c:pt idx="214">
                  <c:v>2020-01-10 22:00:00</c:v>
                </c:pt>
                <c:pt idx="215">
                  <c:v>2020-01-10 23:00:00</c:v>
                </c:pt>
                <c:pt idx="216">
                  <c:v>2020-01-11 00:00:00</c:v>
                </c:pt>
                <c:pt idx="217">
                  <c:v>2020-01-11 01:00:00</c:v>
                </c:pt>
                <c:pt idx="218">
                  <c:v>2020-01-11 02:00:00</c:v>
                </c:pt>
                <c:pt idx="219">
                  <c:v>2020-01-11 03:00:00</c:v>
                </c:pt>
                <c:pt idx="220">
                  <c:v>2020-01-11 04:00:00</c:v>
                </c:pt>
                <c:pt idx="221">
                  <c:v>2020-01-11 05:00:00</c:v>
                </c:pt>
                <c:pt idx="222">
                  <c:v>2020-01-11 06:00:00</c:v>
                </c:pt>
                <c:pt idx="223">
                  <c:v>2020-01-11 07:00:00</c:v>
                </c:pt>
                <c:pt idx="224">
                  <c:v>2020-01-11 08:00:00</c:v>
                </c:pt>
                <c:pt idx="225">
                  <c:v>2020-01-11 09:00:00</c:v>
                </c:pt>
                <c:pt idx="226">
                  <c:v>2020-01-11 10:00:00</c:v>
                </c:pt>
                <c:pt idx="227">
                  <c:v>2020-01-11 11:00:00</c:v>
                </c:pt>
                <c:pt idx="228">
                  <c:v>2020-01-11 12:00:00</c:v>
                </c:pt>
                <c:pt idx="229">
                  <c:v>2020-01-11 13:00:00</c:v>
                </c:pt>
                <c:pt idx="230">
                  <c:v>2020-01-11 14:00:00</c:v>
                </c:pt>
                <c:pt idx="231">
                  <c:v>2020-01-11 15:00:00</c:v>
                </c:pt>
                <c:pt idx="232">
                  <c:v>2020-01-11 16:00:00</c:v>
                </c:pt>
                <c:pt idx="233">
                  <c:v>2020-01-11 17:00:00</c:v>
                </c:pt>
                <c:pt idx="234">
                  <c:v>2020-01-11 18:00:00</c:v>
                </c:pt>
                <c:pt idx="235">
                  <c:v>2020-01-11 19:00:00</c:v>
                </c:pt>
                <c:pt idx="236">
                  <c:v>2020-01-11 20:00:00</c:v>
                </c:pt>
                <c:pt idx="237">
                  <c:v>2020-01-11 21:00:00</c:v>
                </c:pt>
                <c:pt idx="238">
                  <c:v>2020-01-11 22:00:00</c:v>
                </c:pt>
                <c:pt idx="239">
                  <c:v>2020-01-11 23:00:00</c:v>
                </c:pt>
                <c:pt idx="240">
                  <c:v>2020-01-12 00:00:00</c:v>
                </c:pt>
                <c:pt idx="241">
                  <c:v>2020-01-12 01:00:00</c:v>
                </c:pt>
                <c:pt idx="242">
                  <c:v>2020-01-12 02:00:00</c:v>
                </c:pt>
                <c:pt idx="243">
                  <c:v>2020-01-12 03:00:00</c:v>
                </c:pt>
                <c:pt idx="244">
                  <c:v>2020-01-12 04:00:00</c:v>
                </c:pt>
                <c:pt idx="245">
                  <c:v>2020-01-12 05:00:00</c:v>
                </c:pt>
                <c:pt idx="246">
                  <c:v>2020-01-12 06:00:00</c:v>
                </c:pt>
                <c:pt idx="247">
                  <c:v>2020-01-12 07:00:00</c:v>
                </c:pt>
                <c:pt idx="248">
                  <c:v>2020-01-12 08:00:00</c:v>
                </c:pt>
                <c:pt idx="249">
                  <c:v>2020-01-12 09:00:00</c:v>
                </c:pt>
                <c:pt idx="250">
                  <c:v>2020-01-12 10:00:00</c:v>
                </c:pt>
                <c:pt idx="251">
                  <c:v>2020-01-12 11:00:00</c:v>
                </c:pt>
                <c:pt idx="252">
                  <c:v>2020-01-12 12:00:00</c:v>
                </c:pt>
                <c:pt idx="253">
                  <c:v>2020-01-12 13:00:00</c:v>
                </c:pt>
                <c:pt idx="254">
                  <c:v>2020-01-12 14:00:00</c:v>
                </c:pt>
                <c:pt idx="255">
                  <c:v>2020-01-12 15:00:00</c:v>
                </c:pt>
                <c:pt idx="256">
                  <c:v>2020-01-12 16:00:00</c:v>
                </c:pt>
                <c:pt idx="257">
                  <c:v>2020-01-12 17:00:00</c:v>
                </c:pt>
                <c:pt idx="258">
                  <c:v>2020-01-12 18:00:00</c:v>
                </c:pt>
                <c:pt idx="259">
                  <c:v>2020-01-12 19:00:00</c:v>
                </c:pt>
                <c:pt idx="260">
                  <c:v>2020-01-12 20:00:00</c:v>
                </c:pt>
                <c:pt idx="261">
                  <c:v>2020-01-12 21:00:00</c:v>
                </c:pt>
                <c:pt idx="262">
                  <c:v>2020-01-12 22:00:00</c:v>
                </c:pt>
                <c:pt idx="263">
                  <c:v>2020-01-12 23:00:00</c:v>
                </c:pt>
                <c:pt idx="264">
                  <c:v>2020-01-13 00:00:00</c:v>
                </c:pt>
                <c:pt idx="265">
                  <c:v>2020-01-13 01:00:00</c:v>
                </c:pt>
                <c:pt idx="266">
                  <c:v>2020-01-13 02:00:00</c:v>
                </c:pt>
                <c:pt idx="267">
                  <c:v>2020-01-13 03:00:00</c:v>
                </c:pt>
                <c:pt idx="268">
                  <c:v>2020-01-13 04:00:00</c:v>
                </c:pt>
                <c:pt idx="269">
                  <c:v>2020-01-13 05:00:00</c:v>
                </c:pt>
                <c:pt idx="270">
                  <c:v>2020-01-13 06:00:00</c:v>
                </c:pt>
                <c:pt idx="271">
                  <c:v>2020-01-13 07:00:00</c:v>
                </c:pt>
                <c:pt idx="272">
                  <c:v>2020-01-13 08:00:00</c:v>
                </c:pt>
                <c:pt idx="273">
                  <c:v>2020-01-13 09:00:00</c:v>
                </c:pt>
                <c:pt idx="274">
                  <c:v>2020-01-13 10:00:00</c:v>
                </c:pt>
                <c:pt idx="275">
                  <c:v>2020-01-13 11:00:00</c:v>
                </c:pt>
                <c:pt idx="276">
                  <c:v>2020-01-13 12:00:00</c:v>
                </c:pt>
                <c:pt idx="277">
                  <c:v>2020-01-13 13:00:00</c:v>
                </c:pt>
                <c:pt idx="278">
                  <c:v>2020-01-13 14:00:00</c:v>
                </c:pt>
                <c:pt idx="279">
                  <c:v>2020-01-13 15:00:00</c:v>
                </c:pt>
                <c:pt idx="280">
                  <c:v>2020-01-13 16:00:00</c:v>
                </c:pt>
                <c:pt idx="281">
                  <c:v>2020-01-13 17:00:00</c:v>
                </c:pt>
                <c:pt idx="282">
                  <c:v>2020-01-13 18:00:00</c:v>
                </c:pt>
                <c:pt idx="283">
                  <c:v>2020-01-13 19:00:00</c:v>
                </c:pt>
                <c:pt idx="284">
                  <c:v>2020-01-13 20:00:00</c:v>
                </c:pt>
                <c:pt idx="285">
                  <c:v>2020-01-13 21:00:00</c:v>
                </c:pt>
                <c:pt idx="286">
                  <c:v>2020-01-13 22:00:00</c:v>
                </c:pt>
                <c:pt idx="287">
                  <c:v>2020-01-13 23:00:00</c:v>
                </c:pt>
                <c:pt idx="288">
                  <c:v>2020-01-14 00:00:00</c:v>
                </c:pt>
                <c:pt idx="289">
                  <c:v>2020-01-14 01:00:00</c:v>
                </c:pt>
                <c:pt idx="290">
                  <c:v>2020-01-14 02:00:00</c:v>
                </c:pt>
                <c:pt idx="291">
                  <c:v>2020-01-14 03:00:00</c:v>
                </c:pt>
                <c:pt idx="292">
                  <c:v>2020-01-14 04:00:00</c:v>
                </c:pt>
                <c:pt idx="293">
                  <c:v>2020-01-14 05:00:00</c:v>
                </c:pt>
                <c:pt idx="294">
                  <c:v>2020-01-14 06:00:00</c:v>
                </c:pt>
                <c:pt idx="295">
                  <c:v>2020-01-14 07:00:00</c:v>
                </c:pt>
                <c:pt idx="296">
                  <c:v>2020-01-14 08:00:00</c:v>
                </c:pt>
                <c:pt idx="297">
                  <c:v>2020-01-14 09:00:00</c:v>
                </c:pt>
                <c:pt idx="298">
                  <c:v>2020-01-14 10:00:00</c:v>
                </c:pt>
                <c:pt idx="299">
                  <c:v>2020-01-14 11:00:00</c:v>
                </c:pt>
                <c:pt idx="300">
                  <c:v>2020-01-14 12:00:00</c:v>
                </c:pt>
                <c:pt idx="301">
                  <c:v>2020-01-14 13:00:00</c:v>
                </c:pt>
                <c:pt idx="302">
                  <c:v>2020-01-14 14:00:00</c:v>
                </c:pt>
                <c:pt idx="303">
                  <c:v>2020-01-14 15:00:00</c:v>
                </c:pt>
                <c:pt idx="304">
                  <c:v>2020-01-14 16:00:00</c:v>
                </c:pt>
                <c:pt idx="305">
                  <c:v>2020-01-14 17:00:00</c:v>
                </c:pt>
                <c:pt idx="306">
                  <c:v>2020-01-14 18:00:00</c:v>
                </c:pt>
                <c:pt idx="307">
                  <c:v>2020-01-14 19:00:00</c:v>
                </c:pt>
                <c:pt idx="308">
                  <c:v>2020-01-14 20:00:00</c:v>
                </c:pt>
                <c:pt idx="309">
                  <c:v>2020-01-14 21:00:00</c:v>
                </c:pt>
                <c:pt idx="310">
                  <c:v>2020-01-14 22:00:00</c:v>
                </c:pt>
                <c:pt idx="311">
                  <c:v>2020-01-14 23:00:00</c:v>
                </c:pt>
                <c:pt idx="312">
                  <c:v>2020-01-15 00:00:00</c:v>
                </c:pt>
                <c:pt idx="313">
                  <c:v>2020-01-15 01:00:00</c:v>
                </c:pt>
                <c:pt idx="314">
                  <c:v>2020-01-15 02:00:00</c:v>
                </c:pt>
                <c:pt idx="315">
                  <c:v>2020-01-15 03:00:00</c:v>
                </c:pt>
                <c:pt idx="316">
                  <c:v>2020-01-15 04:00:00</c:v>
                </c:pt>
                <c:pt idx="317">
                  <c:v>2020-01-15 05:00:00</c:v>
                </c:pt>
                <c:pt idx="318">
                  <c:v>2020-01-15 06:00:00</c:v>
                </c:pt>
                <c:pt idx="319">
                  <c:v>2020-01-15 07:00:00</c:v>
                </c:pt>
                <c:pt idx="320">
                  <c:v>2020-01-15 08:00:00</c:v>
                </c:pt>
                <c:pt idx="321">
                  <c:v>2020-01-15 09:00:00</c:v>
                </c:pt>
                <c:pt idx="322">
                  <c:v>2020-01-15 10:00:00</c:v>
                </c:pt>
                <c:pt idx="323">
                  <c:v>2020-01-15 11:00:00</c:v>
                </c:pt>
                <c:pt idx="324">
                  <c:v>2020-01-15 12:00:00</c:v>
                </c:pt>
                <c:pt idx="325">
                  <c:v>2020-01-15 13:00:00</c:v>
                </c:pt>
                <c:pt idx="326">
                  <c:v>2020-01-15 14:00:00</c:v>
                </c:pt>
                <c:pt idx="327">
                  <c:v>2020-01-15 15:00:00</c:v>
                </c:pt>
                <c:pt idx="328">
                  <c:v>2020-01-15 16:00:00</c:v>
                </c:pt>
                <c:pt idx="329">
                  <c:v>2020-01-15 17:00:00</c:v>
                </c:pt>
                <c:pt idx="330">
                  <c:v>2020-01-15 18:00:00</c:v>
                </c:pt>
                <c:pt idx="331">
                  <c:v>2020-01-15 19:00:00</c:v>
                </c:pt>
                <c:pt idx="332">
                  <c:v>2020-01-15 20:00:00</c:v>
                </c:pt>
                <c:pt idx="333">
                  <c:v>2020-01-15 21:00:00</c:v>
                </c:pt>
                <c:pt idx="334">
                  <c:v>2020-01-15 22:00:00</c:v>
                </c:pt>
                <c:pt idx="335">
                  <c:v>2020-01-15 23:00:00</c:v>
                </c:pt>
                <c:pt idx="336">
                  <c:v>2020-01-16 00:00:00</c:v>
                </c:pt>
                <c:pt idx="337">
                  <c:v>2020-01-16 01:00:00</c:v>
                </c:pt>
                <c:pt idx="338">
                  <c:v>2020-01-16 02:00:00</c:v>
                </c:pt>
                <c:pt idx="339">
                  <c:v>2020-01-16 03:00:00</c:v>
                </c:pt>
                <c:pt idx="340">
                  <c:v>2020-01-16 04:00:00</c:v>
                </c:pt>
                <c:pt idx="341">
                  <c:v>2020-01-16 05:00:00</c:v>
                </c:pt>
                <c:pt idx="342">
                  <c:v>2020-01-16 06:00:00</c:v>
                </c:pt>
                <c:pt idx="343">
                  <c:v>2020-01-16 07:00:00</c:v>
                </c:pt>
                <c:pt idx="344">
                  <c:v>2020-01-16 08:00:00</c:v>
                </c:pt>
                <c:pt idx="345">
                  <c:v>2020-01-16 09:00:00</c:v>
                </c:pt>
                <c:pt idx="346">
                  <c:v>2020-01-16 10:00:00</c:v>
                </c:pt>
                <c:pt idx="347">
                  <c:v>2020-01-16 11:00:00</c:v>
                </c:pt>
                <c:pt idx="348">
                  <c:v>2020-01-16 12:00:00</c:v>
                </c:pt>
                <c:pt idx="349">
                  <c:v>2020-01-16 13:00:00</c:v>
                </c:pt>
                <c:pt idx="350">
                  <c:v>2020-01-16 14:00:00</c:v>
                </c:pt>
                <c:pt idx="351">
                  <c:v>2020-01-16 15:00:00</c:v>
                </c:pt>
                <c:pt idx="352">
                  <c:v>2020-01-16 16:00:00</c:v>
                </c:pt>
                <c:pt idx="353">
                  <c:v>2020-01-16 17:00:00</c:v>
                </c:pt>
                <c:pt idx="354">
                  <c:v>2020-01-16 18:00:00</c:v>
                </c:pt>
                <c:pt idx="355">
                  <c:v>2020-01-16 19:00:00</c:v>
                </c:pt>
                <c:pt idx="356">
                  <c:v>2020-01-16 20:00:00</c:v>
                </c:pt>
                <c:pt idx="357">
                  <c:v>2020-01-16 21:00:00</c:v>
                </c:pt>
                <c:pt idx="358">
                  <c:v>2020-01-16 22:00:00</c:v>
                </c:pt>
                <c:pt idx="359">
                  <c:v>2020-01-16 23:00:00</c:v>
                </c:pt>
                <c:pt idx="360">
                  <c:v>2020-01-17 00:00:00</c:v>
                </c:pt>
                <c:pt idx="361">
                  <c:v>2020-01-17 01:00:00</c:v>
                </c:pt>
                <c:pt idx="362">
                  <c:v>2020-01-17 02:00:00</c:v>
                </c:pt>
                <c:pt idx="363">
                  <c:v>2020-01-17 03:00:00</c:v>
                </c:pt>
                <c:pt idx="364">
                  <c:v>2020-01-17 04:00:00</c:v>
                </c:pt>
                <c:pt idx="365">
                  <c:v>2020-01-17 05:00:00</c:v>
                </c:pt>
                <c:pt idx="366">
                  <c:v>2020-01-17 06:00:00</c:v>
                </c:pt>
                <c:pt idx="367">
                  <c:v>2020-01-17 07:00:00</c:v>
                </c:pt>
                <c:pt idx="368">
                  <c:v>2020-01-17 08:00:00</c:v>
                </c:pt>
                <c:pt idx="369">
                  <c:v>2020-01-17 09:00:00</c:v>
                </c:pt>
                <c:pt idx="370">
                  <c:v>2020-01-17 10:00:00</c:v>
                </c:pt>
                <c:pt idx="371">
                  <c:v>2020-01-17 11:00:00</c:v>
                </c:pt>
                <c:pt idx="372">
                  <c:v>2020-01-17 12:00:00</c:v>
                </c:pt>
                <c:pt idx="373">
                  <c:v>2020-01-17 13:00:00</c:v>
                </c:pt>
                <c:pt idx="374">
                  <c:v>2020-01-17 14:00:00</c:v>
                </c:pt>
                <c:pt idx="375">
                  <c:v>2020-01-17 15:00:00</c:v>
                </c:pt>
                <c:pt idx="376">
                  <c:v>2020-01-17 16:00:00</c:v>
                </c:pt>
                <c:pt idx="377">
                  <c:v>2020-01-17 17:00:00</c:v>
                </c:pt>
                <c:pt idx="378">
                  <c:v>2020-01-17 18:00:00</c:v>
                </c:pt>
                <c:pt idx="379">
                  <c:v>2020-01-17 19:00:00</c:v>
                </c:pt>
                <c:pt idx="380">
                  <c:v>2020-01-17 20:00:00</c:v>
                </c:pt>
                <c:pt idx="381">
                  <c:v>2020-01-17 21:00:00</c:v>
                </c:pt>
                <c:pt idx="382">
                  <c:v>2020-01-17 22:00:00</c:v>
                </c:pt>
                <c:pt idx="383">
                  <c:v>2020-01-17 23:00:00</c:v>
                </c:pt>
                <c:pt idx="384">
                  <c:v>2020-01-18 00:00:00</c:v>
                </c:pt>
                <c:pt idx="385">
                  <c:v>2020-01-18 01:00:00</c:v>
                </c:pt>
                <c:pt idx="386">
                  <c:v>2020-01-18 02:00:00</c:v>
                </c:pt>
                <c:pt idx="387">
                  <c:v>2020-01-18 03:00:00</c:v>
                </c:pt>
                <c:pt idx="388">
                  <c:v>2020-01-18 04:00:00</c:v>
                </c:pt>
                <c:pt idx="389">
                  <c:v>2020-01-18 05:00:00</c:v>
                </c:pt>
                <c:pt idx="390">
                  <c:v>2020-01-18 06:00:00</c:v>
                </c:pt>
                <c:pt idx="391">
                  <c:v>2020-01-18 07:00:00</c:v>
                </c:pt>
                <c:pt idx="392">
                  <c:v>2020-01-18 08:00:00</c:v>
                </c:pt>
                <c:pt idx="393">
                  <c:v>2020-01-18 09:00:00</c:v>
                </c:pt>
                <c:pt idx="394">
                  <c:v>2020-01-18 10:00:00</c:v>
                </c:pt>
                <c:pt idx="395">
                  <c:v>2020-01-18 11:00:00</c:v>
                </c:pt>
                <c:pt idx="396">
                  <c:v>2020-01-18 12:00:00</c:v>
                </c:pt>
                <c:pt idx="397">
                  <c:v>2020-01-18 13:00:00</c:v>
                </c:pt>
                <c:pt idx="398">
                  <c:v>2020-01-18 14:00:00</c:v>
                </c:pt>
                <c:pt idx="399">
                  <c:v>2020-01-18 15:00:00</c:v>
                </c:pt>
                <c:pt idx="400">
                  <c:v>2020-01-18 16:00:00</c:v>
                </c:pt>
                <c:pt idx="401">
                  <c:v>2020-01-18 17:00:00</c:v>
                </c:pt>
                <c:pt idx="402">
                  <c:v>2020-01-18 18:00:00</c:v>
                </c:pt>
                <c:pt idx="403">
                  <c:v>2020-01-18 19:00:00</c:v>
                </c:pt>
                <c:pt idx="404">
                  <c:v>2020-01-18 20:00:00</c:v>
                </c:pt>
                <c:pt idx="405">
                  <c:v>2020-01-18 21:00:00</c:v>
                </c:pt>
                <c:pt idx="406">
                  <c:v>2020-01-18 22:00:00</c:v>
                </c:pt>
                <c:pt idx="407">
                  <c:v>2020-01-18 23:00:00</c:v>
                </c:pt>
                <c:pt idx="408">
                  <c:v>2020-01-19 00:00:00</c:v>
                </c:pt>
                <c:pt idx="409">
                  <c:v>2020-01-19 01:00:00</c:v>
                </c:pt>
                <c:pt idx="410">
                  <c:v>2020-01-19 02:00:00</c:v>
                </c:pt>
                <c:pt idx="411">
                  <c:v>2020-01-19 03:00:00</c:v>
                </c:pt>
                <c:pt idx="412">
                  <c:v>2020-01-19 04:00:00</c:v>
                </c:pt>
                <c:pt idx="413">
                  <c:v>2020-01-19 05:00:00</c:v>
                </c:pt>
                <c:pt idx="414">
                  <c:v>2020-01-19 06:00:00</c:v>
                </c:pt>
                <c:pt idx="415">
                  <c:v>2020-01-19 07:00:00</c:v>
                </c:pt>
                <c:pt idx="416">
                  <c:v>2020-01-19 08:00:00</c:v>
                </c:pt>
                <c:pt idx="417">
                  <c:v>2020-01-19 09:00:00</c:v>
                </c:pt>
                <c:pt idx="418">
                  <c:v>2020-01-19 10:00:00</c:v>
                </c:pt>
                <c:pt idx="419">
                  <c:v>2020-01-19 11:00:00</c:v>
                </c:pt>
                <c:pt idx="420">
                  <c:v>2020-01-19 12:00:00</c:v>
                </c:pt>
                <c:pt idx="421">
                  <c:v>2020-01-19 13:00:00</c:v>
                </c:pt>
                <c:pt idx="422">
                  <c:v>2020-01-19 14:00:00</c:v>
                </c:pt>
                <c:pt idx="423">
                  <c:v>2020-01-19 15:00:00</c:v>
                </c:pt>
                <c:pt idx="424">
                  <c:v>2020-01-19 16:00:00</c:v>
                </c:pt>
                <c:pt idx="425">
                  <c:v>2020-01-19 17:00:00</c:v>
                </c:pt>
                <c:pt idx="426">
                  <c:v>2020-01-19 18:00:00</c:v>
                </c:pt>
                <c:pt idx="427">
                  <c:v>2020-01-19 19:00:00</c:v>
                </c:pt>
                <c:pt idx="428">
                  <c:v>2020-01-19 20:00:00</c:v>
                </c:pt>
                <c:pt idx="429">
                  <c:v>2020-01-19 21:00:00</c:v>
                </c:pt>
                <c:pt idx="430">
                  <c:v>2020-01-19 22:00:00</c:v>
                </c:pt>
                <c:pt idx="431">
                  <c:v>2020-01-19 23:00:00</c:v>
                </c:pt>
                <c:pt idx="432">
                  <c:v>2020-01-20 00:00:00</c:v>
                </c:pt>
                <c:pt idx="433">
                  <c:v>2020-01-20 01:00:00</c:v>
                </c:pt>
                <c:pt idx="434">
                  <c:v>2020-01-20 02:00:00</c:v>
                </c:pt>
                <c:pt idx="435">
                  <c:v>2020-01-20 03:00:00</c:v>
                </c:pt>
                <c:pt idx="436">
                  <c:v>2020-01-20 04:00:00</c:v>
                </c:pt>
                <c:pt idx="437">
                  <c:v>2020-01-20 05:00:00</c:v>
                </c:pt>
                <c:pt idx="438">
                  <c:v>2020-01-20 06:00:00</c:v>
                </c:pt>
                <c:pt idx="439">
                  <c:v>2020-01-20 07:00:00</c:v>
                </c:pt>
                <c:pt idx="440">
                  <c:v>2020-01-20 08:00:00</c:v>
                </c:pt>
                <c:pt idx="441">
                  <c:v>2020-01-20 09:00:00</c:v>
                </c:pt>
                <c:pt idx="442">
                  <c:v>2020-01-20 10:00:00</c:v>
                </c:pt>
                <c:pt idx="443">
                  <c:v>2020-01-20 11:00:00</c:v>
                </c:pt>
                <c:pt idx="444">
                  <c:v>2020-01-20 12:00:00</c:v>
                </c:pt>
                <c:pt idx="445">
                  <c:v>2020-01-20 13:00:00</c:v>
                </c:pt>
                <c:pt idx="446">
                  <c:v>2020-01-20 14:00:00</c:v>
                </c:pt>
                <c:pt idx="447">
                  <c:v>2020-01-20 15:00:00</c:v>
                </c:pt>
                <c:pt idx="448">
                  <c:v>2020-01-20 16:00:00</c:v>
                </c:pt>
                <c:pt idx="449">
                  <c:v>2020-01-20 17:00:00</c:v>
                </c:pt>
                <c:pt idx="450">
                  <c:v>2020-01-20 18:00:00</c:v>
                </c:pt>
                <c:pt idx="451">
                  <c:v>2020-01-20 19:00:00</c:v>
                </c:pt>
                <c:pt idx="452">
                  <c:v>2020-01-20 20:00:00</c:v>
                </c:pt>
                <c:pt idx="453">
                  <c:v>2020-01-20 21:00:00</c:v>
                </c:pt>
                <c:pt idx="454">
                  <c:v>2020-01-20 22:00:00</c:v>
                </c:pt>
                <c:pt idx="455">
                  <c:v>2020-01-20 23:00:00</c:v>
                </c:pt>
                <c:pt idx="456">
                  <c:v>2020-01-21 00:00:00</c:v>
                </c:pt>
                <c:pt idx="457">
                  <c:v>2020-01-21 01:00:00</c:v>
                </c:pt>
                <c:pt idx="458">
                  <c:v>2020-01-21 02:00:00</c:v>
                </c:pt>
                <c:pt idx="459">
                  <c:v>2020-01-21 03:00:00</c:v>
                </c:pt>
                <c:pt idx="460">
                  <c:v>2020-01-21 04:00:00</c:v>
                </c:pt>
                <c:pt idx="461">
                  <c:v>2020-01-21 05:00:00</c:v>
                </c:pt>
                <c:pt idx="462">
                  <c:v>2020-01-21 06:00:00</c:v>
                </c:pt>
                <c:pt idx="463">
                  <c:v>2020-01-21 07:00:00</c:v>
                </c:pt>
                <c:pt idx="464">
                  <c:v>2020-01-21 08:00:00</c:v>
                </c:pt>
                <c:pt idx="465">
                  <c:v>2020-01-21 09:00:00</c:v>
                </c:pt>
                <c:pt idx="466">
                  <c:v>2020-01-21 10:00:00</c:v>
                </c:pt>
                <c:pt idx="467">
                  <c:v>2020-01-21 11:00:00</c:v>
                </c:pt>
                <c:pt idx="468">
                  <c:v>2020-01-21 12:00:00</c:v>
                </c:pt>
                <c:pt idx="469">
                  <c:v>2020-01-21 13:00:00</c:v>
                </c:pt>
                <c:pt idx="470">
                  <c:v>2020-01-21 14:00:00</c:v>
                </c:pt>
                <c:pt idx="471">
                  <c:v>2020-01-21 15:00:00</c:v>
                </c:pt>
                <c:pt idx="472">
                  <c:v>2020-01-21 16:00:00</c:v>
                </c:pt>
                <c:pt idx="473">
                  <c:v>2020-01-21 17:00:00</c:v>
                </c:pt>
                <c:pt idx="474">
                  <c:v>2020-01-21 18:00:00</c:v>
                </c:pt>
                <c:pt idx="475">
                  <c:v>2020-01-21 19:00:00</c:v>
                </c:pt>
                <c:pt idx="476">
                  <c:v>2020-01-21 20:00:00</c:v>
                </c:pt>
                <c:pt idx="477">
                  <c:v>2020-01-21 21:00:00</c:v>
                </c:pt>
                <c:pt idx="478">
                  <c:v>2020-01-21 22:00:00</c:v>
                </c:pt>
                <c:pt idx="479">
                  <c:v>2020-01-21 23:00:00</c:v>
                </c:pt>
                <c:pt idx="480">
                  <c:v>2020-01-22 00:00:00</c:v>
                </c:pt>
                <c:pt idx="481">
                  <c:v>2020-01-22 01:00:00</c:v>
                </c:pt>
                <c:pt idx="482">
                  <c:v>2020-01-22 02:00:00</c:v>
                </c:pt>
                <c:pt idx="483">
                  <c:v>2020-01-22 03:00:00</c:v>
                </c:pt>
                <c:pt idx="484">
                  <c:v>2020-01-22 04:00:00</c:v>
                </c:pt>
                <c:pt idx="485">
                  <c:v>2020-01-22 05:00:00</c:v>
                </c:pt>
                <c:pt idx="486">
                  <c:v>2020-01-22 06:00:00</c:v>
                </c:pt>
                <c:pt idx="487">
                  <c:v>2020-01-22 07:00:00</c:v>
                </c:pt>
                <c:pt idx="488">
                  <c:v>2020-01-22 08:00:00</c:v>
                </c:pt>
                <c:pt idx="489">
                  <c:v>2020-01-22 09:00:00</c:v>
                </c:pt>
                <c:pt idx="490">
                  <c:v>2020-01-22 10:00:00</c:v>
                </c:pt>
                <c:pt idx="491">
                  <c:v>2020-01-22 11:00:00</c:v>
                </c:pt>
                <c:pt idx="492">
                  <c:v>2020-01-22 12:00:00</c:v>
                </c:pt>
                <c:pt idx="493">
                  <c:v>2020-01-22 13:00:00</c:v>
                </c:pt>
                <c:pt idx="494">
                  <c:v>2020-01-22 14:00:00</c:v>
                </c:pt>
                <c:pt idx="495">
                  <c:v>2020-01-22 15:00:00</c:v>
                </c:pt>
                <c:pt idx="496">
                  <c:v>2020-01-22 16:00:00</c:v>
                </c:pt>
                <c:pt idx="497">
                  <c:v>2020-01-22 17:00:00</c:v>
                </c:pt>
                <c:pt idx="498">
                  <c:v>2020-01-22 18:00:00</c:v>
                </c:pt>
                <c:pt idx="499">
                  <c:v>2020-01-22 19:00:00</c:v>
                </c:pt>
                <c:pt idx="500">
                  <c:v>2020-01-22 20:00:00</c:v>
                </c:pt>
                <c:pt idx="501">
                  <c:v>2020-01-22 21:00:00</c:v>
                </c:pt>
                <c:pt idx="502">
                  <c:v>2020-01-22 22:00:00</c:v>
                </c:pt>
                <c:pt idx="503">
                  <c:v>2020-01-22 23:00:00</c:v>
                </c:pt>
                <c:pt idx="504">
                  <c:v>2020-01-23 00:00:00</c:v>
                </c:pt>
                <c:pt idx="505">
                  <c:v>2020-01-23 01:00:00</c:v>
                </c:pt>
                <c:pt idx="506">
                  <c:v>2020-01-23 02:00:00</c:v>
                </c:pt>
                <c:pt idx="507">
                  <c:v>2020-01-23 03:00:00</c:v>
                </c:pt>
                <c:pt idx="508">
                  <c:v>2020-01-23 04:00:00</c:v>
                </c:pt>
                <c:pt idx="509">
                  <c:v>2020-01-23 05:00:00</c:v>
                </c:pt>
                <c:pt idx="510">
                  <c:v>2020-01-23 06:00:00</c:v>
                </c:pt>
                <c:pt idx="511">
                  <c:v>2020-01-23 07:00:00</c:v>
                </c:pt>
                <c:pt idx="512">
                  <c:v>2020-01-23 08:00:00</c:v>
                </c:pt>
                <c:pt idx="513">
                  <c:v>2020-01-23 09:00:00</c:v>
                </c:pt>
                <c:pt idx="514">
                  <c:v>2020-01-23 10:00:00</c:v>
                </c:pt>
                <c:pt idx="515">
                  <c:v>2020-01-23 11:00:00</c:v>
                </c:pt>
                <c:pt idx="516">
                  <c:v>2020-01-23 12:00:00</c:v>
                </c:pt>
                <c:pt idx="517">
                  <c:v>2020-01-23 13:00:00</c:v>
                </c:pt>
                <c:pt idx="518">
                  <c:v>2020-01-23 14:00:00</c:v>
                </c:pt>
                <c:pt idx="519">
                  <c:v>2020-01-23 15:00:00</c:v>
                </c:pt>
                <c:pt idx="520">
                  <c:v>2020-01-23 16:00:00</c:v>
                </c:pt>
                <c:pt idx="521">
                  <c:v>2020-01-23 17:00:00</c:v>
                </c:pt>
                <c:pt idx="522">
                  <c:v>2020-01-23 18:00:00</c:v>
                </c:pt>
                <c:pt idx="523">
                  <c:v>2020-01-23 19:00:00</c:v>
                </c:pt>
                <c:pt idx="524">
                  <c:v>2020-01-23 20:00:00</c:v>
                </c:pt>
                <c:pt idx="525">
                  <c:v>2020-01-23 21:00:00</c:v>
                </c:pt>
                <c:pt idx="526">
                  <c:v>2020-01-23 22:00:00</c:v>
                </c:pt>
                <c:pt idx="527">
                  <c:v>2020-01-23 23:00:00</c:v>
                </c:pt>
                <c:pt idx="528">
                  <c:v>2020-01-24 00:00:00</c:v>
                </c:pt>
                <c:pt idx="529">
                  <c:v>2020-01-24 01:00:00</c:v>
                </c:pt>
                <c:pt idx="530">
                  <c:v>2020-01-24 02:00:00</c:v>
                </c:pt>
                <c:pt idx="531">
                  <c:v>2020-01-24 03:00:00</c:v>
                </c:pt>
                <c:pt idx="532">
                  <c:v>2020-01-24 04:00:00</c:v>
                </c:pt>
                <c:pt idx="533">
                  <c:v>2020-01-24 05:00:00</c:v>
                </c:pt>
                <c:pt idx="534">
                  <c:v>2020-01-24 06:00:00</c:v>
                </c:pt>
                <c:pt idx="535">
                  <c:v>2020-01-24 07:00:00</c:v>
                </c:pt>
                <c:pt idx="536">
                  <c:v>2020-01-24 08:00:00</c:v>
                </c:pt>
                <c:pt idx="537">
                  <c:v>2020-01-24 09:00:00</c:v>
                </c:pt>
                <c:pt idx="538">
                  <c:v>2020-01-24 10:00:00</c:v>
                </c:pt>
                <c:pt idx="539">
                  <c:v>2020-01-24 11:00:00</c:v>
                </c:pt>
                <c:pt idx="540">
                  <c:v>2020-01-24 12:00:00</c:v>
                </c:pt>
                <c:pt idx="541">
                  <c:v>2020-01-24 13:00:00</c:v>
                </c:pt>
                <c:pt idx="542">
                  <c:v>2020-01-24 14:00:00</c:v>
                </c:pt>
                <c:pt idx="543">
                  <c:v>2020-01-24 15:00:00</c:v>
                </c:pt>
                <c:pt idx="544">
                  <c:v>2020-01-24 16:00:00</c:v>
                </c:pt>
                <c:pt idx="545">
                  <c:v>2020-01-24 17:00:00</c:v>
                </c:pt>
                <c:pt idx="546">
                  <c:v>2020-01-24 18:00:00</c:v>
                </c:pt>
                <c:pt idx="547">
                  <c:v>2020-01-24 19:00:00</c:v>
                </c:pt>
                <c:pt idx="548">
                  <c:v>2020-01-24 20:00:00</c:v>
                </c:pt>
                <c:pt idx="549">
                  <c:v>2020-01-24 21:00:00</c:v>
                </c:pt>
                <c:pt idx="550">
                  <c:v>2020-01-24 22:00:00</c:v>
                </c:pt>
                <c:pt idx="551">
                  <c:v>2020-01-24 23:00:00</c:v>
                </c:pt>
                <c:pt idx="552">
                  <c:v>2020-01-25 00:00:00</c:v>
                </c:pt>
                <c:pt idx="553">
                  <c:v>2020-01-25 01:00:00</c:v>
                </c:pt>
                <c:pt idx="554">
                  <c:v>2020-01-25 02:00:00</c:v>
                </c:pt>
                <c:pt idx="555">
                  <c:v>2020-01-25 03:00:00</c:v>
                </c:pt>
                <c:pt idx="556">
                  <c:v>2020-01-25 04:00:00</c:v>
                </c:pt>
                <c:pt idx="557">
                  <c:v>2020-01-25 05:00:00</c:v>
                </c:pt>
                <c:pt idx="558">
                  <c:v>2020-01-25 06:00:00</c:v>
                </c:pt>
                <c:pt idx="559">
                  <c:v>2020-01-25 07:00:00</c:v>
                </c:pt>
                <c:pt idx="560">
                  <c:v>2020-01-25 08:00:00</c:v>
                </c:pt>
                <c:pt idx="561">
                  <c:v>2020-01-25 09:00:00</c:v>
                </c:pt>
                <c:pt idx="562">
                  <c:v>2020-01-25 10:00:00</c:v>
                </c:pt>
                <c:pt idx="563">
                  <c:v>2020-01-25 11:00:00</c:v>
                </c:pt>
                <c:pt idx="564">
                  <c:v>2020-01-25 12:00:00</c:v>
                </c:pt>
                <c:pt idx="565">
                  <c:v>2020-01-25 13:00:00</c:v>
                </c:pt>
                <c:pt idx="566">
                  <c:v>2020-01-25 14:00:00</c:v>
                </c:pt>
                <c:pt idx="567">
                  <c:v>2020-01-25 15:00:00</c:v>
                </c:pt>
                <c:pt idx="568">
                  <c:v>2020-01-25 16:00:00</c:v>
                </c:pt>
                <c:pt idx="569">
                  <c:v>2020-01-25 17:00:00</c:v>
                </c:pt>
                <c:pt idx="570">
                  <c:v>2020-01-25 18:00:00</c:v>
                </c:pt>
                <c:pt idx="571">
                  <c:v>2020-01-25 19:00:00</c:v>
                </c:pt>
                <c:pt idx="572">
                  <c:v>2020-01-25 20:00:00</c:v>
                </c:pt>
                <c:pt idx="573">
                  <c:v>2020-01-25 21:00:00</c:v>
                </c:pt>
                <c:pt idx="574">
                  <c:v>2020-01-25 22:00:00</c:v>
                </c:pt>
                <c:pt idx="575">
                  <c:v>2020-01-25 23:00:00</c:v>
                </c:pt>
                <c:pt idx="576">
                  <c:v>2020-01-26 00:00:00</c:v>
                </c:pt>
                <c:pt idx="577">
                  <c:v>2020-01-26 01:00:00</c:v>
                </c:pt>
                <c:pt idx="578">
                  <c:v>2020-01-26 02:00:00</c:v>
                </c:pt>
                <c:pt idx="579">
                  <c:v>2020-01-26 03:00:00</c:v>
                </c:pt>
                <c:pt idx="580">
                  <c:v>2020-01-26 04:00:00</c:v>
                </c:pt>
                <c:pt idx="581">
                  <c:v>2020-01-26 05:00:00</c:v>
                </c:pt>
                <c:pt idx="582">
                  <c:v>2020-01-26 06:00:00</c:v>
                </c:pt>
                <c:pt idx="583">
                  <c:v>2020-01-26 07:00:00</c:v>
                </c:pt>
                <c:pt idx="584">
                  <c:v>2020-01-26 08:00:00</c:v>
                </c:pt>
                <c:pt idx="585">
                  <c:v>2020-01-26 09:00:00</c:v>
                </c:pt>
                <c:pt idx="586">
                  <c:v>2020-01-26 10:00:00</c:v>
                </c:pt>
                <c:pt idx="587">
                  <c:v>2020-01-26 11:00:00</c:v>
                </c:pt>
                <c:pt idx="588">
                  <c:v>2020-01-26 12:00:00</c:v>
                </c:pt>
                <c:pt idx="589">
                  <c:v>2020-01-26 13:00:00</c:v>
                </c:pt>
                <c:pt idx="590">
                  <c:v>2020-01-26 14:00:00</c:v>
                </c:pt>
                <c:pt idx="591">
                  <c:v>2020-01-26 15:00:00</c:v>
                </c:pt>
                <c:pt idx="592">
                  <c:v>2020-01-26 16:00:00</c:v>
                </c:pt>
                <c:pt idx="593">
                  <c:v>2020-01-26 17:00:00</c:v>
                </c:pt>
                <c:pt idx="594">
                  <c:v>2020-01-26 18:00:00</c:v>
                </c:pt>
                <c:pt idx="595">
                  <c:v>2020-01-26 19:00:00</c:v>
                </c:pt>
                <c:pt idx="596">
                  <c:v>2020-01-26 20:00:00</c:v>
                </c:pt>
                <c:pt idx="597">
                  <c:v>2020-01-26 21:00:00</c:v>
                </c:pt>
                <c:pt idx="598">
                  <c:v>2020-01-26 22:00:00</c:v>
                </c:pt>
                <c:pt idx="599">
                  <c:v>2020-01-26 23:00:00</c:v>
                </c:pt>
                <c:pt idx="600">
                  <c:v>2020-01-27 00:00:00</c:v>
                </c:pt>
                <c:pt idx="601">
                  <c:v>2020-01-27 01:00:00</c:v>
                </c:pt>
                <c:pt idx="602">
                  <c:v>2020-01-27 02:00:00</c:v>
                </c:pt>
                <c:pt idx="603">
                  <c:v>2020-01-27 03:00:00</c:v>
                </c:pt>
                <c:pt idx="604">
                  <c:v>2020-01-27 04:00:00</c:v>
                </c:pt>
                <c:pt idx="605">
                  <c:v>2020-01-27 05:00:00</c:v>
                </c:pt>
                <c:pt idx="606">
                  <c:v>2020-01-27 06:00:00</c:v>
                </c:pt>
                <c:pt idx="607">
                  <c:v>2020-01-27 07:00:00</c:v>
                </c:pt>
                <c:pt idx="608">
                  <c:v>2020-01-27 08:00:00</c:v>
                </c:pt>
                <c:pt idx="609">
                  <c:v>2020-01-27 09:00:00</c:v>
                </c:pt>
                <c:pt idx="610">
                  <c:v>2020-01-27 10:00:00</c:v>
                </c:pt>
                <c:pt idx="611">
                  <c:v>2020-01-27 11:00:00</c:v>
                </c:pt>
                <c:pt idx="612">
                  <c:v>2020-01-27 12:00:00</c:v>
                </c:pt>
                <c:pt idx="613">
                  <c:v>2020-01-27 13:00:00</c:v>
                </c:pt>
                <c:pt idx="614">
                  <c:v>2020-01-27 14:00:00</c:v>
                </c:pt>
                <c:pt idx="615">
                  <c:v>2020-01-27 15:00:00</c:v>
                </c:pt>
                <c:pt idx="616">
                  <c:v>2020-01-27 16:00:00</c:v>
                </c:pt>
                <c:pt idx="617">
                  <c:v>2020-01-27 17:00:00</c:v>
                </c:pt>
                <c:pt idx="618">
                  <c:v>2020-01-27 18:00:00</c:v>
                </c:pt>
                <c:pt idx="619">
                  <c:v>2020-01-27 19:00:00</c:v>
                </c:pt>
                <c:pt idx="620">
                  <c:v>2020-01-27 20:00:00</c:v>
                </c:pt>
                <c:pt idx="621">
                  <c:v>2020-01-27 21:00:00</c:v>
                </c:pt>
                <c:pt idx="622">
                  <c:v>2020-01-27 22:00:00</c:v>
                </c:pt>
                <c:pt idx="623">
                  <c:v>2020-01-27 23:00:00</c:v>
                </c:pt>
                <c:pt idx="624">
                  <c:v>2020-01-28 00:00:00</c:v>
                </c:pt>
                <c:pt idx="625">
                  <c:v>2020-01-28 01:00:00</c:v>
                </c:pt>
                <c:pt idx="626">
                  <c:v>2020-01-28 02:00:00</c:v>
                </c:pt>
                <c:pt idx="627">
                  <c:v>2020-01-28 03:00:00</c:v>
                </c:pt>
                <c:pt idx="628">
                  <c:v>2020-01-28 04:00:00</c:v>
                </c:pt>
                <c:pt idx="629">
                  <c:v>2020-01-28 05:00:00</c:v>
                </c:pt>
                <c:pt idx="630">
                  <c:v>2020-01-28 06:00:00</c:v>
                </c:pt>
                <c:pt idx="631">
                  <c:v>2020-01-28 07:00:00</c:v>
                </c:pt>
                <c:pt idx="632">
                  <c:v>2020-01-28 08:00:00</c:v>
                </c:pt>
                <c:pt idx="633">
                  <c:v>2020-01-28 09:00:00</c:v>
                </c:pt>
                <c:pt idx="634">
                  <c:v>2020-01-28 10:00:00</c:v>
                </c:pt>
                <c:pt idx="635">
                  <c:v>2020-01-28 11:00:00</c:v>
                </c:pt>
                <c:pt idx="636">
                  <c:v>2020-01-28 12:00:00</c:v>
                </c:pt>
                <c:pt idx="637">
                  <c:v>2020-01-28 13:00:00</c:v>
                </c:pt>
                <c:pt idx="638">
                  <c:v>2020-01-28 14:00:00</c:v>
                </c:pt>
                <c:pt idx="639">
                  <c:v>2020-01-28 15:00:00</c:v>
                </c:pt>
                <c:pt idx="640">
                  <c:v>2020-01-28 16:00:00</c:v>
                </c:pt>
                <c:pt idx="641">
                  <c:v>2020-01-28 17:00:00</c:v>
                </c:pt>
                <c:pt idx="642">
                  <c:v>2020-01-28 18:00:00</c:v>
                </c:pt>
                <c:pt idx="643">
                  <c:v>2020-01-28 19:00:00</c:v>
                </c:pt>
                <c:pt idx="644">
                  <c:v>2020-01-28 20:00:00</c:v>
                </c:pt>
                <c:pt idx="645">
                  <c:v>2020-01-28 21:00:00</c:v>
                </c:pt>
                <c:pt idx="646">
                  <c:v>2020-01-28 22:00:00</c:v>
                </c:pt>
                <c:pt idx="647">
                  <c:v>2020-01-28 23:00:00</c:v>
                </c:pt>
                <c:pt idx="648">
                  <c:v>2020-01-29 00:00:00</c:v>
                </c:pt>
                <c:pt idx="649">
                  <c:v>2020-01-29 01:00:00</c:v>
                </c:pt>
                <c:pt idx="650">
                  <c:v>2020-01-29 02:00:00</c:v>
                </c:pt>
                <c:pt idx="651">
                  <c:v>2020-01-29 03:00:00</c:v>
                </c:pt>
                <c:pt idx="652">
                  <c:v>2020-01-29 04:00:00</c:v>
                </c:pt>
                <c:pt idx="653">
                  <c:v>2020-01-29 05:00:00</c:v>
                </c:pt>
                <c:pt idx="654">
                  <c:v>2020-01-29 06:00:00</c:v>
                </c:pt>
                <c:pt idx="655">
                  <c:v>2020-01-29 07:00:00</c:v>
                </c:pt>
                <c:pt idx="656">
                  <c:v>2020-01-29 08:00:00</c:v>
                </c:pt>
                <c:pt idx="657">
                  <c:v>2020-01-29 09:00:00</c:v>
                </c:pt>
                <c:pt idx="658">
                  <c:v>2020-01-29 10:00:00</c:v>
                </c:pt>
                <c:pt idx="659">
                  <c:v>2020-01-29 11:00:00</c:v>
                </c:pt>
                <c:pt idx="660">
                  <c:v>2020-01-29 12:00:00</c:v>
                </c:pt>
                <c:pt idx="661">
                  <c:v>2020-01-29 13:00:00</c:v>
                </c:pt>
                <c:pt idx="662">
                  <c:v>2020-01-29 14:00:00</c:v>
                </c:pt>
                <c:pt idx="663">
                  <c:v>2020-01-29 15:00:00</c:v>
                </c:pt>
                <c:pt idx="664">
                  <c:v>2020-01-29 16:00:00</c:v>
                </c:pt>
                <c:pt idx="665">
                  <c:v>2020-01-29 17:00:00</c:v>
                </c:pt>
                <c:pt idx="666">
                  <c:v>2020-01-29 18:00:00</c:v>
                </c:pt>
                <c:pt idx="667">
                  <c:v>2020-01-29 19:00:00</c:v>
                </c:pt>
                <c:pt idx="668">
                  <c:v>2020-01-29 20:00:00</c:v>
                </c:pt>
                <c:pt idx="669">
                  <c:v>2020-01-29 21:00:00</c:v>
                </c:pt>
                <c:pt idx="670">
                  <c:v>2020-01-29 22:00:00</c:v>
                </c:pt>
                <c:pt idx="671">
                  <c:v>2020-01-29 23:00:00</c:v>
                </c:pt>
                <c:pt idx="672">
                  <c:v>2020-01-30 00:00:00</c:v>
                </c:pt>
                <c:pt idx="673">
                  <c:v>2020-01-30 01:00:00</c:v>
                </c:pt>
                <c:pt idx="674">
                  <c:v>2020-01-30 02:00:00</c:v>
                </c:pt>
                <c:pt idx="675">
                  <c:v>2020-01-30 03:00:00</c:v>
                </c:pt>
                <c:pt idx="676">
                  <c:v>2020-01-30 04:00:00</c:v>
                </c:pt>
                <c:pt idx="677">
                  <c:v>2020-01-30 05:00:00</c:v>
                </c:pt>
                <c:pt idx="678">
                  <c:v>2020-01-30 06:00:00</c:v>
                </c:pt>
                <c:pt idx="679">
                  <c:v>2020-01-30 07:00:00</c:v>
                </c:pt>
                <c:pt idx="680">
                  <c:v>2020-01-30 08:00:00</c:v>
                </c:pt>
                <c:pt idx="681">
                  <c:v>2020-01-30 09:00:00</c:v>
                </c:pt>
                <c:pt idx="682">
                  <c:v>2020-01-30 10:00:00</c:v>
                </c:pt>
                <c:pt idx="683">
                  <c:v>2020-01-30 11:00:00</c:v>
                </c:pt>
                <c:pt idx="684">
                  <c:v>2020-01-30 12:00:00</c:v>
                </c:pt>
                <c:pt idx="685">
                  <c:v>2020-01-30 13:00:00</c:v>
                </c:pt>
                <c:pt idx="686">
                  <c:v>2020-01-30 14:00:00</c:v>
                </c:pt>
                <c:pt idx="687">
                  <c:v>2020-01-30 15:00:00</c:v>
                </c:pt>
                <c:pt idx="688">
                  <c:v>2020-01-30 16:00:00</c:v>
                </c:pt>
                <c:pt idx="689">
                  <c:v>2020-01-30 17:00:00</c:v>
                </c:pt>
                <c:pt idx="690">
                  <c:v>2020-01-30 18:00:00</c:v>
                </c:pt>
                <c:pt idx="691">
                  <c:v>2020-01-30 19:00:00</c:v>
                </c:pt>
                <c:pt idx="692">
                  <c:v>2020-01-30 20:00:00</c:v>
                </c:pt>
                <c:pt idx="693">
                  <c:v>2020-01-30 21:00:00</c:v>
                </c:pt>
                <c:pt idx="694">
                  <c:v>2020-01-30 22:00:00</c:v>
                </c:pt>
                <c:pt idx="695">
                  <c:v>2020-01-30 23:00:00</c:v>
                </c:pt>
                <c:pt idx="696">
                  <c:v>2020-01-31 00:00:00</c:v>
                </c:pt>
                <c:pt idx="697">
                  <c:v>2020-01-31 01:00:00</c:v>
                </c:pt>
                <c:pt idx="698">
                  <c:v>2020-01-31 02:00:00</c:v>
                </c:pt>
                <c:pt idx="699">
                  <c:v>2020-01-31 03:00:00</c:v>
                </c:pt>
                <c:pt idx="700">
                  <c:v>2020-01-31 04:00:00</c:v>
                </c:pt>
                <c:pt idx="701">
                  <c:v>2020-01-31 05:00:00</c:v>
                </c:pt>
                <c:pt idx="702">
                  <c:v>2020-01-31 06:00:00</c:v>
                </c:pt>
                <c:pt idx="703">
                  <c:v>2020-01-31 07:00:00</c:v>
                </c:pt>
                <c:pt idx="704">
                  <c:v>2020-01-31 08:00:00</c:v>
                </c:pt>
                <c:pt idx="705">
                  <c:v>2020-01-31 09:00:00</c:v>
                </c:pt>
                <c:pt idx="706">
                  <c:v>2020-01-31 10:00:00</c:v>
                </c:pt>
                <c:pt idx="707">
                  <c:v>2020-01-31 11:00:00</c:v>
                </c:pt>
                <c:pt idx="708">
                  <c:v>2020-01-31 12:00:00</c:v>
                </c:pt>
                <c:pt idx="709">
                  <c:v>2020-01-31 13:00:00</c:v>
                </c:pt>
                <c:pt idx="710">
                  <c:v>2020-01-31 14:00:00</c:v>
                </c:pt>
                <c:pt idx="711">
                  <c:v>2020-01-31 15:00:00</c:v>
                </c:pt>
                <c:pt idx="712">
                  <c:v>2020-01-31 16:00:00</c:v>
                </c:pt>
                <c:pt idx="713">
                  <c:v>2020-01-31 17:00:00</c:v>
                </c:pt>
                <c:pt idx="714">
                  <c:v>2020-01-31 18:00:00</c:v>
                </c:pt>
                <c:pt idx="715">
                  <c:v>2020-01-31 19:00:00</c:v>
                </c:pt>
                <c:pt idx="716">
                  <c:v>2020-01-31 20:00:00</c:v>
                </c:pt>
                <c:pt idx="717">
                  <c:v>2020-01-31 21:00:00</c:v>
                </c:pt>
                <c:pt idx="718">
                  <c:v>2020-01-31 22:00:00</c:v>
                </c:pt>
                <c:pt idx="719">
                  <c:v>2020-01-31 23:00:00</c:v>
                </c:pt>
                <c:pt idx="720">
                  <c:v>2020-02-01 00:00:00</c:v>
                </c:pt>
                <c:pt idx="721">
                  <c:v>2020-02-01 01:00:00</c:v>
                </c:pt>
                <c:pt idx="722">
                  <c:v>2020-02-01 02:00:00</c:v>
                </c:pt>
                <c:pt idx="723">
                  <c:v>2020-02-01 03:00:00</c:v>
                </c:pt>
                <c:pt idx="724">
                  <c:v>2020-02-01 04:00:00</c:v>
                </c:pt>
                <c:pt idx="725">
                  <c:v>2020-02-01 05:00:00</c:v>
                </c:pt>
                <c:pt idx="726">
                  <c:v>2020-02-01 06:00:00</c:v>
                </c:pt>
                <c:pt idx="727">
                  <c:v>2020-02-01 07:00:00</c:v>
                </c:pt>
                <c:pt idx="728">
                  <c:v>2020-02-01 08:00:00</c:v>
                </c:pt>
                <c:pt idx="729">
                  <c:v>2020-02-01 09:00:00</c:v>
                </c:pt>
                <c:pt idx="730">
                  <c:v>2020-02-01 10:00:00</c:v>
                </c:pt>
                <c:pt idx="731">
                  <c:v>2020-02-01 11:00:00</c:v>
                </c:pt>
                <c:pt idx="732">
                  <c:v>2020-02-01 12:00:00</c:v>
                </c:pt>
                <c:pt idx="733">
                  <c:v>2020-02-01 13:00:00</c:v>
                </c:pt>
                <c:pt idx="734">
                  <c:v>2020-02-01 14:00:00</c:v>
                </c:pt>
                <c:pt idx="735">
                  <c:v>2020-02-01 15:00:00</c:v>
                </c:pt>
                <c:pt idx="736">
                  <c:v>2020-02-01 16:00:00</c:v>
                </c:pt>
                <c:pt idx="737">
                  <c:v>2020-02-01 17:00:00</c:v>
                </c:pt>
                <c:pt idx="738">
                  <c:v>2020-02-01 18:00:00</c:v>
                </c:pt>
                <c:pt idx="739">
                  <c:v>2020-02-01 19:00:00</c:v>
                </c:pt>
                <c:pt idx="740">
                  <c:v>2020-02-01 20:00:00</c:v>
                </c:pt>
                <c:pt idx="741">
                  <c:v>2020-02-01 21:00:00</c:v>
                </c:pt>
                <c:pt idx="742">
                  <c:v>2020-02-01 22:00:00</c:v>
                </c:pt>
                <c:pt idx="743">
                  <c:v>2020-02-01 23:00:00</c:v>
                </c:pt>
                <c:pt idx="744">
                  <c:v>2020-02-02 00:00:00</c:v>
                </c:pt>
                <c:pt idx="745">
                  <c:v>2020-02-02 01:00:00</c:v>
                </c:pt>
                <c:pt idx="746">
                  <c:v>2020-02-02 02:00:00</c:v>
                </c:pt>
                <c:pt idx="747">
                  <c:v>2020-02-02 03:00:00</c:v>
                </c:pt>
                <c:pt idx="748">
                  <c:v>2020-02-02 04:00:00</c:v>
                </c:pt>
                <c:pt idx="749">
                  <c:v>2020-02-02 05:00:00</c:v>
                </c:pt>
                <c:pt idx="750">
                  <c:v>2020-02-02 06:00:00</c:v>
                </c:pt>
                <c:pt idx="751">
                  <c:v>2020-02-02 07:00:00</c:v>
                </c:pt>
                <c:pt idx="752">
                  <c:v>2020-02-02 08:00:00</c:v>
                </c:pt>
                <c:pt idx="753">
                  <c:v>2020-02-02 09:00:00</c:v>
                </c:pt>
                <c:pt idx="754">
                  <c:v>2020-02-02 10:00:00</c:v>
                </c:pt>
                <c:pt idx="755">
                  <c:v>2020-02-02 11:00:00</c:v>
                </c:pt>
                <c:pt idx="756">
                  <c:v>2020-02-02 12:00:00</c:v>
                </c:pt>
                <c:pt idx="757">
                  <c:v>2020-02-02 13:00:00</c:v>
                </c:pt>
                <c:pt idx="758">
                  <c:v>2020-02-02 14:00:00</c:v>
                </c:pt>
                <c:pt idx="759">
                  <c:v>2020-02-02 15:00:00</c:v>
                </c:pt>
                <c:pt idx="760">
                  <c:v>2020-02-02 16:00:00</c:v>
                </c:pt>
                <c:pt idx="761">
                  <c:v>2020-02-02 17:00:00</c:v>
                </c:pt>
                <c:pt idx="762">
                  <c:v>2020-02-02 18:00:00</c:v>
                </c:pt>
                <c:pt idx="763">
                  <c:v>2020-02-02 19:00:00</c:v>
                </c:pt>
                <c:pt idx="764">
                  <c:v>2020-02-02 20:00:00</c:v>
                </c:pt>
                <c:pt idx="765">
                  <c:v>2020-02-02 21:00:00</c:v>
                </c:pt>
                <c:pt idx="766">
                  <c:v>2020-02-02 22:00:00</c:v>
                </c:pt>
                <c:pt idx="767">
                  <c:v>2020-02-02 23:00:00</c:v>
                </c:pt>
                <c:pt idx="768">
                  <c:v>2020-02-03 00:00:00</c:v>
                </c:pt>
                <c:pt idx="769">
                  <c:v>2020-02-03 01:00:00</c:v>
                </c:pt>
                <c:pt idx="770">
                  <c:v>2020-02-03 02:00:00</c:v>
                </c:pt>
                <c:pt idx="771">
                  <c:v>2020-02-03 03:00:00</c:v>
                </c:pt>
                <c:pt idx="772">
                  <c:v>2020-02-03 04:00:00</c:v>
                </c:pt>
                <c:pt idx="773">
                  <c:v>2020-02-03 05:00:00</c:v>
                </c:pt>
                <c:pt idx="774">
                  <c:v>2020-02-03 06:00:00</c:v>
                </c:pt>
                <c:pt idx="775">
                  <c:v>2020-02-03 07:00:00</c:v>
                </c:pt>
                <c:pt idx="776">
                  <c:v>2020-02-03 08:00:00</c:v>
                </c:pt>
                <c:pt idx="777">
                  <c:v>2020-02-03 09:00:00</c:v>
                </c:pt>
                <c:pt idx="778">
                  <c:v>2020-02-03 10:00:00</c:v>
                </c:pt>
                <c:pt idx="779">
                  <c:v>2020-02-03 11:00:00</c:v>
                </c:pt>
                <c:pt idx="780">
                  <c:v>2020-02-03 12:00:00</c:v>
                </c:pt>
                <c:pt idx="781">
                  <c:v>2020-02-03 13:00:00</c:v>
                </c:pt>
                <c:pt idx="782">
                  <c:v>2020-02-03 14:00:00</c:v>
                </c:pt>
                <c:pt idx="783">
                  <c:v>2020-02-03 15:00:00</c:v>
                </c:pt>
                <c:pt idx="784">
                  <c:v>2020-02-03 16:00:00</c:v>
                </c:pt>
                <c:pt idx="785">
                  <c:v>2020-02-03 17:00:00</c:v>
                </c:pt>
                <c:pt idx="786">
                  <c:v>2020-02-03 18:00:00</c:v>
                </c:pt>
                <c:pt idx="787">
                  <c:v>2020-02-03 19:00:00</c:v>
                </c:pt>
                <c:pt idx="788">
                  <c:v>2020-02-03 20:00:00</c:v>
                </c:pt>
                <c:pt idx="789">
                  <c:v>2020-02-03 21:00:00</c:v>
                </c:pt>
                <c:pt idx="790">
                  <c:v>2020-02-03 22:00:00</c:v>
                </c:pt>
                <c:pt idx="791">
                  <c:v>2020-02-03 23:00:00</c:v>
                </c:pt>
                <c:pt idx="792">
                  <c:v>2020-02-04 00:00:00</c:v>
                </c:pt>
                <c:pt idx="793">
                  <c:v>2020-02-04 01:00:00</c:v>
                </c:pt>
                <c:pt idx="794">
                  <c:v>2020-02-04 02:00:00</c:v>
                </c:pt>
                <c:pt idx="795">
                  <c:v>2020-02-04 03:00:00</c:v>
                </c:pt>
                <c:pt idx="796">
                  <c:v>2020-02-04 04:00:00</c:v>
                </c:pt>
                <c:pt idx="797">
                  <c:v>2020-02-04 05:00:00</c:v>
                </c:pt>
                <c:pt idx="798">
                  <c:v>2020-02-04 06:00:00</c:v>
                </c:pt>
                <c:pt idx="799">
                  <c:v>2020-02-04 07:00:00</c:v>
                </c:pt>
                <c:pt idx="800">
                  <c:v>2020-02-04 08:00:00</c:v>
                </c:pt>
                <c:pt idx="801">
                  <c:v>2020-02-04 09:00:00</c:v>
                </c:pt>
                <c:pt idx="802">
                  <c:v>2020-02-04 10:00:00</c:v>
                </c:pt>
                <c:pt idx="803">
                  <c:v>2020-02-04 11:00:00</c:v>
                </c:pt>
                <c:pt idx="804">
                  <c:v>2020-02-04 12:00:00</c:v>
                </c:pt>
                <c:pt idx="805">
                  <c:v>2020-02-04 13:00:00</c:v>
                </c:pt>
                <c:pt idx="806">
                  <c:v>2020-02-04 14:00:00</c:v>
                </c:pt>
                <c:pt idx="807">
                  <c:v>2020-02-04 15:00:00</c:v>
                </c:pt>
                <c:pt idx="808">
                  <c:v>2020-02-04 16:00:00</c:v>
                </c:pt>
                <c:pt idx="809">
                  <c:v>2020-02-04 17:00:00</c:v>
                </c:pt>
                <c:pt idx="810">
                  <c:v>2020-02-04 18:00:00</c:v>
                </c:pt>
                <c:pt idx="811">
                  <c:v>2020-02-04 19:00:00</c:v>
                </c:pt>
                <c:pt idx="812">
                  <c:v>2020-02-04 20:00:00</c:v>
                </c:pt>
                <c:pt idx="813">
                  <c:v>2020-02-04 21:00:00</c:v>
                </c:pt>
                <c:pt idx="814">
                  <c:v>2020-02-04 22:00:00</c:v>
                </c:pt>
                <c:pt idx="815">
                  <c:v>2020-02-04 23:00:00</c:v>
                </c:pt>
                <c:pt idx="816">
                  <c:v>2020-02-05 00:00:00</c:v>
                </c:pt>
                <c:pt idx="817">
                  <c:v>2020-02-05 01:00:00</c:v>
                </c:pt>
                <c:pt idx="818">
                  <c:v>2020-02-05 02:00:00</c:v>
                </c:pt>
                <c:pt idx="819">
                  <c:v>2020-02-05 03:00:00</c:v>
                </c:pt>
                <c:pt idx="820">
                  <c:v>2020-02-05 04:00:00</c:v>
                </c:pt>
                <c:pt idx="821">
                  <c:v>2020-02-05 05:00:00</c:v>
                </c:pt>
                <c:pt idx="822">
                  <c:v>2020-02-05 06:00:00</c:v>
                </c:pt>
                <c:pt idx="823">
                  <c:v>2020-02-05 07:00:00</c:v>
                </c:pt>
                <c:pt idx="824">
                  <c:v>2020-02-05 08:00:00</c:v>
                </c:pt>
                <c:pt idx="825">
                  <c:v>2020-02-05 09:00:00</c:v>
                </c:pt>
                <c:pt idx="826">
                  <c:v>2020-02-05 10:00:00</c:v>
                </c:pt>
                <c:pt idx="827">
                  <c:v>2020-02-05 11:00:00</c:v>
                </c:pt>
                <c:pt idx="828">
                  <c:v>2020-02-05 12:00:00</c:v>
                </c:pt>
                <c:pt idx="829">
                  <c:v>2020-02-05 13:00:00</c:v>
                </c:pt>
                <c:pt idx="830">
                  <c:v>2020-02-05 14:00:00</c:v>
                </c:pt>
                <c:pt idx="831">
                  <c:v>2020-02-05 15:00:00</c:v>
                </c:pt>
                <c:pt idx="832">
                  <c:v>2020-02-05 16:00:00</c:v>
                </c:pt>
                <c:pt idx="833">
                  <c:v>2020-02-05 17:00:00</c:v>
                </c:pt>
                <c:pt idx="834">
                  <c:v>2020-02-05 18:00:00</c:v>
                </c:pt>
                <c:pt idx="835">
                  <c:v>2020-02-05 19:00:00</c:v>
                </c:pt>
                <c:pt idx="836">
                  <c:v>2020-02-05 20:00:00</c:v>
                </c:pt>
                <c:pt idx="837">
                  <c:v>2020-02-05 21:00:00</c:v>
                </c:pt>
                <c:pt idx="838">
                  <c:v>2020-02-05 22:00:00</c:v>
                </c:pt>
                <c:pt idx="839">
                  <c:v>2020-02-05 23:00:00</c:v>
                </c:pt>
                <c:pt idx="840">
                  <c:v>2020-02-06 00:00:00</c:v>
                </c:pt>
                <c:pt idx="841">
                  <c:v>2020-02-06 01:00:00</c:v>
                </c:pt>
                <c:pt idx="842">
                  <c:v>2020-02-06 02:00:00</c:v>
                </c:pt>
                <c:pt idx="843">
                  <c:v>2020-02-06 03:00:00</c:v>
                </c:pt>
                <c:pt idx="844">
                  <c:v>2020-02-06 04:00:00</c:v>
                </c:pt>
                <c:pt idx="845">
                  <c:v>2020-02-06 05:00:00</c:v>
                </c:pt>
                <c:pt idx="846">
                  <c:v>2020-02-06 06:00:00</c:v>
                </c:pt>
                <c:pt idx="847">
                  <c:v>2020-02-06 07:00:00</c:v>
                </c:pt>
                <c:pt idx="848">
                  <c:v>2020-02-06 08:00:00</c:v>
                </c:pt>
                <c:pt idx="849">
                  <c:v>2020-02-06 09:00:00</c:v>
                </c:pt>
                <c:pt idx="850">
                  <c:v>2020-02-06 10:00:00</c:v>
                </c:pt>
                <c:pt idx="851">
                  <c:v>2020-02-06 11:00:00</c:v>
                </c:pt>
                <c:pt idx="852">
                  <c:v>2020-02-06 12:00:00</c:v>
                </c:pt>
                <c:pt idx="853">
                  <c:v>2020-02-06 13:00:00</c:v>
                </c:pt>
                <c:pt idx="854">
                  <c:v>2020-02-06 14:00:00</c:v>
                </c:pt>
                <c:pt idx="855">
                  <c:v>2020-02-06 15:00:00</c:v>
                </c:pt>
                <c:pt idx="856">
                  <c:v>2020-02-06 16:00:00</c:v>
                </c:pt>
                <c:pt idx="857">
                  <c:v>2020-02-06 17:00:00</c:v>
                </c:pt>
                <c:pt idx="858">
                  <c:v>2020-02-06 18:00:00</c:v>
                </c:pt>
                <c:pt idx="859">
                  <c:v>2020-02-06 19:00:00</c:v>
                </c:pt>
                <c:pt idx="860">
                  <c:v>2020-02-06 20:00:00</c:v>
                </c:pt>
                <c:pt idx="861">
                  <c:v>2020-02-06 21:00:00</c:v>
                </c:pt>
                <c:pt idx="862">
                  <c:v>2020-02-06 22:00:00</c:v>
                </c:pt>
                <c:pt idx="863">
                  <c:v>2020-02-06 23:00:00</c:v>
                </c:pt>
                <c:pt idx="864">
                  <c:v>2020-02-07 00:00:00</c:v>
                </c:pt>
                <c:pt idx="865">
                  <c:v>2020-02-07 01:00:00</c:v>
                </c:pt>
                <c:pt idx="866">
                  <c:v>2020-02-07 02:00:00</c:v>
                </c:pt>
                <c:pt idx="867">
                  <c:v>2020-02-07 03:00:00</c:v>
                </c:pt>
                <c:pt idx="868">
                  <c:v>2020-02-07 04:00:00</c:v>
                </c:pt>
                <c:pt idx="869">
                  <c:v>2020-02-07 05:00:00</c:v>
                </c:pt>
                <c:pt idx="870">
                  <c:v>2020-02-07 06:00:00</c:v>
                </c:pt>
                <c:pt idx="871">
                  <c:v>2020-02-07 07:00:00</c:v>
                </c:pt>
                <c:pt idx="872">
                  <c:v>2020-02-07 08:00:00</c:v>
                </c:pt>
                <c:pt idx="873">
                  <c:v>2020-02-07 09:00:00</c:v>
                </c:pt>
                <c:pt idx="874">
                  <c:v>2020-02-07 10:00:00</c:v>
                </c:pt>
                <c:pt idx="875">
                  <c:v>2020-02-07 11:00:00</c:v>
                </c:pt>
                <c:pt idx="876">
                  <c:v>2020-02-07 12:00:00</c:v>
                </c:pt>
                <c:pt idx="877">
                  <c:v>2020-02-07 13:00:00</c:v>
                </c:pt>
                <c:pt idx="878">
                  <c:v>2020-02-07 14:00:00</c:v>
                </c:pt>
                <c:pt idx="879">
                  <c:v>2020-02-07 15:00:00</c:v>
                </c:pt>
                <c:pt idx="880">
                  <c:v>2020-02-07 16:00:00</c:v>
                </c:pt>
                <c:pt idx="881">
                  <c:v>2020-02-07 17:00:00</c:v>
                </c:pt>
                <c:pt idx="882">
                  <c:v>2020-02-07 18:00:00</c:v>
                </c:pt>
                <c:pt idx="883">
                  <c:v>2020-02-07 19:00:00</c:v>
                </c:pt>
                <c:pt idx="884">
                  <c:v>2020-02-07 20:00:00</c:v>
                </c:pt>
                <c:pt idx="885">
                  <c:v>2020-02-07 21:00:00</c:v>
                </c:pt>
                <c:pt idx="886">
                  <c:v>2020-02-07 22:00:00</c:v>
                </c:pt>
                <c:pt idx="887">
                  <c:v>2020-02-07 23:00:00</c:v>
                </c:pt>
                <c:pt idx="888">
                  <c:v>2020-02-08 00:00:00</c:v>
                </c:pt>
                <c:pt idx="889">
                  <c:v>2020-02-08 01:00:00</c:v>
                </c:pt>
                <c:pt idx="890">
                  <c:v>2020-02-08 02:00:00</c:v>
                </c:pt>
                <c:pt idx="891">
                  <c:v>2020-02-08 03:00:00</c:v>
                </c:pt>
                <c:pt idx="892">
                  <c:v>2020-02-08 04:00:00</c:v>
                </c:pt>
                <c:pt idx="893">
                  <c:v>2020-02-08 05:00:00</c:v>
                </c:pt>
                <c:pt idx="894">
                  <c:v>2020-02-08 06:00:00</c:v>
                </c:pt>
                <c:pt idx="895">
                  <c:v>2020-02-08 07:00:00</c:v>
                </c:pt>
                <c:pt idx="896">
                  <c:v>2020-02-08 08:00:00</c:v>
                </c:pt>
                <c:pt idx="897">
                  <c:v>2020-02-08 09:00:00</c:v>
                </c:pt>
                <c:pt idx="898">
                  <c:v>2020-02-08 10:00:00</c:v>
                </c:pt>
                <c:pt idx="899">
                  <c:v>2020-02-08 11:00:00</c:v>
                </c:pt>
                <c:pt idx="900">
                  <c:v>2020-02-08 12:00:00</c:v>
                </c:pt>
                <c:pt idx="901">
                  <c:v>2020-02-08 13:00:00</c:v>
                </c:pt>
                <c:pt idx="902">
                  <c:v>2020-02-08 14:00:00</c:v>
                </c:pt>
                <c:pt idx="903">
                  <c:v>2020-02-08 15:00:00</c:v>
                </c:pt>
                <c:pt idx="904">
                  <c:v>2020-02-08 16:00:00</c:v>
                </c:pt>
                <c:pt idx="905">
                  <c:v>2020-02-08 17:00:00</c:v>
                </c:pt>
                <c:pt idx="906">
                  <c:v>2020-02-08 18:00:00</c:v>
                </c:pt>
                <c:pt idx="907">
                  <c:v>2020-02-08 19:00:00</c:v>
                </c:pt>
                <c:pt idx="908">
                  <c:v>2020-02-08 20:00:00</c:v>
                </c:pt>
                <c:pt idx="909">
                  <c:v>2020-02-08 21:00:00</c:v>
                </c:pt>
                <c:pt idx="910">
                  <c:v>2020-02-08 22:00:00</c:v>
                </c:pt>
                <c:pt idx="911">
                  <c:v>2020-02-08 23:00:00</c:v>
                </c:pt>
                <c:pt idx="912">
                  <c:v>2020-02-09 00:00:00</c:v>
                </c:pt>
                <c:pt idx="913">
                  <c:v>2020-02-09 01:00:00</c:v>
                </c:pt>
                <c:pt idx="914">
                  <c:v>2020-02-09 02:00:00</c:v>
                </c:pt>
                <c:pt idx="915">
                  <c:v>2020-02-09 03:00:00</c:v>
                </c:pt>
                <c:pt idx="916">
                  <c:v>2020-02-09 04:00:00</c:v>
                </c:pt>
                <c:pt idx="917">
                  <c:v>2020-02-09 05:00:00</c:v>
                </c:pt>
                <c:pt idx="918">
                  <c:v>2020-02-09 06:00:00</c:v>
                </c:pt>
                <c:pt idx="919">
                  <c:v>2020-02-09 07:00:00</c:v>
                </c:pt>
                <c:pt idx="920">
                  <c:v>2020-02-09 08:00:00</c:v>
                </c:pt>
                <c:pt idx="921">
                  <c:v>2020-02-09 09:00:00</c:v>
                </c:pt>
                <c:pt idx="922">
                  <c:v>2020-02-09 10:00:00</c:v>
                </c:pt>
                <c:pt idx="923">
                  <c:v>2020-02-09 11:00:00</c:v>
                </c:pt>
                <c:pt idx="924">
                  <c:v>2020-02-09 12:00:00</c:v>
                </c:pt>
                <c:pt idx="925">
                  <c:v>2020-02-09 13:00:00</c:v>
                </c:pt>
                <c:pt idx="926">
                  <c:v>2020-02-09 14:00:00</c:v>
                </c:pt>
                <c:pt idx="927">
                  <c:v>2020-02-09 15:00:00</c:v>
                </c:pt>
                <c:pt idx="928">
                  <c:v>2020-02-09 16:00:00</c:v>
                </c:pt>
                <c:pt idx="929">
                  <c:v>2020-02-09 17:00:00</c:v>
                </c:pt>
                <c:pt idx="930">
                  <c:v>2020-02-09 18:00:00</c:v>
                </c:pt>
                <c:pt idx="931">
                  <c:v>2020-02-09 19:00:00</c:v>
                </c:pt>
                <c:pt idx="932">
                  <c:v>2020-02-09 20:00:00</c:v>
                </c:pt>
                <c:pt idx="933">
                  <c:v>2020-02-09 21:00:00</c:v>
                </c:pt>
                <c:pt idx="934">
                  <c:v>2020-02-09 22:00:00</c:v>
                </c:pt>
                <c:pt idx="935">
                  <c:v>2020-02-09 23:00:00</c:v>
                </c:pt>
                <c:pt idx="936">
                  <c:v>2020-02-10 00:00:00</c:v>
                </c:pt>
                <c:pt idx="937">
                  <c:v>2020-02-10 01:00:00</c:v>
                </c:pt>
                <c:pt idx="938">
                  <c:v>2020-02-10 02:00:00</c:v>
                </c:pt>
                <c:pt idx="939">
                  <c:v>2020-02-10 03:00:00</c:v>
                </c:pt>
                <c:pt idx="940">
                  <c:v>2020-02-10 04:00:00</c:v>
                </c:pt>
                <c:pt idx="941">
                  <c:v>2020-02-10 05:00:00</c:v>
                </c:pt>
                <c:pt idx="942">
                  <c:v>2020-02-10 06:00:00</c:v>
                </c:pt>
                <c:pt idx="943">
                  <c:v>2020-02-10 07:00:00</c:v>
                </c:pt>
                <c:pt idx="944">
                  <c:v>2020-02-10 08:00:00</c:v>
                </c:pt>
                <c:pt idx="945">
                  <c:v>2020-02-10 09:00:00</c:v>
                </c:pt>
                <c:pt idx="946">
                  <c:v>2020-02-10 10:00:00</c:v>
                </c:pt>
                <c:pt idx="947">
                  <c:v>2020-02-10 11:00:00</c:v>
                </c:pt>
                <c:pt idx="948">
                  <c:v>2020-02-10 12:00:00</c:v>
                </c:pt>
                <c:pt idx="949">
                  <c:v>2020-02-10 13:00:00</c:v>
                </c:pt>
                <c:pt idx="950">
                  <c:v>2020-02-10 14:00:00</c:v>
                </c:pt>
                <c:pt idx="951">
                  <c:v>2020-02-10 15:00:00</c:v>
                </c:pt>
                <c:pt idx="952">
                  <c:v>2020-02-10 16:00:00</c:v>
                </c:pt>
                <c:pt idx="953">
                  <c:v>2020-02-10 17:00:00</c:v>
                </c:pt>
                <c:pt idx="954">
                  <c:v>2020-02-10 18:00:00</c:v>
                </c:pt>
                <c:pt idx="955">
                  <c:v>2020-02-10 19:00:00</c:v>
                </c:pt>
                <c:pt idx="956">
                  <c:v>2020-02-10 20:00:00</c:v>
                </c:pt>
                <c:pt idx="957">
                  <c:v>2020-02-10 21:00:00</c:v>
                </c:pt>
                <c:pt idx="958">
                  <c:v>2020-02-10 22:00:00</c:v>
                </c:pt>
                <c:pt idx="959">
                  <c:v>2020-02-10 23:00:00</c:v>
                </c:pt>
                <c:pt idx="960">
                  <c:v>2020-02-11 00:00:00</c:v>
                </c:pt>
                <c:pt idx="961">
                  <c:v>2020-02-11 01:00:00</c:v>
                </c:pt>
                <c:pt idx="962">
                  <c:v>2020-02-11 02:00:00</c:v>
                </c:pt>
                <c:pt idx="963">
                  <c:v>2020-02-11 03:00:00</c:v>
                </c:pt>
                <c:pt idx="964">
                  <c:v>2020-02-11 04:00:00</c:v>
                </c:pt>
                <c:pt idx="965">
                  <c:v>2020-02-11 05:00:00</c:v>
                </c:pt>
                <c:pt idx="966">
                  <c:v>2020-02-11 06:00:00</c:v>
                </c:pt>
                <c:pt idx="967">
                  <c:v>2020-02-11 07:00:00</c:v>
                </c:pt>
                <c:pt idx="968">
                  <c:v>2020-02-11 08:00:00</c:v>
                </c:pt>
                <c:pt idx="969">
                  <c:v>2020-02-11 09:00:00</c:v>
                </c:pt>
                <c:pt idx="970">
                  <c:v>2020-02-11 10:00:00</c:v>
                </c:pt>
                <c:pt idx="971">
                  <c:v>2020-02-11 11:00:00</c:v>
                </c:pt>
                <c:pt idx="972">
                  <c:v>2020-02-11 12:00:00</c:v>
                </c:pt>
                <c:pt idx="973">
                  <c:v>2020-02-11 13:00:00</c:v>
                </c:pt>
                <c:pt idx="974">
                  <c:v>2020-02-11 14:00:00</c:v>
                </c:pt>
                <c:pt idx="975">
                  <c:v>2020-02-11 15:00:00</c:v>
                </c:pt>
                <c:pt idx="976">
                  <c:v>2020-02-11 16:00:00</c:v>
                </c:pt>
                <c:pt idx="977">
                  <c:v>2020-02-11 17:00:00</c:v>
                </c:pt>
                <c:pt idx="978">
                  <c:v>2020-02-11 18:00:00</c:v>
                </c:pt>
                <c:pt idx="979">
                  <c:v>2020-02-11 19:00:00</c:v>
                </c:pt>
                <c:pt idx="980">
                  <c:v>2020-02-11 20:00:00</c:v>
                </c:pt>
                <c:pt idx="981">
                  <c:v>2020-02-11 21:00:00</c:v>
                </c:pt>
                <c:pt idx="982">
                  <c:v>2020-02-11 22:00:00</c:v>
                </c:pt>
                <c:pt idx="983">
                  <c:v>2020-02-11 23:00:00</c:v>
                </c:pt>
                <c:pt idx="984">
                  <c:v>2020-02-12 00:00:00</c:v>
                </c:pt>
                <c:pt idx="985">
                  <c:v>2020-02-12 01:00:00</c:v>
                </c:pt>
                <c:pt idx="986">
                  <c:v>2020-02-12 02:00:00</c:v>
                </c:pt>
                <c:pt idx="987">
                  <c:v>2020-02-12 03:00:00</c:v>
                </c:pt>
                <c:pt idx="988">
                  <c:v>2020-02-12 04:00:00</c:v>
                </c:pt>
                <c:pt idx="989">
                  <c:v>2020-02-12 05:00:00</c:v>
                </c:pt>
                <c:pt idx="990">
                  <c:v>2020-02-12 06:00:00</c:v>
                </c:pt>
                <c:pt idx="991">
                  <c:v>2020-02-12 07:00:00</c:v>
                </c:pt>
                <c:pt idx="992">
                  <c:v>2020-02-12 08:00:00</c:v>
                </c:pt>
                <c:pt idx="993">
                  <c:v>2020-02-12 09:00:00</c:v>
                </c:pt>
                <c:pt idx="994">
                  <c:v>2020-02-12 10:00:00</c:v>
                </c:pt>
                <c:pt idx="995">
                  <c:v>2020-02-12 11:00:00</c:v>
                </c:pt>
                <c:pt idx="996">
                  <c:v>2020-02-12 12:00:00</c:v>
                </c:pt>
                <c:pt idx="997">
                  <c:v>2020-02-12 13:00:00</c:v>
                </c:pt>
                <c:pt idx="998">
                  <c:v>2020-02-12 14:00:00</c:v>
                </c:pt>
                <c:pt idx="999">
                  <c:v>2020-02-12 15:00:00</c:v>
                </c:pt>
                <c:pt idx="1000">
                  <c:v>2020-02-12 16:00:00</c:v>
                </c:pt>
                <c:pt idx="1001">
                  <c:v>2020-02-12 17:00:00</c:v>
                </c:pt>
                <c:pt idx="1002">
                  <c:v>2020-02-12 18:00:00</c:v>
                </c:pt>
                <c:pt idx="1003">
                  <c:v>2020-02-12 19:00:00</c:v>
                </c:pt>
                <c:pt idx="1004">
                  <c:v>2020-02-12 20:00:00</c:v>
                </c:pt>
                <c:pt idx="1005">
                  <c:v>2020-02-12 21:00:00</c:v>
                </c:pt>
                <c:pt idx="1006">
                  <c:v>2020-02-12 22:00:00</c:v>
                </c:pt>
                <c:pt idx="1007">
                  <c:v>2020-02-12 23:00:00</c:v>
                </c:pt>
                <c:pt idx="1008">
                  <c:v>2020-02-13 00:00:00</c:v>
                </c:pt>
                <c:pt idx="1009">
                  <c:v>2020-02-13 01:00:00</c:v>
                </c:pt>
                <c:pt idx="1010">
                  <c:v>2020-02-13 02:00:00</c:v>
                </c:pt>
                <c:pt idx="1011">
                  <c:v>2020-02-13 03:00:00</c:v>
                </c:pt>
                <c:pt idx="1012">
                  <c:v>2020-02-13 04:00:00</c:v>
                </c:pt>
                <c:pt idx="1013">
                  <c:v>2020-02-13 05:00:00</c:v>
                </c:pt>
                <c:pt idx="1014">
                  <c:v>2020-02-13 06:00:00</c:v>
                </c:pt>
                <c:pt idx="1015">
                  <c:v>2020-02-13 07:00:00</c:v>
                </c:pt>
                <c:pt idx="1016">
                  <c:v>2020-02-13 08:00:00</c:v>
                </c:pt>
                <c:pt idx="1017">
                  <c:v>2020-02-13 09:00:00</c:v>
                </c:pt>
                <c:pt idx="1018">
                  <c:v>2020-02-13 10:00:00</c:v>
                </c:pt>
                <c:pt idx="1019">
                  <c:v>2020-02-13 11:00:00</c:v>
                </c:pt>
                <c:pt idx="1020">
                  <c:v>2020-02-13 12:00:00</c:v>
                </c:pt>
                <c:pt idx="1021">
                  <c:v>2020-02-13 13:00:00</c:v>
                </c:pt>
                <c:pt idx="1022">
                  <c:v>2020-02-13 14:00:00</c:v>
                </c:pt>
                <c:pt idx="1023">
                  <c:v>2020-02-13 15:00:00</c:v>
                </c:pt>
                <c:pt idx="1024">
                  <c:v>2020-02-13 16:00:00</c:v>
                </c:pt>
                <c:pt idx="1025">
                  <c:v>2020-02-13 17:00:00</c:v>
                </c:pt>
                <c:pt idx="1026">
                  <c:v>2020-02-13 18:00:00</c:v>
                </c:pt>
                <c:pt idx="1027">
                  <c:v>2020-02-13 19:00:00</c:v>
                </c:pt>
                <c:pt idx="1028">
                  <c:v>2020-02-13 20:00:00</c:v>
                </c:pt>
                <c:pt idx="1029">
                  <c:v>2020-02-13 21:00:00</c:v>
                </c:pt>
                <c:pt idx="1030">
                  <c:v>2020-02-13 22:00:00</c:v>
                </c:pt>
                <c:pt idx="1031">
                  <c:v>2020-02-13 23:00:00</c:v>
                </c:pt>
                <c:pt idx="1032">
                  <c:v>2020-02-14 00:00:00</c:v>
                </c:pt>
                <c:pt idx="1033">
                  <c:v>2020-02-14 01:00:00</c:v>
                </c:pt>
                <c:pt idx="1034">
                  <c:v>2020-02-14 02:00:00</c:v>
                </c:pt>
                <c:pt idx="1035">
                  <c:v>2020-02-14 03:00:00</c:v>
                </c:pt>
                <c:pt idx="1036">
                  <c:v>2020-02-14 04:00:00</c:v>
                </c:pt>
                <c:pt idx="1037">
                  <c:v>2020-02-14 05:00:00</c:v>
                </c:pt>
                <c:pt idx="1038">
                  <c:v>2020-02-14 06:00:00</c:v>
                </c:pt>
                <c:pt idx="1039">
                  <c:v>2020-02-14 07:00:00</c:v>
                </c:pt>
                <c:pt idx="1040">
                  <c:v>2020-02-14 08:00:00</c:v>
                </c:pt>
                <c:pt idx="1041">
                  <c:v>2020-02-14 09:00:00</c:v>
                </c:pt>
                <c:pt idx="1042">
                  <c:v>2020-02-14 10:00:00</c:v>
                </c:pt>
                <c:pt idx="1043">
                  <c:v>2020-02-14 11:00:00</c:v>
                </c:pt>
                <c:pt idx="1044">
                  <c:v>2020-02-14 12:00:00</c:v>
                </c:pt>
                <c:pt idx="1045">
                  <c:v>2020-02-14 13:00:00</c:v>
                </c:pt>
                <c:pt idx="1046">
                  <c:v>2020-02-14 14:00:00</c:v>
                </c:pt>
                <c:pt idx="1047">
                  <c:v>2020-02-14 15:00:00</c:v>
                </c:pt>
                <c:pt idx="1048">
                  <c:v>2020-02-14 16:00:00</c:v>
                </c:pt>
                <c:pt idx="1049">
                  <c:v>2020-02-14 17:00:00</c:v>
                </c:pt>
                <c:pt idx="1050">
                  <c:v>2020-02-14 18:00:00</c:v>
                </c:pt>
                <c:pt idx="1051">
                  <c:v>2020-02-14 19:00:00</c:v>
                </c:pt>
                <c:pt idx="1052">
                  <c:v>2020-02-14 20:00:00</c:v>
                </c:pt>
                <c:pt idx="1053">
                  <c:v>2020-02-14 21:00:00</c:v>
                </c:pt>
                <c:pt idx="1054">
                  <c:v>2020-02-14 22:00:00</c:v>
                </c:pt>
                <c:pt idx="1055">
                  <c:v>2020-02-14 23:00:00</c:v>
                </c:pt>
                <c:pt idx="1056">
                  <c:v>2020-02-15 00:00:00</c:v>
                </c:pt>
                <c:pt idx="1057">
                  <c:v>2020-02-15 01:00:00</c:v>
                </c:pt>
                <c:pt idx="1058">
                  <c:v>2020-02-15 02:00:00</c:v>
                </c:pt>
                <c:pt idx="1059">
                  <c:v>2020-02-15 03:00:00</c:v>
                </c:pt>
                <c:pt idx="1060">
                  <c:v>2020-02-15 04:00:00</c:v>
                </c:pt>
                <c:pt idx="1061">
                  <c:v>2020-02-15 05:00:00</c:v>
                </c:pt>
                <c:pt idx="1062">
                  <c:v>2020-02-15 06:00:00</c:v>
                </c:pt>
                <c:pt idx="1063">
                  <c:v>2020-02-15 07:00:00</c:v>
                </c:pt>
                <c:pt idx="1064">
                  <c:v>2020-02-15 08:00:00</c:v>
                </c:pt>
                <c:pt idx="1065">
                  <c:v>2020-02-15 09:00:00</c:v>
                </c:pt>
                <c:pt idx="1066">
                  <c:v>2020-02-15 10:00:00</c:v>
                </c:pt>
                <c:pt idx="1067">
                  <c:v>2020-02-15 11:00:00</c:v>
                </c:pt>
                <c:pt idx="1068">
                  <c:v>2020-02-15 12:00:00</c:v>
                </c:pt>
                <c:pt idx="1069">
                  <c:v>2020-02-15 13:00:00</c:v>
                </c:pt>
                <c:pt idx="1070">
                  <c:v>2020-02-15 14:00:00</c:v>
                </c:pt>
                <c:pt idx="1071">
                  <c:v>2020-02-15 15:00:00</c:v>
                </c:pt>
                <c:pt idx="1072">
                  <c:v>2020-02-15 16:00:00</c:v>
                </c:pt>
                <c:pt idx="1073">
                  <c:v>2020-02-15 17:00:00</c:v>
                </c:pt>
                <c:pt idx="1074">
                  <c:v>2020-02-15 18:00:00</c:v>
                </c:pt>
                <c:pt idx="1075">
                  <c:v>2020-02-15 19:00:00</c:v>
                </c:pt>
                <c:pt idx="1076">
                  <c:v>2020-02-15 20:00:00</c:v>
                </c:pt>
                <c:pt idx="1077">
                  <c:v>2020-02-15 21:00:00</c:v>
                </c:pt>
                <c:pt idx="1078">
                  <c:v>2020-02-15 22:00:00</c:v>
                </c:pt>
                <c:pt idx="1079">
                  <c:v>2020-02-15 23:00:00</c:v>
                </c:pt>
                <c:pt idx="1080">
                  <c:v>2020-02-16 00:00:00</c:v>
                </c:pt>
                <c:pt idx="1081">
                  <c:v>2020-02-16 01:00:00</c:v>
                </c:pt>
                <c:pt idx="1082">
                  <c:v>2020-02-16 02:00:00</c:v>
                </c:pt>
                <c:pt idx="1083">
                  <c:v>2020-02-16 03:00:00</c:v>
                </c:pt>
                <c:pt idx="1084">
                  <c:v>2020-02-16 04:00:00</c:v>
                </c:pt>
                <c:pt idx="1085">
                  <c:v>2020-02-16 05:00:00</c:v>
                </c:pt>
                <c:pt idx="1086">
                  <c:v>2020-02-16 06:00:00</c:v>
                </c:pt>
                <c:pt idx="1087">
                  <c:v>2020-02-16 07:00:00</c:v>
                </c:pt>
                <c:pt idx="1088">
                  <c:v>2020-02-16 08:00:00</c:v>
                </c:pt>
                <c:pt idx="1089">
                  <c:v>2020-02-16 09:00:00</c:v>
                </c:pt>
                <c:pt idx="1090">
                  <c:v>2020-02-16 10:00:00</c:v>
                </c:pt>
                <c:pt idx="1091">
                  <c:v>2020-02-16 11:00:00</c:v>
                </c:pt>
                <c:pt idx="1092">
                  <c:v>2020-02-16 12:00:00</c:v>
                </c:pt>
                <c:pt idx="1093">
                  <c:v>2020-02-16 13:00:00</c:v>
                </c:pt>
                <c:pt idx="1094">
                  <c:v>2020-02-16 14:00:00</c:v>
                </c:pt>
                <c:pt idx="1095">
                  <c:v>2020-02-16 15:00:00</c:v>
                </c:pt>
                <c:pt idx="1096">
                  <c:v>2020-02-16 16:00:00</c:v>
                </c:pt>
                <c:pt idx="1097">
                  <c:v>2020-02-16 17:00:00</c:v>
                </c:pt>
                <c:pt idx="1098">
                  <c:v>2020-02-16 18:00:00</c:v>
                </c:pt>
                <c:pt idx="1099">
                  <c:v>2020-02-16 19:00:00</c:v>
                </c:pt>
                <c:pt idx="1100">
                  <c:v>2020-02-16 20:00:00</c:v>
                </c:pt>
                <c:pt idx="1101">
                  <c:v>2020-02-16 21:00:00</c:v>
                </c:pt>
                <c:pt idx="1102">
                  <c:v>2020-02-16 22:00:00</c:v>
                </c:pt>
                <c:pt idx="1103">
                  <c:v>2020-02-16 23:00:00</c:v>
                </c:pt>
                <c:pt idx="1104">
                  <c:v>2020-02-17 00:00:00</c:v>
                </c:pt>
                <c:pt idx="1105">
                  <c:v>2020-02-17 01:00:00</c:v>
                </c:pt>
                <c:pt idx="1106">
                  <c:v>2020-02-17 02:00:00</c:v>
                </c:pt>
                <c:pt idx="1107">
                  <c:v>2020-02-17 03:00:00</c:v>
                </c:pt>
                <c:pt idx="1108">
                  <c:v>2020-02-17 04:00:00</c:v>
                </c:pt>
                <c:pt idx="1109">
                  <c:v>2020-02-17 05:00:00</c:v>
                </c:pt>
                <c:pt idx="1110">
                  <c:v>2020-02-17 06:00:00</c:v>
                </c:pt>
                <c:pt idx="1111">
                  <c:v>2020-02-17 07:00:00</c:v>
                </c:pt>
                <c:pt idx="1112">
                  <c:v>2020-02-17 08:00:00</c:v>
                </c:pt>
                <c:pt idx="1113">
                  <c:v>2020-02-17 09:00:00</c:v>
                </c:pt>
                <c:pt idx="1114">
                  <c:v>2020-02-17 10:00:00</c:v>
                </c:pt>
                <c:pt idx="1115">
                  <c:v>2020-02-17 11:00:00</c:v>
                </c:pt>
                <c:pt idx="1116">
                  <c:v>2020-02-17 12:00:00</c:v>
                </c:pt>
                <c:pt idx="1117">
                  <c:v>2020-02-17 13:00:00</c:v>
                </c:pt>
                <c:pt idx="1118">
                  <c:v>2020-02-17 14:00:00</c:v>
                </c:pt>
                <c:pt idx="1119">
                  <c:v>2020-02-17 15:00:00</c:v>
                </c:pt>
                <c:pt idx="1120">
                  <c:v>2020-02-17 16:00:00</c:v>
                </c:pt>
                <c:pt idx="1121">
                  <c:v>2020-02-17 17:00:00</c:v>
                </c:pt>
                <c:pt idx="1122">
                  <c:v>2020-02-17 18:00:00</c:v>
                </c:pt>
                <c:pt idx="1123">
                  <c:v>2020-02-17 19:00:00</c:v>
                </c:pt>
                <c:pt idx="1124">
                  <c:v>2020-02-17 20:00:00</c:v>
                </c:pt>
                <c:pt idx="1125">
                  <c:v>2020-02-17 21:00:00</c:v>
                </c:pt>
                <c:pt idx="1126">
                  <c:v>2020-02-17 22:00:00</c:v>
                </c:pt>
                <c:pt idx="1127">
                  <c:v>2020-02-17 23:00:00</c:v>
                </c:pt>
                <c:pt idx="1128">
                  <c:v>2020-02-18 00:00:00</c:v>
                </c:pt>
                <c:pt idx="1129">
                  <c:v>2020-02-18 01:00:00</c:v>
                </c:pt>
                <c:pt idx="1130">
                  <c:v>2020-02-18 02:00:00</c:v>
                </c:pt>
                <c:pt idx="1131">
                  <c:v>2020-02-18 03:00:00</c:v>
                </c:pt>
                <c:pt idx="1132">
                  <c:v>2020-02-18 04:00:00</c:v>
                </c:pt>
                <c:pt idx="1133">
                  <c:v>2020-02-18 05:00:00</c:v>
                </c:pt>
                <c:pt idx="1134">
                  <c:v>2020-02-18 06:00:00</c:v>
                </c:pt>
                <c:pt idx="1135">
                  <c:v>2020-02-18 07:00:00</c:v>
                </c:pt>
                <c:pt idx="1136">
                  <c:v>2020-02-18 08:00:00</c:v>
                </c:pt>
                <c:pt idx="1137">
                  <c:v>2020-02-18 09:00:00</c:v>
                </c:pt>
                <c:pt idx="1138">
                  <c:v>2020-02-18 10:00:00</c:v>
                </c:pt>
                <c:pt idx="1139">
                  <c:v>2020-02-18 11:00:00</c:v>
                </c:pt>
                <c:pt idx="1140">
                  <c:v>2020-02-18 12:00:00</c:v>
                </c:pt>
                <c:pt idx="1141">
                  <c:v>2020-02-18 13:00:00</c:v>
                </c:pt>
                <c:pt idx="1142">
                  <c:v>2020-02-18 14:00:00</c:v>
                </c:pt>
                <c:pt idx="1143">
                  <c:v>2020-02-18 15:00:00</c:v>
                </c:pt>
                <c:pt idx="1144">
                  <c:v>2020-02-18 16:00:00</c:v>
                </c:pt>
                <c:pt idx="1145">
                  <c:v>2020-02-18 17:00:00</c:v>
                </c:pt>
                <c:pt idx="1146">
                  <c:v>2020-02-18 18:00:00</c:v>
                </c:pt>
                <c:pt idx="1147">
                  <c:v>2020-02-18 19:00:00</c:v>
                </c:pt>
                <c:pt idx="1148">
                  <c:v>2020-02-18 20:00:00</c:v>
                </c:pt>
                <c:pt idx="1149">
                  <c:v>2020-02-18 21:00:00</c:v>
                </c:pt>
                <c:pt idx="1150">
                  <c:v>2020-02-18 22:00:00</c:v>
                </c:pt>
                <c:pt idx="1151">
                  <c:v>2020-02-18 23:00:00</c:v>
                </c:pt>
                <c:pt idx="1152">
                  <c:v>2020-02-19 00:00:00</c:v>
                </c:pt>
                <c:pt idx="1153">
                  <c:v>2020-02-19 01:00:00</c:v>
                </c:pt>
                <c:pt idx="1154">
                  <c:v>2020-02-19 02:00:00</c:v>
                </c:pt>
                <c:pt idx="1155">
                  <c:v>2020-02-19 03:00:00</c:v>
                </c:pt>
                <c:pt idx="1156">
                  <c:v>2020-02-19 04:00:00</c:v>
                </c:pt>
                <c:pt idx="1157">
                  <c:v>2020-02-19 05:00:00</c:v>
                </c:pt>
                <c:pt idx="1158">
                  <c:v>2020-02-19 06:00:00</c:v>
                </c:pt>
                <c:pt idx="1159">
                  <c:v>2020-02-19 07:00:00</c:v>
                </c:pt>
                <c:pt idx="1160">
                  <c:v>2020-02-19 08:00:00</c:v>
                </c:pt>
                <c:pt idx="1161">
                  <c:v>2020-02-19 09:00:00</c:v>
                </c:pt>
                <c:pt idx="1162">
                  <c:v>2020-02-19 10:00:00</c:v>
                </c:pt>
                <c:pt idx="1163">
                  <c:v>2020-02-19 11:00:00</c:v>
                </c:pt>
                <c:pt idx="1164">
                  <c:v>2020-02-19 12:00:00</c:v>
                </c:pt>
                <c:pt idx="1165">
                  <c:v>2020-02-19 13:00:00</c:v>
                </c:pt>
                <c:pt idx="1166">
                  <c:v>2020-02-19 14:00:00</c:v>
                </c:pt>
                <c:pt idx="1167">
                  <c:v>2020-02-19 15:00:00</c:v>
                </c:pt>
                <c:pt idx="1168">
                  <c:v>2020-02-19 16:00:00</c:v>
                </c:pt>
                <c:pt idx="1169">
                  <c:v>2020-02-19 17:00:00</c:v>
                </c:pt>
                <c:pt idx="1170">
                  <c:v>2020-02-19 18:00:00</c:v>
                </c:pt>
                <c:pt idx="1171">
                  <c:v>2020-02-19 19:00:00</c:v>
                </c:pt>
                <c:pt idx="1172">
                  <c:v>2020-02-19 20:00:00</c:v>
                </c:pt>
                <c:pt idx="1173">
                  <c:v>2020-02-19 21:00:00</c:v>
                </c:pt>
                <c:pt idx="1174">
                  <c:v>2020-02-19 22:00:00</c:v>
                </c:pt>
                <c:pt idx="1175">
                  <c:v>2020-02-19 23:00:00</c:v>
                </c:pt>
                <c:pt idx="1176">
                  <c:v>2020-02-20 00:00:00</c:v>
                </c:pt>
                <c:pt idx="1177">
                  <c:v>2020-02-20 01:00:00</c:v>
                </c:pt>
                <c:pt idx="1178">
                  <c:v>2020-02-20 02:00:00</c:v>
                </c:pt>
                <c:pt idx="1179">
                  <c:v>2020-02-20 03:00:00</c:v>
                </c:pt>
                <c:pt idx="1180">
                  <c:v>2020-02-20 04:00:00</c:v>
                </c:pt>
                <c:pt idx="1181">
                  <c:v>2020-02-20 05:00:00</c:v>
                </c:pt>
                <c:pt idx="1182">
                  <c:v>2020-02-20 06:00:00</c:v>
                </c:pt>
                <c:pt idx="1183">
                  <c:v>2020-02-20 07:00:00</c:v>
                </c:pt>
                <c:pt idx="1184">
                  <c:v>2020-02-20 08:00:00</c:v>
                </c:pt>
                <c:pt idx="1185">
                  <c:v>2020-02-20 09:00:00</c:v>
                </c:pt>
                <c:pt idx="1186">
                  <c:v>2020-02-20 10:00:00</c:v>
                </c:pt>
                <c:pt idx="1187">
                  <c:v>2020-02-20 11:00:00</c:v>
                </c:pt>
                <c:pt idx="1188">
                  <c:v>2020-02-20 12:00:00</c:v>
                </c:pt>
                <c:pt idx="1189">
                  <c:v>2020-02-20 13:00:00</c:v>
                </c:pt>
                <c:pt idx="1190">
                  <c:v>2020-02-20 14:00:00</c:v>
                </c:pt>
                <c:pt idx="1191">
                  <c:v>2020-02-20 15:00:00</c:v>
                </c:pt>
                <c:pt idx="1192">
                  <c:v>2020-02-20 16:00:00</c:v>
                </c:pt>
                <c:pt idx="1193">
                  <c:v>2020-02-20 17:00:00</c:v>
                </c:pt>
                <c:pt idx="1194">
                  <c:v>2020-02-20 18:00:00</c:v>
                </c:pt>
                <c:pt idx="1195">
                  <c:v>2020-02-20 19:00:00</c:v>
                </c:pt>
                <c:pt idx="1196">
                  <c:v>2020-02-20 20:00:00</c:v>
                </c:pt>
                <c:pt idx="1197">
                  <c:v>2020-02-20 21:00:00</c:v>
                </c:pt>
                <c:pt idx="1198">
                  <c:v>2020-02-20 22:00:00</c:v>
                </c:pt>
                <c:pt idx="1199">
                  <c:v>2020-02-20 23:00:00</c:v>
                </c:pt>
                <c:pt idx="1200">
                  <c:v>2020-02-21 00:00:00</c:v>
                </c:pt>
                <c:pt idx="1201">
                  <c:v>2020-02-21 01:00:00</c:v>
                </c:pt>
                <c:pt idx="1202">
                  <c:v>2020-02-21 02:00:00</c:v>
                </c:pt>
                <c:pt idx="1203">
                  <c:v>2020-02-21 03:00:00</c:v>
                </c:pt>
                <c:pt idx="1204">
                  <c:v>2020-02-21 04:00:00</c:v>
                </c:pt>
                <c:pt idx="1205">
                  <c:v>2020-02-21 05:00:00</c:v>
                </c:pt>
                <c:pt idx="1206">
                  <c:v>2020-02-21 06:00:00</c:v>
                </c:pt>
                <c:pt idx="1207">
                  <c:v>2020-02-21 07:00:00</c:v>
                </c:pt>
                <c:pt idx="1208">
                  <c:v>2020-02-21 08:00:00</c:v>
                </c:pt>
                <c:pt idx="1209">
                  <c:v>2020-02-21 09:00:00</c:v>
                </c:pt>
                <c:pt idx="1210">
                  <c:v>2020-02-21 10:00:00</c:v>
                </c:pt>
                <c:pt idx="1211">
                  <c:v>2020-02-21 11:00:00</c:v>
                </c:pt>
                <c:pt idx="1212">
                  <c:v>2020-02-21 12:00:00</c:v>
                </c:pt>
                <c:pt idx="1213">
                  <c:v>2020-02-21 13:00:00</c:v>
                </c:pt>
                <c:pt idx="1214">
                  <c:v>2020-02-21 14:00:00</c:v>
                </c:pt>
                <c:pt idx="1215">
                  <c:v>2020-02-21 15:00:00</c:v>
                </c:pt>
                <c:pt idx="1216">
                  <c:v>2020-02-21 16:00:00</c:v>
                </c:pt>
                <c:pt idx="1217">
                  <c:v>2020-02-21 17:00:00</c:v>
                </c:pt>
                <c:pt idx="1218">
                  <c:v>2020-02-21 18:00:00</c:v>
                </c:pt>
                <c:pt idx="1219">
                  <c:v>2020-02-21 19:00:00</c:v>
                </c:pt>
                <c:pt idx="1220">
                  <c:v>2020-02-21 20:00:00</c:v>
                </c:pt>
                <c:pt idx="1221">
                  <c:v>2020-02-21 21:00:00</c:v>
                </c:pt>
                <c:pt idx="1222">
                  <c:v>2020-02-21 22:00:00</c:v>
                </c:pt>
                <c:pt idx="1223">
                  <c:v>2020-02-21 23:00:00</c:v>
                </c:pt>
                <c:pt idx="1224">
                  <c:v>2020-02-22 00:00:00</c:v>
                </c:pt>
                <c:pt idx="1225">
                  <c:v>2020-02-22 01:00:00</c:v>
                </c:pt>
                <c:pt idx="1226">
                  <c:v>2020-02-22 02:00:00</c:v>
                </c:pt>
                <c:pt idx="1227">
                  <c:v>2020-02-22 03:00:00</c:v>
                </c:pt>
                <c:pt idx="1228">
                  <c:v>2020-02-22 04:00:00</c:v>
                </c:pt>
                <c:pt idx="1229">
                  <c:v>2020-02-22 05:00:00</c:v>
                </c:pt>
                <c:pt idx="1230">
                  <c:v>2020-02-22 06:00:00</c:v>
                </c:pt>
                <c:pt idx="1231">
                  <c:v>2020-02-22 07:00:00</c:v>
                </c:pt>
                <c:pt idx="1232">
                  <c:v>2020-02-22 08:00:00</c:v>
                </c:pt>
                <c:pt idx="1233">
                  <c:v>2020-02-22 09:00:00</c:v>
                </c:pt>
                <c:pt idx="1234">
                  <c:v>2020-02-22 10:00:00</c:v>
                </c:pt>
                <c:pt idx="1235">
                  <c:v>2020-02-22 11:00:00</c:v>
                </c:pt>
                <c:pt idx="1236">
                  <c:v>2020-02-22 12:00:00</c:v>
                </c:pt>
                <c:pt idx="1237">
                  <c:v>2020-02-22 13:00:00</c:v>
                </c:pt>
                <c:pt idx="1238">
                  <c:v>2020-02-22 14:00:00</c:v>
                </c:pt>
                <c:pt idx="1239">
                  <c:v>2020-02-22 15:00:00</c:v>
                </c:pt>
                <c:pt idx="1240">
                  <c:v>2020-02-22 16:00:00</c:v>
                </c:pt>
                <c:pt idx="1241">
                  <c:v>2020-02-22 17:00:00</c:v>
                </c:pt>
                <c:pt idx="1242">
                  <c:v>2020-02-22 18:00:00</c:v>
                </c:pt>
                <c:pt idx="1243">
                  <c:v>2020-02-22 19:00:00</c:v>
                </c:pt>
                <c:pt idx="1244">
                  <c:v>2020-02-22 20:00:00</c:v>
                </c:pt>
                <c:pt idx="1245">
                  <c:v>2020-02-22 21:00:00</c:v>
                </c:pt>
                <c:pt idx="1246">
                  <c:v>2020-02-22 22:00:00</c:v>
                </c:pt>
                <c:pt idx="1247">
                  <c:v>2020-02-22 23:00:00</c:v>
                </c:pt>
                <c:pt idx="1248">
                  <c:v>2020-02-23 00:00:00</c:v>
                </c:pt>
                <c:pt idx="1249">
                  <c:v>2020-02-23 01:00:00</c:v>
                </c:pt>
                <c:pt idx="1250">
                  <c:v>2020-02-23 02:00:00</c:v>
                </c:pt>
                <c:pt idx="1251">
                  <c:v>2020-02-23 03:00:00</c:v>
                </c:pt>
                <c:pt idx="1252">
                  <c:v>2020-02-23 04:00:00</c:v>
                </c:pt>
                <c:pt idx="1253">
                  <c:v>2020-02-23 05:00:00</c:v>
                </c:pt>
                <c:pt idx="1254">
                  <c:v>2020-02-23 06:00:00</c:v>
                </c:pt>
                <c:pt idx="1255">
                  <c:v>2020-02-23 07:00:00</c:v>
                </c:pt>
                <c:pt idx="1256">
                  <c:v>2020-02-23 08:00:00</c:v>
                </c:pt>
                <c:pt idx="1257">
                  <c:v>2020-02-23 09:00:00</c:v>
                </c:pt>
                <c:pt idx="1258">
                  <c:v>2020-02-23 10:00:00</c:v>
                </c:pt>
                <c:pt idx="1259">
                  <c:v>2020-02-23 11:00:00</c:v>
                </c:pt>
                <c:pt idx="1260">
                  <c:v>2020-02-23 12:00:00</c:v>
                </c:pt>
                <c:pt idx="1261">
                  <c:v>2020-02-23 13:00:00</c:v>
                </c:pt>
                <c:pt idx="1262">
                  <c:v>2020-02-23 14:00:00</c:v>
                </c:pt>
                <c:pt idx="1263">
                  <c:v>2020-02-23 15:00:00</c:v>
                </c:pt>
                <c:pt idx="1264">
                  <c:v>2020-02-23 16:00:00</c:v>
                </c:pt>
                <c:pt idx="1265">
                  <c:v>2020-02-23 17:00:00</c:v>
                </c:pt>
                <c:pt idx="1266">
                  <c:v>2020-02-23 18:00:00</c:v>
                </c:pt>
                <c:pt idx="1267">
                  <c:v>2020-02-23 19:00:00</c:v>
                </c:pt>
                <c:pt idx="1268">
                  <c:v>2020-02-23 20:00:00</c:v>
                </c:pt>
                <c:pt idx="1269">
                  <c:v>2020-02-23 21:00:00</c:v>
                </c:pt>
                <c:pt idx="1270">
                  <c:v>2020-02-23 22:00:00</c:v>
                </c:pt>
                <c:pt idx="1271">
                  <c:v>2020-02-23 23:00:00</c:v>
                </c:pt>
                <c:pt idx="1272">
                  <c:v>2020-02-24 00:00:00</c:v>
                </c:pt>
                <c:pt idx="1273">
                  <c:v>2020-02-24 01:00:00</c:v>
                </c:pt>
                <c:pt idx="1274">
                  <c:v>2020-02-24 02:00:00</c:v>
                </c:pt>
                <c:pt idx="1275">
                  <c:v>2020-02-24 03:00:00</c:v>
                </c:pt>
                <c:pt idx="1276">
                  <c:v>2020-02-24 04:00:00</c:v>
                </c:pt>
                <c:pt idx="1277">
                  <c:v>2020-02-24 05:00:00</c:v>
                </c:pt>
                <c:pt idx="1278">
                  <c:v>2020-02-24 06:00:00</c:v>
                </c:pt>
                <c:pt idx="1279">
                  <c:v>2020-02-24 07:00:00</c:v>
                </c:pt>
                <c:pt idx="1280">
                  <c:v>2020-02-24 08:00:00</c:v>
                </c:pt>
                <c:pt idx="1281">
                  <c:v>2020-02-24 09:00:00</c:v>
                </c:pt>
                <c:pt idx="1282">
                  <c:v>2020-02-24 10:00:00</c:v>
                </c:pt>
                <c:pt idx="1283">
                  <c:v>2020-02-24 11:00:00</c:v>
                </c:pt>
                <c:pt idx="1284">
                  <c:v>2020-02-24 12:00:00</c:v>
                </c:pt>
                <c:pt idx="1285">
                  <c:v>2020-02-24 13:00:00</c:v>
                </c:pt>
                <c:pt idx="1286">
                  <c:v>2020-02-24 14:00:00</c:v>
                </c:pt>
                <c:pt idx="1287">
                  <c:v>2020-02-24 15:00:00</c:v>
                </c:pt>
                <c:pt idx="1288">
                  <c:v>2020-02-24 16:00:00</c:v>
                </c:pt>
                <c:pt idx="1289">
                  <c:v>2020-02-24 17:00:00</c:v>
                </c:pt>
                <c:pt idx="1290">
                  <c:v>2020-02-24 18:00:00</c:v>
                </c:pt>
                <c:pt idx="1291">
                  <c:v>2020-02-24 19:00:00</c:v>
                </c:pt>
                <c:pt idx="1292">
                  <c:v>2020-02-24 20:00:00</c:v>
                </c:pt>
                <c:pt idx="1293">
                  <c:v>2020-02-24 21:00:00</c:v>
                </c:pt>
                <c:pt idx="1294">
                  <c:v>2020-02-24 22:00:00</c:v>
                </c:pt>
                <c:pt idx="1295">
                  <c:v>2020-02-24 23:00:00</c:v>
                </c:pt>
                <c:pt idx="1296">
                  <c:v>2020-02-25 00:00:00</c:v>
                </c:pt>
                <c:pt idx="1297">
                  <c:v>2020-02-25 01:00:00</c:v>
                </c:pt>
                <c:pt idx="1298">
                  <c:v>2020-02-25 02:00:00</c:v>
                </c:pt>
                <c:pt idx="1299">
                  <c:v>2020-02-25 03:00:00</c:v>
                </c:pt>
                <c:pt idx="1300">
                  <c:v>2020-02-25 04:00:00</c:v>
                </c:pt>
                <c:pt idx="1301">
                  <c:v>2020-02-25 05:00:00</c:v>
                </c:pt>
                <c:pt idx="1302">
                  <c:v>2020-02-25 06:00:00</c:v>
                </c:pt>
                <c:pt idx="1303">
                  <c:v>2020-02-25 07:00:00</c:v>
                </c:pt>
                <c:pt idx="1304">
                  <c:v>2020-02-25 08:00:00</c:v>
                </c:pt>
                <c:pt idx="1305">
                  <c:v>2020-02-25 09:00:00</c:v>
                </c:pt>
                <c:pt idx="1306">
                  <c:v>2020-02-25 10:00:00</c:v>
                </c:pt>
                <c:pt idx="1307">
                  <c:v>2020-02-25 11:00:00</c:v>
                </c:pt>
                <c:pt idx="1308">
                  <c:v>2020-02-25 12:00:00</c:v>
                </c:pt>
                <c:pt idx="1309">
                  <c:v>2020-02-25 13:00:00</c:v>
                </c:pt>
                <c:pt idx="1310">
                  <c:v>2020-02-25 14:00:00</c:v>
                </c:pt>
                <c:pt idx="1311">
                  <c:v>2020-02-25 15:00:00</c:v>
                </c:pt>
                <c:pt idx="1312">
                  <c:v>2020-02-25 16:00:00</c:v>
                </c:pt>
                <c:pt idx="1313">
                  <c:v>2020-02-25 17:00:00</c:v>
                </c:pt>
                <c:pt idx="1314">
                  <c:v>2020-02-25 18:00:00</c:v>
                </c:pt>
                <c:pt idx="1315">
                  <c:v>2020-02-25 19:00:00</c:v>
                </c:pt>
                <c:pt idx="1316">
                  <c:v>2020-02-25 20:00:00</c:v>
                </c:pt>
                <c:pt idx="1317">
                  <c:v>2020-02-25 21:00:00</c:v>
                </c:pt>
                <c:pt idx="1318">
                  <c:v>2020-02-25 22:00:00</c:v>
                </c:pt>
                <c:pt idx="1319">
                  <c:v>2020-02-25 23:00:00</c:v>
                </c:pt>
                <c:pt idx="1320">
                  <c:v>2020-02-26 00:00:00</c:v>
                </c:pt>
                <c:pt idx="1321">
                  <c:v>2020-02-26 01:00:00</c:v>
                </c:pt>
                <c:pt idx="1322">
                  <c:v>2020-02-26 02:00:00</c:v>
                </c:pt>
                <c:pt idx="1323">
                  <c:v>2020-02-26 03:00:00</c:v>
                </c:pt>
                <c:pt idx="1324">
                  <c:v>2020-02-26 04:00:00</c:v>
                </c:pt>
                <c:pt idx="1325">
                  <c:v>2020-02-26 05:00:00</c:v>
                </c:pt>
                <c:pt idx="1326">
                  <c:v>2020-02-26 06:00:00</c:v>
                </c:pt>
                <c:pt idx="1327">
                  <c:v>2020-02-26 07:00:00</c:v>
                </c:pt>
                <c:pt idx="1328">
                  <c:v>2020-02-26 08:00:00</c:v>
                </c:pt>
                <c:pt idx="1329">
                  <c:v>2020-02-26 09:00:00</c:v>
                </c:pt>
                <c:pt idx="1330">
                  <c:v>2020-02-26 10:00:00</c:v>
                </c:pt>
                <c:pt idx="1331">
                  <c:v>2020-02-26 11:00:00</c:v>
                </c:pt>
                <c:pt idx="1332">
                  <c:v>2020-02-26 12:00:00</c:v>
                </c:pt>
                <c:pt idx="1333">
                  <c:v>2020-02-26 13:00:00</c:v>
                </c:pt>
                <c:pt idx="1334">
                  <c:v>2020-02-26 14:00:00</c:v>
                </c:pt>
                <c:pt idx="1335">
                  <c:v>2020-02-26 15:00:00</c:v>
                </c:pt>
                <c:pt idx="1336">
                  <c:v>2020-02-26 16:00:00</c:v>
                </c:pt>
                <c:pt idx="1337">
                  <c:v>2020-02-26 17:00:00</c:v>
                </c:pt>
                <c:pt idx="1338">
                  <c:v>2020-02-26 18:00:00</c:v>
                </c:pt>
                <c:pt idx="1339">
                  <c:v>2020-02-26 19:00:00</c:v>
                </c:pt>
                <c:pt idx="1340">
                  <c:v>2020-02-26 20:00:00</c:v>
                </c:pt>
                <c:pt idx="1341">
                  <c:v>2020-02-26 21:00:00</c:v>
                </c:pt>
                <c:pt idx="1342">
                  <c:v>2020-02-26 22:00:00</c:v>
                </c:pt>
                <c:pt idx="1343">
                  <c:v>2020-02-26 23:00:00</c:v>
                </c:pt>
                <c:pt idx="1344">
                  <c:v>2020-02-27 00:00:00</c:v>
                </c:pt>
                <c:pt idx="1345">
                  <c:v>2020-02-27 01:00:00</c:v>
                </c:pt>
                <c:pt idx="1346">
                  <c:v>2020-02-27 02:00:00</c:v>
                </c:pt>
                <c:pt idx="1347">
                  <c:v>2020-02-27 03:00:00</c:v>
                </c:pt>
                <c:pt idx="1348">
                  <c:v>2020-02-27 04:00:00</c:v>
                </c:pt>
                <c:pt idx="1349">
                  <c:v>2020-02-27 05:00:00</c:v>
                </c:pt>
                <c:pt idx="1350">
                  <c:v>2020-02-27 06:00:00</c:v>
                </c:pt>
                <c:pt idx="1351">
                  <c:v>2020-02-27 07:00:00</c:v>
                </c:pt>
                <c:pt idx="1352">
                  <c:v>2020-02-27 08:00:00</c:v>
                </c:pt>
                <c:pt idx="1353">
                  <c:v>2020-02-27 09:00:00</c:v>
                </c:pt>
                <c:pt idx="1354">
                  <c:v>2020-02-27 10:00:00</c:v>
                </c:pt>
                <c:pt idx="1355">
                  <c:v>2020-02-27 11:00:00</c:v>
                </c:pt>
                <c:pt idx="1356">
                  <c:v>2020-02-27 12:00:00</c:v>
                </c:pt>
                <c:pt idx="1357">
                  <c:v>2020-02-27 13:00:00</c:v>
                </c:pt>
                <c:pt idx="1358">
                  <c:v>2020-02-27 14:00:00</c:v>
                </c:pt>
                <c:pt idx="1359">
                  <c:v>2020-02-27 15:00:00</c:v>
                </c:pt>
                <c:pt idx="1360">
                  <c:v>2020-02-27 16:00:00</c:v>
                </c:pt>
                <c:pt idx="1361">
                  <c:v>2020-02-27 17:00:00</c:v>
                </c:pt>
                <c:pt idx="1362">
                  <c:v>2020-02-27 18:00:00</c:v>
                </c:pt>
                <c:pt idx="1363">
                  <c:v>2020-02-27 19:00:00</c:v>
                </c:pt>
                <c:pt idx="1364">
                  <c:v>2020-02-27 20:00:00</c:v>
                </c:pt>
                <c:pt idx="1365">
                  <c:v>2020-02-27 21:00:00</c:v>
                </c:pt>
                <c:pt idx="1366">
                  <c:v>2020-02-27 22:00:00</c:v>
                </c:pt>
                <c:pt idx="1367">
                  <c:v>2020-02-27 23:00:00</c:v>
                </c:pt>
                <c:pt idx="1368">
                  <c:v>2020-02-28 00:00:00</c:v>
                </c:pt>
                <c:pt idx="1369">
                  <c:v>2020-02-28 01:00:00</c:v>
                </c:pt>
                <c:pt idx="1370">
                  <c:v>2020-02-28 02:00:00</c:v>
                </c:pt>
                <c:pt idx="1371">
                  <c:v>2020-02-28 03:00:00</c:v>
                </c:pt>
                <c:pt idx="1372">
                  <c:v>2020-02-28 04:00:00</c:v>
                </c:pt>
                <c:pt idx="1373">
                  <c:v>2020-02-28 05:00:00</c:v>
                </c:pt>
                <c:pt idx="1374">
                  <c:v>2020-02-28 06:00:00</c:v>
                </c:pt>
                <c:pt idx="1375">
                  <c:v>2020-02-28 07:00:00</c:v>
                </c:pt>
                <c:pt idx="1376">
                  <c:v>2020-02-28 08:00:00</c:v>
                </c:pt>
                <c:pt idx="1377">
                  <c:v>2020-02-28 09:00:00</c:v>
                </c:pt>
                <c:pt idx="1378">
                  <c:v>2020-02-28 10:00:00</c:v>
                </c:pt>
                <c:pt idx="1379">
                  <c:v>2020-02-28 11:00:00</c:v>
                </c:pt>
                <c:pt idx="1380">
                  <c:v>2020-02-28 12:00:00</c:v>
                </c:pt>
                <c:pt idx="1381">
                  <c:v>2020-02-28 13:00:00</c:v>
                </c:pt>
                <c:pt idx="1382">
                  <c:v>2020-02-28 14:00:00</c:v>
                </c:pt>
                <c:pt idx="1383">
                  <c:v>2020-02-28 15:00:00</c:v>
                </c:pt>
                <c:pt idx="1384">
                  <c:v>2020-02-28 16:00:00</c:v>
                </c:pt>
                <c:pt idx="1385">
                  <c:v>2020-02-28 17:00:00</c:v>
                </c:pt>
                <c:pt idx="1386">
                  <c:v>2020-02-28 18:00:00</c:v>
                </c:pt>
                <c:pt idx="1387">
                  <c:v>2020-02-28 19:00:00</c:v>
                </c:pt>
                <c:pt idx="1388">
                  <c:v>2020-02-28 20:00:00</c:v>
                </c:pt>
                <c:pt idx="1389">
                  <c:v>2020-02-28 21:00:00</c:v>
                </c:pt>
                <c:pt idx="1390">
                  <c:v>2020-02-28 22:00:00</c:v>
                </c:pt>
                <c:pt idx="1391">
                  <c:v>2020-02-28 23:00:00</c:v>
                </c:pt>
                <c:pt idx="1392">
                  <c:v>2020-02-29 00:00:00</c:v>
                </c:pt>
                <c:pt idx="1393">
                  <c:v>2020-02-29 01:00:00</c:v>
                </c:pt>
                <c:pt idx="1394">
                  <c:v>2020-02-29 02:00:00</c:v>
                </c:pt>
                <c:pt idx="1395">
                  <c:v>2020-02-29 03:00:00</c:v>
                </c:pt>
                <c:pt idx="1396">
                  <c:v>2020-02-29 04:00:00</c:v>
                </c:pt>
                <c:pt idx="1397">
                  <c:v>2020-02-29 05:00:00</c:v>
                </c:pt>
                <c:pt idx="1398">
                  <c:v>2020-02-29 06:00:00</c:v>
                </c:pt>
                <c:pt idx="1399">
                  <c:v>2020-02-29 07:00:00</c:v>
                </c:pt>
                <c:pt idx="1400">
                  <c:v>2020-02-29 08:00:00</c:v>
                </c:pt>
                <c:pt idx="1401">
                  <c:v>2020-02-29 09:00:00</c:v>
                </c:pt>
                <c:pt idx="1402">
                  <c:v>2020-02-29 10:00:00</c:v>
                </c:pt>
                <c:pt idx="1403">
                  <c:v>2020-02-29 11:00:00</c:v>
                </c:pt>
                <c:pt idx="1404">
                  <c:v>2020-02-29 12:00:00</c:v>
                </c:pt>
                <c:pt idx="1405">
                  <c:v>2020-02-29 13:00:00</c:v>
                </c:pt>
                <c:pt idx="1406">
                  <c:v>2020-02-29 14:00:00</c:v>
                </c:pt>
                <c:pt idx="1407">
                  <c:v>2020-02-29 15:00:00</c:v>
                </c:pt>
                <c:pt idx="1408">
                  <c:v>2020-02-29 16:00:00</c:v>
                </c:pt>
                <c:pt idx="1409">
                  <c:v>2020-02-29 17:00:00</c:v>
                </c:pt>
                <c:pt idx="1410">
                  <c:v>2020-02-29 18:00:00</c:v>
                </c:pt>
                <c:pt idx="1411">
                  <c:v>2020-02-29 19:00:00</c:v>
                </c:pt>
                <c:pt idx="1412">
                  <c:v>2020-02-29 20:00:00</c:v>
                </c:pt>
                <c:pt idx="1413">
                  <c:v>2020-02-29 21:00:00</c:v>
                </c:pt>
                <c:pt idx="1414">
                  <c:v>2020-02-29 22:00:00</c:v>
                </c:pt>
                <c:pt idx="1415">
                  <c:v>2020-02-29 23:00:00</c:v>
                </c:pt>
                <c:pt idx="1416">
                  <c:v>2020-03-01 00:00:00</c:v>
                </c:pt>
                <c:pt idx="1417">
                  <c:v>2020-03-01 01:00:00</c:v>
                </c:pt>
                <c:pt idx="1418">
                  <c:v>2020-03-01 02:00:00</c:v>
                </c:pt>
                <c:pt idx="1419">
                  <c:v>2020-03-01 03:00:00</c:v>
                </c:pt>
                <c:pt idx="1420">
                  <c:v>2020-03-01 04:00:00</c:v>
                </c:pt>
                <c:pt idx="1421">
                  <c:v>2020-03-01 05:00:00</c:v>
                </c:pt>
                <c:pt idx="1422">
                  <c:v>2020-03-01 06:00:00</c:v>
                </c:pt>
                <c:pt idx="1423">
                  <c:v>2020-03-01 07:00:00</c:v>
                </c:pt>
                <c:pt idx="1424">
                  <c:v>2020-03-01 08:00:00</c:v>
                </c:pt>
                <c:pt idx="1425">
                  <c:v>2020-03-01 09:00:00</c:v>
                </c:pt>
                <c:pt idx="1426">
                  <c:v>2020-03-01 10:00:00</c:v>
                </c:pt>
                <c:pt idx="1427">
                  <c:v>2020-03-01 11:00:00</c:v>
                </c:pt>
                <c:pt idx="1428">
                  <c:v>2020-03-01 12:00:00</c:v>
                </c:pt>
                <c:pt idx="1429">
                  <c:v>2020-03-01 13:00:00</c:v>
                </c:pt>
                <c:pt idx="1430">
                  <c:v>2020-03-01 14:00:00</c:v>
                </c:pt>
                <c:pt idx="1431">
                  <c:v>2020-03-01 15:00:00</c:v>
                </c:pt>
                <c:pt idx="1432">
                  <c:v>2020-03-01 16:00:00</c:v>
                </c:pt>
                <c:pt idx="1433">
                  <c:v>2020-03-01 17:00:00</c:v>
                </c:pt>
                <c:pt idx="1434">
                  <c:v>2020-03-01 18:00:00</c:v>
                </c:pt>
                <c:pt idx="1435">
                  <c:v>2020-03-01 19:00:00</c:v>
                </c:pt>
                <c:pt idx="1436">
                  <c:v>2020-03-01 20:00:00</c:v>
                </c:pt>
                <c:pt idx="1437">
                  <c:v>2020-03-01 21:00:00</c:v>
                </c:pt>
                <c:pt idx="1438">
                  <c:v>2020-03-01 22:00:00</c:v>
                </c:pt>
                <c:pt idx="1439">
                  <c:v>2020-03-01 23:00:00</c:v>
                </c:pt>
                <c:pt idx="1440">
                  <c:v>2020-03-02 00:00:00</c:v>
                </c:pt>
                <c:pt idx="1441">
                  <c:v>2020-03-02 01:00:00</c:v>
                </c:pt>
                <c:pt idx="1442">
                  <c:v>2020-03-02 02:00:00</c:v>
                </c:pt>
                <c:pt idx="1443">
                  <c:v>2020-03-02 03:00:00</c:v>
                </c:pt>
                <c:pt idx="1444">
                  <c:v>2020-03-02 04:00:00</c:v>
                </c:pt>
                <c:pt idx="1445">
                  <c:v>2020-03-02 05:00:00</c:v>
                </c:pt>
                <c:pt idx="1446">
                  <c:v>2020-03-02 06:00:00</c:v>
                </c:pt>
                <c:pt idx="1447">
                  <c:v>2020-03-02 07:00:00</c:v>
                </c:pt>
                <c:pt idx="1448">
                  <c:v>2020-03-02 08:00:00</c:v>
                </c:pt>
                <c:pt idx="1449">
                  <c:v>2020-03-02 09:00:00</c:v>
                </c:pt>
                <c:pt idx="1450">
                  <c:v>2020-03-02 10:00:00</c:v>
                </c:pt>
                <c:pt idx="1451">
                  <c:v>2020-03-02 11:00:00</c:v>
                </c:pt>
                <c:pt idx="1452">
                  <c:v>2020-03-02 12:00:00</c:v>
                </c:pt>
                <c:pt idx="1453">
                  <c:v>2020-03-02 13:00:00</c:v>
                </c:pt>
                <c:pt idx="1454">
                  <c:v>2020-03-02 14:00:00</c:v>
                </c:pt>
                <c:pt idx="1455">
                  <c:v>2020-03-02 15:00:00</c:v>
                </c:pt>
                <c:pt idx="1456">
                  <c:v>2020-03-02 16:00:00</c:v>
                </c:pt>
                <c:pt idx="1457">
                  <c:v>2020-03-02 17:00:00</c:v>
                </c:pt>
                <c:pt idx="1458">
                  <c:v>2020-03-02 18:00:00</c:v>
                </c:pt>
                <c:pt idx="1459">
                  <c:v>2020-03-02 19:00:00</c:v>
                </c:pt>
                <c:pt idx="1460">
                  <c:v>2020-03-02 20:00:00</c:v>
                </c:pt>
                <c:pt idx="1461">
                  <c:v>2020-03-02 21:00:00</c:v>
                </c:pt>
                <c:pt idx="1462">
                  <c:v>2020-03-02 22:00:00</c:v>
                </c:pt>
                <c:pt idx="1463">
                  <c:v>2020-03-02 23:00:00</c:v>
                </c:pt>
                <c:pt idx="1464">
                  <c:v>2020-03-03 00:00:00</c:v>
                </c:pt>
                <c:pt idx="1465">
                  <c:v>2020-03-03 01:00:00</c:v>
                </c:pt>
                <c:pt idx="1466">
                  <c:v>2020-03-03 02:00:00</c:v>
                </c:pt>
                <c:pt idx="1467">
                  <c:v>2020-03-03 03:00:00</c:v>
                </c:pt>
                <c:pt idx="1468">
                  <c:v>2020-03-03 04:00:00</c:v>
                </c:pt>
                <c:pt idx="1469">
                  <c:v>2020-03-03 05:00:00</c:v>
                </c:pt>
                <c:pt idx="1470">
                  <c:v>2020-03-03 06:00:00</c:v>
                </c:pt>
                <c:pt idx="1471">
                  <c:v>2020-03-03 07:00:00</c:v>
                </c:pt>
                <c:pt idx="1472">
                  <c:v>2020-03-03 08:00:00</c:v>
                </c:pt>
                <c:pt idx="1473">
                  <c:v>2020-03-03 09:00:00</c:v>
                </c:pt>
                <c:pt idx="1474">
                  <c:v>2020-03-03 10:00:00</c:v>
                </c:pt>
                <c:pt idx="1475">
                  <c:v>2020-03-03 11:00:00</c:v>
                </c:pt>
                <c:pt idx="1476">
                  <c:v>2020-03-03 12:00:00</c:v>
                </c:pt>
                <c:pt idx="1477">
                  <c:v>2020-03-03 13:00:00</c:v>
                </c:pt>
                <c:pt idx="1478">
                  <c:v>2020-03-03 14:00:00</c:v>
                </c:pt>
                <c:pt idx="1479">
                  <c:v>2020-03-03 15:00:00</c:v>
                </c:pt>
                <c:pt idx="1480">
                  <c:v>2020-03-03 16:00:00</c:v>
                </c:pt>
                <c:pt idx="1481">
                  <c:v>2020-03-03 17:00:00</c:v>
                </c:pt>
                <c:pt idx="1482">
                  <c:v>2020-03-03 18:00:00</c:v>
                </c:pt>
                <c:pt idx="1483">
                  <c:v>2020-03-03 19:00:00</c:v>
                </c:pt>
                <c:pt idx="1484">
                  <c:v>2020-03-03 20:00:00</c:v>
                </c:pt>
                <c:pt idx="1485">
                  <c:v>2020-03-03 21:00:00</c:v>
                </c:pt>
                <c:pt idx="1486">
                  <c:v>2020-03-03 22:00:00</c:v>
                </c:pt>
                <c:pt idx="1487">
                  <c:v>2020-03-03 23:00:00</c:v>
                </c:pt>
                <c:pt idx="1488">
                  <c:v>2020-03-04 00:00:00</c:v>
                </c:pt>
                <c:pt idx="1489">
                  <c:v>2020-03-04 01:00:00</c:v>
                </c:pt>
                <c:pt idx="1490">
                  <c:v>2020-03-04 02:00:00</c:v>
                </c:pt>
                <c:pt idx="1491">
                  <c:v>2020-03-04 03:00:00</c:v>
                </c:pt>
                <c:pt idx="1492">
                  <c:v>2020-03-04 04:00:00</c:v>
                </c:pt>
                <c:pt idx="1493">
                  <c:v>2020-03-04 05:00:00</c:v>
                </c:pt>
                <c:pt idx="1494">
                  <c:v>2020-03-04 06:00:00</c:v>
                </c:pt>
                <c:pt idx="1495">
                  <c:v>2020-03-04 07:00:00</c:v>
                </c:pt>
                <c:pt idx="1496">
                  <c:v>2020-03-04 08:00:00</c:v>
                </c:pt>
                <c:pt idx="1497">
                  <c:v>2020-03-04 09:00:00</c:v>
                </c:pt>
                <c:pt idx="1498">
                  <c:v>2020-03-04 10:00:00</c:v>
                </c:pt>
                <c:pt idx="1499">
                  <c:v>2020-03-04 11:00:00</c:v>
                </c:pt>
                <c:pt idx="1500">
                  <c:v>2020-03-04 12:00:00</c:v>
                </c:pt>
                <c:pt idx="1501">
                  <c:v>2020-03-04 13:00:00</c:v>
                </c:pt>
                <c:pt idx="1502">
                  <c:v>2020-03-04 14:00:00</c:v>
                </c:pt>
                <c:pt idx="1503">
                  <c:v>2020-03-04 15:00:00</c:v>
                </c:pt>
                <c:pt idx="1504">
                  <c:v>2020-03-04 16:00:00</c:v>
                </c:pt>
                <c:pt idx="1505">
                  <c:v>2020-03-04 17:00:00</c:v>
                </c:pt>
                <c:pt idx="1506">
                  <c:v>2020-03-04 18:00:00</c:v>
                </c:pt>
                <c:pt idx="1507">
                  <c:v>2020-03-04 19:00:00</c:v>
                </c:pt>
                <c:pt idx="1508">
                  <c:v>2020-03-04 20:00:00</c:v>
                </c:pt>
                <c:pt idx="1509">
                  <c:v>2020-03-04 21:00:00</c:v>
                </c:pt>
                <c:pt idx="1510">
                  <c:v>2020-03-04 22:00:00</c:v>
                </c:pt>
                <c:pt idx="1511">
                  <c:v>2020-03-04 23:00:00</c:v>
                </c:pt>
                <c:pt idx="1512">
                  <c:v>2020-03-05 00:00:00</c:v>
                </c:pt>
                <c:pt idx="1513">
                  <c:v>2020-03-05 01:00:00</c:v>
                </c:pt>
                <c:pt idx="1514">
                  <c:v>2020-03-05 02:00:00</c:v>
                </c:pt>
                <c:pt idx="1515">
                  <c:v>2020-03-05 03:00:00</c:v>
                </c:pt>
                <c:pt idx="1516">
                  <c:v>2020-03-05 04:00:00</c:v>
                </c:pt>
                <c:pt idx="1517">
                  <c:v>2020-03-05 05:00:00</c:v>
                </c:pt>
                <c:pt idx="1518">
                  <c:v>2020-03-05 06:00:00</c:v>
                </c:pt>
                <c:pt idx="1519">
                  <c:v>2020-03-05 07:00:00</c:v>
                </c:pt>
                <c:pt idx="1520">
                  <c:v>2020-03-05 08:00:00</c:v>
                </c:pt>
                <c:pt idx="1521">
                  <c:v>2020-03-05 09:00:00</c:v>
                </c:pt>
                <c:pt idx="1522">
                  <c:v>2020-03-05 10:00:00</c:v>
                </c:pt>
                <c:pt idx="1523">
                  <c:v>2020-03-05 11:00:00</c:v>
                </c:pt>
                <c:pt idx="1524">
                  <c:v>2020-03-05 12:00:00</c:v>
                </c:pt>
                <c:pt idx="1525">
                  <c:v>2020-03-05 13:00:00</c:v>
                </c:pt>
                <c:pt idx="1526">
                  <c:v>2020-03-05 14:00:00</c:v>
                </c:pt>
                <c:pt idx="1527">
                  <c:v>2020-03-05 15:00:00</c:v>
                </c:pt>
                <c:pt idx="1528">
                  <c:v>2020-03-05 16:00:00</c:v>
                </c:pt>
                <c:pt idx="1529">
                  <c:v>2020-03-05 17:00:00</c:v>
                </c:pt>
                <c:pt idx="1530">
                  <c:v>2020-03-05 18:00:00</c:v>
                </c:pt>
                <c:pt idx="1531">
                  <c:v>2020-03-05 19:00:00</c:v>
                </c:pt>
                <c:pt idx="1532">
                  <c:v>2020-03-05 20:00:00</c:v>
                </c:pt>
                <c:pt idx="1533">
                  <c:v>2020-03-05 21:00:00</c:v>
                </c:pt>
                <c:pt idx="1534">
                  <c:v>2020-03-05 22:00:00</c:v>
                </c:pt>
                <c:pt idx="1535">
                  <c:v>2020-03-05 23:00:00</c:v>
                </c:pt>
                <c:pt idx="1536">
                  <c:v>2020-03-06 00:00:00</c:v>
                </c:pt>
                <c:pt idx="1537">
                  <c:v>2020-03-06 01:00:00</c:v>
                </c:pt>
                <c:pt idx="1538">
                  <c:v>2020-03-06 02:00:00</c:v>
                </c:pt>
                <c:pt idx="1539">
                  <c:v>2020-03-06 03:00:00</c:v>
                </c:pt>
                <c:pt idx="1540">
                  <c:v>2020-03-06 04:00:00</c:v>
                </c:pt>
                <c:pt idx="1541">
                  <c:v>2020-03-06 05:00:00</c:v>
                </c:pt>
                <c:pt idx="1542">
                  <c:v>2020-03-06 06:00:00</c:v>
                </c:pt>
                <c:pt idx="1543">
                  <c:v>2020-03-06 07:00:00</c:v>
                </c:pt>
                <c:pt idx="1544">
                  <c:v>2020-03-06 08:00:00</c:v>
                </c:pt>
                <c:pt idx="1545">
                  <c:v>2020-03-06 09:00:00</c:v>
                </c:pt>
                <c:pt idx="1546">
                  <c:v>2020-03-06 10:00:00</c:v>
                </c:pt>
                <c:pt idx="1547">
                  <c:v>2020-03-06 11:00:00</c:v>
                </c:pt>
                <c:pt idx="1548">
                  <c:v>2020-03-06 12:00:00</c:v>
                </c:pt>
                <c:pt idx="1549">
                  <c:v>2020-03-06 13:00:00</c:v>
                </c:pt>
                <c:pt idx="1550">
                  <c:v>2020-03-06 14:00:00</c:v>
                </c:pt>
                <c:pt idx="1551">
                  <c:v>2020-03-06 15:00:00</c:v>
                </c:pt>
                <c:pt idx="1552">
                  <c:v>2020-03-06 16:00:00</c:v>
                </c:pt>
                <c:pt idx="1553">
                  <c:v>2020-03-06 17:00:00</c:v>
                </c:pt>
                <c:pt idx="1554">
                  <c:v>2020-03-06 18:00:00</c:v>
                </c:pt>
                <c:pt idx="1555">
                  <c:v>2020-03-06 19:00:00</c:v>
                </c:pt>
                <c:pt idx="1556">
                  <c:v>2020-03-06 20:00:00</c:v>
                </c:pt>
                <c:pt idx="1557">
                  <c:v>2020-03-06 21:00:00</c:v>
                </c:pt>
                <c:pt idx="1558">
                  <c:v>2020-03-06 22:00:00</c:v>
                </c:pt>
                <c:pt idx="1559">
                  <c:v>2020-03-06 23:00:00</c:v>
                </c:pt>
                <c:pt idx="1560">
                  <c:v>2020-03-07 00:00:00</c:v>
                </c:pt>
                <c:pt idx="1561">
                  <c:v>2020-03-07 01:00:00</c:v>
                </c:pt>
                <c:pt idx="1562">
                  <c:v>2020-03-07 02:00:00</c:v>
                </c:pt>
                <c:pt idx="1563">
                  <c:v>2020-03-07 03:00:00</c:v>
                </c:pt>
                <c:pt idx="1564">
                  <c:v>2020-03-07 04:00:00</c:v>
                </c:pt>
                <c:pt idx="1565">
                  <c:v>2020-03-07 05:00:00</c:v>
                </c:pt>
                <c:pt idx="1566">
                  <c:v>2020-03-07 06:00:00</c:v>
                </c:pt>
                <c:pt idx="1567">
                  <c:v>2020-03-07 07:00:00</c:v>
                </c:pt>
                <c:pt idx="1568">
                  <c:v>2020-03-07 08:00:00</c:v>
                </c:pt>
                <c:pt idx="1569">
                  <c:v>2020-03-07 09:00:00</c:v>
                </c:pt>
                <c:pt idx="1570">
                  <c:v>2020-03-07 10:00:00</c:v>
                </c:pt>
                <c:pt idx="1571">
                  <c:v>2020-03-07 11:00:00</c:v>
                </c:pt>
                <c:pt idx="1572">
                  <c:v>2020-03-07 12:00:00</c:v>
                </c:pt>
                <c:pt idx="1573">
                  <c:v>2020-03-07 13:00:00</c:v>
                </c:pt>
                <c:pt idx="1574">
                  <c:v>2020-03-07 14:00:00</c:v>
                </c:pt>
                <c:pt idx="1575">
                  <c:v>2020-03-07 15:00:00</c:v>
                </c:pt>
                <c:pt idx="1576">
                  <c:v>2020-03-07 16:00:00</c:v>
                </c:pt>
                <c:pt idx="1577">
                  <c:v>2020-03-07 17:00:00</c:v>
                </c:pt>
                <c:pt idx="1578">
                  <c:v>2020-03-07 18:00:00</c:v>
                </c:pt>
                <c:pt idx="1579">
                  <c:v>2020-03-07 19:00:00</c:v>
                </c:pt>
                <c:pt idx="1580">
                  <c:v>2020-03-07 20:00:00</c:v>
                </c:pt>
                <c:pt idx="1581">
                  <c:v>2020-03-07 21:00:00</c:v>
                </c:pt>
                <c:pt idx="1582">
                  <c:v>2020-03-07 22:00:00</c:v>
                </c:pt>
                <c:pt idx="1583">
                  <c:v>2020-03-07 23:00:00</c:v>
                </c:pt>
                <c:pt idx="1584">
                  <c:v>2020-03-08 00:00:00</c:v>
                </c:pt>
                <c:pt idx="1585">
                  <c:v>2020-03-08 01:00:00</c:v>
                </c:pt>
                <c:pt idx="1586">
                  <c:v>2020-03-08 02:00:00</c:v>
                </c:pt>
                <c:pt idx="1587">
                  <c:v>2020-03-08 03:00:00</c:v>
                </c:pt>
                <c:pt idx="1588">
                  <c:v>2020-03-08 04:00:00</c:v>
                </c:pt>
                <c:pt idx="1589">
                  <c:v>2020-03-08 05:00:00</c:v>
                </c:pt>
                <c:pt idx="1590">
                  <c:v>2020-03-08 06:00:00</c:v>
                </c:pt>
                <c:pt idx="1591">
                  <c:v>2020-03-08 07:00:00</c:v>
                </c:pt>
                <c:pt idx="1592">
                  <c:v>2020-03-08 08:00:00</c:v>
                </c:pt>
                <c:pt idx="1593">
                  <c:v>2020-03-08 09:00:00</c:v>
                </c:pt>
                <c:pt idx="1594">
                  <c:v>2020-03-08 10:00:00</c:v>
                </c:pt>
                <c:pt idx="1595">
                  <c:v>2020-03-08 11:00:00</c:v>
                </c:pt>
                <c:pt idx="1596">
                  <c:v>2020-03-08 12:00:00</c:v>
                </c:pt>
                <c:pt idx="1597">
                  <c:v>2020-03-08 13:00:00</c:v>
                </c:pt>
                <c:pt idx="1598">
                  <c:v>2020-03-08 14:00:00</c:v>
                </c:pt>
                <c:pt idx="1599">
                  <c:v>2020-03-08 15:00:00</c:v>
                </c:pt>
                <c:pt idx="1600">
                  <c:v>2020-03-08 16:00:00</c:v>
                </c:pt>
                <c:pt idx="1601">
                  <c:v>2020-03-08 17:00:00</c:v>
                </c:pt>
                <c:pt idx="1602">
                  <c:v>2020-03-08 18:00:00</c:v>
                </c:pt>
                <c:pt idx="1603">
                  <c:v>2020-03-08 19:00:00</c:v>
                </c:pt>
                <c:pt idx="1604">
                  <c:v>2020-03-08 20:00:00</c:v>
                </c:pt>
                <c:pt idx="1605">
                  <c:v>2020-03-08 21:00:00</c:v>
                </c:pt>
                <c:pt idx="1606">
                  <c:v>2020-03-08 22:00:00</c:v>
                </c:pt>
                <c:pt idx="1607">
                  <c:v>2020-03-08 23:00:00</c:v>
                </c:pt>
                <c:pt idx="1608">
                  <c:v>2020-03-09 00:00:00</c:v>
                </c:pt>
                <c:pt idx="1609">
                  <c:v>2020-03-09 01:00:00</c:v>
                </c:pt>
                <c:pt idx="1610">
                  <c:v>2020-03-09 02:00:00</c:v>
                </c:pt>
                <c:pt idx="1611">
                  <c:v>2020-03-09 03:00:00</c:v>
                </c:pt>
                <c:pt idx="1612">
                  <c:v>2020-03-09 04:00:00</c:v>
                </c:pt>
                <c:pt idx="1613">
                  <c:v>2020-03-09 05:00:00</c:v>
                </c:pt>
                <c:pt idx="1614">
                  <c:v>2020-03-09 06:00:00</c:v>
                </c:pt>
                <c:pt idx="1615">
                  <c:v>2020-03-09 07:00:00</c:v>
                </c:pt>
                <c:pt idx="1616">
                  <c:v>2020-03-09 08:00:00</c:v>
                </c:pt>
                <c:pt idx="1617">
                  <c:v>2020-03-09 09:00:00</c:v>
                </c:pt>
                <c:pt idx="1618">
                  <c:v>2020-03-09 10:00:00</c:v>
                </c:pt>
                <c:pt idx="1619">
                  <c:v>2020-03-09 11:00:00</c:v>
                </c:pt>
                <c:pt idx="1620">
                  <c:v>2020-03-09 12:00:00</c:v>
                </c:pt>
                <c:pt idx="1621">
                  <c:v>2020-03-09 13:00:00</c:v>
                </c:pt>
                <c:pt idx="1622">
                  <c:v>2020-03-09 14:00:00</c:v>
                </c:pt>
                <c:pt idx="1623">
                  <c:v>2020-03-09 15:00:00</c:v>
                </c:pt>
                <c:pt idx="1624">
                  <c:v>2020-03-09 16:00:00</c:v>
                </c:pt>
                <c:pt idx="1625">
                  <c:v>2020-03-09 17:00:00</c:v>
                </c:pt>
                <c:pt idx="1626">
                  <c:v>2020-03-09 18:00:00</c:v>
                </c:pt>
                <c:pt idx="1627">
                  <c:v>2020-03-09 19:00:00</c:v>
                </c:pt>
                <c:pt idx="1628">
                  <c:v>2020-03-09 20:00:00</c:v>
                </c:pt>
                <c:pt idx="1629">
                  <c:v>2020-03-09 21:00:00</c:v>
                </c:pt>
                <c:pt idx="1630">
                  <c:v>2020-03-09 22:00:00</c:v>
                </c:pt>
                <c:pt idx="1631">
                  <c:v>2020-03-09 23:00:00</c:v>
                </c:pt>
                <c:pt idx="1632">
                  <c:v>2020-03-10 00:00:00</c:v>
                </c:pt>
                <c:pt idx="1633">
                  <c:v>2020-03-10 01:00:00</c:v>
                </c:pt>
                <c:pt idx="1634">
                  <c:v>2020-03-10 02:00:00</c:v>
                </c:pt>
                <c:pt idx="1635">
                  <c:v>2020-03-10 03:00:00</c:v>
                </c:pt>
                <c:pt idx="1636">
                  <c:v>2020-03-10 04:00:00</c:v>
                </c:pt>
                <c:pt idx="1637">
                  <c:v>2020-03-10 05:00:00</c:v>
                </c:pt>
                <c:pt idx="1638">
                  <c:v>2020-03-10 06:00:00</c:v>
                </c:pt>
                <c:pt idx="1639">
                  <c:v>2020-03-10 07:00:00</c:v>
                </c:pt>
                <c:pt idx="1640">
                  <c:v>2020-03-10 08:00:00</c:v>
                </c:pt>
                <c:pt idx="1641">
                  <c:v>2020-03-10 09:00:00</c:v>
                </c:pt>
                <c:pt idx="1642">
                  <c:v>2020-03-10 10:00:00</c:v>
                </c:pt>
                <c:pt idx="1643">
                  <c:v>2020-03-10 11:00:00</c:v>
                </c:pt>
                <c:pt idx="1644">
                  <c:v>2020-03-10 12:00:00</c:v>
                </c:pt>
                <c:pt idx="1645">
                  <c:v>2020-03-10 13:00:00</c:v>
                </c:pt>
                <c:pt idx="1646">
                  <c:v>2020-03-10 14:00:00</c:v>
                </c:pt>
                <c:pt idx="1647">
                  <c:v>2020-03-10 15:00:00</c:v>
                </c:pt>
                <c:pt idx="1648">
                  <c:v>2020-03-10 16:00:00</c:v>
                </c:pt>
                <c:pt idx="1649">
                  <c:v>2020-03-10 17:00:00</c:v>
                </c:pt>
                <c:pt idx="1650">
                  <c:v>2020-03-10 18:00:00</c:v>
                </c:pt>
                <c:pt idx="1651">
                  <c:v>2020-03-10 19:00:00</c:v>
                </c:pt>
                <c:pt idx="1652">
                  <c:v>2020-03-10 20:00:00</c:v>
                </c:pt>
                <c:pt idx="1653">
                  <c:v>2020-03-10 21:00:00</c:v>
                </c:pt>
                <c:pt idx="1654">
                  <c:v>2020-03-10 22:00:00</c:v>
                </c:pt>
                <c:pt idx="1655">
                  <c:v>2020-03-10 23:00:00</c:v>
                </c:pt>
                <c:pt idx="1656">
                  <c:v>2020-03-11 00:00:00</c:v>
                </c:pt>
                <c:pt idx="1657">
                  <c:v>2020-03-11 01:00:00</c:v>
                </c:pt>
                <c:pt idx="1658">
                  <c:v>2020-03-11 02:00:00</c:v>
                </c:pt>
                <c:pt idx="1659">
                  <c:v>2020-03-11 03:00:00</c:v>
                </c:pt>
                <c:pt idx="1660">
                  <c:v>2020-03-11 04:00:00</c:v>
                </c:pt>
                <c:pt idx="1661">
                  <c:v>2020-03-11 05:00:00</c:v>
                </c:pt>
                <c:pt idx="1662">
                  <c:v>2020-03-11 06:00:00</c:v>
                </c:pt>
                <c:pt idx="1663">
                  <c:v>2020-03-11 07:00:00</c:v>
                </c:pt>
                <c:pt idx="1664">
                  <c:v>2020-03-11 08:00:00</c:v>
                </c:pt>
                <c:pt idx="1665">
                  <c:v>2020-03-11 09:00:00</c:v>
                </c:pt>
                <c:pt idx="1666">
                  <c:v>2020-03-11 10:00:00</c:v>
                </c:pt>
                <c:pt idx="1667">
                  <c:v>2020-03-11 11:00:00</c:v>
                </c:pt>
                <c:pt idx="1668">
                  <c:v>2020-03-11 12:00:00</c:v>
                </c:pt>
                <c:pt idx="1669">
                  <c:v>2020-03-11 13:00:00</c:v>
                </c:pt>
                <c:pt idx="1670">
                  <c:v>2020-03-11 14:00:00</c:v>
                </c:pt>
                <c:pt idx="1671">
                  <c:v>2020-03-11 15:00:00</c:v>
                </c:pt>
                <c:pt idx="1672">
                  <c:v>2020-03-11 16:00:00</c:v>
                </c:pt>
                <c:pt idx="1673">
                  <c:v>2020-03-11 17:00:00</c:v>
                </c:pt>
                <c:pt idx="1674">
                  <c:v>2020-03-11 18:00:00</c:v>
                </c:pt>
                <c:pt idx="1675">
                  <c:v>2020-03-11 19:00:00</c:v>
                </c:pt>
                <c:pt idx="1676">
                  <c:v>2020-03-11 20:00:00</c:v>
                </c:pt>
                <c:pt idx="1677">
                  <c:v>2020-03-11 21:00:00</c:v>
                </c:pt>
                <c:pt idx="1678">
                  <c:v>2020-03-11 22:00:00</c:v>
                </c:pt>
                <c:pt idx="1679">
                  <c:v>2020-03-11 23:00:00</c:v>
                </c:pt>
                <c:pt idx="1680">
                  <c:v>2020-03-12 00:00:00</c:v>
                </c:pt>
                <c:pt idx="1681">
                  <c:v>2020-03-12 01:00:00</c:v>
                </c:pt>
                <c:pt idx="1682">
                  <c:v>2020-03-12 02:00:00</c:v>
                </c:pt>
                <c:pt idx="1683">
                  <c:v>2020-03-12 03:00:00</c:v>
                </c:pt>
                <c:pt idx="1684">
                  <c:v>2020-03-12 04:00:00</c:v>
                </c:pt>
                <c:pt idx="1685">
                  <c:v>2020-03-12 05:00:00</c:v>
                </c:pt>
                <c:pt idx="1686">
                  <c:v>2020-03-12 06:00:00</c:v>
                </c:pt>
                <c:pt idx="1687">
                  <c:v>2020-03-12 07:00:00</c:v>
                </c:pt>
                <c:pt idx="1688">
                  <c:v>2020-03-12 08:00:00</c:v>
                </c:pt>
                <c:pt idx="1689">
                  <c:v>2020-03-12 09:00:00</c:v>
                </c:pt>
                <c:pt idx="1690">
                  <c:v>2020-03-12 10:00:00</c:v>
                </c:pt>
                <c:pt idx="1691">
                  <c:v>2020-03-12 11:00:00</c:v>
                </c:pt>
                <c:pt idx="1692">
                  <c:v>2020-03-12 12:00:00</c:v>
                </c:pt>
                <c:pt idx="1693">
                  <c:v>2020-03-12 13:00:00</c:v>
                </c:pt>
                <c:pt idx="1694">
                  <c:v>2020-03-12 14:00:00</c:v>
                </c:pt>
                <c:pt idx="1695">
                  <c:v>2020-03-12 15:00:00</c:v>
                </c:pt>
                <c:pt idx="1696">
                  <c:v>2020-03-12 16:00:00</c:v>
                </c:pt>
                <c:pt idx="1697">
                  <c:v>2020-03-12 17:00:00</c:v>
                </c:pt>
                <c:pt idx="1698">
                  <c:v>2020-03-12 18:00:00</c:v>
                </c:pt>
                <c:pt idx="1699">
                  <c:v>2020-03-12 19:00:00</c:v>
                </c:pt>
                <c:pt idx="1700">
                  <c:v>2020-03-12 20:00:00</c:v>
                </c:pt>
                <c:pt idx="1701">
                  <c:v>2020-03-12 21:00:00</c:v>
                </c:pt>
                <c:pt idx="1702">
                  <c:v>2020-03-12 22:00:00</c:v>
                </c:pt>
                <c:pt idx="1703">
                  <c:v>2020-03-12 23:00:00</c:v>
                </c:pt>
                <c:pt idx="1704">
                  <c:v>2020-03-13 00:00:00</c:v>
                </c:pt>
                <c:pt idx="1705">
                  <c:v>2020-03-13 01:00:00</c:v>
                </c:pt>
                <c:pt idx="1706">
                  <c:v>2020-03-13 02:00:00</c:v>
                </c:pt>
                <c:pt idx="1707">
                  <c:v>2020-03-13 03:00:00</c:v>
                </c:pt>
                <c:pt idx="1708">
                  <c:v>2020-03-13 04:00:00</c:v>
                </c:pt>
                <c:pt idx="1709">
                  <c:v>2020-03-13 05:00:00</c:v>
                </c:pt>
                <c:pt idx="1710">
                  <c:v>2020-03-13 06:00:00</c:v>
                </c:pt>
                <c:pt idx="1711">
                  <c:v>2020-03-13 07:00:00</c:v>
                </c:pt>
                <c:pt idx="1712">
                  <c:v>2020-03-13 08:00:00</c:v>
                </c:pt>
                <c:pt idx="1713">
                  <c:v>2020-03-13 09:00:00</c:v>
                </c:pt>
                <c:pt idx="1714">
                  <c:v>2020-03-13 10:00:00</c:v>
                </c:pt>
                <c:pt idx="1715">
                  <c:v>2020-03-13 11:00:00</c:v>
                </c:pt>
                <c:pt idx="1716">
                  <c:v>2020-03-13 12:00:00</c:v>
                </c:pt>
                <c:pt idx="1717">
                  <c:v>2020-03-13 13:00:00</c:v>
                </c:pt>
                <c:pt idx="1718">
                  <c:v>2020-03-13 14:00:00</c:v>
                </c:pt>
                <c:pt idx="1719">
                  <c:v>2020-03-13 15:00:00</c:v>
                </c:pt>
                <c:pt idx="1720">
                  <c:v>2020-03-13 16:00:00</c:v>
                </c:pt>
                <c:pt idx="1721">
                  <c:v>2020-03-13 17:00:00</c:v>
                </c:pt>
                <c:pt idx="1722">
                  <c:v>2020-03-13 18:00:00</c:v>
                </c:pt>
                <c:pt idx="1723">
                  <c:v>2020-03-13 19:00:00</c:v>
                </c:pt>
                <c:pt idx="1724">
                  <c:v>2020-03-13 20:00:00</c:v>
                </c:pt>
                <c:pt idx="1725">
                  <c:v>2020-03-13 21:00:00</c:v>
                </c:pt>
                <c:pt idx="1726">
                  <c:v>2020-03-13 22:00:00</c:v>
                </c:pt>
                <c:pt idx="1727">
                  <c:v>2020-03-13 23:00:00</c:v>
                </c:pt>
                <c:pt idx="1728">
                  <c:v>2020-03-14 00:00:00</c:v>
                </c:pt>
                <c:pt idx="1729">
                  <c:v>2020-03-14 01:00:00</c:v>
                </c:pt>
                <c:pt idx="1730">
                  <c:v>2020-03-14 02:00:00</c:v>
                </c:pt>
                <c:pt idx="1731">
                  <c:v>2020-03-14 03:00:00</c:v>
                </c:pt>
                <c:pt idx="1732">
                  <c:v>2020-03-14 04:00:00</c:v>
                </c:pt>
                <c:pt idx="1733">
                  <c:v>2020-03-14 05:00:00</c:v>
                </c:pt>
                <c:pt idx="1734">
                  <c:v>2020-03-14 06:00:00</c:v>
                </c:pt>
                <c:pt idx="1735">
                  <c:v>2020-03-14 07:00:00</c:v>
                </c:pt>
                <c:pt idx="1736">
                  <c:v>2020-03-14 08:00:00</c:v>
                </c:pt>
                <c:pt idx="1737">
                  <c:v>2020-03-14 09:00:00</c:v>
                </c:pt>
                <c:pt idx="1738">
                  <c:v>2020-03-14 10:00:00</c:v>
                </c:pt>
                <c:pt idx="1739">
                  <c:v>2020-03-14 11:00:00</c:v>
                </c:pt>
                <c:pt idx="1740">
                  <c:v>2020-03-14 12:00:00</c:v>
                </c:pt>
                <c:pt idx="1741">
                  <c:v>2020-03-14 13:00:00</c:v>
                </c:pt>
                <c:pt idx="1742">
                  <c:v>2020-03-14 14:00:00</c:v>
                </c:pt>
                <c:pt idx="1743">
                  <c:v>2020-03-14 15:00:00</c:v>
                </c:pt>
                <c:pt idx="1744">
                  <c:v>2020-03-14 16:00:00</c:v>
                </c:pt>
                <c:pt idx="1745">
                  <c:v>2020-03-14 17:00:00</c:v>
                </c:pt>
                <c:pt idx="1746">
                  <c:v>2020-03-14 18:00:00</c:v>
                </c:pt>
                <c:pt idx="1747">
                  <c:v>2020-03-14 19:00:00</c:v>
                </c:pt>
                <c:pt idx="1748">
                  <c:v>2020-03-14 20:00:00</c:v>
                </c:pt>
                <c:pt idx="1749">
                  <c:v>2020-03-14 21:00:00</c:v>
                </c:pt>
                <c:pt idx="1750">
                  <c:v>2020-03-14 22:00:00</c:v>
                </c:pt>
                <c:pt idx="1751">
                  <c:v>2020-03-14 23:00:00</c:v>
                </c:pt>
                <c:pt idx="1752">
                  <c:v>2020-03-15 00:00:00</c:v>
                </c:pt>
                <c:pt idx="1753">
                  <c:v>2020-03-15 01:00:00</c:v>
                </c:pt>
                <c:pt idx="1754">
                  <c:v>2020-03-15 02:00:00</c:v>
                </c:pt>
                <c:pt idx="1755">
                  <c:v>2020-03-15 03:00:00</c:v>
                </c:pt>
                <c:pt idx="1756">
                  <c:v>2020-03-15 04:00:00</c:v>
                </c:pt>
                <c:pt idx="1757">
                  <c:v>2020-03-15 05:00:00</c:v>
                </c:pt>
                <c:pt idx="1758">
                  <c:v>2020-03-15 06:00:00</c:v>
                </c:pt>
                <c:pt idx="1759">
                  <c:v>2020-03-15 07:00:00</c:v>
                </c:pt>
                <c:pt idx="1760">
                  <c:v>2020-03-15 08:00:00</c:v>
                </c:pt>
                <c:pt idx="1761">
                  <c:v>2020-03-15 09:00:00</c:v>
                </c:pt>
                <c:pt idx="1762">
                  <c:v>2020-03-15 10:00:00</c:v>
                </c:pt>
                <c:pt idx="1763">
                  <c:v>2020-03-15 11:00:00</c:v>
                </c:pt>
                <c:pt idx="1764">
                  <c:v>2020-03-15 12:00:00</c:v>
                </c:pt>
                <c:pt idx="1765">
                  <c:v>2020-03-15 13:00:00</c:v>
                </c:pt>
                <c:pt idx="1766">
                  <c:v>2020-03-15 14:00:00</c:v>
                </c:pt>
                <c:pt idx="1767">
                  <c:v>2020-03-15 15:00:00</c:v>
                </c:pt>
                <c:pt idx="1768">
                  <c:v>2020-03-15 16:00:00</c:v>
                </c:pt>
                <c:pt idx="1769">
                  <c:v>2020-03-15 17:00:00</c:v>
                </c:pt>
                <c:pt idx="1770">
                  <c:v>2020-03-15 18:00:00</c:v>
                </c:pt>
                <c:pt idx="1771">
                  <c:v>2020-03-15 19:00:00</c:v>
                </c:pt>
                <c:pt idx="1772">
                  <c:v>2020-03-15 20:00:00</c:v>
                </c:pt>
                <c:pt idx="1773">
                  <c:v>2020-03-15 21:00:00</c:v>
                </c:pt>
                <c:pt idx="1774">
                  <c:v>2020-03-15 22:00:00</c:v>
                </c:pt>
                <c:pt idx="1775">
                  <c:v>2020-03-15 23:00:00</c:v>
                </c:pt>
                <c:pt idx="1776">
                  <c:v>2020-03-16 00:00:00</c:v>
                </c:pt>
                <c:pt idx="1777">
                  <c:v>2020-03-16 01:00:00</c:v>
                </c:pt>
                <c:pt idx="1778">
                  <c:v>2020-03-16 02:00:00</c:v>
                </c:pt>
                <c:pt idx="1779">
                  <c:v>2020-03-16 03:00:00</c:v>
                </c:pt>
                <c:pt idx="1780">
                  <c:v>2020-03-16 04:00:00</c:v>
                </c:pt>
                <c:pt idx="1781">
                  <c:v>2020-03-16 05:00:00</c:v>
                </c:pt>
                <c:pt idx="1782">
                  <c:v>2020-03-16 06:00:00</c:v>
                </c:pt>
                <c:pt idx="1783">
                  <c:v>2020-03-16 07:00:00</c:v>
                </c:pt>
                <c:pt idx="1784">
                  <c:v>2020-03-16 08:00:00</c:v>
                </c:pt>
                <c:pt idx="1785">
                  <c:v>2020-03-16 09:00:00</c:v>
                </c:pt>
                <c:pt idx="1786">
                  <c:v>2020-03-16 10:00:00</c:v>
                </c:pt>
                <c:pt idx="1787">
                  <c:v>2020-03-16 11:00:00</c:v>
                </c:pt>
                <c:pt idx="1788">
                  <c:v>2020-03-16 12:00:00</c:v>
                </c:pt>
                <c:pt idx="1789">
                  <c:v>2020-03-16 13:00:00</c:v>
                </c:pt>
                <c:pt idx="1790">
                  <c:v>2020-03-16 14:00:00</c:v>
                </c:pt>
                <c:pt idx="1791">
                  <c:v>2020-03-16 15:00:00</c:v>
                </c:pt>
                <c:pt idx="1792">
                  <c:v>2020-03-16 16:00:00</c:v>
                </c:pt>
                <c:pt idx="1793">
                  <c:v>2020-03-16 17:00:00</c:v>
                </c:pt>
                <c:pt idx="1794">
                  <c:v>2020-03-16 18:00:00</c:v>
                </c:pt>
                <c:pt idx="1795">
                  <c:v>2020-03-16 19:00:00</c:v>
                </c:pt>
                <c:pt idx="1796">
                  <c:v>2020-03-16 20:00:00</c:v>
                </c:pt>
                <c:pt idx="1797">
                  <c:v>2020-03-16 21:00:00</c:v>
                </c:pt>
                <c:pt idx="1798">
                  <c:v>2020-03-16 22:00:00</c:v>
                </c:pt>
                <c:pt idx="1799">
                  <c:v>2020-03-16 23:00:00</c:v>
                </c:pt>
                <c:pt idx="1800">
                  <c:v>2020-03-17 00:00:00</c:v>
                </c:pt>
                <c:pt idx="1801">
                  <c:v>2020-03-17 01:00:00</c:v>
                </c:pt>
                <c:pt idx="1802">
                  <c:v>2020-03-17 02:00:00</c:v>
                </c:pt>
                <c:pt idx="1803">
                  <c:v>2020-03-17 03:00:00</c:v>
                </c:pt>
                <c:pt idx="1804">
                  <c:v>2020-03-17 04:00:00</c:v>
                </c:pt>
                <c:pt idx="1805">
                  <c:v>2020-03-17 05:00:00</c:v>
                </c:pt>
                <c:pt idx="1806">
                  <c:v>2020-03-17 06:00:00</c:v>
                </c:pt>
                <c:pt idx="1807">
                  <c:v>2020-03-17 07:00:00</c:v>
                </c:pt>
                <c:pt idx="1808">
                  <c:v>2020-03-17 08:00:00</c:v>
                </c:pt>
                <c:pt idx="1809">
                  <c:v>2020-03-17 09:00:00</c:v>
                </c:pt>
                <c:pt idx="1810">
                  <c:v>2020-03-17 10:00:00</c:v>
                </c:pt>
                <c:pt idx="1811">
                  <c:v>2020-03-17 11:00:00</c:v>
                </c:pt>
                <c:pt idx="1812">
                  <c:v>2020-03-17 12:00:00</c:v>
                </c:pt>
                <c:pt idx="1813">
                  <c:v>2020-03-17 13:00:00</c:v>
                </c:pt>
                <c:pt idx="1814">
                  <c:v>2020-03-17 14:00:00</c:v>
                </c:pt>
                <c:pt idx="1815">
                  <c:v>2020-03-17 15:00:00</c:v>
                </c:pt>
                <c:pt idx="1816">
                  <c:v>2020-03-17 16:00:00</c:v>
                </c:pt>
                <c:pt idx="1817">
                  <c:v>2020-03-17 17:00:00</c:v>
                </c:pt>
                <c:pt idx="1818">
                  <c:v>2020-03-17 18:00:00</c:v>
                </c:pt>
                <c:pt idx="1819">
                  <c:v>2020-03-17 19:00:00</c:v>
                </c:pt>
                <c:pt idx="1820">
                  <c:v>2020-03-17 20:00:00</c:v>
                </c:pt>
                <c:pt idx="1821">
                  <c:v>2020-03-17 21:00:00</c:v>
                </c:pt>
                <c:pt idx="1822">
                  <c:v>2020-03-17 22:00:00</c:v>
                </c:pt>
                <c:pt idx="1823">
                  <c:v>2020-03-17 23:00:00</c:v>
                </c:pt>
                <c:pt idx="1824">
                  <c:v>2020-03-18 00:00:00</c:v>
                </c:pt>
                <c:pt idx="1825">
                  <c:v>2020-03-18 01:00:00</c:v>
                </c:pt>
                <c:pt idx="1826">
                  <c:v>2020-03-18 02:00:00</c:v>
                </c:pt>
                <c:pt idx="1827">
                  <c:v>2020-03-18 03:00:00</c:v>
                </c:pt>
                <c:pt idx="1828">
                  <c:v>2020-03-18 04:00:00</c:v>
                </c:pt>
                <c:pt idx="1829">
                  <c:v>2020-03-18 05:00:00</c:v>
                </c:pt>
                <c:pt idx="1830">
                  <c:v>2020-03-18 06:00:00</c:v>
                </c:pt>
                <c:pt idx="1831">
                  <c:v>2020-03-18 07:00:00</c:v>
                </c:pt>
                <c:pt idx="1832">
                  <c:v>2020-03-18 08:00:00</c:v>
                </c:pt>
                <c:pt idx="1833">
                  <c:v>2020-03-18 09:00:00</c:v>
                </c:pt>
                <c:pt idx="1834">
                  <c:v>2020-03-18 10:00:00</c:v>
                </c:pt>
                <c:pt idx="1835">
                  <c:v>2020-03-18 11:00:00</c:v>
                </c:pt>
                <c:pt idx="1836">
                  <c:v>2020-03-18 12:00:00</c:v>
                </c:pt>
                <c:pt idx="1837">
                  <c:v>2020-03-18 13:00:00</c:v>
                </c:pt>
                <c:pt idx="1838">
                  <c:v>2020-03-18 14:00:00</c:v>
                </c:pt>
                <c:pt idx="1839">
                  <c:v>2020-03-18 15:00:00</c:v>
                </c:pt>
                <c:pt idx="1840">
                  <c:v>2020-03-18 16:00:00</c:v>
                </c:pt>
                <c:pt idx="1841">
                  <c:v>2020-03-18 17:00:00</c:v>
                </c:pt>
                <c:pt idx="1842">
                  <c:v>2020-03-18 18:00:00</c:v>
                </c:pt>
                <c:pt idx="1843">
                  <c:v>2020-03-18 19:00:00</c:v>
                </c:pt>
                <c:pt idx="1844">
                  <c:v>2020-03-18 20:00:00</c:v>
                </c:pt>
                <c:pt idx="1845">
                  <c:v>2020-03-18 21:00:00</c:v>
                </c:pt>
                <c:pt idx="1846">
                  <c:v>2020-03-18 22:00:00</c:v>
                </c:pt>
                <c:pt idx="1847">
                  <c:v>2020-03-18 23:00:00</c:v>
                </c:pt>
                <c:pt idx="1848">
                  <c:v>2020-03-19 00:00:00</c:v>
                </c:pt>
                <c:pt idx="1849">
                  <c:v>2020-03-19 01:00:00</c:v>
                </c:pt>
                <c:pt idx="1850">
                  <c:v>2020-03-19 02:00:00</c:v>
                </c:pt>
                <c:pt idx="1851">
                  <c:v>2020-03-19 03:00:00</c:v>
                </c:pt>
                <c:pt idx="1852">
                  <c:v>2020-03-19 04:00:00</c:v>
                </c:pt>
                <c:pt idx="1853">
                  <c:v>2020-03-19 05:00:00</c:v>
                </c:pt>
                <c:pt idx="1854">
                  <c:v>2020-03-19 06:00:00</c:v>
                </c:pt>
                <c:pt idx="1855">
                  <c:v>2020-03-19 07:00:00</c:v>
                </c:pt>
                <c:pt idx="1856">
                  <c:v>2020-03-19 08:00:00</c:v>
                </c:pt>
                <c:pt idx="1857">
                  <c:v>2020-03-19 09:00:00</c:v>
                </c:pt>
                <c:pt idx="1858">
                  <c:v>2020-03-19 10:00:00</c:v>
                </c:pt>
                <c:pt idx="1859">
                  <c:v>2020-03-19 11:00:00</c:v>
                </c:pt>
                <c:pt idx="1860">
                  <c:v>2020-03-19 12:00:00</c:v>
                </c:pt>
                <c:pt idx="1861">
                  <c:v>2020-03-19 13:00:00</c:v>
                </c:pt>
                <c:pt idx="1862">
                  <c:v>2020-03-19 14:00:00</c:v>
                </c:pt>
                <c:pt idx="1863">
                  <c:v>2020-03-19 15:00:00</c:v>
                </c:pt>
                <c:pt idx="1864">
                  <c:v>2020-03-19 16:00:00</c:v>
                </c:pt>
                <c:pt idx="1865">
                  <c:v>2020-03-19 17:00:00</c:v>
                </c:pt>
                <c:pt idx="1866">
                  <c:v>2020-03-19 18:00:00</c:v>
                </c:pt>
                <c:pt idx="1867">
                  <c:v>2020-03-19 19:00:00</c:v>
                </c:pt>
                <c:pt idx="1868">
                  <c:v>2020-03-19 20:00:00</c:v>
                </c:pt>
                <c:pt idx="1869">
                  <c:v>2020-03-19 21:00:00</c:v>
                </c:pt>
                <c:pt idx="1870">
                  <c:v>2020-03-19 22:00:00</c:v>
                </c:pt>
                <c:pt idx="1871">
                  <c:v>2020-03-19 23:00:00</c:v>
                </c:pt>
                <c:pt idx="1872">
                  <c:v>2020-03-20 00:00:00</c:v>
                </c:pt>
                <c:pt idx="1873">
                  <c:v>2020-03-20 01:00:00</c:v>
                </c:pt>
                <c:pt idx="1874">
                  <c:v>2020-03-20 02:00:00</c:v>
                </c:pt>
                <c:pt idx="1875">
                  <c:v>2020-03-20 03:00:00</c:v>
                </c:pt>
                <c:pt idx="1876">
                  <c:v>2020-03-20 04:00:00</c:v>
                </c:pt>
                <c:pt idx="1877">
                  <c:v>2020-03-20 05:00:00</c:v>
                </c:pt>
                <c:pt idx="1878">
                  <c:v>2020-03-20 06:00:00</c:v>
                </c:pt>
                <c:pt idx="1879">
                  <c:v>2020-03-20 07:00:00</c:v>
                </c:pt>
                <c:pt idx="1880">
                  <c:v>2020-03-20 08:00:00</c:v>
                </c:pt>
                <c:pt idx="1881">
                  <c:v>2020-03-20 09:00:00</c:v>
                </c:pt>
                <c:pt idx="1882">
                  <c:v>2020-03-20 10:00:00</c:v>
                </c:pt>
                <c:pt idx="1883">
                  <c:v>2020-03-20 11:00:00</c:v>
                </c:pt>
                <c:pt idx="1884">
                  <c:v>2020-03-20 12:00:00</c:v>
                </c:pt>
                <c:pt idx="1885">
                  <c:v>2020-03-20 13:00:00</c:v>
                </c:pt>
                <c:pt idx="1886">
                  <c:v>2020-03-20 14:00:00</c:v>
                </c:pt>
                <c:pt idx="1887">
                  <c:v>2020-03-20 15:00:00</c:v>
                </c:pt>
                <c:pt idx="1888">
                  <c:v>2020-03-20 16:00:00</c:v>
                </c:pt>
                <c:pt idx="1889">
                  <c:v>2020-03-20 17:00:00</c:v>
                </c:pt>
                <c:pt idx="1890">
                  <c:v>2020-03-20 18:00:00</c:v>
                </c:pt>
                <c:pt idx="1891">
                  <c:v>2020-03-20 19:00:00</c:v>
                </c:pt>
                <c:pt idx="1892">
                  <c:v>2020-03-20 20:00:00</c:v>
                </c:pt>
                <c:pt idx="1893">
                  <c:v>2020-03-20 21:00:00</c:v>
                </c:pt>
                <c:pt idx="1894">
                  <c:v>2020-03-20 22:00:00</c:v>
                </c:pt>
                <c:pt idx="1895">
                  <c:v>2020-03-20 23:00:00</c:v>
                </c:pt>
                <c:pt idx="1896">
                  <c:v>2020-03-21 00:00:00</c:v>
                </c:pt>
                <c:pt idx="1897">
                  <c:v>2020-03-21 01:00:00</c:v>
                </c:pt>
                <c:pt idx="1898">
                  <c:v>2020-03-21 02:00:00</c:v>
                </c:pt>
                <c:pt idx="1899">
                  <c:v>2020-03-21 03:00:00</c:v>
                </c:pt>
                <c:pt idx="1900">
                  <c:v>2020-03-21 04:00:00</c:v>
                </c:pt>
                <c:pt idx="1901">
                  <c:v>2020-03-21 05:00:00</c:v>
                </c:pt>
                <c:pt idx="1902">
                  <c:v>2020-03-21 06:00:00</c:v>
                </c:pt>
                <c:pt idx="1903">
                  <c:v>2020-03-21 07:00:00</c:v>
                </c:pt>
                <c:pt idx="1904">
                  <c:v>2020-03-21 08:00:00</c:v>
                </c:pt>
                <c:pt idx="1905">
                  <c:v>2020-03-21 09:00:00</c:v>
                </c:pt>
                <c:pt idx="1906">
                  <c:v>2020-03-21 10:00:00</c:v>
                </c:pt>
                <c:pt idx="1907">
                  <c:v>2020-03-21 11:00:00</c:v>
                </c:pt>
                <c:pt idx="1908">
                  <c:v>2020-03-21 12:00:00</c:v>
                </c:pt>
                <c:pt idx="1909">
                  <c:v>2020-03-21 13:00:00</c:v>
                </c:pt>
                <c:pt idx="1910">
                  <c:v>2020-03-21 14:00:00</c:v>
                </c:pt>
                <c:pt idx="1911">
                  <c:v>2020-03-21 15:00:00</c:v>
                </c:pt>
                <c:pt idx="1912">
                  <c:v>2020-03-21 16:00:00</c:v>
                </c:pt>
                <c:pt idx="1913">
                  <c:v>2020-03-21 17:00:00</c:v>
                </c:pt>
                <c:pt idx="1914">
                  <c:v>2020-03-21 18:00:00</c:v>
                </c:pt>
                <c:pt idx="1915">
                  <c:v>2020-03-21 19:00:00</c:v>
                </c:pt>
                <c:pt idx="1916">
                  <c:v>2020-03-21 20:00:00</c:v>
                </c:pt>
                <c:pt idx="1917">
                  <c:v>2020-03-21 21:00:00</c:v>
                </c:pt>
                <c:pt idx="1918">
                  <c:v>2020-03-21 22:00:00</c:v>
                </c:pt>
                <c:pt idx="1919">
                  <c:v>2020-03-21 23:00:00</c:v>
                </c:pt>
                <c:pt idx="1920">
                  <c:v>2020-03-22 00:00:00</c:v>
                </c:pt>
                <c:pt idx="1921">
                  <c:v>2020-03-22 01:00:00</c:v>
                </c:pt>
                <c:pt idx="1922">
                  <c:v>2020-03-22 02:00:00</c:v>
                </c:pt>
                <c:pt idx="1923">
                  <c:v>2020-03-22 03:00:00</c:v>
                </c:pt>
                <c:pt idx="1924">
                  <c:v>2020-03-22 04:00:00</c:v>
                </c:pt>
                <c:pt idx="1925">
                  <c:v>2020-03-22 05:00:00</c:v>
                </c:pt>
                <c:pt idx="1926">
                  <c:v>2020-03-22 06:00:00</c:v>
                </c:pt>
                <c:pt idx="1927">
                  <c:v>2020-03-22 07:00:00</c:v>
                </c:pt>
                <c:pt idx="1928">
                  <c:v>2020-03-22 08:00:00</c:v>
                </c:pt>
                <c:pt idx="1929">
                  <c:v>2020-03-22 09:00:00</c:v>
                </c:pt>
                <c:pt idx="1930">
                  <c:v>2020-03-22 10:00:00</c:v>
                </c:pt>
                <c:pt idx="1931">
                  <c:v>2020-03-22 11:00:00</c:v>
                </c:pt>
                <c:pt idx="1932">
                  <c:v>2020-03-22 12:00:00</c:v>
                </c:pt>
                <c:pt idx="1933">
                  <c:v>2020-03-22 13:00:00</c:v>
                </c:pt>
                <c:pt idx="1934">
                  <c:v>2020-03-22 14:00:00</c:v>
                </c:pt>
                <c:pt idx="1935">
                  <c:v>2020-03-22 15:00:00</c:v>
                </c:pt>
                <c:pt idx="1936">
                  <c:v>2020-03-22 16:00:00</c:v>
                </c:pt>
                <c:pt idx="1937">
                  <c:v>2020-03-22 17:00:00</c:v>
                </c:pt>
                <c:pt idx="1938">
                  <c:v>2020-03-22 18:00:00</c:v>
                </c:pt>
                <c:pt idx="1939">
                  <c:v>2020-03-22 19:00:00</c:v>
                </c:pt>
                <c:pt idx="1940">
                  <c:v>2020-03-22 20:00:00</c:v>
                </c:pt>
                <c:pt idx="1941">
                  <c:v>2020-03-22 21:00:00</c:v>
                </c:pt>
                <c:pt idx="1942">
                  <c:v>2020-03-22 22:00:00</c:v>
                </c:pt>
                <c:pt idx="1943">
                  <c:v>2020-03-22 23:00:00</c:v>
                </c:pt>
                <c:pt idx="1944">
                  <c:v>2020-03-23 00:00:00</c:v>
                </c:pt>
                <c:pt idx="1945">
                  <c:v>2020-03-23 01:00:00</c:v>
                </c:pt>
                <c:pt idx="1946">
                  <c:v>2020-03-23 02:00:00</c:v>
                </c:pt>
                <c:pt idx="1947">
                  <c:v>2020-03-23 03:00:00</c:v>
                </c:pt>
                <c:pt idx="1948">
                  <c:v>2020-03-23 04:00:00</c:v>
                </c:pt>
                <c:pt idx="1949">
                  <c:v>2020-03-23 05:00:00</c:v>
                </c:pt>
                <c:pt idx="1950">
                  <c:v>2020-03-23 06:00:00</c:v>
                </c:pt>
                <c:pt idx="1951">
                  <c:v>2020-03-23 07:00:00</c:v>
                </c:pt>
                <c:pt idx="1952">
                  <c:v>2020-03-23 08:00:00</c:v>
                </c:pt>
                <c:pt idx="1953">
                  <c:v>2020-03-23 09:00:00</c:v>
                </c:pt>
                <c:pt idx="1954">
                  <c:v>2020-03-23 10:00:00</c:v>
                </c:pt>
                <c:pt idx="1955">
                  <c:v>2020-03-23 11:00:00</c:v>
                </c:pt>
                <c:pt idx="1956">
                  <c:v>2020-03-23 12:00:00</c:v>
                </c:pt>
                <c:pt idx="1957">
                  <c:v>2020-03-23 13:00:00</c:v>
                </c:pt>
                <c:pt idx="1958">
                  <c:v>2020-03-23 14:00:00</c:v>
                </c:pt>
                <c:pt idx="1959">
                  <c:v>2020-03-23 15:00:00</c:v>
                </c:pt>
                <c:pt idx="1960">
                  <c:v>2020-03-23 16:00:00</c:v>
                </c:pt>
                <c:pt idx="1961">
                  <c:v>2020-03-23 17:00:00</c:v>
                </c:pt>
                <c:pt idx="1962">
                  <c:v>2020-03-23 18:00:00</c:v>
                </c:pt>
                <c:pt idx="1963">
                  <c:v>2020-03-23 19:00:00</c:v>
                </c:pt>
                <c:pt idx="1964">
                  <c:v>2020-03-23 20:00:00</c:v>
                </c:pt>
                <c:pt idx="1965">
                  <c:v>2020-03-23 21:00:00</c:v>
                </c:pt>
                <c:pt idx="1966">
                  <c:v>2020-03-23 22:00:00</c:v>
                </c:pt>
                <c:pt idx="1967">
                  <c:v>2020-03-23 23:00:00</c:v>
                </c:pt>
                <c:pt idx="1968">
                  <c:v>2020-03-24 00:00:00</c:v>
                </c:pt>
                <c:pt idx="1969">
                  <c:v>2020-03-24 01:00:00</c:v>
                </c:pt>
                <c:pt idx="1970">
                  <c:v>2020-03-24 02:00:00</c:v>
                </c:pt>
                <c:pt idx="1971">
                  <c:v>2020-03-24 03:00:00</c:v>
                </c:pt>
                <c:pt idx="1972">
                  <c:v>2020-03-24 04:00:00</c:v>
                </c:pt>
                <c:pt idx="1973">
                  <c:v>2020-03-24 05:00:00</c:v>
                </c:pt>
                <c:pt idx="1974">
                  <c:v>2020-03-24 06:00:00</c:v>
                </c:pt>
                <c:pt idx="1975">
                  <c:v>2020-03-24 07:00:00</c:v>
                </c:pt>
                <c:pt idx="1976">
                  <c:v>2020-03-24 08:00:00</c:v>
                </c:pt>
                <c:pt idx="1977">
                  <c:v>2020-03-24 09:00:00</c:v>
                </c:pt>
                <c:pt idx="1978">
                  <c:v>2020-03-24 10:00:00</c:v>
                </c:pt>
                <c:pt idx="1979">
                  <c:v>2020-03-24 11:00:00</c:v>
                </c:pt>
                <c:pt idx="1980">
                  <c:v>2020-03-24 12:00:00</c:v>
                </c:pt>
                <c:pt idx="1981">
                  <c:v>2020-03-24 13:00:00</c:v>
                </c:pt>
                <c:pt idx="1982">
                  <c:v>2020-03-24 14:00:00</c:v>
                </c:pt>
                <c:pt idx="1983">
                  <c:v>2020-03-24 15:00:00</c:v>
                </c:pt>
                <c:pt idx="1984">
                  <c:v>2020-03-24 16:00:00</c:v>
                </c:pt>
                <c:pt idx="1985">
                  <c:v>2020-03-24 17:00:00</c:v>
                </c:pt>
                <c:pt idx="1986">
                  <c:v>2020-03-24 18:00:00</c:v>
                </c:pt>
                <c:pt idx="1987">
                  <c:v>2020-03-24 19:00:00</c:v>
                </c:pt>
                <c:pt idx="1988">
                  <c:v>2020-03-24 20:00:00</c:v>
                </c:pt>
                <c:pt idx="1989">
                  <c:v>2020-03-24 21:00:00</c:v>
                </c:pt>
                <c:pt idx="1990">
                  <c:v>2020-03-24 22:00:00</c:v>
                </c:pt>
                <c:pt idx="1991">
                  <c:v>2020-03-24 23:00:00</c:v>
                </c:pt>
                <c:pt idx="1992">
                  <c:v>2020-03-25 00:00:00</c:v>
                </c:pt>
                <c:pt idx="1993">
                  <c:v>2020-03-25 01:00:00</c:v>
                </c:pt>
                <c:pt idx="1994">
                  <c:v>2020-03-25 02:00:00</c:v>
                </c:pt>
                <c:pt idx="1995">
                  <c:v>2020-03-25 03:00:00</c:v>
                </c:pt>
                <c:pt idx="1996">
                  <c:v>2020-03-25 04:00:00</c:v>
                </c:pt>
                <c:pt idx="1997">
                  <c:v>2020-03-25 05:00:00</c:v>
                </c:pt>
                <c:pt idx="1998">
                  <c:v>2020-03-25 06:00:00</c:v>
                </c:pt>
                <c:pt idx="1999">
                  <c:v>2020-03-25 07:00:00</c:v>
                </c:pt>
                <c:pt idx="2000">
                  <c:v>2020-03-25 08:00:00</c:v>
                </c:pt>
                <c:pt idx="2001">
                  <c:v>2020-03-25 09:00:00</c:v>
                </c:pt>
                <c:pt idx="2002">
                  <c:v>2020-03-25 10:00:00</c:v>
                </c:pt>
                <c:pt idx="2003">
                  <c:v>2020-03-25 11:00:00</c:v>
                </c:pt>
                <c:pt idx="2004">
                  <c:v>2020-03-25 12:00:00</c:v>
                </c:pt>
                <c:pt idx="2005">
                  <c:v>2020-03-25 13:00:00</c:v>
                </c:pt>
                <c:pt idx="2006">
                  <c:v>2020-03-25 14:00:00</c:v>
                </c:pt>
                <c:pt idx="2007">
                  <c:v>2020-03-25 15:00:00</c:v>
                </c:pt>
                <c:pt idx="2008">
                  <c:v>2020-03-25 16:00:00</c:v>
                </c:pt>
                <c:pt idx="2009">
                  <c:v>2020-03-25 17:00:00</c:v>
                </c:pt>
                <c:pt idx="2010">
                  <c:v>2020-03-25 18:00:00</c:v>
                </c:pt>
                <c:pt idx="2011">
                  <c:v>2020-03-25 19:00:00</c:v>
                </c:pt>
                <c:pt idx="2012">
                  <c:v>2020-03-25 20:00:00</c:v>
                </c:pt>
                <c:pt idx="2013">
                  <c:v>2020-03-25 21:00:00</c:v>
                </c:pt>
                <c:pt idx="2014">
                  <c:v>2020-03-25 22:00:00</c:v>
                </c:pt>
                <c:pt idx="2015">
                  <c:v>2020-03-25 23:00:00</c:v>
                </c:pt>
                <c:pt idx="2016">
                  <c:v>2020-03-26 00:00:00</c:v>
                </c:pt>
                <c:pt idx="2017">
                  <c:v>2020-03-26 01:00:00</c:v>
                </c:pt>
                <c:pt idx="2018">
                  <c:v>2020-03-26 02:00:00</c:v>
                </c:pt>
                <c:pt idx="2019">
                  <c:v>2020-03-26 03:00:00</c:v>
                </c:pt>
                <c:pt idx="2020">
                  <c:v>2020-03-26 04:00:00</c:v>
                </c:pt>
                <c:pt idx="2021">
                  <c:v>2020-03-26 05:00:00</c:v>
                </c:pt>
                <c:pt idx="2022">
                  <c:v>2020-03-26 06:00:00</c:v>
                </c:pt>
                <c:pt idx="2023">
                  <c:v>2020-03-26 07:00:00</c:v>
                </c:pt>
                <c:pt idx="2024">
                  <c:v>2020-03-26 08:00:00</c:v>
                </c:pt>
                <c:pt idx="2025">
                  <c:v>2020-03-26 09:00:00</c:v>
                </c:pt>
                <c:pt idx="2026">
                  <c:v>2020-03-26 10:00:00</c:v>
                </c:pt>
                <c:pt idx="2027">
                  <c:v>2020-03-26 11:00:00</c:v>
                </c:pt>
                <c:pt idx="2028">
                  <c:v>2020-03-26 12:00:00</c:v>
                </c:pt>
                <c:pt idx="2029">
                  <c:v>2020-03-26 13:00:00</c:v>
                </c:pt>
                <c:pt idx="2030">
                  <c:v>2020-03-26 14:00:00</c:v>
                </c:pt>
                <c:pt idx="2031">
                  <c:v>2020-03-26 15:00:00</c:v>
                </c:pt>
                <c:pt idx="2032">
                  <c:v>2020-03-26 16:00:00</c:v>
                </c:pt>
                <c:pt idx="2033">
                  <c:v>2020-03-26 17:00:00</c:v>
                </c:pt>
                <c:pt idx="2034">
                  <c:v>2020-03-26 18:00:00</c:v>
                </c:pt>
                <c:pt idx="2035">
                  <c:v>2020-03-26 19:00:00</c:v>
                </c:pt>
                <c:pt idx="2036">
                  <c:v>2020-03-26 20:00:00</c:v>
                </c:pt>
                <c:pt idx="2037">
                  <c:v>2020-03-26 21:00:00</c:v>
                </c:pt>
                <c:pt idx="2038">
                  <c:v>2020-03-26 22:00:00</c:v>
                </c:pt>
                <c:pt idx="2039">
                  <c:v>2020-03-26 23:00:00</c:v>
                </c:pt>
                <c:pt idx="2040">
                  <c:v>2020-03-27 00:00:00</c:v>
                </c:pt>
                <c:pt idx="2041">
                  <c:v>2020-03-27 01:00:00</c:v>
                </c:pt>
                <c:pt idx="2042">
                  <c:v>2020-03-27 02:00:00</c:v>
                </c:pt>
                <c:pt idx="2043">
                  <c:v>2020-03-27 03:00:00</c:v>
                </c:pt>
                <c:pt idx="2044">
                  <c:v>2020-03-27 04:00:00</c:v>
                </c:pt>
                <c:pt idx="2045">
                  <c:v>2020-03-27 05:00:00</c:v>
                </c:pt>
                <c:pt idx="2046">
                  <c:v>2020-03-27 06:00:00</c:v>
                </c:pt>
                <c:pt idx="2047">
                  <c:v>2020-03-27 07:00:00</c:v>
                </c:pt>
                <c:pt idx="2048">
                  <c:v>2020-03-27 08:00:00</c:v>
                </c:pt>
                <c:pt idx="2049">
                  <c:v>2020-03-27 09:00:00</c:v>
                </c:pt>
                <c:pt idx="2050">
                  <c:v>2020-03-27 10:00:00</c:v>
                </c:pt>
                <c:pt idx="2051">
                  <c:v>2020-03-27 11:00:00</c:v>
                </c:pt>
                <c:pt idx="2052">
                  <c:v>2020-03-27 12:00:00</c:v>
                </c:pt>
                <c:pt idx="2053">
                  <c:v>2020-03-27 13:00:00</c:v>
                </c:pt>
                <c:pt idx="2054">
                  <c:v>2020-03-27 14:00:00</c:v>
                </c:pt>
                <c:pt idx="2055">
                  <c:v>2020-03-27 15:00:00</c:v>
                </c:pt>
                <c:pt idx="2056">
                  <c:v>2020-03-27 16:00:00</c:v>
                </c:pt>
                <c:pt idx="2057">
                  <c:v>2020-03-27 17:00:00</c:v>
                </c:pt>
                <c:pt idx="2058">
                  <c:v>2020-03-27 18:00:00</c:v>
                </c:pt>
                <c:pt idx="2059">
                  <c:v>2020-03-27 19:00:00</c:v>
                </c:pt>
                <c:pt idx="2060">
                  <c:v>2020-03-27 20:00:00</c:v>
                </c:pt>
                <c:pt idx="2061">
                  <c:v>2020-03-27 21:00:00</c:v>
                </c:pt>
                <c:pt idx="2062">
                  <c:v>2020-03-27 22:00:00</c:v>
                </c:pt>
                <c:pt idx="2063">
                  <c:v>2020-03-27 23:00:00</c:v>
                </c:pt>
                <c:pt idx="2064">
                  <c:v>2020-03-28 00:00:00</c:v>
                </c:pt>
                <c:pt idx="2065">
                  <c:v>2020-03-28 01:00:00</c:v>
                </c:pt>
                <c:pt idx="2066">
                  <c:v>2020-03-28 02:00:00</c:v>
                </c:pt>
                <c:pt idx="2067">
                  <c:v>2020-03-28 03:00:00</c:v>
                </c:pt>
                <c:pt idx="2068">
                  <c:v>2020-03-28 04:00:00</c:v>
                </c:pt>
                <c:pt idx="2069">
                  <c:v>2020-03-28 05:00:00</c:v>
                </c:pt>
                <c:pt idx="2070">
                  <c:v>2020-03-28 06:00:00</c:v>
                </c:pt>
                <c:pt idx="2071">
                  <c:v>2020-03-28 07:00:00</c:v>
                </c:pt>
                <c:pt idx="2072">
                  <c:v>2020-03-28 08:00:00</c:v>
                </c:pt>
                <c:pt idx="2073">
                  <c:v>2020-03-28 09:00:00</c:v>
                </c:pt>
                <c:pt idx="2074">
                  <c:v>2020-03-28 10:00:00</c:v>
                </c:pt>
                <c:pt idx="2075">
                  <c:v>2020-03-28 11:00:00</c:v>
                </c:pt>
                <c:pt idx="2076">
                  <c:v>2020-03-28 12:00:00</c:v>
                </c:pt>
                <c:pt idx="2077">
                  <c:v>2020-03-28 13:00:00</c:v>
                </c:pt>
                <c:pt idx="2078">
                  <c:v>2020-03-28 14:00:00</c:v>
                </c:pt>
                <c:pt idx="2079">
                  <c:v>2020-03-28 15:00:00</c:v>
                </c:pt>
                <c:pt idx="2080">
                  <c:v>2020-03-28 16:00:00</c:v>
                </c:pt>
                <c:pt idx="2081">
                  <c:v>2020-03-28 17:00:00</c:v>
                </c:pt>
                <c:pt idx="2082">
                  <c:v>2020-03-28 18:00:00</c:v>
                </c:pt>
                <c:pt idx="2083">
                  <c:v>2020-03-28 19:00:00</c:v>
                </c:pt>
                <c:pt idx="2084">
                  <c:v>2020-03-28 20:00:00</c:v>
                </c:pt>
                <c:pt idx="2085">
                  <c:v>2020-03-28 21:00:00</c:v>
                </c:pt>
                <c:pt idx="2086">
                  <c:v>2020-03-28 22:00:00</c:v>
                </c:pt>
                <c:pt idx="2087">
                  <c:v>2020-03-28 23:00:00</c:v>
                </c:pt>
                <c:pt idx="2088">
                  <c:v>2020-03-29 00:00:00</c:v>
                </c:pt>
                <c:pt idx="2089">
                  <c:v>2020-03-29 01:00:00</c:v>
                </c:pt>
                <c:pt idx="2090">
                  <c:v>2020-03-29 02:00:00</c:v>
                </c:pt>
                <c:pt idx="2091">
                  <c:v>2020-03-29 03:00:00</c:v>
                </c:pt>
                <c:pt idx="2092">
                  <c:v>2020-03-29 04:00:00</c:v>
                </c:pt>
                <c:pt idx="2093">
                  <c:v>2020-03-29 05:00:00</c:v>
                </c:pt>
                <c:pt idx="2094">
                  <c:v>2020-03-29 06:00:00</c:v>
                </c:pt>
                <c:pt idx="2095">
                  <c:v>2020-03-29 07:00:00</c:v>
                </c:pt>
                <c:pt idx="2096">
                  <c:v>2020-03-29 08:00:00</c:v>
                </c:pt>
                <c:pt idx="2097">
                  <c:v>2020-03-29 09:00:00</c:v>
                </c:pt>
                <c:pt idx="2098">
                  <c:v>2020-03-29 10:00:00</c:v>
                </c:pt>
                <c:pt idx="2099">
                  <c:v>2020-03-29 11:00:00</c:v>
                </c:pt>
                <c:pt idx="2100">
                  <c:v>2020-03-29 12:00:00</c:v>
                </c:pt>
                <c:pt idx="2101">
                  <c:v>2020-03-29 13:00:00</c:v>
                </c:pt>
                <c:pt idx="2102">
                  <c:v>2020-03-29 14:00:00</c:v>
                </c:pt>
                <c:pt idx="2103">
                  <c:v>2020-03-29 15:00:00</c:v>
                </c:pt>
                <c:pt idx="2104">
                  <c:v>2020-03-29 16:00:00</c:v>
                </c:pt>
                <c:pt idx="2105">
                  <c:v>2020-03-29 17:00:00</c:v>
                </c:pt>
                <c:pt idx="2106">
                  <c:v>2020-03-29 18:00:00</c:v>
                </c:pt>
                <c:pt idx="2107">
                  <c:v>2020-03-29 19:00:00</c:v>
                </c:pt>
                <c:pt idx="2108">
                  <c:v>2020-03-29 20:00:00</c:v>
                </c:pt>
                <c:pt idx="2109">
                  <c:v>2020-03-29 21:00:00</c:v>
                </c:pt>
                <c:pt idx="2110">
                  <c:v>2020-03-29 22:00:00</c:v>
                </c:pt>
                <c:pt idx="2111">
                  <c:v>2020-03-29 23:00:00</c:v>
                </c:pt>
                <c:pt idx="2112">
                  <c:v>2020-03-30 00:00:00</c:v>
                </c:pt>
                <c:pt idx="2113">
                  <c:v>2020-03-30 01:00:00</c:v>
                </c:pt>
                <c:pt idx="2114">
                  <c:v>2020-03-30 02:00:00</c:v>
                </c:pt>
                <c:pt idx="2115">
                  <c:v>2020-03-30 03:00:00</c:v>
                </c:pt>
                <c:pt idx="2116">
                  <c:v>2020-03-30 04:00:00</c:v>
                </c:pt>
                <c:pt idx="2117">
                  <c:v>2020-03-30 05:00:00</c:v>
                </c:pt>
                <c:pt idx="2118">
                  <c:v>2020-03-30 06:00:00</c:v>
                </c:pt>
                <c:pt idx="2119">
                  <c:v>2020-03-30 07:00:00</c:v>
                </c:pt>
                <c:pt idx="2120">
                  <c:v>2020-03-30 08:00:00</c:v>
                </c:pt>
                <c:pt idx="2121">
                  <c:v>2020-03-30 09:00:00</c:v>
                </c:pt>
                <c:pt idx="2122">
                  <c:v>2020-03-30 10:00:00</c:v>
                </c:pt>
                <c:pt idx="2123">
                  <c:v>2020-03-30 11:00:00</c:v>
                </c:pt>
                <c:pt idx="2124">
                  <c:v>2020-03-30 12:00:00</c:v>
                </c:pt>
                <c:pt idx="2125">
                  <c:v>2020-03-30 13:00:00</c:v>
                </c:pt>
                <c:pt idx="2126">
                  <c:v>2020-03-30 14:00:00</c:v>
                </c:pt>
                <c:pt idx="2127">
                  <c:v>2020-03-30 15:00:00</c:v>
                </c:pt>
                <c:pt idx="2128">
                  <c:v>2020-03-30 16:00:00</c:v>
                </c:pt>
                <c:pt idx="2129">
                  <c:v>2020-03-30 17:00:00</c:v>
                </c:pt>
                <c:pt idx="2130">
                  <c:v>2020-03-30 18:00:00</c:v>
                </c:pt>
                <c:pt idx="2131">
                  <c:v>2020-03-30 19:00:00</c:v>
                </c:pt>
                <c:pt idx="2132">
                  <c:v>2020-03-30 20:00:00</c:v>
                </c:pt>
                <c:pt idx="2133">
                  <c:v>2020-03-30 21:00:00</c:v>
                </c:pt>
                <c:pt idx="2134">
                  <c:v>2020-03-30 22:00:00</c:v>
                </c:pt>
                <c:pt idx="2135">
                  <c:v>2020-03-30 23:00:00</c:v>
                </c:pt>
                <c:pt idx="2136">
                  <c:v>2020-03-31 00:00:00</c:v>
                </c:pt>
                <c:pt idx="2137">
                  <c:v>2020-03-31 01:00:00</c:v>
                </c:pt>
                <c:pt idx="2138">
                  <c:v>2020-03-31 02:00:00</c:v>
                </c:pt>
                <c:pt idx="2139">
                  <c:v>2020-03-31 03:00:00</c:v>
                </c:pt>
                <c:pt idx="2140">
                  <c:v>2020-03-31 04:00:00</c:v>
                </c:pt>
                <c:pt idx="2141">
                  <c:v>2020-03-31 05:00:00</c:v>
                </c:pt>
                <c:pt idx="2142">
                  <c:v>2020-03-31 06:00:00</c:v>
                </c:pt>
                <c:pt idx="2143">
                  <c:v>2020-03-31 07:00:00</c:v>
                </c:pt>
                <c:pt idx="2144">
                  <c:v>2020-03-31 08:00:00</c:v>
                </c:pt>
                <c:pt idx="2145">
                  <c:v>2020-03-31 09:00:00</c:v>
                </c:pt>
                <c:pt idx="2146">
                  <c:v>2020-03-31 10:00:00</c:v>
                </c:pt>
                <c:pt idx="2147">
                  <c:v>2020-03-31 11:00:00</c:v>
                </c:pt>
                <c:pt idx="2148">
                  <c:v>2020-03-31 12:00:00</c:v>
                </c:pt>
                <c:pt idx="2149">
                  <c:v>2020-03-31 13:00:00</c:v>
                </c:pt>
                <c:pt idx="2150">
                  <c:v>2020-03-31 14:00:00</c:v>
                </c:pt>
                <c:pt idx="2151">
                  <c:v>2020-03-31 15:00:00</c:v>
                </c:pt>
                <c:pt idx="2152">
                  <c:v>2020-03-31 16:00:00</c:v>
                </c:pt>
                <c:pt idx="2153">
                  <c:v>2020-03-31 17:00:00</c:v>
                </c:pt>
                <c:pt idx="2154">
                  <c:v>2020-03-31 18:00:00</c:v>
                </c:pt>
                <c:pt idx="2155">
                  <c:v>2020-03-31 19:00:00</c:v>
                </c:pt>
                <c:pt idx="2156">
                  <c:v>2020-03-31 20:00:00</c:v>
                </c:pt>
                <c:pt idx="2157">
                  <c:v>2020-03-31 21:00:00</c:v>
                </c:pt>
                <c:pt idx="2158">
                  <c:v>2020-03-31 22:00:00</c:v>
                </c:pt>
                <c:pt idx="2159">
                  <c:v>2020-03-31 23:00:00</c:v>
                </c:pt>
              </c:strCache>
            </c:strRef>
          </c:cat>
          <c:val>
            <c:numRef>
              <c:f>Sheet3!$E$5:$E$2165</c:f>
              <c:numCache>
                <c:formatCode>General</c:formatCode>
                <c:ptCount val="2160"/>
                <c:pt idx="1">
                  <c:v>21.24</c:v>
                </c:pt>
                <c:pt idx="3">
                  <c:v>40.549999999999997</c:v>
                </c:pt>
                <c:pt idx="11">
                  <c:v>46.7</c:v>
                </c:pt>
                <c:pt idx="16">
                  <c:v>20.49</c:v>
                </c:pt>
                <c:pt idx="29">
                  <c:v>44.05</c:v>
                </c:pt>
                <c:pt idx="41">
                  <c:v>25.02</c:v>
                </c:pt>
                <c:pt idx="43">
                  <c:v>5.39</c:v>
                </c:pt>
                <c:pt idx="47">
                  <c:v>41.81</c:v>
                </c:pt>
                <c:pt idx="54">
                  <c:v>26.38</c:v>
                </c:pt>
                <c:pt idx="64">
                  <c:v>46.76</c:v>
                </c:pt>
                <c:pt idx="66">
                  <c:v>11.45</c:v>
                </c:pt>
                <c:pt idx="70">
                  <c:v>40.07</c:v>
                </c:pt>
                <c:pt idx="83">
                  <c:v>47.27</c:v>
                </c:pt>
                <c:pt idx="86">
                  <c:v>21.46</c:v>
                </c:pt>
                <c:pt idx="91">
                  <c:v>36.74</c:v>
                </c:pt>
                <c:pt idx="95">
                  <c:v>5.81</c:v>
                </c:pt>
                <c:pt idx="101">
                  <c:v>39.090000000000003</c:v>
                </c:pt>
                <c:pt idx="110">
                  <c:v>10.48</c:v>
                </c:pt>
                <c:pt idx="113">
                  <c:v>31.39</c:v>
                </c:pt>
                <c:pt idx="114">
                  <c:v>13.53</c:v>
                </c:pt>
                <c:pt idx="119">
                  <c:v>46.8</c:v>
                </c:pt>
                <c:pt idx="123">
                  <c:v>34.96</c:v>
                </c:pt>
                <c:pt idx="130">
                  <c:v>23.75</c:v>
                </c:pt>
                <c:pt idx="132">
                  <c:v>48.22</c:v>
                </c:pt>
                <c:pt idx="133">
                  <c:v>12.66</c:v>
                </c:pt>
                <c:pt idx="138">
                  <c:v>28.09</c:v>
                </c:pt>
                <c:pt idx="139">
                  <c:v>30.78</c:v>
                </c:pt>
                <c:pt idx="141">
                  <c:v>7.83</c:v>
                </c:pt>
                <c:pt idx="148">
                  <c:v>38.86</c:v>
                </c:pt>
                <c:pt idx="149">
                  <c:v>16.739999999999998</c:v>
                </c:pt>
                <c:pt idx="151">
                  <c:v>41.88</c:v>
                </c:pt>
                <c:pt idx="157">
                  <c:v>47.9</c:v>
                </c:pt>
                <c:pt idx="158">
                  <c:v>34.07</c:v>
                </c:pt>
                <c:pt idx="160">
                  <c:v>27.77</c:v>
                </c:pt>
                <c:pt idx="163">
                  <c:v>31.8</c:v>
                </c:pt>
                <c:pt idx="164">
                  <c:v>7.71</c:v>
                </c:pt>
                <c:pt idx="165">
                  <c:v>12.89</c:v>
                </c:pt>
                <c:pt idx="170">
                  <c:v>16.66</c:v>
                </c:pt>
                <c:pt idx="173">
                  <c:v>5.51</c:v>
                </c:pt>
                <c:pt idx="174">
                  <c:v>6.71</c:v>
                </c:pt>
                <c:pt idx="181">
                  <c:v>33.82</c:v>
                </c:pt>
                <c:pt idx="184">
                  <c:v>43.05</c:v>
                </c:pt>
                <c:pt idx="196">
                  <c:v>25.98</c:v>
                </c:pt>
                <c:pt idx="202">
                  <c:v>8.82</c:v>
                </c:pt>
                <c:pt idx="206">
                  <c:v>35.200000000000003</c:v>
                </c:pt>
                <c:pt idx="207">
                  <c:v>6.24</c:v>
                </c:pt>
                <c:pt idx="209">
                  <c:v>39.729999999999997</c:v>
                </c:pt>
                <c:pt idx="210">
                  <c:v>39.39</c:v>
                </c:pt>
                <c:pt idx="218">
                  <c:v>14.81</c:v>
                </c:pt>
                <c:pt idx="226">
                  <c:v>5.98</c:v>
                </c:pt>
                <c:pt idx="231">
                  <c:v>43.82</c:v>
                </c:pt>
                <c:pt idx="243">
                  <c:v>17.600000000000001</c:v>
                </c:pt>
                <c:pt idx="244">
                  <c:v>12.98</c:v>
                </c:pt>
                <c:pt idx="245">
                  <c:v>30.37</c:v>
                </c:pt>
                <c:pt idx="248">
                  <c:v>35.53</c:v>
                </c:pt>
                <c:pt idx="249">
                  <c:v>8.35</c:v>
                </c:pt>
                <c:pt idx="250">
                  <c:v>38.44</c:v>
                </c:pt>
                <c:pt idx="254">
                  <c:v>12.83</c:v>
                </c:pt>
                <c:pt idx="266">
                  <c:v>28.03</c:v>
                </c:pt>
                <c:pt idx="277">
                  <c:v>45.87</c:v>
                </c:pt>
                <c:pt idx="282">
                  <c:v>26.77</c:v>
                </c:pt>
                <c:pt idx="286">
                  <c:v>31.91</c:v>
                </c:pt>
                <c:pt idx="294">
                  <c:v>20.010000000000002</c:v>
                </c:pt>
                <c:pt idx="297">
                  <c:v>32.89</c:v>
                </c:pt>
                <c:pt idx="299">
                  <c:v>9.4700000000000006</c:v>
                </c:pt>
                <c:pt idx="303">
                  <c:v>29.88</c:v>
                </c:pt>
                <c:pt idx="305">
                  <c:v>7.42</c:v>
                </c:pt>
                <c:pt idx="306">
                  <c:v>38.08</c:v>
                </c:pt>
                <c:pt idx="310">
                  <c:v>36.28</c:v>
                </c:pt>
                <c:pt idx="311">
                  <c:v>14.61</c:v>
                </c:pt>
                <c:pt idx="315">
                  <c:v>34.590000000000003</c:v>
                </c:pt>
                <c:pt idx="318">
                  <c:v>44.26</c:v>
                </c:pt>
                <c:pt idx="321">
                  <c:v>22.97</c:v>
                </c:pt>
                <c:pt idx="323">
                  <c:v>43.02</c:v>
                </c:pt>
                <c:pt idx="324">
                  <c:v>49.84</c:v>
                </c:pt>
                <c:pt idx="346">
                  <c:v>41.8</c:v>
                </c:pt>
                <c:pt idx="349">
                  <c:v>14.23</c:v>
                </c:pt>
                <c:pt idx="351">
                  <c:v>36.380000000000003</c:v>
                </c:pt>
                <c:pt idx="356">
                  <c:v>21.02</c:v>
                </c:pt>
                <c:pt idx="357">
                  <c:v>40.35</c:v>
                </c:pt>
                <c:pt idx="362">
                  <c:v>6.98</c:v>
                </c:pt>
                <c:pt idx="370">
                  <c:v>33</c:v>
                </c:pt>
                <c:pt idx="372">
                  <c:v>24.21</c:v>
                </c:pt>
                <c:pt idx="374">
                  <c:v>32.89</c:v>
                </c:pt>
                <c:pt idx="378">
                  <c:v>31.61</c:v>
                </c:pt>
                <c:pt idx="385">
                  <c:v>39.9</c:v>
                </c:pt>
                <c:pt idx="388">
                  <c:v>12.61</c:v>
                </c:pt>
                <c:pt idx="390">
                  <c:v>42.7</c:v>
                </c:pt>
                <c:pt idx="391">
                  <c:v>15.38</c:v>
                </c:pt>
                <c:pt idx="392">
                  <c:v>37.89</c:v>
                </c:pt>
                <c:pt idx="396">
                  <c:v>48.94</c:v>
                </c:pt>
                <c:pt idx="400">
                  <c:v>32.99</c:v>
                </c:pt>
                <c:pt idx="402">
                  <c:v>39.19</c:v>
                </c:pt>
                <c:pt idx="407">
                  <c:v>20.54</c:v>
                </c:pt>
                <c:pt idx="412">
                  <c:v>47.73</c:v>
                </c:pt>
                <c:pt idx="419">
                  <c:v>17.07</c:v>
                </c:pt>
                <c:pt idx="424">
                  <c:v>6.12</c:v>
                </c:pt>
                <c:pt idx="431">
                  <c:v>42.77</c:v>
                </c:pt>
                <c:pt idx="434">
                  <c:v>40.72</c:v>
                </c:pt>
                <c:pt idx="435">
                  <c:v>42.95</c:v>
                </c:pt>
                <c:pt idx="436">
                  <c:v>48.3</c:v>
                </c:pt>
                <c:pt idx="438">
                  <c:v>37.99</c:v>
                </c:pt>
                <c:pt idx="440">
                  <c:v>19.78</c:v>
                </c:pt>
                <c:pt idx="452">
                  <c:v>14.64</c:v>
                </c:pt>
                <c:pt idx="463">
                  <c:v>35.21</c:v>
                </c:pt>
                <c:pt idx="464">
                  <c:v>24.43</c:v>
                </c:pt>
                <c:pt idx="471">
                  <c:v>35.31</c:v>
                </c:pt>
                <c:pt idx="472">
                  <c:v>20.63</c:v>
                </c:pt>
                <c:pt idx="475">
                  <c:v>38.49</c:v>
                </c:pt>
                <c:pt idx="481">
                  <c:v>43.6</c:v>
                </c:pt>
                <c:pt idx="482">
                  <c:v>10.59</c:v>
                </c:pt>
                <c:pt idx="484">
                  <c:v>49.84</c:v>
                </c:pt>
                <c:pt idx="487">
                  <c:v>47.02</c:v>
                </c:pt>
                <c:pt idx="489">
                  <c:v>46.85</c:v>
                </c:pt>
                <c:pt idx="493">
                  <c:v>28.87</c:v>
                </c:pt>
                <c:pt idx="498">
                  <c:v>28.34</c:v>
                </c:pt>
                <c:pt idx="503">
                  <c:v>23.02</c:v>
                </c:pt>
                <c:pt idx="504">
                  <c:v>31.69</c:v>
                </c:pt>
                <c:pt idx="509">
                  <c:v>28.79</c:v>
                </c:pt>
                <c:pt idx="510">
                  <c:v>24.89</c:v>
                </c:pt>
                <c:pt idx="512">
                  <c:v>23.66</c:v>
                </c:pt>
                <c:pt idx="513">
                  <c:v>41.82</c:v>
                </c:pt>
                <c:pt idx="517">
                  <c:v>49.09</c:v>
                </c:pt>
                <c:pt idx="522">
                  <c:v>37.85</c:v>
                </c:pt>
                <c:pt idx="524">
                  <c:v>12.04</c:v>
                </c:pt>
                <c:pt idx="528">
                  <c:v>46.69</c:v>
                </c:pt>
                <c:pt idx="535">
                  <c:v>31.6</c:v>
                </c:pt>
                <c:pt idx="538">
                  <c:v>36.93</c:v>
                </c:pt>
                <c:pt idx="542">
                  <c:v>10.199999999999999</c:v>
                </c:pt>
                <c:pt idx="544">
                  <c:v>20.27</c:v>
                </c:pt>
                <c:pt idx="547">
                  <c:v>16.72</c:v>
                </c:pt>
                <c:pt idx="548">
                  <c:v>38.44</c:v>
                </c:pt>
                <c:pt idx="555">
                  <c:v>40.5</c:v>
                </c:pt>
                <c:pt idx="558">
                  <c:v>14.59</c:v>
                </c:pt>
                <c:pt idx="563">
                  <c:v>39.299999999999997</c:v>
                </c:pt>
                <c:pt idx="564">
                  <c:v>17.190000000000001</c:v>
                </c:pt>
                <c:pt idx="571">
                  <c:v>14.77</c:v>
                </c:pt>
                <c:pt idx="575">
                  <c:v>14.97</c:v>
                </c:pt>
                <c:pt idx="576">
                  <c:v>16.899999999999999</c:v>
                </c:pt>
                <c:pt idx="579">
                  <c:v>26.24</c:v>
                </c:pt>
                <c:pt idx="582">
                  <c:v>10.38</c:v>
                </c:pt>
                <c:pt idx="585">
                  <c:v>15.68</c:v>
                </c:pt>
                <c:pt idx="588">
                  <c:v>24.51</c:v>
                </c:pt>
                <c:pt idx="596">
                  <c:v>43.66</c:v>
                </c:pt>
                <c:pt idx="598">
                  <c:v>9.36</c:v>
                </c:pt>
                <c:pt idx="600">
                  <c:v>5.1100000000000003</c:v>
                </c:pt>
                <c:pt idx="601">
                  <c:v>8.24</c:v>
                </c:pt>
                <c:pt idx="602">
                  <c:v>33.58</c:v>
                </c:pt>
                <c:pt idx="604">
                  <c:v>20.23</c:v>
                </c:pt>
                <c:pt idx="606">
                  <c:v>39.78</c:v>
                </c:pt>
                <c:pt idx="607">
                  <c:v>27.15</c:v>
                </c:pt>
                <c:pt idx="612">
                  <c:v>30.69</c:v>
                </c:pt>
                <c:pt idx="613">
                  <c:v>34.950000000000003</c:v>
                </c:pt>
                <c:pt idx="616">
                  <c:v>27.48</c:v>
                </c:pt>
                <c:pt idx="621">
                  <c:v>32.54</c:v>
                </c:pt>
                <c:pt idx="624">
                  <c:v>41.73</c:v>
                </c:pt>
                <c:pt idx="625">
                  <c:v>25.5</c:v>
                </c:pt>
                <c:pt idx="628">
                  <c:v>39.700000000000003</c:v>
                </c:pt>
                <c:pt idx="634">
                  <c:v>42.73</c:v>
                </c:pt>
                <c:pt idx="648">
                  <c:v>15.85</c:v>
                </c:pt>
                <c:pt idx="658">
                  <c:v>10.039999999999999</c:v>
                </c:pt>
                <c:pt idx="663">
                  <c:v>5.05</c:v>
                </c:pt>
                <c:pt idx="666">
                  <c:v>26.2</c:v>
                </c:pt>
                <c:pt idx="672">
                  <c:v>8.85</c:v>
                </c:pt>
                <c:pt idx="675">
                  <c:v>48.47</c:v>
                </c:pt>
                <c:pt idx="678">
                  <c:v>36.81</c:v>
                </c:pt>
                <c:pt idx="679">
                  <c:v>35.79</c:v>
                </c:pt>
                <c:pt idx="686">
                  <c:v>33.049999999999997</c:v>
                </c:pt>
                <c:pt idx="690">
                  <c:v>17.329999999999998</c:v>
                </c:pt>
                <c:pt idx="691">
                  <c:v>18.440000000000001</c:v>
                </c:pt>
                <c:pt idx="692">
                  <c:v>44.35</c:v>
                </c:pt>
                <c:pt idx="693">
                  <c:v>33.57</c:v>
                </c:pt>
                <c:pt idx="694">
                  <c:v>5.0599999999999996</c:v>
                </c:pt>
                <c:pt idx="719">
                  <c:v>6.1</c:v>
                </c:pt>
                <c:pt idx="722">
                  <c:v>11.4</c:v>
                </c:pt>
                <c:pt idx="724">
                  <c:v>41.47</c:v>
                </c:pt>
                <c:pt idx="725">
                  <c:v>49.69</c:v>
                </c:pt>
                <c:pt idx="728">
                  <c:v>37.53</c:v>
                </c:pt>
                <c:pt idx="735">
                  <c:v>19.850000000000001</c:v>
                </c:pt>
                <c:pt idx="739">
                  <c:v>5.84</c:v>
                </c:pt>
                <c:pt idx="742">
                  <c:v>27.72</c:v>
                </c:pt>
                <c:pt idx="762">
                  <c:v>21.91</c:v>
                </c:pt>
                <c:pt idx="764">
                  <c:v>21.54</c:v>
                </c:pt>
                <c:pt idx="768">
                  <c:v>34.17</c:v>
                </c:pt>
                <c:pt idx="772">
                  <c:v>18.649999999999999</c:v>
                </c:pt>
                <c:pt idx="773">
                  <c:v>39.57</c:v>
                </c:pt>
                <c:pt idx="777">
                  <c:v>6.55</c:v>
                </c:pt>
                <c:pt idx="780">
                  <c:v>13.81</c:v>
                </c:pt>
                <c:pt idx="781">
                  <c:v>29.16</c:v>
                </c:pt>
                <c:pt idx="783">
                  <c:v>26.77</c:v>
                </c:pt>
                <c:pt idx="785">
                  <c:v>34.76</c:v>
                </c:pt>
                <c:pt idx="819">
                  <c:v>13.02</c:v>
                </c:pt>
                <c:pt idx="822">
                  <c:v>40.1</c:v>
                </c:pt>
                <c:pt idx="823">
                  <c:v>14.17</c:v>
                </c:pt>
                <c:pt idx="824">
                  <c:v>32.57</c:v>
                </c:pt>
                <c:pt idx="829">
                  <c:v>44.75</c:v>
                </c:pt>
                <c:pt idx="831">
                  <c:v>20.170000000000002</c:v>
                </c:pt>
                <c:pt idx="832">
                  <c:v>11.54</c:v>
                </c:pt>
                <c:pt idx="841">
                  <c:v>22.11</c:v>
                </c:pt>
                <c:pt idx="842">
                  <c:v>14.17</c:v>
                </c:pt>
                <c:pt idx="845">
                  <c:v>49.81</c:v>
                </c:pt>
                <c:pt idx="847">
                  <c:v>43.7</c:v>
                </c:pt>
                <c:pt idx="854">
                  <c:v>6.33</c:v>
                </c:pt>
                <c:pt idx="855">
                  <c:v>11.1</c:v>
                </c:pt>
                <c:pt idx="857">
                  <c:v>44.85</c:v>
                </c:pt>
                <c:pt idx="858">
                  <c:v>17.55</c:v>
                </c:pt>
                <c:pt idx="870">
                  <c:v>9.34</c:v>
                </c:pt>
                <c:pt idx="872">
                  <c:v>11.14</c:v>
                </c:pt>
                <c:pt idx="873">
                  <c:v>31.43</c:v>
                </c:pt>
                <c:pt idx="874">
                  <c:v>6.5</c:v>
                </c:pt>
                <c:pt idx="877">
                  <c:v>49</c:v>
                </c:pt>
                <c:pt idx="879">
                  <c:v>20.86</c:v>
                </c:pt>
                <c:pt idx="881">
                  <c:v>34.58</c:v>
                </c:pt>
                <c:pt idx="887">
                  <c:v>27.05</c:v>
                </c:pt>
                <c:pt idx="894">
                  <c:v>30.97</c:v>
                </c:pt>
                <c:pt idx="896">
                  <c:v>25.67</c:v>
                </c:pt>
                <c:pt idx="897">
                  <c:v>29.88</c:v>
                </c:pt>
                <c:pt idx="903">
                  <c:v>21.32</c:v>
                </c:pt>
                <c:pt idx="906">
                  <c:v>40.39</c:v>
                </c:pt>
                <c:pt idx="908">
                  <c:v>5.53</c:v>
                </c:pt>
                <c:pt idx="916">
                  <c:v>29.9</c:v>
                </c:pt>
                <c:pt idx="917">
                  <c:v>32.369999999999997</c:v>
                </c:pt>
                <c:pt idx="918">
                  <c:v>21.52</c:v>
                </c:pt>
                <c:pt idx="926">
                  <c:v>8.2899999999999991</c:v>
                </c:pt>
                <c:pt idx="931">
                  <c:v>44.79</c:v>
                </c:pt>
                <c:pt idx="934">
                  <c:v>18.010000000000002</c:v>
                </c:pt>
                <c:pt idx="940">
                  <c:v>31.34</c:v>
                </c:pt>
                <c:pt idx="946">
                  <c:v>45.75</c:v>
                </c:pt>
                <c:pt idx="952">
                  <c:v>10.58</c:v>
                </c:pt>
                <c:pt idx="960">
                  <c:v>34.06</c:v>
                </c:pt>
                <c:pt idx="966">
                  <c:v>26.61</c:v>
                </c:pt>
                <c:pt idx="968">
                  <c:v>48.81</c:v>
                </c:pt>
                <c:pt idx="969">
                  <c:v>5.13</c:v>
                </c:pt>
                <c:pt idx="970">
                  <c:v>38.26</c:v>
                </c:pt>
                <c:pt idx="978">
                  <c:v>19.739999999999998</c:v>
                </c:pt>
                <c:pt idx="987">
                  <c:v>26.25</c:v>
                </c:pt>
                <c:pt idx="989">
                  <c:v>41.25</c:v>
                </c:pt>
                <c:pt idx="990">
                  <c:v>29.19</c:v>
                </c:pt>
                <c:pt idx="992">
                  <c:v>10.76</c:v>
                </c:pt>
                <c:pt idx="993">
                  <c:v>41.92</c:v>
                </c:pt>
                <c:pt idx="995">
                  <c:v>20.86</c:v>
                </c:pt>
                <c:pt idx="1002">
                  <c:v>39.4</c:v>
                </c:pt>
                <c:pt idx="1005">
                  <c:v>10.01</c:v>
                </c:pt>
                <c:pt idx="1018">
                  <c:v>28.28</c:v>
                </c:pt>
                <c:pt idx="1021">
                  <c:v>34.1</c:v>
                </c:pt>
                <c:pt idx="1024">
                  <c:v>13.76</c:v>
                </c:pt>
                <c:pt idx="1026">
                  <c:v>7.82</c:v>
                </c:pt>
                <c:pt idx="1027">
                  <c:v>48.03</c:v>
                </c:pt>
                <c:pt idx="1028">
                  <c:v>34.14</c:v>
                </c:pt>
                <c:pt idx="1033">
                  <c:v>41.46</c:v>
                </c:pt>
                <c:pt idx="1037">
                  <c:v>22.68</c:v>
                </c:pt>
                <c:pt idx="1039">
                  <c:v>45.71</c:v>
                </c:pt>
                <c:pt idx="1042">
                  <c:v>19.420000000000002</c:v>
                </c:pt>
                <c:pt idx="1043">
                  <c:v>46.39</c:v>
                </c:pt>
                <c:pt idx="1045">
                  <c:v>21.79</c:v>
                </c:pt>
                <c:pt idx="1046">
                  <c:v>23.12</c:v>
                </c:pt>
                <c:pt idx="1053">
                  <c:v>33.1</c:v>
                </c:pt>
                <c:pt idx="1069">
                  <c:v>24.19</c:v>
                </c:pt>
                <c:pt idx="1070">
                  <c:v>34.15</c:v>
                </c:pt>
                <c:pt idx="1072">
                  <c:v>33.49</c:v>
                </c:pt>
                <c:pt idx="1074">
                  <c:v>33.1</c:v>
                </c:pt>
                <c:pt idx="1075">
                  <c:v>18.670000000000002</c:v>
                </c:pt>
                <c:pt idx="1085">
                  <c:v>23.16</c:v>
                </c:pt>
                <c:pt idx="1090">
                  <c:v>33.06</c:v>
                </c:pt>
                <c:pt idx="1095">
                  <c:v>39.67</c:v>
                </c:pt>
                <c:pt idx="1102">
                  <c:v>5.46</c:v>
                </c:pt>
                <c:pt idx="1103">
                  <c:v>19.22</c:v>
                </c:pt>
                <c:pt idx="1104">
                  <c:v>16.68</c:v>
                </c:pt>
                <c:pt idx="1108">
                  <c:v>47.82</c:v>
                </c:pt>
                <c:pt idx="1109">
                  <c:v>14.96</c:v>
                </c:pt>
                <c:pt idx="1110">
                  <c:v>14.94</c:v>
                </c:pt>
                <c:pt idx="1114">
                  <c:v>35.32</c:v>
                </c:pt>
                <c:pt idx="1116">
                  <c:v>35.090000000000003</c:v>
                </c:pt>
                <c:pt idx="1117">
                  <c:v>39.17</c:v>
                </c:pt>
                <c:pt idx="1124">
                  <c:v>25.49</c:v>
                </c:pt>
                <c:pt idx="1127">
                  <c:v>38.54</c:v>
                </c:pt>
                <c:pt idx="1129">
                  <c:v>6.08</c:v>
                </c:pt>
                <c:pt idx="1140">
                  <c:v>35.19</c:v>
                </c:pt>
                <c:pt idx="1143">
                  <c:v>34.01</c:v>
                </c:pt>
                <c:pt idx="1150">
                  <c:v>29.1</c:v>
                </c:pt>
                <c:pt idx="1156">
                  <c:v>36.909999999999997</c:v>
                </c:pt>
                <c:pt idx="1162">
                  <c:v>37.619999999999997</c:v>
                </c:pt>
                <c:pt idx="1166">
                  <c:v>28.88</c:v>
                </c:pt>
                <c:pt idx="1167">
                  <c:v>30.81</c:v>
                </c:pt>
                <c:pt idx="1171">
                  <c:v>49.86</c:v>
                </c:pt>
                <c:pt idx="1173">
                  <c:v>38.869999999999997</c:v>
                </c:pt>
                <c:pt idx="1175">
                  <c:v>28.85</c:v>
                </c:pt>
                <c:pt idx="1183">
                  <c:v>18.5</c:v>
                </c:pt>
                <c:pt idx="1190">
                  <c:v>30.07</c:v>
                </c:pt>
                <c:pt idx="1191">
                  <c:v>47.91</c:v>
                </c:pt>
                <c:pt idx="1193">
                  <c:v>34.53</c:v>
                </c:pt>
                <c:pt idx="1194">
                  <c:v>26.33</c:v>
                </c:pt>
                <c:pt idx="1196">
                  <c:v>40.76</c:v>
                </c:pt>
                <c:pt idx="1200">
                  <c:v>20.53</c:v>
                </c:pt>
                <c:pt idx="1214">
                  <c:v>39.479999999999997</c:v>
                </c:pt>
                <c:pt idx="1228">
                  <c:v>37.92</c:v>
                </c:pt>
                <c:pt idx="1234">
                  <c:v>25.2</c:v>
                </c:pt>
                <c:pt idx="1243">
                  <c:v>47.65</c:v>
                </c:pt>
                <c:pt idx="1247">
                  <c:v>29.61</c:v>
                </c:pt>
                <c:pt idx="1249">
                  <c:v>26.91</c:v>
                </c:pt>
                <c:pt idx="1254">
                  <c:v>36.72</c:v>
                </c:pt>
                <c:pt idx="1260">
                  <c:v>41.9</c:v>
                </c:pt>
                <c:pt idx="1264">
                  <c:v>29.81</c:v>
                </c:pt>
                <c:pt idx="1265">
                  <c:v>45.77</c:v>
                </c:pt>
                <c:pt idx="1268">
                  <c:v>49.64</c:v>
                </c:pt>
                <c:pt idx="1272">
                  <c:v>11.89</c:v>
                </c:pt>
                <c:pt idx="1276">
                  <c:v>34.78</c:v>
                </c:pt>
                <c:pt idx="1277">
                  <c:v>11.81</c:v>
                </c:pt>
                <c:pt idx="1279">
                  <c:v>12.34</c:v>
                </c:pt>
                <c:pt idx="1281">
                  <c:v>35.130000000000003</c:v>
                </c:pt>
                <c:pt idx="1285">
                  <c:v>26.61</c:v>
                </c:pt>
                <c:pt idx="1297">
                  <c:v>8</c:v>
                </c:pt>
                <c:pt idx="1300">
                  <c:v>9.77</c:v>
                </c:pt>
                <c:pt idx="1301">
                  <c:v>29.45</c:v>
                </c:pt>
                <c:pt idx="1302">
                  <c:v>17.38</c:v>
                </c:pt>
                <c:pt idx="1311">
                  <c:v>13.81</c:v>
                </c:pt>
                <c:pt idx="1317">
                  <c:v>27.44</c:v>
                </c:pt>
                <c:pt idx="1320">
                  <c:v>7.05</c:v>
                </c:pt>
                <c:pt idx="1325">
                  <c:v>12.11</c:v>
                </c:pt>
                <c:pt idx="1334">
                  <c:v>39.71</c:v>
                </c:pt>
                <c:pt idx="1335">
                  <c:v>39.97</c:v>
                </c:pt>
                <c:pt idx="1339">
                  <c:v>34.340000000000003</c:v>
                </c:pt>
                <c:pt idx="1340">
                  <c:v>21.96</c:v>
                </c:pt>
                <c:pt idx="1342">
                  <c:v>45.91</c:v>
                </c:pt>
                <c:pt idx="1356">
                  <c:v>16.32</c:v>
                </c:pt>
                <c:pt idx="1357">
                  <c:v>37.270000000000003</c:v>
                </c:pt>
                <c:pt idx="1359">
                  <c:v>7.68</c:v>
                </c:pt>
                <c:pt idx="1364">
                  <c:v>14.44</c:v>
                </c:pt>
                <c:pt idx="1380">
                  <c:v>24.5</c:v>
                </c:pt>
                <c:pt idx="1383">
                  <c:v>46.65</c:v>
                </c:pt>
                <c:pt idx="1384">
                  <c:v>6.84</c:v>
                </c:pt>
                <c:pt idx="1386">
                  <c:v>19.12</c:v>
                </c:pt>
                <c:pt idx="1398">
                  <c:v>24.29</c:v>
                </c:pt>
                <c:pt idx="1400">
                  <c:v>23.2</c:v>
                </c:pt>
                <c:pt idx="1401">
                  <c:v>40.799999999999997</c:v>
                </c:pt>
                <c:pt idx="1404">
                  <c:v>5.9</c:v>
                </c:pt>
                <c:pt idx="1405">
                  <c:v>27.84</c:v>
                </c:pt>
                <c:pt idx="1410">
                  <c:v>21.23</c:v>
                </c:pt>
                <c:pt idx="1413">
                  <c:v>17.62</c:v>
                </c:pt>
                <c:pt idx="1419">
                  <c:v>47.52</c:v>
                </c:pt>
                <c:pt idx="1433">
                  <c:v>38.6</c:v>
                </c:pt>
                <c:pt idx="1435">
                  <c:v>13.18</c:v>
                </c:pt>
                <c:pt idx="1436">
                  <c:v>5.12</c:v>
                </c:pt>
                <c:pt idx="1440">
                  <c:v>6.95</c:v>
                </c:pt>
                <c:pt idx="1459">
                  <c:v>48.35</c:v>
                </c:pt>
                <c:pt idx="1467">
                  <c:v>43.68</c:v>
                </c:pt>
                <c:pt idx="1472">
                  <c:v>37.67</c:v>
                </c:pt>
                <c:pt idx="1475">
                  <c:v>34.46</c:v>
                </c:pt>
                <c:pt idx="1479">
                  <c:v>39.97</c:v>
                </c:pt>
                <c:pt idx="1491">
                  <c:v>12.42</c:v>
                </c:pt>
                <c:pt idx="1498">
                  <c:v>11.59</c:v>
                </c:pt>
                <c:pt idx="1499">
                  <c:v>24.25</c:v>
                </c:pt>
                <c:pt idx="1506">
                  <c:v>12.89</c:v>
                </c:pt>
                <c:pt idx="1507">
                  <c:v>24.27</c:v>
                </c:pt>
                <c:pt idx="1510">
                  <c:v>33.35</c:v>
                </c:pt>
                <c:pt idx="1519">
                  <c:v>19.059999999999999</c:v>
                </c:pt>
                <c:pt idx="1526">
                  <c:v>26.34</c:v>
                </c:pt>
                <c:pt idx="1530">
                  <c:v>30.18</c:v>
                </c:pt>
                <c:pt idx="1532">
                  <c:v>20.96</c:v>
                </c:pt>
                <c:pt idx="1538">
                  <c:v>41.08</c:v>
                </c:pt>
                <c:pt idx="1539">
                  <c:v>11.31</c:v>
                </c:pt>
                <c:pt idx="1540">
                  <c:v>7.1</c:v>
                </c:pt>
                <c:pt idx="1549">
                  <c:v>35.4</c:v>
                </c:pt>
                <c:pt idx="1553">
                  <c:v>39.31</c:v>
                </c:pt>
                <c:pt idx="1563">
                  <c:v>37.22</c:v>
                </c:pt>
                <c:pt idx="1564">
                  <c:v>29.84</c:v>
                </c:pt>
                <c:pt idx="1570">
                  <c:v>29.32</c:v>
                </c:pt>
                <c:pt idx="1571">
                  <c:v>39.67</c:v>
                </c:pt>
                <c:pt idx="1575">
                  <c:v>22.98</c:v>
                </c:pt>
                <c:pt idx="1577">
                  <c:v>12.96</c:v>
                </c:pt>
                <c:pt idx="1579">
                  <c:v>48.22</c:v>
                </c:pt>
                <c:pt idx="1587">
                  <c:v>13.72</c:v>
                </c:pt>
                <c:pt idx="1590">
                  <c:v>41.35</c:v>
                </c:pt>
                <c:pt idx="1598">
                  <c:v>35.68</c:v>
                </c:pt>
                <c:pt idx="1599">
                  <c:v>33.96</c:v>
                </c:pt>
                <c:pt idx="1601">
                  <c:v>38.450000000000003</c:v>
                </c:pt>
                <c:pt idx="1615">
                  <c:v>43.53</c:v>
                </c:pt>
                <c:pt idx="1622">
                  <c:v>26.69</c:v>
                </c:pt>
                <c:pt idx="1623">
                  <c:v>33.46</c:v>
                </c:pt>
                <c:pt idx="1624">
                  <c:v>18.97</c:v>
                </c:pt>
                <c:pt idx="1625">
                  <c:v>33.83</c:v>
                </c:pt>
                <c:pt idx="1628">
                  <c:v>37.869999999999997</c:v>
                </c:pt>
                <c:pt idx="1629">
                  <c:v>19.39</c:v>
                </c:pt>
                <c:pt idx="1639">
                  <c:v>17.649999999999999</c:v>
                </c:pt>
                <c:pt idx="1646">
                  <c:v>9.14</c:v>
                </c:pt>
                <c:pt idx="1654">
                  <c:v>32.229999999999997</c:v>
                </c:pt>
                <c:pt idx="1657">
                  <c:v>31.07</c:v>
                </c:pt>
                <c:pt idx="1658">
                  <c:v>13.23</c:v>
                </c:pt>
                <c:pt idx="1674">
                  <c:v>43.69</c:v>
                </c:pt>
                <c:pt idx="1676">
                  <c:v>32.82</c:v>
                </c:pt>
                <c:pt idx="1678">
                  <c:v>10.3</c:v>
                </c:pt>
                <c:pt idx="1679">
                  <c:v>43.3</c:v>
                </c:pt>
                <c:pt idx="1683">
                  <c:v>18.649999999999999</c:v>
                </c:pt>
                <c:pt idx="1686">
                  <c:v>24.67</c:v>
                </c:pt>
                <c:pt idx="1688">
                  <c:v>11.54</c:v>
                </c:pt>
                <c:pt idx="1691">
                  <c:v>22.26</c:v>
                </c:pt>
                <c:pt idx="1696">
                  <c:v>8.2799999999999994</c:v>
                </c:pt>
                <c:pt idx="1701">
                  <c:v>46.25</c:v>
                </c:pt>
                <c:pt idx="1702">
                  <c:v>41.9</c:v>
                </c:pt>
                <c:pt idx="1707">
                  <c:v>21.76</c:v>
                </c:pt>
                <c:pt idx="1708">
                  <c:v>30.45</c:v>
                </c:pt>
                <c:pt idx="1711">
                  <c:v>6.77</c:v>
                </c:pt>
                <c:pt idx="1719">
                  <c:v>44.51</c:v>
                </c:pt>
                <c:pt idx="1725">
                  <c:v>42.12</c:v>
                </c:pt>
                <c:pt idx="1729">
                  <c:v>31.81</c:v>
                </c:pt>
                <c:pt idx="1730">
                  <c:v>28.2</c:v>
                </c:pt>
                <c:pt idx="1733">
                  <c:v>36.909999999999997</c:v>
                </c:pt>
                <c:pt idx="1734">
                  <c:v>28.58</c:v>
                </c:pt>
                <c:pt idx="1741">
                  <c:v>12.05</c:v>
                </c:pt>
                <c:pt idx="1750">
                  <c:v>38.18</c:v>
                </c:pt>
                <c:pt idx="1757">
                  <c:v>33.79</c:v>
                </c:pt>
                <c:pt idx="1760">
                  <c:v>13.03</c:v>
                </c:pt>
                <c:pt idx="1766">
                  <c:v>31.87</c:v>
                </c:pt>
                <c:pt idx="1778">
                  <c:v>15.76</c:v>
                </c:pt>
                <c:pt idx="1781">
                  <c:v>36.520000000000003</c:v>
                </c:pt>
                <c:pt idx="1782">
                  <c:v>18.559999999999999</c:v>
                </c:pt>
                <c:pt idx="1785">
                  <c:v>21.42</c:v>
                </c:pt>
                <c:pt idx="1786">
                  <c:v>22.62</c:v>
                </c:pt>
                <c:pt idx="1787">
                  <c:v>14.29</c:v>
                </c:pt>
                <c:pt idx="1788">
                  <c:v>44.35</c:v>
                </c:pt>
                <c:pt idx="1789">
                  <c:v>10.11</c:v>
                </c:pt>
                <c:pt idx="1791">
                  <c:v>41.64</c:v>
                </c:pt>
                <c:pt idx="1792">
                  <c:v>31.14</c:v>
                </c:pt>
                <c:pt idx="1800">
                  <c:v>29.67</c:v>
                </c:pt>
                <c:pt idx="1801">
                  <c:v>17.239999999999998</c:v>
                </c:pt>
                <c:pt idx="1809">
                  <c:v>11.42</c:v>
                </c:pt>
                <c:pt idx="1817">
                  <c:v>48.65</c:v>
                </c:pt>
                <c:pt idx="1825">
                  <c:v>39.76</c:v>
                </c:pt>
                <c:pt idx="1829">
                  <c:v>12.42</c:v>
                </c:pt>
                <c:pt idx="1830">
                  <c:v>11.12</c:v>
                </c:pt>
                <c:pt idx="1831">
                  <c:v>25.6</c:v>
                </c:pt>
                <c:pt idx="1842">
                  <c:v>19.23</c:v>
                </c:pt>
                <c:pt idx="1850">
                  <c:v>6.73</c:v>
                </c:pt>
                <c:pt idx="1853">
                  <c:v>35.380000000000003</c:v>
                </c:pt>
                <c:pt idx="1854">
                  <c:v>33.659999999999997</c:v>
                </c:pt>
                <c:pt idx="1856">
                  <c:v>49.4</c:v>
                </c:pt>
                <c:pt idx="1857">
                  <c:v>21.07</c:v>
                </c:pt>
                <c:pt idx="1862">
                  <c:v>13.95</c:v>
                </c:pt>
                <c:pt idx="1867">
                  <c:v>24.05</c:v>
                </c:pt>
                <c:pt idx="1870">
                  <c:v>25.06</c:v>
                </c:pt>
                <c:pt idx="1871">
                  <c:v>18.59</c:v>
                </c:pt>
                <c:pt idx="1884">
                  <c:v>9.0500000000000007</c:v>
                </c:pt>
                <c:pt idx="1888">
                  <c:v>34.82</c:v>
                </c:pt>
                <c:pt idx="1890">
                  <c:v>8.5299999999999994</c:v>
                </c:pt>
                <c:pt idx="1896">
                  <c:v>33.770000000000003</c:v>
                </c:pt>
                <c:pt idx="1898">
                  <c:v>36.67</c:v>
                </c:pt>
                <c:pt idx="1900">
                  <c:v>18.77</c:v>
                </c:pt>
                <c:pt idx="1901">
                  <c:v>9.7100000000000009</c:v>
                </c:pt>
                <c:pt idx="1903">
                  <c:v>23.12</c:v>
                </c:pt>
                <c:pt idx="1904">
                  <c:v>36.04</c:v>
                </c:pt>
                <c:pt idx="1912">
                  <c:v>30.34</c:v>
                </c:pt>
                <c:pt idx="1913">
                  <c:v>39.35</c:v>
                </c:pt>
                <c:pt idx="1918">
                  <c:v>47.75</c:v>
                </c:pt>
                <c:pt idx="1927">
                  <c:v>17.989999999999998</c:v>
                </c:pt>
                <c:pt idx="1929">
                  <c:v>9.02</c:v>
                </c:pt>
                <c:pt idx="1930">
                  <c:v>44.99</c:v>
                </c:pt>
                <c:pt idx="1932">
                  <c:v>28.49</c:v>
                </c:pt>
                <c:pt idx="1938">
                  <c:v>36.11</c:v>
                </c:pt>
                <c:pt idx="1943">
                  <c:v>49.59</c:v>
                </c:pt>
                <c:pt idx="1951">
                  <c:v>13.89</c:v>
                </c:pt>
                <c:pt idx="1960">
                  <c:v>7.08</c:v>
                </c:pt>
                <c:pt idx="1969">
                  <c:v>33.94</c:v>
                </c:pt>
                <c:pt idx="1971">
                  <c:v>33.43</c:v>
                </c:pt>
                <c:pt idx="1974">
                  <c:v>21.06</c:v>
                </c:pt>
                <c:pt idx="1975">
                  <c:v>23.97</c:v>
                </c:pt>
                <c:pt idx="1990">
                  <c:v>16.45</c:v>
                </c:pt>
                <c:pt idx="1997">
                  <c:v>20.54</c:v>
                </c:pt>
                <c:pt idx="1999">
                  <c:v>18.5</c:v>
                </c:pt>
                <c:pt idx="2002">
                  <c:v>40.119999999999997</c:v>
                </c:pt>
                <c:pt idx="2003">
                  <c:v>46.35</c:v>
                </c:pt>
                <c:pt idx="2004">
                  <c:v>11.23</c:v>
                </c:pt>
                <c:pt idx="2005">
                  <c:v>20.48</c:v>
                </c:pt>
                <c:pt idx="2006">
                  <c:v>7.5</c:v>
                </c:pt>
                <c:pt idx="2016">
                  <c:v>6.37</c:v>
                </c:pt>
                <c:pt idx="2020">
                  <c:v>6.89</c:v>
                </c:pt>
                <c:pt idx="2021">
                  <c:v>23.61</c:v>
                </c:pt>
                <c:pt idx="2030">
                  <c:v>14.4</c:v>
                </c:pt>
                <c:pt idx="2031">
                  <c:v>10.87</c:v>
                </c:pt>
                <c:pt idx="2032">
                  <c:v>31.77</c:v>
                </c:pt>
                <c:pt idx="2040">
                  <c:v>39.24</c:v>
                </c:pt>
                <c:pt idx="2047">
                  <c:v>7.56</c:v>
                </c:pt>
                <c:pt idx="2059">
                  <c:v>19.62</c:v>
                </c:pt>
                <c:pt idx="2060">
                  <c:v>26.58</c:v>
                </c:pt>
                <c:pt idx="2066">
                  <c:v>41.62</c:v>
                </c:pt>
                <c:pt idx="2068">
                  <c:v>37.53</c:v>
                </c:pt>
                <c:pt idx="2070">
                  <c:v>9.89</c:v>
                </c:pt>
                <c:pt idx="2071">
                  <c:v>49.77</c:v>
                </c:pt>
                <c:pt idx="2073">
                  <c:v>31.83</c:v>
                </c:pt>
                <c:pt idx="2076">
                  <c:v>30.18</c:v>
                </c:pt>
                <c:pt idx="2079">
                  <c:v>8.4700000000000006</c:v>
                </c:pt>
                <c:pt idx="2084">
                  <c:v>8.41</c:v>
                </c:pt>
                <c:pt idx="2100">
                  <c:v>40.17</c:v>
                </c:pt>
                <c:pt idx="2101">
                  <c:v>34.4</c:v>
                </c:pt>
                <c:pt idx="2102">
                  <c:v>26.52</c:v>
                </c:pt>
                <c:pt idx="2103">
                  <c:v>34.06</c:v>
                </c:pt>
                <c:pt idx="2112">
                  <c:v>28.18</c:v>
                </c:pt>
                <c:pt idx="2115">
                  <c:v>16.53</c:v>
                </c:pt>
                <c:pt idx="2116">
                  <c:v>40.75</c:v>
                </c:pt>
                <c:pt idx="2120">
                  <c:v>12.45</c:v>
                </c:pt>
                <c:pt idx="2121">
                  <c:v>21.59</c:v>
                </c:pt>
                <c:pt idx="2126">
                  <c:v>49.07</c:v>
                </c:pt>
                <c:pt idx="2129">
                  <c:v>11.78</c:v>
                </c:pt>
                <c:pt idx="2133">
                  <c:v>30.4</c:v>
                </c:pt>
                <c:pt idx="2140">
                  <c:v>31.59</c:v>
                </c:pt>
                <c:pt idx="2141">
                  <c:v>5.94</c:v>
                </c:pt>
                <c:pt idx="2142">
                  <c:v>44.9</c:v>
                </c:pt>
                <c:pt idx="2152">
                  <c:v>15.34</c:v>
                </c:pt>
                <c:pt idx="2157">
                  <c:v>49.89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96793832"/>
        <c:axId val="296794224"/>
      </c:barChart>
      <c:catAx>
        <c:axId val="296793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4224"/>
        <c:crosses val="autoZero"/>
        <c:auto val="1"/>
        <c:lblAlgn val="ctr"/>
        <c:lblOffset val="100"/>
        <c:noMultiLvlLbl val="0"/>
      </c:catAx>
      <c:valAx>
        <c:axId val="29679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93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[ADVANCE.xlsx]Sheet4!PivotTable8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Sum of Total_Sales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DHL</c:v>
                </c:pt>
                <c:pt idx="1">
                  <c:v>FedEx</c:v>
                </c:pt>
                <c:pt idx="2">
                  <c:v>UPS</c:v>
                </c:pt>
                <c:pt idx="3">
                  <c:v>USPS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3251569.0999999996</c:v>
                </c:pt>
                <c:pt idx="1">
                  <c:v>3219529.97</c:v>
                </c:pt>
                <c:pt idx="2">
                  <c:v>3136315.1000000038</c:v>
                </c:pt>
                <c:pt idx="3">
                  <c:v>3010067.0199999972</c:v>
                </c:pt>
              </c:numCache>
            </c:numRef>
          </c:val>
        </c:ser>
        <c:ser>
          <c:idx val="1"/>
          <c:order val="1"/>
          <c:tx>
            <c:strRef>
              <c:f>Sheet4!$C$3</c:f>
              <c:strCache>
                <c:ptCount val="1"/>
                <c:pt idx="0">
                  <c:v>Sum of Shipping_Cost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DHL</c:v>
                </c:pt>
                <c:pt idx="1">
                  <c:v>FedEx</c:v>
                </c:pt>
                <c:pt idx="2">
                  <c:v>UPS</c:v>
                </c:pt>
                <c:pt idx="3">
                  <c:v>USPS</c:v>
                </c:pt>
              </c:strCache>
            </c:strRef>
          </c:cat>
          <c:val>
            <c:numRef>
              <c:f>Sheet4!$C$4:$C$8</c:f>
              <c:numCache>
                <c:formatCode>General</c:formatCode>
                <c:ptCount val="4"/>
                <c:pt idx="0">
                  <c:v>34915.789999999964</c:v>
                </c:pt>
                <c:pt idx="1">
                  <c:v>34467.09000000004</c:v>
                </c:pt>
                <c:pt idx="2">
                  <c:v>34237.539999999986</c:v>
                </c:pt>
                <c:pt idx="3">
                  <c:v>32993.14</c:v>
                </c:pt>
              </c:numCache>
            </c:numRef>
          </c:val>
        </c:ser>
        <c:ser>
          <c:idx val="2"/>
          <c:order val="2"/>
          <c:tx>
            <c:strRef>
              <c:f>Sheet4!$D$3</c:f>
              <c:strCache>
                <c:ptCount val="1"/>
                <c:pt idx="0">
                  <c:v>Sum of Discount_Applied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Sheet4!$A$4:$A$8</c:f>
              <c:strCache>
                <c:ptCount val="4"/>
                <c:pt idx="0">
                  <c:v>DHL</c:v>
                </c:pt>
                <c:pt idx="1">
                  <c:v>FedEx</c:v>
                </c:pt>
                <c:pt idx="2">
                  <c:v>UPS</c:v>
                </c:pt>
                <c:pt idx="3">
                  <c:v>USPS</c:v>
                </c:pt>
              </c:strCache>
            </c:strRef>
          </c:cat>
          <c:val>
            <c:numRef>
              <c:f>Sheet4!$D$4:$D$8</c:f>
              <c:numCache>
                <c:formatCode>General</c:formatCode>
                <c:ptCount val="4"/>
                <c:pt idx="0">
                  <c:v>194.05999999999989</c:v>
                </c:pt>
                <c:pt idx="1">
                  <c:v>194.75000000000026</c:v>
                </c:pt>
                <c:pt idx="2">
                  <c:v>188.87999999999982</c:v>
                </c:pt>
                <c:pt idx="3">
                  <c:v>176.63000000000014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5842296"/>
        <c:axId val="355837200"/>
      </c:barChart>
      <c:catAx>
        <c:axId val="355842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37200"/>
        <c:crosses val="autoZero"/>
        <c:auto val="1"/>
        <c:lblAlgn val="ctr"/>
        <c:lblOffset val="100"/>
        <c:noMultiLvlLbl val="0"/>
      </c:catAx>
      <c:valAx>
        <c:axId val="35583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4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[ADVANCE.xlsx]Sheet7!PivotTable10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Count of Quantity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Sheet7!$A$4:$A$9</c:f>
              <c:strCache>
                <c:ptCount val="5"/>
                <c:pt idx="0">
                  <c:v>Beauty &amp; Personal Care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</c:strCache>
            </c:strRef>
          </c:cat>
          <c:val>
            <c:numRef>
              <c:f>Sheet7!$B$4:$B$9</c:f>
              <c:numCache>
                <c:formatCode>General</c:formatCode>
                <c:ptCount val="5"/>
                <c:pt idx="0">
                  <c:v>970</c:v>
                </c:pt>
                <c:pt idx="1">
                  <c:v>1002</c:v>
                </c:pt>
                <c:pt idx="2">
                  <c:v>1065</c:v>
                </c:pt>
                <c:pt idx="3">
                  <c:v>990</c:v>
                </c:pt>
                <c:pt idx="4">
                  <c:v>973</c:v>
                </c:pt>
              </c:numCache>
            </c:numRef>
          </c:val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Sum of Review_Rating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Sheet7!$A$4:$A$9</c:f>
              <c:strCache>
                <c:ptCount val="5"/>
                <c:pt idx="0">
                  <c:v>Beauty &amp; Personal Care</c:v>
                </c:pt>
                <c:pt idx="1">
                  <c:v>Books</c:v>
                </c:pt>
                <c:pt idx="2">
                  <c:v>Clothing</c:v>
                </c:pt>
                <c:pt idx="3">
                  <c:v>Electronics</c:v>
                </c:pt>
                <c:pt idx="4">
                  <c:v>Home &amp; Kitchen</c:v>
                </c:pt>
              </c:strCache>
            </c:strRef>
          </c:cat>
          <c:val>
            <c:numRef>
              <c:f>Sheet7!$C$4:$C$9</c:f>
              <c:numCache>
                <c:formatCode>General</c:formatCode>
                <c:ptCount val="5"/>
                <c:pt idx="0">
                  <c:v>2882</c:v>
                </c:pt>
                <c:pt idx="1">
                  <c:v>2938</c:v>
                </c:pt>
                <c:pt idx="2">
                  <c:v>3135</c:v>
                </c:pt>
                <c:pt idx="3">
                  <c:v>3009</c:v>
                </c:pt>
                <c:pt idx="4">
                  <c:v>2993</c:v>
                </c:pt>
              </c:numCache>
            </c:numRef>
          </c:val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[ADVANCE.xlsx]Sheet10!PivotTable12</c:name>
    <c:fmtId val="6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Sheet10!$A$4:$A$19</c:f>
              <c:multiLvlStrCache>
                <c:ptCount val="10"/>
                <c:lvl>
                  <c:pt idx="0">
                    <c:v>Not Returned</c:v>
                  </c:pt>
                  <c:pt idx="1">
                    <c:v>Returned</c:v>
                  </c:pt>
                  <c:pt idx="2">
                    <c:v>Not Returned</c:v>
                  </c:pt>
                  <c:pt idx="3">
                    <c:v>Returned</c:v>
                  </c:pt>
                  <c:pt idx="4">
                    <c:v>Not Returned</c:v>
                  </c:pt>
                  <c:pt idx="5">
                    <c:v>Returned</c:v>
                  </c:pt>
                  <c:pt idx="6">
                    <c:v>Not Returned</c:v>
                  </c:pt>
                  <c:pt idx="7">
                    <c:v>Returned</c:v>
                  </c:pt>
                  <c:pt idx="8">
                    <c:v>Not Returned</c:v>
                  </c:pt>
                  <c:pt idx="9">
                    <c:v>Returned</c:v>
                  </c:pt>
                </c:lvl>
                <c:lvl>
                  <c:pt idx="0">
                    <c:v>Beauty &amp; Personal Care</c:v>
                  </c:pt>
                  <c:pt idx="2">
                    <c:v>Books</c:v>
                  </c:pt>
                  <c:pt idx="4">
                    <c:v>Clothing</c:v>
                  </c:pt>
                  <c:pt idx="6">
                    <c:v>Electronics</c:v>
                  </c:pt>
                  <c:pt idx="8">
                    <c:v>Home &amp; Kitchen</c:v>
                  </c:pt>
                </c:lvl>
              </c:multiLvlStrCache>
            </c:multiLvlStrRef>
          </c:cat>
          <c:val>
            <c:numRef>
              <c:f>Sheet10!$B$4:$B$19</c:f>
              <c:numCache>
                <c:formatCode>General</c:formatCode>
                <c:ptCount val="10"/>
                <c:pt idx="0">
                  <c:v>456</c:v>
                </c:pt>
                <c:pt idx="1">
                  <c:v>514</c:v>
                </c:pt>
                <c:pt idx="2">
                  <c:v>525</c:v>
                </c:pt>
                <c:pt idx="3">
                  <c:v>477</c:v>
                </c:pt>
                <c:pt idx="4">
                  <c:v>540</c:v>
                </c:pt>
                <c:pt idx="5">
                  <c:v>525</c:v>
                </c:pt>
                <c:pt idx="6">
                  <c:v>466</c:v>
                </c:pt>
                <c:pt idx="7">
                  <c:v>524</c:v>
                </c:pt>
                <c:pt idx="8">
                  <c:v>494</c:v>
                </c:pt>
                <c:pt idx="9">
                  <c:v>479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55843472"/>
        <c:axId val="355841512"/>
      </c:barChart>
      <c:catAx>
        <c:axId val="355843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41512"/>
        <c:crosses val="autoZero"/>
        <c:auto val="1"/>
        <c:lblAlgn val="ctr"/>
        <c:lblOffset val="100"/>
        <c:noMultiLvlLbl val="0"/>
      </c:catAx>
      <c:valAx>
        <c:axId val="35584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4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5</xdr:row>
      <xdr:rowOff>4762</xdr:rowOff>
    </xdr:from>
    <xdr:to>
      <xdr:col>6</xdr:col>
      <xdr:colOff>409575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41</xdr:row>
      <xdr:rowOff>4762</xdr:rowOff>
    </xdr:from>
    <xdr:to>
      <xdr:col>10</xdr:col>
      <xdr:colOff>19050</xdr:colOff>
      <xdr:row>55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138112</xdr:rowOff>
    </xdr:from>
    <xdr:to>
      <xdr:col>27</xdr:col>
      <xdr:colOff>104775</xdr:colOff>
      <xdr:row>17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5</xdr:row>
      <xdr:rowOff>167640</xdr:rowOff>
    </xdr:from>
    <xdr:to>
      <xdr:col>9</xdr:col>
      <xdr:colOff>1021080</xdr:colOff>
      <xdr:row>20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8</xdr:row>
      <xdr:rowOff>30480</xdr:rowOff>
    </xdr:from>
    <xdr:to>
      <xdr:col>9</xdr:col>
      <xdr:colOff>518160</xdr:colOff>
      <xdr:row>23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8</xdr:row>
      <xdr:rowOff>30480</xdr:rowOff>
    </xdr:from>
    <xdr:to>
      <xdr:col>13</xdr:col>
      <xdr:colOff>251460</xdr:colOff>
      <xdr:row>23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678180</xdr:colOff>
      <xdr:row>8</xdr:row>
      <xdr:rowOff>30480</xdr:rowOff>
    </xdr:from>
    <xdr:to>
      <xdr:col>9</xdr:col>
      <xdr:colOff>220980</xdr:colOff>
      <xdr:row>23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1S23MBAM0013" refreshedDate="45384.496081249999" createdVersion="5" refreshedVersion="5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1S23MBAM0013" refreshedDate="45384.502071643517" createdVersion="5" refreshedVersion="5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 count="52">
        <n v="63"/>
        <n v="48"/>
        <n v="20"/>
        <n v="52"/>
        <n v="41"/>
        <n v="69"/>
        <n v="24"/>
        <n v="68"/>
        <n v="38"/>
        <n v="18"/>
        <n v="61"/>
        <n v="23"/>
        <n v="56"/>
        <n v="51"/>
        <n v="35"/>
        <n v="42"/>
        <n v="32"/>
        <n v="64"/>
        <n v="49"/>
        <n v="59"/>
        <n v="66"/>
        <n v="67"/>
        <n v="46"/>
        <n v="40"/>
        <n v="55"/>
        <n v="58"/>
        <n v="28"/>
        <n v="36"/>
        <n v="47"/>
        <n v="29"/>
        <n v="21"/>
        <n v="25"/>
        <n v="60"/>
        <n v="57"/>
        <n v="53"/>
        <n v="44"/>
        <n v="50"/>
        <n v="30"/>
        <n v="33"/>
        <n v="22"/>
        <n v="65"/>
        <n v="27"/>
        <n v="34"/>
        <n v="19"/>
        <n v="26"/>
        <n v="43"/>
        <n v="39"/>
        <n v="31"/>
        <n v="62"/>
        <n v="54"/>
        <n v="45"/>
        <n v="37"/>
      </sharedItems>
    </cacheField>
    <cacheField name="Customer_Gender" numFmtId="0">
      <sharedItems count="3">
        <s v="Other"/>
        <s v="Female"/>
        <s v="Male"/>
      </sharedItems>
    </cacheField>
    <cacheField name="Customer_Country" numFmtId="0">
      <sharedItems count="5">
        <s v="UK"/>
        <s v="USA"/>
        <s v="Canada"/>
        <s v="Germany"/>
        <s v="Australia"/>
      </sharedItems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1S23MBAM0013" refreshedDate="45384.518770601855" createdVersion="5" refreshedVersion="5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/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 count="52">
        <n v="63"/>
        <n v="48"/>
        <n v="20"/>
        <n v="52"/>
        <n v="41"/>
        <n v="69"/>
        <n v="24"/>
        <n v="68"/>
        <n v="38"/>
        <n v="18"/>
        <n v="61"/>
        <n v="23"/>
        <n v="56"/>
        <n v="51"/>
        <n v="35"/>
        <n v="42"/>
        <n v="32"/>
        <n v="64"/>
        <n v="49"/>
        <n v="59"/>
        <n v="66"/>
        <n v="67"/>
        <n v="46"/>
        <n v="40"/>
        <n v="55"/>
        <n v="58"/>
        <n v="28"/>
        <n v="36"/>
        <n v="47"/>
        <n v="29"/>
        <n v="21"/>
        <n v="25"/>
        <n v="60"/>
        <n v="57"/>
        <n v="53"/>
        <n v="44"/>
        <n v="50"/>
        <n v="30"/>
        <n v="33"/>
        <n v="22"/>
        <n v="65"/>
        <n v="27"/>
        <n v="34"/>
        <n v="19"/>
        <n v="26"/>
        <n v="43"/>
        <n v="39"/>
        <n v="31"/>
        <n v="62"/>
        <n v="54"/>
        <n v="45"/>
        <n v="37"/>
      </sharedItems>
    </cacheField>
    <cacheField name="Customer_Gender" numFmtId="0">
      <sharedItems count="3">
        <s v="Other"/>
        <s v="Female"/>
        <s v="Male"/>
      </sharedItems>
    </cacheField>
    <cacheField name="Customer_Country" numFmtId="0">
      <sharedItems count="5">
        <s v="UK"/>
        <s v="USA"/>
        <s v="Canada"/>
        <s v="Germany"/>
        <s v="Australia"/>
      </sharedItems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uzaifa Basra" refreshedDate="45384.985906134258" createdVersion="5" refreshedVersion="5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/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 count="5000"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  <d v="2020-07-27T08:00:00"/>
        <d v="2020-07-27T09:00:00"/>
        <d v="2020-07-27T10:00:00"/>
        <d v="2020-07-27T11:00:00"/>
        <d v="2020-07-27T12:00:00"/>
        <d v="2020-07-27T13:00:00"/>
        <d v="2020-07-27T14:00:00"/>
        <d v="2020-07-27T15:00:00"/>
        <d v="2020-07-27T16:00:00"/>
        <d v="2020-07-27T17:00:00"/>
        <d v="2020-07-27T18:00:00"/>
        <d v="2020-07-27T19:00:00"/>
        <d v="2020-07-27T20:00:00"/>
        <d v="2020-07-27T21:00:00"/>
        <d v="2020-07-27T22:00:00"/>
        <d v="2020-07-27T23:00:00"/>
        <d v="2020-07-28T00:00:00"/>
        <d v="2020-07-28T01:00:00"/>
        <d v="2020-07-28T02:00:00"/>
        <d v="2020-07-28T03:00:00"/>
        <d v="2020-07-28T04:00:00"/>
        <d v="2020-07-28T05:00:00"/>
        <d v="2020-07-28T06:00:00"/>
        <d v="2020-07-28T07:00:00"/>
      </sharedItems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 count="4">
        <s v="FedEx"/>
        <s v="USPS"/>
        <s v="UPS"/>
        <s v="DHL"/>
      </sharedItems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Huzaifa Basra" refreshedDate="45384.98823171296" createdVersion="5" refreshedVersion="5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/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 count="4">
        <s v="FedEx"/>
        <s v="USPS"/>
        <s v="UPS"/>
        <s v="DHL"/>
      </sharedItems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Huzaifa Basra" refreshedDate="45384.989514004628" createdVersion="5" refreshedVersion="5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 count="9">
        <n v="6"/>
        <n v="2"/>
        <n v="5"/>
        <n v="8"/>
        <n v="3"/>
        <n v="9"/>
        <n v="7"/>
        <n v="1"/>
        <n v="4"/>
      </sharedItems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 count="5000">
        <d v="2020-01-01T00:00:00"/>
        <d v="2020-01-01T01:00:00"/>
        <d v="2020-01-01T02:00:00"/>
        <d v="2020-01-01T03:00:00"/>
        <d v="2020-01-01T04:00:00"/>
        <d v="2020-01-01T05:00:00"/>
        <d v="2020-01-01T06:00:00"/>
        <d v="2020-01-01T07:00:00"/>
        <d v="2020-01-01T08:00:00"/>
        <d v="2020-01-01T09:00:00"/>
        <d v="2020-01-01T10:00:00"/>
        <d v="2020-01-01T11:00:00"/>
        <d v="2020-01-01T12:00:00"/>
        <d v="2020-01-01T13:00:00"/>
        <d v="2020-01-01T14:00:00"/>
        <d v="2020-01-01T15:00:00"/>
        <d v="2020-01-01T16:00:00"/>
        <d v="2020-01-01T17:00:00"/>
        <d v="2020-01-01T18:00:00"/>
        <d v="2020-01-01T19:00:00"/>
        <d v="2020-01-01T20:00:00"/>
        <d v="2020-01-01T21:00:00"/>
        <d v="2020-01-01T22:00:00"/>
        <d v="2020-01-01T23:00:00"/>
        <d v="2020-01-02T00:00:00"/>
        <d v="2020-01-02T01:00:00"/>
        <d v="2020-01-02T02:00:00"/>
        <d v="2020-01-02T03:00:00"/>
        <d v="2020-01-02T04:00:00"/>
        <d v="2020-01-02T05:00:00"/>
        <d v="2020-01-02T06:00:00"/>
        <d v="2020-01-02T07:00:00"/>
        <d v="2020-01-02T08:00:00"/>
        <d v="2020-01-02T09:00:00"/>
        <d v="2020-01-02T10:00:00"/>
        <d v="2020-01-02T11:00:00"/>
        <d v="2020-01-02T12:00:00"/>
        <d v="2020-01-02T13:00:00"/>
        <d v="2020-01-02T14:00:00"/>
        <d v="2020-01-02T15:00:00"/>
        <d v="2020-01-02T16:00:00"/>
        <d v="2020-01-02T17:00:00"/>
        <d v="2020-01-02T18:00:00"/>
        <d v="2020-01-02T19:00:00"/>
        <d v="2020-01-02T20:00:00"/>
        <d v="2020-01-02T21:00:00"/>
        <d v="2020-01-02T22:00:00"/>
        <d v="2020-01-02T23:00:00"/>
        <d v="2020-01-03T00:00:00"/>
        <d v="2020-01-03T01:00:00"/>
        <d v="2020-01-03T02:00:00"/>
        <d v="2020-01-03T03:00:00"/>
        <d v="2020-01-03T04:00:00"/>
        <d v="2020-01-03T05:00:00"/>
        <d v="2020-01-03T06:00:00"/>
        <d v="2020-01-03T07:00:00"/>
        <d v="2020-01-03T08:00:00"/>
        <d v="2020-01-03T09:00:00"/>
        <d v="2020-01-03T10:00:00"/>
        <d v="2020-01-03T11:00:00"/>
        <d v="2020-01-03T12:00:00"/>
        <d v="2020-01-03T13:00:00"/>
        <d v="2020-01-03T14:00:00"/>
        <d v="2020-01-03T15:00:00"/>
        <d v="2020-01-03T16:00:00"/>
        <d v="2020-01-03T17:00:00"/>
        <d v="2020-01-03T18:00:00"/>
        <d v="2020-01-03T19:00:00"/>
        <d v="2020-01-03T20:00:00"/>
        <d v="2020-01-03T21:00:00"/>
        <d v="2020-01-03T22:00:00"/>
        <d v="2020-01-03T23:00:00"/>
        <d v="2020-01-04T00:00:00"/>
        <d v="2020-01-04T01:00:00"/>
        <d v="2020-01-04T02:00:00"/>
        <d v="2020-01-04T03:00:00"/>
        <d v="2020-01-04T04:00:00"/>
        <d v="2020-01-04T05:00:00"/>
        <d v="2020-01-04T06:00:00"/>
        <d v="2020-01-04T07:00:00"/>
        <d v="2020-01-04T08:00:00"/>
        <d v="2020-01-04T09:00:00"/>
        <d v="2020-01-04T10:00:00"/>
        <d v="2020-01-04T11:00:00"/>
        <d v="2020-01-04T12:00:00"/>
        <d v="2020-01-04T13:00:00"/>
        <d v="2020-01-04T14:00:00"/>
        <d v="2020-01-04T15:00:00"/>
        <d v="2020-01-04T16:00:00"/>
        <d v="2020-01-04T17:00:00"/>
        <d v="2020-01-04T18:00:00"/>
        <d v="2020-01-04T19:00:00"/>
        <d v="2020-01-04T20:00:00"/>
        <d v="2020-01-04T21:00:00"/>
        <d v="2020-01-04T22:00:00"/>
        <d v="2020-01-04T23:00:00"/>
        <d v="2020-01-05T00:00:00"/>
        <d v="2020-01-05T01:00:00"/>
        <d v="2020-01-05T02:00:00"/>
        <d v="2020-01-05T03:00:00"/>
        <d v="2020-01-05T04:00:00"/>
        <d v="2020-01-05T05:00:00"/>
        <d v="2020-01-05T06:00:00"/>
        <d v="2020-01-05T07:00:00"/>
        <d v="2020-01-05T08:00:00"/>
        <d v="2020-01-05T09:00:00"/>
        <d v="2020-01-05T10:00:00"/>
        <d v="2020-01-05T11:00:00"/>
        <d v="2020-01-05T12:00:00"/>
        <d v="2020-01-05T13:00:00"/>
        <d v="2020-01-05T14:00:00"/>
        <d v="2020-01-05T15:00:00"/>
        <d v="2020-01-05T16:00:00"/>
        <d v="2020-01-05T17:00:00"/>
        <d v="2020-01-05T18:00:00"/>
        <d v="2020-01-05T19:00:00"/>
        <d v="2020-01-05T20:00:00"/>
        <d v="2020-01-05T21:00:00"/>
        <d v="2020-01-05T22:00:00"/>
        <d v="2020-01-05T23:00:00"/>
        <d v="2020-01-06T00:00:00"/>
        <d v="2020-01-06T01:00:00"/>
        <d v="2020-01-06T02:00:00"/>
        <d v="2020-01-06T03:00:00"/>
        <d v="2020-01-06T04:00:00"/>
        <d v="2020-01-06T05:00:00"/>
        <d v="2020-01-06T06:00:00"/>
        <d v="2020-01-06T07:00:00"/>
        <d v="2020-01-06T08:00:00"/>
        <d v="2020-01-06T09:00:00"/>
        <d v="2020-01-06T10:00:00"/>
        <d v="2020-01-06T11:00:00"/>
        <d v="2020-01-06T12:00:00"/>
        <d v="2020-01-06T13:00:00"/>
        <d v="2020-01-06T14:00:00"/>
        <d v="2020-01-06T15:00:00"/>
        <d v="2020-01-06T16:00:00"/>
        <d v="2020-01-06T17:00:00"/>
        <d v="2020-01-06T18:00:00"/>
        <d v="2020-01-06T19:00:00"/>
        <d v="2020-01-06T20:00:00"/>
        <d v="2020-01-06T21:00:00"/>
        <d v="2020-01-06T22:00:00"/>
        <d v="2020-01-06T23:00:00"/>
        <d v="2020-01-07T00:00:00"/>
        <d v="2020-01-07T01:00:00"/>
        <d v="2020-01-07T02:00:00"/>
        <d v="2020-01-07T03:00:00"/>
        <d v="2020-01-07T04:00:00"/>
        <d v="2020-01-07T05:00:00"/>
        <d v="2020-01-07T06:00:00"/>
        <d v="2020-01-07T07:00:00"/>
        <d v="2020-01-07T08:00:00"/>
        <d v="2020-01-07T09:00:00"/>
        <d v="2020-01-07T10:00:00"/>
        <d v="2020-01-07T11:00:00"/>
        <d v="2020-01-07T12:00:00"/>
        <d v="2020-01-07T13:00:00"/>
        <d v="2020-01-07T14:00:00"/>
        <d v="2020-01-07T15:00:00"/>
        <d v="2020-01-07T16:00:00"/>
        <d v="2020-01-07T17:00:00"/>
        <d v="2020-01-07T18:00:00"/>
        <d v="2020-01-07T19:00:00"/>
        <d v="2020-01-07T20:00:00"/>
        <d v="2020-01-07T21:00:00"/>
        <d v="2020-01-07T22:00:00"/>
        <d v="2020-01-07T23:00:00"/>
        <d v="2020-01-08T00:00:00"/>
        <d v="2020-01-08T01:00:00"/>
        <d v="2020-01-08T02:00:00"/>
        <d v="2020-01-08T03:00:00"/>
        <d v="2020-01-08T04:00:00"/>
        <d v="2020-01-08T05:00:00"/>
        <d v="2020-01-08T06:00:00"/>
        <d v="2020-01-08T07:00:00"/>
        <d v="2020-01-08T08:00:00"/>
        <d v="2020-01-08T09:00:00"/>
        <d v="2020-01-08T10:00:00"/>
        <d v="2020-01-08T11:00:00"/>
        <d v="2020-01-08T12:00:00"/>
        <d v="2020-01-08T13:00:00"/>
        <d v="2020-01-08T14:00:00"/>
        <d v="2020-01-08T15:00:00"/>
        <d v="2020-01-08T16:00:00"/>
        <d v="2020-01-08T17:00:00"/>
        <d v="2020-01-08T18:00:00"/>
        <d v="2020-01-08T19:00:00"/>
        <d v="2020-01-08T20:00:00"/>
        <d v="2020-01-08T21:00:00"/>
        <d v="2020-01-08T22:00:00"/>
        <d v="2020-01-08T23:00:00"/>
        <d v="2020-01-09T00:00:00"/>
        <d v="2020-01-09T01:00:00"/>
        <d v="2020-01-09T02:00:00"/>
        <d v="2020-01-09T03:00:00"/>
        <d v="2020-01-09T04:00:00"/>
        <d v="2020-01-09T05:00:00"/>
        <d v="2020-01-09T06:00:00"/>
        <d v="2020-01-09T07:00:00"/>
        <d v="2020-01-09T08:00:00"/>
        <d v="2020-01-09T09:00:00"/>
        <d v="2020-01-09T10:00:00"/>
        <d v="2020-01-09T11:00:00"/>
        <d v="2020-01-09T12:00:00"/>
        <d v="2020-01-09T13:00:00"/>
        <d v="2020-01-09T14:00:00"/>
        <d v="2020-01-09T15:00:00"/>
        <d v="2020-01-09T16:00:00"/>
        <d v="2020-01-09T17:00:00"/>
        <d v="2020-01-09T18:00:00"/>
        <d v="2020-01-09T19:00:00"/>
        <d v="2020-01-09T20:00:00"/>
        <d v="2020-01-09T21:00:00"/>
        <d v="2020-01-09T22:00:00"/>
        <d v="2020-01-09T23:00:00"/>
        <d v="2020-01-10T00:00:00"/>
        <d v="2020-01-10T01:00:00"/>
        <d v="2020-01-10T02:00:00"/>
        <d v="2020-01-10T03:00:00"/>
        <d v="2020-01-10T04:00:00"/>
        <d v="2020-01-10T05:00:00"/>
        <d v="2020-01-10T06:00:00"/>
        <d v="2020-01-10T07:00:00"/>
        <d v="2020-01-10T08:00:00"/>
        <d v="2020-01-10T09:00:00"/>
        <d v="2020-01-10T10:00:00"/>
        <d v="2020-01-10T11:00:00"/>
        <d v="2020-01-10T12:00:00"/>
        <d v="2020-01-10T13:00:00"/>
        <d v="2020-01-10T14:00:00"/>
        <d v="2020-01-10T15:00:00"/>
        <d v="2020-01-10T16:00:00"/>
        <d v="2020-01-10T17:00:00"/>
        <d v="2020-01-10T18:00:00"/>
        <d v="2020-01-10T19:00:00"/>
        <d v="2020-01-10T20:00:00"/>
        <d v="2020-01-10T21:00:00"/>
        <d v="2020-01-10T22:00:00"/>
        <d v="2020-01-10T23:00:00"/>
        <d v="2020-01-11T00:00:00"/>
        <d v="2020-01-11T01:00:00"/>
        <d v="2020-01-11T02:00:00"/>
        <d v="2020-01-11T03:00:00"/>
        <d v="2020-01-11T04:00:00"/>
        <d v="2020-01-11T05:00:00"/>
        <d v="2020-01-11T06:00:00"/>
        <d v="2020-01-11T07:00:00"/>
        <d v="2020-01-11T08:00:00"/>
        <d v="2020-01-11T09:00:00"/>
        <d v="2020-01-11T10:00:00"/>
        <d v="2020-01-11T11:00:00"/>
        <d v="2020-01-11T12:00:00"/>
        <d v="2020-01-11T13:00:00"/>
        <d v="2020-01-11T14:00:00"/>
        <d v="2020-01-11T15:00:00"/>
        <d v="2020-01-11T16:00:00"/>
        <d v="2020-01-11T17:00:00"/>
        <d v="2020-01-11T18:00:00"/>
        <d v="2020-01-11T19:00:00"/>
        <d v="2020-01-11T20:00:00"/>
        <d v="2020-01-11T21:00:00"/>
        <d v="2020-01-11T22:00:00"/>
        <d v="2020-01-11T23:00:00"/>
        <d v="2020-01-12T00:00:00"/>
        <d v="2020-01-12T01:00:00"/>
        <d v="2020-01-12T02:00:00"/>
        <d v="2020-01-12T03:00:00"/>
        <d v="2020-01-12T04:00:00"/>
        <d v="2020-01-12T05:00:00"/>
        <d v="2020-01-12T06:00:00"/>
        <d v="2020-01-12T07:00:00"/>
        <d v="2020-01-12T08:00:00"/>
        <d v="2020-01-12T09:00:00"/>
        <d v="2020-01-12T10:00:00"/>
        <d v="2020-01-12T11:00:00"/>
        <d v="2020-01-12T12:00:00"/>
        <d v="2020-01-12T13:00:00"/>
        <d v="2020-01-12T14:00:00"/>
        <d v="2020-01-12T15:00:00"/>
        <d v="2020-01-12T16:00:00"/>
        <d v="2020-01-12T17:00:00"/>
        <d v="2020-01-12T18:00:00"/>
        <d v="2020-01-12T19:00:00"/>
        <d v="2020-01-12T20:00:00"/>
        <d v="2020-01-12T21:00:00"/>
        <d v="2020-01-12T22:00:00"/>
        <d v="2020-01-12T23:00:00"/>
        <d v="2020-01-13T00:00:00"/>
        <d v="2020-01-13T01:00:00"/>
        <d v="2020-01-13T02:00:00"/>
        <d v="2020-01-13T03:00:00"/>
        <d v="2020-01-13T04:00:00"/>
        <d v="2020-01-13T05:00:00"/>
        <d v="2020-01-13T06:00:00"/>
        <d v="2020-01-13T07:00:00"/>
        <d v="2020-01-13T08:00:00"/>
        <d v="2020-01-13T09:00:00"/>
        <d v="2020-01-13T10:00:00"/>
        <d v="2020-01-13T11:00:00"/>
        <d v="2020-01-13T12:00:00"/>
        <d v="2020-01-13T13:00:00"/>
        <d v="2020-01-13T14:00:00"/>
        <d v="2020-01-13T15:00:00"/>
        <d v="2020-01-13T16:00:00"/>
        <d v="2020-01-13T17:00:00"/>
        <d v="2020-01-13T18:00:00"/>
        <d v="2020-01-13T19:00:00"/>
        <d v="2020-01-13T20:00:00"/>
        <d v="2020-01-13T21:00:00"/>
        <d v="2020-01-13T22:00:00"/>
        <d v="2020-01-13T23:00:00"/>
        <d v="2020-01-14T00:00:00"/>
        <d v="2020-01-14T01:00:00"/>
        <d v="2020-01-14T02:00:00"/>
        <d v="2020-01-14T03:00:00"/>
        <d v="2020-01-14T04:00:00"/>
        <d v="2020-01-14T05:00:00"/>
        <d v="2020-01-14T06:00:00"/>
        <d v="2020-01-14T07:00:00"/>
        <d v="2020-01-14T08:00:00"/>
        <d v="2020-01-14T09:00:00"/>
        <d v="2020-01-14T10:00:00"/>
        <d v="2020-01-14T11:00:00"/>
        <d v="2020-01-14T12:00:00"/>
        <d v="2020-01-14T13:00:00"/>
        <d v="2020-01-14T14:00:00"/>
        <d v="2020-01-14T15:00:00"/>
        <d v="2020-01-14T16:00:00"/>
        <d v="2020-01-14T17:00:00"/>
        <d v="2020-01-14T18:00:00"/>
        <d v="2020-01-14T19:00:00"/>
        <d v="2020-01-14T20:00:00"/>
        <d v="2020-01-14T21:00:00"/>
        <d v="2020-01-14T22:00:00"/>
        <d v="2020-01-14T23:00:00"/>
        <d v="2020-01-15T00:00:00"/>
        <d v="2020-01-15T01:00:00"/>
        <d v="2020-01-15T02:00:00"/>
        <d v="2020-01-15T03:00:00"/>
        <d v="2020-01-15T04:00:00"/>
        <d v="2020-01-15T05:00:00"/>
        <d v="2020-01-15T06:00:00"/>
        <d v="2020-01-15T07:00:00"/>
        <d v="2020-01-15T08:00:00"/>
        <d v="2020-01-15T09:00:00"/>
        <d v="2020-01-15T10:00:00"/>
        <d v="2020-01-15T11:00:00"/>
        <d v="2020-01-15T12:00:00"/>
        <d v="2020-01-15T13:00:00"/>
        <d v="2020-01-15T14:00:00"/>
        <d v="2020-01-15T15:00:00"/>
        <d v="2020-01-15T16:00:00"/>
        <d v="2020-01-15T17:00:00"/>
        <d v="2020-01-15T18:00:00"/>
        <d v="2020-01-15T19:00:00"/>
        <d v="2020-01-15T20:00:00"/>
        <d v="2020-01-15T21:00:00"/>
        <d v="2020-01-15T22:00:00"/>
        <d v="2020-01-15T23:00:00"/>
        <d v="2020-01-16T00:00:00"/>
        <d v="2020-01-16T01:00:00"/>
        <d v="2020-01-16T02:00:00"/>
        <d v="2020-01-16T03:00:00"/>
        <d v="2020-01-16T04:00:00"/>
        <d v="2020-01-16T05:00:00"/>
        <d v="2020-01-16T06:00:00"/>
        <d v="2020-01-16T07:00:00"/>
        <d v="2020-01-16T08:00:00"/>
        <d v="2020-01-16T09:00:00"/>
        <d v="2020-01-16T10:00:00"/>
        <d v="2020-01-16T11:00:00"/>
        <d v="2020-01-16T12:00:00"/>
        <d v="2020-01-16T13:00:00"/>
        <d v="2020-01-16T14:00:00"/>
        <d v="2020-01-16T15:00:00"/>
        <d v="2020-01-16T16:00:00"/>
        <d v="2020-01-16T17:00:00"/>
        <d v="2020-01-16T18:00:00"/>
        <d v="2020-01-16T19:00:00"/>
        <d v="2020-01-16T20:00:00"/>
        <d v="2020-01-16T21:00:00"/>
        <d v="2020-01-16T22:00:00"/>
        <d v="2020-01-16T23:00:00"/>
        <d v="2020-01-17T00:00:00"/>
        <d v="2020-01-17T01:00:00"/>
        <d v="2020-01-17T02:00:00"/>
        <d v="2020-01-17T03:00:00"/>
        <d v="2020-01-17T04:00:00"/>
        <d v="2020-01-17T05:00:00"/>
        <d v="2020-01-17T06:00:00"/>
        <d v="2020-01-17T07:00:00"/>
        <d v="2020-01-17T08:00:00"/>
        <d v="2020-01-17T09:00:00"/>
        <d v="2020-01-17T10:00:00"/>
        <d v="2020-01-17T11:00:00"/>
        <d v="2020-01-17T12:00:00"/>
        <d v="2020-01-17T13:00:00"/>
        <d v="2020-01-17T14:00:00"/>
        <d v="2020-01-17T15:00:00"/>
        <d v="2020-01-17T16:00:00"/>
        <d v="2020-01-17T17:00:00"/>
        <d v="2020-01-17T18:00:00"/>
        <d v="2020-01-17T19:00:00"/>
        <d v="2020-01-17T20:00:00"/>
        <d v="2020-01-17T21:00:00"/>
        <d v="2020-01-17T22:00:00"/>
        <d v="2020-01-17T23:00:00"/>
        <d v="2020-01-18T00:00:00"/>
        <d v="2020-01-18T01:00:00"/>
        <d v="2020-01-18T02:00:00"/>
        <d v="2020-01-18T03:00:00"/>
        <d v="2020-01-18T04:00:00"/>
        <d v="2020-01-18T05:00:00"/>
        <d v="2020-01-18T06:00:00"/>
        <d v="2020-01-18T07:00:00"/>
        <d v="2020-01-18T08:00:00"/>
        <d v="2020-01-18T09:00:00"/>
        <d v="2020-01-18T10:00:00"/>
        <d v="2020-01-18T11:00:00"/>
        <d v="2020-01-18T12:00:00"/>
        <d v="2020-01-18T13:00:00"/>
        <d v="2020-01-18T14:00:00"/>
        <d v="2020-01-18T15:00:00"/>
        <d v="2020-01-18T16:00:00"/>
        <d v="2020-01-18T17:00:00"/>
        <d v="2020-01-18T18:00:00"/>
        <d v="2020-01-18T19:00:00"/>
        <d v="2020-01-18T20:00:00"/>
        <d v="2020-01-18T21:00:00"/>
        <d v="2020-01-18T22:00:00"/>
        <d v="2020-01-18T23:00:00"/>
        <d v="2020-01-19T00:00:00"/>
        <d v="2020-01-19T01:00:00"/>
        <d v="2020-01-19T02:00:00"/>
        <d v="2020-01-19T03:00:00"/>
        <d v="2020-01-19T04:00:00"/>
        <d v="2020-01-19T05:00:00"/>
        <d v="2020-01-19T06:00:00"/>
        <d v="2020-01-19T07:00:00"/>
        <d v="2020-01-19T08:00:00"/>
        <d v="2020-01-19T09:00:00"/>
        <d v="2020-01-19T10:00:00"/>
        <d v="2020-01-19T11:00:00"/>
        <d v="2020-01-19T12:00:00"/>
        <d v="2020-01-19T13:00:00"/>
        <d v="2020-01-19T14:00:00"/>
        <d v="2020-01-19T15:00:00"/>
        <d v="2020-01-19T16:00:00"/>
        <d v="2020-01-19T17:00:00"/>
        <d v="2020-01-19T18:00:00"/>
        <d v="2020-01-19T19:00:00"/>
        <d v="2020-01-19T20:00:00"/>
        <d v="2020-01-19T21:00:00"/>
        <d v="2020-01-19T22:00:00"/>
        <d v="2020-01-19T23:00:00"/>
        <d v="2020-01-20T00:00:00"/>
        <d v="2020-01-20T01:00:00"/>
        <d v="2020-01-20T02:00:00"/>
        <d v="2020-01-20T03:00:00"/>
        <d v="2020-01-20T04:00:00"/>
        <d v="2020-01-20T05:00:00"/>
        <d v="2020-01-20T06:00:00"/>
        <d v="2020-01-20T07:00:00"/>
        <d v="2020-01-20T08:00:00"/>
        <d v="2020-01-20T09:00:00"/>
        <d v="2020-01-20T10:00:00"/>
        <d v="2020-01-20T11:00:00"/>
        <d v="2020-01-20T12:00:00"/>
        <d v="2020-01-20T13:00:00"/>
        <d v="2020-01-20T14:00:00"/>
        <d v="2020-01-20T15:00:00"/>
        <d v="2020-01-20T16:00:00"/>
        <d v="2020-01-20T17:00:00"/>
        <d v="2020-01-20T18:00:00"/>
        <d v="2020-01-20T19:00:00"/>
        <d v="2020-01-20T20:00:00"/>
        <d v="2020-01-20T21:00:00"/>
        <d v="2020-01-20T22:00:00"/>
        <d v="2020-01-20T23:00:00"/>
        <d v="2020-01-21T00:00:00"/>
        <d v="2020-01-21T01:00:00"/>
        <d v="2020-01-21T02:00:00"/>
        <d v="2020-01-21T03:00:00"/>
        <d v="2020-01-21T04:00:00"/>
        <d v="2020-01-21T05:00:00"/>
        <d v="2020-01-21T06:00:00"/>
        <d v="2020-01-21T07:00:00"/>
        <d v="2020-01-21T08:00:00"/>
        <d v="2020-01-21T09:00:00"/>
        <d v="2020-01-21T10:00:00"/>
        <d v="2020-01-21T11:00:00"/>
        <d v="2020-01-21T12:00:00"/>
        <d v="2020-01-21T13:00:00"/>
        <d v="2020-01-21T14:00:00"/>
        <d v="2020-01-21T15:00:00"/>
        <d v="2020-01-21T16:00:00"/>
        <d v="2020-01-21T17:00:00"/>
        <d v="2020-01-21T18:00:00"/>
        <d v="2020-01-21T19:00:00"/>
        <d v="2020-01-21T20:00:00"/>
        <d v="2020-01-21T21:00:00"/>
        <d v="2020-01-21T22:00:00"/>
        <d v="2020-01-21T23:00:00"/>
        <d v="2020-01-22T00:00:00"/>
        <d v="2020-01-22T01:00:00"/>
        <d v="2020-01-22T02:00:00"/>
        <d v="2020-01-22T03:00:00"/>
        <d v="2020-01-22T04:00:00"/>
        <d v="2020-01-22T05:00:00"/>
        <d v="2020-01-22T06:00:00"/>
        <d v="2020-01-22T07:00:00"/>
        <d v="2020-01-22T08:00:00"/>
        <d v="2020-01-22T09:00:00"/>
        <d v="2020-01-22T10:00:00"/>
        <d v="2020-01-22T11:00:00"/>
        <d v="2020-01-22T12:00:00"/>
        <d v="2020-01-22T13:00:00"/>
        <d v="2020-01-22T14:00:00"/>
        <d v="2020-01-22T15:00:00"/>
        <d v="2020-01-22T16:00:00"/>
        <d v="2020-01-22T17:00:00"/>
        <d v="2020-01-22T18:00:00"/>
        <d v="2020-01-22T19:00:00"/>
        <d v="2020-01-22T20:00:00"/>
        <d v="2020-01-22T21:00:00"/>
        <d v="2020-01-22T22:00:00"/>
        <d v="2020-01-22T23:00:00"/>
        <d v="2020-01-23T00:00:00"/>
        <d v="2020-01-23T01:00:00"/>
        <d v="2020-01-23T02:00:00"/>
        <d v="2020-01-23T03:00:00"/>
        <d v="2020-01-23T04:00:00"/>
        <d v="2020-01-23T05:00:00"/>
        <d v="2020-01-23T06:00:00"/>
        <d v="2020-01-23T07:00:00"/>
        <d v="2020-01-23T08:00:00"/>
        <d v="2020-01-23T09:00:00"/>
        <d v="2020-01-23T10:00:00"/>
        <d v="2020-01-23T11:00:00"/>
        <d v="2020-01-23T12:00:00"/>
        <d v="2020-01-23T13:00:00"/>
        <d v="2020-01-23T14:00:00"/>
        <d v="2020-01-23T15:00:00"/>
        <d v="2020-01-23T16:00:00"/>
        <d v="2020-01-23T17:00:00"/>
        <d v="2020-01-23T18:00:00"/>
        <d v="2020-01-23T19:00:00"/>
        <d v="2020-01-23T20:00:00"/>
        <d v="2020-01-23T21:00:00"/>
        <d v="2020-01-23T22:00:00"/>
        <d v="2020-01-23T23:00:00"/>
        <d v="2020-01-24T00:00:00"/>
        <d v="2020-01-24T01:00:00"/>
        <d v="2020-01-24T02:00:00"/>
        <d v="2020-01-24T03:00:00"/>
        <d v="2020-01-24T04:00:00"/>
        <d v="2020-01-24T05:00:00"/>
        <d v="2020-01-24T06:00:00"/>
        <d v="2020-01-24T07:00:00"/>
        <d v="2020-01-24T08:00:00"/>
        <d v="2020-01-24T09:00:00"/>
        <d v="2020-01-24T10:00:00"/>
        <d v="2020-01-24T11:00:00"/>
        <d v="2020-01-24T12:00:00"/>
        <d v="2020-01-24T13:00:00"/>
        <d v="2020-01-24T14:00:00"/>
        <d v="2020-01-24T15:00:00"/>
        <d v="2020-01-24T16:00:00"/>
        <d v="2020-01-24T17:00:00"/>
        <d v="2020-01-24T18:00:00"/>
        <d v="2020-01-24T19:00:00"/>
        <d v="2020-01-24T20:00:00"/>
        <d v="2020-01-24T21:00:00"/>
        <d v="2020-01-24T22:00:00"/>
        <d v="2020-01-24T23:00:00"/>
        <d v="2020-01-25T00:00:00"/>
        <d v="2020-01-25T01:00:00"/>
        <d v="2020-01-25T02:00:00"/>
        <d v="2020-01-25T03:00:00"/>
        <d v="2020-01-25T04:00:00"/>
        <d v="2020-01-25T05:00:00"/>
        <d v="2020-01-25T06:00:00"/>
        <d v="2020-01-25T07:00:00"/>
        <d v="2020-01-25T08:00:00"/>
        <d v="2020-01-25T09:00:00"/>
        <d v="2020-01-25T10:00:00"/>
        <d v="2020-01-25T11:00:00"/>
        <d v="2020-01-25T12:00:00"/>
        <d v="2020-01-25T13:00:00"/>
        <d v="2020-01-25T14:00:00"/>
        <d v="2020-01-25T15:00:00"/>
        <d v="2020-01-25T16:00:00"/>
        <d v="2020-01-25T17:00:00"/>
        <d v="2020-01-25T18:00:00"/>
        <d v="2020-01-25T19:00:00"/>
        <d v="2020-01-25T20:00:00"/>
        <d v="2020-01-25T21:00:00"/>
        <d v="2020-01-25T22:00:00"/>
        <d v="2020-01-25T23:00:00"/>
        <d v="2020-01-26T00:00:00"/>
        <d v="2020-01-26T01:00:00"/>
        <d v="2020-01-26T02:00:00"/>
        <d v="2020-01-26T03:00:00"/>
        <d v="2020-01-26T04:00:00"/>
        <d v="2020-01-26T05:00:00"/>
        <d v="2020-01-26T06:00:00"/>
        <d v="2020-01-26T07:00:00"/>
        <d v="2020-01-26T08:00:00"/>
        <d v="2020-01-26T09:00:00"/>
        <d v="2020-01-26T10:00:00"/>
        <d v="2020-01-26T11:00:00"/>
        <d v="2020-01-26T12:00:00"/>
        <d v="2020-01-26T13:00:00"/>
        <d v="2020-01-26T14:00:00"/>
        <d v="2020-01-26T15:00:00"/>
        <d v="2020-01-26T16:00:00"/>
        <d v="2020-01-26T17:00:00"/>
        <d v="2020-01-26T18:00:00"/>
        <d v="2020-01-26T19:00:00"/>
        <d v="2020-01-26T20:00:00"/>
        <d v="2020-01-26T21:00:00"/>
        <d v="2020-01-26T22:00:00"/>
        <d v="2020-01-26T23:00:00"/>
        <d v="2020-01-27T00:00:00"/>
        <d v="2020-01-27T01:00:00"/>
        <d v="2020-01-27T02:00:00"/>
        <d v="2020-01-27T03:00:00"/>
        <d v="2020-01-27T04:00:00"/>
        <d v="2020-01-27T05:00:00"/>
        <d v="2020-01-27T06:00:00"/>
        <d v="2020-01-27T07:00:00"/>
        <d v="2020-01-27T08:00:00"/>
        <d v="2020-01-27T09:00:00"/>
        <d v="2020-01-27T10:00:00"/>
        <d v="2020-01-27T11:00:00"/>
        <d v="2020-01-27T12:00:00"/>
        <d v="2020-01-27T13:00:00"/>
        <d v="2020-01-27T14:00:00"/>
        <d v="2020-01-27T15:00:00"/>
        <d v="2020-01-27T16:00:00"/>
        <d v="2020-01-27T17:00:00"/>
        <d v="2020-01-27T18:00:00"/>
        <d v="2020-01-27T19:00:00"/>
        <d v="2020-01-27T20:00:00"/>
        <d v="2020-01-27T21:00:00"/>
        <d v="2020-01-27T22:00:00"/>
        <d v="2020-01-27T23:00:00"/>
        <d v="2020-01-28T00:00:00"/>
        <d v="2020-01-28T01:00:00"/>
        <d v="2020-01-28T02:00:00"/>
        <d v="2020-01-28T03:00:00"/>
        <d v="2020-01-28T04:00:00"/>
        <d v="2020-01-28T05:00:00"/>
        <d v="2020-01-28T06:00:00"/>
        <d v="2020-01-28T07:00:00"/>
        <d v="2020-01-28T08:00:00"/>
        <d v="2020-01-28T09:00:00"/>
        <d v="2020-01-28T10:00:00"/>
        <d v="2020-01-28T11:00:00"/>
        <d v="2020-01-28T12:00:00"/>
        <d v="2020-01-28T13:00:00"/>
        <d v="2020-01-28T14:00:00"/>
        <d v="2020-01-28T15:00:00"/>
        <d v="2020-01-28T16:00:00"/>
        <d v="2020-01-28T17:00:00"/>
        <d v="2020-01-28T18:00:00"/>
        <d v="2020-01-28T19:00:00"/>
        <d v="2020-01-28T20:00:00"/>
        <d v="2020-01-28T21:00:00"/>
        <d v="2020-01-28T22:00:00"/>
        <d v="2020-01-28T23:00:00"/>
        <d v="2020-01-29T00:00:00"/>
        <d v="2020-01-29T01:00:00"/>
        <d v="2020-01-29T02:00:00"/>
        <d v="2020-01-29T03:00:00"/>
        <d v="2020-01-29T04:00:00"/>
        <d v="2020-01-29T05:00:00"/>
        <d v="2020-01-29T06:00:00"/>
        <d v="2020-01-29T07:00:00"/>
        <d v="2020-01-29T08:00:00"/>
        <d v="2020-01-29T09:00:00"/>
        <d v="2020-01-29T10:00:00"/>
        <d v="2020-01-29T11:00:00"/>
        <d v="2020-01-29T12:00:00"/>
        <d v="2020-01-29T13:00:00"/>
        <d v="2020-01-29T14:00:00"/>
        <d v="2020-01-29T15:00:00"/>
        <d v="2020-01-29T16:00:00"/>
        <d v="2020-01-29T17:00:00"/>
        <d v="2020-01-29T18:00:00"/>
        <d v="2020-01-29T19:00:00"/>
        <d v="2020-01-29T20:00:00"/>
        <d v="2020-01-29T21:00:00"/>
        <d v="2020-01-29T22:00:00"/>
        <d v="2020-01-29T23:00:00"/>
        <d v="2020-01-30T00:00:00"/>
        <d v="2020-01-30T01:00:00"/>
        <d v="2020-01-30T02:00:00"/>
        <d v="2020-01-30T03:00:00"/>
        <d v="2020-01-30T04:00:00"/>
        <d v="2020-01-30T05:00:00"/>
        <d v="2020-01-30T06:00:00"/>
        <d v="2020-01-30T07:00:00"/>
        <d v="2020-01-30T08:00:00"/>
        <d v="2020-01-30T09:00:00"/>
        <d v="2020-01-30T10:00:00"/>
        <d v="2020-01-30T11:00:00"/>
        <d v="2020-01-30T12:00:00"/>
        <d v="2020-01-30T13:00:00"/>
        <d v="2020-01-30T14:00:00"/>
        <d v="2020-01-30T15:00:00"/>
        <d v="2020-01-30T16:00:00"/>
        <d v="2020-01-30T17:00:00"/>
        <d v="2020-01-30T18:00:00"/>
        <d v="2020-01-30T19:00:00"/>
        <d v="2020-01-30T20:00:00"/>
        <d v="2020-01-30T21:00:00"/>
        <d v="2020-01-30T22:00:00"/>
        <d v="2020-01-30T23:00:00"/>
        <d v="2020-01-31T00:00:00"/>
        <d v="2020-01-31T01:00:00"/>
        <d v="2020-01-31T02:00:00"/>
        <d v="2020-01-31T03:00:00"/>
        <d v="2020-01-31T04:00:00"/>
        <d v="2020-01-31T05:00:00"/>
        <d v="2020-01-31T06:00:00"/>
        <d v="2020-01-31T07:00:00"/>
        <d v="2020-01-31T08:00:00"/>
        <d v="2020-01-31T09:00:00"/>
        <d v="2020-01-31T10:00:00"/>
        <d v="2020-01-31T11:00:00"/>
        <d v="2020-01-31T12:00:00"/>
        <d v="2020-01-31T13:00:00"/>
        <d v="2020-01-31T14:00:00"/>
        <d v="2020-01-31T15:00:00"/>
        <d v="2020-01-31T16:00:00"/>
        <d v="2020-01-31T17:00:00"/>
        <d v="2020-01-31T18:00:00"/>
        <d v="2020-01-31T19:00:00"/>
        <d v="2020-01-31T20:00:00"/>
        <d v="2020-01-31T21:00:00"/>
        <d v="2020-01-31T22:00:00"/>
        <d v="2020-01-31T23:00:00"/>
        <d v="2020-02-01T00:00:00"/>
        <d v="2020-02-01T01:00:00"/>
        <d v="2020-02-01T02:00:00"/>
        <d v="2020-02-01T03:00:00"/>
        <d v="2020-02-01T04:00:00"/>
        <d v="2020-02-01T05:00:00"/>
        <d v="2020-02-01T06:00:00"/>
        <d v="2020-02-01T07:00:00"/>
        <d v="2020-02-01T08:00:00"/>
        <d v="2020-02-01T09:00:00"/>
        <d v="2020-02-01T10:00:00"/>
        <d v="2020-02-01T11:00:00"/>
        <d v="2020-02-01T12:00:00"/>
        <d v="2020-02-01T13:00:00"/>
        <d v="2020-02-01T14:00:00"/>
        <d v="2020-02-01T15:00:00"/>
        <d v="2020-02-01T16:00:00"/>
        <d v="2020-02-01T17:00:00"/>
        <d v="2020-02-01T18:00:00"/>
        <d v="2020-02-01T19:00:00"/>
        <d v="2020-02-01T20:00:00"/>
        <d v="2020-02-01T21:00:00"/>
        <d v="2020-02-01T22:00:00"/>
        <d v="2020-02-01T23:00:00"/>
        <d v="2020-02-02T00:00:00"/>
        <d v="2020-02-02T01:00:00"/>
        <d v="2020-02-02T02:00:00"/>
        <d v="2020-02-02T03:00:00"/>
        <d v="2020-02-02T04:00:00"/>
        <d v="2020-02-02T05:00:00"/>
        <d v="2020-02-02T06:00:00"/>
        <d v="2020-02-02T07:00:00"/>
        <d v="2020-02-02T08:00:00"/>
        <d v="2020-02-02T09:00:00"/>
        <d v="2020-02-02T10:00:00"/>
        <d v="2020-02-02T11:00:00"/>
        <d v="2020-02-02T12:00:00"/>
        <d v="2020-02-02T13:00:00"/>
        <d v="2020-02-02T14:00:00"/>
        <d v="2020-02-02T15:00:00"/>
        <d v="2020-02-02T16:00:00"/>
        <d v="2020-02-02T17:00:00"/>
        <d v="2020-02-02T18:00:00"/>
        <d v="2020-02-02T19:00:00"/>
        <d v="2020-02-02T20:00:00"/>
        <d v="2020-02-02T21:00:00"/>
        <d v="2020-02-02T22:00:00"/>
        <d v="2020-02-02T23:00:00"/>
        <d v="2020-02-03T00:00:00"/>
        <d v="2020-02-03T01:00:00"/>
        <d v="2020-02-03T02:00:00"/>
        <d v="2020-02-03T03:00:00"/>
        <d v="2020-02-03T04:00:00"/>
        <d v="2020-02-03T05:00:00"/>
        <d v="2020-02-03T06:00:00"/>
        <d v="2020-02-03T07:00:00"/>
        <d v="2020-02-03T08:00:00"/>
        <d v="2020-02-03T09:00:00"/>
        <d v="2020-02-03T10:00:00"/>
        <d v="2020-02-03T11:00:00"/>
        <d v="2020-02-03T12:00:00"/>
        <d v="2020-02-03T13:00:00"/>
        <d v="2020-02-03T14:00:00"/>
        <d v="2020-02-03T15:00:00"/>
        <d v="2020-02-03T16:00:00"/>
        <d v="2020-02-03T17:00:00"/>
        <d v="2020-02-03T18:00:00"/>
        <d v="2020-02-03T19:00:00"/>
        <d v="2020-02-03T20:00:00"/>
        <d v="2020-02-03T21:00:00"/>
        <d v="2020-02-03T22:00:00"/>
        <d v="2020-02-03T23:00:00"/>
        <d v="2020-02-04T00:00:00"/>
        <d v="2020-02-04T01:00:00"/>
        <d v="2020-02-04T02:00:00"/>
        <d v="2020-02-04T03:00:00"/>
        <d v="2020-02-04T04:00:00"/>
        <d v="2020-02-04T05:00:00"/>
        <d v="2020-02-04T06:00:00"/>
        <d v="2020-02-04T07:00:00"/>
        <d v="2020-02-04T08:00:00"/>
        <d v="2020-02-04T09:00:00"/>
        <d v="2020-02-04T10:00:00"/>
        <d v="2020-02-04T11:00:00"/>
        <d v="2020-02-04T12:00:00"/>
        <d v="2020-02-04T13:00:00"/>
        <d v="2020-02-04T14:00:00"/>
        <d v="2020-02-04T15:00:00"/>
        <d v="2020-02-04T16:00:00"/>
        <d v="2020-02-04T17:00:00"/>
        <d v="2020-02-04T18:00:00"/>
        <d v="2020-02-04T19:00:00"/>
        <d v="2020-02-04T20:00:00"/>
        <d v="2020-02-04T21:00:00"/>
        <d v="2020-02-04T22:00:00"/>
        <d v="2020-02-04T23:00:00"/>
        <d v="2020-02-05T00:00:00"/>
        <d v="2020-02-05T01:00:00"/>
        <d v="2020-02-05T02:00:00"/>
        <d v="2020-02-05T03:00:00"/>
        <d v="2020-02-05T04:00:00"/>
        <d v="2020-02-05T05:00:00"/>
        <d v="2020-02-05T06:00:00"/>
        <d v="2020-02-05T07:00:00"/>
        <d v="2020-02-05T08:00:00"/>
        <d v="2020-02-05T09:00:00"/>
        <d v="2020-02-05T10:00:00"/>
        <d v="2020-02-05T11:00:00"/>
        <d v="2020-02-05T12:00:00"/>
        <d v="2020-02-05T13:00:00"/>
        <d v="2020-02-05T14:00:00"/>
        <d v="2020-02-05T15:00:00"/>
        <d v="2020-02-05T16:00:00"/>
        <d v="2020-02-05T17:00:00"/>
        <d v="2020-02-05T18:00:00"/>
        <d v="2020-02-05T19:00:00"/>
        <d v="2020-02-05T20:00:00"/>
        <d v="2020-02-05T21:00:00"/>
        <d v="2020-02-05T22:00:00"/>
        <d v="2020-02-05T23:00:00"/>
        <d v="2020-02-06T00:00:00"/>
        <d v="2020-02-06T01:00:00"/>
        <d v="2020-02-06T02:00:00"/>
        <d v="2020-02-06T03:00:00"/>
        <d v="2020-02-06T04:00:00"/>
        <d v="2020-02-06T05:00:00"/>
        <d v="2020-02-06T06:00:00"/>
        <d v="2020-02-06T07:00:00"/>
        <d v="2020-02-06T08:00:00"/>
        <d v="2020-02-06T09:00:00"/>
        <d v="2020-02-06T10:00:00"/>
        <d v="2020-02-06T11:00:00"/>
        <d v="2020-02-06T12:00:00"/>
        <d v="2020-02-06T13:00:00"/>
        <d v="2020-02-06T14:00:00"/>
        <d v="2020-02-06T15:00:00"/>
        <d v="2020-02-06T16:00:00"/>
        <d v="2020-02-06T17:00:00"/>
        <d v="2020-02-06T18:00:00"/>
        <d v="2020-02-06T19:00:00"/>
        <d v="2020-02-06T20:00:00"/>
        <d v="2020-02-06T21:00:00"/>
        <d v="2020-02-06T22:00:00"/>
        <d v="2020-02-06T23:00:00"/>
        <d v="2020-02-07T00:00:00"/>
        <d v="2020-02-07T01:00:00"/>
        <d v="2020-02-07T02:00:00"/>
        <d v="2020-02-07T03:00:00"/>
        <d v="2020-02-07T04:00:00"/>
        <d v="2020-02-07T05:00:00"/>
        <d v="2020-02-07T06:00:00"/>
        <d v="2020-02-07T07:00:00"/>
        <d v="2020-02-07T08:00:00"/>
        <d v="2020-02-07T09:00:00"/>
        <d v="2020-02-07T10:00:00"/>
        <d v="2020-02-07T11:00:00"/>
        <d v="2020-02-07T12:00:00"/>
        <d v="2020-02-07T13:00:00"/>
        <d v="2020-02-07T14:00:00"/>
        <d v="2020-02-07T15:00:00"/>
        <d v="2020-02-07T16:00:00"/>
        <d v="2020-02-07T17:00:00"/>
        <d v="2020-02-07T18:00:00"/>
        <d v="2020-02-07T19:00:00"/>
        <d v="2020-02-07T20:00:00"/>
        <d v="2020-02-07T21:00:00"/>
        <d v="2020-02-07T22:00:00"/>
        <d v="2020-02-07T23:00:00"/>
        <d v="2020-02-08T00:00:00"/>
        <d v="2020-02-08T01:00:00"/>
        <d v="2020-02-08T02:00:00"/>
        <d v="2020-02-08T03:00:00"/>
        <d v="2020-02-08T04:00:00"/>
        <d v="2020-02-08T05:00:00"/>
        <d v="2020-02-08T06:00:00"/>
        <d v="2020-02-08T07:00:00"/>
        <d v="2020-02-08T08:00:00"/>
        <d v="2020-02-08T09:00:00"/>
        <d v="2020-02-08T10:00:00"/>
        <d v="2020-02-08T11:00:00"/>
        <d v="2020-02-08T12:00:00"/>
        <d v="2020-02-08T13:00:00"/>
        <d v="2020-02-08T14:00:00"/>
        <d v="2020-02-08T15:00:00"/>
        <d v="2020-02-08T16:00:00"/>
        <d v="2020-02-08T17:00:00"/>
        <d v="2020-02-08T18:00:00"/>
        <d v="2020-02-08T19:00:00"/>
        <d v="2020-02-08T20:00:00"/>
        <d v="2020-02-08T21:00:00"/>
        <d v="2020-02-08T22:00:00"/>
        <d v="2020-02-08T23:00:00"/>
        <d v="2020-02-09T00:00:00"/>
        <d v="2020-02-09T01:00:00"/>
        <d v="2020-02-09T02:00:00"/>
        <d v="2020-02-09T03:00:00"/>
        <d v="2020-02-09T04:00:00"/>
        <d v="2020-02-09T05:00:00"/>
        <d v="2020-02-09T06:00:00"/>
        <d v="2020-02-09T07:00:00"/>
        <d v="2020-02-09T08:00:00"/>
        <d v="2020-02-09T09:00:00"/>
        <d v="2020-02-09T10:00:00"/>
        <d v="2020-02-09T11:00:00"/>
        <d v="2020-02-09T12:00:00"/>
        <d v="2020-02-09T13:00:00"/>
        <d v="2020-02-09T14:00:00"/>
        <d v="2020-02-09T15:00:00"/>
        <d v="2020-02-09T16:00:00"/>
        <d v="2020-02-09T17:00:00"/>
        <d v="2020-02-09T18:00:00"/>
        <d v="2020-02-09T19:00:00"/>
        <d v="2020-02-09T20:00:00"/>
        <d v="2020-02-09T21:00:00"/>
        <d v="2020-02-09T22:00:00"/>
        <d v="2020-02-09T23:00:00"/>
        <d v="2020-02-10T00:00:00"/>
        <d v="2020-02-10T01:00:00"/>
        <d v="2020-02-10T02:00:00"/>
        <d v="2020-02-10T03:00:00"/>
        <d v="2020-02-10T04:00:00"/>
        <d v="2020-02-10T05:00:00"/>
        <d v="2020-02-10T06:00:00"/>
        <d v="2020-02-10T07:00:00"/>
        <d v="2020-02-10T08:00:00"/>
        <d v="2020-02-10T09:00:00"/>
        <d v="2020-02-10T10:00:00"/>
        <d v="2020-02-10T11:00:00"/>
        <d v="2020-02-10T12:00:00"/>
        <d v="2020-02-10T13:00:00"/>
        <d v="2020-02-10T14:00:00"/>
        <d v="2020-02-10T15:00:00"/>
        <d v="2020-02-10T16:00:00"/>
        <d v="2020-02-10T17:00:00"/>
        <d v="2020-02-10T18:00:00"/>
        <d v="2020-02-10T19:00:00"/>
        <d v="2020-02-10T20:00:00"/>
        <d v="2020-02-10T21:00:00"/>
        <d v="2020-02-10T22:00:00"/>
        <d v="2020-02-10T23:00:00"/>
        <d v="2020-02-11T00:00:00"/>
        <d v="2020-02-11T01:00:00"/>
        <d v="2020-02-11T02:00:00"/>
        <d v="2020-02-11T03:00:00"/>
        <d v="2020-02-11T04:00:00"/>
        <d v="2020-02-11T05:00:00"/>
        <d v="2020-02-11T06:00:00"/>
        <d v="2020-02-11T07:00:00"/>
        <d v="2020-02-11T08:00:00"/>
        <d v="2020-02-11T09:00:00"/>
        <d v="2020-02-11T10:00:00"/>
        <d v="2020-02-11T11:00:00"/>
        <d v="2020-02-11T12:00:00"/>
        <d v="2020-02-11T13:00:00"/>
        <d v="2020-02-11T14:00:00"/>
        <d v="2020-02-11T15:00:00"/>
        <d v="2020-02-11T16:00:00"/>
        <d v="2020-02-11T17:00:00"/>
        <d v="2020-02-11T18:00:00"/>
        <d v="2020-02-11T19:00:00"/>
        <d v="2020-02-11T20:00:00"/>
        <d v="2020-02-11T21:00:00"/>
        <d v="2020-02-11T22:00:00"/>
        <d v="2020-02-11T23:00:00"/>
        <d v="2020-02-12T00:00:00"/>
        <d v="2020-02-12T01:00:00"/>
        <d v="2020-02-12T02:00:00"/>
        <d v="2020-02-12T03:00:00"/>
        <d v="2020-02-12T04:00:00"/>
        <d v="2020-02-12T05:00:00"/>
        <d v="2020-02-12T06:00:00"/>
        <d v="2020-02-12T07:00:00"/>
        <d v="2020-02-12T08:00:00"/>
        <d v="2020-02-12T09:00:00"/>
        <d v="2020-02-12T10:00:00"/>
        <d v="2020-02-12T11:00:00"/>
        <d v="2020-02-12T12:00:00"/>
        <d v="2020-02-12T13:00:00"/>
        <d v="2020-02-12T14:00:00"/>
        <d v="2020-02-12T15:00:00"/>
        <d v="2020-02-12T16:00:00"/>
        <d v="2020-02-12T17:00:00"/>
        <d v="2020-02-12T18:00:00"/>
        <d v="2020-02-12T19:00:00"/>
        <d v="2020-02-12T20:00:00"/>
        <d v="2020-02-12T21:00:00"/>
        <d v="2020-02-12T22:00:00"/>
        <d v="2020-02-12T23:00:00"/>
        <d v="2020-02-13T00:00:00"/>
        <d v="2020-02-13T01:00:00"/>
        <d v="2020-02-13T02:00:00"/>
        <d v="2020-02-13T03:00:00"/>
        <d v="2020-02-13T04:00:00"/>
        <d v="2020-02-13T05:00:00"/>
        <d v="2020-02-13T06:00:00"/>
        <d v="2020-02-13T07:00:00"/>
        <d v="2020-02-13T08:00:00"/>
        <d v="2020-02-13T09:00:00"/>
        <d v="2020-02-13T10:00:00"/>
        <d v="2020-02-13T11:00:00"/>
        <d v="2020-02-13T12:00:00"/>
        <d v="2020-02-13T13:00:00"/>
        <d v="2020-02-13T14:00:00"/>
        <d v="2020-02-13T15:00:00"/>
        <d v="2020-02-13T16:00:00"/>
        <d v="2020-02-13T17:00:00"/>
        <d v="2020-02-13T18:00:00"/>
        <d v="2020-02-13T19:00:00"/>
        <d v="2020-02-13T20:00:00"/>
        <d v="2020-02-13T21:00:00"/>
        <d v="2020-02-13T22:00:00"/>
        <d v="2020-02-13T23:00:00"/>
        <d v="2020-02-14T00:00:00"/>
        <d v="2020-02-14T01:00:00"/>
        <d v="2020-02-14T02:00:00"/>
        <d v="2020-02-14T03:00:00"/>
        <d v="2020-02-14T04:00:00"/>
        <d v="2020-02-14T05:00:00"/>
        <d v="2020-02-14T06:00:00"/>
        <d v="2020-02-14T07:00:00"/>
        <d v="2020-02-14T08:00:00"/>
        <d v="2020-02-14T09:00:00"/>
        <d v="2020-02-14T10:00:00"/>
        <d v="2020-02-14T11:00:00"/>
        <d v="2020-02-14T12:00:00"/>
        <d v="2020-02-14T13:00:00"/>
        <d v="2020-02-14T14:00:00"/>
        <d v="2020-02-14T15:00:00"/>
        <d v="2020-02-14T16:00:00"/>
        <d v="2020-02-14T17:00:00"/>
        <d v="2020-02-14T18:00:00"/>
        <d v="2020-02-14T19:00:00"/>
        <d v="2020-02-14T20:00:00"/>
        <d v="2020-02-14T21:00:00"/>
        <d v="2020-02-14T22:00:00"/>
        <d v="2020-02-14T23:00:00"/>
        <d v="2020-02-15T00:00:00"/>
        <d v="2020-02-15T01:00:00"/>
        <d v="2020-02-15T02:00:00"/>
        <d v="2020-02-15T03:00:00"/>
        <d v="2020-02-15T04:00:00"/>
        <d v="2020-02-15T05:00:00"/>
        <d v="2020-02-15T06:00:00"/>
        <d v="2020-02-15T07:00:00"/>
        <d v="2020-02-15T08:00:00"/>
        <d v="2020-02-15T09:00:00"/>
        <d v="2020-02-15T10:00:00"/>
        <d v="2020-02-15T11:00:00"/>
        <d v="2020-02-15T12:00:00"/>
        <d v="2020-02-15T13:00:00"/>
        <d v="2020-02-15T14:00:00"/>
        <d v="2020-02-15T15:00:00"/>
        <d v="2020-02-15T16:00:00"/>
        <d v="2020-02-15T17:00:00"/>
        <d v="2020-02-15T18:00:00"/>
        <d v="2020-02-15T19:00:00"/>
        <d v="2020-02-15T20:00:00"/>
        <d v="2020-02-15T21:00:00"/>
        <d v="2020-02-15T22:00:00"/>
        <d v="2020-02-15T23:00:00"/>
        <d v="2020-02-16T00:00:00"/>
        <d v="2020-02-16T01:00:00"/>
        <d v="2020-02-16T02:00:00"/>
        <d v="2020-02-16T03:00:00"/>
        <d v="2020-02-16T04:00:00"/>
        <d v="2020-02-16T05:00:00"/>
        <d v="2020-02-16T06:00:00"/>
        <d v="2020-02-16T07:00:00"/>
        <d v="2020-02-16T08:00:00"/>
        <d v="2020-02-16T09:00:00"/>
        <d v="2020-02-16T10:00:00"/>
        <d v="2020-02-16T11:00:00"/>
        <d v="2020-02-16T12:00:00"/>
        <d v="2020-02-16T13:00:00"/>
        <d v="2020-02-16T14:00:00"/>
        <d v="2020-02-16T15:00:00"/>
        <d v="2020-02-16T16:00:00"/>
        <d v="2020-02-16T17:00:00"/>
        <d v="2020-02-16T18:00:00"/>
        <d v="2020-02-16T19:00:00"/>
        <d v="2020-02-16T20:00:00"/>
        <d v="2020-02-16T21:00:00"/>
        <d v="2020-02-16T22:00:00"/>
        <d v="2020-02-16T23:00:00"/>
        <d v="2020-02-17T00:00:00"/>
        <d v="2020-02-17T01:00:00"/>
        <d v="2020-02-17T02:00:00"/>
        <d v="2020-02-17T03:00:00"/>
        <d v="2020-02-17T04:00:00"/>
        <d v="2020-02-17T05:00:00"/>
        <d v="2020-02-17T06:00:00"/>
        <d v="2020-02-17T07:00:00"/>
        <d v="2020-02-17T08:00:00"/>
        <d v="2020-02-17T09:00:00"/>
        <d v="2020-02-17T10:00:00"/>
        <d v="2020-02-17T11:00:00"/>
        <d v="2020-02-17T12:00:00"/>
        <d v="2020-02-17T13:00:00"/>
        <d v="2020-02-17T14:00:00"/>
        <d v="2020-02-17T15:00:00"/>
        <d v="2020-02-17T16:00:00"/>
        <d v="2020-02-17T17:00:00"/>
        <d v="2020-02-17T18:00:00"/>
        <d v="2020-02-17T19:00:00"/>
        <d v="2020-02-17T20:00:00"/>
        <d v="2020-02-17T21:00:00"/>
        <d v="2020-02-17T22:00:00"/>
        <d v="2020-02-17T23:00:00"/>
        <d v="2020-02-18T00:00:00"/>
        <d v="2020-02-18T01:00:00"/>
        <d v="2020-02-18T02:00:00"/>
        <d v="2020-02-18T03:00:00"/>
        <d v="2020-02-18T04:00:00"/>
        <d v="2020-02-18T05:00:00"/>
        <d v="2020-02-18T06:00:00"/>
        <d v="2020-02-18T07:00:00"/>
        <d v="2020-02-18T08:00:00"/>
        <d v="2020-02-18T09:00:00"/>
        <d v="2020-02-18T10:00:00"/>
        <d v="2020-02-18T11:00:00"/>
        <d v="2020-02-18T12:00:00"/>
        <d v="2020-02-18T13:00:00"/>
        <d v="2020-02-18T14:00:00"/>
        <d v="2020-02-18T15:00:00"/>
        <d v="2020-02-18T16:00:00"/>
        <d v="2020-02-18T17:00:00"/>
        <d v="2020-02-18T18:00:00"/>
        <d v="2020-02-18T19:00:00"/>
        <d v="2020-02-18T20:00:00"/>
        <d v="2020-02-18T21:00:00"/>
        <d v="2020-02-18T22:00:00"/>
        <d v="2020-02-18T23:00:00"/>
        <d v="2020-02-19T00:00:00"/>
        <d v="2020-02-19T01:00:00"/>
        <d v="2020-02-19T02:00:00"/>
        <d v="2020-02-19T03:00:00"/>
        <d v="2020-02-19T04:00:00"/>
        <d v="2020-02-19T05:00:00"/>
        <d v="2020-02-19T06:00:00"/>
        <d v="2020-02-19T07:00:00"/>
        <d v="2020-02-19T08:00:00"/>
        <d v="2020-02-19T09:00:00"/>
        <d v="2020-02-19T10:00:00"/>
        <d v="2020-02-19T11:00:00"/>
        <d v="2020-02-19T12:00:00"/>
        <d v="2020-02-19T13:00:00"/>
        <d v="2020-02-19T14:00:00"/>
        <d v="2020-02-19T15:00:00"/>
        <d v="2020-02-19T16:00:00"/>
        <d v="2020-02-19T17:00:00"/>
        <d v="2020-02-19T18:00:00"/>
        <d v="2020-02-19T19:00:00"/>
        <d v="2020-02-19T20:00:00"/>
        <d v="2020-02-19T21:00:00"/>
        <d v="2020-02-19T22:00:00"/>
        <d v="2020-02-19T23:00:00"/>
        <d v="2020-02-20T00:00:00"/>
        <d v="2020-02-20T01:00:00"/>
        <d v="2020-02-20T02:00:00"/>
        <d v="2020-02-20T03:00:00"/>
        <d v="2020-02-20T04:00:00"/>
        <d v="2020-02-20T05:00:00"/>
        <d v="2020-02-20T06:00:00"/>
        <d v="2020-02-20T07:00:00"/>
        <d v="2020-02-20T08:00:00"/>
        <d v="2020-02-20T09:00:00"/>
        <d v="2020-02-20T10:00:00"/>
        <d v="2020-02-20T11:00:00"/>
        <d v="2020-02-20T12:00:00"/>
        <d v="2020-02-20T13:00:00"/>
        <d v="2020-02-20T14:00:00"/>
        <d v="2020-02-20T15:00:00"/>
        <d v="2020-02-20T16:00:00"/>
        <d v="2020-02-20T17:00:00"/>
        <d v="2020-02-20T18:00:00"/>
        <d v="2020-02-20T19:00:00"/>
        <d v="2020-02-20T20:00:00"/>
        <d v="2020-02-20T21:00:00"/>
        <d v="2020-02-20T22:00:00"/>
        <d v="2020-02-20T23:00:00"/>
        <d v="2020-02-21T00:00:00"/>
        <d v="2020-02-21T01:00:00"/>
        <d v="2020-02-21T02:00:00"/>
        <d v="2020-02-21T03:00:00"/>
        <d v="2020-02-21T04:00:00"/>
        <d v="2020-02-21T05:00:00"/>
        <d v="2020-02-21T06:00:00"/>
        <d v="2020-02-21T07:00:00"/>
        <d v="2020-02-21T08:00:00"/>
        <d v="2020-02-21T09:00:00"/>
        <d v="2020-02-21T10:00:00"/>
        <d v="2020-02-21T11:00:00"/>
        <d v="2020-02-21T12:00:00"/>
        <d v="2020-02-21T13:00:00"/>
        <d v="2020-02-21T14:00:00"/>
        <d v="2020-02-21T15:00:00"/>
        <d v="2020-02-21T16:00:00"/>
        <d v="2020-02-21T17:00:00"/>
        <d v="2020-02-21T18:00:00"/>
        <d v="2020-02-21T19:00:00"/>
        <d v="2020-02-21T20:00:00"/>
        <d v="2020-02-21T21:00:00"/>
        <d v="2020-02-21T22:00:00"/>
        <d v="2020-02-21T23:00:00"/>
        <d v="2020-02-22T00:00:00"/>
        <d v="2020-02-22T01:00:00"/>
        <d v="2020-02-22T02:00:00"/>
        <d v="2020-02-22T03:00:00"/>
        <d v="2020-02-22T04:00:00"/>
        <d v="2020-02-22T05:00:00"/>
        <d v="2020-02-22T06:00:00"/>
        <d v="2020-02-22T07:00:00"/>
        <d v="2020-02-22T08:00:00"/>
        <d v="2020-02-22T09:00:00"/>
        <d v="2020-02-22T10:00:00"/>
        <d v="2020-02-22T11:00:00"/>
        <d v="2020-02-22T12:00:00"/>
        <d v="2020-02-22T13:00:00"/>
        <d v="2020-02-22T14:00:00"/>
        <d v="2020-02-22T15:00:00"/>
        <d v="2020-02-22T16:00:00"/>
        <d v="2020-02-22T17:00:00"/>
        <d v="2020-02-22T18:00:00"/>
        <d v="2020-02-22T19:00:00"/>
        <d v="2020-02-22T20:00:00"/>
        <d v="2020-02-22T21:00:00"/>
        <d v="2020-02-22T22:00:00"/>
        <d v="2020-02-22T23:00:00"/>
        <d v="2020-02-23T00:00:00"/>
        <d v="2020-02-23T01:00:00"/>
        <d v="2020-02-23T02:00:00"/>
        <d v="2020-02-23T03:00:00"/>
        <d v="2020-02-23T04:00:00"/>
        <d v="2020-02-23T05:00:00"/>
        <d v="2020-02-23T06:00:00"/>
        <d v="2020-02-23T07:00:00"/>
        <d v="2020-02-23T08:00:00"/>
        <d v="2020-02-23T09:00:00"/>
        <d v="2020-02-23T10:00:00"/>
        <d v="2020-02-23T11:00:00"/>
        <d v="2020-02-23T12:00:00"/>
        <d v="2020-02-23T13:00:00"/>
        <d v="2020-02-23T14:00:00"/>
        <d v="2020-02-23T15:00:00"/>
        <d v="2020-02-23T16:00:00"/>
        <d v="2020-02-23T17:00:00"/>
        <d v="2020-02-23T18:00:00"/>
        <d v="2020-02-23T19:00:00"/>
        <d v="2020-02-23T20:00:00"/>
        <d v="2020-02-23T21:00:00"/>
        <d v="2020-02-23T22:00:00"/>
        <d v="2020-02-23T23:00:00"/>
        <d v="2020-02-24T00:00:00"/>
        <d v="2020-02-24T01:00:00"/>
        <d v="2020-02-24T02:00:00"/>
        <d v="2020-02-24T03:00:00"/>
        <d v="2020-02-24T04:00:00"/>
        <d v="2020-02-24T05:00:00"/>
        <d v="2020-02-24T06:00:00"/>
        <d v="2020-02-24T07:00:00"/>
        <d v="2020-02-24T08:00:00"/>
        <d v="2020-02-24T09:00:00"/>
        <d v="2020-02-24T10:00:00"/>
        <d v="2020-02-24T11:00:00"/>
        <d v="2020-02-24T12:00:00"/>
        <d v="2020-02-24T13:00:00"/>
        <d v="2020-02-24T14:00:00"/>
        <d v="2020-02-24T15:00:00"/>
        <d v="2020-02-24T16:00:00"/>
        <d v="2020-02-24T17:00:00"/>
        <d v="2020-02-24T18:00:00"/>
        <d v="2020-02-24T19:00:00"/>
        <d v="2020-02-24T20:00:00"/>
        <d v="2020-02-24T21:00:00"/>
        <d v="2020-02-24T22:00:00"/>
        <d v="2020-02-24T23:00:00"/>
        <d v="2020-02-25T00:00:00"/>
        <d v="2020-02-25T01:00:00"/>
        <d v="2020-02-25T02:00:00"/>
        <d v="2020-02-25T03:00:00"/>
        <d v="2020-02-25T04:00:00"/>
        <d v="2020-02-25T05:00:00"/>
        <d v="2020-02-25T06:00:00"/>
        <d v="2020-02-25T07:00:00"/>
        <d v="2020-02-25T08:00:00"/>
        <d v="2020-02-25T09:00:00"/>
        <d v="2020-02-25T10:00:00"/>
        <d v="2020-02-25T11:00:00"/>
        <d v="2020-02-25T12:00:00"/>
        <d v="2020-02-25T13:00:00"/>
        <d v="2020-02-25T14:00:00"/>
        <d v="2020-02-25T15:00:00"/>
        <d v="2020-02-25T16:00:00"/>
        <d v="2020-02-25T17:00:00"/>
        <d v="2020-02-25T18:00:00"/>
        <d v="2020-02-25T19:00:00"/>
        <d v="2020-02-25T20:00:00"/>
        <d v="2020-02-25T21:00:00"/>
        <d v="2020-02-25T22:00:00"/>
        <d v="2020-02-25T23:00:00"/>
        <d v="2020-02-26T00:00:00"/>
        <d v="2020-02-26T01:00:00"/>
        <d v="2020-02-26T02:00:00"/>
        <d v="2020-02-26T03:00:00"/>
        <d v="2020-02-26T04:00:00"/>
        <d v="2020-02-26T05:00:00"/>
        <d v="2020-02-26T06:00:00"/>
        <d v="2020-02-26T07:00:00"/>
        <d v="2020-02-26T08:00:00"/>
        <d v="2020-02-26T09:00:00"/>
        <d v="2020-02-26T10:00:00"/>
        <d v="2020-02-26T11:00:00"/>
        <d v="2020-02-26T12:00:00"/>
        <d v="2020-02-26T13:00:00"/>
        <d v="2020-02-26T14:00:00"/>
        <d v="2020-02-26T15:00:00"/>
        <d v="2020-02-26T16:00:00"/>
        <d v="2020-02-26T17:00:00"/>
        <d v="2020-02-26T18:00:00"/>
        <d v="2020-02-26T19:00:00"/>
        <d v="2020-02-26T20:00:00"/>
        <d v="2020-02-26T21:00:00"/>
        <d v="2020-02-26T22:00:00"/>
        <d v="2020-02-26T23:00:00"/>
        <d v="2020-02-27T00:00:00"/>
        <d v="2020-02-27T01:00:00"/>
        <d v="2020-02-27T02:00:00"/>
        <d v="2020-02-27T03:00:00"/>
        <d v="2020-02-27T04:00:00"/>
        <d v="2020-02-27T05:00:00"/>
        <d v="2020-02-27T06:00:00"/>
        <d v="2020-02-27T07:00:00"/>
        <d v="2020-02-27T08:00:00"/>
        <d v="2020-02-27T09:00:00"/>
        <d v="2020-02-27T10:00:00"/>
        <d v="2020-02-27T11:00:00"/>
        <d v="2020-02-27T12:00:00"/>
        <d v="2020-02-27T13:00:00"/>
        <d v="2020-02-27T14:00:00"/>
        <d v="2020-02-27T15:00:00"/>
        <d v="2020-02-27T16:00:00"/>
        <d v="2020-02-27T17:00:00"/>
        <d v="2020-02-27T18:00:00"/>
        <d v="2020-02-27T19:00:00"/>
        <d v="2020-02-27T20:00:00"/>
        <d v="2020-02-27T21:00:00"/>
        <d v="2020-02-27T22:00:00"/>
        <d v="2020-02-27T23:00:00"/>
        <d v="2020-02-28T00:00:00"/>
        <d v="2020-02-28T01:00:00"/>
        <d v="2020-02-28T02:00:00"/>
        <d v="2020-02-28T03:00:00"/>
        <d v="2020-02-28T04:00:00"/>
        <d v="2020-02-28T05:00:00"/>
        <d v="2020-02-28T06:00:00"/>
        <d v="2020-02-28T07:00:00"/>
        <d v="2020-02-28T08:00:00"/>
        <d v="2020-02-28T09:00:00"/>
        <d v="2020-02-28T10:00:00"/>
        <d v="2020-02-28T11:00:00"/>
        <d v="2020-02-28T12:00:00"/>
        <d v="2020-02-28T13:00:00"/>
        <d v="2020-02-28T14:00:00"/>
        <d v="2020-02-28T15:00:00"/>
        <d v="2020-02-28T16:00:00"/>
        <d v="2020-02-28T17:00:00"/>
        <d v="2020-02-28T18:00:00"/>
        <d v="2020-02-28T19:00:00"/>
        <d v="2020-02-28T20:00:00"/>
        <d v="2020-02-28T21:00:00"/>
        <d v="2020-02-28T22:00:00"/>
        <d v="2020-02-28T23:00:00"/>
        <d v="2020-02-29T00:00:00"/>
        <d v="2020-02-29T01:00:00"/>
        <d v="2020-02-29T02:00:00"/>
        <d v="2020-02-29T03:00:00"/>
        <d v="2020-02-29T04:00:00"/>
        <d v="2020-02-29T05:00:00"/>
        <d v="2020-02-29T06:00:00"/>
        <d v="2020-02-29T07:00:00"/>
        <d v="2020-02-29T08:00:00"/>
        <d v="2020-02-29T09:00:00"/>
        <d v="2020-02-29T10:00:00"/>
        <d v="2020-02-29T11:00:00"/>
        <d v="2020-02-29T12:00:00"/>
        <d v="2020-02-29T13:00:00"/>
        <d v="2020-02-29T14:00:00"/>
        <d v="2020-02-29T15:00:00"/>
        <d v="2020-02-29T16:00:00"/>
        <d v="2020-02-29T17:00:00"/>
        <d v="2020-02-29T18:00:00"/>
        <d v="2020-02-29T19:00:00"/>
        <d v="2020-02-29T20:00:00"/>
        <d v="2020-02-29T21:00:00"/>
        <d v="2020-02-29T22:00:00"/>
        <d v="2020-02-29T23:00:00"/>
        <d v="2020-03-01T00:00:00"/>
        <d v="2020-03-01T01:00:00"/>
        <d v="2020-03-01T02:00:00"/>
        <d v="2020-03-01T03:00:00"/>
        <d v="2020-03-01T04:00:00"/>
        <d v="2020-03-01T05:00:00"/>
        <d v="2020-03-01T06:00:00"/>
        <d v="2020-03-01T07:00:00"/>
        <d v="2020-03-01T08:00:00"/>
        <d v="2020-03-01T09:00:00"/>
        <d v="2020-03-01T10:00:00"/>
        <d v="2020-03-01T11:00:00"/>
        <d v="2020-03-01T12:00:00"/>
        <d v="2020-03-01T13:00:00"/>
        <d v="2020-03-01T14:00:00"/>
        <d v="2020-03-01T15:00:00"/>
        <d v="2020-03-01T16:00:00"/>
        <d v="2020-03-01T17:00:00"/>
        <d v="2020-03-01T18:00:00"/>
        <d v="2020-03-01T19:00:00"/>
        <d v="2020-03-01T20:00:00"/>
        <d v="2020-03-01T21:00:00"/>
        <d v="2020-03-01T22:00:00"/>
        <d v="2020-03-01T23:00:00"/>
        <d v="2020-03-02T00:00:00"/>
        <d v="2020-03-02T01:00:00"/>
        <d v="2020-03-02T02:00:00"/>
        <d v="2020-03-02T03:00:00"/>
        <d v="2020-03-02T04:00:00"/>
        <d v="2020-03-02T05:00:00"/>
        <d v="2020-03-02T06:00:00"/>
        <d v="2020-03-02T07:00:00"/>
        <d v="2020-03-02T08:00:00"/>
        <d v="2020-03-02T09:00:00"/>
        <d v="2020-03-02T10:00:00"/>
        <d v="2020-03-02T11:00:00"/>
        <d v="2020-03-02T12:00:00"/>
        <d v="2020-03-02T13:00:00"/>
        <d v="2020-03-02T14:00:00"/>
        <d v="2020-03-02T15:00:00"/>
        <d v="2020-03-02T16:00:00"/>
        <d v="2020-03-02T17:00:00"/>
        <d v="2020-03-02T18:00:00"/>
        <d v="2020-03-02T19:00:00"/>
        <d v="2020-03-02T20:00:00"/>
        <d v="2020-03-02T21:00:00"/>
        <d v="2020-03-02T22:00:00"/>
        <d v="2020-03-02T23:00:00"/>
        <d v="2020-03-03T00:00:00"/>
        <d v="2020-03-03T01:00:00"/>
        <d v="2020-03-03T02:00:00"/>
        <d v="2020-03-03T03:00:00"/>
        <d v="2020-03-03T04:00:00"/>
        <d v="2020-03-03T05:00:00"/>
        <d v="2020-03-03T06:00:00"/>
        <d v="2020-03-03T07:00:00"/>
        <d v="2020-03-03T08:00:00"/>
        <d v="2020-03-03T09:00:00"/>
        <d v="2020-03-03T10:00:00"/>
        <d v="2020-03-03T11:00:00"/>
        <d v="2020-03-03T12:00:00"/>
        <d v="2020-03-03T13:00:00"/>
        <d v="2020-03-03T14:00:00"/>
        <d v="2020-03-03T15:00:00"/>
        <d v="2020-03-03T16:00:00"/>
        <d v="2020-03-03T17:00:00"/>
        <d v="2020-03-03T18:00:00"/>
        <d v="2020-03-03T19:00:00"/>
        <d v="2020-03-03T20:00:00"/>
        <d v="2020-03-03T21:00:00"/>
        <d v="2020-03-03T22:00:00"/>
        <d v="2020-03-03T23:00:00"/>
        <d v="2020-03-04T00:00:00"/>
        <d v="2020-03-04T01:00:00"/>
        <d v="2020-03-04T02:00:00"/>
        <d v="2020-03-04T03:00:00"/>
        <d v="2020-03-04T04:00:00"/>
        <d v="2020-03-04T05:00:00"/>
        <d v="2020-03-04T06:00:00"/>
        <d v="2020-03-04T07:00:00"/>
        <d v="2020-03-04T08:00:00"/>
        <d v="2020-03-04T09:00:00"/>
        <d v="2020-03-04T10:00:00"/>
        <d v="2020-03-04T11:00:00"/>
        <d v="2020-03-04T12:00:00"/>
        <d v="2020-03-04T13:00:00"/>
        <d v="2020-03-04T14:00:00"/>
        <d v="2020-03-04T15:00:00"/>
        <d v="2020-03-04T16:00:00"/>
        <d v="2020-03-04T17:00:00"/>
        <d v="2020-03-04T18:00:00"/>
        <d v="2020-03-04T19:00:00"/>
        <d v="2020-03-04T20:00:00"/>
        <d v="2020-03-04T21:00:00"/>
        <d v="2020-03-04T22:00:00"/>
        <d v="2020-03-04T23:00:00"/>
        <d v="2020-03-05T00:00:00"/>
        <d v="2020-03-05T01:00:00"/>
        <d v="2020-03-05T02:00:00"/>
        <d v="2020-03-05T03:00:00"/>
        <d v="2020-03-05T04:00:00"/>
        <d v="2020-03-05T05:00:00"/>
        <d v="2020-03-05T06:00:00"/>
        <d v="2020-03-05T07:00:00"/>
        <d v="2020-03-05T08:00:00"/>
        <d v="2020-03-05T09:00:00"/>
        <d v="2020-03-05T10:00:00"/>
        <d v="2020-03-05T11:00:00"/>
        <d v="2020-03-05T12:00:00"/>
        <d v="2020-03-05T13:00:00"/>
        <d v="2020-03-05T14:00:00"/>
        <d v="2020-03-05T15:00:00"/>
        <d v="2020-03-05T16:00:00"/>
        <d v="2020-03-05T17:00:00"/>
        <d v="2020-03-05T18:00:00"/>
        <d v="2020-03-05T19:00:00"/>
        <d v="2020-03-05T20:00:00"/>
        <d v="2020-03-05T21:00:00"/>
        <d v="2020-03-05T22:00:00"/>
        <d v="2020-03-05T23:00:00"/>
        <d v="2020-03-06T00:00:00"/>
        <d v="2020-03-06T01:00:00"/>
        <d v="2020-03-06T02:00:00"/>
        <d v="2020-03-06T03:00:00"/>
        <d v="2020-03-06T04:00:00"/>
        <d v="2020-03-06T05:00:00"/>
        <d v="2020-03-06T06:00:00"/>
        <d v="2020-03-06T07:00:00"/>
        <d v="2020-03-06T08:00:00"/>
        <d v="2020-03-06T09:00:00"/>
        <d v="2020-03-06T10:00:00"/>
        <d v="2020-03-06T11:00:00"/>
        <d v="2020-03-06T12:00:00"/>
        <d v="2020-03-06T13:00:00"/>
        <d v="2020-03-06T14:00:00"/>
        <d v="2020-03-06T15:00:00"/>
        <d v="2020-03-06T16:00:00"/>
        <d v="2020-03-06T17:00:00"/>
        <d v="2020-03-06T18:00:00"/>
        <d v="2020-03-06T19:00:00"/>
        <d v="2020-03-06T20:00:00"/>
        <d v="2020-03-06T21:00:00"/>
        <d v="2020-03-06T22:00:00"/>
        <d v="2020-03-06T23:00:00"/>
        <d v="2020-03-07T00:00:00"/>
        <d v="2020-03-07T01:00:00"/>
        <d v="2020-03-07T02:00:00"/>
        <d v="2020-03-07T03:00:00"/>
        <d v="2020-03-07T04:00:00"/>
        <d v="2020-03-07T05:00:00"/>
        <d v="2020-03-07T06:00:00"/>
        <d v="2020-03-07T07:00:00"/>
        <d v="2020-03-07T08:00:00"/>
        <d v="2020-03-07T09:00:00"/>
        <d v="2020-03-07T10:00:00"/>
        <d v="2020-03-07T11:00:00"/>
        <d v="2020-03-07T12:00:00"/>
        <d v="2020-03-07T13:00:00"/>
        <d v="2020-03-07T14:00:00"/>
        <d v="2020-03-07T15:00:00"/>
        <d v="2020-03-07T16:00:00"/>
        <d v="2020-03-07T17:00:00"/>
        <d v="2020-03-07T18:00:00"/>
        <d v="2020-03-07T19:00:00"/>
        <d v="2020-03-07T20:00:00"/>
        <d v="2020-03-07T21:00:00"/>
        <d v="2020-03-07T22:00:00"/>
        <d v="2020-03-07T23:00:00"/>
        <d v="2020-03-08T00:00:00"/>
        <d v="2020-03-08T01:00:00"/>
        <d v="2020-03-08T02:00:00"/>
        <d v="2020-03-08T03:00:00"/>
        <d v="2020-03-08T04:00:00"/>
        <d v="2020-03-08T05:00:00"/>
        <d v="2020-03-08T06:00:00"/>
        <d v="2020-03-08T07:00:00"/>
        <d v="2020-03-08T08:00:00"/>
        <d v="2020-03-08T09:00:00"/>
        <d v="2020-03-08T10:00:00"/>
        <d v="2020-03-08T11:00:00"/>
        <d v="2020-03-08T12:00:00"/>
        <d v="2020-03-08T13:00:00"/>
        <d v="2020-03-08T14:00:00"/>
        <d v="2020-03-08T15:00:00"/>
        <d v="2020-03-08T16:00:00"/>
        <d v="2020-03-08T17:00:00"/>
        <d v="2020-03-08T18:00:00"/>
        <d v="2020-03-08T19:00:00"/>
        <d v="2020-03-08T20:00:00"/>
        <d v="2020-03-08T21:00:00"/>
        <d v="2020-03-08T22:00:00"/>
        <d v="2020-03-08T23:00:00"/>
        <d v="2020-03-09T00:00:00"/>
        <d v="2020-03-09T01:00:00"/>
        <d v="2020-03-09T02:00:00"/>
        <d v="2020-03-09T03:00:00"/>
        <d v="2020-03-09T04:00:00"/>
        <d v="2020-03-09T05:00:00"/>
        <d v="2020-03-09T06:00:00"/>
        <d v="2020-03-09T07:00:00"/>
        <d v="2020-03-09T08:00:00"/>
        <d v="2020-03-09T09:00:00"/>
        <d v="2020-03-09T10:00:00"/>
        <d v="2020-03-09T11:00:00"/>
        <d v="2020-03-09T12:00:00"/>
        <d v="2020-03-09T13:00:00"/>
        <d v="2020-03-09T14:00:00"/>
        <d v="2020-03-09T15:00:00"/>
        <d v="2020-03-09T16:00:00"/>
        <d v="2020-03-09T17:00:00"/>
        <d v="2020-03-09T18:00:00"/>
        <d v="2020-03-09T19:00:00"/>
        <d v="2020-03-09T20:00:00"/>
        <d v="2020-03-09T21:00:00"/>
        <d v="2020-03-09T22:00:00"/>
        <d v="2020-03-09T23:00:00"/>
        <d v="2020-03-10T00:00:00"/>
        <d v="2020-03-10T01:00:00"/>
        <d v="2020-03-10T02:00:00"/>
        <d v="2020-03-10T03:00:00"/>
        <d v="2020-03-10T04:00:00"/>
        <d v="2020-03-10T05:00:00"/>
        <d v="2020-03-10T06:00:00"/>
        <d v="2020-03-10T07:00:00"/>
        <d v="2020-03-10T08:00:00"/>
        <d v="2020-03-10T09:00:00"/>
        <d v="2020-03-10T10:00:00"/>
        <d v="2020-03-10T11:00:00"/>
        <d v="2020-03-10T12:00:00"/>
        <d v="2020-03-10T13:00:00"/>
        <d v="2020-03-10T14:00:00"/>
        <d v="2020-03-10T15:00:00"/>
        <d v="2020-03-10T16:00:00"/>
        <d v="2020-03-10T17:00:00"/>
        <d v="2020-03-10T18:00:00"/>
        <d v="2020-03-10T19:00:00"/>
        <d v="2020-03-10T20:00:00"/>
        <d v="2020-03-10T21:00:00"/>
        <d v="2020-03-10T22:00:00"/>
        <d v="2020-03-10T23:00:00"/>
        <d v="2020-03-11T00:00:00"/>
        <d v="2020-03-11T01:00:00"/>
        <d v="2020-03-11T02:00:00"/>
        <d v="2020-03-11T03:00:00"/>
        <d v="2020-03-11T04:00:00"/>
        <d v="2020-03-11T05:00:00"/>
        <d v="2020-03-11T06:00:00"/>
        <d v="2020-03-11T07:00:00"/>
        <d v="2020-03-11T08:00:00"/>
        <d v="2020-03-11T09:00:00"/>
        <d v="2020-03-11T10:00:00"/>
        <d v="2020-03-11T11:00:00"/>
        <d v="2020-03-11T12:00:00"/>
        <d v="2020-03-11T13:00:00"/>
        <d v="2020-03-11T14:00:00"/>
        <d v="2020-03-11T15:00:00"/>
        <d v="2020-03-11T16:00:00"/>
        <d v="2020-03-11T17:00:00"/>
        <d v="2020-03-11T18:00:00"/>
        <d v="2020-03-11T19:00:00"/>
        <d v="2020-03-11T20:00:00"/>
        <d v="2020-03-11T21:00:00"/>
        <d v="2020-03-11T22:00:00"/>
        <d v="2020-03-11T23:00:00"/>
        <d v="2020-03-12T00:00:00"/>
        <d v="2020-03-12T01:00:00"/>
        <d v="2020-03-12T02:00:00"/>
        <d v="2020-03-12T03:00:00"/>
        <d v="2020-03-12T04:00:00"/>
        <d v="2020-03-12T05:00:00"/>
        <d v="2020-03-12T06:00:00"/>
        <d v="2020-03-12T07:00:00"/>
        <d v="2020-03-12T08:00:00"/>
        <d v="2020-03-12T09:00:00"/>
        <d v="2020-03-12T10:00:00"/>
        <d v="2020-03-12T11:00:00"/>
        <d v="2020-03-12T12:00:00"/>
        <d v="2020-03-12T13:00:00"/>
        <d v="2020-03-12T14:00:00"/>
        <d v="2020-03-12T15:00:00"/>
        <d v="2020-03-12T16:00:00"/>
        <d v="2020-03-12T17:00:00"/>
        <d v="2020-03-12T18:00:00"/>
        <d v="2020-03-12T19:00:00"/>
        <d v="2020-03-12T20:00:00"/>
        <d v="2020-03-12T21:00:00"/>
        <d v="2020-03-12T22:00:00"/>
        <d v="2020-03-12T23:00:00"/>
        <d v="2020-03-13T00:00:00"/>
        <d v="2020-03-13T01:00:00"/>
        <d v="2020-03-13T02:00:00"/>
        <d v="2020-03-13T03:00:00"/>
        <d v="2020-03-13T04:00:00"/>
        <d v="2020-03-13T05:00:00"/>
        <d v="2020-03-13T06:00:00"/>
        <d v="2020-03-13T07:00:00"/>
        <d v="2020-03-13T08:00:00"/>
        <d v="2020-03-13T09:00:00"/>
        <d v="2020-03-13T10:00:00"/>
        <d v="2020-03-13T11:00:00"/>
        <d v="2020-03-13T12:00:00"/>
        <d v="2020-03-13T13:00:00"/>
        <d v="2020-03-13T14:00:00"/>
        <d v="2020-03-13T15:00:00"/>
        <d v="2020-03-13T16:00:00"/>
        <d v="2020-03-13T17:00:00"/>
        <d v="2020-03-13T18:00:00"/>
        <d v="2020-03-13T19:00:00"/>
        <d v="2020-03-13T20:00:00"/>
        <d v="2020-03-13T21:00:00"/>
        <d v="2020-03-13T22:00:00"/>
        <d v="2020-03-13T23:00:00"/>
        <d v="2020-03-14T00:00:00"/>
        <d v="2020-03-14T01:00:00"/>
        <d v="2020-03-14T02:00:00"/>
        <d v="2020-03-14T03:00:00"/>
        <d v="2020-03-14T04:00:00"/>
        <d v="2020-03-14T05:00:00"/>
        <d v="2020-03-14T06:00:00"/>
        <d v="2020-03-14T07:00:00"/>
        <d v="2020-03-14T08:00:00"/>
        <d v="2020-03-14T09:00:00"/>
        <d v="2020-03-14T10:00:00"/>
        <d v="2020-03-14T11:00:00"/>
        <d v="2020-03-14T12:00:00"/>
        <d v="2020-03-14T13:00:00"/>
        <d v="2020-03-14T14:00:00"/>
        <d v="2020-03-14T15:00:00"/>
        <d v="2020-03-14T16:00:00"/>
        <d v="2020-03-14T17:00:00"/>
        <d v="2020-03-14T18:00:00"/>
        <d v="2020-03-14T19:00:00"/>
        <d v="2020-03-14T20:00:00"/>
        <d v="2020-03-14T21:00:00"/>
        <d v="2020-03-14T22:00:00"/>
        <d v="2020-03-14T23:00:00"/>
        <d v="2020-03-15T00:00:00"/>
        <d v="2020-03-15T01:00:00"/>
        <d v="2020-03-15T02:00:00"/>
        <d v="2020-03-15T03:00:00"/>
        <d v="2020-03-15T04:00:00"/>
        <d v="2020-03-15T05:00:00"/>
        <d v="2020-03-15T06:00:00"/>
        <d v="2020-03-15T07:00:00"/>
        <d v="2020-03-15T08:00:00"/>
        <d v="2020-03-15T09:00:00"/>
        <d v="2020-03-15T10:00:00"/>
        <d v="2020-03-15T11:00:00"/>
        <d v="2020-03-15T12:00:00"/>
        <d v="2020-03-15T13:00:00"/>
        <d v="2020-03-15T14:00:00"/>
        <d v="2020-03-15T15:00:00"/>
        <d v="2020-03-15T16:00:00"/>
        <d v="2020-03-15T17:00:00"/>
        <d v="2020-03-15T18:00:00"/>
        <d v="2020-03-15T19:00:00"/>
        <d v="2020-03-15T20:00:00"/>
        <d v="2020-03-15T21:00:00"/>
        <d v="2020-03-15T22:00:00"/>
        <d v="2020-03-15T23:00:00"/>
        <d v="2020-03-16T00:00:00"/>
        <d v="2020-03-16T01:00:00"/>
        <d v="2020-03-16T02:00:00"/>
        <d v="2020-03-16T03:00:00"/>
        <d v="2020-03-16T04:00:00"/>
        <d v="2020-03-16T05:00:00"/>
        <d v="2020-03-16T06:00:00"/>
        <d v="2020-03-16T07:00:00"/>
        <d v="2020-03-16T08:00:00"/>
        <d v="2020-03-16T09:00:00"/>
        <d v="2020-03-16T10:00:00"/>
        <d v="2020-03-16T11:00:00"/>
        <d v="2020-03-16T12:00:00"/>
        <d v="2020-03-16T13:00:00"/>
        <d v="2020-03-16T14:00:00"/>
        <d v="2020-03-16T15:00:00"/>
        <d v="2020-03-16T16:00:00"/>
        <d v="2020-03-16T17:00:00"/>
        <d v="2020-03-16T18:00:00"/>
        <d v="2020-03-16T19:00:00"/>
        <d v="2020-03-16T20:00:00"/>
        <d v="2020-03-16T21:00:00"/>
        <d v="2020-03-16T22:00:00"/>
        <d v="2020-03-16T23:00:00"/>
        <d v="2020-03-17T00:00:00"/>
        <d v="2020-03-17T01:00:00"/>
        <d v="2020-03-17T02:00:00"/>
        <d v="2020-03-17T03:00:00"/>
        <d v="2020-03-17T04:00:00"/>
        <d v="2020-03-17T05:00:00"/>
        <d v="2020-03-17T06:00:00"/>
        <d v="2020-03-17T07:00:00"/>
        <d v="2020-03-17T08:00:00"/>
        <d v="2020-03-17T09:00:00"/>
        <d v="2020-03-17T10:00:00"/>
        <d v="2020-03-17T11:00:00"/>
        <d v="2020-03-17T12:00:00"/>
        <d v="2020-03-17T13:00:00"/>
        <d v="2020-03-17T14:00:00"/>
        <d v="2020-03-17T15:00:00"/>
        <d v="2020-03-17T16:00:00"/>
        <d v="2020-03-17T17:00:00"/>
        <d v="2020-03-17T18:00:00"/>
        <d v="2020-03-17T19:00:00"/>
        <d v="2020-03-17T20:00:00"/>
        <d v="2020-03-17T21:00:00"/>
        <d v="2020-03-17T22:00:00"/>
        <d v="2020-03-17T23:00:00"/>
        <d v="2020-03-18T00:00:00"/>
        <d v="2020-03-18T01:00:00"/>
        <d v="2020-03-18T02:00:00"/>
        <d v="2020-03-18T03:00:00"/>
        <d v="2020-03-18T04:00:00"/>
        <d v="2020-03-18T05:00:00"/>
        <d v="2020-03-18T06:00:00"/>
        <d v="2020-03-18T07:00:00"/>
        <d v="2020-03-18T08:00:00"/>
        <d v="2020-03-18T09:00:00"/>
        <d v="2020-03-18T10:00:00"/>
        <d v="2020-03-18T11:00:00"/>
        <d v="2020-03-18T12:00:00"/>
        <d v="2020-03-18T13:00:00"/>
        <d v="2020-03-18T14:00:00"/>
        <d v="2020-03-18T15:00:00"/>
        <d v="2020-03-18T16:00:00"/>
        <d v="2020-03-18T17:00:00"/>
        <d v="2020-03-18T18:00:00"/>
        <d v="2020-03-18T19:00:00"/>
        <d v="2020-03-18T20:00:00"/>
        <d v="2020-03-18T21:00:00"/>
        <d v="2020-03-18T22:00:00"/>
        <d v="2020-03-18T23:00:00"/>
        <d v="2020-03-19T00:00:00"/>
        <d v="2020-03-19T01:00:00"/>
        <d v="2020-03-19T02:00:00"/>
        <d v="2020-03-19T03:00:00"/>
        <d v="2020-03-19T04:00:00"/>
        <d v="2020-03-19T05:00:00"/>
        <d v="2020-03-19T06:00:00"/>
        <d v="2020-03-19T07:00:00"/>
        <d v="2020-03-19T08:00:00"/>
        <d v="2020-03-19T09:00:00"/>
        <d v="2020-03-19T10:00:00"/>
        <d v="2020-03-19T11:00:00"/>
        <d v="2020-03-19T12:00:00"/>
        <d v="2020-03-19T13:00:00"/>
        <d v="2020-03-19T14:00:00"/>
        <d v="2020-03-19T15:00:00"/>
        <d v="2020-03-19T16:00:00"/>
        <d v="2020-03-19T17:00:00"/>
        <d v="2020-03-19T18:00:00"/>
        <d v="2020-03-19T19:00:00"/>
        <d v="2020-03-19T20:00:00"/>
        <d v="2020-03-19T21:00:00"/>
        <d v="2020-03-19T22:00:00"/>
        <d v="2020-03-19T23:00:00"/>
        <d v="2020-03-20T00:00:00"/>
        <d v="2020-03-20T01:00:00"/>
        <d v="2020-03-20T02:00:00"/>
        <d v="2020-03-20T03:00:00"/>
        <d v="2020-03-20T04:00:00"/>
        <d v="2020-03-20T05:00:00"/>
        <d v="2020-03-20T06:00:00"/>
        <d v="2020-03-20T07:00:00"/>
        <d v="2020-03-20T08:00:00"/>
        <d v="2020-03-20T09:00:00"/>
        <d v="2020-03-20T10:00:00"/>
        <d v="2020-03-20T11:00:00"/>
        <d v="2020-03-20T12:00:00"/>
        <d v="2020-03-20T13:00:00"/>
        <d v="2020-03-20T14:00:00"/>
        <d v="2020-03-20T15:00:00"/>
        <d v="2020-03-20T16:00:00"/>
        <d v="2020-03-20T17:00:00"/>
        <d v="2020-03-20T18:00:00"/>
        <d v="2020-03-20T19:00:00"/>
        <d v="2020-03-20T20:00:00"/>
        <d v="2020-03-20T21:00:00"/>
        <d v="2020-03-20T22:00:00"/>
        <d v="2020-03-20T23:00:00"/>
        <d v="2020-03-21T00:00:00"/>
        <d v="2020-03-21T01:00:00"/>
        <d v="2020-03-21T02:00:00"/>
        <d v="2020-03-21T03:00:00"/>
        <d v="2020-03-21T04:00:00"/>
        <d v="2020-03-21T05:00:00"/>
        <d v="2020-03-21T06:00:00"/>
        <d v="2020-03-21T07:00:00"/>
        <d v="2020-03-21T08:00:00"/>
        <d v="2020-03-21T09:00:00"/>
        <d v="2020-03-21T10:00:00"/>
        <d v="2020-03-21T11:00:00"/>
        <d v="2020-03-21T12:00:00"/>
        <d v="2020-03-21T13:00:00"/>
        <d v="2020-03-21T14:00:00"/>
        <d v="2020-03-21T15:00:00"/>
        <d v="2020-03-21T16:00:00"/>
        <d v="2020-03-21T17:00:00"/>
        <d v="2020-03-21T18:00:00"/>
        <d v="2020-03-21T19:00:00"/>
        <d v="2020-03-21T20:00:00"/>
        <d v="2020-03-21T21:00:00"/>
        <d v="2020-03-21T22:00:00"/>
        <d v="2020-03-21T23:00:00"/>
        <d v="2020-03-22T00:00:00"/>
        <d v="2020-03-22T01:00:00"/>
        <d v="2020-03-22T02:00:00"/>
        <d v="2020-03-22T03:00:00"/>
        <d v="2020-03-22T04:00:00"/>
        <d v="2020-03-22T05:00:00"/>
        <d v="2020-03-22T06:00:00"/>
        <d v="2020-03-22T07:00:00"/>
        <d v="2020-03-22T08:00:00"/>
        <d v="2020-03-22T09:00:00"/>
        <d v="2020-03-22T10:00:00"/>
        <d v="2020-03-22T11:00:00"/>
        <d v="2020-03-22T12:00:00"/>
        <d v="2020-03-22T13:00:00"/>
        <d v="2020-03-22T14:00:00"/>
        <d v="2020-03-22T15:00:00"/>
        <d v="2020-03-22T16:00:00"/>
        <d v="2020-03-22T17:00:00"/>
        <d v="2020-03-22T18:00:00"/>
        <d v="2020-03-22T19:00:00"/>
        <d v="2020-03-22T20:00:00"/>
        <d v="2020-03-22T21:00:00"/>
        <d v="2020-03-22T22:00:00"/>
        <d v="2020-03-22T23:00:00"/>
        <d v="2020-03-23T00:00:00"/>
        <d v="2020-03-23T01:00:00"/>
        <d v="2020-03-23T02:00:00"/>
        <d v="2020-03-23T03:00:00"/>
        <d v="2020-03-23T04:00:00"/>
        <d v="2020-03-23T05:00:00"/>
        <d v="2020-03-23T06:00:00"/>
        <d v="2020-03-23T07:00:00"/>
        <d v="2020-03-23T08:00:00"/>
        <d v="2020-03-23T09:00:00"/>
        <d v="2020-03-23T10:00:00"/>
        <d v="2020-03-23T11:00:00"/>
        <d v="2020-03-23T12:00:00"/>
        <d v="2020-03-23T13:00:00"/>
        <d v="2020-03-23T14:00:00"/>
        <d v="2020-03-23T15:00:00"/>
        <d v="2020-03-23T16:00:00"/>
        <d v="2020-03-23T17:00:00"/>
        <d v="2020-03-23T18:00:00"/>
        <d v="2020-03-23T19:00:00"/>
        <d v="2020-03-23T20:00:00"/>
        <d v="2020-03-23T21:00:00"/>
        <d v="2020-03-23T22:00:00"/>
        <d v="2020-03-23T23:00:00"/>
        <d v="2020-03-24T00:00:00"/>
        <d v="2020-03-24T01:00:00"/>
        <d v="2020-03-24T02:00:00"/>
        <d v="2020-03-24T03:00:00"/>
        <d v="2020-03-24T04:00:00"/>
        <d v="2020-03-24T05:00:00"/>
        <d v="2020-03-24T06:00:00"/>
        <d v="2020-03-24T07:00:00"/>
        <d v="2020-03-24T08:00:00"/>
        <d v="2020-03-24T09:00:00"/>
        <d v="2020-03-24T10:00:00"/>
        <d v="2020-03-24T11:00:00"/>
        <d v="2020-03-24T12:00:00"/>
        <d v="2020-03-24T13:00:00"/>
        <d v="2020-03-24T14:00:00"/>
        <d v="2020-03-24T15:00:00"/>
        <d v="2020-03-24T16:00:00"/>
        <d v="2020-03-24T17:00:00"/>
        <d v="2020-03-24T18:00:00"/>
        <d v="2020-03-24T19:00:00"/>
        <d v="2020-03-24T20:00:00"/>
        <d v="2020-03-24T21:00:00"/>
        <d v="2020-03-24T22:00:00"/>
        <d v="2020-03-24T23:00:00"/>
        <d v="2020-03-25T00:00:00"/>
        <d v="2020-03-25T01:00:00"/>
        <d v="2020-03-25T02:00:00"/>
        <d v="2020-03-25T03:00:00"/>
        <d v="2020-03-25T04:00:00"/>
        <d v="2020-03-25T05:00:00"/>
        <d v="2020-03-25T06:00:00"/>
        <d v="2020-03-25T07:00:00"/>
        <d v="2020-03-25T08:00:00"/>
        <d v="2020-03-25T09:00:00"/>
        <d v="2020-03-25T10:00:00"/>
        <d v="2020-03-25T11:00:00"/>
        <d v="2020-03-25T12:00:00"/>
        <d v="2020-03-25T13:00:00"/>
        <d v="2020-03-25T14:00:00"/>
        <d v="2020-03-25T15:00:00"/>
        <d v="2020-03-25T16:00:00"/>
        <d v="2020-03-25T17:00:00"/>
        <d v="2020-03-25T18:00:00"/>
        <d v="2020-03-25T19:00:00"/>
        <d v="2020-03-25T20:00:00"/>
        <d v="2020-03-25T21:00:00"/>
        <d v="2020-03-25T22:00:00"/>
        <d v="2020-03-25T23:00:00"/>
        <d v="2020-03-26T00:00:00"/>
        <d v="2020-03-26T01:00:00"/>
        <d v="2020-03-26T02:00:00"/>
        <d v="2020-03-26T03:00:00"/>
        <d v="2020-03-26T04:00:00"/>
        <d v="2020-03-26T05:00:00"/>
        <d v="2020-03-26T06:00:00"/>
        <d v="2020-03-26T07:00:00"/>
        <d v="2020-03-26T08:00:00"/>
        <d v="2020-03-26T09:00:00"/>
        <d v="2020-03-26T10:00:00"/>
        <d v="2020-03-26T11:00:00"/>
        <d v="2020-03-26T12:00:00"/>
        <d v="2020-03-26T13:00:00"/>
        <d v="2020-03-26T14:00:00"/>
        <d v="2020-03-26T15:00:00"/>
        <d v="2020-03-26T16:00:00"/>
        <d v="2020-03-26T17:00:00"/>
        <d v="2020-03-26T18:00:00"/>
        <d v="2020-03-26T19:00:00"/>
        <d v="2020-03-26T20:00:00"/>
        <d v="2020-03-26T21:00:00"/>
        <d v="2020-03-26T22:00:00"/>
        <d v="2020-03-26T23:00:00"/>
        <d v="2020-03-27T00:00:00"/>
        <d v="2020-03-27T01:00:00"/>
        <d v="2020-03-27T02:00:00"/>
        <d v="2020-03-27T03:00:00"/>
        <d v="2020-03-27T04:00:00"/>
        <d v="2020-03-27T05:00:00"/>
        <d v="2020-03-27T06:00:00"/>
        <d v="2020-03-27T07:00:00"/>
        <d v="2020-03-27T08:00:00"/>
        <d v="2020-03-27T09:00:00"/>
        <d v="2020-03-27T10:00:00"/>
        <d v="2020-03-27T11:00:00"/>
        <d v="2020-03-27T12:00:00"/>
        <d v="2020-03-27T13:00:00"/>
        <d v="2020-03-27T14:00:00"/>
        <d v="2020-03-27T15:00:00"/>
        <d v="2020-03-27T16:00:00"/>
        <d v="2020-03-27T17:00:00"/>
        <d v="2020-03-27T18:00:00"/>
        <d v="2020-03-27T19:00:00"/>
        <d v="2020-03-27T20:00:00"/>
        <d v="2020-03-27T21:00:00"/>
        <d v="2020-03-27T22:00:00"/>
        <d v="2020-03-27T23:00:00"/>
        <d v="2020-03-28T00:00:00"/>
        <d v="2020-03-28T01:00:00"/>
        <d v="2020-03-28T02:00:00"/>
        <d v="2020-03-28T03:00:00"/>
        <d v="2020-03-28T04:00:00"/>
        <d v="2020-03-28T05:00:00"/>
        <d v="2020-03-28T06:00:00"/>
        <d v="2020-03-28T07:00:00"/>
        <d v="2020-03-28T08:00:00"/>
        <d v="2020-03-28T09:00:00"/>
        <d v="2020-03-28T10:00:00"/>
        <d v="2020-03-28T11:00:00"/>
        <d v="2020-03-28T12:00:00"/>
        <d v="2020-03-28T13:00:00"/>
        <d v="2020-03-28T14:00:00"/>
        <d v="2020-03-28T15:00:00"/>
        <d v="2020-03-28T16:00:00"/>
        <d v="2020-03-28T17:00:00"/>
        <d v="2020-03-28T18:00:00"/>
        <d v="2020-03-28T19:00:00"/>
        <d v="2020-03-28T20:00:00"/>
        <d v="2020-03-28T21:00:00"/>
        <d v="2020-03-28T22:00:00"/>
        <d v="2020-03-28T23:00:00"/>
        <d v="2020-03-29T00:00:00"/>
        <d v="2020-03-29T01:00:00"/>
        <d v="2020-03-29T02:00:00"/>
        <d v="2020-03-29T03:00:00"/>
        <d v="2020-03-29T04:00:00"/>
        <d v="2020-03-29T05:00:00"/>
        <d v="2020-03-29T06:00:00"/>
        <d v="2020-03-29T07:00:00"/>
        <d v="2020-03-29T08:00:00"/>
        <d v="2020-03-29T09:00:00"/>
        <d v="2020-03-29T10:00:00"/>
        <d v="2020-03-29T11:00:00"/>
        <d v="2020-03-29T12:00:00"/>
        <d v="2020-03-29T13:00:00"/>
        <d v="2020-03-29T14:00:00"/>
        <d v="2020-03-29T15:00:00"/>
        <d v="2020-03-29T16:00:00"/>
        <d v="2020-03-29T17:00:00"/>
        <d v="2020-03-29T18:00:00"/>
        <d v="2020-03-29T19:00:00"/>
        <d v="2020-03-29T20:00:00"/>
        <d v="2020-03-29T21:00:00"/>
        <d v="2020-03-29T22:00:00"/>
        <d v="2020-03-29T23:00:00"/>
        <d v="2020-03-30T00:00:00"/>
        <d v="2020-03-30T01:00:00"/>
        <d v="2020-03-30T02:00:00"/>
        <d v="2020-03-30T03:00:00"/>
        <d v="2020-03-30T04:00:00"/>
        <d v="2020-03-30T05:00:00"/>
        <d v="2020-03-30T06:00:00"/>
        <d v="2020-03-30T07:00:00"/>
        <d v="2020-03-30T08:00:00"/>
        <d v="2020-03-30T09:00:00"/>
        <d v="2020-03-30T10:00:00"/>
        <d v="2020-03-30T11:00:00"/>
        <d v="2020-03-30T12:00:00"/>
        <d v="2020-03-30T13:00:00"/>
        <d v="2020-03-30T14:00:00"/>
        <d v="2020-03-30T15:00:00"/>
        <d v="2020-03-30T16:00:00"/>
        <d v="2020-03-30T17:00:00"/>
        <d v="2020-03-30T18:00:00"/>
        <d v="2020-03-30T19:00:00"/>
        <d v="2020-03-30T20:00:00"/>
        <d v="2020-03-30T21:00:00"/>
        <d v="2020-03-30T22:00:00"/>
        <d v="2020-03-30T23:00:00"/>
        <d v="2020-03-31T00:00:00"/>
        <d v="2020-03-31T01:00:00"/>
        <d v="2020-03-31T02:00:00"/>
        <d v="2020-03-31T03:00:00"/>
        <d v="2020-03-31T04:00:00"/>
        <d v="2020-03-31T05:00:00"/>
        <d v="2020-03-31T06:00:00"/>
        <d v="2020-03-31T07:00:00"/>
        <d v="2020-03-31T08:00:00"/>
        <d v="2020-03-31T09:00:00"/>
        <d v="2020-03-31T10:00:00"/>
        <d v="2020-03-31T11:00:00"/>
        <d v="2020-03-31T12:00:00"/>
        <d v="2020-03-31T13:00:00"/>
        <d v="2020-03-31T14:00:00"/>
        <d v="2020-03-31T15:00:00"/>
        <d v="2020-03-31T16:00:00"/>
        <d v="2020-03-31T17:00:00"/>
        <d v="2020-03-31T18:00:00"/>
        <d v="2020-03-31T19:00:00"/>
        <d v="2020-03-31T20:00:00"/>
        <d v="2020-03-31T21:00:00"/>
        <d v="2020-03-31T22:00:00"/>
        <d v="2020-03-31T23:00:00"/>
        <d v="2020-04-01T00:00:00"/>
        <d v="2020-04-01T01:00:00"/>
        <d v="2020-04-01T02:00:00"/>
        <d v="2020-04-01T03:00:00"/>
        <d v="2020-04-01T04:00:00"/>
        <d v="2020-04-01T05:00:00"/>
        <d v="2020-04-01T06:00:00"/>
        <d v="2020-04-01T07:00:00"/>
        <d v="2020-04-01T08:00:00"/>
        <d v="2020-04-01T09:00:00"/>
        <d v="2020-04-01T10:00:00"/>
        <d v="2020-04-01T11:00:00"/>
        <d v="2020-04-01T12:00:00"/>
        <d v="2020-04-01T13:00:00"/>
        <d v="2020-04-01T14:00:00"/>
        <d v="2020-04-01T15:00:00"/>
        <d v="2020-04-01T16:00:00"/>
        <d v="2020-04-01T17:00:00"/>
        <d v="2020-04-01T18:00:00"/>
        <d v="2020-04-01T19:00:00"/>
        <d v="2020-04-01T20:00:00"/>
        <d v="2020-04-01T21:00:00"/>
        <d v="2020-04-01T22:00:00"/>
        <d v="2020-04-01T23:00:00"/>
        <d v="2020-04-02T00:00:00"/>
        <d v="2020-04-02T01:00:00"/>
        <d v="2020-04-02T02:00:00"/>
        <d v="2020-04-02T03:00:00"/>
        <d v="2020-04-02T04:00:00"/>
        <d v="2020-04-02T05:00:00"/>
        <d v="2020-04-02T06:00:00"/>
        <d v="2020-04-02T07:00:00"/>
        <d v="2020-04-02T08:00:00"/>
        <d v="2020-04-02T09:00:00"/>
        <d v="2020-04-02T10:00:00"/>
        <d v="2020-04-02T11:00:00"/>
        <d v="2020-04-02T12:00:00"/>
        <d v="2020-04-02T13:00:00"/>
        <d v="2020-04-02T14:00:00"/>
        <d v="2020-04-02T15:00:00"/>
        <d v="2020-04-02T16:00:00"/>
        <d v="2020-04-02T17:00:00"/>
        <d v="2020-04-02T18:00:00"/>
        <d v="2020-04-02T19:00:00"/>
        <d v="2020-04-02T20:00:00"/>
        <d v="2020-04-02T21:00:00"/>
        <d v="2020-04-02T22:00:00"/>
        <d v="2020-04-02T23:00:00"/>
        <d v="2020-04-03T00:00:00"/>
        <d v="2020-04-03T01:00:00"/>
        <d v="2020-04-03T02:00:00"/>
        <d v="2020-04-03T03:00:00"/>
        <d v="2020-04-03T04:00:00"/>
        <d v="2020-04-03T05:00:00"/>
        <d v="2020-04-03T06:00:00"/>
        <d v="2020-04-03T07:00:00"/>
        <d v="2020-04-03T08:00:00"/>
        <d v="2020-04-03T09:00:00"/>
        <d v="2020-04-03T10:00:00"/>
        <d v="2020-04-03T11:00:00"/>
        <d v="2020-04-03T12:00:00"/>
        <d v="2020-04-03T13:00:00"/>
        <d v="2020-04-03T14:00:00"/>
        <d v="2020-04-03T15:00:00"/>
        <d v="2020-04-03T16:00:00"/>
        <d v="2020-04-03T17:00:00"/>
        <d v="2020-04-03T18:00:00"/>
        <d v="2020-04-03T19:00:00"/>
        <d v="2020-04-03T20:00:00"/>
        <d v="2020-04-03T21:00:00"/>
        <d v="2020-04-03T22:00:00"/>
        <d v="2020-04-03T23:00:00"/>
        <d v="2020-04-04T00:00:00"/>
        <d v="2020-04-04T01:00:00"/>
        <d v="2020-04-04T02:00:00"/>
        <d v="2020-04-04T03:00:00"/>
        <d v="2020-04-04T04:00:00"/>
        <d v="2020-04-04T05:00:00"/>
        <d v="2020-04-04T06:00:00"/>
        <d v="2020-04-04T07:00:00"/>
        <d v="2020-04-04T08:00:00"/>
        <d v="2020-04-04T09:00:00"/>
        <d v="2020-04-04T10:00:00"/>
        <d v="2020-04-04T11:00:00"/>
        <d v="2020-04-04T12:00:00"/>
        <d v="2020-04-04T13:00:00"/>
        <d v="2020-04-04T14:00:00"/>
        <d v="2020-04-04T15:00:00"/>
        <d v="2020-04-04T16:00:00"/>
        <d v="2020-04-04T17:00:00"/>
        <d v="2020-04-04T18:00:00"/>
        <d v="2020-04-04T19:00:00"/>
        <d v="2020-04-04T20:00:00"/>
        <d v="2020-04-04T21:00:00"/>
        <d v="2020-04-04T22:00:00"/>
        <d v="2020-04-04T23:00:00"/>
        <d v="2020-04-05T00:00:00"/>
        <d v="2020-04-05T01:00:00"/>
        <d v="2020-04-05T02:00:00"/>
        <d v="2020-04-05T03:00:00"/>
        <d v="2020-04-05T04:00:00"/>
        <d v="2020-04-05T05:00:00"/>
        <d v="2020-04-05T06:00:00"/>
        <d v="2020-04-05T07:00:00"/>
        <d v="2020-04-05T08:00:00"/>
        <d v="2020-04-05T09:00:00"/>
        <d v="2020-04-05T10:00:00"/>
        <d v="2020-04-05T11:00:00"/>
        <d v="2020-04-05T12:00:00"/>
        <d v="2020-04-05T13:00:00"/>
        <d v="2020-04-05T14:00:00"/>
        <d v="2020-04-05T15:00:00"/>
        <d v="2020-04-05T16:00:00"/>
        <d v="2020-04-05T17:00:00"/>
        <d v="2020-04-05T18:00:00"/>
        <d v="2020-04-05T19:00:00"/>
        <d v="2020-04-05T20:00:00"/>
        <d v="2020-04-05T21:00:00"/>
        <d v="2020-04-05T22:00:00"/>
        <d v="2020-04-05T23:00:00"/>
        <d v="2020-04-06T00:00:00"/>
        <d v="2020-04-06T01:00:00"/>
        <d v="2020-04-06T02:00:00"/>
        <d v="2020-04-06T03:00:00"/>
        <d v="2020-04-06T04:00:00"/>
        <d v="2020-04-06T05:00:00"/>
        <d v="2020-04-06T06:00:00"/>
        <d v="2020-04-06T07:00:00"/>
        <d v="2020-04-06T08:00:00"/>
        <d v="2020-04-06T09:00:00"/>
        <d v="2020-04-06T10:00:00"/>
        <d v="2020-04-06T11:00:00"/>
        <d v="2020-04-06T12:00:00"/>
        <d v="2020-04-06T13:00:00"/>
        <d v="2020-04-06T14:00:00"/>
        <d v="2020-04-06T15:00:00"/>
        <d v="2020-04-06T16:00:00"/>
        <d v="2020-04-06T17:00:00"/>
        <d v="2020-04-06T18:00:00"/>
        <d v="2020-04-06T19:00:00"/>
        <d v="2020-04-06T20:00:00"/>
        <d v="2020-04-06T21:00:00"/>
        <d v="2020-04-06T22:00:00"/>
        <d v="2020-04-06T23:00:00"/>
        <d v="2020-04-07T00:00:00"/>
        <d v="2020-04-07T01:00:00"/>
        <d v="2020-04-07T02:00:00"/>
        <d v="2020-04-07T03:00:00"/>
        <d v="2020-04-07T04:00:00"/>
        <d v="2020-04-07T05:00:00"/>
        <d v="2020-04-07T06:00:00"/>
        <d v="2020-04-07T07:00:00"/>
        <d v="2020-04-07T08:00:00"/>
        <d v="2020-04-07T09:00:00"/>
        <d v="2020-04-07T10:00:00"/>
        <d v="2020-04-07T11:00:00"/>
        <d v="2020-04-07T12:00:00"/>
        <d v="2020-04-07T13:00:00"/>
        <d v="2020-04-07T14:00:00"/>
        <d v="2020-04-07T15:00:00"/>
        <d v="2020-04-07T16:00:00"/>
        <d v="2020-04-07T17:00:00"/>
        <d v="2020-04-07T18:00:00"/>
        <d v="2020-04-07T19:00:00"/>
        <d v="2020-04-07T20:00:00"/>
        <d v="2020-04-07T21:00:00"/>
        <d v="2020-04-07T22:00:00"/>
        <d v="2020-04-07T23:00:00"/>
        <d v="2020-04-08T00:00:00"/>
        <d v="2020-04-08T01:00:00"/>
        <d v="2020-04-08T02:00:00"/>
        <d v="2020-04-08T03:00:00"/>
        <d v="2020-04-08T04:00:00"/>
        <d v="2020-04-08T05:00:00"/>
        <d v="2020-04-08T06:00:00"/>
        <d v="2020-04-08T07:00:00"/>
        <d v="2020-04-08T08:00:00"/>
        <d v="2020-04-08T09:00:00"/>
        <d v="2020-04-08T10:00:00"/>
        <d v="2020-04-08T11:00:00"/>
        <d v="2020-04-08T12:00:00"/>
        <d v="2020-04-08T13:00:00"/>
        <d v="2020-04-08T14:00:00"/>
        <d v="2020-04-08T15:00:00"/>
        <d v="2020-04-08T16:00:00"/>
        <d v="2020-04-08T17:00:00"/>
        <d v="2020-04-08T18:00:00"/>
        <d v="2020-04-08T19:00:00"/>
        <d v="2020-04-08T20:00:00"/>
        <d v="2020-04-08T21:00:00"/>
        <d v="2020-04-08T22:00:00"/>
        <d v="2020-04-08T23:00:00"/>
        <d v="2020-04-09T00:00:00"/>
        <d v="2020-04-09T01:00:00"/>
        <d v="2020-04-09T02:00:00"/>
        <d v="2020-04-09T03:00:00"/>
        <d v="2020-04-09T04:00:00"/>
        <d v="2020-04-09T05:00:00"/>
        <d v="2020-04-09T06:00:00"/>
        <d v="2020-04-09T07:00:00"/>
        <d v="2020-04-09T08:00:00"/>
        <d v="2020-04-09T09:00:00"/>
        <d v="2020-04-09T10:00:00"/>
        <d v="2020-04-09T11:00:00"/>
        <d v="2020-04-09T12:00:00"/>
        <d v="2020-04-09T13:00:00"/>
        <d v="2020-04-09T14:00:00"/>
        <d v="2020-04-09T15:00:00"/>
        <d v="2020-04-09T16:00:00"/>
        <d v="2020-04-09T17:00:00"/>
        <d v="2020-04-09T18:00:00"/>
        <d v="2020-04-09T19:00:00"/>
        <d v="2020-04-09T20:00:00"/>
        <d v="2020-04-09T21:00:00"/>
        <d v="2020-04-09T22:00:00"/>
        <d v="2020-04-09T23:00:00"/>
        <d v="2020-04-10T00:00:00"/>
        <d v="2020-04-10T01:00:00"/>
        <d v="2020-04-10T02:00:00"/>
        <d v="2020-04-10T03:00:00"/>
        <d v="2020-04-10T04:00:00"/>
        <d v="2020-04-10T05:00:00"/>
        <d v="2020-04-10T06:00:00"/>
        <d v="2020-04-10T07:00:00"/>
        <d v="2020-04-10T08:00:00"/>
        <d v="2020-04-10T09:00:00"/>
        <d v="2020-04-10T10:00:00"/>
        <d v="2020-04-10T11:00:00"/>
        <d v="2020-04-10T12:00:00"/>
        <d v="2020-04-10T13:00:00"/>
        <d v="2020-04-10T14:00:00"/>
        <d v="2020-04-10T15:00:00"/>
        <d v="2020-04-10T16:00:00"/>
        <d v="2020-04-10T17:00:00"/>
        <d v="2020-04-10T18:00:00"/>
        <d v="2020-04-10T19:00:00"/>
        <d v="2020-04-10T20:00:00"/>
        <d v="2020-04-10T21:00:00"/>
        <d v="2020-04-10T22:00:00"/>
        <d v="2020-04-10T23:00:00"/>
        <d v="2020-04-11T00:00:00"/>
        <d v="2020-04-11T01:00:00"/>
        <d v="2020-04-11T02:00:00"/>
        <d v="2020-04-11T03:00:00"/>
        <d v="2020-04-11T04:00:00"/>
        <d v="2020-04-11T05:00:00"/>
        <d v="2020-04-11T06:00:00"/>
        <d v="2020-04-11T07:00:00"/>
        <d v="2020-04-11T08:00:00"/>
        <d v="2020-04-11T09:00:00"/>
        <d v="2020-04-11T10:00:00"/>
        <d v="2020-04-11T11:00:00"/>
        <d v="2020-04-11T12:00:00"/>
        <d v="2020-04-11T13:00:00"/>
        <d v="2020-04-11T14:00:00"/>
        <d v="2020-04-11T15:00:00"/>
        <d v="2020-04-11T16:00:00"/>
        <d v="2020-04-11T17:00:00"/>
        <d v="2020-04-11T18:00:00"/>
        <d v="2020-04-11T19:00:00"/>
        <d v="2020-04-11T20:00:00"/>
        <d v="2020-04-11T21:00:00"/>
        <d v="2020-04-11T22:00:00"/>
        <d v="2020-04-11T23:00:00"/>
        <d v="2020-04-12T00:00:00"/>
        <d v="2020-04-12T01:00:00"/>
        <d v="2020-04-12T02:00:00"/>
        <d v="2020-04-12T03:00:00"/>
        <d v="2020-04-12T04:00:00"/>
        <d v="2020-04-12T05:00:00"/>
        <d v="2020-04-12T06:00:00"/>
        <d v="2020-04-12T07:00:00"/>
        <d v="2020-04-12T08:00:00"/>
        <d v="2020-04-12T09:00:00"/>
        <d v="2020-04-12T10:00:00"/>
        <d v="2020-04-12T11:00:00"/>
        <d v="2020-04-12T12:00:00"/>
        <d v="2020-04-12T13:00:00"/>
        <d v="2020-04-12T14:00:00"/>
        <d v="2020-04-12T15:00:00"/>
        <d v="2020-04-12T16:00:00"/>
        <d v="2020-04-12T17:00:00"/>
        <d v="2020-04-12T18:00:00"/>
        <d v="2020-04-12T19:00:00"/>
        <d v="2020-04-12T20:00:00"/>
        <d v="2020-04-12T21:00:00"/>
        <d v="2020-04-12T22:00:00"/>
        <d v="2020-04-12T23:00:00"/>
        <d v="2020-04-13T00:00:00"/>
        <d v="2020-04-13T01:00:00"/>
        <d v="2020-04-13T02:00:00"/>
        <d v="2020-04-13T03:00:00"/>
        <d v="2020-04-13T04:00:00"/>
        <d v="2020-04-13T05:00:00"/>
        <d v="2020-04-13T06:00:00"/>
        <d v="2020-04-13T07:00:00"/>
        <d v="2020-04-13T08:00:00"/>
        <d v="2020-04-13T09:00:00"/>
        <d v="2020-04-13T10:00:00"/>
        <d v="2020-04-13T11:00:00"/>
        <d v="2020-04-13T12:00:00"/>
        <d v="2020-04-13T13:00:00"/>
        <d v="2020-04-13T14:00:00"/>
        <d v="2020-04-13T15:00:00"/>
        <d v="2020-04-13T16:00:00"/>
        <d v="2020-04-13T17:00:00"/>
        <d v="2020-04-13T18:00:00"/>
        <d v="2020-04-13T19:00:00"/>
        <d v="2020-04-13T20:00:00"/>
        <d v="2020-04-13T21:00:00"/>
        <d v="2020-04-13T22:00:00"/>
        <d v="2020-04-13T23:00:00"/>
        <d v="2020-04-14T00:00:00"/>
        <d v="2020-04-14T01:00:00"/>
        <d v="2020-04-14T02:00:00"/>
        <d v="2020-04-14T03:00:00"/>
        <d v="2020-04-14T04:00:00"/>
        <d v="2020-04-14T05:00:00"/>
        <d v="2020-04-14T06:00:00"/>
        <d v="2020-04-14T07:00:00"/>
        <d v="2020-04-14T08:00:00"/>
        <d v="2020-04-14T09:00:00"/>
        <d v="2020-04-14T10:00:00"/>
        <d v="2020-04-14T11:00:00"/>
        <d v="2020-04-14T12:00:00"/>
        <d v="2020-04-14T13:00:00"/>
        <d v="2020-04-14T14:00:00"/>
        <d v="2020-04-14T15:00:00"/>
        <d v="2020-04-14T16:00:00"/>
        <d v="2020-04-14T17:00:00"/>
        <d v="2020-04-14T18:00:00"/>
        <d v="2020-04-14T19:00:00"/>
        <d v="2020-04-14T20:00:00"/>
        <d v="2020-04-14T21:00:00"/>
        <d v="2020-04-14T22:00:00"/>
        <d v="2020-04-14T23:00:00"/>
        <d v="2020-04-15T00:00:00"/>
        <d v="2020-04-15T01:00:00"/>
        <d v="2020-04-15T02:00:00"/>
        <d v="2020-04-15T03:00:00"/>
        <d v="2020-04-15T04:00:00"/>
        <d v="2020-04-15T05:00:00"/>
        <d v="2020-04-15T06:00:00"/>
        <d v="2020-04-15T07:00:00"/>
        <d v="2020-04-15T08:00:00"/>
        <d v="2020-04-15T09:00:00"/>
        <d v="2020-04-15T10:00:00"/>
        <d v="2020-04-15T11:00:00"/>
        <d v="2020-04-15T12:00:00"/>
        <d v="2020-04-15T13:00:00"/>
        <d v="2020-04-15T14:00:00"/>
        <d v="2020-04-15T15:00:00"/>
        <d v="2020-04-15T16:00:00"/>
        <d v="2020-04-15T17:00:00"/>
        <d v="2020-04-15T18:00:00"/>
        <d v="2020-04-15T19:00:00"/>
        <d v="2020-04-15T20:00:00"/>
        <d v="2020-04-15T21:00:00"/>
        <d v="2020-04-15T22:00:00"/>
        <d v="2020-04-15T23:00:00"/>
        <d v="2020-04-16T00:00:00"/>
        <d v="2020-04-16T01:00:00"/>
        <d v="2020-04-16T02:00:00"/>
        <d v="2020-04-16T03:00:00"/>
        <d v="2020-04-16T04:00:00"/>
        <d v="2020-04-16T05:00:00"/>
        <d v="2020-04-16T06:00:00"/>
        <d v="2020-04-16T07:00:00"/>
        <d v="2020-04-16T08:00:00"/>
        <d v="2020-04-16T09:00:00"/>
        <d v="2020-04-16T10:00:00"/>
        <d v="2020-04-16T11:00:00"/>
        <d v="2020-04-16T12:00:00"/>
        <d v="2020-04-16T13:00:00"/>
        <d v="2020-04-16T14:00:00"/>
        <d v="2020-04-16T15:00:00"/>
        <d v="2020-04-16T16:00:00"/>
        <d v="2020-04-16T17:00:00"/>
        <d v="2020-04-16T18:00:00"/>
        <d v="2020-04-16T19:00:00"/>
        <d v="2020-04-16T20:00:00"/>
        <d v="2020-04-16T21:00:00"/>
        <d v="2020-04-16T22:00:00"/>
        <d v="2020-04-16T23:00:00"/>
        <d v="2020-04-17T00:00:00"/>
        <d v="2020-04-17T01:00:00"/>
        <d v="2020-04-17T02:00:00"/>
        <d v="2020-04-17T03:00:00"/>
        <d v="2020-04-17T04:00:00"/>
        <d v="2020-04-17T05:00:00"/>
        <d v="2020-04-17T06:00:00"/>
        <d v="2020-04-17T07:00:00"/>
        <d v="2020-04-17T08:00:00"/>
        <d v="2020-04-17T09:00:00"/>
        <d v="2020-04-17T10:00:00"/>
        <d v="2020-04-17T11:00:00"/>
        <d v="2020-04-17T12:00:00"/>
        <d v="2020-04-17T13:00:00"/>
        <d v="2020-04-17T14:00:00"/>
        <d v="2020-04-17T15:00:00"/>
        <d v="2020-04-17T16:00:00"/>
        <d v="2020-04-17T17:00:00"/>
        <d v="2020-04-17T18:00:00"/>
        <d v="2020-04-17T19:00:00"/>
        <d v="2020-04-17T20:00:00"/>
        <d v="2020-04-17T21:00:00"/>
        <d v="2020-04-17T22:00:00"/>
        <d v="2020-04-17T23:00:00"/>
        <d v="2020-04-18T00:00:00"/>
        <d v="2020-04-18T01:00:00"/>
        <d v="2020-04-18T02:00:00"/>
        <d v="2020-04-18T03:00:00"/>
        <d v="2020-04-18T04:00:00"/>
        <d v="2020-04-18T05:00:00"/>
        <d v="2020-04-18T06:00:00"/>
        <d v="2020-04-18T07:00:00"/>
        <d v="2020-04-18T08:00:00"/>
        <d v="2020-04-18T09:00:00"/>
        <d v="2020-04-18T10:00:00"/>
        <d v="2020-04-18T11:00:00"/>
        <d v="2020-04-18T12:00:00"/>
        <d v="2020-04-18T13:00:00"/>
        <d v="2020-04-18T14:00:00"/>
        <d v="2020-04-18T15:00:00"/>
        <d v="2020-04-18T16:00:00"/>
        <d v="2020-04-18T17:00:00"/>
        <d v="2020-04-18T18:00:00"/>
        <d v="2020-04-18T19:00:00"/>
        <d v="2020-04-18T20:00:00"/>
        <d v="2020-04-18T21:00:00"/>
        <d v="2020-04-18T22:00:00"/>
        <d v="2020-04-18T23:00:00"/>
        <d v="2020-04-19T00:00:00"/>
        <d v="2020-04-19T01:00:00"/>
        <d v="2020-04-19T02:00:00"/>
        <d v="2020-04-19T03:00:00"/>
        <d v="2020-04-19T04:00:00"/>
        <d v="2020-04-19T05:00:00"/>
        <d v="2020-04-19T06:00:00"/>
        <d v="2020-04-19T07:00:00"/>
        <d v="2020-04-19T08:00:00"/>
        <d v="2020-04-19T09:00:00"/>
        <d v="2020-04-19T10:00:00"/>
        <d v="2020-04-19T11:00:00"/>
        <d v="2020-04-19T12:00:00"/>
        <d v="2020-04-19T13:00:00"/>
        <d v="2020-04-19T14:00:00"/>
        <d v="2020-04-19T15:00:00"/>
        <d v="2020-04-19T16:00:00"/>
        <d v="2020-04-19T17:00:00"/>
        <d v="2020-04-19T18:00:00"/>
        <d v="2020-04-19T19:00:00"/>
        <d v="2020-04-19T20:00:00"/>
        <d v="2020-04-19T21:00:00"/>
        <d v="2020-04-19T22:00:00"/>
        <d v="2020-04-19T23:00:00"/>
        <d v="2020-04-20T00:00:00"/>
        <d v="2020-04-20T01:00:00"/>
        <d v="2020-04-20T02:00:00"/>
        <d v="2020-04-20T03:00:00"/>
        <d v="2020-04-20T04:00:00"/>
        <d v="2020-04-20T05:00:00"/>
        <d v="2020-04-20T06:00:00"/>
        <d v="2020-04-20T07:00:00"/>
        <d v="2020-04-20T08:00:00"/>
        <d v="2020-04-20T09:00:00"/>
        <d v="2020-04-20T10:00:00"/>
        <d v="2020-04-20T11:00:00"/>
        <d v="2020-04-20T12:00:00"/>
        <d v="2020-04-20T13:00:00"/>
        <d v="2020-04-20T14:00:00"/>
        <d v="2020-04-20T15:00:00"/>
        <d v="2020-04-20T16:00:00"/>
        <d v="2020-04-20T17:00:00"/>
        <d v="2020-04-20T18:00:00"/>
        <d v="2020-04-20T19:00:00"/>
        <d v="2020-04-20T20:00:00"/>
        <d v="2020-04-20T21:00:00"/>
        <d v="2020-04-20T22:00:00"/>
        <d v="2020-04-20T23:00:00"/>
        <d v="2020-04-21T00:00:00"/>
        <d v="2020-04-21T01:00:00"/>
        <d v="2020-04-21T02:00:00"/>
        <d v="2020-04-21T03:00:00"/>
        <d v="2020-04-21T04:00:00"/>
        <d v="2020-04-21T05:00:00"/>
        <d v="2020-04-21T06:00:00"/>
        <d v="2020-04-21T07:00:00"/>
        <d v="2020-04-21T08:00:00"/>
        <d v="2020-04-21T09:00:00"/>
        <d v="2020-04-21T10:00:00"/>
        <d v="2020-04-21T11:00:00"/>
        <d v="2020-04-21T12:00:00"/>
        <d v="2020-04-21T13:00:00"/>
        <d v="2020-04-21T14:00:00"/>
        <d v="2020-04-21T15:00:00"/>
        <d v="2020-04-21T16:00:00"/>
        <d v="2020-04-21T17:00:00"/>
        <d v="2020-04-21T18:00:00"/>
        <d v="2020-04-21T19:00:00"/>
        <d v="2020-04-21T20:00:00"/>
        <d v="2020-04-21T21:00:00"/>
        <d v="2020-04-21T22:00:00"/>
        <d v="2020-04-21T23:00:00"/>
        <d v="2020-04-22T00:00:00"/>
        <d v="2020-04-22T01:00:00"/>
        <d v="2020-04-22T02:00:00"/>
        <d v="2020-04-22T03:00:00"/>
        <d v="2020-04-22T04:00:00"/>
        <d v="2020-04-22T05:00:00"/>
        <d v="2020-04-22T06:00:00"/>
        <d v="2020-04-22T07:00:00"/>
        <d v="2020-04-22T08:00:00"/>
        <d v="2020-04-22T09:00:00"/>
        <d v="2020-04-22T10:00:00"/>
        <d v="2020-04-22T11:00:00"/>
        <d v="2020-04-22T12:00:00"/>
        <d v="2020-04-22T13:00:00"/>
        <d v="2020-04-22T14:00:00"/>
        <d v="2020-04-22T15:00:00"/>
        <d v="2020-04-22T16:00:00"/>
        <d v="2020-04-22T17:00:00"/>
        <d v="2020-04-22T18:00:00"/>
        <d v="2020-04-22T19:00:00"/>
        <d v="2020-04-22T20:00:00"/>
        <d v="2020-04-22T21:00:00"/>
        <d v="2020-04-22T22:00:00"/>
        <d v="2020-04-22T23:00:00"/>
        <d v="2020-04-23T00:00:00"/>
        <d v="2020-04-23T01:00:00"/>
        <d v="2020-04-23T02:00:00"/>
        <d v="2020-04-23T03:00:00"/>
        <d v="2020-04-23T04:00:00"/>
        <d v="2020-04-23T05:00:00"/>
        <d v="2020-04-23T06:00:00"/>
        <d v="2020-04-23T07:00:00"/>
        <d v="2020-04-23T08:00:00"/>
        <d v="2020-04-23T09:00:00"/>
        <d v="2020-04-23T10:00:00"/>
        <d v="2020-04-23T11:00:00"/>
        <d v="2020-04-23T12:00:00"/>
        <d v="2020-04-23T13:00:00"/>
        <d v="2020-04-23T14:00:00"/>
        <d v="2020-04-23T15:00:00"/>
        <d v="2020-04-23T16:00:00"/>
        <d v="2020-04-23T17:00:00"/>
        <d v="2020-04-23T18:00:00"/>
        <d v="2020-04-23T19:00:00"/>
        <d v="2020-04-23T20:00:00"/>
        <d v="2020-04-23T21:00:00"/>
        <d v="2020-04-23T22:00:00"/>
        <d v="2020-04-23T23:00:00"/>
        <d v="2020-04-24T00:00:00"/>
        <d v="2020-04-24T01:00:00"/>
        <d v="2020-04-24T02:00:00"/>
        <d v="2020-04-24T03:00:00"/>
        <d v="2020-04-24T04:00:00"/>
        <d v="2020-04-24T05:00:00"/>
        <d v="2020-04-24T06:00:00"/>
        <d v="2020-04-24T07:00:00"/>
        <d v="2020-04-24T08:00:00"/>
        <d v="2020-04-24T09:00:00"/>
        <d v="2020-04-24T10:00:00"/>
        <d v="2020-04-24T11:00:00"/>
        <d v="2020-04-24T12:00:00"/>
        <d v="2020-04-24T13:00:00"/>
        <d v="2020-04-24T14:00:00"/>
        <d v="2020-04-24T15:00:00"/>
        <d v="2020-04-24T16:00:00"/>
        <d v="2020-04-24T17:00:00"/>
        <d v="2020-04-24T18:00:00"/>
        <d v="2020-04-24T19:00:00"/>
        <d v="2020-04-24T20:00:00"/>
        <d v="2020-04-24T21:00:00"/>
        <d v="2020-04-24T22:00:00"/>
        <d v="2020-04-24T23:00:00"/>
        <d v="2020-04-25T00:00:00"/>
        <d v="2020-04-25T01:00:00"/>
        <d v="2020-04-25T02:00:00"/>
        <d v="2020-04-25T03:00:00"/>
        <d v="2020-04-25T04:00:00"/>
        <d v="2020-04-25T05:00:00"/>
        <d v="2020-04-25T06:00:00"/>
        <d v="2020-04-25T07:00:00"/>
        <d v="2020-04-25T08:00:00"/>
        <d v="2020-04-25T09:00:00"/>
        <d v="2020-04-25T10:00:00"/>
        <d v="2020-04-25T11:00:00"/>
        <d v="2020-04-25T12:00:00"/>
        <d v="2020-04-25T13:00:00"/>
        <d v="2020-04-25T14:00:00"/>
        <d v="2020-04-25T15:00:00"/>
        <d v="2020-04-25T16:00:00"/>
        <d v="2020-04-25T17:00:00"/>
        <d v="2020-04-25T18:00:00"/>
        <d v="2020-04-25T19:00:00"/>
        <d v="2020-04-25T20:00:00"/>
        <d v="2020-04-25T21:00:00"/>
        <d v="2020-04-25T22:00:00"/>
        <d v="2020-04-25T23:00:00"/>
        <d v="2020-04-26T00:00:00"/>
        <d v="2020-04-26T01:00:00"/>
        <d v="2020-04-26T02:00:00"/>
        <d v="2020-04-26T03:00:00"/>
        <d v="2020-04-26T04:00:00"/>
        <d v="2020-04-26T05:00:00"/>
        <d v="2020-04-26T06:00:00"/>
        <d v="2020-04-26T07:00:00"/>
        <d v="2020-04-26T08:00:00"/>
        <d v="2020-04-26T09:00:00"/>
        <d v="2020-04-26T10:00:00"/>
        <d v="2020-04-26T11:00:00"/>
        <d v="2020-04-26T12:00:00"/>
        <d v="2020-04-26T13:00:00"/>
        <d v="2020-04-26T14:00:00"/>
        <d v="2020-04-26T15:00:00"/>
        <d v="2020-04-26T16:00:00"/>
        <d v="2020-04-26T17:00:00"/>
        <d v="2020-04-26T18:00:00"/>
        <d v="2020-04-26T19:00:00"/>
        <d v="2020-04-26T20:00:00"/>
        <d v="2020-04-26T21:00:00"/>
        <d v="2020-04-26T22:00:00"/>
        <d v="2020-04-26T23:00:00"/>
        <d v="2020-04-27T00:00:00"/>
        <d v="2020-04-27T01:00:00"/>
        <d v="2020-04-27T02:00:00"/>
        <d v="2020-04-27T03:00:00"/>
        <d v="2020-04-27T04:00:00"/>
        <d v="2020-04-27T05:00:00"/>
        <d v="2020-04-27T06:00:00"/>
        <d v="2020-04-27T07:00:00"/>
        <d v="2020-04-27T08:00:00"/>
        <d v="2020-04-27T09:00:00"/>
        <d v="2020-04-27T10:00:00"/>
        <d v="2020-04-27T11:00:00"/>
        <d v="2020-04-27T12:00:00"/>
        <d v="2020-04-27T13:00:00"/>
        <d v="2020-04-27T14:00:00"/>
        <d v="2020-04-27T15:00:00"/>
        <d v="2020-04-27T16:00:00"/>
        <d v="2020-04-27T17:00:00"/>
        <d v="2020-04-27T18:00:00"/>
        <d v="2020-04-27T19:00:00"/>
        <d v="2020-04-27T20:00:00"/>
        <d v="2020-04-27T21:00:00"/>
        <d v="2020-04-27T22:00:00"/>
        <d v="2020-04-27T23:00:00"/>
        <d v="2020-04-28T00:00:00"/>
        <d v="2020-04-28T01:00:00"/>
        <d v="2020-04-28T02:00:00"/>
        <d v="2020-04-28T03:00:00"/>
        <d v="2020-04-28T04:00:00"/>
        <d v="2020-04-28T05:00:00"/>
        <d v="2020-04-28T06:00:00"/>
        <d v="2020-04-28T07:00:00"/>
        <d v="2020-04-28T08:00:00"/>
        <d v="2020-04-28T09:00:00"/>
        <d v="2020-04-28T10:00:00"/>
        <d v="2020-04-28T11:00:00"/>
        <d v="2020-04-28T12:00:00"/>
        <d v="2020-04-28T13:00:00"/>
        <d v="2020-04-28T14:00:00"/>
        <d v="2020-04-28T15:00:00"/>
        <d v="2020-04-28T16:00:00"/>
        <d v="2020-04-28T17:00:00"/>
        <d v="2020-04-28T18:00:00"/>
        <d v="2020-04-28T19:00:00"/>
        <d v="2020-04-28T20:00:00"/>
        <d v="2020-04-28T21:00:00"/>
        <d v="2020-04-28T22:00:00"/>
        <d v="2020-04-28T23:00:00"/>
        <d v="2020-04-29T00:00:00"/>
        <d v="2020-04-29T01:00:00"/>
        <d v="2020-04-29T02:00:00"/>
        <d v="2020-04-29T03:00:00"/>
        <d v="2020-04-29T04:00:00"/>
        <d v="2020-04-29T05:00:00"/>
        <d v="2020-04-29T06:00:00"/>
        <d v="2020-04-29T07:00:00"/>
        <d v="2020-04-29T08:00:00"/>
        <d v="2020-04-29T09:00:00"/>
        <d v="2020-04-29T10:00:00"/>
        <d v="2020-04-29T11:00:00"/>
        <d v="2020-04-29T12:00:00"/>
        <d v="2020-04-29T13:00:00"/>
        <d v="2020-04-29T14:00:00"/>
        <d v="2020-04-29T15:00:00"/>
        <d v="2020-04-29T16:00:00"/>
        <d v="2020-04-29T17:00:00"/>
        <d v="2020-04-29T18:00:00"/>
        <d v="2020-04-29T19:00:00"/>
        <d v="2020-04-29T20:00:00"/>
        <d v="2020-04-29T21:00:00"/>
        <d v="2020-04-29T22:00:00"/>
        <d v="2020-04-29T23:00:00"/>
        <d v="2020-04-30T00:00:00"/>
        <d v="2020-04-30T01:00:00"/>
        <d v="2020-04-30T02:00:00"/>
        <d v="2020-04-30T03:00:00"/>
        <d v="2020-04-30T04:00:00"/>
        <d v="2020-04-30T05:00:00"/>
        <d v="2020-04-30T06:00:00"/>
        <d v="2020-04-30T07:00:00"/>
        <d v="2020-04-30T08:00:00"/>
        <d v="2020-04-30T09:00:00"/>
        <d v="2020-04-30T10:00:00"/>
        <d v="2020-04-30T11:00:00"/>
        <d v="2020-04-30T12:00:00"/>
        <d v="2020-04-30T13:00:00"/>
        <d v="2020-04-30T14:00:00"/>
        <d v="2020-04-30T15:00:00"/>
        <d v="2020-04-30T16:00:00"/>
        <d v="2020-04-30T17:00:00"/>
        <d v="2020-04-30T18:00:00"/>
        <d v="2020-04-30T19:00:00"/>
        <d v="2020-04-30T20:00:00"/>
        <d v="2020-04-30T21:00:00"/>
        <d v="2020-04-30T22:00:00"/>
        <d v="2020-04-30T23:00:00"/>
        <d v="2020-05-01T00:00:00"/>
        <d v="2020-05-01T01:00:00"/>
        <d v="2020-05-01T02:00:00"/>
        <d v="2020-05-01T03:00:00"/>
        <d v="2020-05-01T04:00:00"/>
        <d v="2020-05-01T05:00:00"/>
        <d v="2020-05-01T06:00:00"/>
        <d v="2020-05-01T07:00:00"/>
        <d v="2020-05-01T08:00:00"/>
        <d v="2020-05-01T09:00:00"/>
        <d v="2020-05-01T10:00:00"/>
        <d v="2020-05-01T11:00:00"/>
        <d v="2020-05-01T12:00:00"/>
        <d v="2020-05-01T13:00:00"/>
        <d v="2020-05-01T14:00:00"/>
        <d v="2020-05-01T15:00:00"/>
        <d v="2020-05-01T16:00:00"/>
        <d v="2020-05-01T17:00:00"/>
        <d v="2020-05-01T18:00:00"/>
        <d v="2020-05-01T19:00:00"/>
        <d v="2020-05-01T20:00:00"/>
        <d v="2020-05-01T21:00:00"/>
        <d v="2020-05-01T22:00:00"/>
        <d v="2020-05-01T23:00:00"/>
        <d v="2020-05-02T00:00:00"/>
        <d v="2020-05-02T01:00:00"/>
        <d v="2020-05-02T02:00:00"/>
        <d v="2020-05-02T03:00:00"/>
        <d v="2020-05-02T04:00:00"/>
        <d v="2020-05-02T05:00:00"/>
        <d v="2020-05-02T06:00:00"/>
        <d v="2020-05-02T07:00:00"/>
        <d v="2020-05-02T08:00:00"/>
        <d v="2020-05-02T09:00:00"/>
        <d v="2020-05-02T10:00:00"/>
        <d v="2020-05-02T11:00:00"/>
        <d v="2020-05-02T12:00:00"/>
        <d v="2020-05-02T13:00:00"/>
        <d v="2020-05-02T14:00:00"/>
        <d v="2020-05-02T15:00:00"/>
        <d v="2020-05-02T16:00:00"/>
        <d v="2020-05-02T17:00:00"/>
        <d v="2020-05-02T18:00:00"/>
        <d v="2020-05-02T19:00:00"/>
        <d v="2020-05-02T20:00:00"/>
        <d v="2020-05-02T21:00:00"/>
        <d v="2020-05-02T22:00:00"/>
        <d v="2020-05-02T23:00:00"/>
        <d v="2020-05-03T00:00:00"/>
        <d v="2020-05-03T01:00:00"/>
        <d v="2020-05-03T02:00:00"/>
        <d v="2020-05-03T03:00:00"/>
        <d v="2020-05-03T04:00:00"/>
        <d v="2020-05-03T05:00:00"/>
        <d v="2020-05-03T06:00:00"/>
        <d v="2020-05-03T07:00:00"/>
        <d v="2020-05-03T08:00:00"/>
        <d v="2020-05-03T09:00:00"/>
        <d v="2020-05-03T10:00:00"/>
        <d v="2020-05-03T11:00:00"/>
        <d v="2020-05-03T12:00:00"/>
        <d v="2020-05-03T13:00:00"/>
        <d v="2020-05-03T14:00:00"/>
        <d v="2020-05-03T15:00:00"/>
        <d v="2020-05-03T16:00:00"/>
        <d v="2020-05-03T17:00:00"/>
        <d v="2020-05-03T18:00:00"/>
        <d v="2020-05-03T19:00:00"/>
        <d v="2020-05-03T20:00:00"/>
        <d v="2020-05-03T21:00:00"/>
        <d v="2020-05-03T22:00:00"/>
        <d v="2020-05-03T23:00:00"/>
        <d v="2020-05-04T00:00:00"/>
        <d v="2020-05-04T01:00:00"/>
        <d v="2020-05-04T02:00:00"/>
        <d v="2020-05-04T03:00:00"/>
        <d v="2020-05-04T04:00:00"/>
        <d v="2020-05-04T05:00:00"/>
        <d v="2020-05-04T06:00:00"/>
        <d v="2020-05-04T07:00:00"/>
        <d v="2020-05-04T08:00:00"/>
        <d v="2020-05-04T09:00:00"/>
        <d v="2020-05-04T10:00:00"/>
        <d v="2020-05-04T11:00:00"/>
        <d v="2020-05-04T12:00:00"/>
        <d v="2020-05-04T13:00:00"/>
        <d v="2020-05-04T14:00:00"/>
        <d v="2020-05-04T15:00:00"/>
        <d v="2020-05-04T16:00:00"/>
        <d v="2020-05-04T17:00:00"/>
        <d v="2020-05-04T18:00:00"/>
        <d v="2020-05-04T19:00:00"/>
        <d v="2020-05-04T20:00:00"/>
        <d v="2020-05-04T21:00:00"/>
        <d v="2020-05-04T22:00:00"/>
        <d v="2020-05-04T23:00:00"/>
        <d v="2020-05-05T00:00:00"/>
        <d v="2020-05-05T01:00:00"/>
        <d v="2020-05-05T02:00:00"/>
        <d v="2020-05-05T03:00:00"/>
        <d v="2020-05-05T04:00:00"/>
        <d v="2020-05-05T05:00:00"/>
        <d v="2020-05-05T06:00:00"/>
        <d v="2020-05-05T07:00:00"/>
        <d v="2020-05-05T08:00:00"/>
        <d v="2020-05-05T09:00:00"/>
        <d v="2020-05-05T10:00:00"/>
        <d v="2020-05-05T11:00:00"/>
        <d v="2020-05-05T12:00:00"/>
        <d v="2020-05-05T13:00:00"/>
        <d v="2020-05-05T14:00:00"/>
        <d v="2020-05-05T15:00:00"/>
        <d v="2020-05-05T16:00:00"/>
        <d v="2020-05-05T17:00:00"/>
        <d v="2020-05-05T18:00:00"/>
        <d v="2020-05-05T19:00:00"/>
        <d v="2020-05-05T20:00:00"/>
        <d v="2020-05-05T21:00:00"/>
        <d v="2020-05-05T22:00:00"/>
        <d v="2020-05-05T23:00:00"/>
        <d v="2020-05-06T00:00:00"/>
        <d v="2020-05-06T01:00:00"/>
        <d v="2020-05-06T02:00:00"/>
        <d v="2020-05-06T03:00:00"/>
        <d v="2020-05-06T04:00:00"/>
        <d v="2020-05-06T05:00:00"/>
        <d v="2020-05-06T06:00:00"/>
        <d v="2020-05-06T07:00:00"/>
        <d v="2020-05-06T08:00:00"/>
        <d v="2020-05-06T09:00:00"/>
        <d v="2020-05-06T10:00:00"/>
        <d v="2020-05-06T11:00:00"/>
        <d v="2020-05-06T12:00:00"/>
        <d v="2020-05-06T13:00:00"/>
        <d v="2020-05-06T14:00:00"/>
        <d v="2020-05-06T15:00:00"/>
        <d v="2020-05-06T16:00:00"/>
        <d v="2020-05-06T17:00:00"/>
        <d v="2020-05-06T18:00:00"/>
        <d v="2020-05-06T19:00:00"/>
        <d v="2020-05-06T20:00:00"/>
        <d v="2020-05-06T21:00:00"/>
        <d v="2020-05-06T22:00:00"/>
        <d v="2020-05-06T23:00:00"/>
        <d v="2020-05-07T00:00:00"/>
        <d v="2020-05-07T01:00:00"/>
        <d v="2020-05-07T02:00:00"/>
        <d v="2020-05-07T03:00:00"/>
        <d v="2020-05-07T04:00:00"/>
        <d v="2020-05-07T05:00:00"/>
        <d v="2020-05-07T06:00:00"/>
        <d v="2020-05-07T07:00:00"/>
        <d v="2020-05-07T08:00:00"/>
        <d v="2020-05-07T09:00:00"/>
        <d v="2020-05-07T10:00:00"/>
        <d v="2020-05-07T11:00:00"/>
        <d v="2020-05-07T12:00:00"/>
        <d v="2020-05-07T13:00:00"/>
        <d v="2020-05-07T14:00:00"/>
        <d v="2020-05-07T15:00:00"/>
        <d v="2020-05-07T16:00:00"/>
        <d v="2020-05-07T17:00:00"/>
        <d v="2020-05-07T18:00:00"/>
        <d v="2020-05-07T19:00:00"/>
        <d v="2020-05-07T20:00:00"/>
        <d v="2020-05-07T21:00:00"/>
        <d v="2020-05-07T22:00:00"/>
        <d v="2020-05-07T23:00:00"/>
        <d v="2020-05-08T00:00:00"/>
        <d v="2020-05-08T01:00:00"/>
        <d v="2020-05-08T02:00:00"/>
        <d v="2020-05-08T03:00:00"/>
        <d v="2020-05-08T04:00:00"/>
        <d v="2020-05-08T05:00:00"/>
        <d v="2020-05-08T06:00:00"/>
        <d v="2020-05-08T07:00:00"/>
        <d v="2020-05-08T08:00:00"/>
        <d v="2020-05-08T09:00:00"/>
        <d v="2020-05-08T10:00:00"/>
        <d v="2020-05-08T11:00:00"/>
        <d v="2020-05-08T12:00:00"/>
        <d v="2020-05-08T13:00:00"/>
        <d v="2020-05-08T14:00:00"/>
        <d v="2020-05-08T15:00:00"/>
        <d v="2020-05-08T16:00:00"/>
        <d v="2020-05-08T17:00:00"/>
        <d v="2020-05-08T18:00:00"/>
        <d v="2020-05-08T19:00:00"/>
        <d v="2020-05-08T20:00:00"/>
        <d v="2020-05-08T21:00:00"/>
        <d v="2020-05-08T22:00:00"/>
        <d v="2020-05-08T23:00:00"/>
        <d v="2020-05-09T00:00:00"/>
        <d v="2020-05-09T01:00:00"/>
        <d v="2020-05-09T02:00:00"/>
        <d v="2020-05-09T03:00:00"/>
        <d v="2020-05-09T04:00:00"/>
        <d v="2020-05-09T05:00:00"/>
        <d v="2020-05-09T06:00:00"/>
        <d v="2020-05-09T07:00:00"/>
        <d v="2020-05-09T08:00:00"/>
        <d v="2020-05-09T09:00:00"/>
        <d v="2020-05-09T10:00:00"/>
        <d v="2020-05-09T11:00:00"/>
        <d v="2020-05-09T12:00:00"/>
        <d v="2020-05-09T13:00:00"/>
        <d v="2020-05-09T14:00:00"/>
        <d v="2020-05-09T15:00:00"/>
        <d v="2020-05-09T16:00:00"/>
        <d v="2020-05-09T17:00:00"/>
        <d v="2020-05-09T18:00:00"/>
        <d v="2020-05-09T19:00:00"/>
        <d v="2020-05-09T20:00:00"/>
        <d v="2020-05-09T21:00:00"/>
        <d v="2020-05-09T22:00:00"/>
        <d v="2020-05-09T23:00:00"/>
        <d v="2020-05-10T00:00:00"/>
        <d v="2020-05-10T01:00:00"/>
        <d v="2020-05-10T02:00:00"/>
        <d v="2020-05-10T03:00:00"/>
        <d v="2020-05-10T04:00:00"/>
        <d v="2020-05-10T05:00:00"/>
        <d v="2020-05-10T06:00:00"/>
        <d v="2020-05-10T07:00:00"/>
        <d v="2020-05-10T08:00:00"/>
        <d v="2020-05-10T09:00:00"/>
        <d v="2020-05-10T10:00:00"/>
        <d v="2020-05-10T11:00:00"/>
        <d v="2020-05-10T12:00:00"/>
        <d v="2020-05-10T13:00:00"/>
        <d v="2020-05-10T14:00:00"/>
        <d v="2020-05-10T15:00:00"/>
        <d v="2020-05-10T16:00:00"/>
        <d v="2020-05-10T17:00:00"/>
        <d v="2020-05-10T18:00:00"/>
        <d v="2020-05-10T19:00:00"/>
        <d v="2020-05-10T20:00:00"/>
        <d v="2020-05-10T21:00:00"/>
        <d v="2020-05-10T22:00:00"/>
        <d v="2020-05-10T23:00:00"/>
        <d v="2020-05-11T00:00:00"/>
        <d v="2020-05-11T01:00:00"/>
        <d v="2020-05-11T02:00:00"/>
        <d v="2020-05-11T03:00:00"/>
        <d v="2020-05-11T04:00:00"/>
        <d v="2020-05-11T05:00:00"/>
        <d v="2020-05-11T06:00:00"/>
        <d v="2020-05-11T07:00:00"/>
        <d v="2020-05-11T08:00:00"/>
        <d v="2020-05-11T09:00:00"/>
        <d v="2020-05-11T10:00:00"/>
        <d v="2020-05-11T11:00:00"/>
        <d v="2020-05-11T12:00:00"/>
        <d v="2020-05-11T13:00:00"/>
        <d v="2020-05-11T14:00:00"/>
        <d v="2020-05-11T15:00:00"/>
        <d v="2020-05-11T16:00:00"/>
        <d v="2020-05-11T17:00:00"/>
        <d v="2020-05-11T18:00:00"/>
        <d v="2020-05-11T19:00:00"/>
        <d v="2020-05-11T20:00:00"/>
        <d v="2020-05-11T21:00:00"/>
        <d v="2020-05-11T22:00:00"/>
        <d v="2020-05-11T23:00:00"/>
        <d v="2020-05-12T00:00:00"/>
        <d v="2020-05-12T01:00:00"/>
        <d v="2020-05-12T02:00:00"/>
        <d v="2020-05-12T03:00:00"/>
        <d v="2020-05-12T04:00:00"/>
        <d v="2020-05-12T05:00:00"/>
        <d v="2020-05-12T06:00:00"/>
        <d v="2020-05-12T07:00:00"/>
        <d v="2020-05-12T08:00:00"/>
        <d v="2020-05-12T09:00:00"/>
        <d v="2020-05-12T10:00:00"/>
        <d v="2020-05-12T11:00:00"/>
        <d v="2020-05-12T12:00:00"/>
        <d v="2020-05-12T13:00:00"/>
        <d v="2020-05-12T14:00:00"/>
        <d v="2020-05-12T15:00:00"/>
        <d v="2020-05-12T16:00:00"/>
        <d v="2020-05-12T17:00:00"/>
        <d v="2020-05-12T18:00:00"/>
        <d v="2020-05-12T19:00:00"/>
        <d v="2020-05-12T20:00:00"/>
        <d v="2020-05-12T21:00:00"/>
        <d v="2020-05-12T22:00:00"/>
        <d v="2020-05-12T23:00:00"/>
        <d v="2020-05-13T00:00:00"/>
        <d v="2020-05-13T01:00:00"/>
        <d v="2020-05-13T02:00:00"/>
        <d v="2020-05-13T03:00:00"/>
        <d v="2020-05-13T04:00:00"/>
        <d v="2020-05-13T05:00:00"/>
        <d v="2020-05-13T06:00:00"/>
        <d v="2020-05-13T07:00:00"/>
        <d v="2020-05-13T08:00:00"/>
        <d v="2020-05-13T09:00:00"/>
        <d v="2020-05-13T10:00:00"/>
        <d v="2020-05-13T11:00:00"/>
        <d v="2020-05-13T12:00:00"/>
        <d v="2020-05-13T13:00:00"/>
        <d v="2020-05-13T14:00:00"/>
        <d v="2020-05-13T15:00:00"/>
        <d v="2020-05-13T16:00:00"/>
        <d v="2020-05-13T17:00:00"/>
        <d v="2020-05-13T18:00:00"/>
        <d v="2020-05-13T19:00:00"/>
        <d v="2020-05-13T20:00:00"/>
        <d v="2020-05-13T21:00:00"/>
        <d v="2020-05-13T22:00:00"/>
        <d v="2020-05-13T23:00:00"/>
        <d v="2020-05-14T00:00:00"/>
        <d v="2020-05-14T01:00:00"/>
        <d v="2020-05-14T02:00:00"/>
        <d v="2020-05-14T03:00:00"/>
        <d v="2020-05-14T04:00:00"/>
        <d v="2020-05-14T05:00:00"/>
        <d v="2020-05-14T06:00:00"/>
        <d v="2020-05-14T07:00:00"/>
        <d v="2020-05-14T08:00:00"/>
        <d v="2020-05-14T09:00:00"/>
        <d v="2020-05-14T10:00:00"/>
        <d v="2020-05-14T11:00:00"/>
        <d v="2020-05-14T12:00:00"/>
        <d v="2020-05-14T13:00:00"/>
        <d v="2020-05-14T14:00:00"/>
        <d v="2020-05-14T15:00:00"/>
        <d v="2020-05-14T16:00:00"/>
        <d v="2020-05-14T17:00:00"/>
        <d v="2020-05-14T18:00:00"/>
        <d v="2020-05-14T19:00:00"/>
        <d v="2020-05-14T20:00:00"/>
        <d v="2020-05-14T21:00:00"/>
        <d v="2020-05-14T22:00:00"/>
        <d v="2020-05-14T23:00:00"/>
        <d v="2020-05-15T00:00:00"/>
        <d v="2020-05-15T01:00:00"/>
        <d v="2020-05-15T02:00:00"/>
        <d v="2020-05-15T03:00:00"/>
        <d v="2020-05-15T04:00:00"/>
        <d v="2020-05-15T05:00:00"/>
        <d v="2020-05-15T06:00:00"/>
        <d v="2020-05-15T07:00:00"/>
        <d v="2020-05-15T08:00:00"/>
        <d v="2020-05-15T09:00:00"/>
        <d v="2020-05-15T10:00:00"/>
        <d v="2020-05-15T11:00:00"/>
        <d v="2020-05-15T12:00:00"/>
        <d v="2020-05-15T13:00:00"/>
        <d v="2020-05-15T14:00:00"/>
        <d v="2020-05-15T15:00:00"/>
        <d v="2020-05-15T16:00:00"/>
        <d v="2020-05-15T17:00:00"/>
        <d v="2020-05-15T18:00:00"/>
        <d v="2020-05-15T19:00:00"/>
        <d v="2020-05-15T20:00:00"/>
        <d v="2020-05-15T21:00:00"/>
        <d v="2020-05-15T22:00:00"/>
        <d v="2020-05-15T23:00:00"/>
        <d v="2020-05-16T00:00:00"/>
        <d v="2020-05-16T01:00:00"/>
        <d v="2020-05-16T02:00:00"/>
        <d v="2020-05-16T03:00:00"/>
        <d v="2020-05-16T04:00:00"/>
        <d v="2020-05-16T05:00:00"/>
        <d v="2020-05-16T06:00:00"/>
        <d v="2020-05-16T07:00:00"/>
        <d v="2020-05-16T08:00:00"/>
        <d v="2020-05-16T09:00:00"/>
        <d v="2020-05-16T10:00:00"/>
        <d v="2020-05-16T11:00:00"/>
        <d v="2020-05-16T12:00:00"/>
        <d v="2020-05-16T13:00:00"/>
        <d v="2020-05-16T14:00:00"/>
        <d v="2020-05-16T15:00:00"/>
        <d v="2020-05-16T16:00:00"/>
        <d v="2020-05-16T17:00:00"/>
        <d v="2020-05-16T18:00:00"/>
        <d v="2020-05-16T19:00:00"/>
        <d v="2020-05-16T20:00:00"/>
        <d v="2020-05-16T21:00:00"/>
        <d v="2020-05-16T22:00:00"/>
        <d v="2020-05-16T23:00:00"/>
        <d v="2020-05-17T00:00:00"/>
        <d v="2020-05-17T01:00:00"/>
        <d v="2020-05-17T02:00:00"/>
        <d v="2020-05-17T03:00:00"/>
        <d v="2020-05-17T04:00:00"/>
        <d v="2020-05-17T05:00:00"/>
        <d v="2020-05-17T06:00:00"/>
        <d v="2020-05-17T07:00:00"/>
        <d v="2020-05-17T08:00:00"/>
        <d v="2020-05-17T09:00:00"/>
        <d v="2020-05-17T10:00:00"/>
        <d v="2020-05-17T11:00:00"/>
        <d v="2020-05-17T12:00:00"/>
        <d v="2020-05-17T13:00:00"/>
        <d v="2020-05-17T14:00:00"/>
        <d v="2020-05-17T15:00:00"/>
        <d v="2020-05-17T16:00:00"/>
        <d v="2020-05-17T17:00:00"/>
        <d v="2020-05-17T18:00:00"/>
        <d v="2020-05-17T19:00:00"/>
        <d v="2020-05-17T20:00:00"/>
        <d v="2020-05-17T21:00:00"/>
        <d v="2020-05-17T22:00:00"/>
        <d v="2020-05-17T23:00:00"/>
        <d v="2020-05-18T00:00:00"/>
        <d v="2020-05-18T01:00:00"/>
        <d v="2020-05-18T02:00:00"/>
        <d v="2020-05-18T03:00:00"/>
        <d v="2020-05-18T04:00:00"/>
        <d v="2020-05-18T05:00:00"/>
        <d v="2020-05-18T06:00:00"/>
        <d v="2020-05-18T07:00:00"/>
        <d v="2020-05-18T08:00:00"/>
        <d v="2020-05-18T09:00:00"/>
        <d v="2020-05-18T10:00:00"/>
        <d v="2020-05-18T11:00:00"/>
        <d v="2020-05-18T12:00:00"/>
        <d v="2020-05-18T13:00:00"/>
        <d v="2020-05-18T14:00:00"/>
        <d v="2020-05-18T15:00:00"/>
        <d v="2020-05-18T16:00:00"/>
        <d v="2020-05-18T17:00:00"/>
        <d v="2020-05-18T18:00:00"/>
        <d v="2020-05-18T19:00:00"/>
        <d v="2020-05-18T20:00:00"/>
        <d v="2020-05-18T21:00:00"/>
        <d v="2020-05-18T22:00:00"/>
        <d v="2020-05-18T23:00:00"/>
        <d v="2020-05-19T00:00:00"/>
        <d v="2020-05-19T01:00:00"/>
        <d v="2020-05-19T02:00:00"/>
        <d v="2020-05-19T03:00:00"/>
        <d v="2020-05-19T04:00:00"/>
        <d v="2020-05-19T05:00:00"/>
        <d v="2020-05-19T06:00:00"/>
        <d v="2020-05-19T07:00:00"/>
        <d v="2020-05-19T08:00:00"/>
        <d v="2020-05-19T09:00:00"/>
        <d v="2020-05-19T10:00:00"/>
        <d v="2020-05-19T11:00:00"/>
        <d v="2020-05-19T12:00:00"/>
        <d v="2020-05-19T13:00:00"/>
        <d v="2020-05-19T14:00:00"/>
        <d v="2020-05-19T15:00:00"/>
        <d v="2020-05-19T16:00:00"/>
        <d v="2020-05-19T17:00:00"/>
        <d v="2020-05-19T18:00:00"/>
        <d v="2020-05-19T19:00:00"/>
        <d v="2020-05-19T20:00:00"/>
        <d v="2020-05-19T21:00:00"/>
        <d v="2020-05-19T22:00:00"/>
        <d v="2020-05-19T23:00:00"/>
        <d v="2020-05-20T00:00:00"/>
        <d v="2020-05-20T01:00:00"/>
        <d v="2020-05-20T02:00:00"/>
        <d v="2020-05-20T03:00:00"/>
        <d v="2020-05-20T04:00:00"/>
        <d v="2020-05-20T05:00:00"/>
        <d v="2020-05-20T06:00:00"/>
        <d v="2020-05-20T07:00:00"/>
        <d v="2020-05-20T08:00:00"/>
        <d v="2020-05-20T09:00:00"/>
        <d v="2020-05-20T10:00:00"/>
        <d v="2020-05-20T11:00:00"/>
        <d v="2020-05-20T12:00:00"/>
        <d v="2020-05-20T13:00:00"/>
        <d v="2020-05-20T14:00:00"/>
        <d v="2020-05-20T15:00:00"/>
        <d v="2020-05-20T16:00:00"/>
        <d v="2020-05-20T17:00:00"/>
        <d v="2020-05-20T18:00:00"/>
        <d v="2020-05-20T19:00:00"/>
        <d v="2020-05-20T20:00:00"/>
        <d v="2020-05-20T21:00:00"/>
        <d v="2020-05-20T22:00:00"/>
        <d v="2020-05-20T23:00:00"/>
        <d v="2020-05-21T00:00:00"/>
        <d v="2020-05-21T01:00:00"/>
        <d v="2020-05-21T02:00:00"/>
        <d v="2020-05-21T03:00:00"/>
        <d v="2020-05-21T04:00:00"/>
        <d v="2020-05-21T05:00:00"/>
        <d v="2020-05-21T06:00:00"/>
        <d v="2020-05-21T07:00:00"/>
        <d v="2020-05-21T08:00:00"/>
        <d v="2020-05-21T09:00:00"/>
        <d v="2020-05-21T10:00:00"/>
        <d v="2020-05-21T11:00:00"/>
        <d v="2020-05-21T12:00:00"/>
        <d v="2020-05-21T13:00:00"/>
        <d v="2020-05-21T14:00:00"/>
        <d v="2020-05-21T15:00:00"/>
        <d v="2020-05-21T16:00:00"/>
        <d v="2020-05-21T17:00:00"/>
        <d v="2020-05-21T18:00:00"/>
        <d v="2020-05-21T19:00:00"/>
        <d v="2020-05-21T20:00:00"/>
        <d v="2020-05-21T21:00:00"/>
        <d v="2020-05-21T22:00:00"/>
        <d v="2020-05-21T23:00:00"/>
        <d v="2020-05-22T00:00:00"/>
        <d v="2020-05-22T01:00:00"/>
        <d v="2020-05-22T02:00:00"/>
        <d v="2020-05-22T03:00:00"/>
        <d v="2020-05-22T04:00:00"/>
        <d v="2020-05-22T05:00:00"/>
        <d v="2020-05-22T06:00:00"/>
        <d v="2020-05-22T07:00:00"/>
        <d v="2020-05-22T08:00:00"/>
        <d v="2020-05-22T09:00:00"/>
        <d v="2020-05-22T10:00:00"/>
        <d v="2020-05-22T11:00:00"/>
        <d v="2020-05-22T12:00:00"/>
        <d v="2020-05-22T13:00:00"/>
        <d v="2020-05-22T14:00:00"/>
        <d v="2020-05-22T15:00:00"/>
        <d v="2020-05-22T16:00:00"/>
        <d v="2020-05-22T17:00:00"/>
        <d v="2020-05-22T18:00:00"/>
        <d v="2020-05-22T19:00:00"/>
        <d v="2020-05-22T20:00:00"/>
        <d v="2020-05-22T21:00:00"/>
        <d v="2020-05-22T22:00:00"/>
        <d v="2020-05-22T23:00:00"/>
        <d v="2020-05-23T00:00:00"/>
        <d v="2020-05-23T01:00:00"/>
        <d v="2020-05-23T02:00:00"/>
        <d v="2020-05-23T03:00:00"/>
        <d v="2020-05-23T04:00:00"/>
        <d v="2020-05-23T05:00:00"/>
        <d v="2020-05-23T06:00:00"/>
        <d v="2020-05-23T07:00:00"/>
        <d v="2020-05-23T08:00:00"/>
        <d v="2020-05-23T09:00:00"/>
        <d v="2020-05-23T10:00:00"/>
        <d v="2020-05-23T11:00:00"/>
        <d v="2020-05-23T12:00:00"/>
        <d v="2020-05-23T13:00:00"/>
        <d v="2020-05-23T14:00:00"/>
        <d v="2020-05-23T15:00:00"/>
        <d v="2020-05-23T16:00:00"/>
        <d v="2020-05-23T17:00:00"/>
        <d v="2020-05-23T18:00:00"/>
        <d v="2020-05-23T19:00:00"/>
        <d v="2020-05-23T20:00:00"/>
        <d v="2020-05-23T21:00:00"/>
        <d v="2020-05-23T22:00:00"/>
        <d v="2020-05-23T23:00:00"/>
        <d v="2020-05-24T00:00:00"/>
        <d v="2020-05-24T01:00:00"/>
        <d v="2020-05-24T02:00:00"/>
        <d v="2020-05-24T03:00:00"/>
        <d v="2020-05-24T04:00:00"/>
        <d v="2020-05-24T05:00:00"/>
        <d v="2020-05-24T06:00:00"/>
        <d v="2020-05-24T07:00:00"/>
        <d v="2020-05-24T08:00:00"/>
        <d v="2020-05-24T09:00:00"/>
        <d v="2020-05-24T10:00:00"/>
        <d v="2020-05-24T11:00:00"/>
        <d v="2020-05-24T12:00:00"/>
        <d v="2020-05-24T13:00:00"/>
        <d v="2020-05-24T14:00:00"/>
        <d v="2020-05-24T15:00:00"/>
        <d v="2020-05-24T16:00:00"/>
        <d v="2020-05-24T17:00:00"/>
        <d v="2020-05-24T18:00:00"/>
        <d v="2020-05-24T19:00:00"/>
        <d v="2020-05-24T20:00:00"/>
        <d v="2020-05-24T21:00:00"/>
        <d v="2020-05-24T22:00:00"/>
        <d v="2020-05-24T23:00:00"/>
        <d v="2020-05-25T00:00:00"/>
        <d v="2020-05-25T01:00:00"/>
        <d v="2020-05-25T02:00:00"/>
        <d v="2020-05-25T03:00:00"/>
        <d v="2020-05-25T04:00:00"/>
        <d v="2020-05-25T05:00:00"/>
        <d v="2020-05-25T06:00:00"/>
        <d v="2020-05-25T07:00:00"/>
        <d v="2020-05-25T08:00:00"/>
        <d v="2020-05-25T09:00:00"/>
        <d v="2020-05-25T10:00:00"/>
        <d v="2020-05-25T11:00:00"/>
        <d v="2020-05-25T12:00:00"/>
        <d v="2020-05-25T13:00:00"/>
        <d v="2020-05-25T14:00:00"/>
        <d v="2020-05-25T15:00:00"/>
        <d v="2020-05-25T16:00:00"/>
        <d v="2020-05-25T17:00:00"/>
        <d v="2020-05-25T18:00:00"/>
        <d v="2020-05-25T19:00:00"/>
        <d v="2020-05-25T20:00:00"/>
        <d v="2020-05-25T21:00:00"/>
        <d v="2020-05-25T22:00:00"/>
        <d v="2020-05-25T23:00:00"/>
        <d v="2020-05-26T00:00:00"/>
        <d v="2020-05-26T01:00:00"/>
        <d v="2020-05-26T02:00:00"/>
        <d v="2020-05-26T03:00:00"/>
        <d v="2020-05-26T04:00:00"/>
        <d v="2020-05-26T05:00:00"/>
        <d v="2020-05-26T06:00:00"/>
        <d v="2020-05-26T07:00:00"/>
        <d v="2020-05-26T08:00:00"/>
        <d v="2020-05-26T09:00:00"/>
        <d v="2020-05-26T10:00:00"/>
        <d v="2020-05-26T11:00:00"/>
        <d v="2020-05-26T12:00:00"/>
        <d v="2020-05-26T13:00:00"/>
        <d v="2020-05-26T14:00:00"/>
        <d v="2020-05-26T15:00:00"/>
        <d v="2020-05-26T16:00:00"/>
        <d v="2020-05-26T17:00:00"/>
        <d v="2020-05-26T18:00:00"/>
        <d v="2020-05-26T19:00:00"/>
        <d v="2020-05-26T20:00:00"/>
        <d v="2020-05-26T21:00:00"/>
        <d v="2020-05-26T22:00:00"/>
        <d v="2020-05-26T23:00:00"/>
        <d v="2020-05-27T00:00:00"/>
        <d v="2020-05-27T01:00:00"/>
        <d v="2020-05-27T02:00:00"/>
        <d v="2020-05-27T03:00:00"/>
        <d v="2020-05-27T04:00:00"/>
        <d v="2020-05-27T05:00:00"/>
        <d v="2020-05-27T06:00:00"/>
        <d v="2020-05-27T07:00:00"/>
        <d v="2020-05-27T08:00:00"/>
        <d v="2020-05-27T09:00:00"/>
        <d v="2020-05-27T10:00:00"/>
        <d v="2020-05-27T11:00:00"/>
        <d v="2020-05-27T12:00:00"/>
        <d v="2020-05-27T13:00:00"/>
        <d v="2020-05-27T14:00:00"/>
        <d v="2020-05-27T15:00:00"/>
        <d v="2020-05-27T16:00:00"/>
        <d v="2020-05-27T17:00:00"/>
        <d v="2020-05-27T18:00:00"/>
        <d v="2020-05-27T19:00:00"/>
        <d v="2020-05-27T20:00:00"/>
        <d v="2020-05-27T21:00:00"/>
        <d v="2020-05-27T22:00:00"/>
        <d v="2020-05-27T23:00:00"/>
        <d v="2020-05-28T00:00:00"/>
        <d v="2020-05-28T01:00:00"/>
        <d v="2020-05-28T02:00:00"/>
        <d v="2020-05-28T03:00:00"/>
        <d v="2020-05-28T04:00:00"/>
        <d v="2020-05-28T05:00:00"/>
        <d v="2020-05-28T06:00:00"/>
        <d v="2020-05-28T07:00:00"/>
        <d v="2020-05-28T08:00:00"/>
        <d v="2020-05-28T09:00:00"/>
        <d v="2020-05-28T10:00:00"/>
        <d v="2020-05-28T11:00:00"/>
        <d v="2020-05-28T12:00:00"/>
        <d v="2020-05-28T13:00:00"/>
        <d v="2020-05-28T14:00:00"/>
        <d v="2020-05-28T15:00:00"/>
        <d v="2020-05-28T16:00:00"/>
        <d v="2020-05-28T17:00:00"/>
        <d v="2020-05-28T18:00:00"/>
        <d v="2020-05-28T19:00:00"/>
        <d v="2020-05-28T20:00:00"/>
        <d v="2020-05-28T21:00:00"/>
        <d v="2020-05-28T22:00:00"/>
        <d v="2020-05-28T23:00:00"/>
        <d v="2020-05-29T00:00:00"/>
        <d v="2020-05-29T01:00:00"/>
        <d v="2020-05-29T02:00:00"/>
        <d v="2020-05-29T03:00:00"/>
        <d v="2020-05-29T04:00:00"/>
        <d v="2020-05-29T05:00:00"/>
        <d v="2020-05-29T06:00:00"/>
        <d v="2020-05-29T07:00:00"/>
        <d v="2020-05-29T08:00:00"/>
        <d v="2020-05-29T09:00:00"/>
        <d v="2020-05-29T10:00:00"/>
        <d v="2020-05-29T11:00:00"/>
        <d v="2020-05-29T12:00:00"/>
        <d v="2020-05-29T13:00:00"/>
        <d v="2020-05-29T14:00:00"/>
        <d v="2020-05-29T15:00:00"/>
        <d v="2020-05-29T16:00:00"/>
        <d v="2020-05-29T17:00:00"/>
        <d v="2020-05-29T18:00:00"/>
        <d v="2020-05-29T19:00:00"/>
        <d v="2020-05-29T20:00:00"/>
        <d v="2020-05-29T21:00:00"/>
        <d v="2020-05-29T22:00:00"/>
        <d v="2020-05-29T23:00:00"/>
        <d v="2020-05-30T00:00:00"/>
        <d v="2020-05-30T01:00:00"/>
        <d v="2020-05-30T02:00:00"/>
        <d v="2020-05-30T03:00:00"/>
        <d v="2020-05-30T04:00:00"/>
        <d v="2020-05-30T05:00:00"/>
        <d v="2020-05-30T06:00:00"/>
        <d v="2020-05-30T07:00:00"/>
        <d v="2020-05-30T08:00:00"/>
        <d v="2020-05-30T09:00:00"/>
        <d v="2020-05-30T10:00:00"/>
        <d v="2020-05-30T11:00:00"/>
        <d v="2020-05-30T12:00:00"/>
        <d v="2020-05-30T13:00:00"/>
        <d v="2020-05-30T14:00:00"/>
        <d v="2020-05-30T15:00:00"/>
        <d v="2020-05-30T16:00:00"/>
        <d v="2020-05-30T17:00:00"/>
        <d v="2020-05-30T18:00:00"/>
        <d v="2020-05-30T19:00:00"/>
        <d v="2020-05-30T20:00:00"/>
        <d v="2020-05-30T21:00:00"/>
        <d v="2020-05-30T22:00:00"/>
        <d v="2020-05-30T23:00:00"/>
        <d v="2020-05-31T00:00:00"/>
        <d v="2020-05-31T01:00:00"/>
        <d v="2020-05-31T02:00:00"/>
        <d v="2020-05-31T03:00:00"/>
        <d v="2020-05-31T04:00:00"/>
        <d v="2020-05-31T05:00:00"/>
        <d v="2020-05-31T06:00:00"/>
        <d v="2020-05-31T07:00:00"/>
        <d v="2020-05-31T08:00:00"/>
        <d v="2020-05-31T09:00:00"/>
        <d v="2020-05-31T10:00:00"/>
        <d v="2020-05-31T11:00:00"/>
        <d v="2020-05-31T12:00:00"/>
        <d v="2020-05-31T13:00:00"/>
        <d v="2020-05-31T14:00:00"/>
        <d v="2020-05-31T15:00:00"/>
        <d v="2020-05-31T16:00:00"/>
        <d v="2020-05-31T17:00:00"/>
        <d v="2020-05-31T18:00:00"/>
        <d v="2020-05-31T19:00:00"/>
        <d v="2020-05-31T20:00:00"/>
        <d v="2020-05-31T21:00:00"/>
        <d v="2020-05-31T22:00:00"/>
        <d v="2020-05-31T23:00:00"/>
        <d v="2020-06-01T00:00:00"/>
        <d v="2020-06-01T01:00:00"/>
        <d v="2020-06-01T02:00:00"/>
        <d v="2020-06-01T03:00:00"/>
        <d v="2020-06-01T04:00:00"/>
        <d v="2020-06-01T05:00:00"/>
        <d v="2020-06-01T06:00:00"/>
        <d v="2020-06-01T07:00:00"/>
        <d v="2020-06-01T08:00:00"/>
        <d v="2020-06-01T09:00:00"/>
        <d v="2020-06-01T10:00:00"/>
        <d v="2020-06-01T11:00:00"/>
        <d v="2020-06-01T12:00:00"/>
        <d v="2020-06-01T13:00:00"/>
        <d v="2020-06-01T14:00:00"/>
        <d v="2020-06-01T15:00:00"/>
        <d v="2020-06-01T16:00:00"/>
        <d v="2020-06-01T17:00:00"/>
        <d v="2020-06-01T18:00:00"/>
        <d v="2020-06-01T19:00:00"/>
        <d v="2020-06-01T20:00:00"/>
        <d v="2020-06-01T21:00:00"/>
        <d v="2020-06-01T22:00:00"/>
        <d v="2020-06-01T23:00:00"/>
        <d v="2020-06-02T00:00:00"/>
        <d v="2020-06-02T01:00:00"/>
        <d v="2020-06-02T02:00:00"/>
        <d v="2020-06-02T03:00:00"/>
        <d v="2020-06-02T04:00:00"/>
        <d v="2020-06-02T05:00:00"/>
        <d v="2020-06-02T06:00:00"/>
        <d v="2020-06-02T07:00:00"/>
        <d v="2020-06-02T08:00:00"/>
        <d v="2020-06-02T09:00:00"/>
        <d v="2020-06-02T10:00:00"/>
        <d v="2020-06-02T11:00:00"/>
        <d v="2020-06-02T12:00:00"/>
        <d v="2020-06-02T13:00:00"/>
        <d v="2020-06-02T14:00:00"/>
        <d v="2020-06-02T15:00:00"/>
        <d v="2020-06-02T16:00:00"/>
        <d v="2020-06-02T17:00:00"/>
        <d v="2020-06-02T18:00:00"/>
        <d v="2020-06-02T19:00:00"/>
        <d v="2020-06-02T20:00:00"/>
        <d v="2020-06-02T21:00:00"/>
        <d v="2020-06-02T22:00:00"/>
        <d v="2020-06-02T23:00:00"/>
        <d v="2020-06-03T00:00:00"/>
        <d v="2020-06-03T01:00:00"/>
        <d v="2020-06-03T02:00:00"/>
        <d v="2020-06-03T03:00:00"/>
        <d v="2020-06-03T04:00:00"/>
        <d v="2020-06-03T05:00:00"/>
        <d v="2020-06-03T06:00:00"/>
        <d v="2020-06-03T07:00:00"/>
        <d v="2020-06-03T08:00:00"/>
        <d v="2020-06-03T09:00:00"/>
        <d v="2020-06-03T10:00:00"/>
        <d v="2020-06-03T11:00:00"/>
        <d v="2020-06-03T12:00:00"/>
        <d v="2020-06-03T13:00:00"/>
        <d v="2020-06-03T14:00:00"/>
        <d v="2020-06-03T15:00:00"/>
        <d v="2020-06-03T16:00:00"/>
        <d v="2020-06-03T17:00:00"/>
        <d v="2020-06-03T18:00:00"/>
        <d v="2020-06-03T19:00:00"/>
        <d v="2020-06-03T20:00:00"/>
        <d v="2020-06-03T21:00:00"/>
        <d v="2020-06-03T22:00:00"/>
        <d v="2020-06-03T23:00:00"/>
        <d v="2020-06-04T00:00:00"/>
        <d v="2020-06-04T01:00:00"/>
        <d v="2020-06-04T02:00:00"/>
        <d v="2020-06-04T03:00:00"/>
        <d v="2020-06-04T04:00:00"/>
        <d v="2020-06-04T05:00:00"/>
        <d v="2020-06-04T06:00:00"/>
        <d v="2020-06-04T07:00:00"/>
        <d v="2020-06-04T08:00:00"/>
        <d v="2020-06-04T09:00:00"/>
        <d v="2020-06-04T10:00:00"/>
        <d v="2020-06-04T11:00:00"/>
        <d v="2020-06-04T12:00:00"/>
        <d v="2020-06-04T13:00:00"/>
        <d v="2020-06-04T14:00:00"/>
        <d v="2020-06-04T15:00:00"/>
        <d v="2020-06-04T16:00:00"/>
        <d v="2020-06-04T17:00:00"/>
        <d v="2020-06-04T18:00:00"/>
        <d v="2020-06-04T19:00:00"/>
        <d v="2020-06-04T20:00:00"/>
        <d v="2020-06-04T21:00:00"/>
        <d v="2020-06-04T22:00:00"/>
        <d v="2020-06-04T23:00:00"/>
        <d v="2020-06-05T00:00:00"/>
        <d v="2020-06-05T01:00:00"/>
        <d v="2020-06-05T02:00:00"/>
        <d v="2020-06-05T03:00:00"/>
        <d v="2020-06-05T04:00:00"/>
        <d v="2020-06-05T05:00:00"/>
        <d v="2020-06-05T06:00:00"/>
        <d v="2020-06-05T07:00:00"/>
        <d v="2020-06-05T08:00:00"/>
        <d v="2020-06-05T09:00:00"/>
        <d v="2020-06-05T10:00:00"/>
        <d v="2020-06-05T11:00:00"/>
        <d v="2020-06-05T12:00:00"/>
        <d v="2020-06-05T13:00:00"/>
        <d v="2020-06-05T14:00:00"/>
        <d v="2020-06-05T15:00:00"/>
        <d v="2020-06-05T16:00:00"/>
        <d v="2020-06-05T17:00:00"/>
        <d v="2020-06-05T18:00:00"/>
        <d v="2020-06-05T19:00:00"/>
        <d v="2020-06-05T20:00:00"/>
        <d v="2020-06-05T21:00:00"/>
        <d v="2020-06-05T22:00:00"/>
        <d v="2020-06-05T23:00:00"/>
        <d v="2020-06-06T00:00:00"/>
        <d v="2020-06-06T01:00:00"/>
        <d v="2020-06-06T02:00:00"/>
        <d v="2020-06-06T03:00:00"/>
        <d v="2020-06-06T04:00:00"/>
        <d v="2020-06-06T05:00:00"/>
        <d v="2020-06-06T06:00:00"/>
        <d v="2020-06-06T07:00:00"/>
        <d v="2020-06-06T08:00:00"/>
        <d v="2020-06-06T09:00:00"/>
        <d v="2020-06-06T10:00:00"/>
        <d v="2020-06-06T11:00:00"/>
        <d v="2020-06-06T12:00:00"/>
        <d v="2020-06-06T13:00:00"/>
        <d v="2020-06-06T14:00:00"/>
        <d v="2020-06-06T15:00:00"/>
        <d v="2020-06-06T16:00:00"/>
        <d v="2020-06-06T17:00:00"/>
        <d v="2020-06-06T18:00:00"/>
        <d v="2020-06-06T19:00:00"/>
        <d v="2020-06-06T20:00:00"/>
        <d v="2020-06-06T21:00:00"/>
        <d v="2020-06-06T22:00:00"/>
        <d v="2020-06-06T23:00:00"/>
        <d v="2020-06-07T00:00:00"/>
        <d v="2020-06-07T01:00:00"/>
        <d v="2020-06-07T02:00:00"/>
        <d v="2020-06-07T03:00:00"/>
        <d v="2020-06-07T04:00:00"/>
        <d v="2020-06-07T05:00:00"/>
        <d v="2020-06-07T06:00:00"/>
        <d v="2020-06-07T07:00:00"/>
        <d v="2020-06-07T08:00:00"/>
        <d v="2020-06-07T09:00:00"/>
        <d v="2020-06-07T10:00:00"/>
        <d v="2020-06-07T11:00:00"/>
        <d v="2020-06-07T12:00:00"/>
        <d v="2020-06-07T13:00:00"/>
        <d v="2020-06-07T14:00:00"/>
        <d v="2020-06-07T15:00:00"/>
        <d v="2020-06-07T16:00:00"/>
        <d v="2020-06-07T17:00:00"/>
        <d v="2020-06-07T18:00:00"/>
        <d v="2020-06-07T19:00:00"/>
        <d v="2020-06-07T20:00:00"/>
        <d v="2020-06-07T21:00:00"/>
        <d v="2020-06-07T22:00:00"/>
        <d v="2020-06-07T23:00:00"/>
        <d v="2020-06-08T00:00:00"/>
        <d v="2020-06-08T01:00:00"/>
        <d v="2020-06-08T02:00:00"/>
        <d v="2020-06-08T03:00:00"/>
        <d v="2020-06-08T04:00:00"/>
        <d v="2020-06-08T05:00:00"/>
        <d v="2020-06-08T06:00:00"/>
        <d v="2020-06-08T07:00:00"/>
        <d v="2020-06-08T08:00:00"/>
        <d v="2020-06-08T09:00:00"/>
        <d v="2020-06-08T10:00:00"/>
        <d v="2020-06-08T11:00:00"/>
        <d v="2020-06-08T12:00:00"/>
        <d v="2020-06-08T13:00:00"/>
        <d v="2020-06-08T14:00:00"/>
        <d v="2020-06-08T15:00:00"/>
        <d v="2020-06-08T16:00:00"/>
        <d v="2020-06-08T17:00:00"/>
        <d v="2020-06-08T18:00:00"/>
        <d v="2020-06-08T19:00:00"/>
        <d v="2020-06-08T20:00:00"/>
        <d v="2020-06-08T21:00:00"/>
        <d v="2020-06-08T22:00:00"/>
        <d v="2020-06-08T23:00:00"/>
        <d v="2020-06-09T00:00:00"/>
        <d v="2020-06-09T01:00:00"/>
        <d v="2020-06-09T02:00:00"/>
        <d v="2020-06-09T03:00:00"/>
        <d v="2020-06-09T04:00:00"/>
        <d v="2020-06-09T05:00:00"/>
        <d v="2020-06-09T06:00:00"/>
        <d v="2020-06-09T07:00:00"/>
        <d v="2020-06-09T08:00:00"/>
        <d v="2020-06-09T09:00:00"/>
        <d v="2020-06-09T10:00:00"/>
        <d v="2020-06-09T11:00:00"/>
        <d v="2020-06-09T12:00:00"/>
        <d v="2020-06-09T13:00:00"/>
        <d v="2020-06-09T14:00:00"/>
        <d v="2020-06-09T15:00:00"/>
        <d v="2020-06-09T16:00:00"/>
        <d v="2020-06-09T17:00:00"/>
        <d v="2020-06-09T18:00:00"/>
        <d v="2020-06-09T19:00:00"/>
        <d v="2020-06-09T20:00:00"/>
        <d v="2020-06-09T21:00:00"/>
        <d v="2020-06-09T22:00:00"/>
        <d v="2020-06-09T23:00:00"/>
        <d v="2020-06-10T00:00:00"/>
        <d v="2020-06-10T01:00:00"/>
        <d v="2020-06-10T02:00:00"/>
        <d v="2020-06-10T03:00:00"/>
        <d v="2020-06-10T04:00:00"/>
        <d v="2020-06-10T05:00:00"/>
        <d v="2020-06-10T06:00:00"/>
        <d v="2020-06-10T07:00:00"/>
        <d v="2020-06-10T08:00:00"/>
        <d v="2020-06-10T09:00:00"/>
        <d v="2020-06-10T10:00:00"/>
        <d v="2020-06-10T11:00:00"/>
        <d v="2020-06-10T12:00:00"/>
        <d v="2020-06-10T13:00:00"/>
        <d v="2020-06-10T14:00:00"/>
        <d v="2020-06-10T15:00:00"/>
        <d v="2020-06-10T16:00:00"/>
        <d v="2020-06-10T17:00:00"/>
        <d v="2020-06-10T18:00:00"/>
        <d v="2020-06-10T19:00:00"/>
        <d v="2020-06-10T20:00:00"/>
        <d v="2020-06-10T21:00:00"/>
        <d v="2020-06-10T22:00:00"/>
        <d v="2020-06-10T23:00:00"/>
        <d v="2020-06-11T00:00:00"/>
        <d v="2020-06-11T01:00:00"/>
        <d v="2020-06-11T02:00:00"/>
        <d v="2020-06-11T03:00:00"/>
        <d v="2020-06-11T04:00:00"/>
        <d v="2020-06-11T05:00:00"/>
        <d v="2020-06-11T06:00:00"/>
        <d v="2020-06-11T07:00:00"/>
        <d v="2020-06-11T08:00:00"/>
        <d v="2020-06-11T09:00:00"/>
        <d v="2020-06-11T10:00:00"/>
        <d v="2020-06-11T11:00:00"/>
        <d v="2020-06-11T12:00:00"/>
        <d v="2020-06-11T13:00:00"/>
        <d v="2020-06-11T14:00:00"/>
        <d v="2020-06-11T15:00:00"/>
        <d v="2020-06-11T16:00:00"/>
        <d v="2020-06-11T17:00:00"/>
        <d v="2020-06-11T18:00:00"/>
        <d v="2020-06-11T19:00:00"/>
        <d v="2020-06-11T20:00:00"/>
        <d v="2020-06-11T21:00:00"/>
        <d v="2020-06-11T22:00:00"/>
        <d v="2020-06-11T23:00:00"/>
        <d v="2020-06-12T00:00:00"/>
        <d v="2020-06-12T01:00:00"/>
        <d v="2020-06-12T02:00:00"/>
        <d v="2020-06-12T03:00:00"/>
        <d v="2020-06-12T04:00:00"/>
        <d v="2020-06-12T05:00:00"/>
        <d v="2020-06-12T06:00:00"/>
        <d v="2020-06-12T07:00:00"/>
        <d v="2020-06-12T08:00:00"/>
        <d v="2020-06-12T09:00:00"/>
        <d v="2020-06-12T10:00:00"/>
        <d v="2020-06-12T11:00:00"/>
        <d v="2020-06-12T12:00:00"/>
        <d v="2020-06-12T13:00:00"/>
        <d v="2020-06-12T14:00:00"/>
        <d v="2020-06-12T15:00:00"/>
        <d v="2020-06-12T16:00:00"/>
        <d v="2020-06-12T17:00:00"/>
        <d v="2020-06-12T18:00:00"/>
        <d v="2020-06-12T19:00:00"/>
        <d v="2020-06-12T20:00:00"/>
        <d v="2020-06-12T21:00:00"/>
        <d v="2020-06-12T22:00:00"/>
        <d v="2020-06-12T23:00:00"/>
        <d v="2020-06-13T00:00:00"/>
        <d v="2020-06-13T01:00:00"/>
        <d v="2020-06-13T02:00:00"/>
        <d v="2020-06-13T03:00:00"/>
        <d v="2020-06-13T04:00:00"/>
        <d v="2020-06-13T05:00:00"/>
        <d v="2020-06-13T06:00:00"/>
        <d v="2020-06-13T07:00:00"/>
        <d v="2020-06-13T08:00:00"/>
        <d v="2020-06-13T09:00:00"/>
        <d v="2020-06-13T10:00:00"/>
        <d v="2020-06-13T11:00:00"/>
        <d v="2020-06-13T12:00:00"/>
        <d v="2020-06-13T13:00:00"/>
        <d v="2020-06-13T14:00:00"/>
        <d v="2020-06-13T15:00:00"/>
        <d v="2020-06-13T16:00:00"/>
        <d v="2020-06-13T17:00:00"/>
        <d v="2020-06-13T18:00:00"/>
        <d v="2020-06-13T19:00:00"/>
        <d v="2020-06-13T20:00:00"/>
        <d v="2020-06-13T21:00:00"/>
        <d v="2020-06-13T22:00:00"/>
        <d v="2020-06-13T23:00:00"/>
        <d v="2020-06-14T00:00:00"/>
        <d v="2020-06-14T01:00:00"/>
        <d v="2020-06-14T02:00:00"/>
        <d v="2020-06-14T03:00:00"/>
        <d v="2020-06-14T04:00:00"/>
        <d v="2020-06-14T05:00:00"/>
        <d v="2020-06-14T06:00:00"/>
        <d v="2020-06-14T07:00:00"/>
        <d v="2020-06-14T08:00:00"/>
        <d v="2020-06-14T09:00:00"/>
        <d v="2020-06-14T10:00:00"/>
        <d v="2020-06-14T11:00:00"/>
        <d v="2020-06-14T12:00:00"/>
        <d v="2020-06-14T13:00:00"/>
        <d v="2020-06-14T14:00:00"/>
        <d v="2020-06-14T15:00:00"/>
        <d v="2020-06-14T16:00:00"/>
        <d v="2020-06-14T17:00:00"/>
        <d v="2020-06-14T18:00:00"/>
        <d v="2020-06-14T19:00:00"/>
        <d v="2020-06-14T20:00:00"/>
        <d v="2020-06-14T21:00:00"/>
        <d v="2020-06-14T22:00:00"/>
        <d v="2020-06-14T23:00:00"/>
        <d v="2020-06-15T00:00:00"/>
        <d v="2020-06-15T01:00:00"/>
        <d v="2020-06-15T02:00:00"/>
        <d v="2020-06-15T03:00:00"/>
        <d v="2020-06-15T04:00:00"/>
        <d v="2020-06-15T05:00:00"/>
        <d v="2020-06-15T06:00:00"/>
        <d v="2020-06-15T07:00:00"/>
        <d v="2020-06-15T08:00:00"/>
        <d v="2020-06-15T09:00:00"/>
        <d v="2020-06-15T10:00:00"/>
        <d v="2020-06-15T11:00:00"/>
        <d v="2020-06-15T12:00:00"/>
        <d v="2020-06-15T13:00:00"/>
        <d v="2020-06-15T14:00:00"/>
        <d v="2020-06-15T15:00:00"/>
        <d v="2020-06-15T16:00:00"/>
        <d v="2020-06-15T17:00:00"/>
        <d v="2020-06-15T18:00:00"/>
        <d v="2020-06-15T19:00:00"/>
        <d v="2020-06-15T20:00:00"/>
        <d v="2020-06-15T21:00:00"/>
        <d v="2020-06-15T22:00:00"/>
        <d v="2020-06-15T23:00:00"/>
        <d v="2020-06-16T00:00:00"/>
        <d v="2020-06-16T01:00:00"/>
        <d v="2020-06-16T02:00:00"/>
        <d v="2020-06-16T03:00:00"/>
        <d v="2020-06-16T04:00:00"/>
        <d v="2020-06-16T05:00:00"/>
        <d v="2020-06-16T06:00:00"/>
        <d v="2020-06-16T07:00:00"/>
        <d v="2020-06-16T08:00:00"/>
        <d v="2020-06-16T09:00:00"/>
        <d v="2020-06-16T10:00:00"/>
        <d v="2020-06-16T11:00:00"/>
        <d v="2020-06-16T12:00:00"/>
        <d v="2020-06-16T13:00:00"/>
        <d v="2020-06-16T14:00:00"/>
        <d v="2020-06-16T15:00:00"/>
        <d v="2020-06-16T16:00:00"/>
        <d v="2020-06-16T17:00:00"/>
        <d v="2020-06-16T18:00:00"/>
        <d v="2020-06-16T19:00:00"/>
        <d v="2020-06-16T20:00:00"/>
        <d v="2020-06-16T21:00:00"/>
        <d v="2020-06-16T22:00:00"/>
        <d v="2020-06-16T23:00:00"/>
        <d v="2020-06-17T00:00:00"/>
        <d v="2020-06-17T01:00:00"/>
        <d v="2020-06-17T02:00:00"/>
        <d v="2020-06-17T03:00:00"/>
        <d v="2020-06-17T04:00:00"/>
        <d v="2020-06-17T05:00:00"/>
        <d v="2020-06-17T06:00:00"/>
        <d v="2020-06-17T07:00:00"/>
        <d v="2020-06-17T08:00:00"/>
        <d v="2020-06-17T09:00:00"/>
        <d v="2020-06-17T10:00:00"/>
        <d v="2020-06-17T11:00:00"/>
        <d v="2020-06-17T12:00:00"/>
        <d v="2020-06-17T13:00:00"/>
        <d v="2020-06-17T14:00:00"/>
        <d v="2020-06-17T15:00:00"/>
        <d v="2020-06-17T16:00:00"/>
        <d v="2020-06-17T17:00:00"/>
        <d v="2020-06-17T18:00:00"/>
        <d v="2020-06-17T19:00:00"/>
        <d v="2020-06-17T20:00:00"/>
        <d v="2020-06-17T21:00:00"/>
        <d v="2020-06-17T22:00:00"/>
        <d v="2020-06-17T23:00:00"/>
        <d v="2020-06-18T00:00:00"/>
        <d v="2020-06-18T01:00:00"/>
        <d v="2020-06-18T02:00:00"/>
        <d v="2020-06-18T03:00:00"/>
        <d v="2020-06-18T04:00:00"/>
        <d v="2020-06-18T05:00:00"/>
        <d v="2020-06-18T06:00:00"/>
        <d v="2020-06-18T07:00:00"/>
        <d v="2020-06-18T08:00:00"/>
        <d v="2020-06-18T09:00:00"/>
        <d v="2020-06-18T10:00:00"/>
        <d v="2020-06-18T11:00:00"/>
        <d v="2020-06-18T12:00:00"/>
        <d v="2020-06-18T13:00:00"/>
        <d v="2020-06-18T14:00:00"/>
        <d v="2020-06-18T15:00:00"/>
        <d v="2020-06-18T16:00:00"/>
        <d v="2020-06-18T17:00:00"/>
        <d v="2020-06-18T18:00:00"/>
        <d v="2020-06-18T19:00:00"/>
        <d v="2020-06-18T20:00:00"/>
        <d v="2020-06-18T21:00:00"/>
        <d v="2020-06-18T22:00:00"/>
        <d v="2020-06-18T23:00:00"/>
        <d v="2020-06-19T00:00:00"/>
        <d v="2020-06-19T01:00:00"/>
        <d v="2020-06-19T02:00:00"/>
        <d v="2020-06-19T03:00:00"/>
        <d v="2020-06-19T04:00:00"/>
        <d v="2020-06-19T05:00:00"/>
        <d v="2020-06-19T06:00:00"/>
        <d v="2020-06-19T07:00:00"/>
        <d v="2020-06-19T08:00:00"/>
        <d v="2020-06-19T09:00:00"/>
        <d v="2020-06-19T10:00:00"/>
        <d v="2020-06-19T11:00:00"/>
        <d v="2020-06-19T12:00:00"/>
        <d v="2020-06-19T13:00:00"/>
        <d v="2020-06-19T14:00:00"/>
        <d v="2020-06-19T15:00:00"/>
        <d v="2020-06-19T16:00:00"/>
        <d v="2020-06-19T17:00:00"/>
        <d v="2020-06-19T18:00:00"/>
        <d v="2020-06-19T19:00:00"/>
        <d v="2020-06-19T20:00:00"/>
        <d v="2020-06-19T21:00:00"/>
        <d v="2020-06-19T22:00:00"/>
        <d v="2020-06-19T23:00:00"/>
        <d v="2020-06-20T00:00:00"/>
        <d v="2020-06-20T01:00:00"/>
        <d v="2020-06-20T02:00:00"/>
        <d v="2020-06-20T03:00:00"/>
        <d v="2020-06-20T04:00:00"/>
        <d v="2020-06-20T05:00:00"/>
        <d v="2020-06-20T06:00:00"/>
        <d v="2020-06-20T07:00:00"/>
        <d v="2020-06-20T08:00:00"/>
        <d v="2020-06-20T09:00:00"/>
        <d v="2020-06-20T10:00:00"/>
        <d v="2020-06-20T11:00:00"/>
        <d v="2020-06-20T12:00:00"/>
        <d v="2020-06-20T13:00:00"/>
        <d v="2020-06-20T14:00:00"/>
        <d v="2020-06-20T15:00:00"/>
        <d v="2020-06-20T16:00:00"/>
        <d v="2020-06-20T17:00:00"/>
        <d v="2020-06-20T18:00:00"/>
        <d v="2020-06-20T19:00:00"/>
        <d v="2020-06-20T20:00:00"/>
        <d v="2020-06-20T21:00:00"/>
        <d v="2020-06-20T22:00:00"/>
        <d v="2020-06-20T23:00:00"/>
        <d v="2020-06-21T00:00:00"/>
        <d v="2020-06-21T01:00:00"/>
        <d v="2020-06-21T02:00:00"/>
        <d v="2020-06-21T03:00:00"/>
        <d v="2020-06-21T04:00:00"/>
        <d v="2020-06-21T05:00:00"/>
        <d v="2020-06-21T06:00:00"/>
        <d v="2020-06-21T07:00:00"/>
        <d v="2020-06-21T08:00:00"/>
        <d v="2020-06-21T09:00:00"/>
        <d v="2020-06-21T10:00:00"/>
        <d v="2020-06-21T11:00:00"/>
        <d v="2020-06-21T12:00:00"/>
        <d v="2020-06-21T13:00:00"/>
        <d v="2020-06-21T14:00:00"/>
        <d v="2020-06-21T15:00:00"/>
        <d v="2020-06-21T16:00:00"/>
        <d v="2020-06-21T17:00:00"/>
        <d v="2020-06-21T18:00:00"/>
        <d v="2020-06-21T19:00:00"/>
        <d v="2020-06-21T20:00:00"/>
        <d v="2020-06-21T21:00:00"/>
        <d v="2020-06-21T22:00:00"/>
        <d v="2020-06-21T23:00:00"/>
        <d v="2020-06-22T00:00:00"/>
        <d v="2020-06-22T01:00:00"/>
        <d v="2020-06-22T02:00:00"/>
        <d v="2020-06-22T03:00:00"/>
        <d v="2020-06-22T04:00:00"/>
        <d v="2020-06-22T05:00:00"/>
        <d v="2020-06-22T06:00:00"/>
        <d v="2020-06-22T07:00:00"/>
        <d v="2020-06-22T08:00:00"/>
        <d v="2020-06-22T09:00:00"/>
        <d v="2020-06-22T10:00:00"/>
        <d v="2020-06-22T11:00:00"/>
        <d v="2020-06-22T12:00:00"/>
        <d v="2020-06-22T13:00:00"/>
        <d v="2020-06-22T14:00:00"/>
        <d v="2020-06-22T15:00:00"/>
        <d v="2020-06-22T16:00:00"/>
        <d v="2020-06-22T17:00:00"/>
        <d v="2020-06-22T18:00:00"/>
        <d v="2020-06-22T19:00:00"/>
        <d v="2020-06-22T20:00:00"/>
        <d v="2020-06-22T21:00:00"/>
        <d v="2020-06-22T22:00:00"/>
        <d v="2020-06-22T23:00:00"/>
        <d v="2020-06-23T00:00:00"/>
        <d v="2020-06-23T01:00:00"/>
        <d v="2020-06-23T02:00:00"/>
        <d v="2020-06-23T03:00:00"/>
        <d v="2020-06-23T04:00:00"/>
        <d v="2020-06-23T05:00:00"/>
        <d v="2020-06-23T06:00:00"/>
        <d v="2020-06-23T07:00:00"/>
        <d v="2020-06-23T08:00:00"/>
        <d v="2020-06-23T09:00:00"/>
        <d v="2020-06-23T10:00:00"/>
        <d v="2020-06-23T11:00:00"/>
        <d v="2020-06-23T12:00:00"/>
        <d v="2020-06-23T13:00:00"/>
        <d v="2020-06-23T14:00:00"/>
        <d v="2020-06-23T15:00:00"/>
        <d v="2020-06-23T16:00:00"/>
        <d v="2020-06-23T17:00:00"/>
        <d v="2020-06-23T18:00:00"/>
        <d v="2020-06-23T19:00:00"/>
        <d v="2020-06-23T20:00:00"/>
        <d v="2020-06-23T21:00:00"/>
        <d v="2020-06-23T22:00:00"/>
        <d v="2020-06-23T23:00:00"/>
        <d v="2020-06-24T00:00:00"/>
        <d v="2020-06-24T01:00:00"/>
        <d v="2020-06-24T02:00:00"/>
        <d v="2020-06-24T03:00:00"/>
        <d v="2020-06-24T04:00:00"/>
        <d v="2020-06-24T05:00:00"/>
        <d v="2020-06-24T06:00:00"/>
        <d v="2020-06-24T07:00:00"/>
        <d v="2020-06-24T08:00:00"/>
        <d v="2020-06-24T09:00:00"/>
        <d v="2020-06-24T10:00:00"/>
        <d v="2020-06-24T11:00:00"/>
        <d v="2020-06-24T12:00:00"/>
        <d v="2020-06-24T13:00:00"/>
        <d v="2020-06-24T14:00:00"/>
        <d v="2020-06-24T15:00:00"/>
        <d v="2020-06-24T16:00:00"/>
        <d v="2020-06-24T17:00:00"/>
        <d v="2020-06-24T18:00:00"/>
        <d v="2020-06-24T19:00:00"/>
        <d v="2020-06-24T20:00:00"/>
        <d v="2020-06-24T21:00:00"/>
        <d v="2020-06-24T22:00:00"/>
        <d v="2020-06-24T23:00:00"/>
        <d v="2020-06-25T00:00:00"/>
        <d v="2020-06-25T01:00:00"/>
        <d v="2020-06-25T02:00:00"/>
        <d v="2020-06-25T03:00:00"/>
        <d v="2020-06-25T04:00:00"/>
        <d v="2020-06-25T05:00:00"/>
        <d v="2020-06-25T06:00:00"/>
        <d v="2020-06-25T07:00:00"/>
        <d v="2020-06-25T08:00:00"/>
        <d v="2020-06-25T09:00:00"/>
        <d v="2020-06-25T10:00:00"/>
        <d v="2020-06-25T11:00:00"/>
        <d v="2020-06-25T12:00:00"/>
        <d v="2020-06-25T13:00:00"/>
        <d v="2020-06-25T14:00:00"/>
        <d v="2020-06-25T15:00:00"/>
        <d v="2020-06-25T16:00:00"/>
        <d v="2020-06-25T17:00:00"/>
        <d v="2020-06-25T18:00:00"/>
        <d v="2020-06-25T19:00:00"/>
        <d v="2020-06-25T20:00:00"/>
        <d v="2020-06-25T21:00:00"/>
        <d v="2020-06-25T22:00:00"/>
        <d v="2020-06-25T23:00:00"/>
        <d v="2020-06-26T00:00:00"/>
        <d v="2020-06-26T01:00:00"/>
        <d v="2020-06-26T02:00:00"/>
        <d v="2020-06-26T03:00:00"/>
        <d v="2020-06-26T04:00:00"/>
        <d v="2020-06-26T05:00:00"/>
        <d v="2020-06-26T06:00:00"/>
        <d v="2020-06-26T07:00:00"/>
        <d v="2020-06-26T08:00:00"/>
        <d v="2020-06-26T09:00:00"/>
        <d v="2020-06-26T10:00:00"/>
        <d v="2020-06-26T11:00:00"/>
        <d v="2020-06-26T12:00:00"/>
        <d v="2020-06-26T13:00:00"/>
        <d v="2020-06-26T14:00:00"/>
        <d v="2020-06-26T15:00:00"/>
        <d v="2020-06-26T16:00:00"/>
        <d v="2020-06-26T17:00:00"/>
        <d v="2020-06-26T18:00:00"/>
        <d v="2020-06-26T19:00:00"/>
        <d v="2020-06-26T20:00:00"/>
        <d v="2020-06-26T21:00:00"/>
        <d v="2020-06-26T22:00:00"/>
        <d v="2020-06-26T23:00:00"/>
        <d v="2020-06-27T00:00:00"/>
        <d v="2020-06-27T01:00:00"/>
        <d v="2020-06-27T02:00:00"/>
        <d v="2020-06-27T03:00:00"/>
        <d v="2020-06-27T04:00:00"/>
        <d v="2020-06-27T05:00:00"/>
        <d v="2020-06-27T06:00:00"/>
        <d v="2020-06-27T07:00:00"/>
        <d v="2020-06-27T08:00:00"/>
        <d v="2020-06-27T09:00:00"/>
        <d v="2020-06-27T10:00:00"/>
        <d v="2020-06-27T11:00:00"/>
        <d v="2020-06-27T12:00:00"/>
        <d v="2020-06-27T13:00:00"/>
        <d v="2020-06-27T14:00:00"/>
        <d v="2020-06-27T15:00:00"/>
        <d v="2020-06-27T16:00:00"/>
        <d v="2020-06-27T17:00:00"/>
        <d v="2020-06-27T18:00:00"/>
        <d v="2020-06-27T19:00:00"/>
        <d v="2020-06-27T20:00:00"/>
        <d v="2020-06-27T21:00:00"/>
        <d v="2020-06-27T22:00:00"/>
        <d v="2020-06-27T23:00:00"/>
        <d v="2020-06-28T00:00:00"/>
        <d v="2020-06-28T01:00:00"/>
        <d v="2020-06-28T02:00:00"/>
        <d v="2020-06-28T03:00:00"/>
        <d v="2020-06-28T04:00:00"/>
        <d v="2020-06-28T05:00:00"/>
        <d v="2020-06-28T06:00:00"/>
        <d v="2020-06-28T07:00:00"/>
        <d v="2020-06-28T08:00:00"/>
        <d v="2020-06-28T09:00:00"/>
        <d v="2020-06-28T10:00:00"/>
        <d v="2020-06-28T11:00:00"/>
        <d v="2020-06-28T12:00:00"/>
        <d v="2020-06-28T13:00:00"/>
        <d v="2020-06-28T14:00:00"/>
        <d v="2020-06-28T15:00:00"/>
        <d v="2020-06-28T16:00:00"/>
        <d v="2020-06-28T17:00:00"/>
        <d v="2020-06-28T18:00:00"/>
        <d v="2020-06-28T19:00:00"/>
        <d v="2020-06-28T20:00:00"/>
        <d v="2020-06-28T21:00:00"/>
        <d v="2020-06-28T22:00:00"/>
        <d v="2020-06-28T23:00:00"/>
        <d v="2020-06-29T00:00:00"/>
        <d v="2020-06-29T01:00:00"/>
        <d v="2020-06-29T02:00:00"/>
        <d v="2020-06-29T03:00:00"/>
        <d v="2020-06-29T04:00:00"/>
        <d v="2020-06-29T05:00:00"/>
        <d v="2020-06-29T06:00:00"/>
        <d v="2020-06-29T07:00:00"/>
        <d v="2020-06-29T08:00:00"/>
        <d v="2020-06-29T09:00:00"/>
        <d v="2020-06-29T10:00:00"/>
        <d v="2020-06-29T11:00:00"/>
        <d v="2020-06-29T12:00:00"/>
        <d v="2020-06-29T13:00:00"/>
        <d v="2020-06-29T14:00:00"/>
        <d v="2020-06-29T15:00:00"/>
        <d v="2020-06-29T16:00:00"/>
        <d v="2020-06-29T17:00:00"/>
        <d v="2020-06-29T18:00:00"/>
        <d v="2020-06-29T19:00:00"/>
        <d v="2020-06-29T20:00:00"/>
        <d v="2020-06-29T21:00:00"/>
        <d v="2020-06-29T22:00:00"/>
        <d v="2020-06-29T23:00:00"/>
        <d v="2020-06-30T00:00:00"/>
        <d v="2020-06-30T01:00:00"/>
        <d v="2020-06-30T02:00:00"/>
        <d v="2020-06-30T03:00:00"/>
        <d v="2020-06-30T04:00:00"/>
        <d v="2020-06-30T05:00:00"/>
        <d v="2020-06-30T06:00:00"/>
        <d v="2020-06-30T07:00:00"/>
        <d v="2020-06-30T08:00:00"/>
        <d v="2020-06-30T09:00:00"/>
        <d v="2020-06-30T10:00:00"/>
        <d v="2020-06-30T11:00:00"/>
        <d v="2020-06-30T12:00:00"/>
        <d v="2020-06-30T13:00:00"/>
        <d v="2020-06-30T14:00:00"/>
        <d v="2020-06-30T15:00:00"/>
        <d v="2020-06-30T16:00:00"/>
        <d v="2020-06-30T17:00:00"/>
        <d v="2020-06-30T18:00:00"/>
        <d v="2020-06-30T19:00:00"/>
        <d v="2020-06-30T20:00:00"/>
        <d v="2020-06-30T21:00:00"/>
        <d v="2020-06-30T22:00:00"/>
        <d v="2020-06-30T23:00:00"/>
        <d v="2020-07-01T00:00:00"/>
        <d v="2020-07-01T01:00:00"/>
        <d v="2020-07-01T02:00:00"/>
        <d v="2020-07-01T03:00:00"/>
        <d v="2020-07-01T04:00:00"/>
        <d v="2020-07-01T05:00:00"/>
        <d v="2020-07-01T06:00:00"/>
        <d v="2020-07-01T07:00:00"/>
        <d v="2020-07-01T08:00:00"/>
        <d v="2020-07-01T09:00:00"/>
        <d v="2020-07-01T10:00:00"/>
        <d v="2020-07-01T11:00:00"/>
        <d v="2020-07-01T12:00:00"/>
        <d v="2020-07-01T13:00:00"/>
        <d v="2020-07-01T14:00:00"/>
        <d v="2020-07-01T15:00:00"/>
        <d v="2020-07-01T16:00:00"/>
        <d v="2020-07-01T17:00:00"/>
        <d v="2020-07-01T18:00:00"/>
        <d v="2020-07-01T19:00:00"/>
        <d v="2020-07-01T20:00:00"/>
        <d v="2020-07-01T21:00:00"/>
        <d v="2020-07-01T22:00:00"/>
        <d v="2020-07-01T23:00:00"/>
        <d v="2020-07-02T00:00:00"/>
        <d v="2020-07-02T01:00:00"/>
        <d v="2020-07-02T02:00:00"/>
        <d v="2020-07-02T03:00:00"/>
        <d v="2020-07-02T04:00:00"/>
        <d v="2020-07-02T05:00:00"/>
        <d v="2020-07-02T06:00:00"/>
        <d v="2020-07-02T07:00:00"/>
        <d v="2020-07-02T08:00:00"/>
        <d v="2020-07-02T09:00:00"/>
        <d v="2020-07-02T10:00:00"/>
        <d v="2020-07-02T11:00:00"/>
        <d v="2020-07-02T12:00:00"/>
        <d v="2020-07-02T13:00:00"/>
        <d v="2020-07-02T14:00:00"/>
        <d v="2020-07-02T15:00:00"/>
        <d v="2020-07-02T16:00:00"/>
        <d v="2020-07-02T17:00:00"/>
        <d v="2020-07-02T18:00:00"/>
        <d v="2020-07-02T19:00:00"/>
        <d v="2020-07-02T20:00:00"/>
        <d v="2020-07-02T21:00:00"/>
        <d v="2020-07-02T22:00:00"/>
        <d v="2020-07-02T23:00:00"/>
        <d v="2020-07-03T00:00:00"/>
        <d v="2020-07-03T01:00:00"/>
        <d v="2020-07-03T02:00:00"/>
        <d v="2020-07-03T03:00:00"/>
        <d v="2020-07-03T04:00:00"/>
        <d v="2020-07-03T05:00:00"/>
        <d v="2020-07-03T06:00:00"/>
        <d v="2020-07-03T07:00:00"/>
        <d v="2020-07-03T08:00:00"/>
        <d v="2020-07-03T09:00:00"/>
        <d v="2020-07-03T10:00:00"/>
        <d v="2020-07-03T11:00:00"/>
        <d v="2020-07-03T12:00:00"/>
        <d v="2020-07-03T13:00:00"/>
        <d v="2020-07-03T14:00:00"/>
        <d v="2020-07-03T15:00:00"/>
        <d v="2020-07-03T16:00:00"/>
        <d v="2020-07-03T17:00:00"/>
        <d v="2020-07-03T18:00:00"/>
        <d v="2020-07-03T19:00:00"/>
        <d v="2020-07-03T20:00:00"/>
        <d v="2020-07-03T21:00:00"/>
        <d v="2020-07-03T22:00:00"/>
        <d v="2020-07-03T23:00:00"/>
        <d v="2020-07-04T00:00:00"/>
        <d v="2020-07-04T01:00:00"/>
        <d v="2020-07-04T02:00:00"/>
        <d v="2020-07-04T03:00:00"/>
        <d v="2020-07-04T04:00:00"/>
        <d v="2020-07-04T05:00:00"/>
        <d v="2020-07-04T06:00:00"/>
        <d v="2020-07-04T07:00:00"/>
        <d v="2020-07-04T08:00:00"/>
        <d v="2020-07-04T09:00:00"/>
        <d v="2020-07-04T10:00:00"/>
        <d v="2020-07-04T11:00:00"/>
        <d v="2020-07-04T12:00:00"/>
        <d v="2020-07-04T13:00:00"/>
        <d v="2020-07-04T14:00:00"/>
        <d v="2020-07-04T15:00:00"/>
        <d v="2020-07-04T16:00:00"/>
        <d v="2020-07-04T17:00:00"/>
        <d v="2020-07-04T18:00:00"/>
        <d v="2020-07-04T19:00:00"/>
        <d v="2020-07-04T20:00:00"/>
        <d v="2020-07-04T21:00:00"/>
        <d v="2020-07-04T22:00:00"/>
        <d v="2020-07-04T23:00:00"/>
        <d v="2020-07-05T00:00:00"/>
        <d v="2020-07-05T01:00:00"/>
        <d v="2020-07-05T02:00:00"/>
        <d v="2020-07-05T03:00:00"/>
        <d v="2020-07-05T04:00:00"/>
        <d v="2020-07-05T05:00:00"/>
        <d v="2020-07-05T06:00:00"/>
        <d v="2020-07-05T07:00:00"/>
        <d v="2020-07-05T08:00:00"/>
        <d v="2020-07-05T09:00:00"/>
        <d v="2020-07-05T10:00:00"/>
        <d v="2020-07-05T11:00:00"/>
        <d v="2020-07-05T12:00:00"/>
        <d v="2020-07-05T13:00:00"/>
        <d v="2020-07-05T14:00:00"/>
        <d v="2020-07-05T15:00:00"/>
        <d v="2020-07-05T16:00:00"/>
        <d v="2020-07-05T17:00:00"/>
        <d v="2020-07-05T18:00:00"/>
        <d v="2020-07-05T19:00:00"/>
        <d v="2020-07-05T20:00:00"/>
        <d v="2020-07-05T21:00:00"/>
        <d v="2020-07-05T22:00:00"/>
        <d v="2020-07-05T23:00:00"/>
        <d v="2020-07-06T00:00:00"/>
        <d v="2020-07-06T01:00:00"/>
        <d v="2020-07-06T02:00:00"/>
        <d v="2020-07-06T03:00:00"/>
        <d v="2020-07-06T04:00:00"/>
        <d v="2020-07-06T05:00:00"/>
        <d v="2020-07-06T06:00:00"/>
        <d v="2020-07-06T07:00:00"/>
        <d v="2020-07-06T08:00:00"/>
        <d v="2020-07-06T09:00:00"/>
        <d v="2020-07-06T10:00:00"/>
        <d v="2020-07-06T11:00:00"/>
        <d v="2020-07-06T12:00:00"/>
        <d v="2020-07-06T13:00:00"/>
        <d v="2020-07-06T14:00:00"/>
        <d v="2020-07-06T15:00:00"/>
        <d v="2020-07-06T16:00:00"/>
        <d v="2020-07-06T17:00:00"/>
        <d v="2020-07-06T18:00:00"/>
        <d v="2020-07-06T19:00:00"/>
        <d v="2020-07-06T20:00:00"/>
        <d v="2020-07-06T21:00:00"/>
        <d v="2020-07-06T22:00:00"/>
        <d v="2020-07-06T23:00:00"/>
        <d v="2020-07-07T00:00:00"/>
        <d v="2020-07-07T01:00:00"/>
        <d v="2020-07-07T02:00:00"/>
        <d v="2020-07-07T03:00:00"/>
        <d v="2020-07-07T04:00:00"/>
        <d v="2020-07-07T05:00:00"/>
        <d v="2020-07-07T06:00:00"/>
        <d v="2020-07-07T07:00:00"/>
        <d v="2020-07-07T08:00:00"/>
        <d v="2020-07-07T09:00:00"/>
        <d v="2020-07-07T10:00:00"/>
        <d v="2020-07-07T11:00:00"/>
        <d v="2020-07-07T12:00:00"/>
        <d v="2020-07-07T13:00:00"/>
        <d v="2020-07-07T14:00:00"/>
        <d v="2020-07-07T15:00:00"/>
        <d v="2020-07-07T16:00:00"/>
        <d v="2020-07-07T17:00:00"/>
        <d v="2020-07-07T18:00:00"/>
        <d v="2020-07-07T19:00:00"/>
        <d v="2020-07-07T20:00:00"/>
        <d v="2020-07-07T21:00:00"/>
        <d v="2020-07-07T22:00:00"/>
        <d v="2020-07-07T23:00:00"/>
        <d v="2020-07-08T00:00:00"/>
        <d v="2020-07-08T01:00:00"/>
        <d v="2020-07-08T02:00:00"/>
        <d v="2020-07-08T03:00:00"/>
        <d v="2020-07-08T04:00:00"/>
        <d v="2020-07-08T05:00:00"/>
        <d v="2020-07-08T06:00:00"/>
        <d v="2020-07-08T07:00:00"/>
        <d v="2020-07-08T08:00:00"/>
        <d v="2020-07-08T09:00:00"/>
        <d v="2020-07-08T10:00:00"/>
        <d v="2020-07-08T11:00:00"/>
        <d v="2020-07-08T12:00:00"/>
        <d v="2020-07-08T13:00:00"/>
        <d v="2020-07-08T14:00:00"/>
        <d v="2020-07-08T15:00:00"/>
        <d v="2020-07-08T16:00:00"/>
        <d v="2020-07-08T17:00:00"/>
        <d v="2020-07-08T18:00:00"/>
        <d v="2020-07-08T19:00:00"/>
        <d v="2020-07-08T20:00:00"/>
        <d v="2020-07-08T21:00:00"/>
        <d v="2020-07-08T22:00:00"/>
        <d v="2020-07-08T23:00:00"/>
        <d v="2020-07-09T00:00:00"/>
        <d v="2020-07-09T01:00:00"/>
        <d v="2020-07-09T02:00:00"/>
        <d v="2020-07-09T03:00:00"/>
        <d v="2020-07-09T04:00:00"/>
        <d v="2020-07-09T05:00:00"/>
        <d v="2020-07-09T06:00:00"/>
        <d v="2020-07-09T07:00:00"/>
        <d v="2020-07-09T08:00:00"/>
        <d v="2020-07-09T09:00:00"/>
        <d v="2020-07-09T10:00:00"/>
        <d v="2020-07-09T11:00:00"/>
        <d v="2020-07-09T12:00:00"/>
        <d v="2020-07-09T13:00:00"/>
        <d v="2020-07-09T14:00:00"/>
        <d v="2020-07-09T15:00:00"/>
        <d v="2020-07-09T16:00:00"/>
        <d v="2020-07-09T17:00:00"/>
        <d v="2020-07-09T18:00:00"/>
        <d v="2020-07-09T19:00:00"/>
        <d v="2020-07-09T20:00:00"/>
        <d v="2020-07-09T21:00:00"/>
        <d v="2020-07-09T22:00:00"/>
        <d v="2020-07-09T23:00:00"/>
        <d v="2020-07-10T00:00:00"/>
        <d v="2020-07-10T01:00:00"/>
        <d v="2020-07-10T02:00:00"/>
        <d v="2020-07-10T03:00:00"/>
        <d v="2020-07-10T04:00:00"/>
        <d v="2020-07-10T05:00:00"/>
        <d v="2020-07-10T06:00:00"/>
        <d v="2020-07-10T07:00:00"/>
        <d v="2020-07-10T08:00:00"/>
        <d v="2020-07-10T09:00:00"/>
        <d v="2020-07-10T10:00:00"/>
        <d v="2020-07-10T11:00:00"/>
        <d v="2020-07-10T12:00:00"/>
        <d v="2020-07-10T13:00:00"/>
        <d v="2020-07-10T14:00:00"/>
        <d v="2020-07-10T15:00:00"/>
        <d v="2020-07-10T16:00:00"/>
        <d v="2020-07-10T17:00:00"/>
        <d v="2020-07-10T18:00:00"/>
        <d v="2020-07-10T19:00:00"/>
        <d v="2020-07-10T20:00:00"/>
        <d v="2020-07-10T21:00:00"/>
        <d v="2020-07-10T22:00:00"/>
        <d v="2020-07-10T23:00:00"/>
        <d v="2020-07-11T00:00:00"/>
        <d v="2020-07-11T01:00:00"/>
        <d v="2020-07-11T02:00:00"/>
        <d v="2020-07-11T03:00:00"/>
        <d v="2020-07-11T04:00:00"/>
        <d v="2020-07-11T05:00:00"/>
        <d v="2020-07-11T06:00:00"/>
        <d v="2020-07-11T07:00:00"/>
        <d v="2020-07-11T08:00:00"/>
        <d v="2020-07-11T09:00:00"/>
        <d v="2020-07-11T10:00:00"/>
        <d v="2020-07-11T11:00:00"/>
        <d v="2020-07-11T12:00:00"/>
        <d v="2020-07-11T13:00:00"/>
        <d v="2020-07-11T14:00:00"/>
        <d v="2020-07-11T15:00:00"/>
        <d v="2020-07-11T16:00:00"/>
        <d v="2020-07-11T17:00:00"/>
        <d v="2020-07-11T18:00:00"/>
        <d v="2020-07-11T19:00:00"/>
        <d v="2020-07-11T20:00:00"/>
        <d v="2020-07-11T21:00:00"/>
        <d v="2020-07-11T22:00:00"/>
        <d v="2020-07-11T23:00:00"/>
        <d v="2020-07-12T00:00:00"/>
        <d v="2020-07-12T01:00:00"/>
        <d v="2020-07-12T02:00:00"/>
        <d v="2020-07-12T03:00:00"/>
        <d v="2020-07-12T04:00:00"/>
        <d v="2020-07-12T05:00:00"/>
        <d v="2020-07-12T06:00:00"/>
        <d v="2020-07-12T07:00:00"/>
        <d v="2020-07-12T08:00:00"/>
        <d v="2020-07-12T09:00:00"/>
        <d v="2020-07-12T10:00:00"/>
        <d v="2020-07-12T11:00:00"/>
        <d v="2020-07-12T12:00:00"/>
        <d v="2020-07-12T13:00:00"/>
        <d v="2020-07-12T14:00:00"/>
        <d v="2020-07-12T15:00:00"/>
        <d v="2020-07-12T16:00:00"/>
        <d v="2020-07-12T17:00:00"/>
        <d v="2020-07-12T18:00:00"/>
        <d v="2020-07-12T19:00:00"/>
        <d v="2020-07-12T20:00:00"/>
        <d v="2020-07-12T21:00:00"/>
        <d v="2020-07-12T22:00:00"/>
        <d v="2020-07-12T23:00:00"/>
        <d v="2020-07-13T00:00:00"/>
        <d v="2020-07-13T01:00:00"/>
        <d v="2020-07-13T02:00:00"/>
        <d v="2020-07-13T03:00:00"/>
        <d v="2020-07-13T04:00:00"/>
        <d v="2020-07-13T05:00:00"/>
        <d v="2020-07-13T06:00:00"/>
        <d v="2020-07-13T07:00:00"/>
        <d v="2020-07-13T08:00:00"/>
        <d v="2020-07-13T09:00:00"/>
        <d v="2020-07-13T10:00:00"/>
        <d v="2020-07-13T11:00:00"/>
        <d v="2020-07-13T12:00:00"/>
        <d v="2020-07-13T13:00:00"/>
        <d v="2020-07-13T14:00:00"/>
        <d v="2020-07-13T15:00:00"/>
        <d v="2020-07-13T16:00:00"/>
        <d v="2020-07-13T17:00:00"/>
        <d v="2020-07-13T18:00:00"/>
        <d v="2020-07-13T19:00:00"/>
        <d v="2020-07-13T20:00:00"/>
        <d v="2020-07-13T21:00:00"/>
        <d v="2020-07-13T22:00:00"/>
        <d v="2020-07-13T23:00:00"/>
        <d v="2020-07-14T00:00:00"/>
        <d v="2020-07-14T01:00:00"/>
        <d v="2020-07-14T02:00:00"/>
        <d v="2020-07-14T03:00:00"/>
        <d v="2020-07-14T04:00:00"/>
        <d v="2020-07-14T05:00:00"/>
        <d v="2020-07-14T06:00:00"/>
        <d v="2020-07-14T07:00:00"/>
        <d v="2020-07-14T08:00:00"/>
        <d v="2020-07-14T09:00:00"/>
        <d v="2020-07-14T10:00:00"/>
        <d v="2020-07-14T11:00:00"/>
        <d v="2020-07-14T12:00:00"/>
        <d v="2020-07-14T13:00:00"/>
        <d v="2020-07-14T14:00:00"/>
        <d v="2020-07-14T15:00:00"/>
        <d v="2020-07-14T16:00:00"/>
        <d v="2020-07-14T17:00:00"/>
        <d v="2020-07-14T18:00:00"/>
        <d v="2020-07-14T19:00:00"/>
        <d v="2020-07-14T20:00:00"/>
        <d v="2020-07-14T21:00:00"/>
        <d v="2020-07-14T22:00:00"/>
        <d v="2020-07-14T23:00:00"/>
        <d v="2020-07-15T00:00:00"/>
        <d v="2020-07-15T01:00:00"/>
        <d v="2020-07-15T02:00:00"/>
        <d v="2020-07-15T03:00:00"/>
        <d v="2020-07-15T04:00:00"/>
        <d v="2020-07-15T05:00:00"/>
        <d v="2020-07-15T06:00:00"/>
        <d v="2020-07-15T07:00:00"/>
        <d v="2020-07-15T08:00:00"/>
        <d v="2020-07-15T09:00:00"/>
        <d v="2020-07-15T10:00:00"/>
        <d v="2020-07-15T11:00:00"/>
        <d v="2020-07-15T12:00:00"/>
        <d v="2020-07-15T13:00:00"/>
        <d v="2020-07-15T14:00:00"/>
        <d v="2020-07-15T15:00:00"/>
        <d v="2020-07-15T16:00:00"/>
        <d v="2020-07-15T17:00:00"/>
        <d v="2020-07-15T18:00:00"/>
        <d v="2020-07-15T19:00:00"/>
        <d v="2020-07-15T20:00:00"/>
        <d v="2020-07-15T21:00:00"/>
        <d v="2020-07-15T22:00:00"/>
        <d v="2020-07-15T23:00:00"/>
        <d v="2020-07-16T00:00:00"/>
        <d v="2020-07-16T01:00:00"/>
        <d v="2020-07-16T02:00:00"/>
        <d v="2020-07-16T03:00:00"/>
        <d v="2020-07-16T04:00:00"/>
        <d v="2020-07-16T05:00:00"/>
        <d v="2020-07-16T06:00:00"/>
        <d v="2020-07-16T07:00:00"/>
        <d v="2020-07-16T08:00:00"/>
        <d v="2020-07-16T09:00:00"/>
        <d v="2020-07-16T10:00:00"/>
        <d v="2020-07-16T11:00:00"/>
        <d v="2020-07-16T12:00:00"/>
        <d v="2020-07-16T13:00:00"/>
        <d v="2020-07-16T14:00:00"/>
        <d v="2020-07-16T15:00:00"/>
        <d v="2020-07-16T16:00:00"/>
        <d v="2020-07-16T17:00:00"/>
        <d v="2020-07-16T18:00:00"/>
        <d v="2020-07-16T19:00:00"/>
        <d v="2020-07-16T20:00:00"/>
        <d v="2020-07-16T21:00:00"/>
        <d v="2020-07-16T22:00:00"/>
        <d v="2020-07-16T23:00:00"/>
        <d v="2020-07-17T00:00:00"/>
        <d v="2020-07-17T01:00:00"/>
        <d v="2020-07-17T02:00:00"/>
        <d v="2020-07-17T03:00:00"/>
        <d v="2020-07-17T04:00:00"/>
        <d v="2020-07-17T05:00:00"/>
        <d v="2020-07-17T06:00:00"/>
        <d v="2020-07-17T07:00:00"/>
        <d v="2020-07-17T08:00:00"/>
        <d v="2020-07-17T09:00:00"/>
        <d v="2020-07-17T10:00:00"/>
        <d v="2020-07-17T11:00:00"/>
        <d v="2020-07-17T12:00:00"/>
        <d v="2020-07-17T13:00:00"/>
        <d v="2020-07-17T14:00:00"/>
        <d v="2020-07-17T15:00:00"/>
        <d v="2020-07-17T16:00:00"/>
        <d v="2020-07-17T17:00:00"/>
        <d v="2020-07-17T18:00:00"/>
        <d v="2020-07-17T19:00:00"/>
        <d v="2020-07-17T20:00:00"/>
        <d v="2020-07-17T21:00:00"/>
        <d v="2020-07-17T22:00:00"/>
        <d v="2020-07-17T23:00:00"/>
        <d v="2020-07-18T00:00:00"/>
        <d v="2020-07-18T01:00:00"/>
        <d v="2020-07-18T02:00:00"/>
        <d v="2020-07-18T03:00:00"/>
        <d v="2020-07-18T04:00:00"/>
        <d v="2020-07-18T05:00:00"/>
        <d v="2020-07-18T06:00:00"/>
        <d v="2020-07-18T07:00:00"/>
        <d v="2020-07-18T08:00:00"/>
        <d v="2020-07-18T09:00:00"/>
        <d v="2020-07-18T10:00:00"/>
        <d v="2020-07-18T11:00:00"/>
        <d v="2020-07-18T12:00:00"/>
        <d v="2020-07-18T13:00:00"/>
        <d v="2020-07-18T14:00:00"/>
        <d v="2020-07-18T15:00:00"/>
        <d v="2020-07-18T16:00:00"/>
        <d v="2020-07-18T17:00:00"/>
        <d v="2020-07-18T18:00:00"/>
        <d v="2020-07-18T19:00:00"/>
        <d v="2020-07-18T20:00:00"/>
        <d v="2020-07-18T21:00:00"/>
        <d v="2020-07-18T22:00:00"/>
        <d v="2020-07-18T23:00:00"/>
        <d v="2020-07-19T00:00:00"/>
        <d v="2020-07-19T01:00:00"/>
        <d v="2020-07-19T02:00:00"/>
        <d v="2020-07-19T03:00:00"/>
        <d v="2020-07-19T04:00:00"/>
        <d v="2020-07-19T05:00:00"/>
        <d v="2020-07-19T06:00:00"/>
        <d v="2020-07-19T07:00:00"/>
        <d v="2020-07-19T08:00:00"/>
        <d v="2020-07-19T09:00:00"/>
        <d v="2020-07-19T10:00:00"/>
        <d v="2020-07-19T11:00:00"/>
        <d v="2020-07-19T12:00:00"/>
        <d v="2020-07-19T13:00:00"/>
        <d v="2020-07-19T14:00:00"/>
        <d v="2020-07-19T15:00:00"/>
        <d v="2020-07-19T16:00:00"/>
        <d v="2020-07-19T17:00:00"/>
        <d v="2020-07-19T18:00:00"/>
        <d v="2020-07-19T19:00:00"/>
        <d v="2020-07-19T20:00:00"/>
        <d v="2020-07-19T21:00:00"/>
        <d v="2020-07-19T22:00:00"/>
        <d v="2020-07-19T23:00:00"/>
        <d v="2020-07-20T00:00:00"/>
        <d v="2020-07-20T01:00:00"/>
        <d v="2020-07-20T02:00:00"/>
        <d v="2020-07-20T03:00:00"/>
        <d v="2020-07-20T04:00:00"/>
        <d v="2020-07-20T05:00:00"/>
        <d v="2020-07-20T06:00:00"/>
        <d v="2020-07-20T07:00:00"/>
        <d v="2020-07-20T08:00:00"/>
        <d v="2020-07-20T09:00:00"/>
        <d v="2020-07-20T10:00:00"/>
        <d v="2020-07-20T11:00:00"/>
        <d v="2020-07-20T12:00:00"/>
        <d v="2020-07-20T13:00:00"/>
        <d v="2020-07-20T14:00:00"/>
        <d v="2020-07-20T15:00:00"/>
        <d v="2020-07-20T16:00:00"/>
        <d v="2020-07-20T17:00:00"/>
        <d v="2020-07-20T18:00:00"/>
        <d v="2020-07-20T19:00:00"/>
        <d v="2020-07-20T20:00:00"/>
        <d v="2020-07-20T21:00:00"/>
        <d v="2020-07-20T22:00:00"/>
        <d v="2020-07-20T23:00:00"/>
        <d v="2020-07-21T00:00:00"/>
        <d v="2020-07-21T01:00:00"/>
        <d v="2020-07-21T02:00:00"/>
        <d v="2020-07-21T03:00:00"/>
        <d v="2020-07-21T04:00:00"/>
        <d v="2020-07-21T05:00:00"/>
        <d v="2020-07-21T06:00:00"/>
        <d v="2020-07-21T07:00:00"/>
        <d v="2020-07-21T08:00:00"/>
        <d v="2020-07-21T09:00:00"/>
        <d v="2020-07-21T10:00:00"/>
        <d v="2020-07-21T11:00:00"/>
        <d v="2020-07-21T12:00:00"/>
        <d v="2020-07-21T13:00:00"/>
        <d v="2020-07-21T14:00:00"/>
        <d v="2020-07-21T15:00:00"/>
        <d v="2020-07-21T16:00:00"/>
        <d v="2020-07-21T17:00:00"/>
        <d v="2020-07-21T18:00:00"/>
        <d v="2020-07-21T19:00:00"/>
        <d v="2020-07-21T20:00:00"/>
        <d v="2020-07-21T21:00:00"/>
        <d v="2020-07-21T22:00:00"/>
        <d v="2020-07-21T23:00:00"/>
        <d v="2020-07-22T00:00:00"/>
        <d v="2020-07-22T01:00:00"/>
        <d v="2020-07-22T02:00:00"/>
        <d v="2020-07-22T03:00:00"/>
        <d v="2020-07-22T04:00:00"/>
        <d v="2020-07-22T05:00:00"/>
        <d v="2020-07-22T06:00:00"/>
        <d v="2020-07-22T07:00:00"/>
        <d v="2020-07-22T08:00:00"/>
        <d v="2020-07-22T09:00:00"/>
        <d v="2020-07-22T10:00:00"/>
        <d v="2020-07-22T11:00:00"/>
        <d v="2020-07-22T12:00:00"/>
        <d v="2020-07-22T13:00:00"/>
        <d v="2020-07-22T14:00:00"/>
        <d v="2020-07-22T15:00:00"/>
        <d v="2020-07-22T16:00:00"/>
        <d v="2020-07-22T17:00:00"/>
        <d v="2020-07-22T18:00:00"/>
        <d v="2020-07-22T19:00:00"/>
        <d v="2020-07-22T20:00:00"/>
        <d v="2020-07-22T21:00:00"/>
        <d v="2020-07-22T22:00:00"/>
        <d v="2020-07-22T23:00:00"/>
        <d v="2020-07-23T00:00:00"/>
        <d v="2020-07-23T01:00:00"/>
        <d v="2020-07-23T02:00:00"/>
        <d v="2020-07-23T03:00:00"/>
        <d v="2020-07-23T04:00:00"/>
        <d v="2020-07-23T05:00:00"/>
        <d v="2020-07-23T06:00:00"/>
        <d v="2020-07-23T07:00:00"/>
        <d v="2020-07-23T08:00:00"/>
        <d v="2020-07-23T09:00:00"/>
        <d v="2020-07-23T10:00:00"/>
        <d v="2020-07-23T11:00:00"/>
        <d v="2020-07-23T12:00:00"/>
        <d v="2020-07-23T13:00:00"/>
        <d v="2020-07-23T14:00:00"/>
        <d v="2020-07-23T15:00:00"/>
        <d v="2020-07-23T16:00:00"/>
        <d v="2020-07-23T17:00:00"/>
        <d v="2020-07-23T18:00:00"/>
        <d v="2020-07-23T19:00:00"/>
        <d v="2020-07-23T20:00:00"/>
        <d v="2020-07-23T21:00:00"/>
        <d v="2020-07-23T22:00:00"/>
        <d v="2020-07-23T23:00:00"/>
        <d v="2020-07-24T00:00:00"/>
        <d v="2020-07-24T01:00:00"/>
        <d v="2020-07-24T02:00:00"/>
        <d v="2020-07-24T03:00:00"/>
        <d v="2020-07-24T04:00:00"/>
        <d v="2020-07-24T05:00:00"/>
        <d v="2020-07-24T06:00:00"/>
        <d v="2020-07-24T07:00:00"/>
        <d v="2020-07-24T08:00:00"/>
        <d v="2020-07-24T09:00:00"/>
        <d v="2020-07-24T10:00:00"/>
        <d v="2020-07-24T11:00:00"/>
        <d v="2020-07-24T12:00:00"/>
        <d v="2020-07-24T13:00:00"/>
        <d v="2020-07-24T14:00:00"/>
        <d v="2020-07-24T15:00:00"/>
        <d v="2020-07-24T16:00:00"/>
        <d v="2020-07-24T17:00:00"/>
        <d v="2020-07-24T18:00:00"/>
        <d v="2020-07-24T19:00:00"/>
        <d v="2020-07-24T20:00:00"/>
        <d v="2020-07-24T21:00:00"/>
        <d v="2020-07-24T22:00:00"/>
        <d v="2020-07-24T23:00:00"/>
        <d v="2020-07-25T00:00:00"/>
        <d v="2020-07-25T01:00:00"/>
        <d v="2020-07-25T02:00:00"/>
        <d v="2020-07-25T03:00:00"/>
        <d v="2020-07-25T04:00:00"/>
        <d v="2020-07-25T05:00:00"/>
        <d v="2020-07-25T06:00:00"/>
        <d v="2020-07-25T07:00:00"/>
        <d v="2020-07-25T08:00:00"/>
        <d v="2020-07-25T09:00:00"/>
        <d v="2020-07-25T10:00:00"/>
        <d v="2020-07-25T11:00:00"/>
        <d v="2020-07-25T12:00:00"/>
        <d v="2020-07-25T13:00:00"/>
        <d v="2020-07-25T14:00:00"/>
        <d v="2020-07-25T15:00:00"/>
        <d v="2020-07-25T16:00:00"/>
        <d v="2020-07-25T17:00:00"/>
        <d v="2020-07-25T18:00:00"/>
        <d v="2020-07-25T19:00:00"/>
        <d v="2020-07-25T20:00:00"/>
        <d v="2020-07-25T21:00:00"/>
        <d v="2020-07-25T22:00:00"/>
        <d v="2020-07-25T23:00:00"/>
        <d v="2020-07-26T00:00:00"/>
        <d v="2020-07-26T01:00:00"/>
        <d v="2020-07-26T02:00:00"/>
        <d v="2020-07-26T03:00:00"/>
        <d v="2020-07-26T04:00:00"/>
        <d v="2020-07-26T05:00:00"/>
        <d v="2020-07-26T06:00:00"/>
        <d v="2020-07-26T07:00:00"/>
        <d v="2020-07-26T08:00:00"/>
        <d v="2020-07-26T09:00:00"/>
        <d v="2020-07-26T10:00:00"/>
        <d v="2020-07-26T11:00:00"/>
        <d v="2020-07-26T12:00:00"/>
        <d v="2020-07-26T13:00:00"/>
        <d v="2020-07-26T14:00:00"/>
        <d v="2020-07-26T15:00:00"/>
        <d v="2020-07-26T16:00:00"/>
        <d v="2020-07-26T17:00:00"/>
        <d v="2020-07-26T18:00:00"/>
        <d v="2020-07-26T19:00:00"/>
        <d v="2020-07-26T20:00:00"/>
        <d v="2020-07-26T21:00:00"/>
        <d v="2020-07-26T22:00:00"/>
        <d v="2020-07-26T23:00:00"/>
        <d v="2020-07-27T00:00:00"/>
        <d v="2020-07-27T01:00:00"/>
        <d v="2020-07-27T02:00:00"/>
        <d v="2020-07-27T03:00:00"/>
        <d v="2020-07-27T04:00:00"/>
        <d v="2020-07-27T05:00:00"/>
        <d v="2020-07-27T06:00:00"/>
        <d v="2020-07-27T07:00:00"/>
      </sharedItems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/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Huzaifa Basra" refreshedDate="45384.991431712966" createdVersion="5" refreshedVersion="5" minRefreshableVersion="3" recordCount="5000">
  <cacheSource type="worksheet">
    <worksheetSource ref="A1:T5001" sheet="Sheet1"/>
  </cacheSource>
  <cacheFields count="20">
    <cacheField name="Order_ID" numFmtId="0">
      <sharedItems containsSemiMixedTypes="0" containsString="0" containsNumber="1" containsInteger="1" minValue="1" maxValue="5000"/>
    </cacheField>
    <cacheField name="Product_ID" numFmtId="0">
      <sharedItems containsSemiMixedTypes="0" containsString="0" containsNumber="1" containsInteger="1" minValue="100" maxValue="999"/>
    </cacheField>
    <cacheField name="Product_Category" numFmtId="0">
      <sharedItems count="5">
        <s v="Books"/>
        <s v="Beauty &amp; Personal Care"/>
        <s v="Clothing"/>
        <s v="Electronics"/>
        <s v="Home &amp; Kitchen"/>
      </sharedItems>
    </cacheField>
    <cacheField name="Unit_Price" numFmtId="0">
      <sharedItems containsSemiMixedTypes="0" containsString="0" containsNumber="1" minValue="10.029999999999999" maxValue="499.84"/>
    </cacheField>
    <cacheField name="Quantity" numFmtId="0">
      <sharedItems containsSemiMixedTypes="0" containsString="0" containsNumber="1" containsInteger="1" minValue="1" maxValue="9"/>
    </cacheField>
    <cacheField name="Total_Sales" numFmtId="0">
      <sharedItems containsSemiMixedTypes="0" containsString="0" containsNumber="1" minValue="100.05" maxValue="4998.5"/>
    </cacheField>
    <cacheField name="Customer_ID" numFmtId="0">
      <sharedItems containsSemiMixedTypes="0" containsString="0" containsNumber="1" containsInteger="1" minValue="1" maxValue="1999"/>
    </cacheField>
    <cacheField name="Customer_Age" numFmtId="0">
      <sharedItems containsSemiMixedTypes="0" containsString="0" containsNumber="1" containsInteger="1" minValue="18" maxValue="69"/>
    </cacheField>
    <cacheField name="Customer_Gender" numFmtId="0">
      <sharedItems/>
    </cacheField>
    <cacheField name="Customer_Country" numFmtId="0">
      <sharedItems/>
    </cacheField>
    <cacheField name="Order_Date" numFmtId="164">
      <sharedItems containsSemiMixedTypes="0" containsNonDate="0" containsDate="1" containsString="0" minDate="2020-01-01T00:00:00" maxDate="2020-07-28T00:00:00"/>
    </cacheField>
    <cacheField name="Shipping_Date" numFmtId="164">
      <sharedItems containsSemiMixedTypes="0" containsNonDate="0" containsDate="1" containsString="0" minDate="2020-01-02T00:00:00" maxDate="2020-07-29T00:00:00"/>
    </cacheField>
    <cacheField name="Delivery_Date" numFmtId="164">
      <sharedItems containsSemiMixedTypes="0" containsNonDate="0" containsDate="1" containsString="0" minDate="2020-01-03T00:00:00" maxDate="2020-07-30T00:00:00"/>
    </cacheField>
    <cacheField name="Shipping_Cost" numFmtId="0">
      <sharedItems containsSemiMixedTypes="0" containsString="0" containsNumber="1" minValue="5.0199999999999996" maxValue="50"/>
    </cacheField>
    <cacheField name="Shipping_Provider" numFmtId="0">
      <sharedItems/>
    </cacheField>
    <cacheField name="Payment_Method" numFmtId="0">
      <sharedItems/>
    </cacheField>
    <cacheField name="Order_Status" numFmtId="0">
      <sharedItems/>
    </cacheField>
    <cacheField name="Return_Status" numFmtId="0">
      <sharedItems count="2">
        <s v="Returned"/>
        <s v="Not Returned"/>
      </sharedItems>
    </cacheField>
    <cacheField name="Discount_Applied" numFmtId="0">
      <sharedItems containsSemiMixedTypes="0" containsString="0" containsNumber="1" minValue="0" maxValue="0.3"/>
    </cacheField>
    <cacheField name="Review_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00">
  <r>
    <n v="1"/>
    <n v="202"/>
    <x v="0"/>
    <n v="83.21"/>
    <n v="6"/>
    <n v="2973.28"/>
    <n v="1747"/>
    <n v="63"/>
    <s v="Other"/>
    <s v="UK"/>
    <x v="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n v="48"/>
    <s v="Female"/>
    <s v="USA"/>
    <x v="1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n v="20"/>
    <s v="Female"/>
    <s v="Canada"/>
    <x v="2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n v="52"/>
    <s v="Female"/>
    <s v="Canada"/>
    <x v="3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n v="41"/>
    <s v="Other"/>
    <s v="USA"/>
    <x v="4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n v="69"/>
    <s v="Other"/>
    <s v="Germany"/>
    <x v="5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n v="24"/>
    <s v="Other"/>
    <s v="Australia"/>
    <x v="6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n v="68"/>
    <s v="Other"/>
    <s v="Germany"/>
    <x v="7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n v="52"/>
    <s v="Other"/>
    <s v="Australia"/>
    <x v="8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n v="38"/>
    <s v="Male"/>
    <s v="Canada"/>
    <x v="9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n v="18"/>
    <s v="Male"/>
    <s v="Australia"/>
    <x v="1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n v="61"/>
    <s v="Other"/>
    <s v="Australia"/>
    <x v="11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n v="23"/>
    <s v="Male"/>
    <s v="Canada"/>
    <x v="12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n v="56"/>
    <s v="Other"/>
    <s v="UK"/>
    <x v="13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n v="51"/>
    <s v="Male"/>
    <s v="Australia"/>
    <x v="14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n v="35"/>
    <s v="Male"/>
    <s v="USA"/>
    <x v="15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n v="42"/>
    <s v="Female"/>
    <s v="Germany"/>
    <x v="16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n v="32"/>
    <s v="Other"/>
    <s v="Canada"/>
    <x v="17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n v="64"/>
    <s v="Male"/>
    <s v="Canada"/>
    <x v="18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n v="49"/>
    <s v="Male"/>
    <s v="Australia"/>
    <x v="19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n v="59"/>
    <s v="Female"/>
    <s v="UK"/>
    <x v="2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n v="66"/>
    <s v="Male"/>
    <s v="UK"/>
    <x v="21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n v="67"/>
    <s v="Female"/>
    <s v="Germany"/>
    <x v="22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n v="35"/>
    <s v="Male"/>
    <s v="Germany"/>
    <x v="23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n v="48"/>
    <s v="Female"/>
    <s v="UK"/>
    <x v="24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n v="46"/>
    <s v="Female"/>
    <s v="UK"/>
    <x v="25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n v="32"/>
    <s v="Other"/>
    <s v="UK"/>
    <x v="26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n v="40"/>
    <s v="Other"/>
    <s v="Australia"/>
    <x v="27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n v="55"/>
    <s v="Male"/>
    <s v="USA"/>
    <x v="28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n v="58"/>
    <s v="Other"/>
    <s v="Germany"/>
    <x v="29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n v="28"/>
    <s v="Other"/>
    <s v="Canada"/>
    <x v="3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n v="32"/>
    <s v="Other"/>
    <s v="UK"/>
    <x v="31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n v="40"/>
    <s v="Male"/>
    <s v="UK"/>
    <x v="32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n v="20"/>
    <s v="Male"/>
    <s v="USA"/>
    <x v="33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n v="36"/>
    <s v="Other"/>
    <s v="UK"/>
    <x v="34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n v="18"/>
    <s v="Other"/>
    <s v="Germany"/>
    <x v="35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n v="41"/>
    <s v="Male"/>
    <s v="UK"/>
    <x v="36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n v="66"/>
    <s v="Other"/>
    <s v="USA"/>
    <x v="37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n v="28"/>
    <s v="Female"/>
    <s v="Australia"/>
    <x v="38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n v="47"/>
    <s v="Male"/>
    <s v="Germany"/>
    <x v="39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n v="67"/>
    <s v="Male"/>
    <s v="Australia"/>
    <x v="4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n v="28"/>
    <s v="Female"/>
    <s v="Canada"/>
    <x v="41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n v="56"/>
    <s v="Other"/>
    <s v="USA"/>
    <x v="42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n v="18"/>
    <s v="Female"/>
    <s v="Canada"/>
    <x v="43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n v="29"/>
    <s v="Other"/>
    <s v="Canada"/>
    <x v="44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n v="21"/>
    <s v="Other"/>
    <s v="Canada"/>
    <x v="45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n v="42"/>
    <s v="Male"/>
    <s v="Canada"/>
    <x v="46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n v="25"/>
    <s v="Male"/>
    <s v="USA"/>
    <x v="47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n v="32"/>
    <s v="Other"/>
    <s v="Australia"/>
    <x v="48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n v="60"/>
    <s v="Female"/>
    <s v="UK"/>
    <x v="49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n v="47"/>
    <s v="Male"/>
    <s v="Canada"/>
    <x v="5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n v="57"/>
    <s v="Other"/>
    <s v="UK"/>
    <x v="51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n v="49"/>
    <s v="Male"/>
    <s v="UK"/>
    <x v="52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n v="61"/>
    <s v="Male"/>
    <s v="Canada"/>
    <x v="53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n v="52"/>
    <s v="Male"/>
    <s v="Germany"/>
    <x v="54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n v="38"/>
    <s v="Female"/>
    <s v="UK"/>
    <x v="55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n v="48"/>
    <s v="Female"/>
    <s v="Germany"/>
    <x v="56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n v="53"/>
    <s v="Other"/>
    <s v="Australia"/>
    <x v="57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n v="44"/>
    <s v="Female"/>
    <s v="UK"/>
    <x v="58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n v="61"/>
    <s v="Other"/>
    <s v="USA"/>
    <x v="59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n v="25"/>
    <s v="Other"/>
    <s v="Australia"/>
    <x v="6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n v="40"/>
    <s v="Male"/>
    <s v="Australia"/>
    <x v="61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n v="40"/>
    <s v="Male"/>
    <s v="Germany"/>
    <x v="62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n v="59"/>
    <s v="Female"/>
    <s v="Canada"/>
    <x v="63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n v="50"/>
    <s v="Other"/>
    <s v="USA"/>
    <x v="64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n v="30"/>
    <s v="Other"/>
    <s v="USA"/>
    <x v="65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n v="56"/>
    <s v="Male"/>
    <s v="Germany"/>
    <x v="66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n v="69"/>
    <s v="Male"/>
    <s v="Germany"/>
    <x v="67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n v="52"/>
    <s v="Male"/>
    <s v="Australia"/>
    <x v="68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n v="33"/>
    <s v="Female"/>
    <s v="Germany"/>
    <x v="69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n v="29"/>
    <s v="Other"/>
    <s v="Canada"/>
    <x v="7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n v="48"/>
    <s v="Other"/>
    <s v="Australia"/>
    <x v="71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n v="22"/>
    <s v="Other"/>
    <s v="Australia"/>
    <x v="72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n v="67"/>
    <s v="Male"/>
    <s v="Australia"/>
    <x v="73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n v="57"/>
    <s v="Female"/>
    <s v="USA"/>
    <x v="74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n v="61"/>
    <s v="Female"/>
    <s v="USA"/>
    <x v="75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n v="42"/>
    <s v="Male"/>
    <s v="Australia"/>
    <x v="76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n v="38"/>
    <s v="Female"/>
    <s v="Canada"/>
    <x v="77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n v="20"/>
    <s v="Female"/>
    <s v="UK"/>
    <x v="78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n v="65"/>
    <s v="Other"/>
    <s v="Australia"/>
    <x v="79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n v="27"/>
    <s v="Male"/>
    <s v="Germany"/>
    <x v="8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n v="40"/>
    <s v="Male"/>
    <s v="UK"/>
    <x v="81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n v="34"/>
    <s v="Male"/>
    <s v="USA"/>
    <x v="82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n v="59"/>
    <s v="Male"/>
    <s v="USA"/>
    <x v="83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n v="52"/>
    <s v="Other"/>
    <s v="UK"/>
    <x v="84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n v="42"/>
    <s v="Female"/>
    <s v="Germany"/>
    <x v="85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n v="19"/>
    <s v="Female"/>
    <s v="USA"/>
    <x v="86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n v="44"/>
    <s v="Other"/>
    <s v="USA"/>
    <x v="87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n v="63"/>
    <s v="Female"/>
    <s v="Australia"/>
    <x v="88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n v="26"/>
    <s v="Male"/>
    <s v="Canada"/>
    <x v="89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n v="66"/>
    <s v="Other"/>
    <s v="Germany"/>
    <x v="9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n v="21"/>
    <s v="Other"/>
    <s v="Australia"/>
    <x v="91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n v="43"/>
    <s v="Male"/>
    <s v="Canada"/>
    <x v="92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n v="49"/>
    <s v="Male"/>
    <s v="USA"/>
    <x v="93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n v="46"/>
    <s v="Male"/>
    <s v="Canada"/>
    <x v="94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n v="39"/>
    <s v="Female"/>
    <s v="USA"/>
    <x v="95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n v="64"/>
    <s v="Male"/>
    <s v="Australia"/>
    <x v="96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n v="30"/>
    <s v="Other"/>
    <s v="USA"/>
    <x v="97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n v="40"/>
    <s v="Female"/>
    <s v="Canada"/>
    <x v="98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n v="48"/>
    <s v="Female"/>
    <s v="Australia"/>
    <x v="99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n v="68"/>
    <s v="Other"/>
    <s v="Canada"/>
    <x v="1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n v="58"/>
    <s v="Female"/>
    <s v="Canada"/>
    <x v="101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n v="53"/>
    <s v="Male"/>
    <s v="UK"/>
    <x v="102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n v="57"/>
    <s v="Male"/>
    <s v="USA"/>
    <x v="103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n v="48"/>
    <s v="Male"/>
    <s v="USA"/>
    <x v="104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n v="32"/>
    <s v="Male"/>
    <s v="Canada"/>
    <x v="105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n v="31"/>
    <s v="Female"/>
    <s v="USA"/>
    <x v="106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n v="52"/>
    <s v="Other"/>
    <s v="Germany"/>
    <x v="107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n v="41"/>
    <s v="Female"/>
    <s v="USA"/>
    <x v="108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n v="47"/>
    <s v="Other"/>
    <s v="Australia"/>
    <x v="109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n v="47"/>
    <s v="Other"/>
    <s v="USA"/>
    <x v="11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n v="44"/>
    <s v="Male"/>
    <s v="Germany"/>
    <x v="111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n v="66"/>
    <s v="Female"/>
    <s v="Canada"/>
    <x v="112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n v="57"/>
    <s v="Male"/>
    <s v="USA"/>
    <x v="113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n v="31"/>
    <s v="Female"/>
    <s v="Australia"/>
    <x v="114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n v="62"/>
    <s v="Female"/>
    <s v="Germany"/>
    <x v="115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n v="64"/>
    <s v="Male"/>
    <s v="UK"/>
    <x v="116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n v="28"/>
    <s v="Female"/>
    <s v="Canada"/>
    <x v="117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n v="64"/>
    <s v="Male"/>
    <s v="Canada"/>
    <x v="118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n v="61"/>
    <s v="Other"/>
    <s v="Canada"/>
    <x v="119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n v="43"/>
    <s v="Male"/>
    <s v="Germany"/>
    <x v="12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n v="38"/>
    <s v="Female"/>
    <s v="USA"/>
    <x v="121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n v="26"/>
    <s v="Female"/>
    <s v="USA"/>
    <x v="122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n v="64"/>
    <s v="Other"/>
    <s v="USA"/>
    <x v="123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n v="18"/>
    <s v="Other"/>
    <s v="USA"/>
    <x v="124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n v="61"/>
    <s v="Other"/>
    <s v="Canada"/>
    <x v="125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n v="23"/>
    <s v="Male"/>
    <s v="UK"/>
    <x v="126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n v="18"/>
    <s v="Male"/>
    <s v="Canada"/>
    <x v="127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n v="39"/>
    <s v="Female"/>
    <s v="UK"/>
    <x v="128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n v="68"/>
    <s v="Other"/>
    <s v="UK"/>
    <x v="129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n v="30"/>
    <s v="Other"/>
    <s v="USA"/>
    <x v="13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n v="55"/>
    <s v="Male"/>
    <s v="Australia"/>
    <x v="131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n v="66"/>
    <s v="Female"/>
    <s v="Germany"/>
    <x v="132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n v="62"/>
    <s v="Other"/>
    <s v="Australia"/>
    <x v="133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n v="58"/>
    <s v="Male"/>
    <s v="UK"/>
    <x v="134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n v="57"/>
    <s v="Male"/>
    <s v="Australia"/>
    <x v="135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n v="48"/>
    <s v="Other"/>
    <s v="UK"/>
    <x v="136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n v="32"/>
    <s v="Other"/>
    <s v="Canada"/>
    <x v="137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n v="67"/>
    <s v="Female"/>
    <s v="Canada"/>
    <x v="138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n v="19"/>
    <s v="Other"/>
    <s v="USA"/>
    <x v="139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n v="48"/>
    <s v="Male"/>
    <s v="Germany"/>
    <x v="14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n v="43"/>
    <s v="Other"/>
    <s v="Canada"/>
    <x v="141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n v="19"/>
    <s v="Other"/>
    <s v="Germany"/>
    <x v="142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n v="28"/>
    <s v="Female"/>
    <s v="USA"/>
    <x v="143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n v="50"/>
    <s v="Male"/>
    <s v="Germany"/>
    <x v="144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n v="35"/>
    <s v="Other"/>
    <s v="Canada"/>
    <x v="145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n v="38"/>
    <s v="Male"/>
    <s v="Canada"/>
    <x v="146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n v="48"/>
    <s v="Female"/>
    <s v="Australia"/>
    <x v="147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n v="43"/>
    <s v="Male"/>
    <s v="Australia"/>
    <x v="148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n v="47"/>
    <s v="Other"/>
    <s v="Australia"/>
    <x v="149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n v="56"/>
    <s v="Other"/>
    <s v="Germany"/>
    <x v="15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n v="38"/>
    <s v="Female"/>
    <s v="Canada"/>
    <x v="151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n v="66"/>
    <s v="Female"/>
    <s v="USA"/>
    <x v="152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n v="33"/>
    <s v="Female"/>
    <s v="UK"/>
    <x v="153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n v="24"/>
    <s v="Male"/>
    <s v="Canada"/>
    <x v="154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n v="39"/>
    <s v="Male"/>
    <s v="Australia"/>
    <x v="155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n v="24"/>
    <s v="Male"/>
    <s v="Australia"/>
    <x v="156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n v="19"/>
    <s v="Male"/>
    <s v="Germany"/>
    <x v="157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n v="54"/>
    <s v="Female"/>
    <s v="Australia"/>
    <x v="158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n v="31"/>
    <s v="Male"/>
    <s v="Germany"/>
    <x v="159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n v="25"/>
    <s v="Male"/>
    <s v="USA"/>
    <x v="16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n v="46"/>
    <s v="Male"/>
    <s v="Australia"/>
    <x v="161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n v="61"/>
    <s v="Male"/>
    <s v="Germany"/>
    <x v="162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n v="24"/>
    <s v="Female"/>
    <s v="Australia"/>
    <x v="163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n v="55"/>
    <s v="Female"/>
    <s v="Germany"/>
    <x v="164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n v="62"/>
    <s v="Other"/>
    <s v="Canada"/>
    <x v="165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n v="39"/>
    <s v="Other"/>
    <s v="Germany"/>
    <x v="166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n v="61"/>
    <s v="Male"/>
    <s v="UK"/>
    <x v="167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n v="34"/>
    <s v="Male"/>
    <s v="USA"/>
    <x v="168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n v="33"/>
    <s v="Female"/>
    <s v="Canada"/>
    <x v="169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n v="50"/>
    <s v="Other"/>
    <s v="USA"/>
    <x v="17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n v="56"/>
    <s v="Male"/>
    <s v="Canada"/>
    <x v="171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n v="52"/>
    <s v="Other"/>
    <s v="Australia"/>
    <x v="172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n v="55"/>
    <s v="Other"/>
    <s v="Germany"/>
    <x v="173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n v="49"/>
    <s v="Other"/>
    <s v="Australia"/>
    <x v="174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n v="20"/>
    <s v="Female"/>
    <s v="USA"/>
    <x v="175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n v="20"/>
    <s v="Male"/>
    <s v="USA"/>
    <x v="176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n v="25"/>
    <s v="Male"/>
    <s v="Canada"/>
    <x v="177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n v="63"/>
    <s v="Female"/>
    <s v="USA"/>
    <x v="178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n v="48"/>
    <s v="Female"/>
    <s v="Germany"/>
    <x v="179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n v="26"/>
    <s v="Female"/>
    <s v="USA"/>
    <x v="18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n v="22"/>
    <s v="Other"/>
    <s v="Australia"/>
    <x v="181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n v="45"/>
    <s v="Other"/>
    <s v="Germany"/>
    <x v="182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n v="32"/>
    <s v="Male"/>
    <s v="USA"/>
    <x v="183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n v="66"/>
    <s v="Male"/>
    <s v="UK"/>
    <x v="184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n v="44"/>
    <s v="Other"/>
    <s v="UK"/>
    <x v="185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n v="59"/>
    <s v="Other"/>
    <s v="Australia"/>
    <x v="186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n v="48"/>
    <s v="Female"/>
    <s v="Canada"/>
    <x v="187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n v="57"/>
    <s v="Other"/>
    <s v="Canada"/>
    <x v="188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n v="35"/>
    <s v="Male"/>
    <s v="USA"/>
    <x v="189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n v="55"/>
    <s v="Male"/>
    <s v="Germany"/>
    <x v="19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n v="66"/>
    <s v="Female"/>
    <s v="Canada"/>
    <x v="191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n v="21"/>
    <s v="Female"/>
    <s v="UK"/>
    <x v="192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n v="38"/>
    <s v="Male"/>
    <s v="Canada"/>
    <x v="193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n v="64"/>
    <s v="Other"/>
    <s v="UK"/>
    <x v="194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n v="59"/>
    <s v="Other"/>
    <s v="Canada"/>
    <x v="195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n v="40"/>
    <s v="Male"/>
    <s v="Australia"/>
    <x v="196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n v="62"/>
    <s v="Other"/>
    <s v="Germany"/>
    <x v="197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n v="39"/>
    <s v="Other"/>
    <s v="USA"/>
    <x v="198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n v="18"/>
    <s v="Male"/>
    <s v="UK"/>
    <x v="199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n v="42"/>
    <s v="Male"/>
    <s v="Canada"/>
    <x v="2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n v="58"/>
    <s v="Female"/>
    <s v="USA"/>
    <x v="201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n v="45"/>
    <s v="Male"/>
    <s v="UK"/>
    <x v="202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n v="54"/>
    <s v="Female"/>
    <s v="UK"/>
    <x v="203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n v="28"/>
    <s v="Female"/>
    <s v="Australia"/>
    <x v="204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n v="39"/>
    <s v="Other"/>
    <s v="Canada"/>
    <x v="205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n v="42"/>
    <s v="Male"/>
    <s v="USA"/>
    <x v="206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n v="38"/>
    <s v="Other"/>
    <s v="Canada"/>
    <x v="207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n v="53"/>
    <s v="Male"/>
    <s v="Canada"/>
    <x v="208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n v="37"/>
    <s v="Male"/>
    <s v="Germany"/>
    <x v="209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n v="33"/>
    <s v="Other"/>
    <s v="UK"/>
    <x v="21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n v="45"/>
    <s v="Female"/>
    <s v="UK"/>
    <x v="211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n v="46"/>
    <s v="Male"/>
    <s v="Germany"/>
    <x v="212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n v="67"/>
    <s v="Female"/>
    <s v="Germany"/>
    <x v="213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n v="43"/>
    <s v="Other"/>
    <s v="Canada"/>
    <x v="214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n v="57"/>
    <s v="Other"/>
    <s v="UK"/>
    <x v="215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n v="19"/>
    <s v="Male"/>
    <s v="USA"/>
    <x v="216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n v="66"/>
    <s v="Other"/>
    <s v="Australia"/>
    <x v="217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n v="27"/>
    <s v="Male"/>
    <s v="Germany"/>
    <x v="218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n v="30"/>
    <s v="Male"/>
    <s v="USA"/>
    <x v="219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n v="32"/>
    <s v="Male"/>
    <s v="USA"/>
    <x v="22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n v="26"/>
    <s v="Male"/>
    <s v="Canada"/>
    <x v="221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n v="44"/>
    <s v="Male"/>
    <s v="Germany"/>
    <x v="222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n v="25"/>
    <s v="Other"/>
    <s v="USA"/>
    <x v="223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n v="23"/>
    <s v="Male"/>
    <s v="Australia"/>
    <x v="224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n v="53"/>
    <s v="Female"/>
    <s v="USA"/>
    <x v="225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n v="67"/>
    <s v="Male"/>
    <s v="Australia"/>
    <x v="226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n v="41"/>
    <s v="Male"/>
    <s v="Australia"/>
    <x v="227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n v="20"/>
    <s v="Male"/>
    <s v="Australia"/>
    <x v="228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n v="43"/>
    <s v="Other"/>
    <s v="Germany"/>
    <x v="229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n v="53"/>
    <s v="Female"/>
    <s v="Australia"/>
    <x v="23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n v="38"/>
    <s v="Female"/>
    <s v="Germany"/>
    <x v="231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n v="30"/>
    <s v="Female"/>
    <s v="USA"/>
    <x v="232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n v="69"/>
    <s v="Other"/>
    <s v="Australia"/>
    <x v="233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n v="28"/>
    <s v="Other"/>
    <s v="UK"/>
    <x v="234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n v="25"/>
    <s v="Male"/>
    <s v="USA"/>
    <x v="235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n v="63"/>
    <s v="Other"/>
    <s v="UK"/>
    <x v="236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n v="63"/>
    <s v="Female"/>
    <s v="UK"/>
    <x v="237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n v="65"/>
    <s v="Female"/>
    <s v="Canada"/>
    <x v="238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n v="31"/>
    <s v="Other"/>
    <s v="Germany"/>
    <x v="239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n v="50"/>
    <s v="Other"/>
    <s v="Canada"/>
    <x v="24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n v="19"/>
    <s v="Female"/>
    <s v="Germany"/>
    <x v="241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n v="69"/>
    <s v="Female"/>
    <s v="Canada"/>
    <x v="242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n v="18"/>
    <s v="Female"/>
    <s v="USA"/>
    <x v="243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n v="28"/>
    <s v="Female"/>
    <s v="UK"/>
    <x v="244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n v="23"/>
    <s v="Female"/>
    <s v="USA"/>
    <x v="245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n v="49"/>
    <s v="Other"/>
    <s v="Germany"/>
    <x v="246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n v="32"/>
    <s v="Other"/>
    <s v="UK"/>
    <x v="247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n v="29"/>
    <s v="Male"/>
    <s v="UK"/>
    <x v="248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n v="54"/>
    <s v="Male"/>
    <s v="Germany"/>
    <x v="249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n v="46"/>
    <s v="Male"/>
    <s v="USA"/>
    <x v="25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n v="61"/>
    <s v="Other"/>
    <s v="UK"/>
    <x v="251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n v="39"/>
    <s v="Male"/>
    <s v="USA"/>
    <x v="252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n v="63"/>
    <s v="Male"/>
    <s v="USA"/>
    <x v="253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n v="31"/>
    <s v="Other"/>
    <s v="USA"/>
    <x v="254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n v="36"/>
    <s v="Female"/>
    <s v="UK"/>
    <x v="255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n v="22"/>
    <s v="Other"/>
    <s v="Australia"/>
    <x v="256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n v="52"/>
    <s v="Other"/>
    <s v="Canada"/>
    <x v="257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n v="42"/>
    <s v="Female"/>
    <s v="Germany"/>
    <x v="258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n v="67"/>
    <s v="Male"/>
    <s v="USA"/>
    <x v="259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n v="55"/>
    <s v="Other"/>
    <s v="UK"/>
    <x v="26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n v="26"/>
    <s v="Other"/>
    <s v="Germany"/>
    <x v="261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n v="24"/>
    <s v="Female"/>
    <s v="Australia"/>
    <x v="262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n v="35"/>
    <s v="Other"/>
    <s v="Australia"/>
    <x v="263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n v="19"/>
    <s v="Male"/>
    <s v="UK"/>
    <x v="264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n v="69"/>
    <s v="Female"/>
    <s v="USA"/>
    <x v="265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n v="27"/>
    <s v="Other"/>
    <s v="Australia"/>
    <x v="266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n v="61"/>
    <s v="Male"/>
    <s v="Australia"/>
    <x v="267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n v="19"/>
    <s v="Male"/>
    <s v="Australia"/>
    <x v="268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n v="62"/>
    <s v="Other"/>
    <s v="UK"/>
    <x v="269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n v="25"/>
    <s v="Male"/>
    <s v="Germany"/>
    <x v="27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n v="24"/>
    <s v="Female"/>
    <s v="Canada"/>
    <x v="271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n v="52"/>
    <s v="Male"/>
    <s v="UK"/>
    <x v="272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n v="40"/>
    <s v="Female"/>
    <s v="USA"/>
    <x v="273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n v="25"/>
    <s v="Female"/>
    <s v="UK"/>
    <x v="274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n v="38"/>
    <s v="Female"/>
    <s v="UK"/>
    <x v="275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n v="50"/>
    <s v="Other"/>
    <s v="Canada"/>
    <x v="276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n v="64"/>
    <s v="Male"/>
    <s v="Canada"/>
    <x v="277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n v="18"/>
    <s v="Other"/>
    <s v="Canada"/>
    <x v="278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n v="29"/>
    <s v="Other"/>
    <s v="Germany"/>
    <x v="279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n v="28"/>
    <s v="Female"/>
    <s v="UK"/>
    <x v="28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n v="65"/>
    <s v="Other"/>
    <s v="USA"/>
    <x v="281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n v="47"/>
    <s v="Male"/>
    <s v="Canada"/>
    <x v="282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n v="21"/>
    <s v="Other"/>
    <s v="Canada"/>
    <x v="283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n v="51"/>
    <s v="Other"/>
    <s v="UK"/>
    <x v="284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n v="40"/>
    <s v="Female"/>
    <s v="USA"/>
    <x v="285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n v="49"/>
    <s v="Female"/>
    <s v="Canada"/>
    <x v="286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n v="20"/>
    <s v="Other"/>
    <s v="UK"/>
    <x v="287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n v="45"/>
    <s v="Female"/>
    <s v="Australia"/>
    <x v="288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n v="21"/>
    <s v="Other"/>
    <s v="Germany"/>
    <x v="289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n v="67"/>
    <s v="Male"/>
    <s v="UK"/>
    <x v="29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n v="29"/>
    <s v="Male"/>
    <s v="Canada"/>
    <x v="291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n v="41"/>
    <s v="Female"/>
    <s v="USA"/>
    <x v="292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n v="50"/>
    <s v="Male"/>
    <s v="Australia"/>
    <x v="293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n v="20"/>
    <s v="Male"/>
    <s v="USA"/>
    <x v="294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n v="21"/>
    <s v="Other"/>
    <s v="USA"/>
    <x v="295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n v="47"/>
    <s v="Female"/>
    <s v="USA"/>
    <x v="296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n v="23"/>
    <s v="Male"/>
    <s v="UK"/>
    <x v="297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n v="66"/>
    <s v="Female"/>
    <s v="UK"/>
    <x v="298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n v="47"/>
    <s v="Female"/>
    <s v="Germany"/>
    <x v="299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n v="25"/>
    <s v="Female"/>
    <s v="Australia"/>
    <x v="3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n v="35"/>
    <s v="Male"/>
    <s v="USA"/>
    <x v="301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n v="33"/>
    <s v="Female"/>
    <s v="Canada"/>
    <x v="302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n v="23"/>
    <s v="Female"/>
    <s v="USA"/>
    <x v="303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n v="41"/>
    <s v="Other"/>
    <s v="Australia"/>
    <x v="304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n v="68"/>
    <s v="Other"/>
    <s v="USA"/>
    <x v="305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n v="45"/>
    <s v="Other"/>
    <s v="UK"/>
    <x v="306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n v="49"/>
    <s v="Other"/>
    <s v="UK"/>
    <x v="307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n v="42"/>
    <s v="Female"/>
    <s v="Australia"/>
    <x v="308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n v="45"/>
    <s v="Other"/>
    <s v="Germany"/>
    <x v="309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n v="38"/>
    <s v="Other"/>
    <s v="USA"/>
    <x v="31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n v="25"/>
    <s v="Male"/>
    <s v="Australia"/>
    <x v="311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n v="53"/>
    <s v="Other"/>
    <s v="Canada"/>
    <x v="312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n v="26"/>
    <s v="Other"/>
    <s v="Canada"/>
    <x v="313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n v="57"/>
    <s v="Male"/>
    <s v="Germany"/>
    <x v="314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n v="38"/>
    <s v="Female"/>
    <s v="UK"/>
    <x v="315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n v="68"/>
    <s v="Female"/>
    <s v="Australia"/>
    <x v="316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n v="18"/>
    <s v="Male"/>
    <s v="USA"/>
    <x v="317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n v="21"/>
    <s v="Male"/>
    <s v="Australia"/>
    <x v="318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n v="27"/>
    <s v="Female"/>
    <s v="Germany"/>
    <x v="319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n v="43"/>
    <s v="Other"/>
    <s v="Australia"/>
    <x v="32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n v="57"/>
    <s v="Male"/>
    <s v="Germany"/>
    <x v="321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n v="20"/>
    <s v="Male"/>
    <s v="Germany"/>
    <x v="322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n v="61"/>
    <s v="Male"/>
    <s v="Germany"/>
    <x v="323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n v="26"/>
    <s v="Female"/>
    <s v="Australia"/>
    <x v="324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n v="49"/>
    <s v="Female"/>
    <s v="Canada"/>
    <x v="325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n v="20"/>
    <s v="Female"/>
    <s v="USA"/>
    <x v="326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n v="21"/>
    <s v="Female"/>
    <s v="Germany"/>
    <x v="327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n v="23"/>
    <s v="Female"/>
    <s v="UK"/>
    <x v="328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n v="26"/>
    <s v="Other"/>
    <s v="Germany"/>
    <x v="329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n v="43"/>
    <s v="Other"/>
    <s v="Australia"/>
    <x v="33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n v="19"/>
    <s v="Female"/>
    <s v="Germany"/>
    <x v="331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n v="19"/>
    <s v="Female"/>
    <s v="UK"/>
    <x v="332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n v="67"/>
    <s v="Female"/>
    <s v="Canada"/>
    <x v="333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n v="38"/>
    <s v="Male"/>
    <s v="Australia"/>
    <x v="334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n v="39"/>
    <s v="Male"/>
    <s v="Australia"/>
    <x v="335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n v="20"/>
    <s v="Female"/>
    <s v="Australia"/>
    <x v="336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n v="52"/>
    <s v="Female"/>
    <s v="UK"/>
    <x v="337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n v="67"/>
    <s v="Male"/>
    <s v="Australia"/>
    <x v="338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n v="55"/>
    <s v="Male"/>
    <s v="Canada"/>
    <x v="339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n v="50"/>
    <s v="Male"/>
    <s v="USA"/>
    <x v="34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n v="32"/>
    <s v="Male"/>
    <s v="USA"/>
    <x v="341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n v="28"/>
    <s v="Male"/>
    <s v="Germany"/>
    <x v="342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n v="27"/>
    <s v="Female"/>
    <s v="USA"/>
    <x v="343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n v="53"/>
    <s v="Female"/>
    <s v="UK"/>
    <x v="344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n v="31"/>
    <s v="Male"/>
    <s v="USA"/>
    <x v="345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n v="19"/>
    <s v="Female"/>
    <s v="UK"/>
    <x v="346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n v="62"/>
    <s v="Male"/>
    <s v="UK"/>
    <x v="347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n v="65"/>
    <s v="Male"/>
    <s v="Germany"/>
    <x v="348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n v="61"/>
    <s v="Male"/>
    <s v="USA"/>
    <x v="349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n v="54"/>
    <s v="Female"/>
    <s v="Germany"/>
    <x v="35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n v="68"/>
    <s v="Female"/>
    <s v="Australia"/>
    <x v="351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n v="46"/>
    <s v="Female"/>
    <s v="Canada"/>
    <x v="352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n v="52"/>
    <s v="Female"/>
    <s v="USA"/>
    <x v="353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n v="37"/>
    <s v="Other"/>
    <s v="Australia"/>
    <x v="354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n v="38"/>
    <s v="Male"/>
    <s v="Australia"/>
    <x v="355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n v="51"/>
    <s v="Male"/>
    <s v="Germany"/>
    <x v="356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n v="66"/>
    <s v="Female"/>
    <s v="Germany"/>
    <x v="357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n v="60"/>
    <s v="Female"/>
    <s v="Canada"/>
    <x v="358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n v="50"/>
    <s v="Other"/>
    <s v="Canada"/>
    <x v="359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n v="36"/>
    <s v="Male"/>
    <s v="Canada"/>
    <x v="36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n v="25"/>
    <s v="Male"/>
    <s v="Canada"/>
    <x v="361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n v="48"/>
    <s v="Female"/>
    <s v="Germany"/>
    <x v="362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n v="28"/>
    <s v="Female"/>
    <s v="UK"/>
    <x v="363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n v="25"/>
    <s v="Other"/>
    <s v="Germany"/>
    <x v="364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n v="42"/>
    <s v="Male"/>
    <s v="UK"/>
    <x v="365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n v="66"/>
    <s v="Other"/>
    <s v="Germany"/>
    <x v="366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n v="37"/>
    <s v="Male"/>
    <s v="Germany"/>
    <x v="367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n v="55"/>
    <s v="Female"/>
    <s v="Canada"/>
    <x v="368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n v="24"/>
    <s v="Other"/>
    <s v="UK"/>
    <x v="369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n v="30"/>
    <s v="Female"/>
    <s v="Australia"/>
    <x v="37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n v="56"/>
    <s v="Male"/>
    <s v="Australia"/>
    <x v="371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n v="60"/>
    <s v="Male"/>
    <s v="Australia"/>
    <x v="372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n v="27"/>
    <s v="Other"/>
    <s v="Canada"/>
    <x v="373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n v="25"/>
    <s v="Female"/>
    <s v="Australia"/>
    <x v="374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n v="59"/>
    <s v="Male"/>
    <s v="Germany"/>
    <x v="375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n v="60"/>
    <s v="Male"/>
    <s v="Canada"/>
    <x v="376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n v="37"/>
    <s v="Other"/>
    <s v="Australia"/>
    <x v="377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n v="34"/>
    <s v="Other"/>
    <s v="Canada"/>
    <x v="378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n v="28"/>
    <s v="Female"/>
    <s v="Germany"/>
    <x v="379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n v="33"/>
    <s v="Other"/>
    <s v="Canada"/>
    <x v="38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n v="54"/>
    <s v="Male"/>
    <s v="Australia"/>
    <x v="381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n v="59"/>
    <s v="Female"/>
    <s v="Canada"/>
    <x v="382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n v="49"/>
    <s v="Female"/>
    <s v="USA"/>
    <x v="383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n v="43"/>
    <s v="Female"/>
    <s v="Australia"/>
    <x v="384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n v="69"/>
    <s v="Male"/>
    <s v="Germany"/>
    <x v="385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n v="54"/>
    <s v="Other"/>
    <s v="UK"/>
    <x v="386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n v="69"/>
    <s v="Female"/>
    <s v="Canada"/>
    <x v="387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n v="26"/>
    <s v="Male"/>
    <s v="Canada"/>
    <x v="388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n v="52"/>
    <s v="Other"/>
    <s v="Australia"/>
    <x v="389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n v="20"/>
    <s v="Female"/>
    <s v="Australia"/>
    <x v="39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n v="48"/>
    <s v="Other"/>
    <s v="USA"/>
    <x v="391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n v="59"/>
    <s v="Other"/>
    <s v="Germany"/>
    <x v="392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n v="24"/>
    <s v="Other"/>
    <s v="Canada"/>
    <x v="393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n v="19"/>
    <s v="Male"/>
    <s v="Canada"/>
    <x v="394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n v="42"/>
    <s v="Female"/>
    <s v="UK"/>
    <x v="395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n v="57"/>
    <s v="Female"/>
    <s v="Canada"/>
    <x v="396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n v="29"/>
    <s v="Female"/>
    <s v="Canada"/>
    <x v="397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n v="47"/>
    <s v="Male"/>
    <s v="USA"/>
    <x v="398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n v="47"/>
    <s v="Other"/>
    <s v="UK"/>
    <x v="399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n v="46"/>
    <s v="Male"/>
    <s v="Canada"/>
    <x v="4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n v="58"/>
    <s v="Female"/>
    <s v="Canada"/>
    <x v="401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n v="28"/>
    <s v="Other"/>
    <s v="Germany"/>
    <x v="402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n v="68"/>
    <s v="Male"/>
    <s v="Canada"/>
    <x v="403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n v="69"/>
    <s v="Male"/>
    <s v="USA"/>
    <x v="404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n v="40"/>
    <s v="Male"/>
    <s v="Canada"/>
    <x v="405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n v="34"/>
    <s v="Male"/>
    <s v="Canada"/>
    <x v="406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n v="30"/>
    <s v="Other"/>
    <s v="Australia"/>
    <x v="407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n v="50"/>
    <s v="Male"/>
    <s v="Canada"/>
    <x v="408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n v="18"/>
    <s v="Other"/>
    <s v="UK"/>
    <x v="409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n v="57"/>
    <s v="Male"/>
    <s v="Australia"/>
    <x v="41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n v="30"/>
    <s v="Female"/>
    <s v="UK"/>
    <x v="411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n v="55"/>
    <s v="Male"/>
    <s v="UK"/>
    <x v="412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n v="20"/>
    <s v="Male"/>
    <s v="USA"/>
    <x v="413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n v="33"/>
    <s v="Female"/>
    <s v="Canada"/>
    <x v="414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n v="59"/>
    <s v="Other"/>
    <s v="UK"/>
    <x v="415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n v="24"/>
    <s v="Male"/>
    <s v="Canada"/>
    <x v="416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n v="20"/>
    <s v="Male"/>
    <s v="Canada"/>
    <x v="417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n v="31"/>
    <s v="Female"/>
    <s v="USA"/>
    <x v="418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n v="33"/>
    <s v="Other"/>
    <s v="USA"/>
    <x v="419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n v="21"/>
    <s v="Female"/>
    <s v="UK"/>
    <x v="42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n v="48"/>
    <s v="Male"/>
    <s v="UK"/>
    <x v="421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n v="30"/>
    <s v="Other"/>
    <s v="Australia"/>
    <x v="422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n v="44"/>
    <s v="Male"/>
    <s v="Canada"/>
    <x v="423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n v="18"/>
    <s v="Female"/>
    <s v="Canada"/>
    <x v="424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n v="42"/>
    <s v="Male"/>
    <s v="USA"/>
    <x v="425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n v="54"/>
    <s v="Female"/>
    <s v="USA"/>
    <x v="426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n v="67"/>
    <s v="Female"/>
    <s v="UK"/>
    <x v="427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n v="61"/>
    <s v="Other"/>
    <s v="Australia"/>
    <x v="428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n v="28"/>
    <s v="Female"/>
    <s v="Australia"/>
    <x v="429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n v="26"/>
    <s v="Other"/>
    <s v="USA"/>
    <x v="43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n v="24"/>
    <s v="Other"/>
    <s v="USA"/>
    <x v="431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n v="31"/>
    <s v="Other"/>
    <s v="Australia"/>
    <x v="432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n v="47"/>
    <s v="Other"/>
    <s v="Australia"/>
    <x v="433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n v="41"/>
    <s v="Other"/>
    <s v="UK"/>
    <x v="434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n v="20"/>
    <s v="Female"/>
    <s v="Australia"/>
    <x v="435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n v="65"/>
    <s v="Female"/>
    <s v="Canada"/>
    <x v="436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n v="56"/>
    <s v="Other"/>
    <s v="Australia"/>
    <x v="437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n v="44"/>
    <s v="Female"/>
    <s v="Germany"/>
    <x v="438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n v="18"/>
    <s v="Other"/>
    <s v="Australia"/>
    <x v="439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n v="55"/>
    <s v="Female"/>
    <s v="USA"/>
    <x v="44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n v="43"/>
    <s v="Other"/>
    <s v="USA"/>
    <x v="441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n v="23"/>
    <s v="Male"/>
    <s v="Germany"/>
    <x v="442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n v="59"/>
    <s v="Male"/>
    <s v="Canada"/>
    <x v="443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n v="29"/>
    <s v="Other"/>
    <s v="Australia"/>
    <x v="444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n v="68"/>
    <s v="Female"/>
    <s v="Australia"/>
    <x v="445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n v="55"/>
    <s v="Other"/>
    <s v="Germany"/>
    <x v="446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n v="63"/>
    <s v="Female"/>
    <s v="UK"/>
    <x v="447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n v="52"/>
    <s v="Other"/>
    <s v="UK"/>
    <x v="448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n v="27"/>
    <s v="Other"/>
    <s v="Canada"/>
    <x v="449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n v="26"/>
    <s v="Female"/>
    <s v="Australia"/>
    <x v="45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n v="40"/>
    <s v="Female"/>
    <s v="Australia"/>
    <x v="451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n v="47"/>
    <s v="Other"/>
    <s v="Australia"/>
    <x v="452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n v="69"/>
    <s v="Male"/>
    <s v="USA"/>
    <x v="453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n v="68"/>
    <s v="Male"/>
    <s v="UK"/>
    <x v="454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n v="39"/>
    <s v="Male"/>
    <s v="Germany"/>
    <x v="455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n v="64"/>
    <s v="Male"/>
    <s v="USA"/>
    <x v="456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n v="26"/>
    <s v="Male"/>
    <s v="USA"/>
    <x v="457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n v="36"/>
    <s v="Female"/>
    <s v="UK"/>
    <x v="458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n v="25"/>
    <s v="Male"/>
    <s v="Australia"/>
    <x v="459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n v="21"/>
    <s v="Female"/>
    <s v="Canada"/>
    <x v="46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n v="22"/>
    <s v="Male"/>
    <s v="Germany"/>
    <x v="461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n v="36"/>
    <s v="Female"/>
    <s v="UK"/>
    <x v="462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n v="63"/>
    <s v="Male"/>
    <s v="Canada"/>
    <x v="463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n v="35"/>
    <s v="Male"/>
    <s v="UK"/>
    <x v="464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n v="46"/>
    <s v="Female"/>
    <s v="UK"/>
    <x v="465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n v="36"/>
    <s v="Female"/>
    <s v="UK"/>
    <x v="466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n v="23"/>
    <s v="Other"/>
    <s v="UK"/>
    <x v="467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n v="22"/>
    <s v="Male"/>
    <s v="Australia"/>
    <x v="468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n v="60"/>
    <s v="Male"/>
    <s v="USA"/>
    <x v="469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n v="22"/>
    <s v="Female"/>
    <s v="UK"/>
    <x v="47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n v="25"/>
    <s v="Female"/>
    <s v="Canada"/>
    <x v="471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n v="44"/>
    <s v="Male"/>
    <s v="Canada"/>
    <x v="472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n v="54"/>
    <s v="Male"/>
    <s v="Canada"/>
    <x v="473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n v="60"/>
    <s v="Female"/>
    <s v="USA"/>
    <x v="474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n v="62"/>
    <s v="Female"/>
    <s v="USA"/>
    <x v="475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n v="55"/>
    <s v="Male"/>
    <s v="Canada"/>
    <x v="476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n v="54"/>
    <s v="Female"/>
    <s v="Australia"/>
    <x v="477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n v="35"/>
    <s v="Female"/>
    <s v="USA"/>
    <x v="478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n v="43"/>
    <s v="Male"/>
    <s v="USA"/>
    <x v="479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n v="59"/>
    <s v="Other"/>
    <s v="Australia"/>
    <x v="48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n v="33"/>
    <s v="Female"/>
    <s v="UK"/>
    <x v="481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n v="39"/>
    <s v="Other"/>
    <s v="USA"/>
    <x v="482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n v="63"/>
    <s v="Female"/>
    <s v="Canada"/>
    <x v="483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n v="40"/>
    <s v="Other"/>
    <s v="Canada"/>
    <x v="484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n v="64"/>
    <s v="Female"/>
    <s v="Australia"/>
    <x v="485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n v="20"/>
    <s v="Other"/>
    <s v="Canada"/>
    <x v="486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n v="20"/>
    <s v="Other"/>
    <s v="Germany"/>
    <x v="487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n v="29"/>
    <s v="Female"/>
    <s v="Canada"/>
    <x v="488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n v="40"/>
    <s v="Other"/>
    <s v="Australia"/>
    <x v="489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n v="64"/>
    <s v="Male"/>
    <s v="Australia"/>
    <x v="49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n v="28"/>
    <s v="Male"/>
    <s v="Australia"/>
    <x v="491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n v="59"/>
    <s v="Male"/>
    <s v="Germany"/>
    <x v="492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n v="69"/>
    <s v="Other"/>
    <s v="USA"/>
    <x v="493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n v="64"/>
    <s v="Female"/>
    <s v="UK"/>
    <x v="494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n v="67"/>
    <s v="Other"/>
    <s v="Canada"/>
    <x v="495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n v="63"/>
    <s v="Female"/>
    <s v="USA"/>
    <x v="496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n v="46"/>
    <s v="Other"/>
    <s v="Australia"/>
    <x v="497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n v="23"/>
    <s v="Female"/>
    <s v="USA"/>
    <x v="498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n v="63"/>
    <s v="Other"/>
    <s v="USA"/>
    <x v="499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n v="33"/>
    <s v="Other"/>
    <s v="Germany"/>
    <x v="5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n v="51"/>
    <s v="Male"/>
    <s v="Australia"/>
    <x v="501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n v="68"/>
    <s v="Other"/>
    <s v="Australia"/>
    <x v="502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n v="54"/>
    <s v="Male"/>
    <s v="Canada"/>
    <x v="503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n v="28"/>
    <s v="Female"/>
    <s v="Canada"/>
    <x v="504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n v="28"/>
    <s v="Female"/>
    <s v="Canada"/>
    <x v="505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n v="42"/>
    <s v="Male"/>
    <s v="Canada"/>
    <x v="506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n v="36"/>
    <s v="Other"/>
    <s v="USA"/>
    <x v="507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n v="49"/>
    <s v="Female"/>
    <s v="USA"/>
    <x v="508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n v="67"/>
    <s v="Other"/>
    <s v="Canada"/>
    <x v="509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n v="25"/>
    <s v="Other"/>
    <s v="Canada"/>
    <x v="51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n v="29"/>
    <s v="Other"/>
    <s v="Canada"/>
    <x v="511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n v="58"/>
    <s v="Female"/>
    <s v="UK"/>
    <x v="512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n v="52"/>
    <s v="Female"/>
    <s v="Canada"/>
    <x v="513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n v="23"/>
    <s v="Other"/>
    <s v="UK"/>
    <x v="514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n v="38"/>
    <s v="Male"/>
    <s v="Canada"/>
    <x v="515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n v="43"/>
    <s v="Male"/>
    <s v="Australia"/>
    <x v="516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n v="18"/>
    <s v="Male"/>
    <s v="Germany"/>
    <x v="517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n v="34"/>
    <s v="Other"/>
    <s v="USA"/>
    <x v="518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n v="52"/>
    <s v="Male"/>
    <s v="Australia"/>
    <x v="519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n v="44"/>
    <s v="Female"/>
    <s v="Germany"/>
    <x v="52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n v="67"/>
    <s v="Male"/>
    <s v="UK"/>
    <x v="521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n v="67"/>
    <s v="Male"/>
    <s v="USA"/>
    <x v="522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n v="19"/>
    <s v="Other"/>
    <s v="UK"/>
    <x v="523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n v="53"/>
    <s v="Female"/>
    <s v="UK"/>
    <x v="524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n v="18"/>
    <s v="Female"/>
    <s v="USA"/>
    <x v="525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n v="27"/>
    <s v="Male"/>
    <s v="Germany"/>
    <x v="526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n v="48"/>
    <s v="Other"/>
    <s v="USA"/>
    <x v="527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n v="54"/>
    <s v="Other"/>
    <s v="Canada"/>
    <x v="528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n v="22"/>
    <s v="Male"/>
    <s v="UK"/>
    <x v="529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n v="58"/>
    <s v="Female"/>
    <s v="Canada"/>
    <x v="53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n v="63"/>
    <s v="Female"/>
    <s v="USA"/>
    <x v="531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n v="30"/>
    <s v="Female"/>
    <s v="USA"/>
    <x v="532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n v="62"/>
    <s v="Other"/>
    <s v="Germany"/>
    <x v="533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n v="41"/>
    <s v="Male"/>
    <s v="UK"/>
    <x v="534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n v="44"/>
    <s v="Other"/>
    <s v="Australia"/>
    <x v="535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n v="18"/>
    <s v="Female"/>
    <s v="USA"/>
    <x v="536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n v="66"/>
    <s v="Other"/>
    <s v="Australia"/>
    <x v="537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n v="37"/>
    <s v="Female"/>
    <s v="UK"/>
    <x v="538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n v="25"/>
    <s v="Male"/>
    <s v="Canada"/>
    <x v="539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n v="20"/>
    <s v="Female"/>
    <s v="UK"/>
    <x v="54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n v="66"/>
    <s v="Male"/>
    <s v="Germany"/>
    <x v="541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n v="49"/>
    <s v="Other"/>
    <s v="Australia"/>
    <x v="542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n v="61"/>
    <s v="Other"/>
    <s v="Australia"/>
    <x v="543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n v="42"/>
    <s v="Other"/>
    <s v="Canada"/>
    <x v="544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n v="42"/>
    <s v="Female"/>
    <s v="Canada"/>
    <x v="545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n v="67"/>
    <s v="Male"/>
    <s v="USA"/>
    <x v="546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n v="31"/>
    <s v="Other"/>
    <s v="UK"/>
    <x v="547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n v="60"/>
    <s v="Other"/>
    <s v="Germany"/>
    <x v="548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n v="44"/>
    <s v="Male"/>
    <s v="USA"/>
    <x v="549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n v="65"/>
    <s v="Female"/>
    <s v="UK"/>
    <x v="55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n v="49"/>
    <s v="Other"/>
    <s v="Canada"/>
    <x v="551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n v="44"/>
    <s v="Female"/>
    <s v="Germany"/>
    <x v="552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n v="21"/>
    <s v="Female"/>
    <s v="Canada"/>
    <x v="553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n v="67"/>
    <s v="Female"/>
    <s v="Canada"/>
    <x v="554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n v="56"/>
    <s v="Other"/>
    <s v="Australia"/>
    <x v="555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n v="28"/>
    <s v="Other"/>
    <s v="UK"/>
    <x v="556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n v="65"/>
    <s v="Male"/>
    <s v="USA"/>
    <x v="557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n v="65"/>
    <s v="Male"/>
    <s v="Australia"/>
    <x v="558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n v="20"/>
    <s v="Female"/>
    <s v="UK"/>
    <x v="559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n v="42"/>
    <s v="Other"/>
    <s v="UK"/>
    <x v="56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n v="41"/>
    <s v="Female"/>
    <s v="UK"/>
    <x v="561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n v="26"/>
    <s v="Male"/>
    <s v="Germany"/>
    <x v="562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n v="25"/>
    <s v="Female"/>
    <s v="Australia"/>
    <x v="563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n v="56"/>
    <s v="Female"/>
    <s v="USA"/>
    <x v="564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n v="48"/>
    <s v="Other"/>
    <s v="Australia"/>
    <x v="565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n v="34"/>
    <s v="Female"/>
    <s v="Canada"/>
    <x v="566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n v="60"/>
    <s v="Female"/>
    <s v="UK"/>
    <x v="567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n v="48"/>
    <s v="Other"/>
    <s v="Canada"/>
    <x v="568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n v="21"/>
    <s v="Other"/>
    <s v="Australia"/>
    <x v="569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n v="21"/>
    <s v="Male"/>
    <s v="USA"/>
    <x v="57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n v="54"/>
    <s v="Other"/>
    <s v="Canada"/>
    <x v="571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n v="25"/>
    <s v="Female"/>
    <s v="Canada"/>
    <x v="572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n v="59"/>
    <s v="Male"/>
    <s v="Germany"/>
    <x v="573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n v="66"/>
    <s v="Male"/>
    <s v="Australia"/>
    <x v="574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n v="23"/>
    <s v="Male"/>
    <s v="Canada"/>
    <x v="575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n v="26"/>
    <s v="Male"/>
    <s v="Australia"/>
    <x v="576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n v="59"/>
    <s v="Female"/>
    <s v="USA"/>
    <x v="577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n v="25"/>
    <s v="Female"/>
    <s v="Canada"/>
    <x v="578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n v="49"/>
    <s v="Female"/>
    <s v="USA"/>
    <x v="579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n v="32"/>
    <s v="Female"/>
    <s v="Canada"/>
    <x v="58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n v="35"/>
    <s v="Male"/>
    <s v="UK"/>
    <x v="581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n v="40"/>
    <s v="Female"/>
    <s v="Germany"/>
    <x v="582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n v="22"/>
    <s v="Male"/>
    <s v="Germany"/>
    <x v="583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n v="67"/>
    <s v="Other"/>
    <s v="Germany"/>
    <x v="584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n v="44"/>
    <s v="Female"/>
    <s v="USA"/>
    <x v="585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n v="50"/>
    <s v="Other"/>
    <s v="Australia"/>
    <x v="586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n v="19"/>
    <s v="Other"/>
    <s v="Germany"/>
    <x v="587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n v="59"/>
    <s v="Female"/>
    <s v="Canada"/>
    <x v="588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n v="55"/>
    <s v="Male"/>
    <s v="Canada"/>
    <x v="589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n v="45"/>
    <s v="Other"/>
    <s v="UK"/>
    <x v="59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n v="41"/>
    <s v="Female"/>
    <s v="USA"/>
    <x v="591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n v="68"/>
    <s v="Other"/>
    <s v="Canada"/>
    <x v="592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n v="38"/>
    <s v="Other"/>
    <s v="Canada"/>
    <x v="593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n v="48"/>
    <s v="Female"/>
    <s v="UK"/>
    <x v="594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n v="28"/>
    <s v="Other"/>
    <s v="UK"/>
    <x v="595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n v="67"/>
    <s v="Male"/>
    <s v="Australia"/>
    <x v="596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n v="45"/>
    <s v="Male"/>
    <s v="Australia"/>
    <x v="597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n v="65"/>
    <s v="Other"/>
    <s v="Australia"/>
    <x v="598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n v="57"/>
    <s v="Other"/>
    <s v="Canada"/>
    <x v="599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n v="21"/>
    <s v="Female"/>
    <s v="UK"/>
    <x v="6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n v="60"/>
    <s v="Male"/>
    <s v="USA"/>
    <x v="601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n v="59"/>
    <s v="Other"/>
    <s v="Australia"/>
    <x v="602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n v="33"/>
    <s v="Male"/>
    <s v="Germany"/>
    <x v="603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n v="29"/>
    <s v="Other"/>
    <s v="Canada"/>
    <x v="604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n v="39"/>
    <s v="Female"/>
    <s v="USA"/>
    <x v="605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n v="52"/>
    <s v="Female"/>
    <s v="Canada"/>
    <x v="606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n v="60"/>
    <s v="Male"/>
    <s v="Australia"/>
    <x v="607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n v="33"/>
    <s v="Male"/>
    <s v="Canada"/>
    <x v="608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n v="41"/>
    <s v="Other"/>
    <s v="Australia"/>
    <x v="609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n v="52"/>
    <s v="Other"/>
    <s v="Canada"/>
    <x v="61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n v="45"/>
    <s v="Other"/>
    <s v="Australia"/>
    <x v="611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n v="59"/>
    <s v="Male"/>
    <s v="UK"/>
    <x v="612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n v="46"/>
    <s v="Female"/>
    <s v="UK"/>
    <x v="613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n v="38"/>
    <s v="Female"/>
    <s v="UK"/>
    <x v="614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n v="65"/>
    <s v="Male"/>
    <s v="UK"/>
    <x v="615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n v="42"/>
    <s v="Female"/>
    <s v="UK"/>
    <x v="616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n v="56"/>
    <s v="Male"/>
    <s v="Germany"/>
    <x v="617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n v="48"/>
    <s v="Other"/>
    <s v="Canada"/>
    <x v="618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n v="32"/>
    <s v="Male"/>
    <s v="UK"/>
    <x v="619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n v="64"/>
    <s v="Female"/>
    <s v="Germany"/>
    <x v="62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n v="59"/>
    <s v="Male"/>
    <s v="Germany"/>
    <x v="621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n v="52"/>
    <s v="Male"/>
    <s v="Canada"/>
    <x v="622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n v="55"/>
    <s v="Male"/>
    <s v="Canada"/>
    <x v="623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n v="67"/>
    <s v="Male"/>
    <s v="Australia"/>
    <x v="624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n v="39"/>
    <s v="Female"/>
    <s v="Australia"/>
    <x v="625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n v="22"/>
    <s v="Other"/>
    <s v="UK"/>
    <x v="626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n v="65"/>
    <s v="Female"/>
    <s v="USA"/>
    <x v="627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n v="30"/>
    <s v="Female"/>
    <s v="Australia"/>
    <x v="628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n v="49"/>
    <s v="Other"/>
    <s v="USA"/>
    <x v="629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n v="20"/>
    <s v="Female"/>
    <s v="Australia"/>
    <x v="63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n v="32"/>
    <s v="Other"/>
    <s v="Germany"/>
    <x v="631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n v="44"/>
    <s v="Other"/>
    <s v="Germany"/>
    <x v="632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n v="69"/>
    <s v="Male"/>
    <s v="Germany"/>
    <x v="633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n v="44"/>
    <s v="Female"/>
    <s v="USA"/>
    <x v="634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n v="47"/>
    <s v="Other"/>
    <s v="UK"/>
    <x v="635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n v="23"/>
    <s v="Female"/>
    <s v="Australia"/>
    <x v="636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n v="42"/>
    <s v="Female"/>
    <s v="Australia"/>
    <x v="637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n v="45"/>
    <s v="Other"/>
    <s v="USA"/>
    <x v="638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n v="39"/>
    <s v="Male"/>
    <s v="Germany"/>
    <x v="639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n v="21"/>
    <s v="Other"/>
    <s v="UK"/>
    <x v="64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n v="32"/>
    <s v="Male"/>
    <s v="Australia"/>
    <x v="641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n v="43"/>
    <s v="Other"/>
    <s v="UK"/>
    <x v="642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n v="35"/>
    <s v="Other"/>
    <s v="UK"/>
    <x v="643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n v="26"/>
    <s v="Male"/>
    <s v="Canada"/>
    <x v="644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n v="69"/>
    <s v="Male"/>
    <s v="UK"/>
    <x v="645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n v="21"/>
    <s v="Female"/>
    <s v="Canada"/>
    <x v="646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n v="65"/>
    <s v="Other"/>
    <s v="USA"/>
    <x v="647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n v="67"/>
    <s v="Female"/>
    <s v="Germany"/>
    <x v="648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n v="22"/>
    <s v="Female"/>
    <s v="Canada"/>
    <x v="649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n v="62"/>
    <s v="Male"/>
    <s v="UK"/>
    <x v="65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n v="23"/>
    <s v="Male"/>
    <s v="Germany"/>
    <x v="651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n v="68"/>
    <s v="Female"/>
    <s v="UK"/>
    <x v="652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n v="29"/>
    <s v="Male"/>
    <s v="UK"/>
    <x v="653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n v="48"/>
    <s v="Other"/>
    <s v="Canada"/>
    <x v="654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n v="64"/>
    <s v="Male"/>
    <s v="USA"/>
    <x v="655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n v="26"/>
    <s v="Male"/>
    <s v="UK"/>
    <x v="656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n v="24"/>
    <s v="Other"/>
    <s v="Canada"/>
    <x v="657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n v="46"/>
    <s v="Male"/>
    <s v="UK"/>
    <x v="658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n v="31"/>
    <s v="Female"/>
    <s v="Germany"/>
    <x v="659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n v="68"/>
    <s v="Female"/>
    <s v="USA"/>
    <x v="66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n v="37"/>
    <s v="Female"/>
    <s v="UK"/>
    <x v="661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n v="65"/>
    <s v="Male"/>
    <s v="USA"/>
    <x v="662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n v="49"/>
    <s v="Male"/>
    <s v="USA"/>
    <x v="663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n v="39"/>
    <s v="Male"/>
    <s v="Germany"/>
    <x v="664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n v="53"/>
    <s v="Female"/>
    <s v="Germany"/>
    <x v="665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n v="61"/>
    <s v="Male"/>
    <s v="Australia"/>
    <x v="666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n v="35"/>
    <s v="Other"/>
    <s v="USA"/>
    <x v="667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n v="57"/>
    <s v="Male"/>
    <s v="UK"/>
    <x v="668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n v="66"/>
    <s v="Female"/>
    <s v="Germany"/>
    <x v="669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n v="42"/>
    <s v="Other"/>
    <s v="UK"/>
    <x v="67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n v="48"/>
    <s v="Other"/>
    <s v="USA"/>
    <x v="671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n v="52"/>
    <s v="Female"/>
    <s v="Germany"/>
    <x v="672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n v="43"/>
    <s v="Other"/>
    <s v="Australia"/>
    <x v="673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n v="21"/>
    <s v="Other"/>
    <s v="USA"/>
    <x v="674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n v="59"/>
    <s v="Other"/>
    <s v="UK"/>
    <x v="675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n v="65"/>
    <s v="Other"/>
    <s v="Australia"/>
    <x v="676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n v="37"/>
    <s v="Other"/>
    <s v="USA"/>
    <x v="677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n v="51"/>
    <s v="Male"/>
    <s v="Germany"/>
    <x v="678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n v="29"/>
    <s v="Female"/>
    <s v="USA"/>
    <x v="679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n v="33"/>
    <s v="Female"/>
    <s v="Canada"/>
    <x v="68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n v="59"/>
    <s v="Male"/>
    <s v="UK"/>
    <x v="681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n v="22"/>
    <s v="Male"/>
    <s v="Germany"/>
    <x v="682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n v="61"/>
    <s v="Female"/>
    <s v="Germany"/>
    <x v="683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n v="52"/>
    <s v="Female"/>
    <s v="Canada"/>
    <x v="684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n v="61"/>
    <s v="Male"/>
    <s v="Australia"/>
    <x v="685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n v="44"/>
    <s v="Male"/>
    <s v="Germany"/>
    <x v="686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n v="18"/>
    <s v="Other"/>
    <s v="Australia"/>
    <x v="687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n v="51"/>
    <s v="Male"/>
    <s v="Australia"/>
    <x v="688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n v="60"/>
    <s v="Male"/>
    <s v="Australia"/>
    <x v="689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n v="49"/>
    <s v="Other"/>
    <s v="USA"/>
    <x v="69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n v="61"/>
    <s v="Other"/>
    <s v="Canada"/>
    <x v="691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n v="56"/>
    <s v="Female"/>
    <s v="UK"/>
    <x v="692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n v="50"/>
    <s v="Female"/>
    <s v="Canada"/>
    <x v="693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n v="48"/>
    <s v="Male"/>
    <s v="Germany"/>
    <x v="694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n v="30"/>
    <s v="Other"/>
    <s v="Canada"/>
    <x v="695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n v="62"/>
    <s v="Other"/>
    <s v="UK"/>
    <x v="696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n v="19"/>
    <s v="Female"/>
    <s v="USA"/>
    <x v="697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n v="47"/>
    <s v="Female"/>
    <s v="Germany"/>
    <x v="698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n v="27"/>
    <s v="Male"/>
    <s v="USA"/>
    <x v="699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n v="40"/>
    <s v="Other"/>
    <s v="Germany"/>
    <x v="7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n v="50"/>
    <s v="Female"/>
    <s v="UK"/>
    <x v="701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n v="56"/>
    <s v="Male"/>
    <s v="USA"/>
    <x v="702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n v="62"/>
    <s v="Male"/>
    <s v="UK"/>
    <x v="703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n v="46"/>
    <s v="Male"/>
    <s v="UK"/>
    <x v="704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n v="47"/>
    <s v="Female"/>
    <s v="Canada"/>
    <x v="705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n v="51"/>
    <s v="Female"/>
    <s v="Germany"/>
    <x v="706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n v="69"/>
    <s v="Female"/>
    <s v="Australia"/>
    <x v="707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n v="56"/>
    <s v="Female"/>
    <s v="Australia"/>
    <x v="708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n v="34"/>
    <s v="Female"/>
    <s v="USA"/>
    <x v="709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n v="39"/>
    <s v="Other"/>
    <s v="UK"/>
    <x v="71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n v="22"/>
    <s v="Other"/>
    <s v="Canada"/>
    <x v="711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n v="28"/>
    <s v="Other"/>
    <s v="Germany"/>
    <x v="712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n v="39"/>
    <s v="Other"/>
    <s v="USA"/>
    <x v="713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n v="49"/>
    <s v="Male"/>
    <s v="UK"/>
    <x v="714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n v="41"/>
    <s v="Male"/>
    <s v="Australia"/>
    <x v="715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n v="28"/>
    <s v="Other"/>
    <s v="Australia"/>
    <x v="716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n v="28"/>
    <s v="Female"/>
    <s v="Germany"/>
    <x v="717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n v="34"/>
    <s v="Other"/>
    <s v="Germany"/>
    <x v="718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n v="49"/>
    <s v="Other"/>
    <s v="Germany"/>
    <x v="719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n v="36"/>
    <s v="Male"/>
    <s v="USA"/>
    <x v="72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n v="44"/>
    <s v="Female"/>
    <s v="Germany"/>
    <x v="721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n v="49"/>
    <s v="Male"/>
    <s v="USA"/>
    <x v="722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n v="42"/>
    <s v="Female"/>
    <s v="Canada"/>
    <x v="723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n v="45"/>
    <s v="Male"/>
    <s v="UK"/>
    <x v="724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n v="57"/>
    <s v="Other"/>
    <s v="Australia"/>
    <x v="725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n v="69"/>
    <s v="Female"/>
    <s v="USA"/>
    <x v="726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n v="44"/>
    <s v="Male"/>
    <s v="UK"/>
    <x v="727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n v="31"/>
    <s v="Other"/>
    <s v="Germany"/>
    <x v="728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n v="59"/>
    <s v="Male"/>
    <s v="Australia"/>
    <x v="729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n v="56"/>
    <s v="Male"/>
    <s v="USA"/>
    <x v="73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n v="19"/>
    <s v="Male"/>
    <s v="Germany"/>
    <x v="731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n v="34"/>
    <s v="Other"/>
    <s v="UK"/>
    <x v="732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n v="18"/>
    <s v="Female"/>
    <s v="Canada"/>
    <x v="733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n v="62"/>
    <s v="Male"/>
    <s v="UK"/>
    <x v="734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n v="49"/>
    <s v="Other"/>
    <s v="USA"/>
    <x v="735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n v="36"/>
    <s v="Male"/>
    <s v="Canada"/>
    <x v="736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n v="31"/>
    <s v="Female"/>
    <s v="Canada"/>
    <x v="737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n v="48"/>
    <s v="Male"/>
    <s v="Germany"/>
    <x v="738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n v="35"/>
    <s v="Other"/>
    <s v="UK"/>
    <x v="739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n v="69"/>
    <s v="Male"/>
    <s v="USA"/>
    <x v="74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n v="31"/>
    <s v="Male"/>
    <s v="Canada"/>
    <x v="741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n v="64"/>
    <s v="Female"/>
    <s v="Germany"/>
    <x v="742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n v="31"/>
    <s v="Female"/>
    <s v="Canada"/>
    <x v="743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n v="41"/>
    <s v="Female"/>
    <s v="UK"/>
    <x v="744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n v="22"/>
    <s v="Male"/>
    <s v="Australia"/>
    <x v="745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n v="33"/>
    <s v="Other"/>
    <s v="USA"/>
    <x v="746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n v="22"/>
    <s v="Male"/>
    <s v="Australia"/>
    <x v="747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n v="30"/>
    <s v="Male"/>
    <s v="UK"/>
    <x v="748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n v="33"/>
    <s v="Male"/>
    <s v="Australia"/>
    <x v="749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n v="32"/>
    <s v="Male"/>
    <s v="UK"/>
    <x v="75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n v="48"/>
    <s v="Female"/>
    <s v="UK"/>
    <x v="751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n v="22"/>
    <s v="Female"/>
    <s v="Germany"/>
    <x v="752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n v="38"/>
    <s v="Female"/>
    <s v="Australia"/>
    <x v="753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n v="47"/>
    <s v="Female"/>
    <s v="Canada"/>
    <x v="754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n v="40"/>
    <s v="Other"/>
    <s v="UK"/>
    <x v="755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n v="55"/>
    <s v="Male"/>
    <s v="Australia"/>
    <x v="756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n v="46"/>
    <s v="Male"/>
    <s v="Canada"/>
    <x v="757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n v="30"/>
    <s v="Male"/>
    <s v="USA"/>
    <x v="758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n v="49"/>
    <s v="Other"/>
    <s v="Canada"/>
    <x v="759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n v="65"/>
    <s v="Other"/>
    <s v="Australia"/>
    <x v="76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n v="59"/>
    <s v="Female"/>
    <s v="Australia"/>
    <x v="761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n v="44"/>
    <s v="Male"/>
    <s v="Canada"/>
    <x v="762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n v="51"/>
    <s v="Male"/>
    <s v="Canada"/>
    <x v="763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n v="62"/>
    <s v="Other"/>
    <s v="UK"/>
    <x v="764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n v="66"/>
    <s v="Male"/>
    <s v="Australia"/>
    <x v="765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n v="50"/>
    <s v="Other"/>
    <s v="UK"/>
    <x v="766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n v="21"/>
    <s v="Female"/>
    <s v="UK"/>
    <x v="767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n v="35"/>
    <s v="Other"/>
    <s v="USA"/>
    <x v="768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n v="23"/>
    <s v="Male"/>
    <s v="Australia"/>
    <x v="769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n v="45"/>
    <s v="Other"/>
    <s v="UK"/>
    <x v="77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n v="61"/>
    <s v="Other"/>
    <s v="USA"/>
    <x v="771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n v="44"/>
    <s v="Female"/>
    <s v="UK"/>
    <x v="772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n v="43"/>
    <s v="Male"/>
    <s v="UK"/>
    <x v="773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n v="37"/>
    <s v="Male"/>
    <s v="Australia"/>
    <x v="774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n v="30"/>
    <s v="Female"/>
    <s v="Canada"/>
    <x v="775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n v="45"/>
    <s v="Other"/>
    <s v="Canada"/>
    <x v="776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n v="51"/>
    <s v="Other"/>
    <s v="Australia"/>
    <x v="777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n v="66"/>
    <s v="Male"/>
    <s v="Canada"/>
    <x v="778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n v="40"/>
    <s v="Other"/>
    <s v="Germany"/>
    <x v="779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n v="27"/>
    <s v="Female"/>
    <s v="Canada"/>
    <x v="78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n v="68"/>
    <s v="Male"/>
    <s v="UK"/>
    <x v="781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n v="47"/>
    <s v="Other"/>
    <s v="UK"/>
    <x v="782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n v="39"/>
    <s v="Female"/>
    <s v="USA"/>
    <x v="783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n v="22"/>
    <s v="Female"/>
    <s v="Australia"/>
    <x v="784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n v="61"/>
    <s v="Male"/>
    <s v="USA"/>
    <x v="785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n v="67"/>
    <s v="Male"/>
    <s v="UK"/>
    <x v="786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n v="26"/>
    <s v="Other"/>
    <s v="UK"/>
    <x v="787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n v="60"/>
    <s v="Other"/>
    <s v="USA"/>
    <x v="788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n v="21"/>
    <s v="Other"/>
    <s v="Germany"/>
    <x v="789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n v="59"/>
    <s v="Female"/>
    <s v="Canada"/>
    <x v="79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n v="18"/>
    <s v="Female"/>
    <s v="Germany"/>
    <x v="791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n v="51"/>
    <s v="Other"/>
    <s v="Germany"/>
    <x v="792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n v="58"/>
    <s v="Male"/>
    <s v="Germany"/>
    <x v="793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n v="43"/>
    <s v="Female"/>
    <s v="Germany"/>
    <x v="794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n v="35"/>
    <s v="Female"/>
    <s v="Canada"/>
    <x v="795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n v="33"/>
    <s v="Other"/>
    <s v="Australia"/>
    <x v="796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n v="40"/>
    <s v="Male"/>
    <s v="USA"/>
    <x v="797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n v="63"/>
    <s v="Female"/>
    <s v="Germany"/>
    <x v="798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n v="53"/>
    <s v="Male"/>
    <s v="Germany"/>
    <x v="799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n v="43"/>
    <s v="Female"/>
    <s v="USA"/>
    <x v="8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n v="19"/>
    <s v="Male"/>
    <s v="USA"/>
    <x v="801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n v="61"/>
    <s v="Male"/>
    <s v="Australia"/>
    <x v="802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n v="69"/>
    <s v="Female"/>
    <s v="UK"/>
    <x v="803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n v="22"/>
    <s v="Male"/>
    <s v="Australia"/>
    <x v="804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n v="46"/>
    <s v="Female"/>
    <s v="UK"/>
    <x v="805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n v="21"/>
    <s v="Female"/>
    <s v="Canada"/>
    <x v="806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n v="64"/>
    <s v="Male"/>
    <s v="Australia"/>
    <x v="807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n v="52"/>
    <s v="Female"/>
    <s v="Canada"/>
    <x v="808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n v="39"/>
    <s v="Male"/>
    <s v="USA"/>
    <x v="809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n v="66"/>
    <s v="Female"/>
    <s v="Australia"/>
    <x v="81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n v="25"/>
    <s v="Male"/>
    <s v="USA"/>
    <x v="811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n v="61"/>
    <s v="Female"/>
    <s v="Germany"/>
    <x v="812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n v="38"/>
    <s v="Female"/>
    <s v="USA"/>
    <x v="813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n v="25"/>
    <s v="Other"/>
    <s v="Germany"/>
    <x v="814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n v="69"/>
    <s v="Female"/>
    <s v="UK"/>
    <x v="815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n v="69"/>
    <s v="Female"/>
    <s v="Germany"/>
    <x v="816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n v="22"/>
    <s v="Male"/>
    <s v="UK"/>
    <x v="817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n v="38"/>
    <s v="Male"/>
    <s v="Germany"/>
    <x v="818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n v="44"/>
    <s v="Male"/>
    <s v="Germany"/>
    <x v="819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n v="55"/>
    <s v="Male"/>
    <s v="Canada"/>
    <x v="82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n v="22"/>
    <s v="Other"/>
    <s v="Canada"/>
    <x v="821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n v="38"/>
    <s v="Other"/>
    <s v="USA"/>
    <x v="822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n v="25"/>
    <s v="Male"/>
    <s v="Canada"/>
    <x v="823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n v="39"/>
    <s v="Male"/>
    <s v="UK"/>
    <x v="824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n v="35"/>
    <s v="Male"/>
    <s v="Canada"/>
    <x v="825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n v="21"/>
    <s v="Male"/>
    <s v="USA"/>
    <x v="826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n v="21"/>
    <s v="Female"/>
    <s v="Australia"/>
    <x v="827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n v="54"/>
    <s v="Male"/>
    <s v="UK"/>
    <x v="828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n v="32"/>
    <s v="Female"/>
    <s v="Australia"/>
    <x v="829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n v="55"/>
    <s v="Male"/>
    <s v="UK"/>
    <x v="83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n v="44"/>
    <s v="Other"/>
    <s v="USA"/>
    <x v="831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n v="38"/>
    <s v="Other"/>
    <s v="Canada"/>
    <x v="832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n v="65"/>
    <s v="Male"/>
    <s v="Australia"/>
    <x v="833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n v="63"/>
    <s v="Other"/>
    <s v="Australia"/>
    <x v="834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n v="63"/>
    <s v="Other"/>
    <s v="Canada"/>
    <x v="835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n v="65"/>
    <s v="Other"/>
    <s v="USA"/>
    <x v="836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n v="21"/>
    <s v="Other"/>
    <s v="Canada"/>
    <x v="837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n v="28"/>
    <s v="Female"/>
    <s v="Germany"/>
    <x v="838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n v="36"/>
    <s v="Female"/>
    <s v="Germany"/>
    <x v="839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n v="36"/>
    <s v="Female"/>
    <s v="Germany"/>
    <x v="84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n v="44"/>
    <s v="Female"/>
    <s v="Australia"/>
    <x v="841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n v="57"/>
    <s v="Male"/>
    <s v="Australia"/>
    <x v="842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n v="59"/>
    <s v="Other"/>
    <s v="USA"/>
    <x v="843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n v="45"/>
    <s v="Other"/>
    <s v="UK"/>
    <x v="844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n v="22"/>
    <s v="Male"/>
    <s v="Canada"/>
    <x v="845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n v="65"/>
    <s v="Male"/>
    <s v="UK"/>
    <x v="846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n v="42"/>
    <s v="Female"/>
    <s v="Australia"/>
    <x v="847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n v="20"/>
    <s v="Female"/>
    <s v="Canada"/>
    <x v="848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n v="43"/>
    <s v="Other"/>
    <s v="Australia"/>
    <x v="849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n v="27"/>
    <s v="Male"/>
    <s v="USA"/>
    <x v="85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n v="41"/>
    <s v="Other"/>
    <s v="Canada"/>
    <x v="851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n v="46"/>
    <s v="Male"/>
    <s v="Australia"/>
    <x v="852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n v="62"/>
    <s v="Female"/>
    <s v="Germany"/>
    <x v="853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n v="24"/>
    <s v="Other"/>
    <s v="Germany"/>
    <x v="854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n v="61"/>
    <s v="Other"/>
    <s v="Australia"/>
    <x v="855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n v="40"/>
    <s v="Male"/>
    <s v="UK"/>
    <x v="856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n v="63"/>
    <s v="Other"/>
    <s v="USA"/>
    <x v="857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n v="44"/>
    <s v="Female"/>
    <s v="USA"/>
    <x v="858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n v="59"/>
    <s v="Other"/>
    <s v="Australia"/>
    <x v="859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n v="26"/>
    <s v="Male"/>
    <s v="USA"/>
    <x v="86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n v="61"/>
    <s v="Other"/>
    <s v="Canada"/>
    <x v="861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n v="20"/>
    <s v="Female"/>
    <s v="USA"/>
    <x v="862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n v="30"/>
    <s v="Male"/>
    <s v="Germany"/>
    <x v="863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n v="23"/>
    <s v="Male"/>
    <s v="Australia"/>
    <x v="864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n v="55"/>
    <s v="Female"/>
    <s v="Canada"/>
    <x v="865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n v="38"/>
    <s v="Male"/>
    <s v="USA"/>
    <x v="866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n v="36"/>
    <s v="Male"/>
    <s v="Germany"/>
    <x v="867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n v="42"/>
    <s v="Other"/>
    <s v="UK"/>
    <x v="868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n v="56"/>
    <s v="Male"/>
    <s v="USA"/>
    <x v="869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n v="21"/>
    <s v="Other"/>
    <s v="Germany"/>
    <x v="87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n v="39"/>
    <s v="Female"/>
    <s v="Germany"/>
    <x v="871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n v="22"/>
    <s v="Female"/>
    <s v="Germany"/>
    <x v="872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n v="18"/>
    <s v="Female"/>
    <s v="Germany"/>
    <x v="873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n v="67"/>
    <s v="Female"/>
    <s v="UK"/>
    <x v="874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n v="34"/>
    <s v="Male"/>
    <s v="Australia"/>
    <x v="875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n v="26"/>
    <s v="Male"/>
    <s v="Germany"/>
    <x v="876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n v="26"/>
    <s v="Other"/>
    <s v="Australia"/>
    <x v="877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n v="41"/>
    <s v="Other"/>
    <s v="UK"/>
    <x v="878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n v="27"/>
    <s v="Other"/>
    <s v="UK"/>
    <x v="879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n v="37"/>
    <s v="Male"/>
    <s v="Canada"/>
    <x v="88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n v="34"/>
    <s v="Other"/>
    <s v="Canada"/>
    <x v="881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n v="30"/>
    <s v="Male"/>
    <s v="Germany"/>
    <x v="882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n v="46"/>
    <s v="Female"/>
    <s v="Australia"/>
    <x v="883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n v="53"/>
    <s v="Male"/>
    <s v="UK"/>
    <x v="884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n v="40"/>
    <s v="Female"/>
    <s v="USA"/>
    <x v="885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n v="44"/>
    <s v="Other"/>
    <s v="Canada"/>
    <x v="886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n v="35"/>
    <s v="Male"/>
    <s v="Canada"/>
    <x v="887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n v="35"/>
    <s v="Other"/>
    <s v="USA"/>
    <x v="888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n v="26"/>
    <s v="Other"/>
    <s v="Australia"/>
    <x v="889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n v="20"/>
    <s v="Female"/>
    <s v="Australia"/>
    <x v="89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n v="24"/>
    <s v="Other"/>
    <s v="Australia"/>
    <x v="891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n v="32"/>
    <s v="Male"/>
    <s v="Germany"/>
    <x v="892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n v="47"/>
    <s v="Other"/>
    <s v="Germany"/>
    <x v="893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n v="26"/>
    <s v="Female"/>
    <s v="USA"/>
    <x v="894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n v="58"/>
    <s v="Female"/>
    <s v="UK"/>
    <x v="895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n v="44"/>
    <s v="Other"/>
    <s v="USA"/>
    <x v="896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n v="53"/>
    <s v="Female"/>
    <s v="UK"/>
    <x v="897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n v="35"/>
    <s v="Other"/>
    <s v="USA"/>
    <x v="898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n v="48"/>
    <s v="Female"/>
    <s v="Germany"/>
    <x v="899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n v="34"/>
    <s v="Other"/>
    <s v="Australia"/>
    <x v="9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n v="23"/>
    <s v="Other"/>
    <s v="Canada"/>
    <x v="901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n v="56"/>
    <s v="Male"/>
    <s v="USA"/>
    <x v="902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n v="42"/>
    <s v="Male"/>
    <s v="USA"/>
    <x v="903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n v="59"/>
    <s v="Other"/>
    <s v="Canada"/>
    <x v="904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n v="59"/>
    <s v="Male"/>
    <s v="USA"/>
    <x v="905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n v="55"/>
    <s v="Male"/>
    <s v="Australia"/>
    <x v="906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n v="55"/>
    <s v="Female"/>
    <s v="Canada"/>
    <x v="907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n v="48"/>
    <s v="Male"/>
    <s v="Canada"/>
    <x v="908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n v="68"/>
    <s v="Female"/>
    <s v="Australia"/>
    <x v="909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n v="46"/>
    <s v="Male"/>
    <s v="Australia"/>
    <x v="91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n v="57"/>
    <s v="Male"/>
    <s v="Canada"/>
    <x v="911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n v="26"/>
    <s v="Other"/>
    <s v="Australia"/>
    <x v="912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n v="18"/>
    <s v="Male"/>
    <s v="Australia"/>
    <x v="913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n v="33"/>
    <s v="Other"/>
    <s v="Australia"/>
    <x v="914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n v="55"/>
    <s v="Other"/>
    <s v="Canada"/>
    <x v="915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n v="40"/>
    <s v="Other"/>
    <s v="USA"/>
    <x v="916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n v="25"/>
    <s v="Other"/>
    <s v="UK"/>
    <x v="917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n v="64"/>
    <s v="Male"/>
    <s v="Canada"/>
    <x v="918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n v="29"/>
    <s v="Other"/>
    <s v="UK"/>
    <x v="919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n v="27"/>
    <s v="Male"/>
    <s v="Australia"/>
    <x v="92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n v="33"/>
    <s v="Male"/>
    <s v="Australia"/>
    <x v="921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n v="64"/>
    <s v="Female"/>
    <s v="USA"/>
    <x v="922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n v="60"/>
    <s v="Female"/>
    <s v="Australia"/>
    <x v="923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n v="41"/>
    <s v="Female"/>
    <s v="UK"/>
    <x v="924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n v="56"/>
    <s v="Other"/>
    <s v="Canada"/>
    <x v="925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n v="25"/>
    <s v="Male"/>
    <s v="Canada"/>
    <x v="926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n v="28"/>
    <s v="Male"/>
    <s v="USA"/>
    <x v="927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n v="58"/>
    <s v="Other"/>
    <s v="UK"/>
    <x v="928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n v="43"/>
    <s v="Female"/>
    <s v="Australia"/>
    <x v="929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n v="24"/>
    <s v="Female"/>
    <s v="Germany"/>
    <x v="93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n v="32"/>
    <s v="Male"/>
    <s v="USA"/>
    <x v="931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n v="32"/>
    <s v="Male"/>
    <s v="USA"/>
    <x v="932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n v="65"/>
    <s v="Male"/>
    <s v="Germany"/>
    <x v="933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n v="20"/>
    <s v="Female"/>
    <s v="Canada"/>
    <x v="934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n v="33"/>
    <s v="Male"/>
    <s v="Canada"/>
    <x v="935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n v="32"/>
    <s v="Female"/>
    <s v="Canada"/>
    <x v="936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n v="42"/>
    <s v="Female"/>
    <s v="Germany"/>
    <x v="937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n v="50"/>
    <s v="Female"/>
    <s v="Australia"/>
    <x v="938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n v="31"/>
    <s v="Other"/>
    <s v="Australia"/>
    <x v="939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n v="41"/>
    <s v="Other"/>
    <s v="UK"/>
    <x v="94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n v="28"/>
    <s v="Male"/>
    <s v="UK"/>
    <x v="941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n v="20"/>
    <s v="Female"/>
    <s v="Canada"/>
    <x v="942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n v="26"/>
    <s v="Male"/>
    <s v="Germany"/>
    <x v="943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n v="23"/>
    <s v="Female"/>
    <s v="USA"/>
    <x v="944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n v="48"/>
    <s v="Male"/>
    <s v="Australia"/>
    <x v="945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n v="33"/>
    <s v="Male"/>
    <s v="Germany"/>
    <x v="946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n v="28"/>
    <s v="Other"/>
    <s v="UK"/>
    <x v="947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n v="67"/>
    <s v="Other"/>
    <s v="Australia"/>
    <x v="948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n v="34"/>
    <s v="Other"/>
    <s v="Australia"/>
    <x v="949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n v="66"/>
    <s v="Other"/>
    <s v="Germany"/>
    <x v="95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n v="20"/>
    <s v="Female"/>
    <s v="UK"/>
    <x v="951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n v="36"/>
    <s v="Male"/>
    <s v="Germany"/>
    <x v="952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n v="41"/>
    <s v="Male"/>
    <s v="USA"/>
    <x v="953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n v="64"/>
    <s v="Female"/>
    <s v="Australia"/>
    <x v="954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n v="59"/>
    <s v="Female"/>
    <s v="Germany"/>
    <x v="955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n v="25"/>
    <s v="Male"/>
    <s v="Germany"/>
    <x v="956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n v="66"/>
    <s v="Other"/>
    <s v="USA"/>
    <x v="957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n v="53"/>
    <s v="Other"/>
    <s v="Germany"/>
    <x v="958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n v="57"/>
    <s v="Other"/>
    <s v="Australia"/>
    <x v="959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n v="19"/>
    <s v="Female"/>
    <s v="Canada"/>
    <x v="96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n v="40"/>
    <s v="Male"/>
    <s v="Canada"/>
    <x v="961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n v="57"/>
    <s v="Female"/>
    <s v="UK"/>
    <x v="962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n v="47"/>
    <s v="Male"/>
    <s v="USA"/>
    <x v="963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n v="42"/>
    <s v="Other"/>
    <s v="UK"/>
    <x v="964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n v="24"/>
    <s v="Other"/>
    <s v="Canada"/>
    <x v="965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n v="45"/>
    <s v="Other"/>
    <s v="USA"/>
    <x v="966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n v="58"/>
    <s v="Male"/>
    <s v="Germany"/>
    <x v="967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n v="67"/>
    <s v="Other"/>
    <s v="Germany"/>
    <x v="968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n v="34"/>
    <s v="Male"/>
    <s v="Australia"/>
    <x v="969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n v="49"/>
    <s v="Female"/>
    <s v="Canada"/>
    <x v="97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n v="18"/>
    <s v="Other"/>
    <s v="Germany"/>
    <x v="971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n v="44"/>
    <s v="Female"/>
    <s v="USA"/>
    <x v="972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n v="61"/>
    <s v="Female"/>
    <s v="Germany"/>
    <x v="973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n v="53"/>
    <s v="Male"/>
    <s v="UK"/>
    <x v="974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n v="66"/>
    <s v="Female"/>
    <s v="UK"/>
    <x v="975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n v="24"/>
    <s v="Male"/>
    <s v="UK"/>
    <x v="976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n v="20"/>
    <s v="Male"/>
    <s v="UK"/>
    <x v="977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n v="47"/>
    <s v="Female"/>
    <s v="UK"/>
    <x v="978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n v="18"/>
    <s v="Male"/>
    <s v="Australia"/>
    <x v="979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n v="68"/>
    <s v="Male"/>
    <s v="UK"/>
    <x v="98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n v="51"/>
    <s v="Male"/>
    <s v="Australia"/>
    <x v="981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n v="55"/>
    <s v="Female"/>
    <s v="Australia"/>
    <x v="982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n v="60"/>
    <s v="Male"/>
    <s v="Germany"/>
    <x v="983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n v="53"/>
    <s v="Other"/>
    <s v="USA"/>
    <x v="984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n v="50"/>
    <s v="Female"/>
    <s v="UK"/>
    <x v="985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n v="60"/>
    <s v="Female"/>
    <s v="USA"/>
    <x v="986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n v="33"/>
    <s v="Male"/>
    <s v="Canada"/>
    <x v="987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n v="55"/>
    <s v="Female"/>
    <s v="Australia"/>
    <x v="988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n v="28"/>
    <s v="Other"/>
    <s v="Canada"/>
    <x v="989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n v="25"/>
    <s v="Female"/>
    <s v="Australia"/>
    <x v="99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n v="69"/>
    <s v="Female"/>
    <s v="UK"/>
    <x v="991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n v="18"/>
    <s v="Female"/>
    <s v="Canada"/>
    <x v="992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n v="31"/>
    <s v="Male"/>
    <s v="Germany"/>
    <x v="993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n v="47"/>
    <s v="Other"/>
    <s v="Canada"/>
    <x v="994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n v="38"/>
    <s v="Other"/>
    <s v="Australia"/>
    <x v="995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n v="38"/>
    <s v="Other"/>
    <s v="Australia"/>
    <x v="996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n v="51"/>
    <s v="Female"/>
    <s v="USA"/>
    <x v="997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n v="55"/>
    <s v="Other"/>
    <s v="Canada"/>
    <x v="998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n v="43"/>
    <s v="Male"/>
    <s v="Germany"/>
    <x v="999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n v="58"/>
    <s v="Female"/>
    <s v="UK"/>
    <x v="10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n v="31"/>
    <s v="Male"/>
    <s v="USA"/>
    <x v="1001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n v="57"/>
    <s v="Female"/>
    <s v="Canada"/>
    <x v="1002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n v="52"/>
    <s v="Male"/>
    <s v="USA"/>
    <x v="1003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n v="59"/>
    <s v="Female"/>
    <s v="Canada"/>
    <x v="1004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n v="35"/>
    <s v="Male"/>
    <s v="UK"/>
    <x v="1005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n v="37"/>
    <s v="Other"/>
    <s v="UK"/>
    <x v="1006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n v="26"/>
    <s v="Female"/>
    <s v="Germany"/>
    <x v="1007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n v="58"/>
    <s v="Female"/>
    <s v="USA"/>
    <x v="1008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n v="68"/>
    <s v="Male"/>
    <s v="Germany"/>
    <x v="1009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n v="62"/>
    <s v="Male"/>
    <s v="Canada"/>
    <x v="101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n v="50"/>
    <s v="Male"/>
    <s v="UK"/>
    <x v="1011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n v="66"/>
    <s v="Female"/>
    <s v="UK"/>
    <x v="1012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n v="21"/>
    <s v="Male"/>
    <s v="Australia"/>
    <x v="1013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n v="21"/>
    <s v="Other"/>
    <s v="Australia"/>
    <x v="1014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n v="65"/>
    <s v="Male"/>
    <s v="Germany"/>
    <x v="1015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n v="33"/>
    <s v="Male"/>
    <s v="USA"/>
    <x v="1016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n v="64"/>
    <s v="Male"/>
    <s v="Canada"/>
    <x v="1017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n v="43"/>
    <s v="Other"/>
    <s v="Germany"/>
    <x v="1018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n v="23"/>
    <s v="Male"/>
    <s v="UK"/>
    <x v="1019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n v="54"/>
    <s v="Male"/>
    <s v="UK"/>
    <x v="102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n v="39"/>
    <s v="Female"/>
    <s v="UK"/>
    <x v="1021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n v="59"/>
    <s v="Female"/>
    <s v="Canada"/>
    <x v="1022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n v="56"/>
    <s v="Male"/>
    <s v="Germany"/>
    <x v="1023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n v="24"/>
    <s v="Female"/>
    <s v="Canada"/>
    <x v="1024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n v="59"/>
    <s v="Male"/>
    <s v="UK"/>
    <x v="1025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n v="47"/>
    <s v="Male"/>
    <s v="Australia"/>
    <x v="1026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n v="27"/>
    <s v="Other"/>
    <s v="Germany"/>
    <x v="1027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n v="32"/>
    <s v="Male"/>
    <s v="Australia"/>
    <x v="1028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n v="23"/>
    <s v="Female"/>
    <s v="Germany"/>
    <x v="1029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n v="41"/>
    <s v="Female"/>
    <s v="UK"/>
    <x v="103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n v="19"/>
    <s v="Female"/>
    <s v="Australia"/>
    <x v="1031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n v="57"/>
    <s v="Female"/>
    <s v="Australia"/>
    <x v="1032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n v="69"/>
    <s v="Male"/>
    <s v="Germany"/>
    <x v="1033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n v="32"/>
    <s v="Other"/>
    <s v="Australia"/>
    <x v="1034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n v="38"/>
    <s v="Other"/>
    <s v="Australia"/>
    <x v="1035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n v="35"/>
    <s v="Male"/>
    <s v="UK"/>
    <x v="1036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n v="22"/>
    <s v="Female"/>
    <s v="Germany"/>
    <x v="1037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n v="42"/>
    <s v="Other"/>
    <s v="Germany"/>
    <x v="1038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n v="53"/>
    <s v="Other"/>
    <s v="USA"/>
    <x v="1039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n v="27"/>
    <s v="Male"/>
    <s v="Germany"/>
    <x v="104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n v="68"/>
    <s v="Female"/>
    <s v="UK"/>
    <x v="1041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n v="63"/>
    <s v="Other"/>
    <s v="Australia"/>
    <x v="1042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n v="40"/>
    <s v="Male"/>
    <s v="USA"/>
    <x v="1043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n v="41"/>
    <s v="Other"/>
    <s v="Australia"/>
    <x v="1044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n v="62"/>
    <s v="Other"/>
    <s v="Germany"/>
    <x v="1045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n v="27"/>
    <s v="Female"/>
    <s v="Canada"/>
    <x v="1046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n v="23"/>
    <s v="Female"/>
    <s v="Australia"/>
    <x v="1047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n v="30"/>
    <s v="Other"/>
    <s v="Germany"/>
    <x v="1048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n v="38"/>
    <s v="Female"/>
    <s v="UK"/>
    <x v="1049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n v="49"/>
    <s v="Other"/>
    <s v="Germany"/>
    <x v="105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n v="60"/>
    <s v="Other"/>
    <s v="USA"/>
    <x v="1051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n v="32"/>
    <s v="Other"/>
    <s v="Canada"/>
    <x v="1052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n v="19"/>
    <s v="Male"/>
    <s v="Canada"/>
    <x v="1053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n v="32"/>
    <s v="Female"/>
    <s v="Canada"/>
    <x v="1054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n v="68"/>
    <s v="Female"/>
    <s v="UK"/>
    <x v="1055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n v="34"/>
    <s v="Other"/>
    <s v="Canada"/>
    <x v="1056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n v="37"/>
    <s v="Female"/>
    <s v="Australia"/>
    <x v="1057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n v="67"/>
    <s v="Other"/>
    <s v="UK"/>
    <x v="1058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n v="23"/>
    <s v="Female"/>
    <s v="Germany"/>
    <x v="1059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n v="32"/>
    <s v="Female"/>
    <s v="USA"/>
    <x v="106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n v="34"/>
    <s v="Other"/>
    <s v="UK"/>
    <x v="1061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n v="43"/>
    <s v="Female"/>
    <s v="USA"/>
    <x v="1062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n v="39"/>
    <s v="Other"/>
    <s v="UK"/>
    <x v="1063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n v="26"/>
    <s v="Male"/>
    <s v="Germany"/>
    <x v="1064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n v="29"/>
    <s v="Other"/>
    <s v="USA"/>
    <x v="1065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n v="39"/>
    <s v="Female"/>
    <s v="UK"/>
    <x v="1066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n v="40"/>
    <s v="Male"/>
    <s v="USA"/>
    <x v="1067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n v="54"/>
    <s v="Male"/>
    <s v="Canada"/>
    <x v="1068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n v="31"/>
    <s v="Other"/>
    <s v="Canada"/>
    <x v="1069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n v="41"/>
    <s v="Male"/>
    <s v="Canada"/>
    <x v="107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n v="25"/>
    <s v="Other"/>
    <s v="Australia"/>
    <x v="1071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n v="43"/>
    <s v="Female"/>
    <s v="Canada"/>
    <x v="1072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n v="49"/>
    <s v="Other"/>
    <s v="Canada"/>
    <x v="1073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n v="45"/>
    <s v="Male"/>
    <s v="Germany"/>
    <x v="1074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n v="49"/>
    <s v="Other"/>
    <s v="USA"/>
    <x v="1075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n v="39"/>
    <s v="Other"/>
    <s v="USA"/>
    <x v="1076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n v="66"/>
    <s v="Female"/>
    <s v="Canada"/>
    <x v="1077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n v="26"/>
    <s v="Other"/>
    <s v="USA"/>
    <x v="1078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n v="20"/>
    <s v="Female"/>
    <s v="UK"/>
    <x v="1079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n v="42"/>
    <s v="Male"/>
    <s v="Canada"/>
    <x v="108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n v="56"/>
    <s v="Male"/>
    <s v="Canada"/>
    <x v="1081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n v="29"/>
    <s v="Other"/>
    <s v="Australia"/>
    <x v="1082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n v="46"/>
    <s v="Other"/>
    <s v="UK"/>
    <x v="1083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n v="20"/>
    <s v="Male"/>
    <s v="Canada"/>
    <x v="1084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n v="58"/>
    <s v="Male"/>
    <s v="Canada"/>
    <x v="1085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n v="63"/>
    <s v="Male"/>
    <s v="USA"/>
    <x v="1086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n v="40"/>
    <s v="Other"/>
    <s v="Canada"/>
    <x v="1087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n v="40"/>
    <s v="Male"/>
    <s v="Canada"/>
    <x v="1088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n v="35"/>
    <s v="Other"/>
    <s v="Canada"/>
    <x v="1089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n v="28"/>
    <s v="Male"/>
    <s v="Canada"/>
    <x v="109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n v="53"/>
    <s v="Male"/>
    <s v="Australia"/>
    <x v="1091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n v="43"/>
    <s v="Other"/>
    <s v="UK"/>
    <x v="1092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n v="25"/>
    <s v="Female"/>
    <s v="Australia"/>
    <x v="1093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n v="45"/>
    <s v="Other"/>
    <s v="USA"/>
    <x v="1094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n v="35"/>
    <s v="Female"/>
    <s v="Germany"/>
    <x v="1095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n v="30"/>
    <s v="Other"/>
    <s v="Canada"/>
    <x v="1096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n v="53"/>
    <s v="Female"/>
    <s v="USA"/>
    <x v="1097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n v="59"/>
    <s v="Female"/>
    <s v="Germany"/>
    <x v="1098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n v="57"/>
    <s v="Female"/>
    <s v="Canada"/>
    <x v="1099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n v="61"/>
    <s v="Other"/>
    <s v="Canada"/>
    <x v="11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n v="68"/>
    <s v="Other"/>
    <s v="Germany"/>
    <x v="1101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n v="29"/>
    <s v="Other"/>
    <s v="Australia"/>
    <x v="1102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n v="39"/>
    <s v="Female"/>
    <s v="Germany"/>
    <x v="1103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n v="19"/>
    <s v="Female"/>
    <s v="Germany"/>
    <x v="1104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n v="57"/>
    <s v="Other"/>
    <s v="UK"/>
    <x v="1105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n v="45"/>
    <s v="Other"/>
    <s v="Canada"/>
    <x v="1106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n v="30"/>
    <s v="Male"/>
    <s v="Canada"/>
    <x v="1107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n v="50"/>
    <s v="Male"/>
    <s v="Australia"/>
    <x v="1108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n v="20"/>
    <s v="Male"/>
    <s v="Australia"/>
    <x v="1109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n v="51"/>
    <s v="Male"/>
    <s v="UK"/>
    <x v="111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n v="40"/>
    <s v="Male"/>
    <s v="UK"/>
    <x v="1111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n v="49"/>
    <s v="Other"/>
    <s v="UK"/>
    <x v="1112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n v="37"/>
    <s v="Female"/>
    <s v="Australia"/>
    <x v="1113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n v="45"/>
    <s v="Female"/>
    <s v="Germany"/>
    <x v="1114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n v="25"/>
    <s v="Other"/>
    <s v="Canada"/>
    <x v="1115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n v="20"/>
    <s v="Other"/>
    <s v="Canada"/>
    <x v="1116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n v="47"/>
    <s v="Other"/>
    <s v="USA"/>
    <x v="1117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n v="42"/>
    <s v="Male"/>
    <s v="Australia"/>
    <x v="1118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n v="47"/>
    <s v="Male"/>
    <s v="Australia"/>
    <x v="1119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n v="46"/>
    <s v="Male"/>
    <s v="UK"/>
    <x v="112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n v="64"/>
    <s v="Other"/>
    <s v="USA"/>
    <x v="1121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n v="47"/>
    <s v="Other"/>
    <s v="USA"/>
    <x v="1122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n v="51"/>
    <s v="Female"/>
    <s v="Australia"/>
    <x v="1123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n v="42"/>
    <s v="Other"/>
    <s v="UK"/>
    <x v="1124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n v="34"/>
    <s v="Male"/>
    <s v="Canada"/>
    <x v="1125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n v="41"/>
    <s v="Female"/>
    <s v="UK"/>
    <x v="1126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n v="55"/>
    <s v="Other"/>
    <s v="Canada"/>
    <x v="1127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n v="45"/>
    <s v="Female"/>
    <s v="Australia"/>
    <x v="1128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n v="50"/>
    <s v="Female"/>
    <s v="UK"/>
    <x v="1129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n v="53"/>
    <s v="Other"/>
    <s v="USA"/>
    <x v="113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n v="68"/>
    <s v="Male"/>
    <s v="Germany"/>
    <x v="1131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n v="24"/>
    <s v="Male"/>
    <s v="USA"/>
    <x v="1132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n v="40"/>
    <s v="Female"/>
    <s v="Canada"/>
    <x v="1133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n v="63"/>
    <s v="Other"/>
    <s v="Australia"/>
    <x v="1134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n v="43"/>
    <s v="Other"/>
    <s v="UK"/>
    <x v="1135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n v="31"/>
    <s v="Male"/>
    <s v="Australia"/>
    <x v="1136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n v="59"/>
    <s v="Other"/>
    <s v="Australia"/>
    <x v="1137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n v="45"/>
    <s v="Other"/>
    <s v="Canada"/>
    <x v="1138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n v="41"/>
    <s v="Female"/>
    <s v="Australia"/>
    <x v="1139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n v="24"/>
    <s v="Other"/>
    <s v="UK"/>
    <x v="114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n v="65"/>
    <s v="Other"/>
    <s v="USA"/>
    <x v="1141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n v="53"/>
    <s v="Other"/>
    <s v="Australia"/>
    <x v="1142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n v="56"/>
    <s v="Male"/>
    <s v="UK"/>
    <x v="1143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n v="32"/>
    <s v="Male"/>
    <s v="UK"/>
    <x v="1144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n v="66"/>
    <s v="Female"/>
    <s v="Canada"/>
    <x v="1145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n v="20"/>
    <s v="Male"/>
    <s v="Australia"/>
    <x v="1146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n v="65"/>
    <s v="Male"/>
    <s v="Canada"/>
    <x v="1147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n v="19"/>
    <s v="Male"/>
    <s v="USA"/>
    <x v="1148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n v="24"/>
    <s v="Male"/>
    <s v="USA"/>
    <x v="1149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n v="33"/>
    <s v="Female"/>
    <s v="UK"/>
    <x v="115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n v="38"/>
    <s v="Other"/>
    <s v="Australia"/>
    <x v="1151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n v="26"/>
    <s v="Other"/>
    <s v="UK"/>
    <x v="1152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n v="29"/>
    <s v="Other"/>
    <s v="Australia"/>
    <x v="1153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n v="46"/>
    <s v="Female"/>
    <s v="Canada"/>
    <x v="1154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n v="41"/>
    <s v="Male"/>
    <s v="USA"/>
    <x v="1155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n v="50"/>
    <s v="Female"/>
    <s v="USA"/>
    <x v="1156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n v="31"/>
    <s v="Female"/>
    <s v="Canada"/>
    <x v="1157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n v="60"/>
    <s v="Female"/>
    <s v="Germany"/>
    <x v="1158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n v="35"/>
    <s v="Other"/>
    <s v="Germany"/>
    <x v="1159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n v="22"/>
    <s v="Male"/>
    <s v="Germany"/>
    <x v="116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n v="32"/>
    <s v="Other"/>
    <s v="Australia"/>
    <x v="1161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n v="24"/>
    <s v="Female"/>
    <s v="Canada"/>
    <x v="1162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n v="42"/>
    <s v="Female"/>
    <s v="Australia"/>
    <x v="1163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n v="31"/>
    <s v="Other"/>
    <s v="Australia"/>
    <x v="1164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n v="69"/>
    <s v="Other"/>
    <s v="Canada"/>
    <x v="1165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n v="57"/>
    <s v="Other"/>
    <s v="Australia"/>
    <x v="1166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n v="53"/>
    <s v="Male"/>
    <s v="Canada"/>
    <x v="1167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n v="52"/>
    <s v="Other"/>
    <s v="Germany"/>
    <x v="1168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n v="61"/>
    <s v="Male"/>
    <s v="Germany"/>
    <x v="1169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n v="67"/>
    <s v="Male"/>
    <s v="Australia"/>
    <x v="117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n v="41"/>
    <s v="Other"/>
    <s v="USA"/>
    <x v="1171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n v="32"/>
    <s v="Female"/>
    <s v="Canada"/>
    <x v="1172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n v="28"/>
    <s v="Female"/>
    <s v="UK"/>
    <x v="1173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n v="41"/>
    <s v="Male"/>
    <s v="UK"/>
    <x v="1174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n v="28"/>
    <s v="Male"/>
    <s v="Australia"/>
    <x v="1175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n v="61"/>
    <s v="Male"/>
    <s v="USA"/>
    <x v="1176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n v="68"/>
    <s v="Female"/>
    <s v="Canada"/>
    <x v="1177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n v="34"/>
    <s v="Male"/>
    <s v="Germany"/>
    <x v="1178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n v="23"/>
    <s v="Male"/>
    <s v="Australia"/>
    <x v="1179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n v="38"/>
    <s v="Female"/>
    <s v="Canada"/>
    <x v="118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n v="25"/>
    <s v="Other"/>
    <s v="Canada"/>
    <x v="1181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n v="32"/>
    <s v="Female"/>
    <s v="Canada"/>
    <x v="1182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n v="69"/>
    <s v="Other"/>
    <s v="USA"/>
    <x v="1183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n v="49"/>
    <s v="Other"/>
    <s v="Canada"/>
    <x v="1184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n v="27"/>
    <s v="Male"/>
    <s v="USA"/>
    <x v="1185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n v="45"/>
    <s v="Male"/>
    <s v="USA"/>
    <x v="1186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n v="32"/>
    <s v="Other"/>
    <s v="Canada"/>
    <x v="1187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n v="29"/>
    <s v="Male"/>
    <s v="Germany"/>
    <x v="1188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n v="60"/>
    <s v="Other"/>
    <s v="Canada"/>
    <x v="1189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n v="35"/>
    <s v="Male"/>
    <s v="Germany"/>
    <x v="119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n v="54"/>
    <s v="Female"/>
    <s v="Australia"/>
    <x v="1191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n v="61"/>
    <s v="Other"/>
    <s v="UK"/>
    <x v="1192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n v="41"/>
    <s v="Other"/>
    <s v="Australia"/>
    <x v="1193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n v="54"/>
    <s v="Male"/>
    <s v="USA"/>
    <x v="1194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n v="46"/>
    <s v="Female"/>
    <s v="Australia"/>
    <x v="1195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n v="27"/>
    <s v="Male"/>
    <s v="UK"/>
    <x v="1196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n v="31"/>
    <s v="Female"/>
    <s v="UK"/>
    <x v="1197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n v="33"/>
    <s v="Male"/>
    <s v="Germany"/>
    <x v="1198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n v="54"/>
    <s v="Other"/>
    <s v="Australia"/>
    <x v="1199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n v="28"/>
    <s v="Female"/>
    <s v="USA"/>
    <x v="12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n v="68"/>
    <s v="Female"/>
    <s v="USA"/>
    <x v="1201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n v="43"/>
    <s v="Male"/>
    <s v="Germany"/>
    <x v="1202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n v="57"/>
    <s v="Female"/>
    <s v="Germany"/>
    <x v="1203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n v="36"/>
    <s v="Male"/>
    <s v="Australia"/>
    <x v="1204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n v="69"/>
    <s v="Female"/>
    <s v="Germany"/>
    <x v="1205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n v="35"/>
    <s v="Male"/>
    <s v="UK"/>
    <x v="1206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n v="47"/>
    <s v="Male"/>
    <s v="USA"/>
    <x v="1207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n v="49"/>
    <s v="Male"/>
    <s v="UK"/>
    <x v="1208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n v="40"/>
    <s v="Other"/>
    <s v="Canada"/>
    <x v="1209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n v="29"/>
    <s v="Female"/>
    <s v="UK"/>
    <x v="121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n v="30"/>
    <s v="Other"/>
    <s v="USA"/>
    <x v="1211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n v="38"/>
    <s v="Other"/>
    <s v="Canada"/>
    <x v="1212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n v="38"/>
    <s v="Other"/>
    <s v="Australia"/>
    <x v="1213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n v="46"/>
    <s v="Other"/>
    <s v="Canada"/>
    <x v="1214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n v="46"/>
    <s v="Female"/>
    <s v="Germany"/>
    <x v="1215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n v="67"/>
    <s v="Female"/>
    <s v="USA"/>
    <x v="1216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n v="44"/>
    <s v="Other"/>
    <s v="Germany"/>
    <x v="1217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n v="46"/>
    <s v="Female"/>
    <s v="UK"/>
    <x v="1218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n v="32"/>
    <s v="Female"/>
    <s v="Australia"/>
    <x v="1219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n v="64"/>
    <s v="Male"/>
    <s v="USA"/>
    <x v="122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n v="29"/>
    <s v="Female"/>
    <s v="Australia"/>
    <x v="1221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n v="58"/>
    <s v="Other"/>
    <s v="USA"/>
    <x v="1222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n v="36"/>
    <s v="Female"/>
    <s v="Germany"/>
    <x v="1223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n v="29"/>
    <s v="Other"/>
    <s v="UK"/>
    <x v="1224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n v="40"/>
    <s v="Female"/>
    <s v="Canada"/>
    <x v="1225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n v="22"/>
    <s v="Other"/>
    <s v="Australia"/>
    <x v="1226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n v="43"/>
    <s v="Female"/>
    <s v="USA"/>
    <x v="1227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n v="69"/>
    <s v="Female"/>
    <s v="USA"/>
    <x v="1228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n v="27"/>
    <s v="Female"/>
    <s v="Australia"/>
    <x v="1229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n v="39"/>
    <s v="Other"/>
    <s v="Canada"/>
    <x v="123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n v="56"/>
    <s v="Male"/>
    <s v="UK"/>
    <x v="1231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n v="40"/>
    <s v="Other"/>
    <s v="USA"/>
    <x v="1232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n v="28"/>
    <s v="Female"/>
    <s v="USA"/>
    <x v="1233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n v="45"/>
    <s v="Other"/>
    <s v="Australia"/>
    <x v="1234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n v="48"/>
    <s v="Female"/>
    <s v="Australia"/>
    <x v="1235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n v="25"/>
    <s v="Female"/>
    <s v="USA"/>
    <x v="1236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n v="56"/>
    <s v="Male"/>
    <s v="USA"/>
    <x v="1237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n v="65"/>
    <s v="Female"/>
    <s v="USA"/>
    <x v="1238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n v="45"/>
    <s v="Female"/>
    <s v="Germany"/>
    <x v="1239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n v="33"/>
    <s v="Female"/>
    <s v="USA"/>
    <x v="124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n v="63"/>
    <s v="Male"/>
    <s v="UK"/>
    <x v="1241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n v="64"/>
    <s v="Other"/>
    <s v="UK"/>
    <x v="1242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n v="69"/>
    <s v="Male"/>
    <s v="Canada"/>
    <x v="1243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n v="48"/>
    <s v="Other"/>
    <s v="Australia"/>
    <x v="1244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n v="58"/>
    <s v="Female"/>
    <s v="Canada"/>
    <x v="1245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n v="65"/>
    <s v="Other"/>
    <s v="USA"/>
    <x v="1246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n v="33"/>
    <s v="Other"/>
    <s v="Australia"/>
    <x v="1247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n v="22"/>
    <s v="Other"/>
    <s v="USA"/>
    <x v="1248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n v="52"/>
    <s v="Other"/>
    <s v="Australia"/>
    <x v="1249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n v="42"/>
    <s v="Female"/>
    <s v="Germany"/>
    <x v="125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n v="30"/>
    <s v="Male"/>
    <s v="Germany"/>
    <x v="1251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n v="46"/>
    <s v="Other"/>
    <s v="Germany"/>
    <x v="1252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n v="44"/>
    <s v="Female"/>
    <s v="Canada"/>
    <x v="1253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n v="57"/>
    <s v="Female"/>
    <s v="Australia"/>
    <x v="1254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n v="34"/>
    <s v="Female"/>
    <s v="Canada"/>
    <x v="1255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n v="54"/>
    <s v="Female"/>
    <s v="Australia"/>
    <x v="1256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n v="55"/>
    <s v="Other"/>
    <s v="USA"/>
    <x v="1257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n v="46"/>
    <s v="Male"/>
    <s v="Germany"/>
    <x v="1258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n v="51"/>
    <s v="Female"/>
    <s v="Germany"/>
    <x v="1259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n v="47"/>
    <s v="Male"/>
    <s v="Australia"/>
    <x v="126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n v="48"/>
    <s v="Male"/>
    <s v="Canada"/>
    <x v="1261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n v="39"/>
    <s v="Male"/>
    <s v="Canada"/>
    <x v="1262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n v="63"/>
    <s v="Female"/>
    <s v="UK"/>
    <x v="1263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n v="42"/>
    <s v="Female"/>
    <s v="Germany"/>
    <x v="1264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n v="21"/>
    <s v="Female"/>
    <s v="Germany"/>
    <x v="1265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n v="52"/>
    <s v="Male"/>
    <s v="Canada"/>
    <x v="1266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n v="58"/>
    <s v="Female"/>
    <s v="Germany"/>
    <x v="1267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n v="67"/>
    <s v="Female"/>
    <s v="Canada"/>
    <x v="1268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n v="61"/>
    <s v="Male"/>
    <s v="UK"/>
    <x v="1269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n v="26"/>
    <s v="Female"/>
    <s v="Australia"/>
    <x v="127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n v="43"/>
    <s v="Other"/>
    <s v="Australia"/>
    <x v="1271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n v="44"/>
    <s v="Other"/>
    <s v="UK"/>
    <x v="1272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n v="44"/>
    <s v="Other"/>
    <s v="Germany"/>
    <x v="1273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n v="35"/>
    <s v="Other"/>
    <s v="USA"/>
    <x v="1274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n v="47"/>
    <s v="Male"/>
    <s v="Germany"/>
    <x v="1275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n v="62"/>
    <s v="Female"/>
    <s v="Canada"/>
    <x v="1276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n v="63"/>
    <s v="Other"/>
    <s v="USA"/>
    <x v="1277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n v="48"/>
    <s v="Other"/>
    <s v="UK"/>
    <x v="1278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n v="59"/>
    <s v="Female"/>
    <s v="Australia"/>
    <x v="1279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n v="20"/>
    <s v="Male"/>
    <s v="Australia"/>
    <x v="128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n v="46"/>
    <s v="Other"/>
    <s v="Germany"/>
    <x v="1281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n v="24"/>
    <s v="Female"/>
    <s v="Australia"/>
    <x v="1282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n v="35"/>
    <s v="Female"/>
    <s v="Germany"/>
    <x v="1283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n v="33"/>
    <s v="Other"/>
    <s v="Canada"/>
    <x v="1284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n v="66"/>
    <s v="Other"/>
    <s v="Canada"/>
    <x v="1285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n v="49"/>
    <s v="Female"/>
    <s v="UK"/>
    <x v="1286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n v="55"/>
    <s v="Female"/>
    <s v="Canada"/>
    <x v="1287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n v="42"/>
    <s v="Other"/>
    <s v="Germany"/>
    <x v="1288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n v="61"/>
    <s v="Other"/>
    <s v="Australia"/>
    <x v="1289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n v="49"/>
    <s v="Other"/>
    <s v="Canada"/>
    <x v="129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n v="36"/>
    <s v="Other"/>
    <s v="Canada"/>
    <x v="1291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n v="20"/>
    <s v="Male"/>
    <s v="Germany"/>
    <x v="1292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n v="52"/>
    <s v="Female"/>
    <s v="Canada"/>
    <x v="1293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n v="67"/>
    <s v="Other"/>
    <s v="Australia"/>
    <x v="1294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n v="46"/>
    <s v="Female"/>
    <s v="Australia"/>
    <x v="1295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n v="28"/>
    <s v="Other"/>
    <s v="Australia"/>
    <x v="1296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n v="23"/>
    <s v="Male"/>
    <s v="Australia"/>
    <x v="1297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n v="36"/>
    <s v="Female"/>
    <s v="USA"/>
    <x v="1298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n v="54"/>
    <s v="Male"/>
    <s v="Australia"/>
    <x v="1299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n v="62"/>
    <s v="Female"/>
    <s v="USA"/>
    <x v="13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n v="44"/>
    <s v="Male"/>
    <s v="Australia"/>
    <x v="1301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n v="22"/>
    <s v="Other"/>
    <s v="Australia"/>
    <x v="1302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n v="43"/>
    <s v="Other"/>
    <s v="Germany"/>
    <x v="1303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n v="52"/>
    <s v="Male"/>
    <s v="Australia"/>
    <x v="1304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n v="36"/>
    <s v="Other"/>
    <s v="Canada"/>
    <x v="1305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n v="34"/>
    <s v="Male"/>
    <s v="Australia"/>
    <x v="1306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n v="52"/>
    <s v="Male"/>
    <s v="UK"/>
    <x v="1307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n v="64"/>
    <s v="Female"/>
    <s v="Germany"/>
    <x v="1308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n v="66"/>
    <s v="Male"/>
    <s v="Germany"/>
    <x v="1309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n v="30"/>
    <s v="Female"/>
    <s v="Australia"/>
    <x v="131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n v="31"/>
    <s v="Male"/>
    <s v="UK"/>
    <x v="1311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n v="47"/>
    <s v="Female"/>
    <s v="Australia"/>
    <x v="1312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n v="65"/>
    <s v="Female"/>
    <s v="Canada"/>
    <x v="1313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n v="60"/>
    <s v="Other"/>
    <s v="Germany"/>
    <x v="1314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n v="34"/>
    <s v="Female"/>
    <s v="Germany"/>
    <x v="1315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n v="54"/>
    <s v="Female"/>
    <s v="UK"/>
    <x v="1316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n v="32"/>
    <s v="Male"/>
    <s v="USA"/>
    <x v="1317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n v="35"/>
    <s v="Female"/>
    <s v="UK"/>
    <x v="1318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n v="65"/>
    <s v="Other"/>
    <s v="Canada"/>
    <x v="1319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n v="31"/>
    <s v="Male"/>
    <s v="UK"/>
    <x v="132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n v="31"/>
    <s v="Female"/>
    <s v="USA"/>
    <x v="1321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n v="62"/>
    <s v="Male"/>
    <s v="Canada"/>
    <x v="1322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n v="50"/>
    <s v="Male"/>
    <s v="Canada"/>
    <x v="1323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n v="55"/>
    <s v="Male"/>
    <s v="USA"/>
    <x v="1324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n v="28"/>
    <s v="Male"/>
    <s v="Australia"/>
    <x v="1325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n v="28"/>
    <s v="Male"/>
    <s v="UK"/>
    <x v="1326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n v="65"/>
    <s v="Female"/>
    <s v="Canada"/>
    <x v="1327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n v="43"/>
    <s v="Male"/>
    <s v="UK"/>
    <x v="1328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n v="20"/>
    <s v="Male"/>
    <s v="USA"/>
    <x v="1329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n v="42"/>
    <s v="Other"/>
    <s v="Germany"/>
    <x v="133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n v="34"/>
    <s v="Other"/>
    <s v="USA"/>
    <x v="1331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n v="39"/>
    <s v="Male"/>
    <s v="UK"/>
    <x v="1332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n v="46"/>
    <s v="Female"/>
    <s v="Canada"/>
    <x v="1333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n v="63"/>
    <s v="Other"/>
    <s v="UK"/>
    <x v="1334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n v="43"/>
    <s v="Other"/>
    <s v="Germany"/>
    <x v="1335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n v="51"/>
    <s v="Male"/>
    <s v="Canada"/>
    <x v="1336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n v="43"/>
    <s v="Female"/>
    <s v="Germany"/>
    <x v="1337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n v="26"/>
    <s v="Female"/>
    <s v="Australia"/>
    <x v="1338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n v="57"/>
    <s v="Other"/>
    <s v="USA"/>
    <x v="1339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n v="28"/>
    <s v="Other"/>
    <s v="Australia"/>
    <x v="134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n v="24"/>
    <s v="Other"/>
    <s v="UK"/>
    <x v="1341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n v="47"/>
    <s v="Other"/>
    <s v="Australia"/>
    <x v="1342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n v="19"/>
    <s v="Other"/>
    <s v="USA"/>
    <x v="1343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n v="47"/>
    <s v="Male"/>
    <s v="Canada"/>
    <x v="1344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n v="21"/>
    <s v="Male"/>
    <s v="Germany"/>
    <x v="1345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n v="31"/>
    <s v="Male"/>
    <s v="Canada"/>
    <x v="1346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n v="30"/>
    <s v="Other"/>
    <s v="Australia"/>
    <x v="1347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n v="42"/>
    <s v="Male"/>
    <s v="UK"/>
    <x v="1348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n v="30"/>
    <s v="Other"/>
    <s v="Australia"/>
    <x v="1349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n v="30"/>
    <s v="Female"/>
    <s v="USA"/>
    <x v="135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n v="54"/>
    <s v="Female"/>
    <s v="USA"/>
    <x v="1351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n v="61"/>
    <s v="Male"/>
    <s v="UK"/>
    <x v="1352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n v="23"/>
    <s v="Female"/>
    <s v="Canada"/>
    <x v="1353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n v="43"/>
    <s v="Female"/>
    <s v="USA"/>
    <x v="1354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n v="31"/>
    <s v="Female"/>
    <s v="USA"/>
    <x v="1355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n v="25"/>
    <s v="Male"/>
    <s v="UK"/>
    <x v="1356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n v="41"/>
    <s v="Female"/>
    <s v="Canada"/>
    <x v="1357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n v="39"/>
    <s v="Male"/>
    <s v="Australia"/>
    <x v="1358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n v="57"/>
    <s v="Other"/>
    <s v="Germany"/>
    <x v="1359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n v="56"/>
    <s v="Other"/>
    <s v="UK"/>
    <x v="136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n v="66"/>
    <s v="Male"/>
    <s v="Canada"/>
    <x v="1361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n v="38"/>
    <s v="Male"/>
    <s v="Germany"/>
    <x v="1362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n v="60"/>
    <s v="Female"/>
    <s v="UK"/>
    <x v="1363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n v="43"/>
    <s v="Other"/>
    <s v="Australia"/>
    <x v="1364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n v="27"/>
    <s v="Female"/>
    <s v="Australia"/>
    <x v="1365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n v="30"/>
    <s v="Other"/>
    <s v="Canada"/>
    <x v="1366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n v="59"/>
    <s v="Female"/>
    <s v="Canada"/>
    <x v="1367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n v="31"/>
    <s v="Female"/>
    <s v="Australia"/>
    <x v="1368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n v="26"/>
    <s v="Other"/>
    <s v="Australia"/>
    <x v="1369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n v="24"/>
    <s v="Female"/>
    <s v="UK"/>
    <x v="137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n v="56"/>
    <s v="Other"/>
    <s v="Canada"/>
    <x v="1371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n v="48"/>
    <s v="Male"/>
    <s v="Germany"/>
    <x v="1372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n v="67"/>
    <s v="Female"/>
    <s v="Australia"/>
    <x v="1373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n v="33"/>
    <s v="Other"/>
    <s v="Germany"/>
    <x v="1374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n v="25"/>
    <s v="Other"/>
    <s v="Canada"/>
    <x v="1375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n v="65"/>
    <s v="Female"/>
    <s v="Canada"/>
    <x v="1376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n v="68"/>
    <s v="Other"/>
    <s v="USA"/>
    <x v="1377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n v="32"/>
    <s v="Female"/>
    <s v="Australia"/>
    <x v="1378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n v="42"/>
    <s v="Female"/>
    <s v="Canada"/>
    <x v="1379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n v="64"/>
    <s v="Male"/>
    <s v="Canada"/>
    <x v="138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n v="55"/>
    <s v="Male"/>
    <s v="Australia"/>
    <x v="1381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n v="58"/>
    <s v="Male"/>
    <s v="USA"/>
    <x v="1382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n v="32"/>
    <s v="Female"/>
    <s v="USA"/>
    <x v="1383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n v="42"/>
    <s v="Female"/>
    <s v="USA"/>
    <x v="1384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n v="24"/>
    <s v="Other"/>
    <s v="USA"/>
    <x v="1385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n v="43"/>
    <s v="Male"/>
    <s v="UK"/>
    <x v="1386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n v="25"/>
    <s v="Male"/>
    <s v="Australia"/>
    <x v="1387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n v="35"/>
    <s v="Other"/>
    <s v="Australia"/>
    <x v="1388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n v="38"/>
    <s v="Male"/>
    <s v="Australia"/>
    <x v="1389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n v="33"/>
    <s v="Male"/>
    <s v="USA"/>
    <x v="139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n v="64"/>
    <s v="Male"/>
    <s v="USA"/>
    <x v="1391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n v="20"/>
    <s v="Other"/>
    <s v="Canada"/>
    <x v="1392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n v="18"/>
    <s v="Male"/>
    <s v="UK"/>
    <x v="1393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n v="30"/>
    <s v="Female"/>
    <s v="Australia"/>
    <x v="1394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n v="49"/>
    <s v="Male"/>
    <s v="UK"/>
    <x v="1395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n v="29"/>
    <s v="Female"/>
    <s v="Australia"/>
    <x v="1396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n v="48"/>
    <s v="Male"/>
    <s v="USA"/>
    <x v="1397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n v="58"/>
    <s v="Female"/>
    <s v="USA"/>
    <x v="1398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n v="19"/>
    <s v="Male"/>
    <s v="Australia"/>
    <x v="1399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n v="58"/>
    <s v="Female"/>
    <s v="Germany"/>
    <x v="14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n v="25"/>
    <s v="Female"/>
    <s v="USA"/>
    <x v="1401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n v="42"/>
    <s v="Male"/>
    <s v="Canada"/>
    <x v="1402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n v="22"/>
    <s v="Other"/>
    <s v="USA"/>
    <x v="1403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n v="62"/>
    <s v="Male"/>
    <s v="Canada"/>
    <x v="1404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n v="19"/>
    <s v="Other"/>
    <s v="UK"/>
    <x v="1405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n v="59"/>
    <s v="Other"/>
    <s v="USA"/>
    <x v="1406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n v="55"/>
    <s v="Other"/>
    <s v="USA"/>
    <x v="1407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n v="56"/>
    <s v="Other"/>
    <s v="UK"/>
    <x v="1408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n v="20"/>
    <s v="Other"/>
    <s v="Canada"/>
    <x v="1409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n v="63"/>
    <s v="Other"/>
    <s v="Germany"/>
    <x v="141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n v="65"/>
    <s v="Male"/>
    <s v="Canada"/>
    <x v="1411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n v="55"/>
    <s v="Female"/>
    <s v="Australia"/>
    <x v="1412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n v="39"/>
    <s v="Female"/>
    <s v="Australia"/>
    <x v="1413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n v="57"/>
    <s v="Male"/>
    <s v="Australia"/>
    <x v="1414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n v="50"/>
    <s v="Male"/>
    <s v="UK"/>
    <x v="1415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n v="69"/>
    <s v="Male"/>
    <s v="Canada"/>
    <x v="1416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n v="49"/>
    <s v="Other"/>
    <s v="USA"/>
    <x v="1417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n v="64"/>
    <s v="Other"/>
    <s v="Australia"/>
    <x v="1418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n v="34"/>
    <s v="Female"/>
    <s v="Canada"/>
    <x v="1419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n v="35"/>
    <s v="Male"/>
    <s v="USA"/>
    <x v="142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n v="20"/>
    <s v="Female"/>
    <s v="Canada"/>
    <x v="1421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n v="23"/>
    <s v="Female"/>
    <s v="UK"/>
    <x v="1422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n v="66"/>
    <s v="Other"/>
    <s v="Australia"/>
    <x v="1423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n v="30"/>
    <s v="Other"/>
    <s v="Germany"/>
    <x v="1424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n v="48"/>
    <s v="Female"/>
    <s v="Australia"/>
    <x v="1425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n v="34"/>
    <s v="Other"/>
    <s v="Australia"/>
    <x v="1426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n v="38"/>
    <s v="Other"/>
    <s v="UK"/>
    <x v="1427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n v="33"/>
    <s v="Other"/>
    <s v="USA"/>
    <x v="1428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n v="34"/>
    <s v="Female"/>
    <s v="Australia"/>
    <x v="1429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n v="49"/>
    <s v="Female"/>
    <s v="USA"/>
    <x v="143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n v="18"/>
    <s v="Female"/>
    <s v="USA"/>
    <x v="1431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n v="65"/>
    <s v="Male"/>
    <s v="UK"/>
    <x v="1432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n v="55"/>
    <s v="Female"/>
    <s v="Australia"/>
    <x v="1433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n v="25"/>
    <s v="Other"/>
    <s v="UK"/>
    <x v="1434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n v="18"/>
    <s v="Female"/>
    <s v="UK"/>
    <x v="1435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n v="19"/>
    <s v="Male"/>
    <s v="Germany"/>
    <x v="1436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n v="64"/>
    <s v="Other"/>
    <s v="UK"/>
    <x v="1437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n v="54"/>
    <s v="Female"/>
    <s v="Germany"/>
    <x v="1438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n v="41"/>
    <s v="Female"/>
    <s v="USA"/>
    <x v="1439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n v="44"/>
    <s v="Other"/>
    <s v="USA"/>
    <x v="144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n v="37"/>
    <s v="Female"/>
    <s v="Canada"/>
    <x v="1441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n v="64"/>
    <s v="Male"/>
    <s v="Canada"/>
    <x v="1442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n v="38"/>
    <s v="Other"/>
    <s v="USA"/>
    <x v="1443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n v="59"/>
    <s v="Female"/>
    <s v="Australia"/>
    <x v="1444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n v="54"/>
    <s v="Other"/>
    <s v="Canada"/>
    <x v="1445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n v="52"/>
    <s v="Female"/>
    <s v="UK"/>
    <x v="1446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n v="55"/>
    <s v="Female"/>
    <s v="Canada"/>
    <x v="1447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n v="32"/>
    <s v="Other"/>
    <s v="USA"/>
    <x v="1448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n v="67"/>
    <s v="Female"/>
    <s v="Australia"/>
    <x v="1449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n v="63"/>
    <s v="Female"/>
    <s v="USA"/>
    <x v="145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n v="59"/>
    <s v="Other"/>
    <s v="Australia"/>
    <x v="1451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n v="47"/>
    <s v="Female"/>
    <s v="Canada"/>
    <x v="1452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n v="21"/>
    <s v="Female"/>
    <s v="UK"/>
    <x v="1453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n v="60"/>
    <s v="Other"/>
    <s v="UK"/>
    <x v="1454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n v="69"/>
    <s v="Male"/>
    <s v="USA"/>
    <x v="1455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n v="56"/>
    <s v="Male"/>
    <s v="Australia"/>
    <x v="1456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n v="32"/>
    <s v="Male"/>
    <s v="Canada"/>
    <x v="1457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n v="40"/>
    <s v="Male"/>
    <s v="Australia"/>
    <x v="1458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n v="58"/>
    <s v="Male"/>
    <s v="Australia"/>
    <x v="1459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n v="32"/>
    <s v="Male"/>
    <s v="Australia"/>
    <x v="146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n v="43"/>
    <s v="Other"/>
    <s v="Canada"/>
    <x v="1461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n v="29"/>
    <s v="Other"/>
    <s v="Australia"/>
    <x v="1462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n v="35"/>
    <s v="Other"/>
    <s v="UK"/>
    <x v="1463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n v="23"/>
    <s v="Female"/>
    <s v="USA"/>
    <x v="1464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n v="35"/>
    <s v="Male"/>
    <s v="Germany"/>
    <x v="1465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n v="67"/>
    <s v="Male"/>
    <s v="Australia"/>
    <x v="1466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n v="41"/>
    <s v="Other"/>
    <s v="UK"/>
    <x v="1467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n v="55"/>
    <s v="Female"/>
    <s v="UK"/>
    <x v="1468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n v="45"/>
    <s v="Female"/>
    <s v="USA"/>
    <x v="1469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n v="32"/>
    <s v="Other"/>
    <s v="USA"/>
    <x v="147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n v="36"/>
    <s v="Male"/>
    <s v="Germany"/>
    <x v="1471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n v="22"/>
    <s v="Female"/>
    <s v="Germany"/>
    <x v="1472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n v="21"/>
    <s v="Male"/>
    <s v="Germany"/>
    <x v="1473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n v="34"/>
    <s v="Female"/>
    <s v="Canada"/>
    <x v="1474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n v="27"/>
    <s v="Male"/>
    <s v="Canada"/>
    <x v="1475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n v="29"/>
    <s v="Female"/>
    <s v="UK"/>
    <x v="1476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n v="22"/>
    <s v="Male"/>
    <s v="USA"/>
    <x v="1477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n v="24"/>
    <s v="Male"/>
    <s v="Australia"/>
    <x v="1478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n v="61"/>
    <s v="Male"/>
    <s v="USA"/>
    <x v="1479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n v="40"/>
    <s v="Other"/>
    <s v="Canada"/>
    <x v="148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n v="19"/>
    <s v="Male"/>
    <s v="UK"/>
    <x v="1481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n v="47"/>
    <s v="Male"/>
    <s v="Australia"/>
    <x v="1482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n v="69"/>
    <s v="Female"/>
    <s v="Germany"/>
    <x v="1483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n v="66"/>
    <s v="Female"/>
    <s v="Germany"/>
    <x v="1484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n v="62"/>
    <s v="Other"/>
    <s v="Canada"/>
    <x v="1485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n v="54"/>
    <s v="Female"/>
    <s v="UK"/>
    <x v="1486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n v="22"/>
    <s v="Male"/>
    <s v="USA"/>
    <x v="1487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n v="37"/>
    <s v="Other"/>
    <s v="Canada"/>
    <x v="1488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n v="43"/>
    <s v="Other"/>
    <s v="USA"/>
    <x v="1489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n v="61"/>
    <s v="Other"/>
    <s v="Australia"/>
    <x v="149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n v="61"/>
    <s v="Male"/>
    <s v="USA"/>
    <x v="1491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n v="56"/>
    <s v="Male"/>
    <s v="Australia"/>
    <x v="1492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n v="23"/>
    <s v="Female"/>
    <s v="UK"/>
    <x v="1493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n v="46"/>
    <s v="Female"/>
    <s v="Canada"/>
    <x v="1494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n v="27"/>
    <s v="Female"/>
    <s v="USA"/>
    <x v="1495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n v="68"/>
    <s v="Other"/>
    <s v="UK"/>
    <x v="1496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n v="33"/>
    <s v="Male"/>
    <s v="UK"/>
    <x v="1497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n v="51"/>
    <s v="Female"/>
    <s v="USA"/>
    <x v="1498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n v="48"/>
    <s v="Male"/>
    <s v="Germany"/>
    <x v="1499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n v="53"/>
    <s v="Other"/>
    <s v="Germany"/>
    <x v="15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n v="58"/>
    <s v="Male"/>
    <s v="Australia"/>
    <x v="1501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n v="22"/>
    <s v="Male"/>
    <s v="UK"/>
    <x v="1502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n v="50"/>
    <s v="Other"/>
    <s v="Canada"/>
    <x v="1503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n v="60"/>
    <s v="Female"/>
    <s v="Canada"/>
    <x v="1504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n v="36"/>
    <s v="Male"/>
    <s v="UK"/>
    <x v="1505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n v="49"/>
    <s v="Male"/>
    <s v="Germany"/>
    <x v="1506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n v="40"/>
    <s v="Other"/>
    <s v="UK"/>
    <x v="1507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n v="20"/>
    <s v="Male"/>
    <s v="Australia"/>
    <x v="1508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n v="18"/>
    <s v="Male"/>
    <s v="UK"/>
    <x v="1509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n v="53"/>
    <s v="Male"/>
    <s v="USA"/>
    <x v="151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n v="58"/>
    <s v="Other"/>
    <s v="Germany"/>
    <x v="1511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n v="45"/>
    <s v="Male"/>
    <s v="USA"/>
    <x v="1512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n v="65"/>
    <s v="Other"/>
    <s v="USA"/>
    <x v="1513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n v="56"/>
    <s v="Female"/>
    <s v="UK"/>
    <x v="1514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n v="22"/>
    <s v="Male"/>
    <s v="UK"/>
    <x v="1515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n v="30"/>
    <s v="Other"/>
    <s v="Canada"/>
    <x v="1516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n v="28"/>
    <s v="Other"/>
    <s v="USA"/>
    <x v="1517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n v="63"/>
    <s v="Male"/>
    <s v="UK"/>
    <x v="1518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n v="39"/>
    <s v="Other"/>
    <s v="Canada"/>
    <x v="1519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n v="66"/>
    <s v="Female"/>
    <s v="USA"/>
    <x v="152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n v="40"/>
    <s v="Female"/>
    <s v="Canada"/>
    <x v="1521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n v="29"/>
    <s v="Female"/>
    <s v="Germany"/>
    <x v="1522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n v="38"/>
    <s v="Female"/>
    <s v="Australia"/>
    <x v="1523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n v="36"/>
    <s v="Other"/>
    <s v="USA"/>
    <x v="1524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n v="22"/>
    <s v="Other"/>
    <s v="UK"/>
    <x v="1525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n v="41"/>
    <s v="Female"/>
    <s v="Germany"/>
    <x v="1526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n v="47"/>
    <s v="Female"/>
    <s v="Canada"/>
    <x v="1527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n v="25"/>
    <s v="Female"/>
    <s v="Australia"/>
    <x v="1528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n v="19"/>
    <s v="Female"/>
    <s v="USA"/>
    <x v="1529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n v="66"/>
    <s v="Female"/>
    <s v="Australia"/>
    <x v="153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n v="51"/>
    <s v="Other"/>
    <s v="Germany"/>
    <x v="1531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n v="40"/>
    <s v="Female"/>
    <s v="Australia"/>
    <x v="1532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n v="20"/>
    <s v="Female"/>
    <s v="USA"/>
    <x v="1533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n v="69"/>
    <s v="Male"/>
    <s v="Germany"/>
    <x v="1534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n v="41"/>
    <s v="Other"/>
    <s v="Canada"/>
    <x v="1535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n v="35"/>
    <s v="Female"/>
    <s v="USA"/>
    <x v="1536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n v="64"/>
    <s v="Other"/>
    <s v="Australia"/>
    <x v="1537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n v="54"/>
    <s v="Male"/>
    <s v="USA"/>
    <x v="1538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n v="66"/>
    <s v="Male"/>
    <s v="Germany"/>
    <x v="1539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n v="48"/>
    <s v="Female"/>
    <s v="Australia"/>
    <x v="154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n v="31"/>
    <s v="Female"/>
    <s v="Canada"/>
    <x v="1541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n v="18"/>
    <s v="Female"/>
    <s v="UK"/>
    <x v="1542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n v="31"/>
    <s v="Female"/>
    <s v="Canada"/>
    <x v="1543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n v="58"/>
    <s v="Male"/>
    <s v="USA"/>
    <x v="1544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n v="22"/>
    <s v="Other"/>
    <s v="UK"/>
    <x v="1545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n v="48"/>
    <s v="Female"/>
    <s v="Germany"/>
    <x v="1546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n v="48"/>
    <s v="Other"/>
    <s v="Australia"/>
    <x v="1547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n v="47"/>
    <s v="Female"/>
    <s v="Australia"/>
    <x v="1548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n v="53"/>
    <s v="Female"/>
    <s v="Germany"/>
    <x v="1549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n v="18"/>
    <s v="Male"/>
    <s v="USA"/>
    <x v="155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n v="20"/>
    <s v="Female"/>
    <s v="Canada"/>
    <x v="1551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n v="37"/>
    <s v="Female"/>
    <s v="UK"/>
    <x v="1552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n v="60"/>
    <s v="Female"/>
    <s v="Germany"/>
    <x v="1553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n v="65"/>
    <s v="Male"/>
    <s v="USA"/>
    <x v="1554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n v="60"/>
    <s v="Other"/>
    <s v="USA"/>
    <x v="1555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n v="38"/>
    <s v="Male"/>
    <s v="UK"/>
    <x v="1556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n v="47"/>
    <s v="Female"/>
    <s v="Germany"/>
    <x v="1557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n v="59"/>
    <s v="Female"/>
    <s v="Canada"/>
    <x v="1558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n v="61"/>
    <s v="Female"/>
    <s v="Canada"/>
    <x v="1559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n v="47"/>
    <s v="Other"/>
    <s v="Germany"/>
    <x v="156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n v="22"/>
    <s v="Other"/>
    <s v="Australia"/>
    <x v="1561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n v="27"/>
    <s v="Female"/>
    <s v="Canada"/>
    <x v="1562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n v="41"/>
    <s v="Female"/>
    <s v="Australia"/>
    <x v="1563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n v="62"/>
    <s v="Other"/>
    <s v="Germany"/>
    <x v="1564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n v="68"/>
    <s v="Male"/>
    <s v="USA"/>
    <x v="1565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n v="56"/>
    <s v="Male"/>
    <s v="Germany"/>
    <x v="1566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n v="65"/>
    <s v="Other"/>
    <s v="USA"/>
    <x v="1567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n v="23"/>
    <s v="Other"/>
    <s v="Germany"/>
    <x v="1568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n v="27"/>
    <s v="Female"/>
    <s v="Australia"/>
    <x v="1569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n v="59"/>
    <s v="Other"/>
    <s v="Australia"/>
    <x v="157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n v="60"/>
    <s v="Other"/>
    <s v="Germany"/>
    <x v="1571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n v="27"/>
    <s v="Female"/>
    <s v="USA"/>
    <x v="1572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n v="42"/>
    <s v="Other"/>
    <s v="Germany"/>
    <x v="1573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n v="31"/>
    <s v="Female"/>
    <s v="USA"/>
    <x v="1574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n v="64"/>
    <s v="Male"/>
    <s v="Australia"/>
    <x v="1575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n v="56"/>
    <s v="Male"/>
    <s v="UK"/>
    <x v="1576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n v="30"/>
    <s v="Male"/>
    <s v="Canada"/>
    <x v="1577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n v="28"/>
    <s v="Female"/>
    <s v="Australia"/>
    <x v="1578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n v="56"/>
    <s v="Male"/>
    <s v="Germany"/>
    <x v="1579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n v="28"/>
    <s v="Male"/>
    <s v="Germany"/>
    <x v="158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n v="63"/>
    <s v="Female"/>
    <s v="USA"/>
    <x v="1581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n v="66"/>
    <s v="Female"/>
    <s v="Canada"/>
    <x v="1582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n v="33"/>
    <s v="Male"/>
    <s v="Australia"/>
    <x v="1583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n v="50"/>
    <s v="Male"/>
    <s v="Canada"/>
    <x v="1584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n v="58"/>
    <s v="Male"/>
    <s v="Canada"/>
    <x v="1585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n v="58"/>
    <s v="Other"/>
    <s v="Australia"/>
    <x v="1586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n v="49"/>
    <s v="Female"/>
    <s v="USA"/>
    <x v="1587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n v="27"/>
    <s v="Female"/>
    <s v="USA"/>
    <x v="1588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n v="68"/>
    <s v="Female"/>
    <s v="USA"/>
    <x v="1589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n v="32"/>
    <s v="Female"/>
    <s v="UK"/>
    <x v="159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n v="33"/>
    <s v="Male"/>
    <s v="Canada"/>
    <x v="1591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n v="60"/>
    <s v="Female"/>
    <s v="UK"/>
    <x v="1592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n v="44"/>
    <s v="Other"/>
    <s v="USA"/>
    <x v="1593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n v="66"/>
    <s v="Other"/>
    <s v="Australia"/>
    <x v="1594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n v="68"/>
    <s v="Male"/>
    <s v="Canada"/>
    <x v="1595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n v="62"/>
    <s v="Male"/>
    <s v="Australia"/>
    <x v="1596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n v="49"/>
    <s v="Female"/>
    <s v="Germany"/>
    <x v="1597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n v="23"/>
    <s v="Male"/>
    <s v="Canada"/>
    <x v="1598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n v="64"/>
    <s v="Male"/>
    <s v="Australia"/>
    <x v="1599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n v="65"/>
    <s v="Male"/>
    <s v="USA"/>
    <x v="16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n v="53"/>
    <s v="Other"/>
    <s v="UK"/>
    <x v="1601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n v="25"/>
    <s v="Female"/>
    <s v="Australia"/>
    <x v="1602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n v="42"/>
    <s v="Male"/>
    <s v="Germany"/>
    <x v="1603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n v="24"/>
    <s v="Female"/>
    <s v="USA"/>
    <x v="1604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n v="34"/>
    <s v="Female"/>
    <s v="Germany"/>
    <x v="1605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n v="65"/>
    <s v="Female"/>
    <s v="UK"/>
    <x v="1606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n v="47"/>
    <s v="Other"/>
    <s v="Germany"/>
    <x v="1607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n v="19"/>
    <s v="Female"/>
    <s v="Australia"/>
    <x v="1608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n v="34"/>
    <s v="Female"/>
    <s v="Australia"/>
    <x v="1609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n v="21"/>
    <s v="Male"/>
    <s v="USA"/>
    <x v="161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n v="43"/>
    <s v="Male"/>
    <s v="UK"/>
    <x v="1611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n v="31"/>
    <s v="Other"/>
    <s v="UK"/>
    <x v="1612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n v="25"/>
    <s v="Female"/>
    <s v="Canada"/>
    <x v="1613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n v="22"/>
    <s v="Other"/>
    <s v="Canada"/>
    <x v="1614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n v="22"/>
    <s v="Female"/>
    <s v="Australia"/>
    <x v="1615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n v="22"/>
    <s v="Other"/>
    <s v="Germany"/>
    <x v="1616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n v="44"/>
    <s v="Female"/>
    <s v="Germany"/>
    <x v="1617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n v="22"/>
    <s v="Male"/>
    <s v="USA"/>
    <x v="1618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n v="20"/>
    <s v="Other"/>
    <s v="UK"/>
    <x v="1619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n v="55"/>
    <s v="Male"/>
    <s v="Australia"/>
    <x v="162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n v="47"/>
    <s v="Female"/>
    <s v="Germany"/>
    <x v="1621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n v="18"/>
    <s v="Other"/>
    <s v="Canada"/>
    <x v="1622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n v="25"/>
    <s v="Male"/>
    <s v="Australia"/>
    <x v="1623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n v="30"/>
    <s v="Male"/>
    <s v="USA"/>
    <x v="1624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n v="37"/>
    <s v="Male"/>
    <s v="Australia"/>
    <x v="1625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n v="23"/>
    <s v="Female"/>
    <s v="Germany"/>
    <x v="1626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n v="67"/>
    <s v="Other"/>
    <s v="USA"/>
    <x v="1627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n v="67"/>
    <s v="Male"/>
    <s v="Canada"/>
    <x v="1628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n v="65"/>
    <s v="Female"/>
    <s v="Canada"/>
    <x v="1629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n v="25"/>
    <s v="Female"/>
    <s v="Germany"/>
    <x v="163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n v="47"/>
    <s v="Female"/>
    <s v="USA"/>
    <x v="1631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n v="66"/>
    <s v="Other"/>
    <s v="Canada"/>
    <x v="1632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n v="57"/>
    <s v="Female"/>
    <s v="USA"/>
    <x v="1633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n v="32"/>
    <s v="Female"/>
    <s v="Australia"/>
    <x v="1634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n v="27"/>
    <s v="Other"/>
    <s v="UK"/>
    <x v="1635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n v="50"/>
    <s v="Other"/>
    <s v="UK"/>
    <x v="1636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n v="26"/>
    <s v="Female"/>
    <s v="UK"/>
    <x v="1637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n v="66"/>
    <s v="Female"/>
    <s v="Canada"/>
    <x v="1638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n v="69"/>
    <s v="Male"/>
    <s v="Germany"/>
    <x v="1639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n v="50"/>
    <s v="Other"/>
    <s v="UK"/>
    <x v="164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n v="26"/>
    <s v="Other"/>
    <s v="Germany"/>
    <x v="1641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n v="31"/>
    <s v="Male"/>
    <s v="UK"/>
    <x v="1642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n v="49"/>
    <s v="Female"/>
    <s v="Australia"/>
    <x v="1643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n v="54"/>
    <s v="Female"/>
    <s v="UK"/>
    <x v="1644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n v="23"/>
    <s v="Female"/>
    <s v="Germany"/>
    <x v="1645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n v="22"/>
    <s v="Female"/>
    <s v="Canada"/>
    <x v="1646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n v="21"/>
    <s v="Male"/>
    <s v="Australia"/>
    <x v="1647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n v="65"/>
    <s v="Other"/>
    <s v="Germany"/>
    <x v="1648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n v="33"/>
    <s v="Other"/>
    <s v="USA"/>
    <x v="1649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n v="27"/>
    <s v="Female"/>
    <s v="UK"/>
    <x v="165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n v="48"/>
    <s v="Male"/>
    <s v="Australia"/>
    <x v="1651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n v="48"/>
    <s v="Female"/>
    <s v="Canada"/>
    <x v="1652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n v="31"/>
    <s v="Female"/>
    <s v="USA"/>
    <x v="1653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n v="30"/>
    <s v="Male"/>
    <s v="UK"/>
    <x v="1654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n v="21"/>
    <s v="Male"/>
    <s v="Australia"/>
    <x v="1655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n v="63"/>
    <s v="Other"/>
    <s v="Germany"/>
    <x v="1656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n v="43"/>
    <s v="Other"/>
    <s v="UK"/>
    <x v="1657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n v="41"/>
    <s v="Female"/>
    <s v="Australia"/>
    <x v="1658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n v="26"/>
    <s v="Female"/>
    <s v="UK"/>
    <x v="1659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n v="52"/>
    <s v="Other"/>
    <s v="Australia"/>
    <x v="166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n v="59"/>
    <s v="Male"/>
    <s v="Germany"/>
    <x v="1661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n v="32"/>
    <s v="Female"/>
    <s v="UK"/>
    <x v="1662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n v="41"/>
    <s v="Female"/>
    <s v="Australia"/>
    <x v="1663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n v="48"/>
    <s v="Male"/>
    <s v="USA"/>
    <x v="1664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n v="36"/>
    <s v="Female"/>
    <s v="Canada"/>
    <x v="1665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n v="19"/>
    <s v="Male"/>
    <s v="Australia"/>
    <x v="1666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n v="19"/>
    <s v="Other"/>
    <s v="Australia"/>
    <x v="1667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n v="58"/>
    <s v="Other"/>
    <s v="Australia"/>
    <x v="1668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n v="53"/>
    <s v="Other"/>
    <s v="UK"/>
    <x v="1669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n v="54"/>
    <s v="Other"/>
    <s v="Canada"/>
    <x v="167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n v="51"/>
    <s v="Other"/>
    <s v="UK"/>
    <x v="1671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n v="56"/>
    <s v="Female"/>
    <s v="Australia"/>
    <x v="1672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n v="36"/>
    <s v="Other"/>
    <s v="Australia"/>
    <x v="1673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n v="55"/>
    <s v="Female"/>
    <s v="Canada"/>
    <x v="1674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n v="40"/>
    <s v="Female"/>
    <s v="USA"/>
    <x v="1675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n v="33"/>
    <s v="Male"/>
    <s v="UK"/>
    <x v="1676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n v="63"/>
    <s v="Female"/>
    <s v="USA"/>
    <x v="1677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n v="61"/>
    <s v="Female"/>
    <s v="Australia"/>
    <x v="1678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n v="23"/>
    <s v="Other"/>
    <s v="Australia"/>
    <x v="1679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n v="43"/>
    <s v="Other"/>
    <s v="Germany"/>
    <x v="168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n v="39"/>
    <s v="Male"/>
    <s v="Germany"/>
    <x v="1681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n v="62"/>
    <s v="Male"/>
    <s v="USA"/>
    <x v="1682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n v="64"/>
    <s v="Female"/>
    <s v="Germany"/>
    <x v="1683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n v="41"/>
    <s v="Male"/>
    <s v="Canada"/>
    <x v="1684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n v="63"/>
    <s v="Other"/>
    <s v="USA"/>
    <x v="1685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n v="57"/>
    <s v="Other"/>
    <s v="Germany"/>
    <x v="1686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n v="38"/>
    <s v="Other"/>
    <s v="Germany"/>
    <x v="1687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n v="47"/>
    <s v="Female"/>
    <s v="Canada"/>
    <x v="1688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n v="69"/>
    <s v="Female"/>
    <s v="Canada"/>
    <x v="1689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n v="28"/>
    <s v="Male"/>
    <s v="USA"/>
    <x v="169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n v="26"/>
    <s v="Other"/>
    <s v="UK"/>
    <x v="1691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n v="29"/>
    <s v="Female"/>
    <s v="Canada"/>
    <x v="1692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n v="43"/>
    <s v="Female"/>
    <s v="Germany"/>
    <x v="1693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n v="55"/>
    <s v="Male"/>
    <s v="USA"/>
    <x v="1694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n v="68"/>
    <s v="Other"/>
    <s v="UK"/>
    <x v="1695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n v="20"/>
    <s v="Other"/>
    <s v="USA"/>
    <x v="1696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n v="50"/>
    <s v="Male"/>
    <s v="Germany"/>
    <x v="1697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n v="32"/>
    <s v="Male"/>
    <s v="UK"/>
    <x v="1698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n v="64"/>
    <s v="Male"/>
    <s v="UK"/>
    <x v="1699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n v="22"/>
    <s v="Male"/>
    <s v="Canada"/>
    <x v="17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n v="41"/>
    <s v="Other"/>
    <s v="Australia"/>
    <x v="1701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n v="28"/>
    <s v="Other"/>
    <s v="Germany"/>
    <x v="1702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n v="50"/>
    <s v="Male"/>
    <s v="Australia"/>
    <x v="1703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n v="40"/>
    <s v="Female"/>
    <s v="Germany"/>
    <x v="1704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n v="27"/>
    <s v="Female"/>
    <s v="USA"/>
    <x v="1705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n v="69"/>
    <s v="Other"/>
    <s v="Australia"/>
    <x v="1706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n v="60"/>
    <s v="Other"/>
    <s v="UK"/>
    <x v="1707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n v="45"/>
    <s v="Male"/>
    <s v="Canada"/>
    <x v="1708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n v="56"/>
    <s v="Female"/>
    <s v="Germany"/>
    <x v="1709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n v="34"/>
    <s v="Other"/>
    <s v="Canada"/>
    <x v="171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n v="61"/>
    <s v="Female"/>
    <s v="Germany"/>
    <x v="1711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n v="43"/>
    <s v="Male"/>
    <s v="UK"/>
    <x v="1712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n v="42"/>
    <s v="Other"/>
    <s v="UK"/>
    <x v="1713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n v="53"/>
    <s v="Other"/>
    <s v="UK"/>
    <x v="1714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n v="29"/>
    <s v="Female"/>
    <s v="UK"/>
    <x v="1715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n v="20"/>
    <s v="Female"/>
    <s v="UK"/>
    <x v="1716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n v="67"/>
    <s v="Other"/>
    <s v="Canada"/>
    <x v="1717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n v="46"/>
    <s v="Female"/>
    <s v="USA"/>
    <x v="1718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n v="61"/>
    <s v="Female"/>
    <s v="Australia"/>
    <x v="1719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n v="41"/>
    <s v="Male"/>
    <s v="Canada"/>
    <x v="172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n v="36"/>
    <s v="Female"/>
    <s v="Australia"/>
    <x v="1721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n v="30"/>
    <s v="Other"/>
    <s v="USA"/>
    <x v="1722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n v="33"/>
    <s v="Male"/>
    <s v="Germany"/>
    <x v="1723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n v="57"/>
    <s v="Other"/>
    <s v="USA"/>
    <x v="1724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n v="44"/>
    <s v="Male"/>
    <s v="USA"/>
    <x v="1725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n v="23"/>
    <s v="Male"/>
    <s v="Germany"/>
    <x v="1726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n v="59"/>
    <s v="Female"/>
    <s v="Australia"/>
    <x v="1727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n v="27"/>
    <s v="Female"/>
    <s v="UK"/>
    <x v="1728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n v="55"/>
    <s v="Other"/>
    <s v="Germany"/>
    <x v="1729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n v="25"/>
    <s v="Female"/>
    <s v="Germany"/>
    <x v="173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n v="35"/>
    <s v="Male"/>
    <s v="USA"/>
    <x v="1731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n v="49"/>
    <s v="Female"/>
    <s v="Germany"/>
    <x v="1732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n v="34"/>
    <s v="Other"/>
    <s v="Canada"/>
    <x v="1733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n v="59"/>
    <s v="Male"/>
    <s v="UK"/>
    <x v="1734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n v="19"/>
    <s v="Other"/>
    <s v="USA"/>
    <x v="1735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n v="61"/>
    <s v="Female"/>
    <s v="Australia"/>
    <x v="1736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n v="37"/>
    <s v="Male"/>
    <s v="Australia"/>
    <x v="1737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n v="27"/>
    <s v="Other"/>
    <s v="Australia"/>
    <x v="1738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n v="26"/>
    <s v="Female"/>
    <s v="Australia"/>
    <x v="1739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n v="65"/>
    <s v="Female"/>
    <s v="Australia"/>
    <x v="174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n v="56"/>
    <s v="Other"/>
    <s v="USA"/>
    <x v="1741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n v="58"/>
    <s v="Male"/>
    <s v="Canada"/>
    <x v="1742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n v="42"/>
    <s v="Other"/>
    <s v="Canada"/>
    <x v="1743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n v="42"/>
    <s v="Female"/>
    <s v="Australia"/>
    <x v="1744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n v="41"/>
    <s v="Other"/>
    <s v="Canada"/>
    <x v="1745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n v="23"/>
    <s v="Female"/>
    <s v="UK"/>
    <x v="1746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n v="47"/>
    <s v="Male"/>
    <s v="Canada"/>
    <x v="1747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n v="27"/>
    <s v="Other"/>
    <s v="Germany"/>
    <x v="1748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n v="56"/>
    <s v="Male"/>
    <s v="Australia"/>
    <x v="1749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n v="48"/>
    <s v="Other"/>
    <s v="Germany"/>
    <x v="175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n v="35"/>
    <s v="Female"/>
    <s v="Germany"/>
    <x v="1751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n v="60"/>
    <s v="Male"/>
    <s v="Australia"/>
    <x v="1752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n v="50"/>
    <s v="Female"/>
    <s v="USA"/>
    <x v="1753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n v="36"/>
    <s v="Other"/>
    <s v="Canada"/>
    <x v="1754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n v="40"/>
    <s v="Female"/>
    <s v="UK"/>
    <x v="1755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n v="22"/>
    <s v="Other"/>
    <s v="USA"/>
    <x v="1756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n v="43"/>
    <s v="Male"/>
    <s v="UK"/>
    <x v="1757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n v="46"/>
    <s v="Female"/>
    <s v="Australia"/>
    <x v="1758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n v="41"/>
    <s v="Female"/>
    <s v="Canada"/>
    <x v="1759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n v="23"/>
    <s v="Other"/>
    <s v="USA"/>
    <x v="176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n v="56"/>
    <s v="Other"/>
    <s v="Australia"/>
    <x v="1761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n v="21"/>
    <s v="Other"/>
    <s v="USA"/>
    <x v="1762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n v="65"/>
    <s v="Male"/>
    <s v="Germany"/>
    <x v="1763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n v="59"/>
    <s v="Female"/>
    <s v="Canada"/>
    <x v="1764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n v="43"/>
    <s v="Other"/>
    <s v="Canada"/>
    <x v="1765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n v="32"/>
    <s v="Other"/>
    <s v="Australia"/>
    <x v="1766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n v="30"/>
    <s v="Female"/>
    <s v="Australia"/>
    <x v="1767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n v="57"/>
    <s v="Male"/>
    <s v="Australia"/>
    <x v="1768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n v="39"/>
    <s v="Female"/>
    <s v="Canada"/>
    <x v="1769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n v="30"/>
    <s v="Other"/>
    <s v="Germany"/>
    <x v="177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n v="56"/>
    <s v="Female"/>
    <s v="Canada"/>
    <x v="1771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n v="34"/>
    <s v="Other"/>
    <s v="Australia"/>
    <x v="1772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n v="53"/>
    <s v="Other"/>
    <s v="UK"/>
    <x v="1773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n v="56"/>
    <s v="Female"/>
    <s v="Germany"/>
    <x v="1774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n v="65"/>
    <s v="Female"/>
    <s v="Canada"/>
    <x v="1775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n v="42"/>
    <s v="Male"/>
    <s v="UK"/>
    <x v="1776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n v="51"/>
    <s v="Other"/>
    <s v="Germany"/>
    <x v="1777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n v="38"/>
    <s v="Other"/>
    <s v="Canada"/>
    <x v="1778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n v="42"/>
    <s v="Other"/>
    <s v="Australia"/>
    <x v="1779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n v="42"/>
    <s v="Other"/>
    <s v="Canada"/>
    <x v="178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n v="39"/>
    <s v="Other"/>
    <s v="Germany"/>
    <x v="1781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n v="40"/>
    <s v="Female"/>
    <s v="Australia"/>
    <x v="1782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n v="42"/>
    <s v="Other"/>
    <s v="USA"/>
    <x v="1783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n v="31"/>
    <s v="Female"/>
    <s v="UK"/>
    <x v="1784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n v="31"/>
    <s v="Male"/>
    <s v="Australia"/>
    <x v="1785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n v="43"/>
    <s v="Other"/>
    <s v="Australia"/>
    <x v="1786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n v="57"/>
    <s v="Male"/>
    <s v="Germany"/>
    <x v="1787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n v="47"/>
    <s v="Female"/>
    <s v="Germany"/>
    <x v="1788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n v="43"/>
    <s v="Female"/>
    <s v="UK"/>
    <x v="1789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n v="55"/>
    <s v="Male"/>
    <s v="Germany"/>
    <x v="179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n v="39"/>
    <s v="Other"/>
    <s v="Australia"/>
    <x v="1791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n v="56"/>
    <s v="Female"/>
    <s v="UK"/>
    <x v="1792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n v="56"/>
    <s v="Female"/>
    <s v="UK"/>
    <x v="1793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n v="51"/>
    <s v="Female"/>
    <s v="Canada"/>
    <x v="1794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n v="42"/>
    <s v="Female"/>
    <s v="Australia"/>
    <x v="1795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n v="53"/>
    <s v="Female"/>
    <s v="Australia"/>
    <x v="1796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n v="30"/>
    <s v="Female"/>
    <s v="Germany"/>
    <x v="1797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n v="46"/>
    <s v="Male"/>
    <s v="Australia"/>
    <x v="1798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n v="59"/>
    <s v="Other"/>
    <s v="Germany"/>
    <x v="1799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n v="26"/>
    <s v="Other"/>
    <s v="Australia"/>
    <x v="18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n v="32"/>
    <s v="Other"/>
    <s v="Canada"/>
    <x v="1801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n v="48"/>
    <s v="Other"/>
    <s v="Australia"/>
    <x v="1802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n v="61"/>
    <s v="Male"/>
    <s v="Canada"/>
    <x v="1803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n v="44"/>
    <s v="Male"/>
    <s v="Australia"/>
    <x v="1804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n v="48"/>
    <s v="Other"/>
    <s v="Australia"/>
    <x v="1805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n v="27"/>
    <s v="Female"/>
    <s v="USA"/>
    <x v="1806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n v="68"/>
    <s v="Other"/>
    <s v="Australia"/>
    <x v="1807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n v="54"/>
    <s v="Female"/>
    <s v="Canada"/>
    <x v="1808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n v="24"/>
    <s v="Female"/>
    <s v="UK"/>
    <x v="1809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n v="49"/>
    <s v="Male"/>
    <s v="Canada"/>
    <x v="181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n v="69"/>
    <s v="Female"/>
    <s v="Australia"/>
    <x v="1811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n v="28"/>
    <s v="Male"/>
    <s v="Germany"/>
    <x v="1812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n v="65"/>
    <s v="Other"/>
    <s v="USA"/>
    <x v="1813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n v="62"/>
    <s v="Male"/>
    <s v="Germany"/>
    <x v="1814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n v="45"/>
    <s v="Female"/>
    <s v="USA"/>
    <x v="1815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n v="21"/>
    <s v="Female"/>
    <s v="USA"/>
    <x v="1816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n v="65"/>
    <s v="Female"/>
    <s v="Germany"/>
    <x v="1817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n v="62"/>
    <s v="Other"/>
    <s v="Australia"/>
    <x v="1818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n v="48"/>
    <s v="Male"/>
    <s v="Canada"/>
    <x v="1819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n v="46"/>
    <s v="Other"/>
    <s v="Germany"/>
    <x v="182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n v="50"/>
    <s v="Male"/>
    <s v="UK"/>
    <x v="1821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n v="21"/>
    <s v="Other"/>
    <s v="USA"/>
    <x v="1822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n v="64"/>
    <s v="Other"/>
    <s v="Canada"/>
    <x v="1823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n v="43"/>
    <s v="Female"/>
    <s v="UK"/>
    <x v="1824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n v="48"/>
    <s v="Other"/>
    <s v="Canada"/>
    <x v="1825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n v="48"/>
    <s v="Other"/>
    <s v="Australia"/>
    <x v="1826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n v="44"/>
    <s v="Male"/>
    <s v="UK"/>
    <x v="1827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n v="42"/>
    <s v="Other"/>
    <s v="Germany"/>
    <x v="1828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n v="65"/>
    <s v="Female"/>
    <s v="Canada"/>
    <x v="1829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n v="53"/>
    <s v="Other"/>
    <s v="Germany"/>
    <x v="183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n v="66"/>
    <s v="Male"/>
    <s v="Germany"/>
    <x v="1831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n v="48"/>
    <s v="Male"/>
    <s v="Canada"/>
    <x v="1832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n v="60"/>
    <s v="Other"/>
    <s v="Canada"/>
    <x v="1833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n v="54"/>
    <s v="Other"/>
    <s v="USA"/>
    <x v="1834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n v="62"/>
    <s v="Male"/>
    <s v="USA"/>
    <x v="1835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n v="61"/>
    <s v="Female"/>
    <s v="UK"/>
    <x v="1836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n v="40"/>
    <s v="Other"/>
    <s v="UK"/>
    <x v="1837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n v="52"/>
    <s v="Female"/>
    <s v="UK"/>
    <x v="1838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n v="21"/>
    <s v="Female"/>
    <s v="USA"/>
    <x v="1839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n v="45"/>
    <s v="Other"/>
    <s v="Germany"/>
    <x v="184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n v="59"/>
    <s v="Female"/>
    <s v="Australia"/>
    <x v="1841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n v="58"/>
    <s v="Male"/>
    <s v="Australia"/>
    <x v="1842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n v="59"/>
    <s v="Female"/>
    <s v="Canada"/>
    <x v="1843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n v="30"/>
    <s v="Male"/>
    <s v="USA"/>
    <x v="1844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n v="18"/>
    <s v="Other"/>
    <s v="Canada"/>
    <x v="1845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n v="29"/>
    <s v="Female"/>
    <s v="Australia"/>
    <x v="1846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n v="60"/>
    <s v="Male"/>
    <s v="Canada"/>
    <x v="1847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n v="57"/>
    <s v="Male"/>
    <s v="USA"/>
    <x v="1848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n v="43"/>
    <s v="Other"/>
    <s v="USA"/>
    <x v="1849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n v="63"/>
    <s v="Female"/>
    <s v="USA"/>
    <x v="185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n v="63"/>
    <s v="Male"/>
    <s v="Australia"/>
    <x v="1851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n v="69"/>
    <s v="Male"/>
    <s v="USA"/>
    <x v="1852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n v="40"/>
    <s v="Other"/>
    <s v="UK"/>
    <x v="1853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n v="66"/>
    <s v="Female"/>
    <s v="UK"/>
    <x v="1854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n v="39"/>
    <s v="Female"/>
    <s v="USA"/>
    <x v="1855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n v="68"/>
    <s v="Male"/>
    <s v="UK"/>
    <x v="1856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n v="69"/>
    <s v="Female"/>
    <s v="USA"/>
    <x v="1857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n v="45"/>
    <s v="Female"/>
    <s v="Australia"/>
    <x v="1858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n v="34"/>
    <s v="Female"/>
    <s v="UK"/>
    <x v="1859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n v="23"/>
    <s v="Female"/>
    <s v="Australia"/>
    <x v="186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n v="31"/>
    <s v="Female"/>
    <s v="UK"/>
    <x v="1861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n v="67"/>
    <s v="Female"/>
    <s v="Germany"/>
    <x v="1862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n v="34"/>
    <s v="Female"/>
    <s v="Germany"/>
    <x v="1863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n v="55"/>
    <s v="Male"/>
    <s v="Australia"/>
    <x v="1864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n v="22"/>
    <s v="Male"/>
    <s v="UK"/>
    <x v="1865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n v="30"/>
    <s v="Female"/>
    <s v="Germany"/>
    <x v="1866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n v="65"/>
    <s v="Female"/>
    <s v="USA"/>
    <x v="1867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n v="26"/>
    <s v="Other"/>
    <s v="Canada"/>
    <x v="1868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n v="61"/>
    <s v="Male"/>
    <s v="Germany"/>
    <x v="1869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n v="59"/>
    <s v="Other"/>
    <s v="Germany"/>
    <x v="187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n v="43"/>
    <s v="Male"/>
    <s v="USA"/>
    <x v="1871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n v="30"/>
    <s v="Other"/>
    <s v="Germany"/>
    <x v="1872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n v="36"/>
    <s v="Other"/>
    <s v="Germany"/>
    <x v="1873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n v="65"/>
    <s v="Other"/>
    <s v="Germany"/>
    <x v="1874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n v="34"/>
    <s v="Male"/>
    <s v="UK"/>
    <x v="1875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n v="33"/>
    <s v="Male"/>
    <s v="Germany"/>
    <x v="1876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n v="47"/>
    <s v="Female"/>
    <s v="Canada"/>
    <x v="1877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n v="49"/>
    <s v="Male"/>
    <s v="UK"/>
    <x v="1878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n v="31"/>
    <s v="Male"/>
    <s v="UK"/>
    <x v="1879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n v="65"/>
    <s v="Male"/>
    <s v="Australia"/>
    <x v="188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n v="32"/>
    <s v="Male"/>
    <s v="Germany"/>
    <x v="1881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n v="29"/>
    <s v="Female"/>
    <s v="Canada"/>
    <x v="1882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n v="54"/>
    <s v="Female"/>
    <s v="Canada"/>
    <x v="1883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n v="28"/>
    <s v="Male"/>
    <s v="Australia"/>
    <x v="1884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n v="22"/>
    <s v="Other"/>
    <s v="Canada"/>
    <x v="1885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n v="28"/>
    <s v="Other"/>
    <s v="UK"/>
    <x v="1886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n v="51"/>
    <s v="Male"/>
    <s v="USA"/>
    <x v="1887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n v="36"/>
    <s v="Female"/>
    <s v="UK"/>
    <x v="1888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n v="43"/>
    <s v="Other"/>
    <s v="USA"/>
    <x v="1889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n v="43"/>
    <s v="Female"/>
    <s v="Canada"/>
    <x v="189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n v="34"/>
    <s v="Female"/>
    <s v="Germany"/>
    <x v="1891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n v="48"/>
    <s v="Other"/>
    <s v="USA"/>
    <x v="1892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n v="36"/>
    <s v="Male"/>
    <s v="UK"/>
    <x v="1893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n v="61"/>
    <s v="Female"/>
    <s v="UK"/>
    <x v="1894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n v="37"/>
    <s v="Other"/>
    <s v="UK"/>
    <x v="1895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n v="40"/>
    <s v="Female"/>
    <s v="UK"/>
    <x v="1896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n v="42"/>
    <s v="Other"/>
    <s v="Australia"/>
    <x v="1897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n v="45"/>
    <s v="Male"/>
    <s v="Canada"/>
    <x v="1898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n v="54"/>
    <s v="Male"/>
    <s v="Germany"/>
    <x v="1899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n v="29"/>
    <s v="Male"/>
    <s v="Australia"/>
    <x v="19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n v="65"/>
    <s v="Female"/>
    <s v="Canada"/>
    <x v="1901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n v="18"/>
    <s v="Male"/>
    <s v="USA"/>
    <x v="1902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n v="19"/>
    <s v="Male"/>
    <s v="Australia"/>
    <x v="1903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n v="27"/>
    <s v="Male"/>
    <s v="Australia"/>
    <x v="1904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n v="51"/>
    <s v="Male"/>
    <s v="Australia"/>
    <x v="1905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n v="49"/>
    <s v="Other"/>
    <s v="Australia"/>
    <x v="1906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n v="42"/>
    <s v="Other"/>
    <s v="USA"/>
    <x v="1907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n v="27"/>
    <s v="Female"/>
    <s v="UK"/>
    <x v="1908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n v="67"/>
    <s v="Other"/>
    <s v="Australia"/>
    <x v="1909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n v="18"/>
    <s v="Other"/>
    <s v="Canada"/>
    <x v="191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n v="49"/>
    <s v="Other"/>
    <s v="UK"/>
    <x v="1911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n v="54"/>
    <s v="Other"/>
    <s v="USA"/>
    <x v="1912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n v="29"/>
    <s v="Other"/>
    <s v="Germany"/>
    <x v="1913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n v="66"/>
    <s v="Male"/>
    <s v="USA"/>
    <x v="1914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n v="68"/>
    <s v="Female"/>
    <s v="Germany"/>
    <x v="1915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n v="35"/>
    <s v="Other"/>
    <s v="Canada"/>
    <x v="1916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n v="47"/>
    <s v="Other"/>
    <s v="Germany"/>
    <x v="1917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n v="30"/>
    <s v="Female"/>
    <s v="Australia"/>
    <x v="1918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n v="20"/>
    <s v="Other"/>
    <s v="UK"/>
    <x v="1919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n v="38"/>
    <s v="Other"/>
    <s v="UK"/>
    <x v="192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n v="59"/>
    <s v="Female"/>
    <s v="Australia"/>
    <x v="1921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n v="31"/>
    <s v="Male"/>
    <s v="UK"/>
    <x v="1922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n v="57"/>
    <s v="Male"/>
    <s v="USA"/>
    <x v="1923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n v="27"/>
    <s v="Female"/>
    <s v="Australia"/>
    <x v="1924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n v="19"/>
    <s v="Male"/>
    <s v="Australia"/>
    <x v="1925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n v="62"/>
    <s v="Male"/>
    <s v="UK"/>
    <x v="1926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n v="54"/>
    <s v="Male"/>
    <s v="Germany"/>
    <x v="1927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n v="28"/>
    <s v="Male"/>
    <s v="Canada"/>
    <x v="1928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n v="18"/>
    <s v="Other"/>
    <s v="Germany"/>
    <x v="1929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n v="43"/>
    <s v="Female"/>
    <s v="USA"/>
    <x v="193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n v="59"/>
    <s v="Male"/>
    <s v="Australia"/>
    <x v="1931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n v="30"/>
    <s v="Male"/>
    <s v="Australia"/>
    <x v="1932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n v="45"/>
    <s v="Female"/>
    <s v="USA"/>
    <x v="1933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n v="53"/>
    <s v="Other"/>
    <s v="Canada"/>
    <x v="1934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n v="38"/>
    <s v="Male"/>
    <s v="Australia"/>
    <x v="1935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n v="27"/>
    <s v="Male"/>
    <s v="Germany"/>
    <x v="1936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n v="29"/>
    <s v="Other"/>
    <s v="USA"/>
    <x v="1937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n v="63"/>
    <s v="Female"/>
    <s v="Australia"/>
    <x v="1938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n v="44"/>
    <s v="Male"/>
    <s v="Germany"/>
    <x v="1939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n v="20"/>
    <s v="Male"/>
    <s v="USA"/>
    <x v="194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n v="45"/>
    <s v="Female"/>
    <s v="USA"/>
    <x v="1941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n v="19"/>
    <s v="Other"/>
    <s v="USA"/>
    <x v="1942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n v="45"/>
    <s v="Female"/>
    <s v="Canada"/>
    <x v="1943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n v="68"/>
    <s v="Male"/>
    <s v="USA"/>
    <x v="1944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n v="48"/>
    <s v="Other"/>
    <s v="UK"/>
    <x v="1945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n v="60"/>
    <s v="Other"/>
    <s v="UK"/>
    <x v="1946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n v="38"/>
    <s v="Other"/>
    <s v="USA"/>
    <x v="1947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n v="24"/>
    <s v="Female"/>
    <s v="Australia"/>
    <x v="1948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n v="67"/>
    <s v="Female"/>
    <s v="UK"/>
    <x v="1949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n v="48"/>
    <s v="Female"/>
    <s v="Germany"/>
    <x v="195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n v="31"/>
    <s v="Male"/>
    <s v="Germany"/>
    <x v="1951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n v="56"/>
    <s v="Female"/>
    <s v="Australia"/>
    <x v="1952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n v="56"/>
    <s v="Other"/>
    <s v="Germany"/>
    <x v="1953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n v="26"/>
    <s v="Male"/>
    <s v="Australia"/>
    <x v="1954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n v="40"/>
    <s v="Male"/>
    <s v="Germany"/>
    <x v="1955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n v="29"/>
    <s v="Male"/>
    <s v="USA"/>
    <x v="1956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n v="46"/>
    <s v="Other"/>
    <s v="Germany"/>
    <x v="1957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n v="55"/>
    <s v="Female"/>
    <s v="USA"/>
    <x v="1958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n v="56"/>
    <s v="Other"/>
    <s v="Germany"/>
    <x v="1959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n v="39"/>
    <s v="Female"/>
    <s v="Germany"/>
    <x v="196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n v="21"/>
    <s v="Male"/>
    <s v="Germany"/>
    <x v="1961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n v="65"/>
    <s v="Male"/>
    <s v="USA"/>
    <x v="1962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n v="24"/>
    <s v="Other"/>
    <s v="Germany"/>
    <x v="1963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n v="57"/>
    <s v="Female"/>
    <s v="Germany"/>
    <x v="1964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n v="25"/>
    <s v="Male"/>
    <s v="Canada"/>
    <x v="1965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n v="69"/>
    <s v="Other"/>
    <s v="USA"/>
    <x v="1966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n v="52"/>
    <s v="Other"/>
    <s v="UK"/>
    <x v="1967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n v="26"/>
    <s v="Female"/>
    <s v="Australia"/>
    <x v="1968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n v="68"/>
    <s v="Female"/>
    <s v="Canada"/>
    <x v="1969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n v="30"/>
    <s v="Female"/>
    <s v="Germany"/>
    <x v="197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n v="56"/>
    <s v="Male"/>
    <s v="UK"/>
    <x v="1971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n v="37"/>
    <s v="Other"/>
    <s v="UK"/>
    <x v="1972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n v="38"/>
    <s v="Female"/>
    <s v="Germany"/>
    <x v="1973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n v="64"/>
    <s v="Other"/>
    <s v="Germany"/>
    <x v="1974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n v="36"/>
    <s v="Male"/>
    <s v="Canada"/>
    <x v="1975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n v="19"/>
    <s v="Male"/>
    <s v="USA"/>
    <x v="1976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n v="61"/>
    <s v="Female"/>
    <s v="Canada"/>
    <x v="1977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n v="57"/>
    <s v="Male"/>
    <s v="USA"/>
    <x v="1978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n v="47"/>
    <s v="Other"/>
    <s v="UK"/>
    <x v="1979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n v="40"/>
    <s v="Other"/>
    <s v="Australia"/>
    <x v="198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n v="57"/>
    <s v="Male"/>
    <s v="Germany"/>
    <x v="1981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n v="30"/>
    <s v="Male"/>
    <s v="Canada"/>
    <x v="1982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n v="50"/>
    <s v="Male"/>
    <s v="UK"/>
    <x v="1983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n v="49"/>
    <s v="Other"/>
    <s v="Canada"/>
    <x v="1984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n v="45"/>
    <s v="Male"/>
    <s v="USA"/>
    <x v="1985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n v="41"/>
    <s v="Female"/>
    <s v="Germany"/>
    <x v="1986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n v="59"/>
    <s v="Female"/>
    <s v="USA"/>
    <x v="1987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n v="45"/>
    <s v="Other"/>
    <s v="USA"/>
    <x v="1988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n v="47"/>
    <s v="Male"/>
    <s v="USA"/>
    <x v="1989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n v="58"/>
    <s v="Male"/>
    <s v="UK"/>
    <x v="199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n v="46"/>
    <s v="Male"/>
    <s v="Germany"/>
    <x v="1991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n v="51"/>
    <s v="Female"/>
    <s v="Australia"/>
    <x v="1992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n v="68"/>
    <s v="Female"/>
    <s v="Canada"/>
    <x v="1993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n v="39"/>
    <s v="Female"/>
    <s v="USA"/>
    <x v="1994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n v="42"/>
    <s v="Female"/>
    <s v="Germany"/>
    <x v="1995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n v="31"/>
    <s v="Female"/>
    <s v="Canada"/>
    <x v="1996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n v="27"/>
    <s v="Other"/>
    <s v="Germany"/>
    <x v="1997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n v="27"/>
    <s v="Other"/>
    <s v="Canada"/>
    <x v="1998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n v="25"/>
    <s v="Male"/>
    <s v="Germany"/>
    <x v="1999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n v="31"/>
    <s v="Male"/>
    <s v="Australia"/>
    <x v="20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n v="62"/>
    <s v="Female"/>
    <s v="Germany"/>
    <x v="2001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n v="55"/>
    <s v="Male"/>
    <s v="Germany"/>
    <x v="2002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n v="49"/>
    <s v="Other"/>
    <s v="USA"/>
    <x v="2003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n v="62"/>
    <s v="Other"/>
    <s v="USA"/>
    <x v="2004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n v="49"/>
    <s v="Male"/>
    <s v="USA"/>
    <x v="2005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n v="20"/>
    <s v="Female"/>
    <s v="Germany"/>
    <x v="2006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n v="37"/>
    <s v="Other"/>
    <s v="Australia"/>
    <x v="2007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n v="30"/>
    <s v="Male"/>
    <s v="Canada"/>
    <x v="2008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n v="40"/>
    <s v="Female"/>
    <s v="USA"/>
    <x v="2009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n v="36"/>
    <s v="Male"/>
    <s v="UK"/>
    <x v="201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n v="33"/>
    <s v="Female"/>
    <s v="Germany"/>
    <x v="2011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n v="53"/>
    <s v="Female"/>
    <s v="Australia"/>
    <x v="2012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n v="52"/>
    <s v="Other"/>
    <s v="Australia"/>
    <x v="2013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n v="64"/>
    <s v="Other"/>
    <s v="USA"/>
    <x v="2014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n v="64"/>
    <s v="Male"/>
    <s v="USA"/>
    <x v="2015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n v="67"/>
    <s v="Male"/>
    <s v="UK"/>
    <x v="2016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n v="24"/>
    <s v="Female"/>
    <s v="UK"/>
    <x v="2017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n v="69"/>
    <s v="Other"/>
    <s v="USA"/>
    <x v="2018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n v="54"/>
    <s v="Female"/>
    <s v="Canada"/>
    <x v="2019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n v="25"/>
    <s v="Female"/>
    <s v="USA"/>
    <x v="202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n v="42"/>
    <s v="Female"/>
    <s v="USA"/>
    <x v="2021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n v="40"/>
    <s v="Female"/>
    <s v="Australia"/>
    <x v="2022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n v="27"/>
    <s v="Female"/>
    <s v="USA"/>
    <x v="2023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n v="47"/>
    <s v="Female"/>
    <s v="USA"/>
    <x v="2024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n v="50"/>
    <s v="Male"/>
    <s v="USA"/>
    <x v="2025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n v="28"/>
    <s v="Other"/>
    <s v="Canada"/>
    <x v="2026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n v="52"/>
    <s v="Other"/>
    <s v="Australia"/>
    <x v="2027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n v="44"/>
    <s v="Female"/>
    <s v="Germany"/>
    <x v="2028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n v="20"/>
    <s v="Female"/>
    <s v="Germany"/>
    <x v="2029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n v="64"/>
    <s v="Female"/>
    <s v="Germany"/>
    <x v="203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n v="66"/>
    <s v="Other"/>
    <s v="Germany"/>
    <x v="2031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n v="67"/>
    <s v="Other"/>
    <s v="Australia"/>
    <x v="2032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n v="25"/>
    <s v="Female"/>
    <s v="USA"/>
    <x v="2033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n v="30"/>
    <s v="Other"/>
    <s v="Germany"/>
    <x v="2034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n v="59"/>
    <s v="Female"/>
    <s v="USA"/>
    <x v="2035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n v="20"/>
    <s v="Female"/>
    <s v="Germany"/>
    <x v="2036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n v="37"/>
    <s v="Female"/>
    <s v="Canada"/>
    <x v="2037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n v="63"/>
    <s v="Male"/>
    <s v="USA"/>
    <x v="2038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n v="62"/>
    <s v="Other"/>
    <s v="Australia"/>
    <x v="2039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n v="52"/>
    <s v="Other"/>
    <s v="Canada"/>
    <x v="204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n v="30"/>
    <s v="Other"/>
    <s v="Canada"/>
    <x v="2041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n v="37"/>
    <s v="Female"/>
    <s v="Australia"/>
    <x v="2042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n v="41"/>
    <s v="Male"/>
    <s v="Canada"/>
    <x v="2043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n v="26"/>
    <s v="Female"/>
    <s v="USA"/>
    <x v="2044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n v="47"/>
    <s v="Female"/>
    <s v="UK"/>
    <x v="2045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n v="42"/>
    <s v="Female"/>
    <s v="UK"/>
    <x v="2046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n v="33"/>
    <s v="Male"/>
    <s v="Germany"/>
    <x v="2047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n v="25"/>
    <s v="Female"/>
    <s v="Germany"/>
    <x v="2048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n v="61"/>
    <s v="Female"/>
    <s v="USA"/>
    <x v="2049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n v="45"/>
    <s v="Male"/>
    <s v="Australia"/>
    <x v="205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n v="29"/>
    <s v="Female"/>
    <s v="USA"/>
    <x v="2051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n v="68"/>
    <s v="Female"/>
    <s v="Germany"/>
    <x v="2052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n v="41"/>
    <s v="Other"/>
    <s v="Canada"/>
    <x v="2053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n v="66"/>
    <s v="Male"/>
    <s v="USA"/>
    <x v="2054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n v="46"/>
    <s v="Other"/>
    <s v="USA"/>
    <x v="2055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n v="32"/>
    <s v="Female"/>
    <s v="Australia"/>
    <x v="2056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n v="35"/>
    <s v="Male"/>
    <s v="Germany"/>
    <x v="2057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n v="24"/>
    <s v="Male"/>
    <s v="USA"/>
    <x v="2058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n v="30"/>
    <s v="Female"/>
    <s v="Canada"/>
    <x v="2059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n v="36"/>
    <s v="Other"/>
    <s v="Canada"/>
    <x v="206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n v="65"/>
    <s v="Female"/>
    <s v="UK"/>
    <x v="2061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n v="60"/>
    <s v="Male"/>
    <s v="Germany"/>
    <x v="2062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n v="22"/>
    <s v="Male"/>
    <s v="Canada"/>
    <x v="2063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n v="43"/>
    <s v="Female"/>
    <s v="Australia"/>
    <x v="2064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n v="19"/>
    <s v="Female"/>
    <s v="Germany"/>
    <x v="2065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n v="50"/>
    <s v="Female"/>
    <s v="Canada"/>
    <x v="2066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n v="65"/>
    <s v="Female"/>
    <s v="USA"/>
    <x v="2067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n v="54"/>
    <s v="Other"/>
    <s v="Germany"/>
    <x v="2068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n v="42"/>
    <s v="Other"/>
    <s v="Canada"/>
    <x v="2069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n v="42"/>
    <s v="Other"/>
    <s v="USA"/>
    <x v="207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n v="56"/>
    <s v="Other"/>
    <s v="UK"/>
    <x v="2071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n v="47"/>
    <s v="Male"/>
    <s v="Germany"/>
    <x v="2072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n v="58"/>
    <s v="Male"/>
    <s v="Germany"/>
    <x v="2073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n v="21"/>
    <s v="Other"/>
    <s v="Canada"/>
    <x v="2074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n v="36"/>
    <s v="Female"/>
    <s v="UK"/>
    <x v="2075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n v="44"/>
    <s v="Male"/>
    <s v="Australia"/>
    <x v="2076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n v="69"/>
    <s v="Female"/>
    <s v="Canada"/>
    <x v="2077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n v="64"/>
    <s v="Other"/>
    <s v="Canada"/>
    <x v="2078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n v="56"/>
    <s v="Male"/>
    <s v="Australia"/>
    <x v="2079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n v="41"/>
    <s v="Male"/>
    <s v="Australia"/>
    <x v="208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n v="67"/>
    <s v="Male"/>
    <s v="Australia"/>
    <x v="2081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n v="54"/>
    <s v="Male"/>
    <s v="Australia"/>
    <x v="2082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n v="42"/>
    <s v="Other"/>
    <s v="Australia"/>
    <x v="2083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n v="46"/>
    <s v="Male"/>
    <s v="USA"/>
    <x v="2084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n v="48"/>
    <s v="Other"/>
    <s v="USA"/>
    <x v="2085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n v="62"/>
    <s v="Male"/>
    <s v="Australia"/>
    <x v="2086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n v="52"/>
    <s v="Other"/>
    <s v="UK"/>
    <x v="2087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n v="45"/>
    <s v="Other"/>
    <s v="UK"/>
    <x v="2088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n v="55"/>
    <s v="Female"/>
    <s v="Australia"/>
    <x v="2089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n v="61"/>
    <s v="Other"/>
    <s v="USA"/>
    <x v="209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n v="67"/>
    <s v="Female"/>
    <s v="UK"/>
    <x v="2091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n v="67"/>
    <s v="Male"/>
    <s v="USA"/>
    <x v="2092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n v="21"/>
    <s v="Female"/>
    <s v="Canada"/>
    <x v="2093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n v="45"/>
    <s v="Other"/>
    <s v="USA"/>
    <x v="2094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n v="69"/>
    <s v="Female"/>
    <s v="Australia"/>
    <x v="2095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n v="48"/>
    <s v="Male"/>
    <s v="Germany"/>
    <x v="2096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n v="40"/>
    <s v="Female"/>
    <s v="Australia"/>
    <x v="2097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n v="31"/>
    <s v="Other"/>
    <s v="Canada"/>
    <x v="2098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n v="45"/>
    <s v="Other"/>
    <s v="USA"/>
    <x v="2099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n v="31"/>
    <s v="Male"/>
    <s v="UK"/>
    <x v="21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n v="18"/>
    <s v="Male"/>
    <s v="Australia"/>
    <x v="2101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n v="60"/>
    <s v="Female"/>
    <s v="UK"/>
    <x v="2102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n v="49"/>
    <s v="Male"/>
    <s v="USA"/>
    <x v="2103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n v="58"/>
    <s v="Other"/>
    <s v="Canada"/>
    <x v="2104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n v="35"/>
    <s v="Female"/>
    <s v="Australia"/>
    <x v="2105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n v="22"/>
    <s v="Female"/>
    <s v="UK"/>
    <x v="2106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n v="59"/>
    <s v="Female"/>
    <s v="Australia"/>
    <x v="2107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n v="32"/>
    <s v="Female"/>
    <s v="Australia"/>
    <x v="2108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n v="59"/>
    <s v="Male"/>
    <s v="UK"/>
    <x v="2109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n v="33"/>
    <s v="Female"/>
    <s v="Canada"/>
    <x v="211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n v="53"/>
    <s v="Female"/>
    <s v="Australia"/>
    <x v="2111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n v="53"/>
    <s v="Female"/>
    <s v="Canada"/>
    <x v="2112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n v="57"/>
    <s v="Other"/>
    <s v="Canada"/>
    <x v="2113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n v="47"/>
    <s v="Other"/>
    <s v="USA"/>
    <x v="2114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n v="55"/>
    <s v="Male"/>
    <s v="UK"/>
    <x v="2115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n v="40"/>
    <s v="Other"/>
    <s v="USA"/>
    <x v="2116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n v="28"/>
    <s v="Other"/>
    <s v="Germany"/>
    <x v="2117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n v="42"/>
    <s v="Male"/>
    <s v="USA"/>
    <x v="2118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n v="62"/>
    <s v="Male"/>
    <s v="Australia"/>
    <x v="2119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n v="68"/>
    <s v="Female"/>
    <s v="Australia"/>
    <x v="212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n v="60"/>
    <s v="Female"/>
    <s v="Australia"/>
    <x v="2121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n v="19"/>
    <s v="Male"/>
    <s v="Germany"/>
    <x v="2122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n v="52"/>
    <s v="Female"/>
    <s v="Canada"/>
    <x v="2123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n v="64"/>
    <s v="Female"/>
    <s v="Australia"/>
    <x v="2124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n v="41"/>
    <s v="Female"/>
    <s v="USA"/>
    <x v="2125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n v="30"/>
    <s v="Male"/>
    <s v="Canada"/>
    <x v="2126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n v="59"/>
    <s v="Other"/>
    <s v="USA"/>
    <x v="2127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n v="54"/>
    <s v="Other"/>
    <s v="USA"/>
    <x v="2128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n v="47"/>
    <s v="Male"/>
    <s v="Australia"/>
    <x v="2129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n v="28"/>
    <s v="Male"/>
    <s v="USA"/>
    <x v="213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n v="40"/>
    <s v="Female"/>
    <s v="Germany"/>
    <x v="2131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n v="63"/>
    <s v="Male"/>
    <s v="Canada"/>
    <x v="2132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n v="45"/>
    <s v="Male"/>
    <s v="Australia"/>
    <x v="2133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n v="46"/>
    <s v="Male"/>
    <s v="Australia"/>
    <x v="2134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n v="69"/>
    <s v="Male"/>
    <s v="USA"/>
    <x v="2135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n v="32"/>
    <s v="Female"/>
    <s v="USA"/>
    <x v="2136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n v="62"/>
    <s v="Female"/>
    <s v="UK"/>
    <x v="2137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n v="20"/>
    <s v="Male"/>
    <s v="UK"/>
    <x v="2138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n v="26"/>
    <s v="Male"/>
    <s v="Australia"/>
    <x v="2139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n v="25"/>
    <s v="Other"/>
    <s v="Australia"/>
    <x v="214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n v="64"/>
    <s v="Other"/>
    <s v="USA"/>
    <x v="2141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n v="50"/>
    <s v="Male"/>
    <s v="Germany"/>
    <x v="2142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n v="51"/>
    <s v="Other"/>
    <s v="Germany"/>
    <x v="2143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n v="26"/>
    <s v="Other"/>
    <s v="USA"/>
    <x v="2144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n v="34"/>
    <s v="Female"/>
    <s v="UK"/>
    <x v="2145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n v="58"/>
    <s v="Female"/>
    <s v="UK"/>
    <x v="2146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n v="18"/>
    <s v="Female"/>
    <s v="Germany"/>
    <x v="2147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n v="57"/>
    <s v="Other"/>
    <s v="Australia"/>
    <x v="2148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n v="22"/>
    <s v="Male"/>
    <s v="USA"/>
    <x v="2149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n v="47"/>
    <s v="Female"/>
    <s v="Australia"/>
    <x v="215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n v="28"/>
    <s v="Other"/>
    <s v="UK"/>
    <x v="2151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n v="45"/>
    <s v="Male"/>
    <s v="Germany"/>
    <x v="2152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n v="55"/>
    <s v="Female"/>
    <s v="Australia"/>
    <x v="2153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n v="34"/>
    <s v="Other"/>
    <s v="UK"/>
    <x v="2154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n v="67"/>
    <s v="Female"/>
    <s v="UK"/>
    <x v="2155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n v="40"/>
    <s v="Other"/>
    <s v="UK"/>
    <x v="2156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n v="35"/>
    <s v="Female"/>
    <s v="Australia"/>
    <x v="2157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n v="54"/>
    <s v="Other"/>
    <s v="Canada"/>
    <x v="2158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n v="44"/>
    <s v="Male"/>
    <s v="Germany"/>
    <x v="2159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n v="42"/>
    <s v="Female"/>
    <s v="UK"/>
    <x v="216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n v="22"/>
    <s v="Female"/>
    <s v="Australia"/>
    <x v="2161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n v="36"/>
    <s v="Other"/>
    <s v="USA"/>
    <x v="2162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n v="44"/>
    <s v="Male"/>
    <s v="Germany"/>
    <x v="2163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n v="30"/>
    <s v="Male"/>
    <s v="USA"/>
    <x v="2164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n v="24"/>
    <s v="Female"/>
    <s v="USA"/>
    <x v="2165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n v="43"/>
    <s v="Other"/>
    <s v="Australia"/>
    <x v="2166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n v="31"/>
    <s v="Female"/>
    <s v="Canada"/>
    <x v="2167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n v="44"/>
    <s v="Other"/>
    <s v="Australia"/>
    <x v="2168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n v="25"/>
    <s v="Male"/>
    <s v="Australia"/>
    <x v="2169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n v="48"/>
    <s v="Female"/>
    <s v="Germany"/>
    <x v="217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n v="52"/>
    <s v="Other"/>
    <s v="Australia"/>
    <x v="2171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n v="44"/>
    <s v="Male"/>
    <s v="Germany"/>
    <x v="2172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n v="21"/>
    <s v="Other"/>
    <s v="UK"/>
    <x v="2173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n v="59"/>
    <s v="Female"/>
    <s v="Germany"/>
    <x v="2174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n v="21"/>
    <s v="Other"/>
    <s v="Australia"/>
    <x v="2175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n v="35"/>
    <s v="Female"/>
    <s v="UK"/>
    <x v="2176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n v="40"/>
    <s v="Male"/>
    <s v="UK"/>
    <x v="2177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n v="49"/>
    <s v="Other"/>
    <s v="Canada"/>
    <x v="2178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n v="29"/>
    <s v="Male"/>
    <s v="Australia"/>
    <x v="2179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n v="69"/>
    <s v="Male"/>
    <s v="USA"/>
    <x v="218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n v="37"/>
    <s v="Female"/>
    <s v="Australia"/>
    <x v="2181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n v="64"/>
    <s v="Female"/>
    <s v="USA"/>
    <x v="2182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n v="62"/>
    <s v="Male"/>
    <s v="Canada"/>
    <x v="2183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n v="29"/>
    <s v="Female"/>
    <s v="Australia"/>
    <x v="2184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n v="25"/>
    <s v="Male"/>
    <s v="Canada"/>
    <x v="2185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n v="39"/>
    <s v="Female"/>
    <s v="USA"/>
    <x v="2186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n v="44"/>
    <s v="Female"/>
    <s v="Germany"/>
    <x v="2187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n v="58"/>
    <s v="Other"/>
    <s v="Australia"/>
    <x v="2188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n v="69"/>
    <s v="Other"/>
    <s v="UK"/>
    <x v="2189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n v="58"/>
    <s v="Female"/>
    <s v="UK"/>
    <x v="219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n v="34"/>
    <s v="Male"/>
    <s v="Canada"/>
    <x v="2191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n v="49"/>
    <s v="Male"/>
    <s v="Germany"/>
    <x v="2192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n v="50"/>
    <s v="Male"/>
    <s v="UK"/>
    <x v="2193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n v="48"/>
    <s v="Female"/>
    <s v="UK"/>
    <x v="2194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n v="23"/>
    <s v="Female"/>
    <s v="Australia"/>
    <x v="2195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n v="56"/>
    <s v="Male"/>
    <s v="UK"/>
    <x v="2196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n v="26"/>
    <s v="Other"/>
    <s v="USA"/>
    <x v="2197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n v="59"/>
    <s v="Other"/>
    <s v="Canada"/>
    <x v="2198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n v="49"/>
    <s v="Male"/>
    <s v="UK"/>
    <x v="2199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n v="53"/>
    <s v="Female"/>
    <s v="Australia"/>
    <x v="22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n v="33"/>
    <s v="Female"/>
    <s v="USA"/>
    <x v="2201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n v="29"/>
    <s v="Male"/>
    <s v="UK"/>
    <x v="2202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n v="58"/>
    <s v="Other"/>
    <s v="Canada"/>
    <x v="2203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n v="20"/>
    <s v="Male"/>
    <s v="Canada"/>
    <x v="2204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n v="44"/>
    <s v="Male"/>
    <s v="Canada"/>
    <x v="2205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n v="44"/>
    <s v="Male"/>
    <s v="UK"/>
    <x v="2206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n v="26"/>
    <s v="Other"/>
    <s v="USA"/>
    <x v="2207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n v="34"/>
    <s v="Male"/>
    <s v="Germany"/>
    <x v="2208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n v="63"/>
    <s v="Other"/>
    <s v="Canada"/>
    <x v="2209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n v="22"/>
    <s v="Female"/>
    <s v="USA"/>
    <x v="221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n v="43"/>
    <s v="Other"/>
    <s v="Australia"/>
    <x v="2211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n v="38"/>
    <s v="Other"/>
    <s v="Australia"/>
    <x v="2212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n v="18"/>
    <s v="Male"/>
    <s v="USA"/>
    <x v="2213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n v="18"/>
    <s v="Female"/>
    <s v="Australia"/>
    <x v="2214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n v="52"/>
    <s v="Male"/>
    <s v="Australia"/>
    <x v="2215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n v="26"/>
    <s v="Other"/>
    <s v="Canada"/>
    <x v="2216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n v="40"/>
    <s v="Other"/>
    <s v="UK"/>
    <x v="2217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n v="55"/>
    <s v="Male"/>
    <s v="UK"/>
    <x v="2218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n v="58"/>
    <s v="Female"/>
    <s v="UK"/>
    <x v="2219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n v="21"/>
    <s v="Other"/>
    <s v="UK"/>
    <x v="222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n v="69"/>
    <s v="Other"/>
    <s v="USA"/>
    <x v="2221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n v="36"/>
    <s v="Other"/>
    <s v="Canada"/>
    <x v="2222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n v="54"/>
    <s v="Female"/>
    <s v="USA"/>
    <x v="2223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n v="22"/>
    <s v="Male"/>
    <s v="Australia"/>
    <x v="2224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n v="45"/>
    <s v="Female"/>
    <s v="Canada"/>
    <x v="2225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n v="63"/>
    <s v="Female"/>
    <s v="Germany"/>
    <x v="2226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n v="59"/>
    <s v="Other"/>
    <s v="UK"/>
    <x v="2227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n v="65"/>
    <s v="Female"/>
    <s v="Australia"/>
    <x v="2228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n v="40"/>
    <s v="Other"/>
    <s v="UK"/>
    <x v="2229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n v="55"/>
    <s v="Female"/>
    <s v="UK"/>
    <x v="223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n v="69"/>
    <s v="Female"/>
    <s v="UK"/>
    <x v="2231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n v="40"/>
    <s v="Male"/>
    <s v="Germany"/>
    <x v="2232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n v="63"/>
    <s v="Female"/>
    <s v="Australia"/>
    <x v="2233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n v="35"/>
    <s v="Male"/>
    <s v="UK"/>
    <x v="2234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n v="46"/>
    <s v="Other"/>
    <s v="UK"/>
    <x v="2235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n v="45"/>
    <s v="Other"/>
    <s v="Canada"/>
    <x v="2236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n v="26"/>
    <s v="Male"/>
    <s v="UK"/>
    <x v="2237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n v="56"/>
    <s v="Other"/>
    <s v="Canada"/>
    <x v="2238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n v="67"/>
    <s v="Other"/>
    <s v="Australia"/>
    <x v="2239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n v="27"/>
    <s v="Female"/>
    <s v="Australia"/>
    <x v="224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n v="19"/>
    <s v="Male"/>
    <s v="Australia"/>
    <x v="2241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n v="30"/>
    <s v="Other"/>
    <s v="Canada"/>
    <x v="2242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n v="55"/>
    <s v="Male"/>
    <s v="Germany"/>
    <x v="2243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n v="44"/>
    <s v="Female"/>
    <s v="Germany"/>
    <x v="2244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n v="58"/>
    <s v="Other"/>
    <s v="UK"/>
    <x v="2245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n v="37"/>
    <s v="Other"/>
    <s v="Australia"/>
    <x v="2246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n v="57"/>
    <s v="Male"/>
    <s v="USA"/>
    <x v="2247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n v="27"/>
    <s v="Other"/>
    <s v="UK"/>
    <x v="2248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n v="33"/>
    <s v="Male"/>
    <s v="Germany"/>
    <x v="2249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n v="32"/>
    <s v="Other"/>
    <s v="Germany"/>
    <x v="225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n v="30"/>
    <s v="Female"/>
    <s v="Australia"/>
    <x v="2251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n v="67"/>
    <s v="Female"/>
    <s v="Canada"/>
    <x v="2252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n v="55"/>
    <s v="Male"/>
    <s v="UK"/>
    <x v="2253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n v="37"/>
    <s v="Other"/>
    <s v="Canada"/>
    <x v="2254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n v="41"/>
    <s v="Other"/>
    <s v="Germany"/>
    <x v="2255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n v="58"/>
    <s v="Male"/>
    <s v="Australia"/>
    <x v="2256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n v="67"/>
    <s v="Female"/>
    <s v="Germany"/>
    <x v="2257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n v="24"/>
    <s v="Female"/>
    <s v="Australia"/>
    <x v="2258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n v="40"/>
    <s v="Female"/>
    <s v="USA"/>
    <x v="2259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n v="41"/>
    <s v="Male"/>
    <s v="Canada"/>
    <x v="226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n v="46"/>
    <s v="Female"/>
    <s v="UK"/>
    <x v="2261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n v="22"/>
    <s v="Male"/>
    <s v="Australia"/>
    <x v="2262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n v="60"/>
    <s v="Female"/>
    <s v="USA"/>
    <x v="2263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n v="62"/>
    <s v="Female"/>
    <s v="USA"/>
    <x v="2264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n v="52"/>
    <s v="Male"/>
    <s v="Canada"/>
    <x v="2265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n v="18"/>
    <s v="Other"/>
    <s v="Australia"/>
    <x v="2266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n v="53"/>
    <s v="Other"/>
    <s v="UK"/>
    <x v="2267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n v="68"/>
    <s v="Other"/>
    <s v="UK"/>
    <x v="2268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n v="35"/>
    <s v="Female"/>
    <s v="UK"/>
    <x v="2269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n v="23"/>
    <s v="Female"/>
    <s v="Germany"/>
    <x v="227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n v="40"/>
    <s v="Other"/>
    <s v="Germany"/>
    <x v="2271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n v="27"/>
    <s v="Female"/>
    <s v="Australia"/>
    <x v="2272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n v="24"/>
    <s v="Female"/>
    <s v="UK"/>
    <x v="2273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n v="61"/>
    <s v="Other"/>
    <s v="USA"/>
    <x v="2274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n v="25"/>
    <s v="Male"/>
    <s v="UK"/>
    <x v="2275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n v="30"/>
    <s v="Other"/>
    <s v="Australia"/>
    <x v="2276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n v="47"/>
    <s v="Other"/>
    <s v="UK"/>
    <x v="2277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n v="35"/>
    <s v="Male"/>
    <s v="Canada"/>
    <x v="2278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n v="31"/>
    <s v="Female"/>
    <s v="UK"/>
    <x v="2279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n v="28"/>
    <s v="Other"/>
    <s v="USA"/>
    <x v="228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n v="59"/>
    <s v="Other"/>
    <s v="Australia"/>
    <x v="2281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n v="55"/>
    <s v="Female"/>
    <s v="Australia"/>
    <x v="2282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n v="30"/>
    <s v="Female"/>
    <s v="USA"/>
    <x v="2283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n v="59"/>
    <s v="Male"/>
    <s v="Australia"/>
    <x v="2284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n v="61"/>
    <s v="Female"/>
    <s v="UK"/>
    <x v="2285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n v="50"/>
    <s v="Other"/>
    <s v="Australia"/>
    <x v="2286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n v="67"/>
    <s v="Female"/>
    <s v="UK"/>
    <x v="2287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n v="30"/>
    <s v="Female"/>
    <s v="Australia"/>
    <x v="2288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n v="42"/>
    <s v="Male"/>
    <s v="UK"/>
    <x v="2289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n v="41"/>
    <s v="Male"/>
    <s v="UK"/>
    <x v="229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n v="46"/>
    <s v="Other"/>
    <s v="USA"/>
    <x v="2291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n v="53"/>
    <s v="Other"/>
    <s v="USA"/>
    <x v="2292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n v="23"/>
    <s v="Female"/>
    <s v="Germany"/>
    <x v="2293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n v="35"/>
    <s v="Other"/>
    <s v="USA"/>
    <x v="2294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n v="45"/>
    <s v="Other"/>
    <s v="UK"/>
    <x v="2295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n v="22"/>
    <s v="Female"/>
    <s v="UK"/>
    <x v="2296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n v="35"/>
    <s v="Female"/>
    <s v="Australia"/>
    <x v="2297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n v="54"/>
    <s v="Female"/>
    <s v="Australia"/>
    <x v="2298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n v="24"/>
    <s v="Male"/>
    <s v="Germany"/>
    <x v="2299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n v="26"/>
    <s v="Male"/>
    <s v="UK"/>
    <x v="23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n v="52"/>
    <s v="Female"/>
    <s v="Germany"/>
    <x v="2301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n v="29"/>
    <s v="Male"/>
    <s v="UK"/>
    <x v="2302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n v="69"/>
    <s v="Male"/>
    <s v="USA"/>
    <x v="2303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n v="63"/>
    <s v="Male"/>
    <s v="Australia"/>
    <x v="2304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n v="57"/>
    <s v="Other"/>
    <s v="Germany"/>
    <x v="2305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n v="61"/>
    <s v="Female"/>
    <s v="Canada"/>
    <x v="2306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n v="56"/>
    <s v="Female"/>
    <s v="UK"/>
    <x v="2307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n v="41"/>
    <s v="Other"/>
    <s v="USA"/>
    <x v="2308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n v="26"/>
    <s v="Male"/>
    <s v="Canada"/>
    <x v="2309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n v="29"/>
    <s v="Female"/>
    <s v="USA"/>
    <x v="231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n v="53"/>
    <s v="Male"/>
    <s v="USA"/>
    <x v="2311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n v="54"/>
    <s v="Other"/>
    <s v="UK"/>
    <x v="2312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n v="26"/>
    <s v="Male"/>
    <s v="USA"/>
    <x v="2313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n v="56"/>
    <s v="Other"/>
    <s v="Germany"/>
    <x v="2314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n v="63"/>
    <s v="Other"/>
    <s v="Canada"/>
    <x v="2315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n v="69"/>
    <s v="Male"/>
    <s v="USA"/>
    <x v="2316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n v="39"/>
    <s v="Male"/>
    <s v="USA"/>
    <x v="2317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n v="34"/>
    <s v="Female"/>
    <s v="Australia"/>
    <x v="2318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n v="50"/>
    <s v="Other"/>
    <s v="Australia"/>
    <x v="2319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n v="64"/>
    <s v="Male"/>
    <s v="Germany"/>
    <x v="232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n v="41"/>
    <s v="Male"/>
    <s v="Australia"/>
    <x v="2321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n v="32"/>
    <s v="Female"/>
    <s v="USA"/>
    <x v="2322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n v="46"/>
    <s v="Female"/>
    <s v="USA"/>
    <x v="2323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n v="49"/>
    <s v="Female"/>
    <s v="Canada"/>
    <x v="2324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n v="50"/>
    <s v="Other"/>
    <s v="Australia"/>
    <x v="2325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n v="46"/>
    <s v="Female"/>
    <s v="UK"/>
    <x v="2326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n v="32"/>
    <s v="Other"/>
    <s v="Australia"/>
    <x v="2327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n v="44"/>
    <s v="Female"/>
    <s v="USA"/>
    <x v="2328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n v="51"/>
    <s v="Other"/>
    <s v="Canada"/>
    <x v="2329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n v="21"/>
    <s v="Female"/>
    <s v="Australia"/>
    <x v="233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n v="66"/>
    <s v="Other"/>
    <s v="Canada"/>
    <x v="2331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n v="65"/>
    <s v="Female"/>
    <s v="Australia"/>
    <x v="2332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n v="35"/>
    <s v="Female"/>
    <s v="Germany"/>
    <x v="2333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n v="38"/>
    <s v="Male"/>
    <s v="USA"/>
    <x v="2334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n v="65"/>
    <s v="Other"/>
    <s v="USA"/>
    <x v="2335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n v="25"/>
    <s v="Male"/>
    <s v="UK"/>
    <x v="2336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n v="23"/>
    <s v="Other"/>
    <s v="USA"/>
    <x v="2337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n v="37"/>
    <s v="Male"/>
    <s v="UK"/>
    <x v="2338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n v="19"/>
    <s v="Female"/>
    <s v="USA"/>
    <x v="2339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n v="68"/>
    <s v="Male"/>
    <s v="Australia"/>
    <x v="234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n v="62"/>
    <s v="Female"/>
    <s v="Australia"/>
    <x v="2341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n v="39"/>
    <s v="Other"/>
    <s v="Germany"/>
    <x v="2342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n v="38"/>
    <s v="Female"/>
    <s v="Australia"/>
    <x v="2343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n v="23"/>
    <s v="Male"/>
    <s v="Canada"/>
    <x v="2344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n v="49"/>
    <s v="Other"/>
    <s v="Australia"/>
    <x v="2345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n v="23"/>
    <s v="Male"/>
    <s v="UK"/>
    <x v="2346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n v="30"/>
    <s v="Female"/>
    <s v="Germany"/>
    <x v="2347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n v="18"/>
    <s v="Female"/>
    <s v="Canada"/>
    <x v="2348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n v="39"/>
    <s v="Male"/>
    <s v="Canada"/>
    <x v="2349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n v="41"/>
    <s v="Other"/>
    <s v="USA"/>
    <x v="235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n v="58"/>
    <s v="Male"/>
    <s v="UK"/>
    <x v="2351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n v="47"/>
    <s v="Female"/>
    <s v="Australia"/>
    <x v="2352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n v="39"/>
    <s v="Other"/>
    <s v="Australia"/>
    <x v="2353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n v="61"/>
    <s v="Male"/>
    <s v="USA"/>
    <x v="2354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n v="29"/>
    <s v="Female"/>
    <s v="Australia"/>
    <x v="2355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n v="43"/>
    <s v="Other"/>
    <s v="Canada"/>
    <x v="2356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n v="21"/>
    <s v="Male"/>
    <s v="Australia"/>
    <x v="2357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n v="36"/>
    <s v="Other"/>
    <s v="Australia"/>
    <x v="2358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n v="33"/>
    <s v="Female"/>
    <s v="Canada"/>
    <x v="2359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n v="29"/>
    <s v="Male"/>
    <s v="UK"/>
    <x v="236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n v="50"/>
    <s v="Male"/>
    <s v="UK"/>
    <x v="2361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n v="38"/>
    <s v="Female"/>
    <s v="Canada"/>
    <x v="2362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n v="53"/>
    <s v="Female"/>
    <s v="Canada"/>
    <x v="2363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n v="26"/>
    <s v="Female"/>
    <s v="Germany"/>
    <x v="2364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n v="56"/>
    <s v="Male"/>
    <s v="Germany"/>
    <x v="2365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n v="59"/>
    <s v="Female"/>
    <s v="Australia"/>
    <x v="2366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n v="62"/>
    <s v="Male"/>
    <s v="Australia"/>
    <x v="2367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n v="25"/>
    <s v="Male"/>
    <s v="Germany"/>
    <x v="2368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n v="37"/>
    <s v="Other"/>
    <s v="Australia"/>
    <x v="2369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n v="27"/>
    <s v="Female"/>
    <s v="UK"/>
    <x v="237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n v="49"/>
    <s v="Female"/>
    <s v="UK"/>
    <x v="2371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n v="45"/>
    <s v="Other"/>
    <s v="USA"/>
    <x v="2372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n v="27"/>
    <s v="Male"/>
    <s v="Germany"/>
    <x v="2373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n v="25"/>
    <s v="Male"/>
    <s v="UK"/>
    <x v="2374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n v="69"/>
    <s v="Male"/>
    <s v="USA"/>
    <x v="2375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n v="64"/>
    <s v="Female"/>
    <s v="Canada"/>
    <x v="2376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n v="50"/>
    <s v="Male"/>
    <s v="UK"/>
    <x v="2377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n v="64"/>
    <s v="Other"/>
    <s v="USA"/>
    <x v="2378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n v="66"/>
    <s v="Male"/>
    <s v="Australia"/>
    <x v="2379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n v="30"/>
    <s v="Female"/>
    <s v="USA"/>
    <x v="238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n v="61"/>
    <s v="Female"/>
    <s v="UK"/>
    <x v="2381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n v="52"/>
    <s v="Male"/>
    <s v="Australia"/>
    <x v="2382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n v="68"/>
    <s v="Male"/>
    <s v="Australia"/>
    <x v="2383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n v="46"/>
    <s v="Female"/>
    <s v="USA"/>
    <x v="2384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n v="22"/>
    <s v="Male"/>
    <s v="USA"/>
    <x v="2385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n v="20"/>
    <s v="Other"/>
    <s v="UK"/>
    <x v="2386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n v="54"/>
    <s v="Female"/>
    <s v="Australia"/>
    <x v="2387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n v="58"/>
    <s v="Male"/>
    <s v="Germany"/>
    <x v="2388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n v="23"/>
    <s v="Male"/>
    <s v="USA"/>
    <x v="2389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n v="65"/>
    <s v="Male"/>
    <s v="Germany"/>
    <x v="239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n v="59"/>
    <s v="Other"/>
    <s v="Germany"/>
    <x v="2391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n v="33"/>
    <s v="Female"/>
    <s v="Australia"/>
    <x v="2392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n v="52"/>
    <s v="Other"/>
    <s v="UK"/>
    <x v="2393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n v="35"/>
    <s v="Male"/>
    <s v="Germany"/>
    <x v="2394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n v="28"/>
    <s v="Other"/>
    <s v="UK"/>
    <x v="2395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n v="68"/>
    <s v="Male"/>
    <s v="USA"/>
    <x v="2396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n v="40"/>
    <s v="Male"/>
    <s v="Australia"/>
    <x v="2397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n v="64"/>
    <s v="Female"/>
    <s v="Canada"/>
    <x v="2398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n v="28"/>
    <s v="Female"/>
    <s v="Australia"/>
    <x v="2399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n v="46"/>
    <s v="Male"/>
    <s v="Canada"/>
    <x v="24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n v="59"/>
    <s v="Male"/>
    <s v="USA"/>
    <x v="2401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n v="44"/>
    <s v="Male"/>
    <s v="UK"/>
    <x v="2402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n v="26"/>
    <s v="Female"/>
    <s v="USA"/>
    <x v="2403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n v="52"/>
    <s v="Female"/>
    <s v="Australia"/>
    <x v="2404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n v="26"/>
    <s v="Male"/>
    <s v="Canada"/>
    <x v="2405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n v="35"/>
    <s v="Female"/>
    <s v="Canada"/>
    <x v="2406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n v="61"/>
    <s v="Male"/>
    <s v="Australia"/>
    <x v="2407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n v="38"/>
    <s v="Other"/>
    <s v="Australia"/>
    <x v="2408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n v="65"/>
    <s v="Female"/>
    <s v="USA"/>
    <x v="2409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n v="53"/>
    <s v="Male"/>
    <s v="Germany"/>
    <x v="241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n v="18"/>
    <s v="Other"/>
    <s v="Canada"/>
    <x v="2411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n v="44"/>
    <s v="Male"/>
    <s v="Australia"/>
    <x v="2412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n v="62"/>
    <s v="Other"/>
    <s v="USA"/>
    <x v="2413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n v="57"/>
    <s v="Female"/>
    <s v="Germany"/>
    <x v="2414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n v="55"/>
    <s v="Female"/>
    <s v="UK"/>
    <x v="2415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n v="46"/>
    <s v="Male"/>
    <s v="Australia"/>
    <x v="2416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n v="57"/>
    <s v="Female"/>
    <s v="Germany"/>
    <x v="2417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n v="36"/>
    <s v="Female"/>
    <s v="UK"/>
    <x v="2418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n v="41"/>
    <s v="Other"/>
    <s v="UK"/>
    <x v="2419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n v="61"/>
    <s v="Female"/>
    <s v="USA"/>
    <x v="242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n v="18"/>
    <s v="Other"/>
    <s v="Canada"/>
    <x v="2421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n v="53"/>
    <s v="Other"/>
    <s v="Australia"/>
    <x v="2422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n v="40"/>
    <s v="Other"/>
    <s v="Germany"/>
    <x v="2423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n v="30"/>
    <s v="Female"/>
    <s v="UK"/>
    <x v="2424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n v="47"/>
    <s v="Male"/>
    <s v="Canada"/>
    <x v="2425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n v="66"/>
    <s v="Male"/>
    <s v="UK"/>
    <x v="2426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n v="68"/>
    <s v="Female"/>
    <s v="Australia"/>
    <x v="2427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n v="68"/>
    <s v="Other"/>
    <s v="Australia"/>
    <x v="2428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n v="54"/>
    <s v="Female"/>
    <s v="USA"/>
    <x v="2429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n v="28"/>
    <s v="Male"/>
    <s v="Australia"/>
    <x v="243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n v="24"/>
    <s v="Other"/>
    <s v="Australia"/>
    <x v="2431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n v="52"/>
    <s v="Female"/>
    <s v="Australia"/>
    <x v="2432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n v="28"/>
    <s v="Other"/>
    <s v="Canada"/>
    <x v="2433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n v="66"/>
    <s v="Other"/>
    <s v="Germany"/>
    <x v="2434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n v="60"/>
    <s v="Male"/>
    <s v="Germany"/>
    <x v="2435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n v="64"/>
    <s v="Other"/>
    <s v="Australia"/>
    <x v="2436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n v="68"/>
    <s v="Female"/>
    <s v="Germany"/>
    <x v="2437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n v="57"/>
    <s v="Other"/>
    <s v="Australia"/>
    <x v="2438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n v="65"/>
    <s v="Other"/>
    <s v="Germany"/>
    <x v="2439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n v="38"/>
    <s v="Female"/>
    <s v="Germany"/>
    <x v="244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n v="64"/>
    <s v="Male"/>
    <s v="UK"/>
    <x v="2441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n v="20"/>
    <s v="Male"/>
    <s v="Canada"/>
    <x v="2442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n v="47"/>
    <s v="Female"/>
    <s v="UK"/>
    <x v="2443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n v="41"/>
    <s v="Other"/>
    <s v="UK"/>
    <x v="2444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n v="55"/>
    <s v="Female"/>
    <s v="Germany"/>
    <x v="2445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n v="20"/>
    <s v="Female"/>
    <s v="USA"/>
    <x v="2446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n v="54"/>
    <s v="Female"/>
    <s v="USA"/>
    <x v="2447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n v="50"/>
    <s v="Male"/>
    <s v="Canada"/>
    <x v="2448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n v="39"/>
    <s v="Other"/>
    <s v="Australia"/>
    <x v="2449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n v="48"/>
    <s v="Female"/>
    <s v="Germany"/>
    <x v="245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n v="63"/>
    <s v="Male"/>
    <s v="Canada"/>
    <x v="2451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n v="29"/>
    <s v="Male"/>
    <s v="UK"/>
    <x v="2452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n v="62"/>
    <s v="Other"/>
    <s v="Germany"/>
    <x v="2453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n v="31"/>
    <s v="Female"/>
    <s v="UK"/>
    <x v="2454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n v="29"/>
    <s v="Other"/>
    <s v="Canada"/>
    <x v="2455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n v="44"/>
    <s v="Female"/>
    <s v="USA"/>
    <x v="2456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n v="30"/>
    <s v="Male"/>
    <s v="Canada"/>
    <x v="2457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n v="41"/>
    <s v="Male"/>
    <s v="Germany"/>
    <x v="2458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n v="55"/>
    <s v="Other"/>
    <s v="Germany"/>
    <x v="2459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n v="64"/>
    <s v="Female"/>
    <s v="Australia"/>
    <x v="246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n v="65"/>
    <s v="Other"/>
    <s v="USA"/>
    <x v="2461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n v="26"/>
    <s v="Female"/>
    <s v="Germany"/>
    <x v="2462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n v="25"/>
    <s v="Other"/>
    <s v="USA"/>
    <x v="2463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n v="54"/>
    <s v="Male"/>
    <s v="Germany"/>
    <x v="2464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n v="32"/>
    <s v="Other"/>
    <s v="USA"/>
    <x v="2465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n v="24"/>
    <s v="Female"/>
    <s v="Canada"/>
    <x v="2466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n v="41"/>
    <s v="Other"/>
    <s v="USA"/>
    <x v="2467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n v="66"/>
    <s v="Female"/>
    <s v="UK"/>
    <x v="2468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n v="33"/>
    <s v="Other"/>
    <s v="Canada"/>
    <x v="2469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n v="41"/>
    <s v="Female"/>
    <s v="Germany"/>
    <x v="247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n v="60"/>
    <s v="Female"/>
    <s v="Germany"/>
    <x v="2471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n v="24"/>
    <s v="Female"/>
    <s v="Australia"/>
    <x v="2472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n v="60"/>
    <s v="Other"/>
    <s v="UK"/>
    <x v="2473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n v="45"/>
    <s v="Other"/>
    <s v="Australia"/>
    <x v="2474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n v="19"/>
    <s v="Male"/>
    <s v="Canada"/>
    <x v="2475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n v="51"/>
    <s v="Female"/>
    <s v="Australia"/>
    <x v="2476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n v="55"/>
    <s v="Male"/>
    <s v="Canada"/>
    <x v="2477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n v="20"/>
    <s v="Male"/>
    <s v="Australia"/>
    <x v="2478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n v="18"/>
    <s v="Female"/>
    <s v="USA"/>
    <x v="2479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n v="48"/>
    <s v="Male"/>
    <s v="Canada"/>
    <x v="248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n v="40"/>
    <s v="Other"/>
    <s v="Canada"/>
    <x v="2481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n v="37"/>
    <s v="Male"/>
    <s v="USA"/>
    <x v="2482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n v="33"/>
    <s v="Other"/>
    <s v="USA"/>
    <x v="2483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n v="63"/>
    <s v="Female"/>
    <s v="UK"/>
    <x v="2484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n v="49"/>
    <s v="Female"/>
    <s v="USA"/>
    <x v="2485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n v="34"/>
    <s v="Female"/>
    <s v="Australia"/>
    <x v="2486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n v="35"/>
    <s v="Male"/>
    <s v="USA"/>
    <x v="2487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n v="21"/>
    <s v="Female"/>
    <s v="USA"/>
    <x v="2488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n v="52"/>
    <s v="Female"/>
    <s v="Canada"/>
    <x v="2489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n v="57"/>
    <s v="Other"/>
    <s v="Canada"/>
    <x v="249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n v="53"/>
    <s v="Male"/>
    <s v="USA"/>
    <x v="2491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n v="40"/>
    <s v="Male"/>
    <s v="UK"/>
    <x v="2492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n v="32"/>
    <s v="Female"/>
    <s v="Canada"/>
    <x v="2493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n v="30"/>
    <s v="Male"/>
    <s v="Australia"/>
    <x v="2494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n v="31"/>
    <s v="Female"/>
    <s v="Australia"/>
    <x v="2495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n v="31"/>
    <s v="Other"/>
    <s v="USA"/>
    <x v="2496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n v="54"/>
    <s v="Male"/>
    <s v="USA"/>
    <x v="2497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n v="22"/>
    <s v="Male"/>
    <s v="UK"/>
    <x v="2498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n v="39"/>
    <s v="Other"/>
    <s v="USA"/>
    <x v="2499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n v="45"/>
    <s v="Male"/>
    <s v="Germany"/>
    <x v="25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n v="62"/>
    <s v="Female"/>
    <s v="Germany"/>
    <x v="2501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n v="21"/>
    <s v="Male"/>
    <s v="USA"/>
    <x v="2502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n v="67"/>
    <s v="Male"/>
    <s v="Germany"/>
    <x v="2503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n v="55"/>
    <s v="Other"/>
    <s v="Australia"/>
    <x v="2504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n v="46"/>
    <s v="Other"/>
    <s v="USA"/>
    <x v="2505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n v="54"/>
    <s v="Female"/>
    <s v="Australia"/>
    <x v="2506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n v="52"/>
    <s v="Male"/>
    <s v="Australia"/>
    <x v="2507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n v="37"/>
    <s v="Male"/>
    <s v="Germany"/>
    <x v="2508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n v="52"/>
    <s v="Other"/>
    <s v="UK"/>
    <x v="2509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n v="52"/>
    <s v="Female"/>
    <s v="Australia"/>
    <x v="251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n v="37"/>
    <s v="Male"/>
    <s v="Germany"/>
    <x v="2511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n v="19"/>
    <s v="Female"/>
    <s v="UK"/>
    <x v="2512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n v="69"/>
    <s v="Male"/>
    <s v="Germany"/>
    <x v="2513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n v="35"/>
    <s v="Other"/>
    <s v="Germany"/>
    <x v="2514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n v="47"/>
    <s v="Other"/>
    <s v="USA"/>
    <x v="2515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n v="59"/>
    <s v="Other"/>
    <s v="Canada"/>
    <x v="2516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n v="46"/>
    <s v="Other"/>
    <s v="UK"/>
    <x v="2517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n v="56"/>
    <s v="Other"/>
    <s v="Germany"/>
    <x v="2518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n v="69"/>
    <s v="Other"/>
    <s v="Australia"/>
    <x v="2519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n v="39"/>
    <s v="Female"/>
    <s v="Australia"/>
    <x v="252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n v="46"/>
    <s v="Other"/>
    <s v="Canada"/>
    <x v="2521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n v="63"/>
    <s v="Female"/>
    <s v="UK"/>
    <x v="2522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n v="27"/>
    <s v="Other"/>
    <s v="USA"/>
    <x v="2523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n v="37"/>
    <s v="Male"/>
    <s v="UK"/>
    <x v="2524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n v="33"/>
    <s v="Male"/>
    <s v="Australia"/>
    <x v="2525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n v="23"/>
    <s v="Male"/>
    <s v="Australia"/>
    <x v="2526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n v="34"/>
    <s v="Female"/>
    <s v="USA"/>
    <x v="2527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n v="23"/>
    <s v="Other"/>
    <s v="USA"/>
    <x v="2528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n v="39"/>
    <s v="Female"/>
    <s v="Australia"/>
    <x v="2529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n v="35"/>
    <s v="Other"/>
    <s v="Germany"/>
    <x v="253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n v="49"/>
    <s v="Male"/>
    <s v="Germany"/>
    <x v="2531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n v="45"/>
    <s v="Female"/>
    <s v="USA"/>
    <x v="2532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n v="59"/>
    <s v="Other"/>
    <s v="Germany"/>
    <x v="2533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n v="27"/>
    <s v="Female"/>
    <s v="USA"/>
    <x v="2534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n v="58"/>
    <s v="Female"/>
    <s v="UK"/>
    <x v="2535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n v="39"/>
    <s v="Male"/>
    <s v="UK"/>
    <x v="2536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n v="45"/>
    <s v="Male"/>
    <s v="UK"/>
    <x v="2537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n v="32"/>
    <s v="Male"/>
    <s v="USA"/>
    <x v="2538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n v="60"/>
    <s v="Male"/>
    <s v="USA"/>
    <x v="2539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n v="46"/>
    <s v="Male"/>
    <s v="Germany"/>
    <x v="254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n v="24"/>
    <s v="Other"/>
    <s v="Germany"/>
    <x v="2541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n v="67"/>
    <s v="Other"/>
    <s v="Germany"/>
    <x v="2542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n v="51"/>
    <s v="Male"/>
    <s v="Canada"/>
    <x v="2543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n v="49"/>
    <s v="Male"/>
    <s v="USA"/>
    <x v="2544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n v="19"/>
    <s v="Male"/>
    <s v="UK"/>
    <x v="2545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n v="43"/>
    <s v="Female"/>
    <s v="UK"/>
    <x v="2546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n v="62"/>
    <s v="Male"/>
    <s v="Canada"/>
    <x v="2547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n v="28"/>
    <s v="Other"/>
    <s v="Canada"/>
    <x v="2548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n v="42"/>
    <s v="Other"/>
    <s v="UK"/>
    <x v="2549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n v="36"/>
    <s v="Female"/>
    <s v="USA"/>
    <x v="255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n v="37"/>
    <s v="Other"/>
    <s v="UK"/>
    <x v="2551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n v="50"/>
    <s v="Male"/>
    <s v="UK"/>
    <x v="2552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n v="34"/>
    <s v="Female"/>
    <s v="Canada"/>
    <x v="2553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n v="69"/>
    <s v="Female"/>
    <s v="Canada"/>
    <x v="2554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n v="47"/>
    <s v="Other"/>
    <s v="Germany"/>
    <x v="2555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n v="35"/>
    <s v="Male"/>
    <s v="Canada"/>
    <x v="2556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n v="49"/>
    <s v="Male"/>
    <s v="UK"/>
    <x v="2557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n v="57"/>
    <s v="Male"/>
    <s v="Germany"/>
    <x v="2558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n v="62"/>
    <s v="Female"/>
    <s v="UK"/>
    <x v="2559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n v="21"/>
    <s v="Other"/>
    <s v="USA"/>
    <x v="256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n v="49"/>
    <s v="Other"/>
    <s v="USA"/>
    <x v="2561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n v="36"/>
    <s v="Other"/>
    <s v="Canada"/>
    <x v="2562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n v="20"/>
    <s v="Male"/>
    <s v="Germany"/>
    <x v="2563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n v="55"/>
    <s v="Female"/>
    <s v="Australia"/>
    <x v="2564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n v="45"/>
    <s v="Female"/>
    <s v="USA"/>
    <x v="2565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n v="55"/>
    <s v="Other"/>
    <s v="USA"/>
    <x v="2566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n v="23"/>
    <s v="Other"/>
    <s v="USA"/>
    <x v="2567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n v="57"/>
    <s v="Female"/>
    <s v="USA"/>
    <x v="2568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n v="34"/>
    <s v="Other"/>
    <s v="Canada"/>
    <x v="2569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n v="59"/>
    <s v="Female"/>
    <s v="Germany"/>
    <x v="257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n v="22"/>
    <s v="Female"/>
    <s v="USA"/>
    <x v="2571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n v="36"/>
    <s v="Other"/>
    <s v="Canada"/>
    <x v="2572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n v="60"/>
    <s v="Female"/>
    <s v="Germany"/>
    <x v="2573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n v="59"/>
    <s v="Female"/>
    <s v="Germany"/>
    <x v="2574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n v="52"/>
    <s v="Other"/>
    <s v="Australia"/>
    <x v="2575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n v="39"/>
    <s v="Other"/>
    <s v="UK"/>
    <x v="2576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n v="41"/>
    <s v="Other"/>
    <s v="USA"/>
    <x v="2577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n v="27"/>
    <s v="Female"/>
    <s v="Canada"/>
    <x v="2578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n v="19"/>
    <s v="Other"/>
    <s v="Germany"/>
    <x v="2579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n v="45"/>
    <s v="Other"/>
    <s v="Australia"/>
    <x v="258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n v="58"/>
    <s v="Female"/>
    <s v="UK"/>
    <x v="2581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n v="54"/>
    <s v="Female"/>
    <s v="Germany"/>
    <x v="2582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n v="34"/>
    <s v="Other"/>
    <s v="Germany"/>
    <x v="2583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n v="23"/>
    <s v="Other"/>
    <s v="USA"/>
    <x v="2584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n v="60"/>
    <s v="Female"/>
    <s v="UK"/>
    <x v="2585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n v="22"/>
    <s v="Female"/>
    <s v="UK"/>
    <x v="2586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n v="56"/>
    <s v="Male"/>
    <s v="Canada"/>
    <x v="2587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n v="24"/>
    <s v="Female"/>
    <s v="Australia"/>
    <x v="2588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n v="49"/>
    <s v="Female"/>
    <s v="Canada"/>
    <x v="2589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n v="21"/>
    <s v="Male"/>
    <s v="Australia"/>
    <x v="259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n v="38"/>
    <s v="Other"/>
    <s v="Canada"/>
    <x v="2591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n v="59"/>
    <s v="Male"/>
    <s v="Australia"/>
    <x v="2592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n v="49"/>
    <s v="Female"/>
    <s v="USA"/>
    <x v="2593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n v="35"/>
    <s v="Male"/>
    <s v="Australia"/>
    <x v="2594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n v="50"/>
    <s v="Male"/>
    <s v="Canada"/>
    <x v="2595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n v="31"/>
    <s v="Male"/>
    <s v="UK"/>
    <x v="2596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n v="23"/>
    <s v="Male"/>
    <s v="Germany"/>
    <x v="2597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n v="28"/>
    <s v="Male"/>
    <s v="Australia"/>
    <x v="2598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n v="63"/>
    <s v="Male"/>
    <s v="Australia"/>
    <x v="2599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n v="37"/>
    <s v="Other"/>
    <s v="UK"/>
    <x v="26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n v="46"/>
    <s v="Male"/>
    <s v="USA"/>
    <x v="2601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n v="52"/>
    <s v="Male"/>
    <s v="Canada"/>
    <x v="2602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n v="33"/>
    <s v="Male"/>
    <s v="USA"/>
    <x v="2603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n v="65"/>
    <s v="Male"/>
    <s v="Australia"/>
    <x v="2604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n v="24"/>
    <s v="Female"/>
    <s v="Australia"/>
    <x v="2605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n v="57"/>
    <s v="Male"/>
    <s v="USA"/>
    <x v="2606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n v="53"/>
    <s v="Male"/>
    <s v="Canada"/>
    <x v="2607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n v="61"/>
    <s v="Male"/>
    <s v="Australia"/>
    <x v="2608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n v="61"/>
    <s v="Other"/>
    <s v="Australia"/>
    <x v="2609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n v="48"/>
    <s v="Male"/>
    <s v="USA"/>
    <x v="261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n v="59"/>
    <s v="Female"/>
    <s v="Germany"/>
    <x v="2611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n v="61"/>
    <s v="Other"/>
    <s v="UK"/>
    <x v="2612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n v="60"/>
    <s v="Female"/>
    <s v="Australia"/>
    <x v="2613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n v="60"/>
    <s v="Other"/>
    <s v="Canada"/>
    <x v="2614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n v="64"/>
    <s v="Other"/>
    <s v="Germany"/>
    <x v="2615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n v="23"/>
    <s v="Male"/>
    <s v="USA"/>
    <x v="2616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n v="46"/>
    <s v="Male"/>
    <s v="USA"/>
    <x v="2617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n v="44"/>
    <s v="Other"/>
    <s v="Canada"/>
    <x v="2618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n v="60"/>
    <s v="Male"/>
    <s v="Germany"/>
    <x v="2619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n v="19"/>
    <s v="Male"/>
    <s v="Canada"/>
    <x v="262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n v="39"/>
    <s v="Other"/>
    <s v="Australia"/>
    <x v="2621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n v="26"/>
    <s v="Other"/>
    <s v="Germany"/>
    <x v="2622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n v="28"/>
    <s v="Female"/>
    <s v="UK"/>
    <x v="2623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n v="33"/>
    <s v="Other"/>
    <s v="UK"/>
    <x v="2624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n v="62"/>
    <s v="Female"/>
    <s v="Canada"/>
    <x v="2625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n v="30"/>
    <s v="Female"/>
    <s v="UK"/>
    <x v="2626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n v="35"/>
    <s v="Male"/>
    <s v="Canada"/>
    <x v="2627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n v="42"/>
    <s v="Male"/>
    <s v="Australia"/>
    <x v="2628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n v="50"/>
    <s v="Other"/>
    <s v="Australia"/>
    <x v="2629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n v="69"/>
    <s v="Other"/>
    <s v="Canada"/>
    <x v="263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n v="27"/>
    <s v="Female"/>
    <s v="Australia"/>
    <x v="2631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n v="47"/>
    <s v="Female"/>
    <s v="UK"/>
    <x v="2632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n v="68"/>
    <s v="Male"/>
    <s v="Australia"/>
    <x v="2633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n v="66"/>
    <s v="Other"/>
    <s v="UK"/>
    <x v="2634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n v="18"/>
    <s v="Other"/>
    <s v="UK"/>
    <x v="2635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n v="50"/>
    <s v="Other"/>
    <s v="USA"/>
    <x v="2636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n v="66"/>
    <s v="Other"/>
    <s v="Australia"/>
    <x v="2637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n v="32"/>
    <s v="Male"/>
    <s v="Australia"/>
    <x v="2638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n v="46"/>
    <s v="Male"/>
    <s v="Canada"/>
    <x v="2639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n v="19"/>
    <s v="Female"/>
    <s v="Canada"/>
    <x v="264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n v="28"/>
    <s v="Male"/>
    <s v="Germany"/>
    <x v="2641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n v="51"/>
    <s v="Female"/>
    <s v="UK"/>
    <x v="2642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n v="69"/>
    <s v="Male"/>
    <s v="USA"/>
    <x v="2643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n v="58"/>
    <s v="Male"/>
    <s v="UK"/>
    <x v="2644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n v="36"/>
    <s v="Other"/>
    <s v="Australia"/>
    <x v="2645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n v="19"/>
    <s v="Female"/>
    <s v="Germany"/>
    <x v="2646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n v="65"/>
    <s v="Female"/>
    <s v="UK"/>
    <x v="2647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n v="37"/>
    <s v="Female"/>
    <s v="Germany"/>
    <x v="2648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n v="58"/>
    <s v="Male"/>
    <s v="UK"/>
    <x v="2649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n v="69"/>
    <s v="Other"/>
    <s v="Australia"/>
    <x v="265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n v="48"/>
    <s v="Male"/>
    <s v="Australia"/>
    <x v="2651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n v="21"/>
    <s v="Other"/>
    <s v="UK"/>
    <x v="2652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n v="46"/>
    <s v="Male"/>
    <s v="USA"/>
    <x v="2653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n v="47"/>
    <s v="Female"/>
    <s v="Australia"/>
    <x v="2654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n v="30"/>
    <s v="Male"/>
    <s v="Canada"/>
    <x v="2655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n v="32"/>
    <s v="Female"/>
    <s v="USA"/>
    <x v="2656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n v="37"/>
    <s v="Other"/>
    <s v="UK"/>
    <x v="2657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n v="51"/>
    <s v="Female"/>
    <s v="USA"/>
    <x v="2658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n v="45"/>
    <s v="Female"/>
    <s v="Canada"/>
    <x v="2659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n v="37"/>
    <s v="Female"/>
    <s v="Australia"/>
    <x v="266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n v="67"/>
    <s v="Female"/>
    <s v="Australia"/>
    <x v="2661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n v="42"/>
    <s v="Other"/>
    <s v="Australia"/>
    <x v="2662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n v="44"/>
    <s v="Male"/>
    <s v="Canada"/>
    <x v="2663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n v="47"/>
    <s v="Male"/>
    <s v="USA"/>
    <x v="2664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n v="58"/>
    <s v="Male"/>
    <s v="UK"/>
    <x v="2665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n v="37"/>
    <s v="Male"/>
    <s v="UK"/>
    <x v="2666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n v="18"/>
    <s v="Female"/>
    <s v="USA"/>
    <x v="2667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n v="52"/>
    <s v="Other"/>
    <s v="Australia"/>
    <x v="2668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n v="66"/>
    <s v="Other"/>
    <s v="UK"/>
    <x v="2669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n v="60"/>
    <s v="Male"/>
    <s v="Australia"/>
    <x v="267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n v="41"/>
    <s v="Male"/>
    <s v="Germany"/>
    <x v="2671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n v="42"/>
    <s v="Other"/>
    <s v="Germany"/>
    <x v="2672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n v="57"/>
    <s v="Other"/>
    <s v="UK"/>
    <x v="2673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n v="29"/>
    <s v="Female"/>
    <s v="USA"/>
    <x v="2674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n v="28"/>
    <s v="Other"/>
    <s v="USA"/>
    <x v="2675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n v="47"/>
    <s v="Other"/>
    <s v="USA"/>
    <x v="2676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n v="30"/>
    <s v="Female"/>
    <s v="Australia"/>
    <x v="2677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n v="64"/>
    <s v="Female"/>
    <s v="Germany"/>
    <x v="2678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n v="42"/>
    <s v="Female"/>
    <s v="Australia"/>
    <x v="2679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n v="69"/>
    <s v="Other"/>
    <s v="Canada"/>
    <x v="268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n v="42"/>
    <s v="Other"/>
    <s v="Canada"/>
    <x v="2681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n v="34"/>
    <s v="Other"/>
    <s v="UK"/>
    <x v="2682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n v="29"/>
    <s v="Female"/>
    <s v="Canada"/>
    <x v="2683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n v="68"/>
    <s v="Other"/>
    <s v="USA"/>
    <x v="2684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n v="69"/>
    <s v="Other"/>
    <s v="UK"/>
    <x v="2685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n v="28"/>
    <s v="Female"/>
    <s v="Germany"/>
    <x v="2686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n v="27"/>
    <s v="Male"/>
    <s v="Germany"/>
    <x v="2687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n v="34"/>
    <s v="Male"/>
    <s v="Canada"/>
    <x v="2688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n v="62"/>
    <s v="Other"/>
    <s v="Canada"/>
    <x v="2689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n v="33"/>
    <s v="Female"/>
    <s v="Germany"/>
    <x v="269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n v="69"/>
    <s v="Female"/>
    <s v="Canada"/>
    <x v="2691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n v="37"/>
    <s v="Other"/>
    <s v="Canada"/>
    <x v="2692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n v="66"/>
    <s v="Other"/>
    <s v="Australia"/>
    <x v="2693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n v="22"/>
    <s v="Male"/>
    <s v="Germany"/>
    <x v="2694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n v="58"/>
    <s v="Female"/>
    <s v="Germany"/>
    <x v="2695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n v="49"/>
    <s v="Other"/>
    <s v="Canada"/>
    <x v="2696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n v="44"/>
    <s v="Female"/>
    <s v="USA"/>
    <x v="2697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n v="21"/>
    <s v="Other"/>
    <s v="Australia"/>
    <x v="2698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n v="58"/>
    <s v="Male"/>
    <s v="USA"/>
    <x v="2699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n v="65"/>
    <s v="Other"/>
    <s v="Canada"/>
    <x v="27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n v="24"/>
    <s v="Male"/>
    <s v="Germany"/>
    <x v="2701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n v="63"/>
    <s v="Male"/>
    <s v="USA"/>
    <x v="2702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n v="31"/>
    <s v="Other"/>
    <s v="UK"/>
    <x v="2703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n v="56"/>
    <s v="Other"/>
    <s v="USA"/>
    <x v="2704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n v="41"/>
    <s v="Male"/>
    <s v="Germany"/>
    <x v="2705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n v="65"/>
    <s v="Female"/>
    <s v="Canada"/>
    <x v="2706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n v="35"/>
    <s v="Female"/>
    <s v="USA"/>
    <x v="2707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n v="55"/>
    <s v="Male"/>
    <s v="Canada"/>
    <x v="2708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n v="56"/>
    <s v="Male"/>
    <s v="Australia"/>
    <x v="2709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n v="68"/>
    <s v="Other"/>
    <s v="UK"/>
    <x v="271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n v="57"/>
    <s v="Other"/>
    <s v="Germany"/>
    <x v="2711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n v="18"/>
    <s v="Male"/>
    <s v="Germany"/>
    <x v="2712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n v="34"/>
    <s v="Male"/>
    <s v="Canada"/>
    <x v="2713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n v="43"/>
    <s v="Female"/>
    <s v="UK"/>
    <x v="2714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n v="68"/>
    <s v="Female"/>
    <s v="Germany"/>
    <x v="2715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n v="39"/>
    <s v="Female"/>
    <s v="USA"/>
    <x v="2716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n v="56"/>
    <s v="Male"/>
    <s v="Germany"/>
    <x v="2717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n v="35"/>
    <s v="Male"/>
    <s v="USA"/>
    <x v="2718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n v="55"/>
    <s v="Female"/>
    <s v="Germany"/>
    <x v="2719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n v="45"/>
    <s v="Female"/>
    <s v="USA"/>
    <x v="272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n v="38"/>
    <s v="Other"/>
    <s v="Australia"/>
    <x v="2721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n v="55"/>
    <s v="Other"/>
    <s v="Canada"/>
    <x v="2722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n v="50"/>
    <s v="Male"/>
    <s v="Australia"/>
    <x v="2723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n v="47"/>
    <s v="Other"/>
    <s v="USA"/>
    <x v="2724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n v="59"/>
    <s v="Male"/>
    <s v="Canada"/>
    <x v="2725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n v="25"/>
    <s v="Male"/>
    <s v="UK"/>
    <x v="2726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n v="47"/>
    <s v="Male"/>
    <s v="USA"/>
    <x v="2727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n v="56"/>
    <s v="Female"/>
    <s v="Germany"/>
    <x v="2728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n v="26"/>
    <s v="Other"/>
    <s v="Germany"/>
    <x v="2729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n v="50"/>
    <s v="Other"/>
    <s v="UK"/>
    <x v="273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n v="60"/>
    <s v="Other"/>
    <s v="Australia"/>
    <x v="2731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n v="46"/>
    <s v="Other"/>
    <s v="USA"/>
    <x v="2732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n v="48"/>
    <s v="Female"/>
    <s v="Germany"/>
    <x v="2733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n v="20"/>
    <s v="Other"/>
    <s v="Canada"/>
    <x v="2734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n v="67"/>
    <s v="Other"/>
    <s v="UK"/>
    <x v="2735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n v="55"/>
    <s v="Female"/>
    <s v="Australia"/>
    <x v="2736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n v="28"/>
    <s v="Other"/>
    <s v="Australia"/>
    <x v="2737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n v="22"/>
    <s v="Other"/>
    <s v="Canada"/>
    <x v="2738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n v="48"/>
    <s v="Female"/>
    <s v="Canada"/>
    <x v="2739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n v="37"/>
    <s v="Female"/>
    <s v="UK"/>
    <x v="274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n v="21"/>
    <s v="Female"/>
    <s v="Canada"/>
    <x v="2741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n v="25"/>
    <s v="Female"/>
    <s v="Germany"/>
    <x v="2742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n v="59"/>
    <s v="Male"/>
    <s v="Australia"/>
    <x v="2743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n v="52"/>
    <s v="Female"/>
    <s v="Canada"/>
    <x v="2744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n v="30"/>
    <s v="Other"/>
    <s v="USA"/>
    <x v="2745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n v="66"/>
    <s v="Other"/>
    <s v="Canada"/>
    <x v="2746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n v="22"/>
    <s v="Other"/>
    <s v="Australia"/>
    <x v="2747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n v="57"/>
    <s v="Other"/>
    <s v="Germany"/>
    <x v="2748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n v="36"/>
    <s v="Male"/>
    <s v="Canada"/>
    <x v="2749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n v="35"/>
    <s v="Male"/>
    <s v="Germany"/>
    <x v="275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n v="50"/>
    <s v="Male"/>
    <s v="USA"/>
    <x v="2751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n v="21"/>
    <s v="Other"/>
    <s v="Australia"/>
    <x v="2752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n v="35"/>
    <s v="Other"/>
    <s v="UK"/>
    <x v="2753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n v="63"/>
    <s v="Female"/>
    <s v="Australia"/>
    <x v="2754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n v="41"/>
    <s v="Female"/>
    <s v="UK"/>
    <x v="2755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n v="60"/>
    <s v="Other"/>
    <s v="UK"/>
    <x v="2756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n v="46"/>
    <s v="Female"/>
    <s v="Australia"/>
    <x v="2757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n v="48"/>
    <s v="Female"/>
    <s v="UK"/>
    <x v="2758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n v="45"/>
    <s v="Other"/>
    <s v="Germany"/>
    <x v="2759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n v="26"/>
    <s v="Male"/>
    <s v="USA"/>
    <x v="276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n v="62"/>
    <s v="Other"/>
    <s v="Canada"/>
    <x v="2761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n v="43"/>
    <s v="Other"/>
    <s v="UK"/>
    <x v="2762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n v="66"/>
    <s v="Female"/>
    <s v="UK"/>
    <x v="2763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n v="64"/>
    <s v="Female"/>
    <s v="Australia"/>
    <x v="2764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n v="19"/>
    <s v="Other"/>
    <s v="Germany"/>
    <x v="2765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n v="23"/>
    <s v="Male"/>
    <s v="Canada"/>
    <x v="2766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n v="46"/>
    <s v="Other"/>
    <s v="UK"/>
    <x v="2767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n v="43"/>
    <s v="Male"/>
    <s v="Germany"/>
    <x v="2768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n v="45"/>
    <s v="Male"/>
    <s v="Canada"/>
    <x v="2769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n v="24"/>
    <s v="Other"/>
    <s v="Australia"/>
    <x v="277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n v="51"/>
    <s v="Other"/>
    <s v="UK"/>
    <x v="2771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n v="62"/>
    <s v="Other"/>
    <s v="Australia"/>
    <x v="2772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n v="27"/>
    <s v="Male"/>
    <s v="Australia"/>
    <x v="2773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n v="65"/>
    <s v="Female"/>
    <s v="UK"/>
    <x v="2774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n v="58"/>
    <s v="Male"/>
    <s v="Germany"/>
    <x v="2775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n v="57"/>
    <s v="Male"/>
    <s v="Germany"/>
    <x v="2776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n v="64"/>
    <s v="Male"/>
    <s v="Australia"/>
    <x v="2777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n v="39"/>
    <s v="Female"/>
    <s v="Australia"/>
    <x v="2778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n v="44"/>
    <s v="Male"/>
    <s v="USA"/>
    <x v="2779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n v="56"/>
    <s v="Male"/>
    <s v="Canada"/>
    <x v="278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n v="39"/>
    <s v="Male"/>
    <s v="Australia"/>
    <x v="2781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n v="36"/>
    <s v="Female"/>
    <s v="Australia"/>
    <x v="2782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n v="53"/>
    <s v="Male"/>
    <s v="Canada"/>
    <x v="2783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n v="26"/>
    <s v="Female"/>
    <s v="UK"/>
    <x v="2784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n v="36"/>
    <s v="Female"/>
    <s v="Germany"/>
    <x v="2785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n v="19"/>
    <s v="Other"/>
    <s v="UK"/>
    <x v="2786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n v="45"/>
    <s v="Other"/>
    <s v="Canada"/>
    <x v="2787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n v="56"/>
    <s v="Other"/>
    <s v="Canada"/>
    <x v="2788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n v="39"/>
    <s v="Female"/>
    <s v="USA"/>
    <x v="2789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n v="68"/>
    <s v="Other"/>
    <s v="USA"/>
    <x v="279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n v="23"/>
    <s v="Other"/>
    <s v="Germany"/>
    <x v="2791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n v="64"/>
    <s v="Other"/>
    <s v="Australia"/>
    <x v="2792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n v="24"/>
    <s v="Female"/>
    <s v="Canada"/>
    <x v="2793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n v="23"/>
    <s v="Male"/>
    <s v="USA"/>
    <x v="2794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n v="50"/>
    <s v="Other"/>
    <s v="UK"/>
    <x v="2795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n v="31"/>
    <s v="Other"/>
    <s v="USA"/>
    <x v="2796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n v="18"/>
    <s v="Other"/>
    <s v="UK"/>
    <x v="2797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n v="42"/>
    <s v="Other"/>
    <s v="USA"/>
    <x v="2798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n v="23"/>
    <s v="Female"/>
    <s v="UK"/>
    <x v="2799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n v="45"/>
    <s v="Male"/>
    <s v="USA"/>
    <x v="28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n v="35"/>
    <s v="Male"/>
    <s v="USA"/>
    <x v="2801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n v="44"/>
    <s v="Other"/>
    <s v="Germany"/>
    <x v="2802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n v="66"/>
    <s v="Male"/>
    <s v="Australia"/>
    <x v="2803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n v="19"/>
    <s v="Other"/>
    <s v="Canada"/>
    <x v="2804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n v="57"/>
    <s v="Other"/>
    <s v="Australia"/>
    <x v="2805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n v="38"/>
    <s v="Male"/>
    <s v="Germany"/>
    <x v="2806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n v="40"/>
    <s v="Male"/>
    <s v="UK"/>
    <x v="2807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n v="19"/>
    <s v="Female"/>
    <s v="Australia"/>
    <x v="2808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n v="33"/>
    <s v="Other"/>
    <s v="Canada"/>
    <x v="2809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n v="21"/>
    <s v="Male"/>
    <s v="Canada"/>
    <x v="281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n v="51"/>
    <s v="Female"/>
    <s v="UK"/>
    <x v="2811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n v="22"/>
    <s v="Male"/>
    <s v="Canada"/>
    <x v="2812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n v="66"/>
    <s v="Male"/>
    <s v="Germany"/>
    <x v="2813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n v="51"/>
    <s v="Other"/>
    <s v="Australia"/>
    <x v="2814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n v="39"/>
    <s v="Female"/>
    <s v="Canada"/>
    <x v="2815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n v="63"/>
    <s v="Other"/>
    <s v="Australia"/>
    <x v="2816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n v="37"/>
    <s v="Male"/>
    <s v="USA"/>
    <x v="2817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n v="56"/>
    <s v="Female"/>
    <s v="Australia"/>
    <x v="2818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n v="64"/>
    <s v="Other"/>
    <s v="UK"/>
    <x v="2819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n v="67"/>
    <s v="Female"/>
    <s v="Germany"/>
    <x v="282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n v="30"/>
    <s v="Male"/>
    <s v="Canada"/>
    <x v="2821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n v="61"/>
    <s v="Female"/>
    <s v="Germany"/>
    <x v="2822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n v="51"/>
    <s v="Male"/>
    <s v="Australia"/>
    <x v="2823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n v="61"/>
    <s v="Other"/>
    <s v="Canada"/>
    <x v="2824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n v="23"/>
    <s v="Male"/>
    <s v="Germany"/>
    <x v="2825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n v="46"/>
    <s v="Male"/>
    <s v="UK"/>
    <x v="2826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n v="50"/>
    <s v="Female"/>
    <s v="USA"/>
    <x v="2827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n v="18"/>
    <s v="Female"/>
    <s v="USA"/>
    <x v="2828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n v="64"/>
    <s v="Other"/>
    <s v="UK"/>
    <x v="2829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n v="65"/>
    <s v="Female"/>
    <s v="USA"/>
    <x v="283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n v="24"/>
    <s v="Other"/>
    <s v="UK"/>
    <x v="2831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n v="39"/>
    <s v="Male"/>
    <s v="Australia"/>
    <x v="2832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n v="49"/>
    <s v="Male"/>
    <s v="UK"/>
    <x v="2833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n v="31"/>
    <s v="Female"/>
    <s v="USA"/>
    <x v="2834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n v="68"/>
    <s v="Male"/>
    <s v="Australia"/>
    <x v="2835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n v="41"/>
    <s v="Male"/>
    <s v="UK"/>
    <x v="2836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n v="36"/>
    <s v="Other"/>
    <s v="UK"/>
    <x v="2837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n v="44"/>
    <s v="Female"/>
    <s v="Australia"/>
    <x v="2838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n v="40"/>
    <s v="Other"/>
    <s v="Canada"/>
    <x v="2839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n v="62"/>
    <s v="Male"/>
    <s v="USA"/>
    <x v="284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n v="38"/>
    <s v="Male"/>
    <s v="Canada"/>
    <x v="2841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n v="61"/>
    <s v="Male"/>
    <s v="Australia"/>
    <x v="2842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n v="46"/>
    <s v="Female"/>
    <s v="Australia"/>
    <x v="2843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n v="18"/>
    <s v="Male"/>
    <s v="Germany"/>
    <x v="2844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n v="48"/>
    <s v="Male"/>
    <s v="Germany"/>
    <x v="2845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n v="44"/>
    <s v="Other"/>
    <s v="Australia"/>
    <x v="2846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n v="61"/>
    <s v="Female"/>
    <s v="Germany"/>
    <x v="2847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n v="53"/>
    <s v="Male"/>
    <s v="UK"/>
    <x v="2848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n v="44"/>
    <s v="Other"/>
    <s v="Canada"/>
    <x v="2849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n v="32"/>
    <s v="Male"/>
    <s v="Australia"/>
    <x v="285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n v="42"/>
    <s v="Other"/>
    <s v="UK"/>
    <x v="2851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n v="65"/>
    <s v="Male"/>
    <s v="USA"/>
    <x v="2852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n v="32"/>
    <s v="Female"/>
    <s v="USA"/>
    <x v="2853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n v="57"/>
    <s v="Female"/>
    <s v="Germany"/>
    <x v="2854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n v="36"/>
    <s v="Other"/>
    <s v="Germany"/>
    <x v="2855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n v="64"/>
    <s v="Male"/>
    <s v="UK"/>
    <x v="2856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n v="67"/>
    <s v="Female"/>
    <s v="USA"/>
    <x v="2857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n v="28"/>
    <s v="Male"/>
    <s v="Australia"/>
    <x v="2858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n v="58"/>
    <s v="Female"/>
    <s v="Canada"/>
    <x v="2859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n v="50"/>
    <s v="Other"/>
    <s v="Germany"/>
    <x v="286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n v="58"/>
    <s v="Female"/>
    <s v="UK"/>
    <x v="2861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n v="40"/>
    <s v="Male"/>
    <s v="Germany"/>
    <x v="2862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n v="29"/>
    <s v="Male"/>
    <s v="UK"/>
    <x v="2863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n v="19"/>
    <s v="Male"/>
    <s v="USA"/>
    <x v="2864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n v="60"/>
    <s v="Other"/>
    <s v="Germany"/>
    <x v="2865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n v="38"/>
    <s v="Other"/>
    <s v="UK"/>
    <x v="2866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n v="31"/>
    <s v="Male"/>
    <s v="UK"/>
    <x v="2867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n v="51"/>
    <s v="Male"/>
    <s v="Germany"/>
    <x v="2868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n v="32"/>
    <s v="Female"/>
    <s v="Canada"/>
    <x v="2869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n v="38"/>
    <s v="Female"/>
    <s v="Australia"/>
    <x v="287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n v="40"/>
    <s v="Female"/>
    <s v="USA"/>
    <x v="2871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n v="38"/>
    <s v="Male"/>
    <s v="Germany"/>
    <x v="2872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n v="67"/>
    <s v="Female"/>
    <s v="Germany"/>
    <x v="2873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n v="31"/>
    <s v="Male"/>
    <s v="Canada"/>
    <x v="2874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n v="38"/>
    <s v="Other"/>
    <s v="USA"/>
    <x v="2875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n v="29"/>
    <s v="Female"/>
    <s v="Germany"/>
    <x v="2876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n v="59"/>
    <s v="Male"/>
    <s v="Canada"/>
    <x v="2877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n v="63"/>
    <s v="Male"/>
    <s v="Australia"/>
    <x v="2878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n v="64"/>
    <s v="Other"/>
    <s v="UK"/>
    <x v="2879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n v="22"/>
    <s v="Other"/>
    <s v="Australia"/>
    <x v="288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n v="19"/>
    <s v="Other"/>
    <s v="Australia"/>
    <x v="2881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n v="39"/>
    <s v="Other"/>
    <s v="Australia"/>
    <x v="2882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n v="23"/>
    <s v="Female"/>
    <s v="Australia"/>
    <x v="2883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n v="61"/>
    <s v="Other"/>
    <s v="UK"/>
    <x v="2884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n v="19"/>
    <s v="Male"/>
    <s v="USA"/>
    <x v="2885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n v="46"/>
    <s v="Male"/>
    <s v="USA"/>
    <x v="2886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n v="53"/>
    <s v="Male"/>
    <s v="Canada"/>
    <x v="2887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n v="24"/>
    <s v="Male"/>
    <s v="Canada"/>
    <x v="2888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n v="33"/>
    <s v="Male"/>
    <s v="Germany"/>
    <x v="2889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n v="50"/>
    <s v="Other"/>
    <s v="Australia"/>
    <x v="289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n v="50"/>
    <s v="Male"/>
    <s v="Australia"/>
    <x v="2891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n v="31"/>
    <s v="Other"/>
    <s v="UK"/>
    <x v="2892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n v="60"/>
    <s v="Other"/>
    <s v="Australia"/>
    <x v="2893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n v="29"/>
    <s v="Other"/>
    <s v="UK"/>
    <x v="2894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n v="60"/>
    <s v="Other"/>
    <s v="Germany"/>
    <x v="2895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n v="23"/>
    <s v="Female"/>
    <s v="Canada"/>
    <x v="2896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n v="29"/>
    <s v="Female"/>
    <s v="Canada"/>
    <x v="2897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n v="48"/>
    <s v="Female"/>
    <s v="Germany"/>
    <x v="2898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n v="29"/>
    <s v="Female"/>
    <s v="Germany"/>
    <x v="2899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n v="27"/>
    <s v="Female"/>
    <s v="Australia"/>
    <x v="29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n v="57"/>
    <s v="Male"/>
    <s v="Canada"/>
    <x v="2901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n v="44"/>
    <s v="Female"/>
    <s v="USA"/>
    <x v="2902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n v="69"/>
    <s v="Male"/>
    <s v="Germany"/>
    <x v="2903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n v="68"/>
    <s v="Male"/>
    <s v="Canada"/>
    <x v="2904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n v="24"/>
    <s v="Other"/>
    <s v="Canada"/>
    <x v="2905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n v="63"/>
    <s v="Other"/>
    <s v="UK"/>
    <x v="2906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n v="53"/>
    <s v="Other"/>
    <s v="Canada"/>
    <x v="2907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n v="50"/>
    <s v="Female"/>
    <s v="Germany"/>
    <x v="2908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n v="44"/>
    <s v="Male"/>
    <s v="Australia"/>
    <x v="2909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n v="25"/>
    <s v="Female"/>
    <s v="Canada"/>
    <x v="291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n v="22"/>
    <s v="Other"/>
    <s v="USA"/>
    <x v="2911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n v="25"/>
    <s v="Other"/>
    <s v="Germany"/>
    <x v="2912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n v="57"/>
    <s v="Male"/>
    <s v="Australia"/>
    <x v="2913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n v="38"/>
    <s v="Male"/>
    <s v="Australia"/>
    <x v="2914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n v="41"/>
    <s v="Other"/>
    <s v="Germany"/>
    <x v="2915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n v="24"/>
    <s v="Female"/>
    <s v="Australia"/>
    <x v="2916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n v="36"/>
    <s v="Female"/>
    <s v="USA"/>
    <x v="2917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n v="48"/>
    <s v="Male"/>
    <s v="Canada"/>
    <x v="2918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n v="53"/>
    <s v="Other"/>
    <s v="Germany"/>
    <x v="2919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n v="44"/>
    <s v="Female"/>
    <s v="Canada"/>
    <x v="292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n v="46"/>
    <s v="Male"/>
    <s v="Canada"/>
    <x v="2921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n v="40"/>
    <s v="Male"/>
    <s v="Australia"/>
    <x v="2922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n v="37"/>
    <s v="Male"/>
    <s v="Germany"/>
    <x v="2923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n v="23"/>
    <s v="Female"/>
    <s v="Canada"/>
    <x v="2924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n v="29"/>
    <s v="Male"/>
    <s v="UK"/>
    <x v="2925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n v="67"/>
    <s v="Female"/>
    <s v="USA"/>
    <x v="2926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n v="29"/>
    <s v="Male"/>
    <s v="Australia"/>
    <x v="2927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n v="67"/>
    <s v="Female"/>
    <s v="Germany"/>
    <x v="2928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n v="20"/>
    <s v="Other"/>
    <s v="Germany"/>
    <x v="2929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n v="59"/>
    <s v="Female"/>
    <s v="Australia"/>
    <x v="293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n v="56"/>
    <s v="Other"/>
    <s v="Canada"/>
    <x v="2931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n v="52"/>
    <s v="Male"/>
    <s v="Australia"/>
    <x v="2932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n v="36"/>
    <s v="Female"/>
    <s v="Germany"/>
    <x v="2933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n v="62"/>
    <s v="Male"/>
    <s v="UK"/>
    <x v="2934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n v="21"/>
    <s v="Other"/>
    <s v="Canada"/>
    <x v="2935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n v="48"/>
    <s v="Male"/>
    <s v="Australia"/>
    <x v="2936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n v="59"/>
    <s v="Male"/>
    <s v="Germany"/>
    <x v="2937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n v="55"/>
    <s v="Male"/>
    <s v="Germany"/>
    <x v="2938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n v="50"/>
    <s v="Other"/>
    <s v="Germany"/>
    <x v="2939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n v="23"/>
    <s v="Other"/>
    <s v="UK"/>
    <x v="294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n v="25"/>
    <s v="Female"/>
    <s v="Canada"/>
    <x v="2941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n v="45"/>
    <s v="Female"/>
    <s v="Australia"/>
    <x v="2942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n v="32"/>
    <s v="Female"/>
    <s v="Canada"/>
    <x v="2943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n v="48"/>
    <s v="Female"/>
    <s v="Germany"/>
    <x v="2944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n v="25"/>
    <s v="Male"/>
    <s v="UK"/>
    <x v="2945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n v="23"/>
    <s v="Other"/>
    <s v="UK"/>
    <x v="2946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n v="46"/>
    <s v="Other"/>
    <s v="Germany"/>
    <x v="2947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n v="68"/>
    <s v="Male"/>
    <s v="Canada"/>
    <x v="2948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n v="63"/>
    <s v="Female"/>
    <s v="Canada"/>
    <x v="2949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n v="51"/>
    <s v="Other"/>
    <s v="UK"/>
    <x v="295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n v="24"/>
    <s v="Male"/>
    <s v="USA"/>
    <x v="2951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n v="57"/>
    <s v="Male"/>
    <s v="UK"/>
    <x v="2952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n v="27"/>
    <s v="Female"/>
    <s v="UK"/>
    <x v="2953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n v="30"/>
    <s v="Female"/>
    <s v="Australia"/>
    <x v="2954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n v="39"/>
    <s v="Other"/>
    <s v="UK"/>
    <x v="2955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n v="38"/>
    <s v="Other"/>
    <s v="USA"/>
    <x v="2956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n v="69"/>
    <s v="Female"/>
    <s v="UK"/>
    <x v="2957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n v="18"/>
    <s v="Other"/>
    <s v="Canada"/>
    <x v="2958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n v="58"/>
    <s v="Female"/>
    <s v="Australia"/>
    <x v="2959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n v="59"/>
    <s v="Male"/>
    <s v="Australia"/>
    <x v="296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n v="69"/>
    <s v="Male"/>
    <s v="UK"/>
    <x v="2961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n v="19"/>
    <s v="Male"/>
    <s v="Australia"/>
    <x v="2962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n v="69"/>
    <s v="Other"/>
    <s v="Australia"/>
    <x v="2963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n v="46"/>
    <s v="Female"/>
    <s v="UK"/>
    <x v="2964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n v="28"/>
    <s v="Male"/>
    <s v="USA"/>
    <x v="2965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n v="54"/>
    <s v="Male"/>
    <s v="UK"/>
    <x v="2966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n v="67"/>
    <s v="Other"/>
    <s v="Canada"/>
    <x v="2967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n v="24"/>
    <s v="Other"/>
    <s v="Germany"/>
    <x v="2968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n v="52"/>
    <s v="Male"/>
    <s v="USA"/>
    <x v="2969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n v="47"/>
    <s v="Other"/>
    <s v="UK"/>
    <x v="297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n v="33"/>
    <s v="Other"/>
    <s v="USA"/>
    <x v="2971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n v="32"/>
    <s v="Other"/>
    <s v="Germany"/>
    <x v="2972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n v="57"/>
    <s v="Other"/>
    <s v="Australia"/>
    <x v="2973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n v="37"/>
    <s v="Female"/>
    <s v="Australia"/>
    <x v="2974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n v="45"/>
    <s v="Other"/>
    <s v="Germany"/>
    <x v="2975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n v="54"/>
    <s v="Other"/>
    <s v="Australia"/>
    <x v="2976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n v="20"/>
    <s v="Female"/>
    <s v="USA"/>
    <x v="2977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n v="46"/>
    <s v="Other"/>
    <s v="Australia"/>
    <x v="2978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n v="54"/>
    <s v="Other"/>
    <s v="Germany"/>
    <x v="2979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n v="26"/>
    <s v="Male"/>
    <s v="Germany"/>
    <x v="298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n v="44"/>
    <s v="Male"/>
    <s v="Germany"/>
    <x v="2981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n v="49"/>
    <s v="Male"/>
    <s v="Canada"/>
    <x v="2982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n v="65"/>
    <s v="Female"/>
    <s v="USA"/>
    <x v="2983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n v="63"/>
    <s v="Other"/>
    <s v="Germany"/>
    <x v="2984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n v="67"/>
    <s v="Female"/>
    <s v="USA"/>
    <x v="2985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n v="56"/>
    <s v="Female"/>
    <s v="Canada"/>
    <x v="2986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n v="48"/>
    <s v="Other"/>
    <s v="USA"/>
    <x v="2987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n v="64"/>
    <s v="Other"/>
    <s v="UK"/>
    <x v="2988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n v="43"/>
    <s v="Male"/>
    <s v="Canada"/>
    <x v="2989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n v="57"/>
    <s v="Other"/>
    <s v="Canada"/>
    <x v="299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n v="20"/>
    <s v="Female"/>
    <s v="Australia"/>
    <x v="2991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n v="28"/>
    <s v="Male"/>
    <s v="Germany"/>
    <x v="2992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n v="69"/>
    <s v="Female"/>
    <s v="Canada"/>
    <x v="2993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n v="46"/>
    <s v="Other"/>
    <s v="USA"/>
    <x v="2994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n v="44"/>
    <s v="Male"/>
    <s v="UK"/>
    <x v="2995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n v="67"/>
    <s v="Other"/>
    <s v="USA"/>
    <x v="2996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n v="64"/>
    <s v="Male"/>
    <s v="USA"/>
    <x v="2997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n v="27"/>
    <s v="Male"/>
    <s v="UK"/>
    <x v="2998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n v="52"/>
    <s v="Male"/>
    <s v="Australia"/>
    <x v="2999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n v="64"/>
    <s v="Other"/>
    <s v="Germany"/>
    <x v="30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n v="40"/>
    <s v="Male"/>
    <s v="Canada"/>
    <x v="3001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n v="23"/>
    <s v="Male"/>
    <s v="Germany"/>
    <x v="3002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n v="28"/>
    <s v="Other"/>
    <s v="Australia"/>
    <x v="3003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n v="60"/>
    <s v="Female"/>
    <s v="UK"/>
    <x v="3004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n v="68"/>
    <s v="Other"/>
    <s v="Germany"/>
    <x v="3005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n v="44"/>
    <s v="Other"/>
    <s v="USA"/>
    <x v="3006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n v="48"/>
    <s v="Male"/>
    <s v="Canada"/>
    <x v="3007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n v="47"/>
    <s v="Other"/>
    <s v="Canada"/>
    <x v="3008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n v="20"/>
    <s v="Other"/>
    <s v="Australia"/>
    <x v="3009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n v="30"/>
    <s v="Other"/>
    <s v="Australia"/>
    <x v="301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n v="57"/>
    <s v="Male"/>
    <s v="UK"/>
    <x v="3011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n v="38"/>
    <s v="Other"/>
    <s v="Australia"/>
    <x v="3012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n v="60"/>
    <s v="Male"/>
    <s v="Germany"/>
    <x v="3013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n v="28"/>
    <s v="Other"/>
    <s v="Canada"/>
    <x v="3014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n v="62"/>
    <s v="Male"/>
    <s v="UK"/>
    <x v="3015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n v="20"/>
    <s v="Male"/>
    <s v="Australia"/>
    <x v="3016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n v="55"/>
    <s v="Other"/>
    <s v="USA"/>
    <x v="3017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n v="48"/>
    <s v="Female"/>
    <s v="Canada"/>
    <x v="3018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n v="41"/>
    <s v="Other"/>
    <s v="UK"/>
    <x v="3019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n v="59"/>
    <s v="Female"/>
    <s v="Canada"/>
    <x v="302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n v="68"/>
    <s v="Male"/>
    <s v="Germany"/>
    <x v="3021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n v="29"/>
    <s v="Female"/>
    <s v="Australia"/>
    <x v="3022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n v="63"/>
    <s v="Female"/>
    <s v="Australia"/>
    <x v="3023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n v="60"/>
    <s v="Male"/>
    <s v="Australia"/>
    <x v="3024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n v="44"/>
    <s v="Female"/>
    <s v="USA"/>
    <x v="3025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n v="38"/>
    <s v="Other"/>
    <s v="Germany"/>
    <x v="3026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n v="42"/>
    <s v="Female"/>
    <s v="USA"/>
    <x v="3027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n v="47"/>
    <s v="Male"/>
    <s v="Germany"/>
    <x v="3028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n v="47"/>
    <s v="Female"/>
    <s v="Germany"/>
    <x v="3029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n v="27"/>
    <s v="Male"/>
    <s v="Germany"/>
    <x v="303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n v="20"/>
    <s v="Male"/>
    <s v="Australia"/>
    <x v="3031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n v="30"/>
    <s v="Other"/>
    <s v="Australia"/>
    <x v="3032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n v="44"/>
    <s v="Male"/>
    <s v="Australia"/>
    <x v="3033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n v="35"/>
    <s v="Female"/>
    <s v="USA"/>
    <x v="3034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n v="62"/>
    <s v="Other"/>
    <s v="UK"/>
    <x v="3035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n v="41"/>
    <s v="Other"/>
    <s v="Germany"/>
    <x v="3036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n v="63"/>
    <s v="Female"/>
    <s v="USA"/>
    <x v="3037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n v="31"/>
    <s v="Female"/>
    <s v="Australia"/>
    <x v="3038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n v="56"/>
    <s v="Other"/>
    <s v="Australia"/>
    <x v="3039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n v="61"/>
    <s v="Male"/>
    <s v="UK"/>
    <x v="304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n v="21"/>
    <s v="Other"/>
    <s v="Australia"/>
    <x v="3041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n v="33"/>
    <s v="Other"/>
    <s v="Germany"/>
    <x v="3042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n v="68"/>
    <s v="Other"/>
    <s v="Canada"/>
    <x v="3043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n v="27"/>
    <s v="Male"/>
    <s v="Australia"/>
    <x v="3044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n v="65"/>
    <s v="Female"/>
    <s v="UK"/>
    <x v="3045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n v="54"/>
    <s v="Female"/>
    <s v="Canada"/>
    <x v="3046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n v="44"/>
    <s v="Female"/>
    <s v="Germany"/>
    <x v="3047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n v="65"/>
    <s v="Male"/>
    <s v="Germany"/>
    <x v="3048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n v="18"/>
    <s v="Male"/>
    <s v="Germany"/>
    <x v="3049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n v="22"/>
    <s v="Female"/>
    <s v="UK"/>
    <x v="305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n v="30"/>
    <s v="Female"/>
    <s v="Canada"/>
    <x v="3051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n v="62"/>
    <s v="Female"/>
    <s v="Germany"/>
    <x v="3052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n v="20"/>
    <s v="Female"/>
    <s v="Australia"/>
    <x v="3053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n v="34"/>
    <s v="Male"/>
    <s v="Canada"/>
    <x v="3054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n v="36"/>
    <s v="Female"/>
    <s v="Germany"/>
    <x v="3055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n v="54"/>
    <s v="Other"/>
    <s v="Canada"/>
    <x v="3056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n v="22"/>
    <s v="Female"/>
    <s v="Australia"/>
    <x v="3057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n v="64"/>
    <s v="Male"/>
    <s v="USA"/>
    <x v="3058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n v="59"/>
    <s v="Other"/>
    <s v="Germany"/>
    <x v="3059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n v="61"/>
    <s v="Other"/>
    <s v="Australia"/>
    <x v="306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n v="41"/>
    <s v="Other"/>
    <s v="UK"/>
    <x v="3061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n v="60"/>
    <s v="Male"/>
    <s v="Germany"/>
    <x v="3062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n v="50"/>
    <s v="Female"/>
    <s v="USA"/>
    <x v="3063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n v="38"/>
    <s v="Male"/>
    <s v="Australia"/>
    <x v="3064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n v="20"/>
    <s v="Male"/>
    <s v="Australia"/>
    <x v="3065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n v="21"/>
    <s v="Other"/>
    <s v="Canada"/>
    <x v="3066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n v="68"/>
    <s v="Other"/>
    <s v="Germany"/>
    <x v="3067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n v="49"/>
    <s v="Male"/>
    <s v="USA"/>
    <x v="3068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n v="41"/>
    <s v="Other"/>
    <s v="UK"/>
    <x v="3069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n v="69"/>
    <s v="Male"/>
    <s v="Canada"/>
    <x v="307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n v="52"/>
    <s v="Other"/>
    <s v="Germany"/>
    <x v="3071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n v="35"/>
    <s v="Female"/>
    <s v="USA"/>
    <x v="3072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n v="20"/>
    <s v="Female"/>
    <s v="Canada"/>
    <x v="3073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n v="56"/>
    <s v="Female"/>
    <s v="USA"/>
    <x v="3074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n v="43"/>
    <s v="Other"/>
    <s v="USA"/>
    <x v="3075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n v="41"/>
    <s v="Other"/>
    <s v="Canada"/>
    <x v="3076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n v="18"/>
    <s v="Female"/>
    <s v="Canada"/>
    <x v="3077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n v="68"/>
    <s v="Male"/>
    <s v="Germany"/>
    <x v="3078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n v="67"/>
    <s v="Male"/>
    <s v="Canada"/>
    <x v="3079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n v="51"/>
    <s v="Female"/>
    <s v="Germany"/>
    <x v="308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n v="29"/>
    <s v="Other"/>
    <s v="USA"/>
    <x v="3081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n v="34"/>
    <s v="Male"/>
    <s v="Canada"/>
    <x v="3082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n v="38"/>
    <s v="Male"/>
    <s v="Germany"/>
    <x v="3083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n v="38"/>
    <s v="Male"/>
    <s v="Germany"/>
    <x v="3084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n v="20"/>
    <s v="Other"/>
    <s v="UK"/>
    <x v="3085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n v="61"/>
    <s v="Male"/>
    <s v="Germany"/>
    <x v="3086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n v="45"/>
    <s v="Male"/>
    <s v="Germany"/>
    <x v="3087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n v="42"/>
    <s v="Female"/>
    <s v="UK"/>
    <x v="3088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n v="61"/>
    <s v="Other"/>
    <s v="Australia"/>
    <x v="3089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n v="23"/>
    <s v="Female"/>
    <s v="Canada"/>
    <x v="309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n v="59"/>
    <s v="Male"/>
    <s v="UK"/>
    <x v="3091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n v="47"/>
    <s v="Other"/>
    <s v="Germany"/>
    <x v="3092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n v="49"/>
    <s v="Other"/>
    <s v="Germany"/>
    <x v="3093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n v="39"/>
    <s v="Female"/>
    <s v="Canada"/>
    <x v="3094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n v="55"/>
    <s v="Female"/>
    <s v="USA"/>
    <x v="3095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n v="31"/>
    <s v="Other"/>
    <s v="UK"/>
    <x v="3096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n v="51"/>
    <s v="Other"/>
    <s v="Australia"/>
    <x v="3097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n v="60"/>
    <s v="Female"/>
    <s v="Canada"/>
    <x v="3098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n v="64"/>
    <s v="Male"/>
    <s v="Canada"/>
    <x v="3099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n v="43"/>
    <s v="Other"/>
    <s v="UK"/>
    <x v="31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n v="57"/>
    <s v="Male"/>
    <s v="Germany"/>
    <x v="3101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n v="30"/>
    <s v="Female"/>
    <s v="Germany"/>
    <x v="3102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n v="47"/>
    <s v="Other"/>
    <s v="Australia"/>
    <x v="3103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n v="36"/>
    <s v="Female"/>
    <s v="UK"/>
    <x v="3104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n v="59"/>
    <s v="Other"/>
    <s v="Canada"/>
    <x v="3105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n v="58"/>
    <s v="Other"/>
    <s v="UK"/>
    <x v="3106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n v="67"/>
    <s v="Female"/>
    <s v="USA"/>
    <x v="3107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n v="56"/>
    <s v="Female"/>
    <s v="Canada"/>
    <x v="3108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n v="20"/>
    <s v="Male"/>
    <s v="Australia"/>
    <x v="3109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n v="48"/>
    <s v="Female"/>
    <s v="Australia"/>
    <x v="311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n v="29"/>
    <s v="Female"/>
    <s v="Canada"/>
    <x v="3111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n v="32"/>
    <s v="Male"/>
    <s v="Germany"/>
    <x v="3112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n v="62"/>
    <s v="Female"/>
    <s v="Canada"/>
    <x v="3113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n v="55"/>
    <s v="Male"/>
    <s v="Canada"/>
    <x v="3114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n v="57"/>
    <s v="Male"/>
    <s v="USA"/>
    <x v="3115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n v="31"/>
    <s v="Female"/>
    <s v="Canada"/>
    <x v="3116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n v="52"/>
    <s v="Male"/>
    <s v="UK"/>
    <x v="3117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n v="33"/>
    <s v="Male"/>
    <s v="UK"/>
    <x v="3118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n v="67"/>
    <s v="Male"/>
    <s v="Australia"/>
    <x v="3119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n v="41"/>
    <s v="Female"/>
    <s v="Germany"/>
    <x v="312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n v="34"/>
    <s v="Female"/>
    <s v="Australia"/>
    <x v="3121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n v="35"/>
    <s v="Male"/>
    <s v="USA"/>
    <x v="3122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n v="59"/>
    <s v="Female"/>
    <s v="Canada"/>
    <x v="3123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n v="34"/>
    <s v="Other"/>
    <s v="Australia"/>
    <x v="3124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n v="33"/>
    <s v="Male"/>
    <s v="Canada"/>
    <x v="3125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n v="38"/>
    <s v="Other"/>
    <s v="Australia"/>
    <x v="3126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n v="41"/>
    <s v="Female"/>
    <s v="Canada"/>
    <x v="3127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n v="51"/>
    <s v="Other"/>
    <s v="Australia"/>
    <x v="3128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n v="69"/>
    <s v="Female"/>
    <s v="UK"/>
    <x v="3129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n v="53"/>
    <s v="Female"/>
    <s v="USA"/>
    <x v="313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n v="60"/>
    <s v="Male"/>
    <s v="Australia"/>
    <x v="3131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n v="44"/>
    <s v="Other"/>
    <s v="UK"/>
    <x v="3132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n v="56"/>
    <s v="Male"/>
    <s v="Germany"/>
    <x v="3133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n v="34"/>
    <s v="Other"/>
    <s v="Australia"/>
    <x v="3134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n v="42"/>
    <s v="Female"/>
    <s v="Canada"/>
    <x v="3135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n v="68"/>
    <s v="Female"/>
    <s v="USA"/>
    <x v="3136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n v="55"/>
    <s v="Male"/>
    <s v="UK"/>
    <x v="3137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n v="59"/>
    <s v="Other"/>
    <s v="UK"/>
    <x v="3138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n v="38"/>
    <s v="Other"/>
    <s v="USA"/>
    <x v="3139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n v="21"/>
    <s v="Female"/>
    <s v="Australia"/>
    <x v="314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n v="42"/>
    <s v="Male"/>
    <s v="Canada"/>
    <x v="3141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n v="47"/>
    <s v="Female"/>
    <s v="Germany"/>
    <x v="3142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n v="50"/>
    <s v="Female"/>
    <s v="Australia"/>
    <x v="3143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n v="56"/>
    <s v="Male"/>
    <s v="USA"/>
    <x v="3144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n v="43"/>
    <s v="Other"/>
    <s v="Australia"/>
    <x v="3145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n v="42"/>
    <s v="Other"/>
    <s v="Australia"/>
    <x v="3146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n v="33"/>
    <s v="Female"/>
    <s v="USA"/>
    <x v="3147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n v="66"/>
    <s v="Other"/>
    <s v="USA"/>
    <x v="3148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n v="41"/>
    <s v="Male"/>
    <s v="Germany"/>
    <x v="3149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n v="22"/>
    <s v="Other"/>
    <s v="USA"/>
    <x v="315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n v="59"/>
    <s v="Other"/>
    <s v="USA"/>
    <x v="3151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n v="56"/>
    <s v="Female"/>
    <s v="USA"/>
    <x v="3152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n v="30"/>
    <s v="Other"/>
    <s v="UK"/>
    <x v="3153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n v="47"/>
    <s v="Male"/>
    <s v="USA"/>
    <x v="3154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n v="24"/>
    <s v="Female"/>
    <s v="USA"/>
    <x v="3155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n v="64"/>
    <s v="Male"/>
    <s v="USA"/>
    <x v="3156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n v="34"/>
    <s v="Other"/>
    <s v="Germany"/>
    <x v="3157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n v="44"/>
    <s v="Other"/>
    <s v="Australia"/>
    <x v="3158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n v="52"/>
    <s v="Female"/>
    <s v="USA"/>
    <x v="3159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n v="22"/>
    <s v="Male"/>
    <s v="USA"/>
    <x v="316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n v="59"/>
    <s v="Other"/>
    <s v="Germany"/>
    <x v="3161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n v="22"/>
    <s v="Other"/>
    <s v="Australia"/>
    <x v="3162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n v="41"/>
    <s v="Female"/>
    <s v="Germany"/>
    <x v="3163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n v="24"/>
    <s v="Other"/>
    <s v="Canada"/>
    <x v="3164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n v="24"/>
    <s v="Other"/>
    <s v="Canada"/>
    <x v="3165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n v="31"/>
    <s v="Other"/>
    <s v="Canada"/>
    <x v="3166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n v="32"/>
    <s v="Male"/>
    <s v="USA"/>
    <x v="3167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n v="22"/>
    <s v="Male"/>
    <s v="Germany"/>
    <x v="3168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n v="54"/>
    <s v="Male"/>
    <s v="USA"/>
    <x v="3169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n v="21"/>
    <s v="Other"/>
    <s v="Canada"/>
    <x v="317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n v="47"/>
    <s v="Female"/>
    <s v="Australia"/>
    <x v="3171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n v="37"/>
    <s v="Female"/>
    <s v="Australia"/>
    <x v="3172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n v="43"/>
    <s v="Female"/>
    <s v="Germany"/>
    <x v="3173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n v="26"/>
    <s v="Male"/>
    <s v="Australia"/>
    <x v="3174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n v="47"/>
    <s v="Male"/>
    <s v="Canada"/>
    <x v="3175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n v="61"/>
    <s v="Male"/>
    <s v="Germany"/>
    <x v="3176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n v="65"/>
    <s v="Male"/>
    <s v="Germany"/>
    <x v="3177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n v="39"/>
    <s v="Other"/>
    <s v="Canada"/>
    <x v="3178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n v="57"/>
    <s v="Female"/>
    <s v="Canada"/>
    <x v="3179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n v="58"/>
    <s v="Female"/>
    <s v="Canada"/>
    <x v="318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n v="61"/>
    <s v="Male"/>
    <s v="Canada"/>
    <x v="3181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n v="47"/>
    <s v="Female"/>
    <s v="Germany"/>
    <x v="3182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n v="37"/>
    <s v="Female"/>
    <s v="Australia"/>
    <x v="3183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n v="45"/>
    <s v="Male"/>
    <s v="Canada"/>
    <x v="3184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n v="24"/>
    <s v="Male"/>
    <s v="UK"/>
    <x v="3185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n v="21"/>
    <s v="Male"/>
    <s v="Germany"/>
    <x v="3186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n v="45"/>
    <s v="Male"/>
    <s v="USA"/>
    <x v="3187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n v="52"/>
    <s v="Other"/>
    <s v="Australia"/>
    <x v="3188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n v="50"/>
    <s v="Female"/>
    <s v="Germany"/>
    <x v="3189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n v="24"/>
    <s v="Other"/>
    <s v="Canada"/>
    <x v="319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n v="26"/>
    <s v="Female"/>
    <s v="UK"/>
    <x v="3191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n v="51"/>
    <s v="Other"/>
    <s v="USA"/>
    <x v="3192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n v="56"/>
    <s v="Male"/>
    <s v="Australia"/>
    <x v="3193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n v="59"/>
    <s v="Other"/>
    <s v="Canada"/>
    <x v="3194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n v="51"/>
    <s v="Male"/>
    <s v="Germany"/>
    <x v="3195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n v="30"/>
    <s v="Male"/>
    <s v="Germany"/>
    <x v="3196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n v="46"/>
    <s v="Other"/>
    <s v="Australia"/>
    <x v="3197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n v="52"/>
    <s v="Female"/>
    <s v="UK"/>
    <x v="3198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n v="62"/>
    <s v="Other"/>
    <s v="Canada"/>
    <x v="3199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n v="27"/>
    <s v="Male"/>
    <s v="Australia"/>
    <x v="32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n v="47"/>
    <s v="Male"/>
    <s v="Australia"/>
    <x v="3201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n v="61"/>
    <s v="Female"/>
    <s v="Germany"/>
    <x v="3202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n v="43"/>
    <s v="Female"/>
    <s v="Australia"/>
    <x v="3203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n v="52"/>
    <s v="Female"/>
    <s v="USA"/>
    <x v="3204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n v="45"/>
    <s v="Male"/>
    <s v="USA"/>
    <x v="3205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n v="46"/>
    <s v="Other"/>
    <s v="Canada"/>
    <x v="3206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n v="69"/>
    <s v="Female"/>
    <s v="Australia"/>
    <x v="3207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n v="23"/>
    <s v="Male"/>
    <s v="Germany"/>
    <x v="3208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n v="20"/>
    <s v="Other"/>
    <s v="Canada"/>
    <x v="3209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n v="46"/>
    <s v="Female"/>
    <s v="UK"/>
    <x v="321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n v="19"/>
    <s v="Other"/>
    <s v="Germany"/>
    <x v="3211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n v="39"/>
    <s v="Other"/>
    <s v="UK"/>
    <x v="3212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n v="63"/>
    <s v="Male"/>
    <s v="Canada"/>
    <x v="3213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n v="64"/>
    <s v="Male"/>
    <s v="USA"/>
    <x v="3214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n v="67"/>
    <s v="Male"/>
    <s v="Germany"/>
    <x v="3215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n v="44"/>
    <s v="Other"/>
    <s v="Germany"/>
    <x v="3216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n v="68"/>
    <s v="Female"/>
    <s v="Canada"/>
    <x v="3217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n v="39"/>
    <s v="Female"/>
    <s v="Germany"/>
    <x v="3218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n v="27"/>
    <s v="Female"/>
    <s v="Germany"/>
    <x v="3219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n v="69"/>
    <s v="Male"/>
    <s v="Canada"/>
    <x v="322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n v="66"/>
    <s v="Female"/>
    <s v="Australia"/>
    <x v="3221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n v="66"/>
    <s v="Female"/>
    <s v="Canada"/>
    <x v="3222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n v="36"/>
    <s v="Male"/>
    <s v="Germany"/>
    <x v="3223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n v="41"/>
    <s v="Female"/>
    <s v="Canada"/>
    <x v="3224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n v="44"/>
    <s v="Female"/>
    <s v="Germany"/>
    <x v="3225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n v="53"/>
    <s v="Female"/>
    <s v="UK"/>
    <x v="3226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n v="60"/>
    <s v="Other"/>
    <s v="UK"/>
    <x v="3227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n v="34"/>
    <s v="Other"/>
    <s v="USA"/>
    <x v="3228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n v="27"/>
    <s v="Male"/>
    <s v="Canada"/>
    <x v="3229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n v="34"/>
    <s v="Male"/>
    <s v="Canada"/>
    <x v="323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n v="61"/>
    <s v="Other"/>
    <s v="UK"/>
    <x v="3231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n v="27"/>
    <s v="Male"/>
    <s v="UK"/>
    <x v="3232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n v="27"/>
    <s v="Male"/>
    <s v="UK"/>
    <x v="3233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n v="55"/>
    <s v="Female"/>
    <s v="USA"/>
    <x v="3234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n v="34"/>
    <s v="Male"/>
    <s v="USA"/>
    <x v="3235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n v="43"/>
    <s v="Male"/>
    <s v="Australia"/>
    <x v="3236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n v="43"/>
    <s v="Female"/>
    <s v="Canada"/>
    <x v="3237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n v="68"/>
    <s v="Female"/>
    <s v="USA"/>
    <x v="3238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n v="51"/>
    <s v="Other"/>
    <s v="Germany"/>
    <x v="3239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n v="21"/>
    <s v="Male"/>
    <s v="Canada"/>
    <x v="324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n v="67"/>
    <s v="Female"/>
    <s v="Australia"/>
    <x v="3241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n v="44"/>
    <s v="Male"/>
    <s v="UK"/>
    <x v="3242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n v="38"/>
    <s v="Male"/>
    <s v="Australia"/>
    <x v="3243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n v="53"/>
    <s v="Other"/>
    <s v="Canada"/>
    <x v="3244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n v="55"/>
    <s v="Other"/>
    <s v="UK"/>
    <x v="3245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n v="63"/>
    <s v="Other"/>
    <s v="Australia"/>
    <x v="3246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n v="48"/>
    <s v="Other"/>
    <s v="Australia"/>
    <x v="3247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n v="24"/>
    <s v="Other"/>
    <s v="Canada"/>
    <x v="3248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n v="61"/>
    <s v="Female"/>
    <s v="USA"/>
    <x v="3249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n v="51"/>
    <s v="Other"/>
    <s v="Germany"/>
    <x v="325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n v="35"/>
    <s v="Female"/>
    <s v="Australia"/>
    <x v="3251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n v="41"/>
    <s v="Other"/>
    <s v="Germany"/>
    <x v="3252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n v="30"/>
    <s v="Female"/>
    <s v="Canada"/>
    <x v="3253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n v="30"/>
    <s v="Male"/>
    <s v="Canada"/>
    <x v="3254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n v="42"/>
    <s v="Other"/>
    <s v="USA"/>
    <x v="3255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n v="22"/>
    <s v="Female"/>
    <s v="UK"/>
    <x v="3256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n v="56"/>
    <s v="Other"/>
    <s v="Germany"/>
    <x v="3257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n v="46"/>
    <s v="Female"/>
    <s v="Australia"/>
    <x v="3258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n v="61"/>
    <s v="Female"/>
    <s v="UK"/>
    <x v="3259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n v="63"/>
    <s v="Other"/>
    <s v="Germany"/>
    <x v="326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n v="50"/>
    <s v="Female"/>
    <s v="Germany"/>
    <x v="3261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n v="41"/>
    <s v="Male"/>
    <s v="UK"/>
    <x v="3262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n v="27"/>
    <s v="Other"/>
    <s v="UK"/>
    <x v="3263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n v="42"/>
    <s v="Male"/>
    <s v="USA"/>
    <x v="3264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n v="58"/>
    <s v="Female"/>
    <s v="Australia"/>
    <x v="3265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n v="27"/>
    <s v="Female"/>
    <s v="Australia"/>
    <x v="3266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n v="56"/>
    <s v="Other"/>
    <s v="Australia"/>
    <x v="3267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n v="33"/>
    <s v="Male"/>
    <s v="UK"/>
    <x v="3268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n v="45"/>
    <s v="Male"/>
    <s v="USA"/>
    <x v="3269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n v="29"/>
    <s v="Other"/>
    <s v="Canada"/>
    <x v="327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n v="61"/>
    <s v="Male"/>
    <s v="USA"/>
    <x v="3271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n v="49"/>
    <s v="Other"/>
    <s v="UK"/>
    <x v="3272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n v="68"/>
    <s v="Other"/>
    <s v="USA"/>
    <x v="3273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n v="46"/>
    <s v="Female"/>
    <s v="UK"/>
    <x v="3274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n v="62"/>
    <s v="Female"/>
    <s v="Germany"/>
    <x v="3275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n v="67"/>
    <s v="Male"/>
    <s v="Germany"/>
    <x v="3276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n v="44"/>
    <s v="Other"/>
    <s v="Canada"/>
    <x v="3277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n v="43"/>
    <s v="Other"/>
    <s v="Germany"/>
    <x v="3278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n v="20"/>
    <s v="Other"/>
    <s v="Canada"/>
    <x v="3279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n v="43"/>
    <s v="Other"/>
    <s v="Australia"/>
    <x v="328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n v="56"/>
    <s v="Female"/>
    <s v="UK"/>
    <x v="3281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n v="18"/>
    <s v="Male"/>
    <s v="Australia"/>
    <x v="3282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n v="52"/>
    <s v="Female"/>
    <s v="Australia"/>
    <x v="3283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n v="44"/>
    <s v="Other"/>
    <s v="Canada"/>
    <x v="3284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n v="63"/>
    <s v="Male"/>
    <s v="UK"/>
    <x v="3285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n v="21"/>
    <s v="Male"/>
    <s v="Canada"/>
    <x v="3286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n v="36"/>
    <s v="Other"/>
    <s v="USA"/>
    <x v="3287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n v="39"/>
    <s v="Other"/>
    <s v="Australia"/>
    <x v="3288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n v="23"/>
    <s v="Female"/>
    <s v="UK"/>
    <x v="3289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n v="69"/>
    <s v="Female"/>
    <s v="Australia"/>
    <x v="329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n v="26"/>
    <s v="Other"/>
    <s v="USA"/>
    <x v="3291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n v="28"/>
    <s v="Other"/>
    <s v="USA"/>
    <x v="3292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n v="39"/>
    <s v="Female"/>
    <s v="UK"/>
    <x v="3293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n v="64"/>
    <s v="Male"/>
    <s v="UK"/>
    <x v="3294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n v="26"/>
    <s v="Male"/>
    <s v="USA"/>
    <x v="3295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n v="46"/>
    <s v="Male"/>
    <s v="Australia"/>
    <x v="3296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n v="60"/>
    <s v="Female"/>
    <s v="Germany"/>
    <x v="3297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n v="27"/>
    <s v="Other"/>
    <s v="Australia"/>
    <x v="3298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n v="51"/>
    <s v="Male"/>
    <s v="Germany"/>
    <x v="3299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n v="48"/>
    <s v="Other"/>
    <s v="Canada"/>
    <x v="33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n v="39"/>
    <s v="Female"/>
    <s v="UK"/>
    <x v="3301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n v="63"/>
    <s v="Female"/>
    <s v="USA"/>
    <x v="3302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n v="21"/>
    <s v="Other"/>
    <s v="Canada"/>
    <x v="3303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n v="19"/>
    <s v="Other"/>
    <s v="Australia"/>
    <x v="3304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n v="22"/>
    <s v="Other"/>
    <s v="Germany"/>
    <x v="3305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n v="63"/>
    <s v="Other"/>
    <s v="UK"/>
    <x v="3306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n v="32"/>
    <s v="Male"/>
    <s v="Germany"/>
    <x v="3307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n v="36"/>
    <s v="Other"/>
    <s v="Australia"/>
    <x v="3308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n v="55"/>
    <s v="Male"/>
    <s v="Australia"/>
    <x v="3309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n v="32"/>
    <s v="Female"/>
    <s v="USA"/>
    <x v="331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n v="63"/>
    <s v="Male"/>
    <s v="Canada"/>
    <x v="3311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n v="25"/>
    <s v="Other"/>
    <s v="UK"/>
    <x v="3312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n v="37"/>
    <s v="Male"/>
    <s v="USA"/>
    <x v="3313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n v="29"/>
    <s v="Female"/>
    <s v="Germany"/>
    <x v="3314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n v="21"/>
    <s v="Other"/>
    <s v="Canada"/>
    <x v="3315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n v="55"/>
    <s v="Female"/>
    <s v="UK"/>
    <x v="3316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n v="60"/>
    <s v="Female"/>
    <s v="Germany"/>
    <x v="3317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n v="56"/>
    <s v="Other"/>
    <s v="UK"/>
    <x v="3318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n v="53"/>
    <s v="Male"/>
    <s v="UK"/>
    <x v="3319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n v="32"/>
    <s v="Female"/>
    <s v="Canada"/>
    <x v="332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n v="18"/>
    <s v="Other"/>
    <s v="Germany"/>
    <x v="3321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n v="48"/>
    <s v="Female"/>
    <s v="USA"/>
    <x v="3322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n v="26"/>
    <s v="Male"/>
    <s v="USA"/>
    <x v="3323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n v="40"/>
    <s v="Female"/>
    <s v="USA"/>
    <x v="3324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n v="69"/>
    <s v="Female"/>
    <s v="UK"/>
    <x v="3325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n v="43"/>
    <s v="Female"/>
    <s v="Australia"/>
    <x v="3326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n v="57"/>
    <s v="Female"/>
    <s v="Canada"/>
    <x v="3327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n v="61"/>
    <s v="Male"/>
    <s v="USA"/>
    <x v="3328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n v="56"/>
    <s v="Other"/>
    <s v="Canada"/>
    <x v="3329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n v="35"/>
    <s v="Female"/>
    <s v="UK"/>
    <x v="333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n v="50"/>
    <s v="Male"/>
    <s v="Canada"/>
    <x v="3331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n v="58"/>
    <s v="Female"/>
    <s v="USA"/>
    <x v="3332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n v="56"/>
    <s v="Female"/>
    <s v="USA"/>
    <x v="3333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n v="31"/>
    <s v="Female"/>
    <s v="UK"/>
    <x v="3334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n v="18"/>
    <s v="Male"/>
    <s v="UK"/>
    <x v="3335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n v="30"/>
    <s v="Female"/>
    <s v="Germany"/>
    <x v="3336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n v="69"/>
    <s v="Female"/>
    <s v="UK"/>
    <x v="3337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n v="32"/>
    <s v="Other"/>
    <s v="Australia"/>
    <x v="3338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n v="54"/>
    <s v="Male"/>
    <s v="Australia"/>
    <x v="3339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n v="22"/>
    <s v="Other"/>
    <s v="USA"/>
    <x v="334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n v="31"/>
    <s v="Other"/>
    <s v="UK"/>
    <x v="3341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n v="31"/>
    <s v="Other"/>
    <s v="Australia"/>
    <x v="3342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n v="63"/>
    <s v="Other"/>
    <s v="Australia"/>
    <x v="3343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n v="22"/>
    <s v="Female"/>
    <s v="Germany"/>
    <x v="3344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n v="28"/>
    <s v="Other"/>
    <s v="UK"/>
    <x v="3345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n v="49"/>
    <s v="Male"/>
    <s v="Germany"/>
    <x v="3346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n v="68"/>
    <s v="Female"/>
    <s v="Canada"/>
    <x v="3347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n v="22"/>
    <s v="Other"/>
    <s v="Germany"/>
    <x v="3348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n v="53"/>
    <s v="Other"/>
    <s v="Canada"/>
    <x v="3349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n v="32"/>
    <s v="Male"/>
    <s v="Canada"/>
    <x v="335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n v="24"/>
    <s v="Male"/>
    <s v="UK"/>
    <x v="3351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n v="22"/>
    <s v="Other"/>
    <s v="Canada"/>
    <x v="3352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n v="47"/>
    <s v="Other"/>
    <s v="Canada"/>
    <x v="3353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n v="32"/>
    <s v="Other"/>
    <s v="Germany"/>
    <x v="3354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n v="47"/>
    <s v="Other"/>
    <s v="UK"/>
    <x v="3355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n v="31"/>
    <s v="Other"/>
    <s v="UK"/>
    <x v="3356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n v="41"/>
    <s v="Male"/>
    <s v="Canada"/>
    <x v="3357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n v="41"/>
    <s v="Male"/>
    <s v="Germany"/>
    <x v="3358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n v="52"/>
    <s v="Female"/>
    <s v="Germany"/>
    <x v="3359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n v="22"/>
    <s v="Female"/>
    <s v="Germany"/>
    <x v="336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n v="29"/>
    <s v="Male"/>
    <s v="Germany"/>
    <x v="3361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n v="37"/>
    <s v="Female"/>
    <s v="USA"/>
    <x v="3362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n v="63"/>
    <s v="Other"/>
    <s v="Canada"/>
    <x v="3363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n v="22"/>
    <s v="Female"/>
    <s v="Canada"/>
    <x v="3364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n v="53"/>
    <s v="Other"/>
    <s v="Canada"/>
    <x v="3365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n v="38"/>
    <s v="Other"/>
    <s v="UK"/>
    <x v="3366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n v="65"/>
    <s v="Female"/>
    <s v="UK"/>
    <x v="3367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n v="56"/>
    <s v="Female"/>
    <s v="Germany"/>
    <x v="3368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n v="20"/>
    <s v="Other"/>
    <s v="UK"/>
    <x v="3369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n v="46"/>
    <s v="Male"/>
    <s v="Australia"/>
    <x v="337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n v="42"/>
    <s v="Female"/>
    <s v="Canada"/>
    <x v="3371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n v="44"/>
    <s v="Female"/>
    <s v="Canada"/>
    <x v="3372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n v="53"/>
    <s v="Male"/>
    <s v="USA"/>
    <x v="3373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n v="69"/>
    <s v="Female"/>
    <s v="USA"/>
    <x v="3374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n v="39"/>
    <s v="Other"/>
    <s v="Australia"/>
    <x v="3375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n v="55"/>
    <s v="Male"/>
    <s v="USA"/>
    <x v="3376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n v="52"/>
    <s v="Male"/>
    <s v="Germany"/>
    <x v="3377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n v="18"/>
    <s v="Other"/>
    <s v="Germany"/>
    <x v="3378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n v="20"/>
    <s v="Other"/>
    <s v="Canada"/>
    <x v="3379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n v="41"/>
    <s v="Other"/>
    <s v="Germany"/>
    <x v="338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n v="25"/>
    <s v="Male"/>
    <s v="USA"/>
    <x v="3381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n v="65"/>
    <s v="Other"/>
    <s v="Australia"/>
    <x v="3382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n v="56"/>
    <s v="Female"/>
    <s v="Germany"/>
    <x v="3383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n v="35"/>
    <s v="Female"/>
    <s v="Canada"/>
    <x v="3384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n v="58"/>
    <s v="Other"/>
    <s v="Canada"/>
    <x v="3385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n v="20"/>
    <s v="Female"/>
    <s v="USA"/>
    <x v="3386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n v="35"/>
    <s v="Female"/>
    <s v="Germany"/>
    <x v="3387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n v="33"/>
    <s v="Male"/>
    <s v="USA"/>
    <x v="3388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n v="49"/>
    <s v="Other"/>
    <s v="Canada"/>
    <x v="3389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n v="18"/>
    <s v="Female"/>
    <s v="Australia"/>
    <x v="339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n v="43"/>
    <s v="Other"/>
    <s v="Germany"/>
    <x v="3391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n v="69"/>
    <s v="Other"/>
    <s v="Australia"/>
    <x v="3392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n v="65"/>
    <s v="Female"/>
    <s v="Germany"/>
    <x v="3393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n v="29"/>
    <s v="Female"/>
    <s v="Canada"/>
    <x v="3394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n v="55"/>
    <s v="Male"/>
    <s v="Germany"/>
    <x v="3395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n v="38"/>
    <s v="Male"/>
    <s v="Canada"/>
    <x v="3396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n v="58"/>
    <s v="Male"/>
    <s v="UK"/>
    <x v="3397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n v="30"/>
    <s v="Female"/>
    <s v="Canada"/>
    <x v="3398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n v="29"/>
    <s v="Male"/>
    <s v="Canada"/>
    <x v="3399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n v="30"/>
    <s v="Other"/>
    <s v="Germany"/>
    <x v="34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n v="35"/>
    <s v="Male"/>
    <s v="Australia"/>
    <x v="3401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n v="36"/>
    <s v="Male"/>
    <s v="Canada"/>
    <x v="3402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n v="36"/>
    <s v="Male"/>
    <s v="Germany"/>
    <x v="3403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n v="68"/>
    <s v="Other"/>
    <s v="Canada"/>
    <x v="3404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n v="23"/>
    <s v="Other"/>
    <s v="USA"/>
    <x v="3405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n v="65"/>
    <s v="Female"/>
    <s v="USA"/>
    <x v="3406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n v="24"/>
    <s v="Male"/>
    <s v="USA"/>
    <x v="3407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n v="24"/>
    <s v="Other"/>
    <s v="USA"/>
    <x v="3408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n v="45"/>
    <s v="Other"/>
    <s v="Australia"/>
    <x v="3409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n v="45"/>
    <s v="Other"/>
    <s v="Canada"/>
    <x v="341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n v="36"/>
    <s v="Female"/>
    <s v="USA"/>
    <x v="3411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n v="33"/>
    <s v="Female"/>
    <s v="Germany"/>
    <x v="3412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n v="34"/>
    <s v="Female"/>
    <s v="USA"/>
    <x v="3413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n v="39"/>
    <s v="Male"/>
    <s v="UK"/>
    <x v="3414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n v="36"/>
    <s v="Other"/>
    <s v="UK"/>
    <x v="3415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n v="65"/>
    <s v="Female"/>
    <s v="Australia"/>
    <x v="3416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n v="46"/>
    <s v="Female"/>
    <s v="UK"/>
    <x v="3417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n v="65"/>
    <s v="Other"/>
    <s v="Germany"/>
    <x v="3418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n v="36"/>
    <s v="Other"/>
    <s v="USA"/>
    <x v="3419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n v="64"/>
    <s v="Male"/>
    <s v="UK"/>
    <x v="342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n v="52"/>
    <s v="Male"/>
    <s v="UK"/>
    <x v="3421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n v="64"/>
    <s v="Male"/>
    <s v="Australia"/>
    <x v="3422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n v="42"/>
    <s v="Female"/>
    <s v="UK"/>
    <x v="3423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n v="65"/>
    <s v="Female"/>
    <s v="USA"/>
    <x v="3424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n v="37"/>
    <s v="Other"/>
    <s v="Canada"/>
    <x v="3425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n v="54"/>
    <s v="Male"/>
    <s v="USA"/>
    <x v="3426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n v="36"/>
    <s v="Other"/>
    <s v="UK"/>
    <x v="3427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n v="59"/>
    <s v="Male"/>
    <s v="UK"/>
    <x v="3428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n v="30"/>
    <s v="Male"/>
    <s v="UK"/>
    <x v="3429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n v="64"/>
    <s v="Male"/>
    <s v="Australia"/>
    <x v="343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n v="29"/>
    <s v="Male"/>
    <s v="Germany"/>
    <x v="3431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n v="66"/>
    <s v="Other"/>
    <s v="USA"/>
    <x v="3432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n v="32"/>
    <s v="Other"/>
    <s v="UK"/>
    <x v="3433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n v="21"/>
    <s v="Female"/>
    <s v="Canada"/>
    <x v="3434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n v="32"/>
    <s v="Male"/>
    <s v="Australia"/>
    <x v="3435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n v="34"/>
    <s v="Other"/>
    <s v="Germany"/>
    <x v="3436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n v="44"/>
    <s v="Male"/>
    <s v="UK"/>
    <x v="3437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n v="28"/>
    <s v="Male"/>
    <s v="USA"/>
    <x v="3438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n v="40"/>
    <s v="Female"/>
    <s v="Canada"/>
    <x v="3439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n v="32"/>
    <s v="Female"/>
    <s v="Australia"/>
    <x v="344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n v="69"/>
    <s v="Other"/>
    <s v="USA"/>
    <x v="3441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n v="48"/>
    <s v="Other"/>
    <s v="USA"/>
    <x v="3442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n v="43"/>
    <s v="Female"/>
    <s v="Australia"/>
    <x v="3443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n v="24"/>
    <s v="Other"/>
    <s v="USA"/>
    <x v="3444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n v="30"/>
    <s v="Other"/>
    <s v="Canada"/>
    <x v="3445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n v="30"/>
    <s v="Female"/>
    <s v="Canada"/>
    <x v="3446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n v="69"/>
    <s v="Male"/>
    <s v="USA"/>
    <x v="3447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n v="37"/>
    <s v="Male"/>
    <s v="UK"/>
    <x v="3448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n v="51"/>
    <s v="Female"/>
    <s v="USA"/>
    <x v="3449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n v="27"/>
    <s v="Male"/>
    <s v="UK"/>
    <x v="345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n v="67"/>
    <s v="Male"/>
    <s v="USA"/>
    <x v="3451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n v="69"/>
    <s v="Female"/>
    <s v="Germany"/>
    <x v="3452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n v="54"/>
    <s v="Other"/>
    <s v="Canada"/>
    <x v="3453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n v="69"/>
    <s v="Female"/>
    <s v="USA"/>
    <x v="3454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n v="68"/>
    <s v="Female"/>
    <s v="Canada"/>
    <x v="3455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n v="44"/>
    <s v="Male"/>
    <s v="Australia"/>
    <x v="3456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n v="51"/>
    <s v="Female"/>
    <s v="Germany"/>
    <x v="3457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n v="53"/>
    <s v="Male"/>
    <s v="UK"/>
    <x v="3458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n v="33"/>
    <s v="Female"/>
    <s v="Australia"/>
    <x v="3459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n v="38"/>
    <s v="Other"/>
    <s v="Germany"/>
    <x v="346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n v="33"/>
    <s v="Male"/>
    <s v="Australia"/>
    <x v="3461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n v="34"/>
    <s v="Female"/>
    <s v="Canada"/>
    <x v="3462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n v="32"/>
    <s v="Male"/>
    <s v="Germany"/>
    <x v="3463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n v="30"/>
    <s v="Female"/>
    <s v="Australia"/>
    <x v="3464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n v="50"/>
    <s v="Female"/>
    <s v="UK"/>
    <x v="3465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n v="22"/>
    <s v="Female"/>
    <s v="Germany"/>
    <x v="3466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n v="44"/>
    <s v="Male"/>
    <s v="Germany"/>
    <x v="3467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n v="69"/>
    <s v="Male"/>
    <s v="Australia"/>
    <x v="3468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n v="18"/>
    <s v="Other"/>
    <s v="USA"/>
    <x v="3469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n v="61"/>
    <s v="Other"/>
    <s v="UK"/>
    <x v="347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n v="47"/>
    <s v="Other"/>
    <s v="UK"/>
    <x v="3471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n v="40"/>
    <s v="Other"/>
    <s v="Australia"/>
    <x v="3472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n v="32"/>
    <s v="Female"/>
    <s v="Canada"/>
    <x v="3473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n v="53"/>
    <s v="Male"/>
    <s v="Canada"/>
    <x v="3474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n v="36"/>
    <s v="Female"/>
    <s v="USA"/>
    <x v="3475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n v="47"/>
    <s v="Male"/>
    <s v="USA"/>
    <x v="3476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n v="33"/>
    <s v="Male"/>
    <s v="Australia"/>
    <x v="3477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n v="35"/>
    <s v="Female"/>
    <s v="Canada"/>
    <x v="3478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n v="43"/>
    <s v="Female"/>
    <s v="UK"/>
    <x v="3479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n v="34"/>
    <s v="Male"/>
    <s v="Canada"/>
    <x v="348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n v="28"/>
    <s v="Other"/>
    <s v="Australia"/>
    <x v="3481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n v="69"/>
    <s v="Other"/>
    <s v="Canada"/>
    <x v="3482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n v="62"/>
    <s v="Male"/>
    <s v="Germany"/>
    <x v="3483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n v="46"/>
    <s v="Female"/>
    <s v="Australia"/>
    <x v="3484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n v="26"/>
    <s v="Female"/>
    <s v="Germany"/>
    <x v="3485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n v="66"/>
    <s v="Male"/>
    <s v="Australia"/>
    <x v="3486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n v="34"/>
    <s v="Female"/>
    <s v="UK"/>
    <x v="3487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n v="44"/>
    <s v="Male"/>
    <s v="Australia"/>
    <x v="3488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n v="54"/>
    <s v="Male"/>
    <s v="Australia"/>
    <x v="3489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n v="39"/>
    <s v="Male"/>
    <s v="Australia"/>
    <x v="349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n v="25"/>
    <s v="Female"/>
    <s v="Australia"/>
    <x v="3491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n v="20"/>
    <s v="Other"/>
    <s v="USA"/>
    <x v="3492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n v="55"/>
    <s v="Male"/>
    <s v="Germany"/>
    <x v="3493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n v="52"/>
    <s v="Female"/>
    <s v="Australia"/>
    <x v="3494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n v="49"/>
    <s v="Other"/>
    <s v="Australia"/>
    <x v="3495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n v="25"/>
    <s v="Male"/>
    <s v="USA"/>
    <x v="3496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n v="61"/>
    <s v="Other"/>
    <s v="Canada"/>
    <x v="3497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n v="44"/>
    <s v="Female"/>
    <s v="USA"/>
    <x v="3498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n v="49"/>
    <s v="Other"/>
    <s v="USA"/>
    <x v="3499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n v="53"/>
    <s v="Other"/>
    <s v="USA"/>
    <x v="35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n v="51"/>
    <s v="Female"/>
    <s v="Australia"/>
    <x v="3501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n v="42"/>
    <s v="Male"/>
    <s v="USA"/>
    <x v="3502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n v="48"/>
    <s v="Female"/>
    <s v="USA"/>
    <x v="3503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n v="59"/>
    <s v="Female"/>
    <s v="USA"/>
    <x v="3504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n v="64"/>
    <s v="Male"/>
    <s v="Australia"/>
    <x v="3505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n v="30"/>
    <s v="Male"/>
    <s v="UK"/>
    <x v="3506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n v="32"/>
    <s v="Female"/>
    <s v="UK"/>
    <x v="3507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n v="68"/>
    <s v="Male"/>
    <s v="Canada"/>
    <x v="3508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n v="67"/>
    <s v="Male"/>
    <s v="Australia"/>
    <x v="3509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n v="30"/>
    <s v="Female"/>
    <s v="USA"/>
    <x v="351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n v="69"/>
    <s v="Female"/>
    <s v="USA"/>
    <x v="3511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n v="69"/>
    <s v="Female"/>
    <s v="USA"/>
    <x v="3512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n v="50"/>
    <s v="Female"/>
    <s v="UK"/>
    <x v="3513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n v="48"/>
    <s v="Other"/>
    <s v="USA"/>
    <x v="3514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n v="42"/>
    <s v="Other"/>
    <s v="USA"/>
    <x v="3515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n v="65"/>
    <s v="Male"/>
    <s v="UK"/>
    <x v="3516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n v="57"/>
    <s v="Other"/>
    <s v="USA"/>
    <x v="3517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n v="40"/>
    <s v="Other"/>
    <s v="Canada"/>
    <x v="3518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n v="55"/>
    <s v="Other"/>
    <s v="Germany"/>
    <x v="3519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n v="20"/>
    <s v="Male"/>
    <s v="Canada"/>
    <x v="352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n v="69"/>
    <s v="Other"/>
    <s v="Australia"/>
    <x v="3521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n v="33"/>
    <s v="Female"/>
    <s v="Canada"/>
    <x v="3522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n v="19"/>
    <s v="Female"/>
    <s v="Canada"/>
    <x v="3523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n v="40"/>
    <s v="Male"/>
    <s v="UK"/>
    <x v="3524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n v="51"/>
    <s v="Male"/>
    <s v="Australia"/>
    <x v="3525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n v="47"/>
    <s v="Male"/>
    <s v="Canada"/>
    <x v="3526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n v="64"/>
    <s v="Other"/>
    <s v="Germany"/>
    <x v="3527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n v="27"/>
    <s v="Male"/>
    <s v="Canada"/>
    <x v="3528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n v="18"/>
    <s v="Male"/>
    <s v="USA"/>
    <x v="3529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n v="39"/>
    <s v="Male"/>
    <s v="UK"/>
    <x v="353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n v="69"/>
    <s v="Female"/>
    <s v="USA"/>
    <x v="3531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n v="64"/>
    <s v="Male"/>
    <s v="Australia"/>
    <x v="3532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n v="50"/>
    <s v="Female"/>
    <s v="Australia"/>
    <x v="3533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n v="42"/>
    <s v="Female"/>
    <s v="UK"/>
    <x v="3534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n v="39"/>
    <s v="Male"/>
    <s v="Canada"/>
    <x v="3535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n v="33"/>
    <s v="Male"/>
    <s v="Australia"/>
    <x v="3536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n v="47"/>
    <s v="Other"/>
    <s v="Germany"/>
    <x v="3537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n v="35"/>
    <s v="Male"/>
    <s v="UK"/>
    <x v="3538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n v="41"/>
    <s v="Male"/>
    <s v="USA"/>
    <x v="3539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n v="22"/>
    <s v="Male"/>
    <s v="Germany"/>
    <x v="354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n v="54"/>
    <s v="Male"/>
    <s v="UK"/>
    <x v="3541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n v="40"/>
    <s v="Male"/>
    <s v="Germany"/>
    <x v="3542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n v="59"/>
    <s v="Male"/>
    <s v="UK"/>
    <x v="3543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n v="44"/>
    <s v="Other"/>
    <s v="USA"/>
    <x v="3544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n v="29"/>
    <s v="Other"/>
    <s v="Canada"/>
    <x v="3545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n v="27"/>
    <s v="Male"/>
    <s v="UK"/>
    <x v="3546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n v="51"/>
    <s v="Other"/>
    <s v="Australia"/>
    <x v="3547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n v="50"/>
    <s v="Female"/>
    <s v="USA"/>
    <x v="3548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n v="33"/>
    <s v="Other"/>
    <s v="USA"/>
    <x v="3549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n v="46"/>
    <s v="Female"/>
    <s v="Germany"/>
    <x v="355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n v="35"/>
    <s v="Male"/>
    <s v="Australia"/>
    <x v="3551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n v="44"/>
    <s v="Female"/>
    <s v="Germany"/>
    <x v="3552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n v="24"/>
    <s v="Male"/>
    <s v="USA"/>
    <x v="3553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n v="53"/>
    <s v="Other"/>
    <s v="UK"/>
    <x v="3554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n v="44"/>
    <s v="Female"/>
    <s v="Australia"/>
    <x v="3555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n v="27"/>
    <s v="Female"/>
    <s v="USA"/>
    <x v="3556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n v="27"/>
    <s v="Female"/>
    <s v="Australia"/>
    <x v="3557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n v="28"/>
    <s v="Male"/>
    <s v="UK"/>
    <x v="3558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n v="47"/>
    <s v="Male"/>
    <s v="Canada"/>
    <x v="3559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n v="20"/>
    <s v="Other"/>
    <s v="Germany"/>
    <x v="356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n v="46"/>
    <s v="Other"/>
    <s v="Germany"/>
    <x v="3561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n v="31"/>
    <s v="Male"/>
    <s v="USA"/>
    <x v="3562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n v="30"/>
    <s v="Other"/>
    <s v="USA"/>
    <x v="3563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n v="36"/>
    <s v="Female"/>
    <s v="UK"/>
    <x v="3564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n v="42"/>
    <s v="Female"/>
    <s v="USA"/>
    <x v="3565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n v="27"/>
    <s v="Female"/>
    <s v="USA"/>
    <x v="3566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n v="32"/>
    <s v="Other"/>
    <s v="USA"/>
    <x v="3567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n v="45"/>
    <s v="Female"/>
    <s v="Australia"/>
    <x v="3568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n v="57"/>
    <s v="Female"/>
    <s v="Australia"/>
    <x v="3569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n v="66"/>
    <s v="Male"/>
    <s v="Canada"/>
    <x v="357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n v="55"/>
    <s v="Male"/>
    <s v="Australia"/>
    <x v="3571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n v="24"/>
    <s v="Other"/>
    <s v="Germany"/>
    <x v="3572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n v="31"/>
    <s v="Male"/>
    <s v="Canada"/>
    <x v="3573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n v="47"/>
    <s v="Other"/>
    <s v="USA"/>
    <x v="3574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n v="57"/>
    <s v="Other"/>
    <s v="Germany"/>
    <x v="3575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n v="29"/>
    <s v="Male"/>
    <s v="Canada"/>
    <x v="3576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n v="45"/>
    <s v="Male"/>
    <s v="Canada"/>
    <x v="3577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n v="67"/>
    <s v="Other"/>
    <s v="Germany"/>
    <x v="3578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n v="31"/>
    <s v="Other"/>
    <s v="Canada"/>
    <x v="3579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n v="18"/>
    <s v="Other"/>
    <s v="Germany"/>
    <x v="358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n v="21"/>
    <s v="Female"/>
    <s v="Canada"/>
    <x v="3581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n v="66"/>
    <s v="Female"/>
    <s v="Canada"/>
    <x v="3582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n v="35"/>
    <s v="Male"/>
    <s v="Canada"/>
    <x v="3583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n v="68"/>
    <s v="Female"/>
    <s v="Germany"/>
    <x v="3584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n v="53"/>
    <s v="Female"/>
    <s v="Canada"/>
    <x v="3585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n v="49"/>
    <s v="Other"/>
    <s v="Australia"/>
    <x v="3586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n v="45"/>
    <s v="Female"/>
    <s v="Australia"/>
    <x v="3587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n v="45"/>
    <s v="Male"/>
    <s v="Australia"/>
    <x v="3588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n v="55"/>
    <s v="Female"/>
    <s v="Australia"/>
    <x v="3589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n v="49"/>
    <s v="Female"/>
    <s v="Australia"/>
    <x v="359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n v="25"/>
    <s v="Female"/>
    <s v="USA"/>
    <x v="3591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n v="42"/>
    <s v="Male"/>
    <s v="Canada"/>
    <x v="3592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n v="64"/>
    <s v="Male"/>
    <s v="UK"/>
    <x v="3593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n v="37"/>
    <s v="Other"/>
    <s v="USA"/>
    <x v="3594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n v="50"/>
    <s v="Female"/>
    <s v="Germany"/>
    <x v="3595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n v="47"/>
    <s v="Other"/>
    <s v="USA"/>
    <x v="3596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n v="54"/>
    <s v="Other"/>
    <s v="UK"/>
    <x v="3597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n v="33"/>
    <s v="Male"/>
    <s v="USA"/>
    <x v="3598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n v="42"/>
    <s v="Other"/>
    <s v="Canada"/>
    <x v="3599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n v="55"/>
    <s v="Female"/>
    <s v="Australia"/>
    <x v="36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n v="59"/>
    <s v="Other"/>
    <s v="Canada"/>
    <x v="3601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n v="27"/>
    <s v="Male"/>
    <s v="USA"/>
    <x v="3602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n v="22"/>
    <s v="Male"/>
    <s v="UK"/>
    <x v="3603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n v="25"/>
    <s v="Male"/>
    <s v="Germany"/>
    <x v="3604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n v="50"/>
    <s v="Female"/>
    <s v="Canada"/>
    <x v="3605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n v="54"/>
    <s v="Other"/>
    <s v="UK"/>
    <x v="3606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n v="18"/>
    <s v="Female"/>
    <s v="Germany"/>
    <x v="3607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n v="48"/>
    <s v="Male"/>
    <s v="Australia"/>
    <x v="3608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n v="24"/>
    <s v="Female"/>
    <s v="Canada"/>
    <x v="3609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n v="64"/>
    <s v="Male"/>
    <s v="Canada"/>
    <x v="361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n v="40"/>
    <s v="Female"/>
    <s v="Australia"/>
    <x v="3611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n v="41"/>
    <s v="Female"/>
    <s v="Australia"/>
    <x v="3612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n v="31"/>
    <s v="Other"/>
    <s v="USA"/>
    <x v="3613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n v="40"/>
    <s v="Other"/>
    <s v="Germany"/>
    <x v="3614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n v="26"/>
    <s v="Male"/>
    <s v="UK"/>
    <x v="3615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n v="25"/>
    <s v="Other"/>
    <s v="Australia"/>
    <x v="3616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n v="25"/>
    <s v="Other"/>
    <s v="USA"/>
    <x v="3617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n v="20"/>
    <s v="Female"/>
    <s v="Germany"/>
    <x v="3618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n v="49"/>
    <s v="Male"/>
    <s v="Germany"/>
    <x v="3619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n v="69"/>
    <s v="Female"/>
    <s v="Canada"/>
    <x v="362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n v="21"/>
    <s v="Female"/>
    <s v="USA"/>
    <x v="3621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n v="66"/>
    <s v="Other"/>
    <s v="USA"/>
    <x v="3622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n v="55"/>
    <s v="Other"/>
    <s v="Canada"/>
    <x v="3623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n v="19"/>
    <s v="Male"/>
    <s v="UK"/>
    <x v="3624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n v="26"/>
    <s v="Other"/>
    <s v="Australia"/>
    <x v="3625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n v="63"/>
    <s v="Female"/>
    <s v="Canada"/>
    <x v="3626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n v="18"/>
    <s v="Other"/>
    <s v="Australia"/>
    <x v="3627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n v="66"/>
    <s v="Male"/>
    <s v="USA"/>
    <x v="3628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n v="28"/>
    <s v="Male"/>
    <s v="Canada"/>
    <x v="3629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n v="46"/>
    <s v="Female"/>
    <s v="UK"/>
    <x v="363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n v="43"/>
    <s v="Female"/>
    <s v="Australia"/>
    <x v="3631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n v="44"/>
    <s v="Other"/>
    <s v="Australia"/>
    <x v="3632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n v="55"/>
    <s v="Male"/>
    <s v="Australia"/>
    <x v="3633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n v="46"/>
    <s v="Female"/>
    <s v="USA"/>
    <x v="3634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n v="50"/>
    <s v="Other"/>
    <s v="Australia"/>
    <x v="3635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n v="45"/>
    <s v="Other"/>
    <s v="Germany"/>
    <x v="3636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n v="48"/>
    <s v="Other"/>
    <s v="Australia"/>
    <x v="3637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n v="36"/>
    <s v="Female"/>
    <s v="USA"/>
    <x v="3638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n v="65"/>
    <s v="Female"/>
    <s v="Canada"/>
    <x v="3639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n v="43"/>
    <s v="Other"/>
    <s v="Australia"/>
    <x v="364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n v="67"/>
    <s v="Other"/>
    <s v="Australia"/>
    <x v="3641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n v="46"/>
    <s v="Female"/>
    <s v="Canada"/>
    <x v="3642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n v="28"/>
    <s v="Male"/>
    <s v="Germany"/>
    <x v="3643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n v="58"/>
    <s v="Other"/>
    <s v="USA"/>
    <x v="3644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n v="49"/>
    <s v="Male"/>
    <s v="Canada"/>
    <x v="3645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n v="38"/>
    <s v="Male"/>
    <s v="USA"/>
    <x v="3646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n v="55"/>
    <s v="Female"/>
    <s v="Canada"/>
    <x v="3647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n v="51"/>
    <s v="Female"/>
    <s v="UK"/>
    <x v="3648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n v="57"/>
    <s v="Male"/>
    <s v="Germany"/>
    <x v="3649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n v="39"/>
    <s v="Female"/>
    <s v="UK"/>
    <x v="365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n v="65"/>
    <s v="Male"/>
    <s v="Canada"/>
    <x v="3651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n v="44"/>
    <s v="Male"/>
    <s v="Canada"/>
    <x v="3652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n v="25"/>
    <s v="Female"/>
    <s v="USA"/>
    <x v="3653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n v="57"/>
    <s v="Female"/>
    <s v="Canada"/>
    <x v="3654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n v="63"/>
    <s v="Other"/>
    <s v="USA"/>
    <x v="3655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n v="48"/>
    <s v="Female"/>
    <s v="USA"/>
    <x v="3656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n v="18"/>
    <s v="Other"/>
    <s v="Canada"/>
    <x v="3657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n v="56"/>
    <s v="Female"/>
    <s v="USA"/>
    <x v="3658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n v="51"/>
    <s v="Female"/>
    <s v="Germany"/>
    <x v="3659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n v="64"/>
    <s v="Female"/>
    <s v="UK"/>
    <x v="366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n v="41"/>
    <s v="Female"/>
    <s v="Canada"/>
    <x v="3661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n v="45"/>
    <s v="Male"/>
    <s v="USA"/>
    <x v="3662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n v="67"/>
    <s v="Female"/>
    <s v="USA"/>
    <x v="3663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n v="21"/>
    <s v="Male"/>
    <s v="USA"/>
    <x v="3664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n v="35"/>
    <s v="Female"/>
    <s v="USA"/>
    <x v="3665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n v="46"/>
    <s v="Female"/>
    <s v="Germany"/>
    <x v="3666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n v="40"/>
    <s v="Male"/>
    <s v="Canada"/>
    <x v="3667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n v="54"/>
    <s v="Female"/>
    <s v="Canada"/>
    <x v="3668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n v="44"/>
    <s v="Other"/>
    <s v="Germany"/>
    <x v="3669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n v="33"/>
    <s v="Other"/>
    <s v="Germany"/>
    <x v="367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n v="62"/>
    <s v="Female"/>
    <s v="Germany"/>
    <x v="3671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n v="44"/>
    <s v="Other"/>
    <s v="Canada"/>
    <x v="3672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n v="26"/>
    <s v="Other"/>
    <s v="Australia"/>
    <x v="3673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n v="22"/>
    <s v="Other"/>
    <s v="UK"/>
    <x v="3674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n v="25"/>
    <s v="Other"/>
    <s v="Germany"/>
    <x v="3675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n v="35"/>
    <s v="Male"/>
    <s v="Germany"/>
    <x v="3676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n v="52"/>
    <s v="Male"/>
    <s v="Canada"/>
    <x v="3677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n v="23"/>
    <s v="Male"/>
    <s v="Canada"/>
    <x v="3678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n v="60"/>
    <s v="Other"/>
    <s v="UK"/>
    <x v="3679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n v="40"/>
    <s v="Other"/>
    <s v="USA"/>
    <x v="368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n v="63"/>
    <s v="Male"/>
    <s v="Canada"/>
    <x v="3681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n v="43"/>
    <s v="Other"/>
    <s v="UK"/>
    <x v="3682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n v="68"/>
    <s v="Male"/>
    <s v="Canada"/>
    <x v="3683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n v="56"/>
    <s v="Male"/>
    <s v="Canada"/>
    <x v="3684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n v="41"/>
    <s v="Male"/>
    <s v="Canada"/>
    <x v="3685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n v="27"/>
    <s v="Other"/>
    <s v="Australia"/>
    <x v="3686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n v="32"/>
    <s v="Male"/>
    <s v="Australia"/>
    <x v="3687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n v="55"/>
    <s v="Female"/>
    <s v="Germany"/>
    <x v="3688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n v="37"/>
    <s v="Male"/>
    <s v="Australia"/>
    <x v="3689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n v="46"/>
    <s v="Male"/>
    <s v="UK"/>
    <x v="369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n v="23"/>
    <s v="Female"/>
    <s v="Canada"/>
    <x v="3691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n v="65"/>
    <s v="Other"/>
    <s v="Australia"/>
    <x v="3692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n v="26"/>
    <s v="Male"/>
    <s v="Canada"/>
    <x v="3693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n v="68"/>
    <s v="Female"/>
    <s v="USA"/>
    <x v="3694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n v="67"/>
    <s v="Other"/>
    <s v="Germany"/>
    <x v="3695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n v="22"/>
    <s v="Female"/>
    <s v="Australia"/>
    <x v="3696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n v="65"/>
    <s v="Male"/>
    <s v="Canada"/>
    <x v="3697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n v="56"/>
    <s v="Female"/>
    <s v="USA"/>
    <x v="3698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n v="36"/>
    <s v="Other"/>
    <s v="Germany"/>
    <x v="3699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n v="22"/>
    <s v="Male"/>
    <s v="Germany"/>
    <x v="37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n v="37"/>
    <s v="Female"/>
    <s v="USA"/>
    <x v="3701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n v="28"/>
    <s v="Other"/>
    <s v="Australia"/>
    <x v="3702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n v="67"/>
    <s v="Other"/>
    <s v="Australia"/>
    <x v="3703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n v="44"/>
    <s v="Male"/>
    <s v="Canada"/>
    <x v="3704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n v="46"/>
    <s v="Male"/>
    <s v="UK"/>
    <x v="3705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n v="24"/>
    <s v="Male"/>
    <s v="Canada"/>
    <x v="3706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n v="67"/>
    <s v="Male"/>
    <s v="Canada"/>
    <x v="3707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n v="20"/>
    <s v="Female"/>
    <s v="Canada"/>
    <x v="3708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n v="22"/>
    <s v="Other"/>
    <s v="USA"/>
    <x v="3709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n v="30"/>
    <s v="Male"/>
    <s v="Germany"/>
    <x v="371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n v="33"/>
    <s v="Male"/>
    <s v="Germany"/>
    <x v="3711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n v="29"/>
    <s v="Male"/>
    <s v="UK"/>
    <x v="3712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n v="56"/>
    <s v="Female"/>
    <s v="Australia"/>
    <x v="3713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n v="44"/>
    <s v="Other"/>
    <s v="Canada"/>
    <x v="3714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n v="62"/>
    <s v="Other"/>
    <s v="USA"/>
    <x v="3715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n v="50"/>
    <s v="Male"/>
    <s v="USA"/>
    <x v="3716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n v="32"/>
    <s v="Other"/>
    <s v="Canada"/>
    <x v="3717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n v="38"/>
    <s v="Female"/>
    <s v="USA"/>
    <x v="3718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n v="61"/>
    <s v="Other"/>
    <s v="USA"/>
    <x v="3719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n v="34"/>
    <s v="Male"/>
    <s v="Canada"/>
    <x v="372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n v="69"/>
    <s v="Other"/>
    <s v="UK"/>
    <x v="3721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n v="54"/>
    <s v="Female"/>
    <s v="USA"/>
    <x v="3722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n v="66"/>
    <s v="Female"/>
    <s v="Germany"/>
    <x v="3723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n v="32"/>
    <s v="Other"/>
    <s v="Germany"/>
    <x v="3724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n v="37"/>
    <s v="Other"/>
    <s v="Germany"/>
    <x v="3725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n v="36"/>
    <s v="Male"/>
    <s v="Canada"/>
    <x v="3726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n v="18"/>
    <s v="Male"/>
    <s v="Germany"/>
    <x v="3727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n v="21"/>
    <s v="Male"/>
    <s v="Australia"/>
    <x v="3728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n v="20"/>
    <s v="Other"/>
    <s v="USA"/>
    <x v="3729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n v="25"/>
    <s v="Female"/>
    <s v="UK"/>
    <x v="373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n v="58"/>
    <s v="Female"/>
    <s v="Germany"/>
    <x v="3731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n v="61"/>
    <s v="Other"/>
    <s v="Canada"/>
    <x v="3732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n v="22"/>
    <s v="Female"/>
    <s v="UK"/>
    <x v="3733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n v="26"/>
    <s v="Female"/>
    <s v="Canada"/>
    <x v="3734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n v="18"/>
    <s v="Other"/>
    <s v="UK"/>
    <x v="3735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n v="60"/>
    <s v="Female"/>
    <s v="UK"/>
    <x v="3736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n v="47"/>
    <s v="Other"/>
    <s v="USA"/>
    <x v="3737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n v="24"/>
    <s v="Male"/>
    <s v="UK"/>
    <x v="3738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n v="39"/>
    <s v="Female"/>
    <s v="Australia"/>
    <x v="3739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n v="37"/>
    <s v="Other"/>
    <s v="Australia"/>
    <x v="374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n v="46"/>
    <s v="Female"/>
    <s v="Australia"/>
    <x v="3741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n v="44"/>
    <s v="Female"/>
    <s v="Canada"/>
    <x v="3742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n v="42"/>
    <s v="Male"/>
    <s v="USA"/>
    <x v="3743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n v="63"/>
    <s v="Other"/>
    <s v="Canada"/>
    <x v="3744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n v="52"/>
    <s v="Male"/>
    <s v="Germany"/>
    <x v="3745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n v="44"/>
    <s v="Female"/>
    <s v="Australia"/>
    <x v="3746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n v="28"/>
    <s v="Female"/>
    <s v="USA"/>
    <x v="3747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n v="34"/>
    <s v="Female"/>
    <s v="Australia"/>
    <x v="3748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n v="48"/>
    <s v="Other"/>
    <s v="USA"/>
    <x v="3749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n v="35"/>
    <s v="Male"/>
    <s v="Canada"/>
    <x v="375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n v="36"/>
    <s v="Other"/>
    <s v="Canada"/>
    <x v="3751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n v="67"/>
    <s v="Female"/>
    <s v="Australia"/>
    <x v="3752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n v="55"/>
    <s v="Male"/>
    <s v="UK"/>
    <x v="3753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n v="46"/>
    <s v="Female"/>
    <s v="USA"/>
    <x v="3754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n v="32"/>
    <s v="Male"/>
    <s v="Germany"/>
    <x v="3755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n v="24"/>
    <s v="Other"/>
    <s v="UK"/>
    <x v="3756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n v="54"/>
    <s v="Other"/>
    <s v="Canada"/>
    <x v="3757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n v="54"/>
    <s v="Other"/>
    <s v="USA"/>
    <x v="3758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n v="24"/>
    <s v="Other"/>
    <s v="UK"/>
    <x v="3759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n v="39"/>
    <s v="Other"/>
    <s v="Germany"/>
    <x v="376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n v="29"/>
    <s v="Male"/>
    <s v="UK"/>
    <x v="3761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n v="25"/>
    <s v="Male"/>
    <s v="Germany"/>
    <x v="3762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n v="35"/>
    <s v="Female"/>
    <s v="Canada"/>
    <x v="3763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n v="45"/>
    <s v="Male"/>
    <s v="USA"/>
    <x v="3764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n v="35"/>
    <s v="Female"/>
    <s v="Canada"/>
    <x v="3765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n v="48"/>
    <s v="Other"/>
    <s v="USA"/>
    <x v="3766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n v="34"/>
    <s v="Male"/>
    <s v="UK"/>
    <x v="3767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n v="40"/>
    <s v="Male"/>
    <s v="Canada"/>
    <x v="3768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n v="28"/>
    <s v="Other"/>
    <s v="USA"/>
    <x v="3769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n v="32"/>
    <s v="Other"/>
    <s v="Germany"/>
    <x v="377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n v="47"/>
    <s v="Other"/>
    <s v="USA"/>
    <x v="3771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n v="69"/>
    <s v="Female"/>
    <s v="Canada"/>
    <x v="3772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n v="48"/>
    <s v="Female"/>
    <s v="Canada"/>
    <x v="3773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n v="23"/>
    <s v="Male"/>
    <s v="UK"/>
    <x v="3774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n v="29"/>
    <s v="Other"/>
    <s v="Germany"/>
    <x v="3775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n v="40"/>
    <s v="Male"/>
    <s v="USA"/>
    <x v="3776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n v="56"/>
    <s v="Other"/>
    <s v="Canada"/>
    <x v="3777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n v="57"/>
    <s v="Other"/>
    <s v="USA"/>
    <x v="3778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n v="53"/>
    <s v="Other"/>
    <s v="Australia"/>
    <x v="3779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n v="52"/>
    <s v="Other"/>
    <s v="Germany"/>
    <x v="378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n v="20"/>
    <s v="Other"/>
    <s v="Germany"/>
    <x v="3781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n v="59"/>
    <s v="Female"/>
    <s v="Australia"/>
    <x v="3782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n v="45"/>
    <s v="Male"/>
    <s v="Germany"/>
    <x v="3783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n v="32"/>
    <s v="Other"/>
    <s v="Australia"/>
    <x v="3784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n v="30"/>
    <s v="Female"/>
    <s v="USA"/>
    <x v="3785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n v="36"/>
    <s v="Female"/>
    <s v="Australia"/>
    <x v="3786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n v="57"/>
    <s v="Other"/>
    <s v="UK"/>
    <x v="3787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n v="35"/>
    <s v="Other"/>
    <s v="Australia"/>
    <x v="3788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n v="48"/>
    <s v="Female"/>
    <s v="USA"/>
    <x v="3789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n v="54"/>
    <s v="Other"/>
    <s v="Germany"/>
    <x v="379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n v="38"/>
    <s v="Female"/>
    <s v="UK"/>
    <x v="3791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n v="56"/>
    <s v="Other"/>
    <s v="Australia"/>
    <x v="3792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n v="22"/>
    <s v="Female"/>
    <s v="USA"/>
    <x v="3793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n v="68"/>
    <s v="Other"/>
    <s v="UK"/>
    <x v="3794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n v="34"/>
    <s v="Female"/>
    <s v="UK"/>
    <x v="3795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n v="36"/>
    <s v="Male"/>
    <s v="UK"/>
    <x v="3796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n v="21"/>
    <s v="Other"/>
    <s v="Australia"/>
    <x v="3797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n v="43"/>
    <s v="Other"/>
    <s v="USA"/>
    <x v="3798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n v="41"/>
    <s v="Female"/>
    <s v="USA"/>
    <x v="3799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n v="56"/>
    <s v="Other"/>
    <s v="USA"/>
    <x v="38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n v="55"/>
    <s v="Male"/>
    <s v="Canada"/>
    <x v="3801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n v="63"/>
    <s v="Male"/>
    <s v="Germany"/>
    <x v="3802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n v="36"/>
    <s v="Female"/>
    <s v="USA"/>
    <x v="3803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n v="47"/>
    <s v="Female"/>
    <s v="Canada"/>
    <x v="3804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n v="43"/>
    <s v="Other"/>
    <s v="Canada"/>
    <x v="3805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n v="69"/>
    <s v="Female"/>
    <s v="UK"/>
    <x v="3806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n v="28"/>
    <s v="Male"/>
    <s v="Germany"/>
    <x v="3807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n v="56"/>
    <s v="Male"/>
    <s v="UK"/>
    <x v="3808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n v="20"/>
    <s v="Other"/>
    <s v="Germany"/>
    <x v="3809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n v="69"/>
    <s v="Male"/>
    <s v="UK"/>
    <x v="381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n v="39"/>
    <s v="Female"/>
    <s v="Australia"/>
    <x v="3811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n v="34"/>
    <s v="Other"/>
    <s v="Germany"/>
    <x v="3812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n v="28"/>
    <s v="Other"/>
    <s v="Canada"/>
    <x v="3813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n v="64"/>
    <s v="Other"/>
    <s v="Canada"/>
    <x v="3814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n v="56"/>
    <s v="Female"/>
    <s v="Germany"/>
    <x v="3815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n v="64"/>
    <s v="Other"/>
    <s v="UK"/>
    <x v="3816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n v="44"/>
    <s v="Other"/>
    <s v="Australia"/>
    <x v="3817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n v="66"/>
    <s v="Male"/>
    <s v="Australia"/>
    <x v="3818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n v="60"/>
    <s v="Male"/>
    <s v="USA"/>
    <x v="3819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n v="46"/>
    <s v="Other"/>
    <s v="Germany"/>
    <x v="382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n v="29"/>
    <s v="Female"/>
    <s v="Australia"/>
    <x v="3821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n v="30"/>
    <s v="Female"/>
    <s v="UK"/>
    <x v="3822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n v="28"/>
    <s v="Female"/>
    <s v="UK"/>
    <x v="3823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n v="48"/>
    <s v="Female"/>
    <s v="Canada"/>
    <x v="3824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n v="28"/>
    <s v="Male"/>
    <s v="Australia"/>
    <x v="3825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n v="58"/>
    <s v="Female"/>
    <s v="Australia"/>
    <x v="3826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n v="60"/>
    <s v="Female"/>
    <s v="UK"/>
    <x v="3827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n v="53"/>
    <s v="Other"/>
    <s v="Canada"/>
    <x v="3828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n v="19"/>
    <s v="Female"/>
    <s v="Australia"/>
    <x v="3829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n v="40"/>
    <s v="Female"/>
    <s v="UK"/>
    <x v="383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n v="53"/>
    <s v="Female"/>
    <s v="Canada"/>
    <x v="3831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n v="31"/>
    <s v="Female"/>
    <s v="Canada"/>
    <x v="3832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n v="54"/>
    <s v="Male"/>
    <s v="UK"/>
    <x v="3833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n v="66"/>
    <s v="Other"/>
    <s v="Canada"/>
    <x v="3834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n v="44"/>
    <s v="Male"/>
    <s v="Canada"/>
    <x v="3835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n v="29"/>
    <s v="Other"/>
    <s v="USA"/>
    <x v="3836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n v="46"/>
    <s v="Other"/>
    <s v="Canada"/>
    <x v="3837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n v="23"/>
    <s v="Other"/>
    <s v="Australia"/>
    <x v="3838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n v="61"/>
    <s v="Other"/>
    <s v="Canada"/>
    <x v="3839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n v="64"/>
    <s v="Male"/>
    <s v="Australia"/>
    <x v="384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n v="40"/>
    <s v="Other"/>
    <s v="UK"/>
    <x v="3841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n v="68"/>
    <s v="Female"/>
    <s v="Canada"/>
    <x v="3842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n v="27"/>
    <s v="Female"/>
    <s v="UK"/>
    <x v="3843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n v="51"/>
    <s v="Other"/>
    <s v="Germany"/>
    <x v="3844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n v="61"/>
    <s v="Female"/>
    <s v="Canada"/>
    <x v="3845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n v="29"/>
    <s v="Female"/>
    <s v="UK"/>
    <x v="3846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n v="49"/>
    <s v="Other"/>
    <s v="Germany"/>
    <x v="3847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n v="43"/>
    <s v="Other"/>
    <s v="Australia"/>
    <x v="3848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n v="24"/>
    <s v="Other"/>
    <s v="Australia"/>
    <x v="3849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n v="49"/>
    <s v="Male"/>
    <s v="Australia"/>
    <x v="385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n v="50"/>
    <s v="Other"/>
    <s v="Australia"/>
    <x v="3851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n v="35"/>
    <s v="Other"/>
    <s v="Australia"/>
    <x v="3852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n v="52"/>
    <s v="Male"/>
    <s v="USA"/>
    <x v="3853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n v="37"/>
    <s v="Female"/>
    <s v="UK"/>
    <x v="3854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n v="48"/>
    <s v="Male"/>
    <s v="Germany"/>
    <x v="3855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n v="22"/>
    <s v="Female"/>
    <s v="Germany"/>
    <x v="3856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n v="49"/>
    <s v="Male"/>
    <s v="Canada"/>
    <x v="3857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n v="69"/>
    <s v="Other"/>
    <s v="UK"/>
    <x v="3858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n v="64"/>
    <s v="Male"/>
    <s v="USA"/>
    <x v="3859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n v="59"/>
    <s v="Other"/>
    <s v="USA"/>
    <x v="386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n v="36"/>
    <s v="Female"/>
    <s v="UK"/>
    <x v="3861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n v="18"/>
    <s v="Other"/>
    <s v="Australia"/>
    <x v="3862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n v="24"/>
    <s v="Male"/>
    <s v="Australia"/>
    <x v="3863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n v="39"/>
    <s v="Male"/>
    <s v="UK"/>
    <x v="3864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n v="67"/>
    <s v="Female"/>
    <s v="Germany"/>
    <x v="3865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n v="51"/>
    <s v="Other"/>
    <s v="Australia"/>
    <x v="3866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n v="68"/>
    <s v="Female"/>
    <s v="Canada"/>
    <x v="3867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n v="27"/>
    <s v="Other"/>
    <s v="USA"/>
    <x v="3868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n v="64"/>
    <s v="Other"/>
    <s v="Australia"/>
    <x v="3869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n v="59"/>
    <s v="Female"/>
    <s v="Germany"/>
    <x v="387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n v="43"/>
    <s v="Female"/>
    <s v="Australia"/>
    <x v="3871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n v="49"/>
    <s v="Other"/>
    <s v="Australia"/>
    <x v="3872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n v="59"/>
    <s v="Female"/>
    <s v="USA"/>
    <x v="3873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n v="44"/>
    <s v="Other"/>
    <s v="Canada"/>
    <x v="3874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n v="29"/>
    <s v="Female"/>
    <s v="Canada"/>
    <x v="3875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n v="57"/>
    <s v="Female"/>
    <s v="Germany"/>
    <x v="3876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n v="40"/>
    <s v="Female"/>
    <s v="UK"/>
    <x v="3877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n v="31"/>
    <s v="Male"/>
    <s v="UK"/>
    <x v="3878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n v="51"/>
    <s v="Female"/>
    <s v="UK"/>
    <x v="3879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n v="34"/>
    <s v="Male"/>
    <s v="Germany"/>
    <x v="388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n v="23"/>
    <s v="Other"/>
    <s v="Australia"/>
    <x v="3881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n v="44"/>
    <s v="Other"/>
    <s v="Canada"/>
    <x v="3882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n v="25"/>
    <s v="Female"/>
    <s v="Canada"/>
    <x v="3883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n v="50"/>
    <s v="Male"/>
    <s v="Australia"/>
    <x v="3884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n v="52"/>
    <s v="Other"/>
    <s v="Canada"/>
    <x v="3885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n v="64"/>
    <s v="Male"/>
    <s v="Canada"/>
    <x v="3886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n v="34"/>
    <s v="Male"/>
    <s v="UK"/>
    <x v="3887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n v="43"/>
    <s v="Other"/>
    <s v="UK"/>
    <x v="3888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n v="24"/>
    <s v="Male"/>
    <s v="USA"/>
    <x v="3889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n v="63"/>
    <s v="Male"/>
    <s v="USA"/>
    <x v="389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n v="41"/>
    <s v="Other"/>
    <s v="Canada"/>
    <x v="3891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n v="42"/>
    <s v="Female"/>
    <s v="UK"/>
    <x v="3892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n v="52"/>
    <s v="Female"/>
    <s v="USA"/>
    <x v="3893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n v="43"/>
    <s v="Male"/>
    <s v="USA"/>
    <x v="3894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n v="67"/>
    <s v="Female"/>
    <s v="UK"/>
    <x v="3895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n v="22"/>
    <s v="Other"/>
    <s v="USA"/>
    <x v="3896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n v="69"/>
    <s v="Other"/>
    <s v="Australia"/>
    <x v="3897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n v="64"/>
    <s v="Other"/>
    <s v="Australia"/>
    <x v="3898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n v="55"/>
    <s v="Male"/>
    <s v="UK"/>
    <x v="3899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n v="52"/>
    <s v="Other"/>
    <s v="UK"/>
    <x v="39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n v="47"/>
    <s v="Male"/>
    <s v="USA"/>
    <x v="3901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n v="67"/>
    <s v="Male"/>
    <s v="Canada"/>
    <x v="3902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n v="42"/>
    <s v="Other"/>
    <s v="Germany"/>
    <x v="3903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n v="41"/>
    <s v="Other"/>
    <s v="Australia"/>
    <x v="3904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n v="47"/>
    <s v="Male"/>
    <s v="Australia"/>
    <x v="3905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n v="37"/>
    <s v="Other"/>
    <s v="UK"/>
    <x v="3906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n v="20"/>
    <s v="Female"/>
    <s v="Canada"/>
    <x v="3907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n v="49"/>
    <s v="Male"/>
    <s v="UK"/>
    <x v="3908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n v="25"/>
    <s v="Male"/>
    <s v="USA"/>
    <x v="3909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n v="68"/>
    <s v="Other"/>
    <s v="Canada"/>
    <x v="391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n v="67"/>
    <s v="Other"/>
    <s v="USA"/>
    <x v="3911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n v="64"/>
    <s v="Male"/>
    <s v="Australia"/>
    <x v="3912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n v="40"/>
    <s v="Male"/>
    <s v="UK"/>
    <x v="3913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n v="63"/>
    <s v="Male"/>
    <s v="UK"/>
    <x v="3914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n v="33"/>
    <s v="Other"/>
    <s v="Germany"/>
    <x v="3915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n v="52"/>
    <s v="Male"/>
    <s v="Canada"/>
    <x v="3916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n v="42"/>
    <s v="Female"/>
    <s v="Australia"/>
    <x v="3917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n v="32"/>
    <s v="Female"/>
    <s v="Germany"/>
    <x v="3918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n v="68"/>
    <s v="Other"/>
    <s v="Germany"/>
    <x v="3919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n v="25"/>
    <s v="Male"/>
    <s v="UK"/>
    <x v="392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n v="51"/>
    <s v="Male"/>
    <s v="Canada"/>
    <x v="3921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n v="42"/>
    <s v="Female"/>
    <s v="UK"/>
    <x v="3922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n v="66"/>
    <s v="Male"/>
    <s v="Canada"/>
    <x v="3923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n v="61"/>
    <s v="Other"/>
    <s v="Germany"/>
    <x v="3924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n v="36"/>
    <s v="Other"/>
    <s v="USA"/>
    <x v="3925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n v="60"/>
    <s v="Other"/>
    <s v="Australia"/>
    <x v="3926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n v="67"/>
    <s v="Male"/>
    <s v="Germany"/>
    <x v="3927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n v="30"/>
    <s v="Male"/>
    <s v="UK"/>
    <x v="3928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n v="63"/>
    <s v="Female"/>
    <s v="Australia"/>
    <x v="3929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n v="29"/>
    <s v="Female"/>
    <s v="Germany"/>
    <x v="393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n v="32"/>
    <s v="Other"/>
    <s v="Canada"/>
    <x v="3931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n v="40"/>
    <s v="Male"/>
    <s v="UK"/>
    <x v="3932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n v="57"/>
    <s v="Male"/>
    <s v="Germany"/>
    <x v="3933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n v="19"/>
    <s v="Other"/>
    <s v="Canada"/>
    <x v="3934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n v="57"/>
    <s v="Other"/>
    <s v="Canada"/>
    <x v="3935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n v="40"/>
    <s v="Female"/>
    <s v="Canada"/>
    <x v="3936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n v="22"/>
    <s v="Female"/>
    <s v="Australia"/>
    <x v="3937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n v="51"/>
    <s v="Other"/>
    <s v="UK"/>
    <x v="3938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n v="27"/>
    <s v="Male"/>
    <s v="Canada"/>
    <x v="3939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n v="44"/>
    <s v="Female"/>
    <s v="Germany"/>
    <x v="394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n v="59"/>
    <s v="Other"/>
    <s v="Canada"/>
    <x v="3941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n v="21"/>
    <s v="Male"/>
    <s v="UK"/>
    <x v="3942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n v="21"/>
    <s v="Other"/>
    <s v="Australia"/>
    <x v="3943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n v="25"/>
    <s v="Male"/>
    <s v="Canada"/>
    <x v="3944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n v="23"/>
    <s v="Female"/>
    <s v="Germany"/>
    <x v="3945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n v="42"/>
    <s v="Male"/>
    <s v="UK"/>
    <x v="3946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n v="44"/>
    <s v="Male"/>
    <s v="Canada"/>
    <x v="3947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n v="64"/>
    <s v="Other"/>
    <s v="Australia"/>
    <x v="3948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n v="67"/>
    <s v="Male"/>
    <s v="USA"/>
    <x v="3949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n v="57"/>
    <s v="Female"/>
    <s v="Germany"/>
    <x v="395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n v="37"/>
    <s v="Other"/>
    <s v="Canada"/>
    <x v="3951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n v="44"/>
    <s v="Other"/>
    <s v="Canada"/>
    <x v="3952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n v="24"/>
    <s v="Other"/>
    <s v="USA"/>
    <x v="3953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n v="40"/>
    <s v="Other"/>
    <s v="UK"/>
    <x v="3954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n v="37"/>
    <s v="Other"/>
    <s v="USA"/>
    <x v="3955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n v="66"/>
    <s v="Other"/>
    <s v="UK"/>
    <x v="3956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n v="68"/>
    <s v="Other"/>
    <s v="Canada"/>
    <x v="3957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n v="51"/>
    <s v="Female"/>
    <s v="USA"/>
    <x v="3958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n v="46"/>
    <s v="Female"/>
    <s v="Canada"/>
    <x v="3959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n v="61"/>
    <s v="Other"/>
    <s v="USA"/>
    <x v="396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n v="68"/>
    <s v="Male"/>
    <s v="Canada"/>
    <x v="3961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n v="22"/>
    <s v="Other"/>
    <s v="Canada"/>
    <x v="3962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n v="44"/>
    <s v="Other"/>
    <s v="Canada"/>
    <x v="3963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n v="29"/>
    <s v="Other"/>
    <s v="Australia"/>
    <x v="3964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n v="34"/>
    <s v="Male"/>
    <s v="USA"/>
    <x v="3965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n v="54"/>
    <s v="Female"/>
    <s v="Australia"/>
    <x v="3966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n v="51"/>
    <s v="Male"/>
    <s v="Canada"/>
    <x v="3967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n v="47"/>
    <s v="Male"/>
    <s v="Germany"/>
    <x v="3968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n v="53"/>
    <s v="Male"/>
    <s v="UK"/>
    <x v="3969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n v="23"/>
    <s v="Male"/>
    <s v="USA"/>
    <x v="397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n v="49"/>
    <s v="Other"/>
    <s v="USA"/>
    <x v="3971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n v="49"/>
    <s v="Female"/>
    <s v="UK"/>
    <x v="3972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n v="26"/>
    <s v="Male"/>
    <s v="Australia"/>
    <x v="3973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n v="39"/>
    <s v="Female"/>
    <s v="UK"/>
    <x v="3974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n v="27"/>
    <s v="Other"/>
    <s v="Germany"/>
    <x v="3975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n v="46"/>
    <s v="Other"/>
    <s v="Canada"/>
    <x v="3976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n v="28"/>
    <s v="Female"/>
    <s v="UK"/>
    <x v="3977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n v="45"/>
    <s v="Other"/>
    <s v="UK"/>
    <x v="3978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n v="19"/>
    <s v="Female"/>
    <s v="Canada"/>
    <x v="3979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n v="38"/>
    <s v="Male"/>
    <s v="USA"/>
    <x v="398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n v="48"/>
    <s v="Other"/>
    <s v="Germany"/>
    <x v="3981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n v="58"/>
    <s v="Other"/>
    <s v="UK"/>
    <x v="3982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n v="69"/>
    <s v="Female"/>
    <s v="UK"/>
    <x v="3983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n v="34"/>
    <s v="Other"/>
    <s v="USA"/>
    <x v="3984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n v="44"/>
    <s v="Male"/>
    <s v="Germany"/>
    <x v="3985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n v="47"/>
    <s v="Other"/>
    <s v="Canada"/>
    <x v="3986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n v="58"/>
    <s v="Other"/>
    <s v="Canada"/>
    <x v="3987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n v="25"/>
    <s v="Other"/>
    <s v="Australia"/>
    <x v="3988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n v="54"/>
    <s v="Female"/>
    <s v="Germany"/>
    <x v="3989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n v="22"/>
    <s v="Male"/>
    <s v="Germany"/>
    <x v="399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n v="43"/>
    <s v="Male"/>
    <s v="UK"/>
    <x v="3991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n v="23"/>
    <s v="Other"/>
    <s v="Australia"/>
    <x v="3992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n v="33"/>
    <s v="Other"/>
    <s v="Canada"/>
    <x v="3993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n v="18"/>
    <s v="Female"/>
    <s v="Germany"/>
    <x v="3994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n v="26"/>
    <s v="Male"/>
    <s v="Germany"/>
    <x v="3995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n v="38"/>
    <s v="Other"/>
    <s v="USA"/>
    <x v="3996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n v="24"/>
    <s v="Male"/>
    <s v="Canada"/>
    <x v="3997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n v="60"/>
    <s v="Other"/>
    <s v="USA"/>
    <x v="3998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n v="32"/>
    <s v="Other"/>
    <s v="Australia"/>
    <x v="3999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n v="41"/>
    <s v="Female"/>
    <s v="Germany"/>
    <x v="40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n v="22"/>
    <s v="Male"/>
    <s v="Australia"/>
    <x v="4001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n v="68"/>
    <s v="Male"/>
    <s v="USA"/>
    <x v="4002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n v="55"/>
    <s v="Other"/>
    <s v="Canada"/>
    <x v="4003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n v="46"/>
    <s v="Other"/>
    <s v="Germany"/>
    <x v="4004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n v="63"/>
    <s v="Female"/>
    <s v="Canada"/>
    <x v="4005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n v="69"/>
    <s v="Other"/>
    <s v="Australia"/>
    <x v="4006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n v="63"/>
    <s v="Male"/>
    <s v="UK"/>
    <x v="4007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n v="28"/>
    <s v="Female"/>
    <s v="Canada"/>
    <x v="4008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n v="21"/>
    <s v="Male"/>
    <s v="Canada"/>
    <x v="4009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n v="27"/>
    <s v="Female"/>
    <s v="Canada"/>
    <x v="401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n v="51"/>
    <s v="Male"/>
    <s v="Germany"/>
    <x v="4011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n v="21"/>
    <s v="Other"/>
    <s v="Australia"/>
    <x v="4012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n v="69"/>
    <s v="Male"/>
    <s v="Australia"/>
    <x v="4013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n v="27"/>
    <s v="Male"/>
    <s v="Germany"/>
    <x v="4014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n v="50"/>
    <s v="Female"/>
    <s v="Canada"/>
    <x v="4015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n v="63"/>
    <s v="Male"/>
    <s v="Canada"/>
    <x v="4016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n v="35"/>
    <s v="Other"/>
    <s v="UK"/>
    <x v="4017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n v="29"/>
    <s v="Female"/>
    <s v="Canada"/>
    <x v="4018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n v="68"/>
    <s v="Female"/>
    <s v="USA"/>
    <x v="4019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n v="40"/>
    <s v="Male"/>
    <s v="Canada"/>
    <x v="402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n v="61"/>
    <s v="Female"/>
    <s v="UK"/>
    <x v="4021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n v="42"/>
    <s v="Other"/>
    <s v="USA"/>
    <x v="4022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n v="54"/>
    <s v="Male"/>
    <s v="UK"/>
    <x v="4023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n v="21"/>
    <s v="Other"/>
    <s v="UK"/>
    <x v="4024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n v="30"/>
    <s v="Male"/>
    <s v="Australia"/>
    <x v="4025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n v="35"/>
    <s v="Male"/>
    <s v="Germany"/>
    <x v="4026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n v="46"/>
    <s v="Female"/>
    <s v="UK"/>
    <x v="4027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n v="61"/>
    <s v="Female"/>
    <s v="Canada"/>
    <x v="4028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n v="47"/>
    <s v="Female"/>
    <s v="Australia"/>
    <x v="4029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n v="65"/>
    <s v="Male"/>
    <s v="USA"/>
    <x v="403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n v="55"/>
    <s v="Female"/>
    <s v="Germany"/>
    <x v="4031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n v="45"/>
    <s v="Other"/>
    <s v="Australia"/>
    <x v="4032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n v="24"/>
    <s v="Female"/>
    <s v="UK"/>
    <x v="4033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n v="41"/>
    <s v="Other"/>
    <s v="Australia"/>
    <x v="4034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n v="58"/>
    <s v="Female"/>
    <s v="Canada"/>
    <x v="4035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n v="27"/>
    <s v="Male"/>
    <s v="Canada"/>
    <x v="4036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n v="54"/>
    <s v="Female"/>
    <s v="Canada"/>
    <x v="4037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n v="44"/>
    <s v="Other"/>
    <s v="Germany"/>
    <x v="4038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n v="38"/>
    <s v="Other"/>
    <s v="Australia"/>
    <x v="4039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n v="53"/>
    <s v="Female"/>
    <s v="Australia"/>
    <x v="404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n v="60"/>
    <s v="Other"/>
    <s v="UK"/>
    <x v="4041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n v="68"/>
    <s v="Male"/>
    <s v="USA"/>
    <x v="4042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n v="46"/>
    <s v="Female"/>
    <s v="Canada"/>
    <x v="4043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n v="24"/>
    <s v="Other"/>
    <s v="USA"/>
    <x v="4044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n v="30"/>
    <s v="Female"/>
    <s v="USA"/>
    <x v="4045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n v="62"/>
    <s v="Female"/>
    <s v="Canada"/>
    <x v="4046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n v="40"/>
    <s v="Female"/>
    <s v="Canada"/>
    <x v="4047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n v="67"/>
    <s v="Female"/>
    <s v="UK"/>
    <x v="4048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n v="42"/>
    <s v="Female"/>
    <s v="Germany"/>
    <x v="4049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n v="58"/>
    <s v="Male"/>
    <s v="Canada"/>
    <x v="405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n v="62"/>
    <s v="Female"/>
    <s v="USA"/>
    <x v="4051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n v="30"/>
    <s v="Male"/>
    <s v="UK"/>
    <x v="4052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n v="54"/>
    <s v="Female"/>
    <s v="Australia"/>
    <x v="4053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n v="47"/>
    <s v="Other"/>
    <s v="UK"/>
    <x v="4054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n v="43"/>
    <s v="Female"/>
    <s v="Canada"/>
    <x v="4055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n v="29"/>
    <s v="Female"/>
    <s v="Canada"/>
    <x v="4056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n v="18"/>
    <s v="Other"/>
    <s v="Germany"/>
    <x v="4057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n v="35"/>
    <s v="Male"/>
    <s v="UK"/>
    <x v="4058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n v="38"/>
    <s v="Male"/>
    <s v="Canada"/>
    <x v="4059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n v="41"/>
    <s v="Male"/>
    <s v="USA"/>
    <x v="406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n v="34"/>
    <s v="Male"/>
    <s v="USA"/>
    <x v="4061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n v="59"/>
    <s v="Other"/>
    <s v="UK"/>
    <x v="4062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n v="26"/>
    <s v="Male"/>
    <s v="Germany"/>
    <x v="4063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n v="69"/>
    <s v="Male"/>
    <s v="UK"/>
    <x v="4064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n v="57"/>
    <s v="Male"/>
    <s v="Germany"/>
    <x v="4065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n v="45"/>
    <s v="Male"/>
    <s v="USA"/>
    <x v="4066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n v="32"/>
    <s v="Male"/>
    <s v="Canada"/>
    <x v="4067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n v="30"/>
    <s v="Female"/>
    <s v="Australia"/>
    <x v="4068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n v="45"/>
    <s v="Female"/>
    <s v="Canada"/>
    <x v="4069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n v="34"/>
    <s v="Male"/>
    <s v="USA"/>
    <x v="407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n v="26"/>
    <s v="Other"/>
    <s v="USA"/>
    <x v="4071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n v="38"/>
    <s v="Other"/>
    <s v="Canada"/>
    <x v="4072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n v="47"/>
    <s v="Female"/>
    <s v="Canada"/>
    <x v="4073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n v="28"/>
    <s v="Other"/>
    <s v="USA"/>
    <x v="4074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n v="47"/>
    <s v="Female"/>
    <s v="Canada"/>
    <x v="4075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n v="53"/>
    <s v="Male"/>
    <s v="Australia"/>
    <x v="4076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n v="42"/>
    <s v="Male"/>
    <s v="Australia"/>
    <x v="4077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n v="24"/>
    <s v="Other"/>
    <s v="UK"/>
    <x v="4078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n v="37"/>
    <s v="Other"/>
    <s v="Australia"/>
    <x v="4079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n v="52"/>
    <s v="Other"/>
    <s v="USA"/>
    <x v="408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n v="27"/>
    <s v="Male"/>
    <s v="USA"/>
    <x v="4081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n v="52"/>
    <s v="Male"/>
    <s v="UK"/>
    <x v="4082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n v="18"/>
    <s v="Other"/>
    <s v="Germany"/>
    <x v="4083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n v="31"/>
    <s v="Other"/>
    <s v="UK"/>
    <x v="4084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n v="62"/>
    <s v="Other"/>
    <s v="Germany"/>
    <x v="4085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n v="22"/>
    <s v="Other"/>
    <s v="Germany"/>
    <x v="4086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n v="57"/>
    <s v="Female"/>
    <s v="Canada"/>
    <x v="4087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n v="61"/>
    <s v="Other"/>
    <s v="Australia"/>
    <x v="4088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n v="55"/>
    <s v="Other"/>
    <s v="Germany"/>
    <x v="4089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n v="51"/>
    <s v="Female"/>
    <s v="Canada"/>
    <x v="409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n v="41"/>
    <s v="Female"/>
    <s v="UK"/>
    <x v="4091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n v="21"/>
    <s v="Female"/>
    <s v="UK"/>
    <x v="4092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n v="44"/>
    <s v="Female"/>
    <s v="Germany"/>
    <x v="4093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n v="22"/>
    <s v="Other"/>
    <s v="Canada"/>
    <x v="4094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n v="60"/>
    <s v="Male"/>
    <s v="USA"/>
    <x v="4095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n v="30"/>
    <s v="Male"/>
    <s v="Australia"/>
    <x v="4096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n v="57"/>
    <s v="Male"/>
    <s v="Germany"/>
    <x v="4097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n v="38"/>
    <s v="Male"/>
    <s v="USA"/>
    <x v="4098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n v="54"/>
    <s v="Male"/>
    <s v="Australia"/>
    <x v="4099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n v="49"/>
    <s v="Male"/>
    <s v="USA"/>
    <x v="41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n v="55"/>
    <s v="Female"/>
    <s v="Canada"/>
    <x v="4101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n v="48"/>
    <s v="Female"/>
    <s v="Germany"/>
    <x v="4102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n v="49"/>
    <s v="Male"/>
    <s v="USA"/>
    <x v="4103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n v="32"/>
    <s v="Other"/>
    <s v="USA"/>
    <x v="4104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n v="65"/>
    <s v="Other"/>
    <s v="USA"/>
    <x v="4105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n v="47"/>
    <s v="Male"/>
    <s v="Germany"/>
    <x v="4106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n v="60"/>
    <s v="Other"/>
    <s v="Canada"/>
    <x v="4107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n v="24"/>
    <s v="Female"/>
    <s v="Canada"/>
    <x v="4108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n v="55"/>
    <s v="Female"/>
    <s v="USA"/>
    <x v="4109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n v="48"/>
    <s v="Other"/>
    <s v="Canada"/>
    <x v="411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n v="61"/>
    <s v="Male"/>
    <s v="Australia"/>
    <x v="4111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n v="43"/>
    <s v="Female"/>
    <s v="Canada"/>
    <x v="4112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n v="53"/>
    <s v="Other"/>
    <s v="USA"/>
    <x v="4113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n v="63"/>
    <s v="Other"/>
    <s v="Australia"/>
    <x v="4114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n v="60"/>
    <s v="Female"/>
    <s v="Germany"/>
    <x v="4115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n v="43"/>
    <s v="Female"/>
    <s v="UK"/>
    <x v="4116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n v="61"/>
    <s v="Male"/>
    <s v="Canada"/>
    <x v="4117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n v="19"/>
    <s v="Other"/>
    <s v="Australia"/>
    <x v="4118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n v="60"/>
    <s v="Male"/>
    <s v="UK"/>
    <x v="4119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n v="62"/>
    <s v="Female"/>
    <s v="Germany"/>
    <x v="412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n v="60"/>
    <s v="Other"/>
    <s v="UK"/>
    <x v="4121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n v="26"/>
    <s v="Female"/>
    <s v="Germany"/>
    <x v="4122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n v="65"/>
    <s v="Female"/>
    <s v="USA"/>
    <x v="4123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n v="22"/>
    <s v="Female"/>
    <s v="USA"/>
    <x v="4124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n v="44"/>
    <s v="Male"/>
    <s v="Germany"/>
    <x v="4125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n v="29"/>
    <s v="Female"/>
    <s v="UK"/>
    <x v="4126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n v="52"/>
    <s v="Male"/>
    <s v="Canada"/>
    <x v="4127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n v="46"/>
    <s v="Female"/>
    <s v="UK"/>
    <x v="4128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n v="33"/>
    <s v="Female"/>
    <s v="UK"/>
    <x v="4129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n v="36"/>
    <s v="Other"/>
    <s v="Canada"/>
    <x v="413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n v="66"/>
    <s v="Female"/>
    <s v="UK"/>
    <x v="4131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n v="60"/>
    <s v="Other"/>
    <s v="UK"/>
    <x v="4132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n v="68"/>
    <s v="Other"/>
    <s v="Australia"/>
    <x v="4133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n v="44"/>
    <s v="Male"/>
    <s v="Germany"/>
    <x v="4134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n v="35"/>
    <s v="Other"/>
    <s v="USA"/>
    <x v="4135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n v="58"/>
    <s v="Other"/>
    <s v="Germany"/>
    <x v="4136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n v="30"/>
    <s v="Female"/>
    <s v="UK"/>
    <x v="4137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n v="47"/>
    <s v="Female"/>
    <s v="Canada"/>
    <x v="4138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n v="43"/>
    <s v="Male"/>
    <s v="Canada"/>
    <x v="4139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n v="23"/>
    <s v="Other"/>
    <s v="USA"/>
    <x v="414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n v="20"/>
    <s v="Other"/>
    <s v="USA"/>
    <x v="4141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n v="40"/>
    <s v="Male"/>
    <s v="USA"/>
    <x v="4142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n v="29"/>
    <s v="Female"/>
    <s v="Canada"/>
    <x v="4143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n v="58"/>
    <s v="Other"/>
    <s v="UK"/>
    <x v="4144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n v="58"/>
    <s v="Male"/>
    <s v="USA"/>
    <x v="4145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n v="32"/>
    <s v="Female"/>
    <s v="USA"/>
    <x v="4146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n v="18"/>
    <s v="Male"/>
    <s v="Canada"/>
    <x v="4147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n v="67"/>
    <s v="Male"/>
    <s v="UK"/>
    <x v="4148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n v="64"/>
    <s v="Other"/>
    <s v="USA"/>
    <x v="4149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n v="25"/>
    <s v="Female"/>
    <s v="UK"/>
    <x v="415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n v="48"/>
    <s v="Other"/>
    <s v="Australia"/>
    <x v="4151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n v="28"/>
    <s v="Other"/>
    <s v="USA"/>
    <x v="4152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n v="34"/>
    <s v="Female"/>
    <s v="USA"/>
    <x v="4153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n v="44"/>
    <s v="Female"/>
    <s v="Canada"/>
    <x v="4154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n v="48"/>
    <s v="Female"/>
    <s v="Australia"/>
    <x v="4155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n v="44"/>
    <s v="Other"/>
    <s v="Australia"/>
    <x v="4156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n v="31"/>
    <s v="Female"/>
    <s v="Australia"/>
    <x v="4157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n v="68"/>
    <s v="Female"/>
    <s v="Germany"/>
    <x v="4158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n v="40"/>
    <s v="Female"/>
    <s v="Canada"/>
    <x v="4159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n v="22"/>
    <s v="Male"/>
    <s v="Canada"/>
    <x v="416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n v="47"/>
    <s v="Female"/>
    <s v="USA"/>
    <x v="4161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n v="51"/>
    <s v="Other"/>
    <s v="Canada"/>
    <x v="4162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n v="64"/>
    <s v="Male"/>
    <s v="USA"/>
    <x v="4163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n v="36"/>
    <s v="Other"/>
    <s v="USA"/>
    <x v="4164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n v="48"/>
    <s v="Male"/>
    <s v="Germany"/>
    <x v="4165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n v="33"/>
    <s v="Female"/>
    <s v="Canada"/>
    <x v="4166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n v="62"/>
    <s v="Male"/>
    <s v="Canada"/>
    <x v="4167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n v="44"/>
    <s v="Other"/>
    <s v="Germany"/>
    <x v="4168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n v="43"/>
    <s v="Male"/>
    <s v="Germany"/>
    <x v="4169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n v="56"/>
    <s v="Female"/>
    <s v="Canada"/>
    <x v="417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n v="46"/>
    <s v="Female"/>
    <s v="Canada"/>
    <x v="4171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n v="66"/>
    <s v="Other"/>
    <s v="USA"/>
    <x v="4172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n v="68"/>
    <s v="Male"/>
    <s v="UK"/>
    <x v="4173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n v="56"/>
    <s v="Other"/>
    <s v="USA"/>
    <x v="4174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n v="61"/>
    <s v="Other"/>
    <s v="Australia"/>
    <x v="4175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n v="62"/>
    <s v="Other"/>
    <s v="Australia"/>
    <x v="4176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n v="46"/>
    <s v="Female"/>
    <s v="UK"/>
    <x v="4177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n v="62"/>
    <s v="Male"/>
    <s v="Germany"/>
    <x v="4178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n v="63"/>
    <s v="Female"/>
    <s v="Australia"/>
    <x v="4179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n v="64"/>
    <s v="Female"/>
    <s v="Germany"/>
    <x v="418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n v="48"/>
    <s v="Female"/>
    <s v="Germany"/>
    <x v="4181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n v="19"/>
    <s v="Male"/>
    <s v="USA"/>
    <x v="4182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n v="23"/>
    <s v="Female"/>
    <s v="Germany"/>
    <x v="4183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n v="26"/>
    <s v="Female"/>
    <s v="UK"/>
    <x v="4184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n v="32"/>
    <s v="Female"/>
    <s v="USA"/>
    <x v="4185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n v="37"/>
    <s v="Male"/>
    <s v="UK"/>
    <x v="4186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n v="65"/>
    <s v="Male"/>
    <s v="Germany"/>
    <x v="4187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n v="19"/>
    <s v="Other"/>
    <s v="Australia"/>
    <x v="4188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n v="20"/>
    <s v="Female"/>
    <s v="Germany"/>
    <x v="4189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n v="69"/>
    <s v="Female"/>
    <s v="UK"/>
    <x v="419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n v="47"/>
    <s v="Male"/>
    <s v="Canada"/>
    <x v="4191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n v="25"/>
    <s v="Male"/>
    <s v="Canada"/>
    <x v="4192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n v="57"/>
    <s v="Female"/>
    <s v="Australia"/>
    <x v="4193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n v="38"/>
    <s v="Other"/>
    <s v="UK"/>
    <x v="4194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n v="56"/>
    <s v="Other"/>
    <s v="Australia"/>
    <x v="4195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n v="60"/>
    <s v="Female"/>
    <s v="USA"/>
    <x v="4196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n v="30"/>
    <s v="Other"/>
    <s v="Germany"/>
    <x v="4197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n v="57"/>
    <s v="Other"/>
    <s v="USA"/>
    <x v="4198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n v="58"/>
    <s v="Female"/>
    <s v="Canada"/>
    <x v="4199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n v="65"/>
    <s v="Other"/>
    <s v="Germany"/>
    <x v="42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n v="54"/>
    <s v="Male"/>
    <s v="USA"/>
    <x v="4201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n v="49"/>
    <s v="Female"/>
    <s v="Canada"/>
    <x v="4202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n v="31"/>
    <s v="Male"/>
    <s v="USA"/>
    <x v="4203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n v="18"/>
    <s v="Female"/>
    <s v="Germany"/>
    <x v="4204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n v="44"/>
    <s v="Male"/>
    <s v="USA"/>
    <x v="4205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n v="41"/>
    <s v="Other"/>
    <s v="Germany"/>
    <x v="4206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n v="68"/>
    <s v="Male"/>
    <s v="USA"/>
    <x v="4207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n v="66"/>
    <s v="Male"/>
    <s v="Australia"/>
    <x v="4208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n v="39"/>
    <s v="Male"/>
    <s v="USA"/>
    <x v="4209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n v="31"/>
    <s v="Male"/>
    <s v="USA"/>
    <x v="421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n v="62"/>
    <s v="Male"/>
    <s v="Australia"/>
    <x v="4211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n v="25"/>
    <s v="Female"/>
    <s v="Canada"/>
    <x v="4212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n v="44"/>
    <s v="Male"/>
    <s v="Germany"/>
    <x v="4213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n v="20"/>
    <s v="Male"/>
    <s v="UK"/>
    <x v="4214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n v="50"/>
    <s v="Female"/>
    <s v="Canada"/>
    <x v="4215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n v="68"/>
    <s v="Female"/>
    <s v="Germany"/>
    <x v="4216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n v="64"/>
    <s v="Other"/>
    <s v="USA"/>
    <x v="4217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n v="38"/>
    <s v="Male"/>
    <s v="Canada"/>
    <x v="4218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n v="49"/>
    <s v="Male"/>
    <s v="USA"/>
    <x v="4219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n v="57"/>
    <s v="Other"/>
    <s v="Canada"/>
    <x v="422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n v="58"/>
    <s v="Male"/>
    <s v="Canada"/>
    <x v="4221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n v="62"/>
    <s v="Other"/>
    <s v="UK"/>
    <x v="4222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n v="61"/>
    <s v="Female"/>
    <s v="Australia"/>
    <x v="4223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n v="58"/>
    <s v="Male"/>
    <s v="Canada"/>
    <x v="4224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n v="49"/>
    <s v="Male"/>
    <s v="USA"/>
    <x v="4225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n v="69"/>
    <s v="Female"/>
    <s v="UK"/>
    <x v="4226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n v="41"/>
    <s v="Male"/>
    <s v="Canada"/>
    <x v="4227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n v="28"/>
    <s v="Female"/>
    <s v="Australia"/>
    <x v="4228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n v="54"/>
    <s v="Female"/>
    <s v="USA"/>
    <x v="4229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n v="68"/>
    <s v="Other"/>
    <s v="UK"/>
    <x v="423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n v="38"/>
    <s v="Female"/>
    <s v="Germany"/>
    <x v="4231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n v="35"/>
    <s v="Other"/>
    <s v="Australia"/>
    <x v="4232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n v="28"/>
    <s v="Female"/>
    <s v="Germany"/>
    <x v="4233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n v="44"/>
    <s v="Other"/>
    <s v="Germany"/>
    <x v="4234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n v="60"/>
    <s v="Other"/>
    <s v="UK"/>
    <x v="4235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n v="55"/>
    <s v="Other"/>
    <s v="UK"/>
    <x v="4236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n v="18"/>
    <s v="Other"/>
    <s v="UK"/>
    <x v="4237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n v="46"/>
    <s v="Male"/>
    <s v="Germany"/>
    <x v="4238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n v="38"/>
    <s v="Female"/>
    <s v="USA"/>
    <x v="4239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n v="46"/>
    <s v="Female"/>
    <s v="UK"/>
    <x v="424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n v="26"/>
    <s v="Female"/>
    <s v="Australia"/>
    <x v="4241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n v="24"/>
    <s v="Female"/>
    <s v="UK"/>
    <x v="4242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n v="55"/>
    <s v="Other"/>
    <s v="UK"/>
    <x v="4243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n v="48"/>
    <s v="Male"/>
    <s v="UK"/>
    <x v="4244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n v="44"/>
    <s v="Female"/>
    <s v="Germany"/>
    <x v="4245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n v="59"/>
    <s v="Female"/>
    <s v="USA"/>
    <x v="4246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n v="49"/>
    <s v="Female"/>
    <s v="UK"/>
    <x v="4247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n v="22"/>
    <s v="Other"/>
    <s v="Germany"/>
    <x v="4248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n v="50"/>
    <s v="Female"/>
    <s v="Australia"/>
    <x v="4249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n v="32"/>
    <s v="Female"/>
    <s v="USA"/>
    <x v="425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n v="22"/>
    <s v="Male"/>
    <s v="Germany"/>
    <x v="4251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n v="37"/>
    <s v="Other"/>
    <s v="Canada"/>
    <x v="4252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n v="55"/>
    <s v="Male"/>
    <s v="Australia"/>
    <x v="4253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n v="54"/>
    <s v="Female"/>
    <s v="Australia"/>
    <x v="4254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n v="34"/>
    <s v="Other"/>
    <s v="Canada"/>
    <x v="4255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n v="67"/>
    <s v="Female"/>
    <s v="Germany"/>
    <x v="4256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n v="21"/>
    <s v="Female"/>
    <s v="Germany"/>
    <x v="4257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n v="38"/>
    <s v="Other"/>
    <s v="Australia"/>
    <x v="4258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n v="51"/>
    <s v="Male"/>
    <s v="Germany"/>
    <x v="4259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n v="57"/>
    <s v="Other"/>
    <s v="Canada"/>
    <x v="426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n v="22"/>
    <s v="Other"/>
    <s v="Germany"/>
    <x v="4261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n v="21"/>
    <s v="Male"/>
    <s v="Australia"/>
    <x v="4262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n v="39"/>
    <s v="Other"/>
    <s v="Germany"/>
    <x v="4263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n v="31"/>
    <s v="Male"/>
    <s v="USA"/>
    <x v="4264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n v="21"/>
    <s v="Male"/>
    <s v="Canada"/>
    <x v="4265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n v="25"/>
    <s v="Other"/>
    <s v="Canada"/>
    <x v="4266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n v="20"/>
    <s v="Other"/>
    <s v="UK"/>
    <x v="4267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n v="63"/>
    <s v="Male"/>
    <s v="Germany"/>
    <x v="4268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n v="46"/>
    <s v="Male"/>
    <s v="Canada"/>
    <x v="4269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n v="43"/>
    <s v="Male"/>
    <s v="Germany"/>
    <x v="427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n v="67"/>
    <s v="Male"/>
    <s v="USA"/>
    <x v="4271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n v="47"/>
    <s v="Male"/>
    <s v="Australia"/>
    <x v="4272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n v="29"/>
    <s v="Other"/>
    <s v="Australia"/>
    <x v="4273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n v="32"/>
    <s v="Female"/>
    <s v="UK"/>
    <x v="4274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n v="69"/>
    <s v="Other"/>
    <s v="UK"/>
    <x v="4275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n v="69"/>
    <s v="Female"/>
    <s v="Canada"/>
    <x v="4276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n v="58"/>
    <s v="Male"/>
    <s v="Canada"/>
    <x v="4277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n v="19"/>
    <s v="Other"/>
    <s v="Canada"/>
    <x v="4278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n v="18"/>
    <s v="Female"/>
    <s v="USA"/>
    <x v="4279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n v="64"/>
    <s v="Male"/>
    <s v="UK"/>
    <x v="428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n v="64"/>
    <s v="Other"/>
    <s v="UK"/>
    <x v="4281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n v="45"/>
    <s v="Female"/>
    <s v="Australia"/>
    <x v="4282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n v="57"/>
    <s v="Other"/>
    <s v="UK"/>
    <x v="4283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n v="52"/>
    <s v="Female"/>
    <s v="UK"/>
    <x v="4284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n v="51"/>
    <s v="Other"/>
    <s v="USA"/>
    <x v="4285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n v="21"/>
    <s v="Other"/>
    <s v="Canada"/>
    <x v="4286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n v="35"/>
    <s v="Female"/>
    <s v="USA"/>
    <x v="4287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n v="29"/>
    <s v="Other"/>
    <s v="Germany"/>
    <x v="4288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n v="67"/>
    <s v="Other"/>
    <s v="Australia"/>
    <x v="4289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n v="38"/>
    <s v="Male"/>
    <s v="Australia"/>
    <x v="429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n v="27"/>
    <s v="Female"/>
    <s v="Australia"/>
    <x v="4291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n v="38"/>
    <s v="Other"/>
    <s v="Canada"/>
    <x v="4292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n v="57"/>
    <s v="Female"/>
    <s v="Canada"/>
    <x v="4293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n v="42"/>
    <s v="Other"/>
    <s v="Canada"/>
    <x v="4294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n v="67"/>
    <s v="Female"/>
    <s v="Australia"/>
    <x v="4295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n v="34"/>
    <s v="Female"/>
    <s v="Australia"/>
    <x v="4296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n v="68"/>
    <s v="Male"/>
    <s v="Australia"/>
    <x v="4297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n v="23"/>
    <s v="Male"/>
    <s v="Germany"/>
    <x v="4298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n v="31"/>
    <s v="Female"/>
    <s v="Germany"/>
    <x v="4299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n v="54"/>
    <s v="Other"/>
    <s v="Australia"/>
    <x v="43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n v="57"/>
    <s v="Female"/>
    <s v="Canada"/>
    <x v="4301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n v="57"/>
    <s v="Other"/>
    <s v="Canada"/>
    <x v="4302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n v="35"/>
    <s v="Female"/>
    <s v="Germany"/>
    <x v="4303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n v="47"/>
    <s v="Male"/>
    <s v="Germany"/>
    <x v="4304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n v="26"/>
    <s v="Male"/>
    <s v="Australia"/>
    <x v="4305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n v="31"/>
    <s v="Other"/>
    <s v="Australia"/>
    <x v="4306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n v="63"/>
    <s v="Female"/>
    <s v="Canada"/>
    <x v="4307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n v="69"/>
    <s v="Other"/>
    <s v="UK"/>
    <x v="4308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n v="63"/>
    <s v="Male"/>
    <s v="Canada"/>
    <x v="4309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n v="34"/>
    <s v="Female"/>
    <s v="Canada"/>
    <x v="431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n v="51"/>
    <s v="Male"/>
    <s v="Australia"/>
    <x v="4311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n v="63"/>
    <s v="Male"/>
    <s v="UK"/>
    <x v="4312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n v="39"/>
    <s v="Female"/>
    <s v="UK"/>
    <x v="4313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n v="49"/>
    <s v="Other"/>
    <s v="Australia"/>
    <x v="4314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n v="29"/>
    <s v="Female"/>
    <s v="USA"/>
    <x v="4315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n v="33"/>
    <s v="Male"/>
    <s v="Australia"/>
    <x v="4316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n v="39"/>
    <s v="Male"/>
    <s v="Germany"/>
    <x v="4317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n v="55"/>
    <s v="Male"/>
    <s v="UK"/>
    <x v="4318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n v="67"/>
    <s v="Male"/>
    <s v="Australia"/>
    <x v="4319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n v="56"/>
    <s v="Other"/>
    <s v="Canada"/>
    <x v="432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n v="19"/>
    <s v="Female"/>
    <s v="Canada"/>
    <x v="4321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n v="62"/>
    <s v="Female"/>
    <s v="Canada"/>
    <x v="4322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n v="25"/>
    <s v="Other"/>
    <s v="Australia"/>
    <x v="4323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n v="61"/>
    <s v="Other"/>
    <s v="USA"/>
    <x v="4324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n v="18"/>
    <s v="Male"/>
    <s v="Germany"/>
    <x v="4325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n v="58"/>
    <s v="Female"/>
    <s v="Canada"/>
    <x v="4326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n v="57"/>
    <s v="Female"/>
    <s v="Australia"/>
    <x v="4327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n v="58"/>
    <s v="Female"/>
    <s v="USA"/>
    <x v="4328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n v="22"/>
    <s v="Other"/>
    <s v="UK"/>
    <x v="4329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n v="62"/>
    <s v="Male"/>
    <s v="UK"/>
    <x v="433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n v="63"/>
    <s v="Male"/>
    <s v="Germany"/>
    <x v="4331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n v="53"/>
    <s v="Female"/>
    <s v="Australia"/>
    <x v="4332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n v="34"/>
    <s v="Male"/>
    <s v="Australia"/>
    <x v="4333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n v="58"/>
    <s v="Other"/>
    <s v="Canada"/>
    <x v="4334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n v="47"/>
    <s v="Other"/>
    <s v="USA"/>
    <x v="4335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n v="69"/>
    <s v="Female"/>
    <s v="Germany"/>
    <x v="4336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n v="32"/>
    <s v="Male"/>
    <s v="USA"/>
    <x v="4337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n v="37"/>
    <s v="Other"/>
    <s v="Germany"/>
    <x v="4338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n v="53"/>
    <s v="Other"/>
    <s v="Australia"/>
    <x v="4339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n v="19"/>
    <s v="Other"/>
    <s v="Australia"/>
    <x v="434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n v="62"/>
    <s v="Other"/>
    <s v="Germany"/>
    <x v="4341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n v="21"/>
    <s v="Male"/>
    <s v="USA"/>
    <x v="4342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n v="67"/>
    <s v="Other"/>
    <s v="UK"/>
    <x v="4343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n v="41"/>
    <s v="Other"/>
    <s v="UK"/>
    <x v="4344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n v="65"/>
    <s v="Male"/>
    <s v="Canada"/>
    <x v="4345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n v="59"/>
    <s v="Female"/>
    <s v="Canada"/>
    <x v="4346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n v="19"/>
    <s v="Female"/>
    <s v="USA"/>
    <x v="4347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n v="63"/>
    <s v="Other"/>
    <s v="Australia"/>
    <x v="4348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n v="19"/>
    <s v="Female"/>
    <s v="USA"/>
    <x v="4349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n v="67"/>
    <s v="Male"/>
    <s v="Germany"/>
    <x v="435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n v="18"/>
    <s v="Other"/>
    <s v="UK"/>
    <x v="4351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n v="30"/>
    <s v="Male"/>
    <s v="Canada"/>
    <x v="4352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n v="23"/>
    <s v="Female"/>
    <s v="USA"/>
    <x v="4353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n v="39"/>
    <s v="Female"/>
    <s v="USA"/>
    <x v="4354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n v="34"/>
    <s v="Other"/>
    <s v="Germany"/>
    <x v="4355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n v="66"/>
    <s v="Female"/>
    <s v="Australia"/>
    <x v="4356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n v="39"/>
    <s v="Other"/>
    <s v="Australia"/>
    <x v="4357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n v="60"/>
    <s v="Other"/>
    <s v="UK"/>
    <x v="4358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n v="23"/>
    <s v="Male"/>
    <s v="Canada"/>
    <x v="4359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n v="69"/>
    <s v="Female"/>
    <s v="Australia"/>
    <x v="436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n v="20"/>
    <s v="Female"/>
    <s v="Australia"/>
    <x v="4361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n v="63"/>
    <s v="Other"/>
    <s v="Australia"/>
    <x v="4362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n v="23"/>
    <s v="Other"/>
    <s v="USA"/>
    <x v="4363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n v="34"/>
    <s v="Other"/>
    <s v="Australia"/>
    <x v="4364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n v="52"/>
    <s v="Other"/>
    <s v="Germany"/>
    <x v="4365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n v="66"/>
    <s v="Male"/>
    <s v="UK"/>
    <x v="4366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n v="68"/>
    <s v="Female"/>
    <s v="Australia"/>
    <x v="4367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n v="67"/>
    <s v="Male"/>
    <s v="Canada"/>
    <x v="4368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n v="54"/>
    <s v="Female"/>
    <s v="USA"/>
    <x v="4369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n v="64"/>
    <s v="Male"/>
    <s v="Germany"/>
    <x v="437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n v="52"/>
    <s v="Other"/>
    <s v="UK"/>
    <x v="4371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n v="40"/>
    <s v="Male"/>
    <s v="USA"/>
    <x v="4372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n v="25"/>
    <s v="Male"/>
    <s v="Germany"/>
    <x v="4373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n v="24"/>
    <s v="Other"/>
    <s v="USA"/>
    <x v="4374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n v="67"/>
    <s v="Other"/>
    <s v="UK"/>
    <x v="4375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n v="27"/>
    <s v="Female"/>
    <s v="UK"/>
    <x v="4376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n v="43"/>
    <s v="Female"/>
    <s v="Australia"/>
    <x v="4377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n v="27"/>
    <s v="Male"/>
    <s v="Canada"/>
    <x v="4378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n v="36"/>
    <s v="Male"/>
    <s v="Australia"/>
    <x v="4379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n v="40"/>
    <s v="Male"/>
    <s v="USA"/>
    <x v="438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n v="48"/>
    <s v="Other"/>
    <s v="Australia"/>
    <x v="4381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n v="50"/>
    <s v="Female"/>
    <s v="UK"/>
    <x v="4382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n v="19"/>
    <s v="Male"/>
    <s v="UK"/>
    <x v="4383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n v="45"/>
    <s v="Female"/>
    <s v="UK"/>
    <x v="4384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n v="49"/>
    <s v="Female"/>
    <s v="Australia"/>
    <x v="4385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n v="50"/>
    <s v="Other"/>
    <s v="Germany"/>
    <x v="4386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n v="26"/>
    <s v="Other"/>
    <s v="Australia"/>
    <x v="4387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n v="46"/>
    <s v="Male"/>
    <s v="Australia"/>
    <x v="4388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n v="32"/>
    <s v="Male"/>
    <s v="Australia"/>
    <x v="4389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n v="35"/>
    <s v="Male"/>
    <s v="Australia"/>
    <x v="439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n v="35"/>
    <s v="Male"/>
    <s v="UK"/>
    <x v="4391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n v="24"/>
    <s v="Male"/>
    <s v="Canada"/>
    <x v="4392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n v="31"/>
    <s v="Female"/>
    <s v="Australia"/>
    <x v="4393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n v="46"/>
    <s v="Female"/>
    <s v="Australia"/>
    <x v="4394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n v="67"/>
    <s v="Other"/>
    <s v="Canada"/>
    <x v="4395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n v="69"/>
    <s v="Other"/>
    <s v="Australia"/>
    <x v="4396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n v="36"/>
    <s v="Female"/>
    <s v="Canada"/>
    <x v="4397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n v="22"/>
    <s v="Other"/>
    <s v="UK"/>
    <x v="4398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n v="58"/>
    <s v="Other"/>
    <s v="Germany"/>
    <x v="4399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n v="67"/>
    <s v="Male"/>
    <s v="Australia"/>
    <x v="44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n v="62"/>
    <s v="Other"/>
    <s v="Germany"/>
    <x v="4401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n v="22"/>
    <s v="Other"/>
    <s v="Australia"/>
    <x v="4402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n v="69"/>
    <s v="Other"/>
    <s v="USA"/>
    <x v="4403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n v="32"/>
    <s v="Female"/>
    <s v="USA"/>
    <x v="4404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n v="43"/>
    <s v="Female"/>
    <s v="UK"/>
    <x v="4405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n v="41"/>
    <s v="Male"/>
    <s v="Germany"/>
    <x v="4406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n v="36"/>
    <s v="Other"/>
    <s v="Germany"/>
    <x v="4407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n v="37"/>
    <s v="Female"/>
    <s v="Canada"/>
    <x v="4408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n v="60"/>
    <s v="Male"/>
    <s v="Canada"/>
    <x v="4409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n v="26"/>
    <s v="Other"/>
    <s v="Australia"/>
    <x v="441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n v="45"/>
    <s v="Male"/>
    <s v="Canada"/>
    <x v="4411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n v="33"/>
    <s v="Male"/>
    <s v="Canada"/>
    <x v="4412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n v="28"/>
    <s v="Other"/>
    <s v="Germany"/>
    <x v="4413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n v="51"/>
    <s v="Female"/>
    <s v="USA"/>
    <x v="4414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n v="42"/>
    <s v="Other"/>
    <s v="Germany"/>
    <x v="4415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n v="57"/>
    <s v="Other"/>
    <s v="Canada"/>
    <x v="4416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n v="38"/>
    <s v="Other"/>
    <s v="Australia"/>
    <x v="4417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n v="22"/>
    <s v="Female"/>
    <s v="USA"/>
    <x v="4418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n v="28"/>
    <s v="Other"/>
    <s v="Canada"/>
    <x v="4419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n v="60"/>
    <s v="Female"/>
    <s v="Canada"/>
    <x v="442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n v="26"/>
    <s v="Male"/>
    <s v="Australia"/>
    <x v="4421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n v="28"/>
    <s v="Female"/>
    <s v="Australia"/>
    <x v="4422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n v="54"/>
    <s v="Male"/>
    <s v="Canada"/>
    <x v="4423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n v="58"/>
    <s v="Male"/>
    <s v="Canada"/>
    <x v="4424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n v="18"/>
    <s v="Other"/>
    <s v="Germany"/>
    <x v="4425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n v="43"/>
    <s v="Female"/>
    <s v="UK"/>
    <x v="4426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n v="27"/>
    <s v="Male"/>
    <s v="Australia"/>
    <x v="4427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n v="57"/>
    <s v="Male"/>
    <s v="Australia"/>
    <x v="4428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n v="36"/>
    <s v="Female"/>
    <s v="Germany"/>
    <x v="4429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n v="33"/>
    <s v="Female"/>
    <s v="USA"/>
    <x v="443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n v="62"/>
    <s v="Male"/>
    <s v="USA"/>
    <x v="4431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n v="54"/>
    <s v="Male"/>
    <s v="USA"/>
    <x v="4432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n v="67"/>
    <s v="Female"/>
    <s v="Australia"/>
    <x v="4433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n v="58"/>
    <s v="Female"/>
    <s v="UK"/>
    <x v="4434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n v="21"/>
    <s v="Male"/>
    <s v="UK"/>
    <x v="4435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n v="31"/>
    <s v="Other"/>
    <s v="Germany"/>
    <x v="4436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n v="47"/>
    <s v="Female"/>
    <s v="USA"/>
    <x v="4437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n v="24"/>
    <s v="Male"/>
    <s v="USA"/>
    <x v="4438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n v="29"/>
    <s v="Male"/>
    <s v="Canada"/>
    <x v="4439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n v="41"/>
    <s v="Other"/>
    <s v="Germany"/>
    <x v="444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n v="56"/>
    <s v="Female"/>
    <s v="Germany"/>
    <x v="4441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n v="60"/>
    <s v="Male"/>
    <s v="Australia"/>
    <x v="4442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n v="39"/>
    <s v="Other"/>
    <s v="Australia"/>
    <x v="4443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n v="64"/>
    <s v="Female"/>
    <s v="Germany"/>
    <x v="4444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n v="47"/>
    <s v="Other"/>
    <s v="UK"/>
    <x v="4445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n v="56"/>
    <s v="Male"/>
    <s v="Germany"/>
    <x v="4446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n v="37"/>
    <s v="Other"/>
    <s v="UK"/>
    <x v="4447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n v="43"/>
    <s v="Male"/>
    <s v="Australia"/>
    <x v="4448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n v="66"/>
    <s v="Male"/>
    <s v="Germany"/>
    <x v="4449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n v="22"/>
    <s v="Other"/>
    <s v="UK"/>
    <x v="445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n v="57"/>
    <s v="Other"/>
    <s v="Canada"/>
    <x v="4451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n v="59"/>
    <s v="Male"/>
    <s v="Canada"/>
    <x v="4452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n v="23"/>
    <s v="Other"/>
    <s v="Germany"/>
    <x v="4453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n v="51"/>
    <s v="Female"/>
    <s v="USA"/>
    <x v="4454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n v="22"/>
    <s v="Female"/>
    <s v="Germany"/>
    <x v="4455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n v="27"/>
    <s v="Other"/>
    <s v="Australia"/>
    <x v="4456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n v="45"/>
    <s v="Other"/>
    <s v="Australia"/>
    <x v="4457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n v="20"/>
    <s v="Female"/>
    <s v="Canada"/>
    <x v="4458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n v="30"/>
    <s v="Male"/>
    <s v="UK"/>
    <x v="4459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n v="65"/>
    <s v="Male"/>
    <s v="Canada"/>
    <x v="446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n v="64"/>
    <s v="Female"/>
    <s v="UK"/>
    <x v="4461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n v="19"/>
    <s v="Male"/>
    <s v="Germany"/>
    <x v="4462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n v="52"/>
    <s v="Other"/>
    <s v="USA"/>
    <x v="4463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n v="69"/>
    <s v="Other"/>
    <s v="Australia"/>
    <x v="4464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n v="67"/>
    <s v="Female"/>
    <s v="Germany"/>
    <x v="4465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n v="69"/>
    <s v="Female"/>
    <s v="Canada"/>
    <x v="4466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n v="69"/>
    <s v="Female"/>
    <s v="Germany"/>
    <x v="4467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n v="64"/>
    <s v="Female"/>
    <s v="USA"/>
    <x v="4468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n v="45"/>
    <s v="Male"/>
    <s v="UK"/>
    <x v="4469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n v="54"/>
    <s v="Male"/>
    <s v="USA"/>
    <x v="447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n v="40"/>
    <s v="Male"/>
    <s v="Canada"/>
    <x v="4471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n v="60"/>
    <s v="Other"/>
    <s v="USA"/>
    <x v="4472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n v="40"/>
    <s v="Other"/>
    <s v="Australia"/>
    <x v="4473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n v="52"/>
    <s v="Female"/>
    <s v="USA"/>
    <x v="4474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n v="58"/>
    <s v="Female"/>
    <s v="Germany"/>
    <x v="4475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n v="56"/>
    <s v="Male"/>
    <s v="UK"/>
    <x v="4476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n v="49"/>
    <s v="Male"/>
    <s v="Australia"/>
    <x v="4477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n v="19"/>
    <s v="Male"/>
    <s v="Australia"/>
    <x v="4478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n v="64"/>
    <s v="Female"/>
    <s v="Australia"/>
    <x v="4479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n v="61"/>
    <s v="Male"/>
    <s v="Canada"/>
    <x v="448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n v="65"/>
    <s v="Female"/>
    <s v="Canada"/>
    <x v="4481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n v="33"/>
    <s v="Female"/>
    <s v="Germany"/>
    <x v="4482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n v="33"/>
    <s v="Other"/>
    <s v="UK"/>
    <x v="4483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n v="68"/>
    <s v="Other"/>
    <s v="USA"/>
    <x v="4484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n v="20"/>
    <s v="Female"/>
    <s v="Germany"/>
    <x v="4485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n v="45"/>
    <s v="Male"/>
    <s v="Canada"/>
    <x v="4486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n v="46"/>
    <s v="Female"/>
    <s v="Germany"/>
    <x v="4487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n v="37"/>
    <s v="Female"/>
    <s v="UK"/>
    <x v="4488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n v="53"/>
    <s v="Female"/>
    <s v="Germany"/>
    <x v="4489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n v="50"/>
    <s v="Female"/>
    <s v="Australia"/>
    <x v="449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n v="39"/>
    <s v="Other"/>
    <s v="USA"/>
    <x v="4491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n v="25"/>
    <s v="Other"/>
    <s v="Canada"/>
    <x v="4492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n v="64"/>
    <s v="Female"/>
    <s v="Canada"/>
    <x v="4493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n v="41"/>
    <s v="Other"/>
    <s v="UK"/>
    <x v="4494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n v="54"/>
    <s v="Other"/>
    <s v="UK"/>
    <x v="4495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n v="37"/>
    <s v="Male"/>
    <s v="UK"/>
    <x v="4496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n v="29"/>
    <s v="Other"/>
    <s v="Canada"/>
    <x v="4497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n v="37"/>
    <s v="Other"/>
    <s v="Australia"/>
    <x v="4498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n v="37"/>
    <s v="Female"/>
    <s v="USA"/>
    <x v="4499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n v="21"/>
    <s v="Other"/>
    <s v="UK"/>
    <x v="45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n v="47"/>
    <s v="Other"/>
    <s v="Canada"/>
    <x v="4501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n v="48"/>
    <s v="Other"/>
    <s v="Australia"/>
    <x v="4502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n v="39"/>
    <s v="Female"/>
    <s v="UK"/>
    <x v="4503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n v="32"/>
    <s v="Female"/>
    <s v="UK"/>
    <x v="4504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n v="55"/>
    <s v="Other"/>
    <s v="USA"/>
    <x v="4505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n v="54"/>
    <s v="Female"/>
    <s v="USA"/>
    <x v="4506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n v="45"/>
    <s v="Female"/>
    <s v="Germany"/>
    <x v="4507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n v="28"/>
    <s v="Male"/>
    <s v="UK"/>
    <x v="4508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n v="31"/>
    <s v="Other"/>
    <s v="Germany"/>
    <x v="4509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n v="28"/>
    <s v="Male"/>
    <s v="Canada"/>
    <x v="451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n v="26"/>
    <s v="Other"/>
    <s v="USA"/>
    <x v="4511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n v="41"/>
    <s v="Other"/>
    <s v="Australia"/>
    <x v="4512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n v="27"/>
    <s v="Male"/>
    <s v="UK"/>
    <x v="4513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n v="55"/>
    <s v="Male"/>
    <s v="UK"/>
    <x v="4514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n v="60"/>
    <s v="Other"/>
    <s v="Germany"/>
    <x v="4515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n v="58"/>
    <s v="Male"/>
    <s v="USA"/>
    <x v="4516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n v="54"/>
    <s v="Male"/>
    <s v="Germany"/>
    <x v="4517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n v="59"/>
    <s v="Female"/>
    <s v="UK"/>
    <x v="4518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n v="49"/>
    <s v="Other"/>
    <s v="USA"/>
    <x v="4519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n v="37"/>
    <s v="Female"/>
    <s v="UK"/>
    <x v="452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n v="31"/>
    <s v="Other"/>
    <s v="USA"/>
    <x v="4521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n v="55"/>
    <s v="Female"/>
    <s v="UK"/>
    <x v="4522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n v="21"/>
    <s v="Other"/>
    <s v="Australia"/>
    <x v="4523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n v="41"/>
    <s v="Female"/>
    <s v="Germany"/>
    <x v="4524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n v="49"/>
    <s v="Other"/>
    <s v="USA"/>
    <x v="4525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n v="27"/>
    <s v="Female"/>
    <s v="Germany"/>
    <x v="4526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n v="60"/>
    <s v="Male"/>
    <s v="USA"/>
    <x v="4527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n v="33"/>
    <s v="Other"/>
    <s v="USA"/>
    <x v="4528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n v="56"/>
    <s v="Male"/>
    <s v="USA"/>
    <x v="4529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n v="49"/>
    <s v="Female"/>
    <s v="UK"/>
    <x v="453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n v="35"/>
    <s v="Other"/>
    <s v="Canada"/>
    <x v="4531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n v="42"/>
    <s v="Female"/>
    <s v="UK"/>
    <x v="4532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n v="24"/>
    <s v="Female"/>
    <s v="Canada"/>
    <x v="4533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n v="64"/>
    <s v="Male"/>
    <s v="UK"/>
    <x v="4534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n v="68"/>
    <s v="Other"/>
    <s v="Canada"/>
    <x v="4535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n v="35"/>
    <s v="Female"/>
    <s v="USA"/>
    <x v="4536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n v="64"/>
    <s v="Male"/>
    <s v="USA"/>
    <x v="4537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n v="35"/>
    <s v="Male"/>
    <s v="Canada"/>
    <x v="4538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n v="20"/>
    <s v="Male"/>
    <s v="Canada"/>
    <x v="4539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n v="18"/>
    <s v="Male"/>
    <s v="Germany"/>
    <x v="454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n v="50"/>
    <s v="Female"/>
    <s v="USA"/>
    <x v="4541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n v="24"/>
    <s v="Female"/>
    <s v="UK"/>
    <x v="4542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n v="27"/>
    <s v="Female"/>
    <s v="Germany"/>
    <x v="4543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n v="61"/>
    <s v="Other"/>
    <s v="Canada"/>
    <x v="4544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n v="25"/>
    <s v="Other"/>
    <s v="UK"/>
    <x v="4545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n v="49"/>
    <s v="Male"/>
    <s v="Australia"/>
    <x v="4546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n v="40"/>
    <s v="Female"/>
    <s v="Australia"/>
    <x v="4547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n v="34"/>
    <s v="Male"/>
    <s v="Australia"/>
    <x v="4548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n v="31"/>
    <s v="Female"/>
    <s v="UK"/>
    <x v="4549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n v="34"/>
    <s v="Other"/>
    <s v="Canada"/>
    <x v="455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n v="42"/>
    <s v="Male"/>
    <s v="UK"/>
    <x v="4551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n v="38"/>
    <s v="Female"/>
    <s v="Germany"/>
    <x v="4552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n v="23"/>
    <s v="Female"/>
    <s v="Germany"/>
    <x v="4553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n v="37"/>
    <s v="Female"/>
    <s v="Australia"/>
    <x v="4554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n v="66"/>
    <s v="Male"/>
    <s v="Canada"/>
    <x v="4555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n v="37"/>
    <s v="Other"/>
    <s v="Germany"/>
    <x v="4556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n v="43"/>
    <s v="Female"/>
    <s v="USA"/>
    <x v="4557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n v="49"/>
    <s v="Male"/>
    <s v="USA"/>
    <x v="4558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n v="25"/>
    <s v="Female"/>
    <s v="Australia"/>
    <x v="4559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n v="62"/>
    <s v="Male"/>
    <s v="Australia"/>
    <x v="456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n v="65"/>
    <s v="Other"/>
    <s v="Australia"/>
    <x v="4561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n v="61"/>
    <s v="Female"/>
    <s v="Germany"/>
    <x v="4562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n v="46"/>
    <s v="Male"/>
    <s v="Canada"/>
    <x v="4563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n v="34"/>
    <s v="Female"/>
    <s v="Australia"/>
    <x v="4564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n v="35"/>
    <s v="Male"/>
    <s v="UK"/>
    <x v="4565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n v="57"/>
    <s v="Other"/>
    <s v="Australia"/>
    <x v="4566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n v="35"/>
    <s v="Other"/>
    <s v="Germany"/>
    <x v="4567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n v="28"/>
    <s v="Male"/>
    <s v="Canada"/>
    <x v="4568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n v="62"/>
    <s v="Other"/>
    <s v="Australia"/>
    <x v="4569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n v="29"/>
    <s v="Female"/>
    <s v="USA"/>
    <x v="457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n v="32"/>
    <s v="Other"/>
    <s v="Australia"/>
    <x v="4571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n v="43"/>
    <s v="Female"/>
    <s v="Australia"/>
    <x v="4572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n v="20"/>
    <s v="Other"/>
    <s v="Canada"/>
    <x v="4573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n v="20"/>
    <s v="Other"/>
    <s v="UK"/>
    <x v="4574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n v="55"/>
    <s v="Female"/>
    <s v="Australia"/>
    <x v="4575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n v="52"/>
    <s v="Other"/>
    <s v="Australia"/>
    <x v="4576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n v="26"/>
    <s v="Female"/>
    <s v="Germany"/>
    <x v="4577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n v="60"/>
    <s v="Female"/>
    <s v="Canada"/>
    <x v="4578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n v="57"/>
    <s v="Other"/>
    <s v="Germany"/>
    <x v="4579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n v="21"/>
    <s v="Other"/>
    <s v="Australia"/>
    <x v="458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n v="37"/>
    <s v="Female"/>
    <s v="Australia"/>
    <x v="4581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n v="32"/>
    <s v="Male"/>
    <s v="USA"/>
    <x v="4582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n v="46"/>
    <s v="Other"/>
    <s v="Germany"/>
    <x v="4583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n v="22"/>
    <s v="Other"/>
    <s v="Canada"/>
    <x v="4584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n v="56"/>
    <s v="Male"/>
    <s v="Australia"/>
    <x v="4585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n v="57"/>
    <s v="Male"/>
    <s v="USA"/>
    <x v="4586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n v="24"/>
    <s v="Other"/>
    <s v="USA"/>
    <x v="4587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n v="25"/>
    <s v="Other"/>
    <s v="UK"/>
    <x v="4588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n v="49"/>
    <s v="Other"/>
    <s v="Canada"/>
    <x v="4589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n v="53"/>
    <s v="Male"/>
    <s v="USA"/>
    <x v="459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n v="50"/>
    <s v="Other"/>
    <s v="Canada"/>
    <x v="4591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n v="54"/>
    <s v="Male"/>
    <s v="Australia"/>
    <x v="4592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n v="49"/>
    <s v="Male"/>
    <s v="UK"/>
    <x v="4593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n v="60"/>
    <s v="Female"/>
    <s v="Canada"/>
    <x v="4594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n v="53"/>
    <s v="Male"/>
    <s v="UK"/>
    <x v="4595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n v="51"/>
    <s v="Female"/>
    <s v="Canada"/>
    <x v="4596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n v="66"/>
    <s v="Male"/>
    <s v="Canada"/>
    <x v="4597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n v="42"/>
    <s v="Male"/>
    <s v="Germany"/>
    <x v="4598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n v="61"/>
    <s v="Female"/>
    <s v="UK"/>
    <x v="4599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n v="49"/>
    <s v="Female"/>
    <s v="Canada"/>
    <x v="46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n v="19"/>
    <s v="Female"/>
    <s v="Germany"/>
    <x v="4601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n v="26"/>
    <s v="Female"/>
    <s v="Germany"/>
    <x v="4602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n v="55"/>
    <s v="Female"/>
    <s v="UK"/>
    <x v="4603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n v="46"/>
    <s v="Female"/>
    <s v="Australia"/>
    <x v="4604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n v="55"/>
    <s v="Female"/>
    <s v="UK"/>
    <x v="4605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n v="35"/>
    <s v="Male"/>
    <s v="Canada"/>
    <x v="4606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n v="39"/>
    <s v="Male"/>
    <s v="Australia"/>
    <x v="4607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n v="52"/>
    <s v="Female"/>
    <s v="UK"/>
    <x v="4608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n v="32"/>
    <s v="Other"/>
    <s v="UK"/>
    <x v="4609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n v="24"/>
    <s v="Female"/>
    <s v="UK"/>
    <x v="461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n v="30"/>
    <s v="Other"/>
    <s v="UK"/>
    <x v="4611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n v="59"/>
    <s v="Male"/>
    <s v="Australia"/>
    <x v="4612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n v="53"/>
    <s v="Male"/>
    <s v="Canada"/>
    <x v="4613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n v="33"/>
    <s v="Other"/>
    <s v="Germany"/>
    <x v="4614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n v="58"/>
    <s v="Male"/>
    <s v="UK"/>
    <x v="4615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n v="38"/>
    <s v="Female"/>
    <s v="Germany"/>
    <x v="4616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n v="45"/>
    <s v="Other"/>
    <s v="Germany"/>
    <x v="4617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n v="27"/>
    <s v="Other"/>
    <s v="Germany"/>
    <x v="4618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n v="36"/>
    <s v="Male"/>
    <s v="UK"/>
    <x v="4619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n v="34"/>
    <s v="Other"/>
    <s v="UK"/>
    <x v="462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n v="18"/>
    <s v="Other"/>
    <s v="UK"/>
    <x v="4621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n v="30"/>
    <s v="Other"/>
    <s v="UK"/>
    <x v="4622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n v="53"/>
    <s v="Male"/>
    <s v="USA"/>
    <x v="4623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n v="64"/>
    <s v="Other"/>
    <s v="Canada"/>
    <x v="4624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n v="59"/>
    <s v="Other"/>
    <s v="USA"/>
    <x v="4625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n v="37"/>
    <s v="Female"/>
    <s v="Australia"/>
    <x v="4626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n v="58"/>
    <s v="Female"/>
    <s v="USA"/>
    <x v="4627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n v="57"/>
    <s v="Other"/>
    <s v="USA"/>
    <x v="4628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n v="69"/>
    <s v="Male"/>
    <s v="USA"/>
    <x v="4629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n v="23"/>
    <s v="Other"/>
    <s v="Canada"/>
    <x v="463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n v="40"/>
    <s v="Male"/>
    <s v="Germany"/>
    <x v="4631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n v="59"/>
    <s v="Female"/>
    <s v="Australia"/>
    <x v="4632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n v="41"/>
    <s v="Female"/>
    <s v="Australia"/>
    <x v="4633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n v="69"/>
    <s v="Other"/>
    <s v="Canada"/>
    <x v="4634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n v="66"/>
    <s v="Male"/>
    <s v="USA"/>
    <x v="4635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n v="22"/>
    <s v="Male"/>
    <s v="Germany"/>
    <x v="4636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n v="49"/>
    <s v="Male"/>
    <s v="UK"/>
    <x v="4637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n v="63"/>
    <s v="Other"/>
    <s v="Canada"/>
    <x v="4638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n v="34"/>
    <s v="Male"/>
    <s v="Germany"/>
    <x v="4639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n v="28"/>
    <s v="Female"/>
    <s v="Canada"/>
    <x v="464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n v="44"/>
    <s v="Male"/>
    <s v="Canada"/>
    <x v="4641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n v="21"/>
    <s v="Male"/>
    <s v="UK"/>
    <x v="4642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n v="40"/>
    <s v="Other"/>
    <s v="Germany"/>
    <x v="4643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n v="40"/>
    <s v="Other"/>
    <s v="USA"/>
    <x v="4644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n v="66"/>
    <s v="Other"/>
    <s v="Germany"/>
    <x v="4645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n v="51"/>
    <s v="Other"/>
    <s v="Germany"/>
    <x v="4646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n v="38"/>
    <s v="Other"/>
    <s v="USA"/>
    <x v="4647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n v="39"/>
    <s v="Male"/>
    <s v="UK"/>
    <x v="4648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n v="18"/>
    <s v="Male"/>
    <s v="Germany"/>
    <x v="4649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n v="49"/>
    <s v="Other"/>
    <s v="USA"/>
    <x v="465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n v="45"/>
    <s v="Other"/>
    <s v="Canada"/>
    <x v="4651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n v="35"/>
    <s v="Male"/>
    <s v="Canada"/>
    <x v="4652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n v="24"/>
    <s v="Other"/>
    <s v="USA"/>
    <x v="4653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n v="55"/>
    <s v="Female"/>
    <s v="Canada"/>
    <x v="4654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n v="23"/>
    <s v="Male"/>
    <s v="Germany"/>
    <x v="4655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n v="31"/>
    <s v="Female"/>
    <s v="USA"/>
    <x v="4656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n v="47"/>
    <s v="Male"/>
    <s v="Germany"/>
    <x v="4657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n v="61"/>
    <s v="Male"/>
    <s v="Australia"/>
    <x v="4658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n v="63"/>
    <s v="Male"/>
    <s v="UK"/>
    <x v="4659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n v="31"/>
    <s v="Male"/>
    <s v="UK"/>
    <x v="466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n v="61"/>
    <s v="Male"/>
    <s v="UK"/>
    <x v="4661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n v="58"/>
    <s v="Male"/>
    <s v="USA"/>
    <x v="4662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n v="26"/>
    <s v="Male"/>
    <s v="Australia"/>
    <x v="4663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n v="48"/>
    <s v="Other"/>
    <s v="UK"/>
    <x v="4664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n v="19"/>
    <s v="Other"/>
    <s v="Germany"/>
    <x v="4665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n v="35"/>
    <s v="Other"/>
    <s v="UK"/>
    <x v="4666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n v="22"/>
    <s v="Female"/>
    <s v="Australia"/>
    <x v="4667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n v="43"/>
    <s v="Male"/>
    <s v="Germany"/>
    <x v="4668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n v="40"/>
    <s v="Other"/>
    <s v="Germany"/>
    <x v="4669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n v="29"/>
    <s v="Other"/>
    <s v="USA"/>
    <x v="467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n v="31"/>
    <s v="Other"/>
    <s v="USA"/>
    <x v="4671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n v="30"/>
    <s v="Male"/>
    <s v="Canada"/>
    <x v="4672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n v="52"/>
    <s v="Male"/>
    <s v="Australia"/>
    <x v="4673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n v="64"/>
    <s v="Female"/>
    <s v="Germany"/>
    <x v="4674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n v="32"/>
    <s v="Female"/>
    <s v="Australia"/>
    <x v="4675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n v="52"/>
    <s v="Male"/>
    <s v="UK"/>
    <x v="4676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n v="69"/>
    <s v="Female"/>
    <s v="UK"/>
    <x v="4677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n v="36"/>
    <s v="Other"/>
    <s v="Canada"/>
    <x v="4678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n v="32"/>
    <s v="Female"/>
    <s v="Germany"/>
    <x v="4679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n v="68"/>
    <s v="Other"/>
    <s v="Germany"/>
    <x v="468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n v="25"/>
    <s v="Female"/>
    <s v="Canada"/>
    <x v="4681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n v="40"/>
    <s v="Other"/>
    <s v="UK"/>
    <x v="4682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n v="30"/>
    <s v="Female"/>
    <s v="Germany"/>
    <x v="4683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n v="40"/>
    <s v="Female"/>
    <s v="Australia"/>
    <x v="4684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n v="48"/>
    <s v="Male"/>
    <s v="Germany"/>
    <x v="4685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n v="47"/>
    <s v="Male"/>
    <s v="UK"/>
    <x v="4686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n v="59"/>
    <s v="Other"/>
    <s v="Germany"/>
    <x v="4687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n v="19"/>
    <s v="Male"/>
    <s v="Germany"/>
    <x v="4688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n v="28"/>
    <s v="Other"/>
    <s v="USA"/>
    <x v="4689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n v="42"/>
    <s v="Male"/>
    <s v="Germany"/>
    <x v="469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n v="46"/>
    <s v="Male"/>
    <s v="Canada"/>
    <x v="4691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n v="39"/>
    <s v="Other"/>
    <s v="Canada"/>
    <x v="4692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n v="36"/>
    <s v="Female"/>
    <s v="Australia"/>
    <x v="4693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n v="26"/>
    <s v="Other"/>
    <s v="Germany"/>
    <x v="4694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n v="58"/>
    <s v="Other"/>
    <s v="Australia"/>
    <x v="4695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n v="55"/>
    <s v="Other"/>
    <s v="UK"/>
    <x v="4696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n v="46"/>
    <s v="Male"/>
    <s v="UK"/>
    <x v="4697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n v="27"/>
    <s v="Male"/>
    <s v="USA"/>
    <x v="4698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n v="39"/>
    <s v="Male"/>
    <s v="USA"/>
    <x v="4699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n v="41"/>
    <s v="Other"/>
    <s v="Germany"/>
    <x v="47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n v="25"/>
    <s v="Female"/>
    <s v="Germany"/>
    <x v="4701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n v="64"/>
    <s v="Female"/>
    <s v="Australia"/>
    <x v="4702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n v="23"/>
    <s v="Other"/>
    <s v="Australia"/>
    <x v="4703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n v="24"/>
    <s v="Other"/>
    <s v="Germany"/>
    <x v="4704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n v="37"/>
    <s v="Female"/>
    <s v="Germany"/>
    <x v="4705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n v="34"/>
    <s v="Male"/>
    <s v="USA"/>
    <x v="4706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n v="53"/>
    <s v="Other"/>
    <s v="USA"/>
    <x v="4707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n v="25"/>
    <s v="Female"/>
    <s v="USA"/>
    <x v="4708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n v="30"/>
    <s v="Female"/>
    <s v="Germany"/>
    <x v="4709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n v="41"/>
    <s v="Female"/>
    <s v="Australia"/>
    <x v="471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n v="63"/>
    <s v="Male"/>
    <s v="Canada"/>
    <x v="4711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n v="67"/>
    <s v="Female"/>
    <s v="Canada"/>
    <x v="4712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n v="48"/>
    <s v="Female"/>
    <s v="Australia"/>
    <x v="4713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n v="40"/>
    <s v="Female"/>
    <s v="Australia"/>
    <x v="4714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n v="34"/>
    <s v="Other"/>
    <s v="Australia"/>
    <x v="4715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n v="67"/>
    <s v="Other"/>
    <s v="USA"/>
    <x v="4716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n v="63"/>
    <s v="Other"/>
    <s v="UK"/>
    <x v="4717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n v="41"/>
    <s v="Female"/>
    <s v="Germany"/>
    <x v="4718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n v="60"/>
    <s v="Female"/>
    <s v="USA"/>
    <x v="4719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n v="27"/>
    <s v="Male"/>
    <s v="Canada"/>
    <x v="472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n v="48"/>
    <s v="Female"/>
    <s v="Germany"/>
    <x v="4721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n v="62"/>
    <s v="Male"/>
    <s v="Australia"/>
    <x v="4722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n v="37"/>
    <s v="Female"/>
    <s v="Canada"/>
    <x v="4723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n v="33"/>
    <s v="Male"/>
    <s v="Australia"/>
    <x v="4724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n v="31"/>
    <s v="Other"/>
    <s v="Australia"/>
    <x v="4725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n v="20"/>
    <s v="Female"/>
    <s v="Australia"/>
    <x v="4726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n v="47"/>
    <s v="Male"/>
    <s v="Germany"/>
    <x v="4727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n v="35"/>
    <s v="Other"/>
    <s v="Canada"/>
    <x v="4728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n v="23"/>
    <s v="Other"/>
    <s v="Canada"/>
    <x v="4729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n v="37"/>
    <s v="Female"/>
    <s v="Australia"/>
    <x v="473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n v="52"/>
    <s v="Male"/>
    <s v="USA"/>
    <x v="4731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n v="36"/>
    <s v="Male"/>
    <s v="UK"/>
    <x v="4732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n v="43"/>
    <s v="Male"/>
    <s v="USA"/>
    <x v="4733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n v="52"/>
    <s v="Other"/>
    <s v="Germany"/>
    <x v="4734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n v="29"/>
    <s v="Male"/>
    <s v="UK"/>
    <x v="4735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n v="25"/>
    <s v="Other"/>
    <s v="USA"/>
    <x v="4736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n v="54"/>
    <s v="Male"/>
    <s v="Canada"/>
    <x v="4737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n v="66"/>
    <s v="Other"/>
    <s v="USA"/>
    <x v="4738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n v="27"/>
    <s v="Female"/>
    <s v="Australia"/>
    <x v="4739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n v="38"/>
    <s v="Other"/>
    <s v="Germany"/>
    <x v="474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n v="66"/>
    <s v="Male"/>
    <s v="USA"/>
    <x v="4741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n v="58"/>
    <s v="Other"/>
    <s v="USA"/>
    <x v="4742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n v="62"/>
    <s v="Male"/>
    <s v="UK"/>
    <x v="4743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n v="59"/>
    <s v="Female"/>
    <s v="Australia"/>
    <x v="4744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n v="46"/>
    <s v="Other"/>
    <s v="UK"/>
    <x v="4745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n v="48"/>
    <s v="Female"/>
    <s v="Germany"/>
    <x v="4746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n v="57"/>
    <s v="Other"/>
    <s v="Germany"/>
    <x v="4747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n v="24"/>
    <s v="Other"/>
    <s v="Australia"/>
    <x v="4748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n v="51"/>
    <s v="Female"/>
    <s v="UK"/>
    <x v="4749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n v="51"/>
    <s v="Female"/>
    <s v="Australia"/>
    <x v="475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n v="47"/>
    <s v="Other"/>
    <s v="UK"/>
    <x v="4751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n v="21"/>
    <s v="Other"/>
    <s v="Canada"/>
    <x v="4752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n v="58"/>
    <s v="Other"/>
    <s v="Australia"/>
    <x v="4753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n v="47"/>
    <s v="Female"/>
    <s v="Germany"/>
    <x v="4754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n v="42"/>
    <s v="Male"/>
    <s v="UK"/>
    <x v="4755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n v="31"/>
    <s v="Female"/>
    <s v="Canada"/>
    <x v="4756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n v="41"/>
    <s v="Other"/>
    <s v="Germany"/>
    <x v="4757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n v="60"/>
    <s v="Other"/>
    <s v="UK"/>
    <x v="4758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n v="48"/>
    <s v="Female"/>
    <s v="Canada"/>
    <x v="4759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n v="56"/>
    <s v="Other"/>
    <s v="Germany"/>
    <x v="476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n v="45"/>
    <s v="Other"/>
    <s v="Germany"/>
    <x v="4761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n v="42"/>
    <s v="Other"/>
    <s v="Canada"/>
    <x v="4762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n v="36"/>
    <s v="Other"/>
    <s v="Germany"/>
    <x v="4763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n v="21"/>
    <s v="Other"/>
    <s v="UK"/>
    <x v="4764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n v="51"/>
    <s v="Male"/>
    <s v="UK"/>
    <x v="4765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n v="49"/>
    <s v="Female"/>
    <s v="Germany"/>
    <x v="4766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n v="42"/>
    <s v="Female"/>
    <s v="USA"/>
    <x v="4767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n v="39"/>
    <s v="Female"/>
    <s v="Canada"/>
    <x v="4768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n v="45"/>
    <s v="Male"/>
    <s v="USA"/>
    <x v="4769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n v="68"/>
    <s v="Male"/>
    <s v="UK"/>
    <x v="477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n v="35"/>
    <s v="Female"/>
    <s v="Germany"/>
    <x v="4771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n v="24"/>
    <s v="Female"/>
    <s v="Australia"/>
    <x v="4772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n v="28"/>
    <s v="Female"/>
    <s v="Australia"/>
    <x v="4773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n v="59"/>
    <s v="Other"/>
    <s v="USA"/>
    <x v="4774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n v="28"/>
    <s v="Male"/>
    <s v="USA"/>
    <x v="4775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n v="26"/>
    <s v="Male"/>
    <s v="USA"/>
    <x v="4776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n v="52"/>
    <s v="Other"/>
    <s v="UK"/>
    <x v="4777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n v="54"/>
    <s v="Male"/>
    <s v="UK"/>
    <x v="4778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n v="40"/>
    <s v="Female"/>
    <s v="Germany"/>
    <x v="4779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n v="50"/>
    <s v="Male"/>
    <s v="UK"/>
    <x v="478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n v="18"/>
    <s v="Other"/>
    <s v="Germany"/>
    <x v="4781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n v="37"/>
    <s v="Female"/>
    <s v="Germany"/>
    <x v="4782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n v="22"/>
    <s v="Male"/>
    <s v="USA"/>
    <x v="4783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n v="46"/>
    <s v="Female"/>
    <s v="Australia"/>
    <x v="4784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n v="43"/>
    <s v="Male"/>
    <s v="USA"/>
    <x v="4785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n v="68"/>
    <s v="Female"/>
    <s v="UK"/>
    <x v="4786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n v="55"/>
    <s v="Other"/>
    <s v="Canada"/>
    <x v="4787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n v="20"/>
    <s v="Other"/>
    <s v="UK"/>
    <x v="4788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n v="38"/>
    <s v="Male"/>
    <s v="Australia"/>
    <x v="4789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n v="30"/>
    <s v="Male"/>
    <s v="UK"/>
    <x v="479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n v="48"/>
    <s v="Female"/>
    <s v="Australia"/>
    <x v="4791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n v="34"/>
    <s v="Other"/>
    <s v="Canada"/>
    <x v="4792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n v="52"/>
    <s v="Female"/>
    <s v="Canada"/>
    <x v="4793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n v="40"/>
    <s v="Other"/>
    <s v="Germany"/>
    <x v="4794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n v="20"/>
    <s v="Female"/>
    <s v="UK"/>
    <x v="4795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n v="62"/>
    <s v="Female"/>
    <s v="Germany"/>
    <x v="4796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n v="19"/>
    <s v="Female"/>
    <s v="USA"/>
    <x v="4797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n v="20"/>
    <s v="Male"/>
    <s v="USA"/>
    <x v="4798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n v="37"/>
    <s v="Other"/>
    <s v="USA"/>
    <x v="4799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n v="65"/>
    <s v="Male"/>
    <s v="USA"/>
    <x v="48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n v="61"/>
    <s v="Male"/>
    <s v="USA"/>
    <x v="4801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n v="26"/>
    <s v="Female"/>
    <s v="UK"/>
    <x v="4802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n v="65"/>
    <s v="Other"/>
    <s v="Germany"/>
    <x v="4803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n v="21"/>
    <s v="Male"/>
    <s v="Germany"/>
    <x v="4804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n v="42"/>
    <s v="Female"/>
    <s v="Australia"/>
    <x v="4805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n v="69"/>
    <s v="Other"/>
    <s v="USA"/>
    <x v="4806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n v="67"/>
    <s v="Other"/>
    <s v="Canada"/>
    <x v="4807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n v="18"/>
    <s v="Male"/>
    <s v="Australia"/>
    <x v="4808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n v="56"/>
    <s v="Female"/>
    <s v="Australia"/>
    <x v="4809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n v="69"/>
    <s v="Male"/>
    <s v="UK"/>
    <x v="481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n v="29"/>
    <s v="Other"/>
    <s v="Australia"/>
    <x v="4811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n v="57"/>
    <s v="Male"/>
    <s v="Canada"/>
    <x v="4812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n v="57"/>
    <s v="Female"/>
    <s v="Germany"/>
    <x v="4813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n v="41"/>
    <s v="Other"/>
    <s v="Australia"/>
    <x v="4814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n v="26"/>
    <s v="Female"/>
    <s v="UK"/>
    <x v="4815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n v="63"/>
    <s v="Female"/>
    <s v="USA"/>
    <x v="4816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n v="37"/>
    <s v="Other"/>
    <s v="Canada"/>
    <x v="4817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n v="22"/>
    <s v="Female"/>
    <s v="USA"/>
    <x v="4818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n v="37"/>
    <s v="Female"/>
    <s v="Australia"/>
    <x v="4819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n v="38"/>
    <s v="Female"/>
    <s v="Germany"/>
    <x v="482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n v="19"/>
    <s v="Other"/>
    <s v="UK"/>
    <x v="4821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n v="38"/>
    <s v="Female"/>
    <s v="Canada"/>
    <x v="4822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n v="59"/>
    <s v="Male"/>
    <s v="Germany"/>
    <x v="4823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n v="41"/>
    <s v="Male"/>
    <s v="Canada"/>
    <x v="4824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n v="26"/>
    <s v="Female"/>
    <s v="UK"/>
    <x v="4825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n v="56"/>
    <s v="Male"/>
    <s v="UK"/>
    <x v="4826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n v="47"/>
    <s v="Male"/>
    <s v="Australia"/>
    <x v="4827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n v="35"/>
    <s v="Other"/>
    <s v="Canada"/>
    <x v="4828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n v="61"/>
    <s v="Female"/>
    <s v="Australia"/>
    <x v="4829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n v="60"/>
    <s v="Other"/>
    <s v="Canada"/>
    <x v="483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n v="27"/>
    <s v="Female"/>
    <s v="Canada"/>
    <x v="4831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n v="62"/>
    <s v="Male"/>
    <s v="USA"/>
    <x v="4832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n v="58"/>
    <s v="Other"/>
    <s v="Australia"/>
    <x v="4833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n v="65"/>
    <s v="Other"/>
    <s v="Canada"/>
    <x v="4834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n v="38"/>
    <s v="Male"/>
    <s v="Canada"/>
    <x v="4835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n v="39"/>
    <s v="Male"/>
    <s v="UK"/>
    <x v="4836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n v="34"/>
    <s v="Female"/>
    <s v="USA"/>
    <x v="4837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n v="22"/>
    <s v="Female"/>
    <s v="UK"/>
    <x v="4838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n v="23"/>
    <s v="Male"/>
    <s v="Australia"/>
    <x v="4839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n v="27"/>
    <s v="Male"/>
    <s v="Australia"/>
    <x v="484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n v="60"/>
    <s v="Other"/>
    <s v="Canada"/>
    <x v="4841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n v="19"/>
    <s v="Other"/>
    <s v="Germany"/>
    <x v="4842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n v="24"/>
    <s v="Female"/>
    <s v="UK"/>
    <x v="4843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n v="63"/>
    <s v="Other"/>
    <s v="Australia"/>
    <x v="4844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n v="21"/>
    <s v="Male"/>
    <s v="Canada"/>
    <x v="4845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n v="54"/>
    <s v="Male"/>
    <s v="Canada"/>
    <x v="4846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n v="36"/>
    <s v="Male"/>
    <s v="UK"/>
    <x v="4847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n v="45"/>
    <s v="Male"/>
    <s v="Canada"/>
    <x v="4848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n v="37"/>
    <s v="Female"/>
    <s v="USA"/>
    <x v="4849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n v="47"/>
    <s v="Male"/>
    <s v="Germany"/>
    <x v="485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n v="59"/>
    <s v="Male"/>
    <s v="UK"/>
    <x v="4851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n v="55"/>
    <s v="Male"/>
    <s v="UK"/>
    <x v="4852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n v="19"/>
    <s v="Male"/>
    <s v="UK"/>
    <x v="4853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n v="20"/>
    <s v="Female"/>
    <s v="Canada"/>
    <x v="4854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n v="64"/>
    <s v="Female"/>
    <s v="Canada"/>
    <x v="4855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n v="59"/>
    <s v="Other"/>
    <s v="UK"/>
    <x v="4856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n v="66"/>
    <s v="Female"/>
    <s v="UK"/>
    <x v="4857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n v="56"/>
    <s v="Female"/>
    <s v="USA"/>
    <x v="4858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n v="42"/>
    <s v="Female"/>
    <s v="Australia"/>
    <x v="4859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n v="19"/>
    <s v="Other"/>
    <s v="USA"/>
    <x v="486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n v="56"/>
    <s v="Male"/>
    <s v="UK"/>
    <x v="4861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n v="32"/>
    <s v="Other"/>
    <s v="Canada"/>
    <x v="4862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n v="20"/>
    <s v="Male"/>
    <s v="Canada"/>
    <x v="4863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n v="22"/>
    <s v="Female"/>
    <s v="UK"/>
    <x v="4864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n v="57"/>
    <s v="Male"/>
    <s v="Australia"/>
    <x v="4865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n v="53"/>
    <s v="Other"/>
    <s v="Germany"/>
    <x v="4866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n v="67"/>
    <s v="Male"/>
    <s v="Germany"/>
    <x v="4867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n v="68"/>
    <s v="Male"/>
    <s v="USA"/>
    <x v="4868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n v="57"/>
    <s v="Female"/>
    <s v="Australia"/>
    <x v="4869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n v="55"/>
    <s v="Male"/>
    <s v="Germany"/>
    <x v="487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n v="54"/>
    <s v="Male"/>
    <s v="Australia"/>
    <x v="4871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n v="44"/>
    <s v="Female"/>
    <s v="Canada"/>
    <x v="4872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n v="22"/>
    <s v="Other"/>
    <s v="Canada"/>
    <x v="4873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n v="34"/>
    <s v="Female"/>
    <s v="Australia"/>
    <x v="4874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n v="55"/>
    <s v="Male"/>
    <s v="UK"/>
    <x v="4875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n v="62"/>
    <s v="Female"/>
    <s v="Germany"/>
    <x v="4876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n v="58"/>
    <s v="Female"/>
    <s v="Germany"/>
    <x v="4877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n v="29"/>
    <s v="Male"/>
    <s v="Canada"/>
    <x v="4878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n v="59"/>
    <s v="Other"/>
    <s v="USA"/>
    <x v="4879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n v="48"/>
    <s v="Female"/>
    <s v="Germany"/>
    <x v="488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n v="50"/>
    <s v="Other"/>
    <s v="Canada"/>
    <x v="4881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n v="60"/>
    <s v="Female"/>
    <s v="Canada"/>
    <x v="4882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n v="46"/>
    <s v="Male"/>
    <s v="Australia"/>
    <x v="4883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n v="55"/>
    <s v="Male"/>
    <s v="Australia"/>
    <x v="4884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n v="20"/>
    <s v="Female"/>
    <s v="Australia"/>
    <x v="4885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n v="55"/>
    <s v="Female"/>
    <s v="USA"/>
    <x v="4886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n v="58"/>
    <s v="Female"/>
    <s v="Germany"/>
    <x v="4887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n v="57"/>
    <s v="Male"/>
    <s v="USA"/>
    <x v="4888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n v="47"/>
    <s v="Female"/>
    <s v="USA"/>
    <x v="4889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n v="64"/>
    <s v="Male"/>
    <s v="Australia"/>
    <x v="489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n v="39"/>
    <s v="Female"/>
    <s v="Canada"/>
    <x v="4891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n v="55"/>
    <s v="Male"/>
    <s v="UK"/>
    <x v="4892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n v="49"/>
    <s v="Female"/>
    <s v="Canada"/>
    <x v="4893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n v="60"/>
    <s v="Other"/>
    <s v="Canada"/>
    <x v="4894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n v="27"/>
    <s v="Other"/>
    <s v="Canada"/>
    <x v="4895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n v="49"/>
    <s v="Male"/>
    <s v="Canada"/>
    <x v="4896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n v="60"/>
    <s v="Female"/>
    <s v="USA"/>
    <x v="4897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n v="21"/>
    <s v="Other"/>
    <s v="Australia"/>
    <x v="4898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n v="46"/>
    <s v="Female"/>
    <s v="Australia"/>
    <x v="4899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n v="62"/>
    <s v="Female"/>
    <s v="Canada"/>
    <x v="49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n v="25"/>
    <s v="Female"/>
    <s v="UK"/>
    <x v="4901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n v="37"/>
    <s v="Other"/>
    <s v="Germany"/>
    <x v="4902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n v="64"/>
    <s v="Male"/>
    <s v="Canada"/>
    <x v="4903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n v="24"/>
    <s v="Other"/>
    <s v="Canada"/>
    <x v="4904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n v="18"/>
    <s v="Male"/>
    <s v="UK"/>
    <x v="4905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n v="42"/>
    <s v="Other"/>
    <s v="USA"/>
    <x v="4906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n v="43"/>
    <s v="Female"/>
    <s v="Canada"/>
    <x v="4907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n v="26"/>
    <s v="Female"/>
    <s v="UK"/>
    <x v="4908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n v="40"/>
    <s v="Female"/>
    <s v="USA"/>
    <x v="4909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n v="57"/>
    <s v="Other"/>
    <s v="USA"/>
    <x v="491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n v="19"/>
    <s v="Other"/>
    <s v="Canada"/>
    <x v="4911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n v="43"/>
    <s v="Male"/>
    <s v="USA"/>
    <x v="4912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n v="31"/>
    <s v="Other"/>
    <s v="Canada"/>
    <x v="4913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n v="61"/>
    <s v="Male"/>
    <s v="Canada"/>
    <x v="4914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n v="48"/>
    <s v="Other"/>
    <s v="Australia"/>
    <x v="4915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n v="43"/>
    <s v="Female"/>
    <s v="Germany"/>
    <x v="4916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n v="66"/>
    <s v="Other"/>
    <s v="Germany"/>
    <x v="4917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n v="36"/>
    <s v="Female"/>
    <s v="Australia"/>
    <x v="4918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n v="55"/>
    <s v="Other"/>
    <s v="Canada"/>
    <x v="4919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n v="22"/>
    <s v="Male"/>
    <s v="UK"/>
    <x v="492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n v="23"/>
    <s v="Other"/>
    <s v="USA"/>
    <x v="4921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n v="52"/>
    <s v="Female"/>
    <s v="Australia"/>
    <x v="4922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n v="33"/>
    <s v="Other"/>
    <s v="Australia"/>
    <x v="4923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n v="48"/>
    <s v="Male"/>
    <s v="Australia"/>
    <x v="4924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n v="35"/>
    <s v="Male"/>
    <s v="Australia"/>
    <x v="4925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n v="31"/>
    <s v="Male"/>
    <s v="Germany"/>
    <x v="4926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n v="42"/>
    <s v="Male"/>
    <s v="Canada"/>
    <x v="4927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n v="32"/>
    <s v="Other"/>
    <s v="Australia"/>
    <x v="4928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n v="43"/>
    <s v="Male"/>
    <s v="Australia"/>
    <x v="4929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n v="53"/>
    <s v="Other"/>
    <s v="Australia"/>
    <x v="493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n v="28"/>
    <s v="Other"/>
    <s v="UK"/>
    <x v="4931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n v="54"/>
    <s v="Other"/>
    <s v="UK"/>
    <x v="4932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n v="58"/>
    <s v="Male"/>
    <s v="USA"/>
    <x v="4933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n v="54"/>
    <s v="Male"/>
    <s v="Canada"/>
    <x v="4934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n v="24"/>
    <s v="Other"/>
    <s v="Australia"/>
    <x v="4935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n v="35"/>
    <s v="Other"/>
    <s v="USA"/>
    <x v="4936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n v="67"/>
    <s v="Other"/>
    <s v="USA"/>
    <x v="4937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n v="37"/>
    <s v="Female"/>
    <s v="Canada"/>
    <x v="4938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n v="19"/>
    <s v="Female"/>
    <s v="UK"/>
    <x v="4939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n v="43"/>
    <s v="Male"/>
    <s v="Canada"/>
    <x v="494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n v="40"/>
    <s v="Female"/>
    <s v="USA"/>
    <x v="4941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n v="49"/>
    <s v="Other"/>
    <s v="Canada"/>
    <x v="4942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n v="30"/>
    <s v="Other"/>
    <s v="UK"/>
    <x v="4943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n v="30"/>
    <s v="Male"/>
    <s v="USA"/>
    <x v="4944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n v="34"/>
    <s v="Male"/>
    <s v="Canada"/>
    <x v="4945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n v="42"/>
    <s v="Female"/>
    <s v="Australia"/>
    <x v="4946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n v="39"/>
    <s v="Other"/>
    <s v="Australia"/>
    <x v="4947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n v="44"/>
    <s v="Male"/>
    <s v="Canada"/>
    <x v="4948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n v="34"/>
    <s v="Male"/>
    <s v="Canada"/>
    <x v="4949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n v="43"/>
    <s v="Female"/>
    <s v="UK"/>
    <x v="495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n v="55"/>
    <s v="Male"/>
    <s v="USA"/>
    <x v="4951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n v="31"/>
    <s v="Female"/>
    <s v="Canada"/>
    <x v="4952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n v="31"/>
    <s v="Other"/>
    <s v="USA"/>
    <x v="4953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n v="29"/>
    <s v="Female"/>
    <s v="Australia"/>
    <x v="4954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n v="22"/>
    <s v="Male"/>
    <s v="USA"/>
    <x v="4955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n v="54"/>
    <s v="Female"/>
    <s v="Germany"/>
    <x v="4956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n v="21"/>
    <s v="Female"/>
    <s v="UK"/>
    <x v="4957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n v="46"/>
    <s v="Other"/>
    <s v="UK"/>
    <x v="4958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n v="42"/>
    <s v="Female"/>
    <s v="USA"/>
    <x v="4959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n v="62"/>
    <s v="Male"/>
    <s v="UK"/>
    <x v="496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n v="21"/>
    <s v="Male"/>
    <s v="USA"/>
    <x v="4961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n v="67"/>
    <s v="Other"/>
    <s v="USA"/>
    <x v="4962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n v="33"/>
    <s v="Other"/>
    <s v="Australia"/>
    <x v="4963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n v="67"/>
    <s v="Other"/>
    <s v="USA"/>
    <x v="4964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n v="19"/>
    <s v="Male"/>
    <s v="UK"/>
    <x v="4965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n v="40"/>
    <s v="Female"/>
    <s v="Germany"/>
    <x v="4966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n v="21"/>
    <s v="Male"/>
    <s v="Canada"/>
    <x v="4967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n v="37"/>
    <s v="Male"/>
    <s v="UK"/>
    <x v="4968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n v="34"/>
    <s v="Other"/>
    <s v="Germany"/>
    <x v="4969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n v="69"/>
    <s v="Other"/>
    <s v="UK"/>
    <x v="497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n v="23"/>
    <s v="Female"/>
    <s v="Germany"/>
    <x v="4971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n v="35"/>
    <s v="Female"/>
    <s v="UK"/>
    <x v="4972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n v="37"/>
    <s v="Female"/>
    <s v="Canada"/>
    <x v="4973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n v="56"/>
    <s v="Female"/>
    <s v="Australia"/>
    <x v="4974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n v="62"/>
    <s v="Male"/>
    <s v="Australia"/>
    <x v="4975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n v="58"/>
    <s v="Female"/>
    <s v="Canada"/>
    <x v="4976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n v="51"/>
    <s v="Male"/>
    <s v="UK"/>
    <x v="4977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n v="57"/>
    <s v="Male"/>
    <s v="Germany"/>
    <x v="4978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n v="63"/>
    <s v="Female"/>
    <s v="USA"/>
    <x v="4979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n v="41"/>
    <s v="Female"/>
    <s v="UK"/>
    <x v="498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n v="35"/>
    <s v="Male"/>
    <s v="Canada"/>
    <x v="4981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n v="47"/>
    <s v="Other"/>
    <s v="Australia"/>
    <x v="4982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n v="18"/>
    <s v="Female"/>
    <s v="Australia"/>
    <x v="4983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n v="40"/>
    <s v="Other"/>
    <s v="UK"/>
    <x v="4984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n v="46"/>
    <s v="Male"/>
    <s v="Germany"/>
    <x v="4985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n v="58"/>
    <s v="Other"/>
    <s v="Canada"/>
    <x v="4986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n v="58"/>
    <s v="Male"/>
    <s v="Canada"/>
    <x v="4987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n v="49"/>
    <s v="Other"/>
    <s v="Germany"/>
    <x v="4988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n v="19"/>
    <s v="Other"/>
    <s v="Germany"/>
    <x v="4989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n v="65"/>
    <s v="Other"/>
    <s v="UK"/>
    <x v="499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n v="53"/>
    <s v="Male"/>
    <s v="UK"/>
    <x v="4991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n v="62"/>
    <s v="Male"/>
    <s v="Australia"/>
    <x v="4992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n v="34"/>
    <s v="Male"/>
    <s v="Australia"/>
    <x v="4993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n v="60"/>
    <s v="Female"/>
    <s v="Germany"/>
    <x v="4994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n v="19"/>
    <s v="Male"/>
    <s v="USA"/>
    <x v="4995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n v="21"/>
    <s v="Female"/>
    <s v="USA"/>
    <x v="4996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n v="61"/>
    <s v="Male"/>
    <s v="USA"/>
    <x v="4997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n v="51"/>
    <s v="Female"/>
    <s v="Canada"/>
    <x v="4998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n v="18"/>
    <s v="Other"/>
    <s v="UK"/>
    <x v="4999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000">
  <r>
    <n v="1"/>
    <n v="202"/>
    <x v="0"/>
    <n v="83.21"/>
    <n v="6"/>
    <n v="2973.28"/>
    <n v="1747"/>
    <x v="0"/>
    <x v="0"/>
    <x v="0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n v="2"/>
    <n v="3201.64"/>
    <n v="1957"/>
    <x v="1"/>
    <x v="1"/>
    <x v="1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n v="5"/>
    <n v="4038.16"/>
    <n v="1813"/>
    <x v="2"/>
    <x v="1"/>
    <x v="2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n v="8"/>
    <n v="4898.24"/>
    <n v="728"/>
    <x v="3"/>
    <x v="1"/>
    <x v="2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n v="3"/>
    <n v="3997.09"/>
    <n v="1242"/>
    <x v="4"/>
    <x v="0"/>
    <x v="1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n v="9"/>
    <n v="3566.93"/>
    <n v="1769"/>
    <x v="5"/>
    <x v="0"/>
    <x v="3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n v="7"/>
    <n v="764.17"/>
    <n v="376"/>
    <x v="6"/>
    <x v="0"/>
    <x v="4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n v="9"/>
    <n v="4103.6899999999996"/>
    <n v="1036"/>
    <x v="7"/>
    <x v="0"/>
    <x v="3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n v="1"/>
    <n v="3706.37"/>
    <n v="1456"/>
    <x v="3"/>
    <x v="0"/>
    <x v="4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n v="5"/>
    <n v="3875.12"/>
    <n v="83"/>
    <x v="8"/>
    <x v="2"/>
    <x v="2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n v="3"/>
    <n v="1232.3699999999999"/>
    <n v="431"/>
    <x v="9"/>
    <x v="2"/>
    <x v="4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n v="4"/>
    <n v="4526.87"/>
    <n v="1649"/>
    <x v="10"/>
    <x v="0"/>
    <x v="4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n v="4"/>
    <n v="576.67999999999995"/>
    <n v="478"/>
    <x v="11"/>
    <x v="2"/>
    <x v="2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n v="7"/>
    <n v="1342.7"/>
    <n v="783"/>
    <x v="12"/>
    <x v="0"/>
    <x v="0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n v="8"/>
    <n v="3348.81"/>
    <n v="1731"/>
    <x v="13"/>
    <x v="2"/>
    <x v="4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n v="5"/>
    <n v="3401.2"/>
    <n v="369"/>
    <x v="14"/>
    <x v="2"/>
    <x v="1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n v="7"/>
    <n v="1635.29"/>
    <n v="1677"/>
    <x v="15"/>
    <x v="1"/>
    <x v="3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n v="3"/>
    <n v="3537.45"/>
    <n v="955"/>
    <x v="16"/>
    <x v="0"/>
    <x v="2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n v="3"/>
    <n v="2000.86"/>
    <n v="1993"/>
    <x v="17"/>
    <x v="2"/>
    <x v="2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n v="3"/>
    <n v="100.86"/>
    <n v="1660"/>
    <x v="18"/>
    <x v="2"/>
    <x v="4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n v="4"/>
    <n v="896.77"/>
    <n v="141"/>
    <x v="19"/>
    <x v="1"/>
    <x v="0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n v="6"/>
    <n v="4424.83"/>
    <n v="720"/>
    <x v="20"/>
    <x v="2"/>
    <x v="0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n v="5"/>
    <n v="1191.2"/>
    <n v="1651"/>
    <x v="21"/>
    <x v="1"/>
    <x v="3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n v="8"/>
    <n v="653.26"/>
    <n v="1742"/>
    <x v="14"/>
    <x v="2"/>
    <x v="3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n v="5"/>
    <n v="3442.78"/>
    <n v="1480"/>
    <x v="1"/>
    <x v="1"/>
    <x v="0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n v="5"/>
    <n v="2259.46"/>
    <n v="1526"/>
    <x v="22"/>
    <x v="1"/>
    <x v="0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n v="2"/>
    <n v="4003.3"/>
    <n v="1427"/>
    <x v="16"/>
    <x v="0"/>
    <x v="0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n v="5"/>
    <n v="4321.08"/>
    <n v="1977"/>
    <x v="23"/>
    <x v="0"/>
    <x v="4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n v="7"/>
    <n v="4245.3500000000004"/>
    <n v="1016"/>
    <x v="24"/>
    <x v="2"/>
    <x v="1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n v="2"/>
    <n v="1633.75"/>
    <n v="288"/>
    <x v="25"/>
    <x v="0"/>
    <x v="3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n v="6"/>
    <n v="2577.1799999999998"/>
    <n v="355"/>
    <x v="26"/>
    <x v="0"/>
    <x v="2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n v="7"/>
    <n v="3285.69"/>
    <n v="343"/>
    <x v="16"/>
    <x v="0"/>
    <x v="0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n v="5"/>
    <n v="1677.72"/>
    <n v="149"/>
    <x v="23"/>
    <x v="2"/>
    <x v="0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n v="9"/>
    <n v="301.39"/>
    <n v="210"/>
    <x v="2"/>
    <x v="2"/>
    <x v="1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n v="4"/>
    <n v="2528.7600000000002"/>
    <n v="1136"/>
    <x v="27"/>
    <x v="0"/>
    <x v="0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n v="1"/>
    <n v="162.81"/>
    <n v="654"/>
    <x v="9"/>
    <x v="0"/>
    <x v="3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n v="8"/>
    <n v="4758.16"/>
    <n v="976"/>
    <x v="4"/>
    <x v="2"/>
    <x v="0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n v="8"/>
    <n v="4003.75"/>
    <n v="536"/>
    <x v="20"/>
    <x v="0"/>
    <x v="1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n v="7"/>
    <n v="1040.8499999999999"/>
    <n v="1073"/>
    <x v="26"/>
    <x v="1"/>
    <x v="4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n v="8"/>
    <n v="1509.1"/>
    <n v="1824"/>
    <x v="28"/>
    <x v="2"/>
    <x v="3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n v="2"/>
    <n v="4915.91"/>
    <n v="331"/>
    <x v="21"/>
    <x v="2"/>
    <x v="4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n v="3"/>
    <n v="1930.39"/>
    <n v="365"/>
    <x v="26"/>
    <x v="1"/>
    <x v="2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n v="9"/>
    <n v="3940.24"/>
    <n v="11"/>
    <x v="12"/>
    <x v="0"/>
    <x v="1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n v="1"/>
    <n v="2289.4"/>
    <n v="1212"/>
    <x v="9"/>
    <x v="1"/>
    <x v="2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n v="8"/>
    <n v="4334.07"/>
    <n v="509"/>
    <x v="29"/>
    <x v="0"/>
    <x v="2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n v="8"/>
    <n v="3548.39"/>
    <n v="580"/>
    <x v="30"/>
    <x v="0"/>
    <x v="2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n v="7"/>
    <n v="212.26"/>
    <n v="1469"/>
    <x v="15"/>
    <x v="2"/>
    <x v="2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n v="5"/>
    <n v="1542.51"/>
    <n v="1114"/>
    <x v="31"/>
    <x v="2"/>
    <x v="1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n v="4"/>
    <n v="2834.16"/>
    <n v="622"/>
    <x v="16"/>
    <x v="0"/>
    <x v="4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n v="6"/>
    <n v="4638.25"/>
    <n v="901"/>
    <x v="32"/>
    <x v="1"/>
    <x v="0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n v="1"/>
    <n v="599.95000000000005"/>
    <n v="1700"/>
    <x v="28"/>
    <x v="2"/>
    <x v="2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n v="5"/>
    <n v="3045.7"/>
    <n v="1472"/>
    <x v="33"/>
    <x v="0"/>
    <x v="0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n v="4"/>
    <n v="1580.67"/>
    <n v="718"/>
    <x v="18"/>
    <x v="2"/>
    <x v="0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n v="4"/>
    <n v="4457.71"/>
    <n v="1056"/>
    <x v="10"/>
    <x v="2"/>
    <x v="2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n v="7"/>
    <n v="3849.33"/>
    <n v="327"/>
    <x v="3"/>
    <x v="2"/>
    <x v="3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n v="9"/>
    <n v="1911.54"/>
    <n v="74"/>
    <x v="8"/>
    <x v="1"/>
    <x v="0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n v="8"/>
    <n v="918.81"/>
    <n v="251"/>
    <x v="1"/>
    <x v="1"/>
    <x v="3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n v="8"/>
    <n v="156.34"/>
    <n v="450"/>
    <x v="34"/>
    <x v="0"/>
    <x v="4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n v="5"/>
    <n v="3143.56"/>
    <n v="906"/>
    <x v="35"/>
    <x v="1"/>
    <x v="0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n v="6"/>
    <n v="2090.0100000000002"/>
    <n v="355"/>
    <x v="10"/>
    <x v="0"/>
    <x v="1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n v="2"/>
    <n v="1642.31"/>
    <n v="533"/>
    <x v="31"/>
    <x v="0"/>
    <x v="4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n v="3"/>
    <n v="4928.96"/>
    <n v="296"/>
    <x v="23"/>
    <x v="2"/>
    <x v="4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n v="5"/>
    <n v="2384.1"/>
    <n v="298"/>
    <x v="23"/>
    <x v="2"/>
    <x v="3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n v="2"/>
    <n v="3774.21"/>
    <n v="1352"/>
    <x v="19"/>
    <x v="1"/>
    <x v="2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n v="3"/>
    <n v="969.32"/>
    <n v="302"/>
    <x v="36"/>
    <x v="0"/>
    <x v="1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n v="4"/>
    <n v="165.93"/>
    <n v="512"/>
    <x v="37"/>
    <x v="0"/>
    <x v="1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n v="6"/>
    <n v="2146.06"/>
    <n v="1362"/>
    <x v="12"/>
    <x v="2"/>
    <x v="3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n v="5"/>
    <n v="3361.76"/>
    <n v="585"/>
    <x v="5"/>
    <x v="2"/>
    <x v="3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n v="4"/>
    <n v="2582.33"/>
    <n v="374"/>
    <x v="3"/>
    <x v="2"/>
    <x v="4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n v="2"/>
    <n v="4463.28"/>
    <n v="1577"/>
    <x v="38"/>
    <x v="1"/>
    <x v="3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n v="5"/>
    <n v="2226.5"/>
    <n v="1118"/>
    <x v="29"/>
    <x v="0"/>
    <x v="2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n v="5"/>
    <n v="1623.91"/>
    <n v="132"/>
    <x v="1"/>
    <x v="0"/>
    <x v="4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n v="7"/>
    <n v="4588.6400000000003"/>
    <n v="1635"/>
    <x v="39"/>
    <x v="0"/>
    <x v="4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n v="1"/>
    <n v="2093.33"/>
    <n v="910"/>
    <x v="21"/>
    <x v="2"/>
    <x v="4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n v="4"/>
    <n v="1421.27"/>
    <n v="1934"/>
    <x v="33"/>
    <x v="1"/>
    <x v="1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n v="5"/>
    <n v="578.54"/>
    <n v="53"/>
    <x v="10"/>
    <x v="1"/>
    <x v="1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n v="8"/>
    <n v="3987.22"/>
    <n v="1520"/>
    <x v="15"/>
    <x v="2"/>
    <x v="4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n v="8"/>
    <n v="4142.95"/>
    <n v="229"/>
    <x v="8"/>
    <x v="1"/>
    <x v="2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n v="1"/>
    <n v="263.16000000000003"/>
    <n v="640"/>
    <x v="2"/>
    <x v="1"/>
    <x v="0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n v="5"/>
    <n v="1857.36"/>
    <n v="1236"/>
    <x v="40"/>
    <x v="0"/>
    <x v="4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n v="1"/>
    <n v="3774.39"/>
    <n v="797"/>
    <x v="41"/>
    <x v="2"/>
    <x v="3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n v="1"/>
    <n v="4737.2700000000004"/>
    <n v="791"/>
    <x v="23"/>
    <x v="2"/>
    <x v="0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n v="2"/>
    <n v="1951.31"/>
    <n v="1528"/>
    <x v="42"/>
    <x v="2"/>
    <x v="1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n v="2"/>
    <n v="4373.0600000000004"/>
    <n v="495"/>
    <x v="19"/>
    <x v="2"/>
    <x v="1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n v="9"/>
    <n v="2029.23"/>
    <n v="853"/>
    <x v="3"/>
    <x v="0"/>
    <x v="0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n v="4"/>
    <n v="979.52"/>
    <n v="671"/>
    <x v="15"/>
    <x v="1"/>
    <x v="3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n v="3"/>
    <n v="116.89"/>
    <n v="1888"/>
    <x v="43"/>
    <x v="1"/>
    <x v="1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n v="1"/>
    <n v="1717.89"/>
    <n v="1257"/>
    <x v="35"/>
    <x v="0"/>
    <x v="1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n v="2"/>
    <n v="1954.53"/>
    <n v="1095"/>
    <x v="0"/>
    <x v="1"/>
    <x v="4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n v="6"/>
    <n v="4731.08"/>
    <n v="1741"/>
    <x v="44"/>
    <x v="2"/>
    <x v="2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n v="9"/>
    <n v="1109.74"/>
    <n v="189"/>
    <x v="20"/>
    <x v="0"/>
    <x v="3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n v="5"/>
    <n v="1972.93"/>
    <n v="663"/>
    <x v="30"/>
    <x v="0"/>
    <x v="4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n v="4"/>
    <n v="223.26"/>
    <n v="8"/>
    <x v="45"/>
    <x v="2"/>
    <x v="2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n v="5"/>
    <n v="3841.34"/>
    <n v="332"/>
    <x v="18"/>
    <x v="2"/>
    <x v="1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n v="9"/>
    <n v="4584.1899999999996"/>
    <n v="1636"/>
    <x v="22"/>
    <x v="2"/>
    <x v="2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n v="7"/>
    <n v="1265.32"/>
    <n v="1040"/>
    <x v="46"/>
    <x v="1"/>
    <x v="1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n v="8"/>
    <n v="2202.08"/>
    <n v="666"/>
    <x v="17"/>
    <x v="2"/>
    <x v="4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n v="4"/>
    <n v="698.35"/>
    <n v="669"/>
    <x v="37"/>
    <x v="0"/>
    <x v="1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n v="8"/>
    <n v="2338.4899999999998"/>
    <n v="1117"/>
    <x v="23"/>
    <x v="1"/>
    <x v="2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n v="6"/>
    <n v="753.38"/>
    <n v="1286"/>
    <x v="1"/>
    <x v="1"/>
    <x v="4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n v="5"/>
    <n v="2664.41"/>
    <n v="1573"/>
    <x v="7"/>
    <x v="0"/>
    <x v="2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n v="7"/>
    <n v="3699.65"/>
    <n v="161"/>
    <x v="25"/>
    <x v="1"/>
    <x v="2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n v="6"/>
    <n v="2811.38"/>
    <n v="351"/>
    <x v="34"/>
    <x v="2"/>
    <x v="0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n v="3"/>
    <n v="1301.58"/>
    <n v="1198"/>
    <x v="33"/>
    <x v="2"/>
    <x v="1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n v="5"/>
    <n v="1833.6"/>
    <n v="317"/>
    <x v="1"/>
    <x v="2"/>
    <x v="1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n v="9"/>
    <n v="3229.01"/>
    <n v="937"/>
    <x v="16"/>
    <x v="2"/>
    <x v="2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n v="7"/>
    <n v="2989.8"/>
    <n v="18"/>
    <x v="47"/>
    <x v="1"/>
    <x v="1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n v="4"/>
    <n v="770.2"/>
    <n v="486"/>
    <x v="3"/>
    <x v="0"/>
    <x v="3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n v="7"/>
    <n v="4240.25"/>
    <n v="367"/>
    <x v="4"/>
    <x v="1"/>
    <x v="1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n v="5"/>
    <n v="2428.4299999999998"/>
    <n v="351"/>
    <x v="28"/>
    <x v="0"/>
    <x v="4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n v="2"/>
    <n v="895.61"/>
    <n v="528"/>
    <x v="28"/>
    <x v="0"/>
    <x v="1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n v="6"/>
    <n v="701.85"/>
    <n v="872"/>
    <x v="35"/>
    <x v="2"/>
    <x v="3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n v="7"/>
    <n v="4831.2"/>
    <n v="1459"/>
    <x v="20"/>
    <x v="1"/>
    <x v="2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n v="8"/>
    <n v="1479.52"/>
    <n v="933"/>
    <x v="33"/>
    <x v="2"/>
    <x v="1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n v="6"/>
    <n v="4552.1099999999997"/>
    <n v="270"/>
    <x v="47"/>
    <x v="1"/>
    <x v="4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n v="8"/>
    <n v="2111.87"/>
    <n v="871"/>
    <x v="48"/>
    <x v="1"/>
    <x v="3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n v="7"/>
    <n v="1991.02"/>
    <n v="1092"/>
    <x v="17"/>
    <x v="2"/>
    <x v="0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n v="2"/>
    <n v="3534.55"/>
    <n v="1054"/>
    <x v="26"/>
    <x v="1"/>
    <x v="2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n v="6"/>
    <n v="148.43"/>
    <n v="316"/>
    <x v="17"/>
    <x v="2"/>
    <x v="2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n v="9"/>
    <n v="1756.64"/>
    <n v="1845"/>
    <x v="10"/>
    <x v="0"/>
    <x v="2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n v="6"/>
    <n v="1582.96"/>
    <n v="737"/>
    <x v="45"/>
    <x v="2"/>
    <x v="3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n v="4"/>
    <n v="4353.68"/>
    <n v="164"/>
    <x v="8"/>
    <x v="1"/>
    <x v="1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n v="7"/>
    <n v="2692.71"/>
    <n v="926"/>
    <x v="44"/>
    <x v="1"/>
    <x v="1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n v="3"/>
    <n v="1886.39"/>
    <n v="320"/>
    <x v="17"/>
    <x v="0"/>
    <x v="1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n v="5"/>
    <n v="1403.79"/>
    <n v="1038"/>
    <x v="9"/>
    <x v="0"/>
    <x v="1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n v="1"/>
    <n v="2993.5"/>
    <n v="279"/>
    <x v="10"/>
    <x v="0"/>
    <x v="2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n v="3"/>
    <n v="843.2"/>
    <n v="432"/>
    <x v="11"/>
    <x v="2"/>
    <x v="0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n v="8"/>
    <n v="1306.4000000000001"/>
    <n v="668"/>
    <x v="9"/>
    <x v="2"/>
    <x v="2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n v="9"/>
    <n v="1538.7"/>
    <n v="634"/>
    <x v="46"/>
    <x v="1"/>
    <x v="0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n v="9"/>
    <n v="3078.75"/>
    <n v="1287"/>
    <x v="7"/>
    <x v="0"/>
    <x v="0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n v="2"/>
    <n v="1928.95"/>
    <n v="1706"/>
    <x v="37"/>
    <x v="0"/>
    <x v="1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n v="4"/>
    <n v="2578.34"/>
    <n v="522"/>
    <x v="24"/>
    <x v="2"/>
    <x v="4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n v="5"/>
    <n v="3287.15"/>
    <n v="964"/>
    <x v="20"/>
    <x v="1"/>
    <x v="3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n v="3"/>
    <n v="4785.7299999999996"/>
    <n v="1196"/>
    <x v="48"/>
    <x v="0"/>
    <x v="4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n v="1"/>
    <n v="3847.7"/>
    <n v="358"/>
    <x v="25"/>
    <x v="2"/>
    <x v="0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n v="6"/>
    <n v="2085.7600000000002"/>
    <n v="1037"/>
    <x v="33"/>
    <x v="2"/>
    <x v="4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n v="2"/>
    <n v="3766.55"/>
    <n v="725"/>
    <x v="1"/>
    <x v="0"/>
    <x v="0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n v="9"/>
    <n v="4753.5"/>
    <n v="673"/>
    <x v="16"/>
    <x v="0"/>
    <x v="2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n v="1"/>
    <n v="2546.96"/>
    <n v="232"/>
    <x v="21"/>
    <x v="1"/>
    <x v="2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n v="9"/>
    <n v="2111.4299999999998"/>
    <n v="1500"/>
    <x v="43"/>
    <x v="0"/>
    <x v="1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n v="7"/>
    <n v="482.29"/>
    <n v="471"/>
    <x v="1"/>
    <x v="2"/>
    <x v="3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n v="2"/>
    <n v="4472.6099999999997"/>
    <n v="1184"/>
    <x v="45"/>
    <x v="0"/>
    <x v="2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n v="6"/>
    <n v="1307.53"/>
    <n v="639"/>
    <x v="43"/>
    <x v="0"/>
    <x v="3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n v="8"/>
    <n v="413.39"/>
    <n v="560"/>
    <x v="26"/>
    <x v="1"/>
    <x v="1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n v="2"/>
    <n v="2732.3"/>
    <n v="1285"/>
    <x v="36"/>
    <x v="2"/>
    <x v="3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n v="5"/>
    <n v="4244.91"/>
    <n v="573"/>
    <x v="14"/>
    <x v="0"/>
    <x v="2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n v="6"/>
    <n v="2092.5100000000002"/>
    <n v="1658"/>
    <x v="8"/>
    <x v="2"/>
    <x v="2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n v="3"/>
    <n v="3937.03"/>
    <n v="602"/>
    <x v="1"/>
    <x v="1"/>
    <x v="4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n v="2"/>
    <n v="4198.34"/>
    <n v="1383"/>
    <x v="45"/>
    <x v="2"/>
    <x v="4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n v="6"/>
    <n v="2326.58"/>
    <n v="255"/>
    <x v="28"/>
    <x v="0"/>
    <x v="4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n v="3"/>
    <n v="2995.68"/>
    <n v="602"/>
    <x v="12"/>
    <x v="0"/>
    <x v="3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n v="2"/>
    <n v="2716.17"/>
    <n v="1539"/>
    <x v="8"/>
    <x v="1"/>
    <x v="2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n v="1"/>
    <n v="4702.0600000000004"/>
    <n v="280"/>
    <x v="20"/>
    <x v="1"/>
    <x v="1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n v="8"/>
    <n v="3654.98"/>
    <n v="117"/>
    <x v="38"/>
    <x v="1"/>
    <x v="0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n v="1"/>
    <n v="4634.18"/>
    <n v="610"/>
    <x v="6"/>
    <x v="2"/>
    <x v="2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n v="5"/>
    <n v="1178.05"/>
    <n v="1186"/>
    <x v="46"/>
    <x v="2"/>
    <x v="4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n v="6"/>
    <n v="1620.16"/>
    <n v="852"/>
    <x v="6"/>
    <x v="2"/>
    <x v="4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n v="3"/>
    <n v="447.48"/>
    <n v="1911"/>
    <x v="43"/>
    <x v="2"/>
    <x v="3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n v="7"/>
    <n v="2549.5500000000002"/>
    <n v="298"/>
    <x v="49"/>
    <x v="1"/>
    <x v="4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n v="2"/>
    <n v="4382.2299999999996"/>
    <n v="916"/>
    <x v="47"/>
    <x v="2"/>
    <x v="3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n v="7"/>
    <n v="1701.55"/>
    <n v="1321"/>
    <x v="31"/>
    <x v="2"/>
    <x v="1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n v="2"/>
    <n v="728.58"/>
    <n v="1618"/>
    <x v="22"/>
    <x v="2"/>
    <x v="4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n v="5"/>
    <n v="435.39"/>
    <n v="1382"/>
    <x v="10"/>
    <x v="2"/>
    <x v="3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n v="7"/>
    <n v="2292.75"/>
    <n v="1684"/>
    <x v="6"/>
    <x v="1"/>
    <x v="4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n v="3"/>
    <n v="903.71"/>
    <n v="518"/>
    <x v="24"/>
    <x v="1"/>
    <x v="3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n v="4"/>
    <n v="1795.91"/>
    <n v="378"/>
    <x v="48"/>
    <x v="0"/>
    <x v="2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n v="1"/>
    <n v="4117.8999999999996"/>
    <n v="1721"/>
    <x v="46"/>
    <x v="0"/>
    <x v="3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n v="3"/>
    <n v="1981.83"/>
    <n v="426"/>
    <x v="10"/>
    <x v="2"/>
    <x v="0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n v="9"/>
    <n v="3088.37"/>
    <n v="1788"/>
    <x v="42"/>
    <x v="2"/>
    <x v="1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n v="5"/>
    <n v="2560.58"/>
    <n v="537"/>
    <x v="38"/>
    <x v="1"/>
    <x v="2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n v="8"/>
    <n v="3620.81"/>
    <n v="553"/>
    <x v="36"/>
    <x v="0"/>
    <x v="1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n v="2"/>
    <n v="865.21"/>
    <n v="169"/>
    <x v="12"/>
    <x v="2"/>
    <x v="2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n v="3"/>
    <n v="4610.16"/>
    <n v="515"/>
    <x v="3"/>
    <x v="0"/>
    <x v="4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n v="7"/>
    <n v="3253.8"/>
    <n v="1388"/>
    <x v="24"/>
    <x v="0"/>
    <x v="3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n v="4"/>
    <n v="1427.67"/>
    <n v="1707"/>
    <x v="18"/>
    <x v="0"/>
    <x v="4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n v="9"/>
    <n v="703.94"/>
    <n v="430"/>
    <x v="2"/>
    <x v="1"/>
    <x v="1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n v="7"/>
    <n v="833.66"/>
    <n v="569"/>
    <x v="2"/>
    <x v="2"/>
    <x v="1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n v="1"/>
    <n v="3935.05"/>
    <n v="83"/>
    <x v="31"/>
    <x v="2"/>
    <x v="2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n v="4"/>
    <n v="2981.74"/>
    <n v="330"/>
    <x v="0"/>
    <x v="1"/>
    <x v="1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n v="6"/>
    <n v="1965.72"/>
    <n v="691"/>
    <x v="1"/>
    <x v="1"/>
    <x v="3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n v="6"/>
    <n v="1731.21"/>
    <n v="1157"/>
    <x v="44"/>
    <x v="1"/>
    <x v="1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n v="6"/>
    <n v="4293.21"/>
    <n v="1622"/>
    <x v="39"/>
    <x v="0"/>
    <x v="4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n v="5"/>
    <n v="4386.34"/>
    <n v="457"/>
    <x v="50"/>
    <x v="0"/>
    <x v="3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n v="3"/>
    <n v="2948.18"/>
    <n v="353"/>
    <x v="16"/>
    <x v="2"/>
    <x v="1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n v="2"/>
    <n v="2670.27"/>
    <n v="1807"/>
    <x v="20"/>
    <x v="2"/>
    <x v="0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n v="3"/>
    <n v="4100.6000000000004"/>
    <n v="344"/>
    <x v="35"/>
    <x v="0"/>
    <x v="0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n v="9"/>
    <n v="3771.74"/>
    <n v="1118"/>
    <x v="19"/>
    <x v="0"/>
    <x v="4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n v="3"/>
    <n v="2061.59"/>
    <n v="1406"/>
    <x v="1"/>
    <x v="1"/>
    <x v="2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n v="3"/>
    <n v="505.42"/>
    <n v="1892"/>
    <x v="33"/>
    <x v="0"/>
    <x v="2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n v="1"/>
    <n v="3865.65"/>
    <n v="762"/>
    <x v="14"/>
    <x v="2"/>
    <x v="1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n v="2"/>
    <n v="926.64"/>
    <n v="1319"/>
    <x v="24"/>
    <x v="2"/>
    <x v="3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n v="3"/>
    <n v="180.25"/>
    <n v="198"/>
    <x v="20"/>
    <x v="1"/>
    <x v="2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n v="2"/>
    <n v="4232.18"/>
    <n v="79"/>
    <x v="30"/>
    <x v="1"/>
    <x v="0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n v="8"/>
    <n v="2933.44"/>
    <n v="678"/>
    <x v="8"/>
    <x v="2"/>
    <x v="2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n v="6"/>
    <n v="4469.16"/>
    <n v="551"/>
    <x v="17"/>
    <x v="0"/>
    <x v="0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n v="7"/>
    <n v="2474.48"/>
    <n v="820"/>
    <x v="19"/>
    <x v="0"/>
    <x v="2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n v="1"/>
    <n v="4639.76"/>
    <n v="214"/>
    <x v="23"/>
    <x v="2"/>
    <x v="4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n v="6"/>
    <n v="1834.46"/>
    <n v="1667"/>
    <x v="48"/>
    <x v="0"/>
    <x v="3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n v="2"/>
    <n v="3650.16"/>
    <n v="669"/>
    <x v="46"/>
    <x v="0"/>
    <x v="1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n v="6"/>
    <n v="1574.83"/>
    <n v="989"/>
    <x v="9"/>
    <x v="2"/>
    <x v="0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n v="3"/>
    <n v="105.7"/>
    <n v="894"/>
    <x v="15"/>
    <x v="2"/>
    <x v="2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n v="7"/>
    <n v="1960.75"/>
    <n v="159"/>
    <x v="25"/>
    <x v="1"/>
    <x v="1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n v="3"/>
    <n v="3715.05"/>
    <n v="1858"/>
    <x v="50"/>
    <x v="2"/>
    <x v="0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n v="9"/>
    <n v="835.12"/>
    <n v="739"/>
    <x v="49"/>
    <x v="1"/>
    <x v="0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n v="3"/>
    <n v="2573.5300000000002"/>
    <n v="557"/>
    <x v="26"/>
    <x v="1"/>
    <x v="4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n v="7"/>
    <n v="1140.3800000000001"/>
    <n v="201"/>
    <x v="46"/>
    <x v="0"/>
    <x v="2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n v="4"/>
    <n v="465.66"/>
    <n v="22"/>
    <x v="15"/>
    <x v="2"/>
    <x v="1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n v="8"/>
    <n v="3125.51"/>
    <n v="1363"/>
    <x v="8"/>
    <x v="0"/>
    <x v="2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n v="2"/>
    <n v="4764.6400000000003"/>
    <n v="1266"/>
    <x v="34"/>
    <x v="2"/>
    <x v="2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n v="8"/>
    <n v="1622.45"/>
    <n v="1765"/>
    <x v="51"/>
    <x v="2"/>
    <x v="3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n v="9"/>
    <n v="2945.16"/>
    <n v="1930"/>
    <x v="38"/>
    <x v="0"/>
    <x v="0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n v="8"/>
    <n v="4772.66"/>
    <n v="1262"/>
    <x v="50"/>
    <x v="1"/>
    <x v="0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n v="6"/>
    <n v="3287.37"/>
    <n v="1173"/>
    <x v="22"/>
    <x v="2"/>
    <x v="3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n v="1"/>
    <n v="3398.26"/>
    <n v="785"/>
    <x v="21"/>
    <x v="1"/>
    <x v="3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n v="7"/>
    <n v="976.75"/>
    <n v="1603"/>
    <x v="45"/>
    <x v="0"/>
    <x v="2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n v="1"/>
    <n v="2513.79"/>
    <n v="7"/>
    <x v="33"/>
    <x v="0"/>
    <x v="0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n v="7"/>
    <n v="1898.71"/>
    <n v="1257"/>
    <x v="43"/>
    <x v="2"/>
    <x v="1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n v="2"/>
    <n v="2407.69"/>
    <n v="1893"/>
    <x v="20"/>
    <x v="0"/>
    <x v="4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n v="8"/>
    <n v="4024.05"/>
    <n v="804"/>
    <x v="41"/>
    <x v="2"/>
    <x v="3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n v="2"/>
    <n v="2357.4299999999998"/>
    <n v="768"/>
    <x v="37"/>
    <x v="2"/>
    <x v="1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n v="3"/>
    <n v="407.97"/>
    <n v="579"/>
    <x v="16"/>
    <x v="2"/>
    <x v="1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n v="3"/>
    <n v="4537.1499999999996"/>
    <n v="1786"/>
    <x v="44"/>
    <x v="2"/>
    <x v="2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n v="1"/>
    <n v="2769.6"/>
    <n v="1101"/>
    <x v="35"/>
    <x v="2"/>
    <x v="3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n v="5"/>
    <n v="4630.0200000000004"/>
    <n v="489"/>
    <x v="31"/>
    <x v="0"/>
    <x v="1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n v="5"/>
    <n v="2904.54"/>
    <n v="926"/>
    <x v="11"/>
    <x v="2"/>
    <x v="4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n v="5"/>
    <n v="441.22"/>
    <n v="87"/>
    <x v="34"/>
    <x v="1"/>
    <x v="1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n v="9"/>
    <n v="2809.06"/>
    <n v="1788"/>
    <x v="21"/>
    <x v="2"/>
    <x v="4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n v="6"/>
    <n v="2921.12"/>
    <n v="1991"/>
    <x v="4"/>
    <x v="2"/>
    <x v="4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n v="6"/>
    <n v="1150.27"/>
    <n v="222"/>
    <x v="2"/>
    <x v="2"/>
    <x v="4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n v="3"/>
    <n v="2408.04"/>
    <n v="413"/>
    <x v="45"/>
    <x v="0"/>
    <x v="3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n v="5"/>
    <n v="2351.2600000000002"/>
    <n v="584"/>
    <x v="34"/>
    <x v="1"/>
    <x v="4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n v="7"/>
    <n v="3152.09"/>
    <n v="202"/>
    <x v="8"/>
    <x v="1"/>
    <x v="3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n v="3"/>
    <n v="1372.11"/>
    <n v="1953"/>
    <x v="37"/>
    <x v="1"/>
    <x v="1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n v="2"/>
    <n v="2950.57"/>
    <n v="571"/>
    <x v="5"/>
    <x v="0"/>
    <x v="4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n v="5"/>
    <n v="1280.67"/>
    <n v="1300"/>
    <x v="26"/>
    <x v="0"/>
    <x v="0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n v="3"/>
    <n v="2287.58"/>
    <n v="221"/>
    <x v="31"/>
    <x v="2"/>
    <x v="1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n v="5"/>
    <n v="701.26"/>
    <n v="157"/>
    <x v="0"/>
    <x v="0"/>
    <x v="0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n v="9"/>
    <n v="282.77"/>
    <n v="1205"/>
    <x v="0"/>
    <x v="1"/>
    <x v="0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n v="1"/>
    <n v="1670.88"/>
    <n v="1749"/>
    <x v="40"/>
    <x v="1"/>
    <x v="2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n v="4"/>
    <n v="1445.4"/>
    <n v="129"/>
    <x v="47"/>
    <x v="0"/>
    <x v="3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n v="5"/>
    <n v="2093.9899999999998"/>
    <n v="1267"/>
    <x v="36"/>
    <x v="0"/>
    <x v="2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n v="2"/>
    <n v="4813.71"/>
    <n v="1954"/>
    <x v="43"/>
    <x v="1"/>
    <x v="3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n v="2"/>
    <n v="2658.92"/>
    <n v="1196"/>
    <x v="5"/>
    <x v="1"/>
    <x v="2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n v="1"/>
    <n v="2810.57"/>
    <n v="1527"/>
    <x v="9"/>
    <x v="1"/>
    <x v="1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n v="8"/>
    <n v="4713.8500000000004"/>
    <n v="1504"/>
    <x v="26"/>
    <x v="1"/>
    <x v="0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n v="2"/>
    <n v="4613.62"/>
    <n v="877"/>
    <x v="11"/>
    <x v="1"/>
    <x v="1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n v="3"/>
    <n v="4432.1499999999996"/>
    <n v="270"/>
    <x v="18"/>
    <x v="0"/>
    <x v="3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n v="2"/>
    <n v="580.16999999999996"/>
    <n v="1445"/>
    <x v="16"/>
    <x v="0"/>
    <x v="0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n v="4"/>
    <n v="3208.06"/>
    <n v="163"/>
    <x v="29"/>
    <x v="2"/>
    <x v="0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n v="1"/>
    <n v="4059.69"/>
    <n v="955"/>
    <x v="49"/>
    <x v="2"/>
    <x v="3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n v="3"/>
    <n v="4194.32"/>
    <n v="24"/>
    <x v="22"/>
    <x v="2"/>
    <x v="1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n v="5"/>
    <n v="2931.74"/>
    <n v="497"/>
    <x v="10"/>
    <x v="0"/>
    <x v="0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n v="1"/>
    <n v="185.73"/>
    <n v="193"/>
    <x v="46"/>
    <x v="2"/>
    <x v="1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n v="4"/>
    <n v="4871.1899999999996"/>
    <n v="878"/>
    <x v="0"/>
    <x v="2"/>
    <x v="1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n v="6"/>
    <n v="2413.7600000000002"/>
    <n v="390"/>
    <x v="47"/>
    <x v="0"/>
    <x v="1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n v="4"/>
    <n v="2028.62"/>
    <n v="497"/>
    <x v="27"/>
    <x v="1"/>
    <x v="0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n v="7"/>
    <n v="2035.25"/>
    <n v="964"/>
    <x v="39"/>
    <x v="0"/>
    <x v="4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n v="7"/>
    <n v="2178.34"/>
    <n v="806"/>
    <x v="3"/>
    <x v="0"/>
    <x v="2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n v="6"/>
    <n v="1286.69"/>
    <n v="129"/>
    <x v="15"/>
    <x v="1"/>
    <x v="3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n v="9"/>
    <n v="1703.93"/>
    <n v="1021"/>
    <x v="21"/>
    <x v="2"/>
    <x v="1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n v="2"/>
    <n v="4928.25"/>
    <n v="553"/>
    <x v="24"/>
    <x v="0"/>
    <x v="0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n v="8"/>
    <n v="1904.02"/>
    <n v="1567"/>
    <x v="44"/>
    <x v="0"/>
    <x v="3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n v="8"/>
    <n v="2680.95"/>
    <n v="1060"/>
    <x v="6"/>
    <x v="1"/>
    <x v="4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n v="4"/>
    <n v="4256.6400000000003"/>
    <n v="1481"/>
    <x v="14"/>
    <x v="0"/>
    <x v="4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n v="6"/>
    <n v="2684.4"/>
    <n v="361"/>
    <x v="43"/>
    <x v="2"/>
    <x v="0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n v="6"/>
    <n v="1689.82"/>
    <n v="765"/>
    <x v="5"/>
    <x v="1"/>
    <x v="1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n v="5"/>
    <n v="2666.38"/>
    <n v="1974"/>
    <x v="41"/>
    <x v="0"/>
    <x v="4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n v="1"/>
    <n v="659.02"/>
    <n v="1901"/>
    <x v="10"/>
    <x v="2"/>
    <x v="4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n v="3"/>
    <n v="737.03"/>
    <n v="1239"/>
    <x v="43"/>
    <x v="2"/>
    <x v="4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n v="7"/>
    <n v="3501.13"/>
    <n v="287"/>
    <x v="48"/>
    <x v="0"/>
    <x v="0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n v="8"/>
    <n v="4595.5600000000004"/>
    <n v="768"/>
    <x v="31"/>
    <x v="2"/>
    <x v="3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n v="2"/>
    <n v="3655.82"/>
    <n v="925"/>
    <x v="6"/>
    <x v="1"/>
    <x v="2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n v="3"/>
    <n v="465.6"/>
    <n v="369"/>
    <x v="3"/>
    <x v="2"/>
    <x v="0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n v="4"/>
    <n v="2074.19"/>
    <n v="1493"/>
    <x v="23"/>
    <x v="1"/>
    <x v="1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n v="5"/>
    <n v="112.51"/>
    <n v="899"/>
    <x v="31"/>
    <x v="1"/>
    <x v="0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n v="3"/>
    <n v="2604.91"/>
    <n v="1210"/>
    <x v="8"/>
    <x v="1"/>
    <x v="0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n v="5"/>
    <n v="1046.7"/>
    <n v="1498"/>
    <x v="36"/>
    <x v="0"/>
    <x v="2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n v="8"/>
    <n v="4353.92"/>
    <n v="1085"/>
    <x v="17"/>
    <x v="2"/>
    <x v="2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n v="8"/>
    <n v="611.24"/>
    <n v="262"/>
    <x v="9"/>
    <x v="0"/>
    <x v="2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n v="2"/>
    <n v="107.02"/>
    <n v="788"/>
    <x v="29"/>
    <x v="0"/>
    <x v="3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n v="6"/>
    <n v="2310.62"/>
    <n v="111"/>
    <x v="26"/>
    <x v="1"/>
    <x v="0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n v="4"/>
    <n v="861.62"/>
    <n v="1853"/>
    <x v="40"/>
    <x v="0"/>
    <x v="1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n v="9"/>
    <n v="3716.13"/>
    <n v="942"/>
    <x v="28"/>
    <x v="2"/>
    <x v="2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n v="2"/>
    <n v="4607.68"/>
    <n v="141"/>
    <x v="30"/>
    <x v="0"/>
    <x v="2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n v="8"/>
    <n v="305.5"/>
    <n v="745"/>
    <x v="13"/>
    <x v="0"/>
    <x v="0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n v="1"/>
    <n v="2038.35"/>
    <n v="535"/>
    <x v="23"/>
    <x v="1"/>
    <x v="1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n v="6"/>
    <n v="4984.3900000000003"/>
    <n v="79"/>
    <x v="18"/>
    <x v="1"/>
    <x v="2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n v="1"/>
    <n v="3690.09"/>
    <n v="1518"/>
    <x v="2"/>
    <x v="0"/>
    <x v="0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n v="2"/>
    <n v="4770.62"/>
    <n v="1055"/>
    <x v="50"/>
    <x v="1"/>
    <x v="4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n v="3"/>
    <n v="904.01"/>
    <n v="1540"/>
    <x v="30"/>
    <x v="0"/>
    <x v="3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n v="9"/>
    <n v="1184.71"/>
    <n v="509"/>
    <x v="21"/>
    <x v="2"/>
    <x v="0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n v="5"/>
    <n v="858.58"/>
    <n v="971"/>
    <x v="29"/>
    <x v="2"/>
    <x v="2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n v="2"/>
    <n v="1581.61"/>
    <n v="1654"/>
    <x v="4"/>
    <x v="1"/>
    <x v="1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n v="5"/>
    <n v="3649.48"/>
    <n v="66"/>
    <x v="36"/>
    <x v="2"/>
    <x v="4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n v="5"/>
    <n v="908.24"/>
    <n v="1534"/>
    <x v="2"/>
    <x v="2"/>
    <x v="1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n v="1"/>
    <n v="2668.75"/>
    <n v="1936"/>
    <x v="30"/>
    <x v="0"/>
    <x v="1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n v="3"/>
    <n v="1419.13"/>
    <n v="1395"/>
    <x v="28"/>
    <x v="1"/>
    <x v="1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n v="5"/>
    <n v="4163.0600000000004"/>
    <n v="287"/>
    <x v="11"/>
    <x v="2"/>
    <x v="0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n v="9"/>
    <n v="132.30000000000001"/>
    <n v="1200"/>
    <x v="20"/>
    <x v="1"/>
    <x v="0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n v="1"/>
    <n v="1193.26"/>
    <n v="123"/>
    <x v="28"/>
    <x v="1"/>
    <x v="3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n v="8"/>
    <n v="3065.68"/>
    <n v="1255"/>
    <x v="31"/>
    <x v="1"/>
    <x v="4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n v="1"/>
    <n v="573.88"/>
    <n v="555"/>
    <x v="14"/>
    <x v="2"/>
    <x v="1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n v="9"/>
    <n v="2384.9299999999998"/>
    <n v="1004"/>
    <x v="38"/>
    <x v="1"/>
    <x v="2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n v="6"/>
    <n v="2237.42"/>
    <n v="4"/>
    <x v="11"/>
    <x v="1"/>
    <x v="1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n v="1"/>
    <n v="4277.3599999999997"/>
    <n v="1726"/>
    <x v="4"/>
    <x v="0"/>
    <x v="4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n v="8"/>
    <n v="3164.45"/>
    <n v="1840"/>
    <x v="7"/>
    <x v="0"/>
    <x v="1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n v="5"/>
    <n v="3234.54"/>
    <n v="412"/>
    <x v="50"/>
    <x v="0"/>
    <x v="0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n v="7"/>
    <n v="4763.8599999999997"/>
    <n v="250"/>
    <x v="18"/>
    <x v="0"/>
    <x v="0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n v="7"/>
    <n v="4913.57"/>
    <n v="1680"/>
    <x v="15"/>
    <x v="1"/>
    <x v="4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n v="7"/>
    <n v="3301.63"/>
    <n v="1511"/>
    <x v="50"/>
    <x v="0"/>
    <x v="3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n v="6"/>
    <n v="2657.81"/>
    <n v="1369"/>
    <x v="8"/>
    <x v="0"/>
    <x v="1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n v="8"/>
    <n v="3078.81"/>
    <n v="1918"/>
    <x v="31"/>
    <x v="2"/>
    <x v="4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n v="9"/>
    <n v="1973.97"/>
    <n v="1357"/>
    <x v="34"/>
    <x v="0"/>
    <x v="2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n v="2"/>
    <n v="4938.54"/>
    <n v="453"/>
    <x v="44"/>
    <x v="0"/>
    <x v="2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n v="7"/>
    <n v="3554.6"/>
    <n v="158"/>
    <x v="33"/>
    <x v="2"/>
    <x v="3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n v="2"/>
    <n v="1525.93"/>
    <n v="1601"/>
    <x v="8"/>
    <x v="1"/>
    <x v="0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n v="6"/>
    <n v="383.05"/>
    <n v="837"/>
    <x v="7"/>
    <x v="1"/>
    <x v="4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n v="2"/>
    <n v="319.14"/>
    <n v="1014"/>
    <x v="9"/>
    <x v="2"/>
    <x v="1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n v="6"/>
    <n v="1104.07"/>
    <n v="1294"/>
    <x v="30"/>
    <x v="2"/>
    <x v="4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n v="2"/>
    <n v="1241.27"/>
    <n v="1611"/>
    <x v="41"/>
    <x v="1"/>
    <x v="3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n v="1"/>
    <n v="2133.7199999999998"/>
    <n v="1442"/>
    <x v="45"/>
    <x v="0"/>
    <x v="4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n v="7"/>
    <n v="1152.75"/>
    <n v="1464"/>
    <x v="33"/>
    <x v="2"/>
    <x v="3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n v="3"/>
    <n v="3191.46"/>
    <n v="1053"/>
    <x v="2"/>
    <x v="2"/>
    <x v="3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n v="4"/>
    <n v="1135.1500000000001"/>
    <n v="978"/>
    <x v="10"/>
    <x v="2"/>
    <x v="3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n v="6"/>
    <n v="1020.6"/>
    <n v="335"/>
    <x v="44"/>
    <x v="1"/>
    <x v="4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n v="5"/>
    <n v="2409.06"/>
    <n v="1262"/>
    <x v="18"/>
    <x v="1"/>
    <x v="2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n v="4"/>
    <n v="4454.4799999999996"/>
    <n v="153"/>
    <x v="2"/>
    <x v="1"/>
    <x v="1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n v="9"/>
    <n v="2394.6999999999998"/>
    <n v="1630"/>
    <x v="30"/>
    <x v="1"/>
    <x v="3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n v="6"/>
    <n v="2127.86"/>
    <n v="749"/>
    <x v="11"/>
    <x v="1"/>
    <x v="0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n v="6"/>
    <n v="2932.67"/>
    <n v="834"/>
    <x v="44"/>
    <x v="0"/>
    <x v="3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n v="2"/>
    <n v="1360.35"/>
    <n v="1139"/>
    <x v="45"/>
    <x v="0"/>
    <x v="4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n v="6"/>
    <n v="1831.84"/>
    <n v="808"/>
    <x v="43"/>
    <x v="1"/>
    <x v="3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n v="7"/>
    <n v="1147.79"/>
    <n v="1755"/>
    <x v="43"/>
    <x v="1"/>
    <x v="0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n v="8"/>
    <n v="2901.87"/>
    <n v="758"/>
    <x v="21"/>
    <x v="1"/>
    <x v="2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n v="8"/>
    <n v="3517.2"/>
    <n v="1423"/>
    <x v="8"/>
    <x v="2"/>
    <x v="4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n v="9"/>
    <n v="3401.12"/>
    <n v="1056"/>
    <x v="46"/>
    <x v="2"/>
    <x v="4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n v="3"/>
    <n v="1348.61"/>
    <n v="532"/>
    <x v="2"/>
    <x v="1"/>
    <x v="4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n v="7"/>
    <n v="3920.28"/>
    <n v="53"/>
    <x v="3"/>
    <x v="1"/>
    <x v="0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n v="7"/>
    <n v="1354.17"/>
    <n v="718"/>
    <x v="21"/>
    <x v="2"/>
    <x v="4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n v="1"/>
    <n v="836.53"/>
    <n v="1755"/>
    <x v="24"/>
    <x v="2"/>
    <x v="2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n v="8"/>
    <n v="1814.06"/>
    <n v="1219"/>
    <x v="36"/>
    <x v="2"/>
    <x v="1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n v="4"/>
    <n v="3028.95"/>
    <n v="1329"/>
    <x v="16"/>
    <x v="2"/>
    <x v="1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n v="5"/>
    <n v="795.81"/>
    <n v="1731"/>
    <x v="26"/>
    <x v="2"/>
    <x v="3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n v="6"/>
    <n v="3275.63"/>
    <n v="1997"/>
    <x v="41"/>
    <x v="1"/>
    <x v="1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n v="3"/>
    <n v="4329.03"/>
    <n v="345"/>
    <x v="34"/>
    <x v="1"/>
    <x v="0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n v="5"/>
    <n v="1536.39"/>
    <n v="1106"/>
    <x v="47"/>
    <x v="2"/>
    <x v="1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n v="5"/>
    <n v="2306.0100000000002"/>
    <n v="1"/>
    <x v="43"/>
    <x v="1"/>
    <x v="0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n v="1"/>
    <n v="1218.72"/>
    <n v="167"/>
    <x v="48"/>
    <x v="2"/>
    <x v="0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n v="3"/>
    <n v="1870.18"/>
    <n v="317"/>
    <x v="40"/>
    <x v="2"/>
    <x v="3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n v="3"/>
    <n v="207.66"/>
    <n v="1207"/>
    <x v="10"/>
    <x v="2"/>
    <x v="1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n v="1"/>
    <n v="4773.47"/>
    <n v="965"/>
    <x v="49"/>
    <x v="1"/>
    <x v="3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n v="7"/>
    <n v="2137.86"/>
    <n v="898"/>
    <x v="7"/>
    <x v="1"/>
    <x v="4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n v="1"/>
    <n v="3965.46"/>
    <n v="1886"/>
    <x v="22"/>
    <x v="1"/>
    <x v="2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n v="7"/>
    <n v="798.95"/>
    <n v="273"/>
    <x v="3"/>
    <x v="1"/>
    <x v="1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n v="4"/>
    <n v="4080.54"/>
    <n v="1693"/>
    <x v="51"/>
    <x v="0"/>
    <x v="4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n v="9"/>
    <n v="4314.72"/>
    <n v="373"/>
    <x v="8"/>
    <x v="2"/>
    <x v="4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n v="7"/>
    <n v="3605.84"/>
    <n v="1386"/>
    <x v="13"/>
    <x v="2"/>
    <x v="3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n v="5"/>
    <n v="4525.72"/>
    <n v="900"/>
    <x v="20"/>
    <x v="1"/>
    <x v="3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n v="7"/>
    <n v="919.27"/>
    <n v="201"/>
    <x v="32"/>
    <x v="1"/>
    <x v="2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n v="9"/>
    <n v="2434.7600000000002"/>
    <n v="1216"/>
    <x v="36"/>
    <x v="0"/>
    <x v="2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n v="6"/>
    <n v="3138.54"/>
    <n v="1365"/>
    <x v="27"/>
    <x v="2"/>
    <x v="2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n v="1"/>
    <n v="3021.35"/>
    <n v="1323"/>
    <x v="31"/>
    <x v="2"/>
    <x v="2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n v="6"/>
    <n v="4319.1000000000004"/>
    <n v="1530"/>
    <x v="1"/>
    <x v="1"/>
    <x v="3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n v="1"/>
    <n v="1156.8900000000001"/>
    <n v="1612"/>
    <x v="26"/>
    <x v="1"/>
    <x v="0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n v="4"/>
    <n v="960.65"/>
    <n v="140"/>
    <x v="31"/>
    <x v="0"/>
    <x v="3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n v="8"/>
    <n v="1341.56"/>
    <n v="306"/>
    <x v="15"/>
    <x v="2"/>
    <x v="0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n v="5"/>
    <n v="4468.6000000000004"/>
    <n v="1220"/>
    <x v="20"/>
    <x v="0"/>
    <x v="3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n v="5"/>
    <n v="4711.03"/>
    <n v="1085"/>
    <x v="51"/>
    <x v="2"/>
    <x v="3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n v="8"/>
    <n v="2891.19"/>
    <n v="1993"/>
    <x v="24"/>
    <x v="1"/>
    <x v="2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n v="8"/>
    <n v="2556.7199999999998"/>
    <n v="360"/>
    <x v="6"/>
    <x v="0"/>
    <x v="0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n v="1"/>
    <n v="3066.39"/>
    <n v="307"/>
    <x v="37"/>
    <x v="1"/>
    <x v="4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n v="5"/>
    <n v="3119.91"/>
    <n v="1504"/>
    <x v="12"/>
    <x v="2"/>
    <x v="4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n v="5"/>
    <n v="934.49"/>
    <n v="333"/>
    <x v="32"/>
    <x v="2"/>
    <x v="4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n v="8"/>
    <n v="3463.41"/>
    <n v="1890"/>
    <x v="41"/>
    <x v="0"/>
    <x v="2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n v="1"/>
    <n v="2316.52"/>
    <n v="1107"/>
    <x v="31"/>
    <x v="1"/>
    <x v="4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n v="7"/>
    <n v="2635.17"/>
    <n v="334"/>
    <x v="19"/>
    <x v="2"/>
    <x v="3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n v="7"/>
    <n v="248.55"/>
    <n v="517"/>
    <x v="32"/>
    <x v="2"/>
    <x v="2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n v="9"/>
    <n v="3846.33"/>
    <n v="731"/>
    <x v="51"/>
    <x v="0"/>
    <x v="4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n v="2"/>
    <n v="4193.6000000000004"/>
    <n v="924"/>
    <x v="42"/>
    <x v="0"/>
    <x v="2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n v="3"/>
    <n v="3135.17"/>
    <n v="766"/>
    <x v="26"/>
    <x v="1"/>
    <x v="3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n v="4"/>
    <n v="3768.75"/>
    <n v="1498"/>
    <x v="38"/>
    <x v="0"/>
    <x v="2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n v="1"/>
    <n v="2661.26"/>
    <n v="1418"/>
    <x v="49"/>
    <x v="2"/>
    <x v="4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n v="7"/>
    <n v="3129.93"/>
    <n v="1624"/>
    <x v="19"/>
    <x v="1"/>
    <x v="2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n v="3"/>
    <n v="2033.4"/>
    <n v="1745"/>
    <x v="18"/>
    <x v="1"/>
    <x v="1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n v="3"/>
    <n v="3980.18"/>
    <n v="1716"/>
    <x v="45"/>
    <x v="1"/>
    <x v="4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n v="3"/>
    <n v="2394.5300000000002"/>
    <n v="1744"/>
    <x v="5"/>
    <x v="2"/>
    <x v="3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n v="8"/>
    <n v="3433.04"/>
    <n v="785"/>
    <x v="49"/>
    <x v="0"/>
    <x v="0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n v="9"/>
    <n v="3145"/>
    <n v="1601"/>
    <x v="5"/>
    <x v="1"/>
    <x v="2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n v="2"/>
    <n v="3541.34"/>
    <n v="1404"/>
    <x v="44"/>
    <x v="2"/>
    <x v="2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n v="1"/>
    <n v="3947.56"/>
    <n v="21"/>
    <x v="3"/>
    <x v="0"/>
    <x v="4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n v="9"/>
    <n v="2612.3000000000002"/>
    <n v="1974"/>
    <x v="2"/>
    <x v="1"/>
    <x v="4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n v="6"/>
    <n v="4084.02"/>
    <n v="879"/>
    <x v="1"/>
    <x v="0"/>
    <x v="1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n v="9"/>
    <n v="2536.56"/>
    <n v="177"/>
    <x v="19"/>
    <x v="0"/>
    <x v="3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n v="6"/>
    <n v="4787.51"/>
    <n v="1387"/>
    <x v="6"/>
    <x v="0"/>
    <x v="2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n v="2"/>
    <n v="3788.09"/>
    <n v="22"/>
    <x v="43"/>
    <x v="2"/>
    <x v="2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n v="1"/>
    <n v="938.59"/>
    <n v="837"/>
    <x v="15"/>
    <x v="1"/>
    <x v="0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n v="8"/>
    <n v="4164.96"/>
    <n v="960"/>
    <x v="33"/>
    <x v="1"/>
    <x v="2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n v="3"/>
    <n v="2802.78"/>
    <n v="548"/>
    <x v="29"/>
    <x v="1"/>
    <x v="2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n v="1"/>
    <n v="4923.8599999999997"/>
    <n v="250"/>
    <x v="28"/>
    <x v="2"/>
    <x v="1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n v="8"/>
    <n v="3622.21"/>
    <n v="661"/>
    <x v="28"/>
    <x v="0"/>
    <x v="0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n v="1"/>
    <n v="513.51"/>
    <n v="952"/>
    <x v="22"/>
    <x v="2"/>
    <x v="2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n v="8"/>
    <n v="2035.31"/>
    <n v="1097"/>
    <x v="25"/>
    <x v="1"/>
    <x v="2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n v="1"/>
    <n v="2634.65"/>
    <n v="1115"/>
    <x v="26"/>
    <x v="0"/>
    <x v="3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n v="9"/>
    <n v="4211.17"/>
    <n v="1200"/>
    <x v="7"/>
    <x v="2"/>
    <x v="2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n v="9"/>
    <n v="3673.79"/>
    <n v="126"/>
    <x v="5"/>
    <x v="2"/>
    <x v="1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n v="9"/>
    <n v="1909.86"/>
    <n v="1228"/>
    <x v="23"/>
    <x v="2"/>
    <x v="2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n v="3"/>
    <n v="3301.82"/>
    <n v="1938"/>
    <x v="42"/>
    <x v="2"/>
    <x v="2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n v="4"/>
    <n v="2926.86"/>
    <n v="1270"/>
    <x v="37"/>
    <x v="0"/>
    <x v="4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n v="5"/>
    <n v="717.66"/>
    <n v="611"/>
    <x v="36"/>
    <x v="2"/>
    <x v="2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n v="6"/>
    <n v="1250.81"/>
    <n v="1295"/>
    <x v="9"/>
    <x v="0"/>
    <x v="0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n v="9"/>
    <n v="1771.5"/>
    <n v="1010"/>
    <x v="33"/>
    <x v="2"/>
    <x v="4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n v="4"/>
    <n v="1057.8699999999999"/>
    <n v="44"/>
    <x v="37"/>
    <x v="1"/>
    <x v="0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n v="6"/>
    <n v="835.66"/>
    <n v="1758"/>
    <x v="24"/>
    <x v="2"/>
    <x v="0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n v="1"/>
    <n v="385.17"/>
    <n v="1965"/>
    <x v="2"/>
    <x v="2"/>
    <x v="1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n v="2"/>
    <n v="4378.2"/>
    <n v="1633"/>
    <x v="38"/>
    <x v="1"/>
    <x v="2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n v="8"/>
    <n v="1515.82"/>
    <n v="548"/>
    <x v="19"/>
    <x v="0"/>
    <x v="0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n v="4"/>
    <n v="1522.57"/>
    <n v="1192"/>
    <x v="6"/>
    <x v="2"/>
    <x v="2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n v="7"/>
    <n v="1110.52"/>
    <n v="435"/>
    <x v="2"/>
    <x v="2"/>
    <x v="2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n v="4"/>
    <n v="2429.4499999999998"/>
    <n v="1054"/>
    <x v="47"/>
    <x v="1"/>
    <x v="1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n v="9"/>
    <n v="2619.79"/>
    <n v="794"/>
    <x v="38"/>
    <x v="0"/>
    <x v="1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n v="9"/>
    <n v="1120.58"/>
    <n v="1621"/>
    <x v="30"/>
    <x v="1"/>
    <x v="0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n v="4"/>
    <n v="3081.99"/>
    <n v="357"/>
    <x v="1"/>
    <x v="2"/>
    <x v="0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n v="8"/>
    <n v="3642.7"/>
    <n v="1515"/>
    <x v="37"/>
    <x v="0"/>
    <x v="4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n v="6"/>
    <n v="1931.82"/>
    <n v="1657"/>
    <x v="35"/>
    <x v="2"/>
    <x v="2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n v="1"/>
    <n v="2968.71"/>
    <n v="1823"/>
    <x v="9"/>
    <x v="1"/>
    <x v="2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n v="7"/>
    <n v="2561.2800000000002"/>
    <n v="1272"/>
    <x v="15"/>
    <x v="2"/>
    <x v="1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n v="1"/>
    <n v="1058.19"/>
    <n v="1720"/>
    <x v="49"/>
    <x v="1"/>
    <x v="1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n v="3"/>
    <n v="3677.05"/>
    <n v="253"/>
    <x v="21"/>
    <x v="1"/>
    <x v="0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n v="8"/>
    <n v="4027.12"/>
    <n v="1981"/>
    <x v="10"/>
    <x v="0"/>
    <x v="4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n v="9"/>
    <n v="3279.09"/>
    <n v="785"/>
    <x v="26"/>
    <x v="1"/>
    <x v="4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n v="3"/>
    <n v="1687.09"/>
    <n v="721"/>
    <x v="44"/>
    <x v="0"/>
    <x v="1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n v="1"/>
    <n v="4641.28"/>
    <n v="1890"/>
    <x v="6"/>
    <x v="0"/>
    <x v="1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n v="1"/>
    <n v="2331.2600000000002"/>
    <n v="1406"/>
    <x v="47"/>
    <x v="0"/>
    <x v="4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n v="7"/>
    <n v="1402.8"/>
    <n v="1560"/>
    <x v="28"/>
    <x v="0"/>
    <x v="4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n v="5"/>
    <n v="2100.35"/>
    <n v="1658"/>
    <x v="4"/>
    <x v="0"/>
    <x v="0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n v="1"/>
    <n v="3491.17"/>
    <n v="737"/>
    <x v="2"/>
    <x v="1"/>
    <x v="4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n v="6"/>
    <n v="4245.07"/>
    <n v="900"/>
    <x v="40"/>
    <x v="1"/>
    <x v="2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n v="6"/>
    <n v="1847.22"/>
    <n v="1929"/>
    <x v="12"/>
    <x v="0"/>
    <x v="4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n v="4"/>
    <n v="1239.8599999999999"/>
    <n v="1922"/>
    <x v="35"/>
    <x v="1"/>
    <x v="3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n v="7"/>
    <n v="3169.82"/>
    <n v="1443"/>
    <x v="9"/>
    <x v="0"/>
    <x v="4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n v="7"/>
    <n v="4613.95"/>
    <n v="123"/>
    <x v="24"/>
    <x v="1"/>
    <x v="1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n v="9"/>
    <n v="998.14"/>
    <n v="1318"/>
    <x v="45"/>
    <x v="0"/>
    <x v="1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n v="1"/>
    <n v="4034.79"/>
    <n v="685"/>
    <x v="11"/>
    <x v="2"/>
    <x v="3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n v="5"/>
    <n v="2435.38"/>
    <n v="143"/>
    <x v="19"/>
    <x v="2"/>
    <x v="2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n v="3"/>
    <n v="4017.61"/>
    <n v="1003"/>
    <x v="29"/>
    <x v="0"/>
    <x v="4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n v="7"/>
    <n v="2577.15"/>
    <n v="938"/>
    <x v="7"/>
    <x v="1"/>
    <x v="4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n v="4"/>
    <n v="1948.91"/>
    <n v="1923"/>
    <x v="24"/>
    <x v="0"/>
    <x v="3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n v="4"/>
    <n v="3514.03"/>
    <n v="511"/>
    <x v="0"/>
    <x v="1"/>
    <x v="0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n v="1"/>
    <n v="4513.07"/>
    <n v="1951"/>
    <x v="3"/>
    <x v="0"/>
    <x v="0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n v="1"/>
    <n v="1669.23"/>
    <n v="1972"/>
    <x v="41"/>
    <x v="0"/>
    <x v="2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n v="2"/>
    <n v="2357.67"/>
    <n v="1705"/>
    <x v="44"/>
    <x v="1"/>
    <x v="4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n v="2"/>
    <n v="1224.06"/>
    <n v="57"/>
    <x v="23"/>
    <x v="1"/>
    <x v="4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n v="1"/>
    <n v="998.71"/>
    <n v="42"/>
    <x v="28"/>
    <x v="0"/>
    <x v="4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n v="8"/>
    <n v="3911.66"/>
    <n v="821"/>
    <x v="5"/>
    <x v="2"/>
    <x v="1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n v="6"/>
    <n v="1083.25"/>
    <n v="1655"/>
    <x v="7"/>
    <x v="2"/>
    <x v="0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n v="6"/>
    <n v="3987.26"/>
    <n v="1145"/>
    <x v="46"/>
    <x v="2"/>
    <x v="3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n v="9"/>
    <n v="2203.16"/>
    <n v="1848"/>
    <x v="17"/>
    <x v="2"/>
    <x v="1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n v="5"/>
    <n v="4975.74"/>
    <n v="1787"/>
    <x v="44"/>
    <x v="2"/>
    <x v="1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n v="4"/>
    <n v="1066.97"/>
    <n v="343"/>
    <x v="27"/>
    <x v="1"/>
    <x v="0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n v="6"/>
    <n v="555.59"/>
    <n v="332"/>
    <x v="31"/>
    <x v="2"/>
    <x v="4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n v="8"/>
    <n v="469.62"/>
    <n v="1480"/>
    <x v="30"/>
    <x v="1"/>
    <x v="2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n v="1"/>
    <n v="4193.55"/>
    <n v="1461"/>
    <x v="39"/>
    <x v="2"/>
    <x v="3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n v="7"/>
    <n v="2245.1"/>
    <n v="341"/>
    <x v="27"/>
    <x v="1"/>
    <x v="0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n v="8"/>
    <n v="115.31"/>
    <n v="341"/>
    <x v="0"/>
    <x v="2"/>
    <x v="2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n v="9"/>
    <n v="4386.38"/>
    <n v="1440"/>
    <x v="14"/>
    <x v="2"/>
    <x v="0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n v="8"/>
    <n v="4396.91"/>
    <n v="849"/>
    <x v="22"/>
    <x v="1"/>
    <x v="0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n v="7"/>
    <n v="4051.44"/>
    <n v="182"/>
    <x v="27"/>
    <x v="1"/>
    <x v="0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n v="3"/>
    <n v="1316.76"/>
    <n v="1701"/>
    <x v="11"/>
    <x v="0"/>
    <x v="0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n v="2"/>
    <n v="1926.49"/>
    <n v="984"/>
    <x v="39"/>
    <x v="2"/>
    <x v="4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n v="3"/>
    <n v="3750.14"/>
    <n v="1288"/>
    <x v="32"/>
    <x v="2"/>
    <x v="1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n v="4"/>
    <n v="2497.83"/>
    <n v="1234"/>
    <x v="39"/>
    <x v="1"/>
    <x v="0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n v="4"/>
    <n v="853.75"/>
    <n v="523"/>
    <x v="31"/>
    <x v="1"/>
    <x v="2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n v="6"/>
    <n v="1289.71"/>
    <n v="182"/>
    <x v="35"/>
    <x v="2"/>
    <x v="2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n v="7"/>
    <n v="4865.6899999999996"/>
    <n v="1468"/>
    <x v="49"/>
    <x v="2"/>
    <x v="2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n v="4"/>
    <n v="839.96"/>
    <n v="251"/>
    <x v="32"/>
    <x v="1"/>
    <x v="1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n v="6"/>
    <n v="3657.8"/>
    <n v="138"/>
    <x v="48"/>
    <x v="1"/>
    <x v="1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n v="9"/>
    <n v="2442.29"/>
    <n v="1242"/>
    <x v="24"/>
    <x v="2"/>
    <x v="2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n v="6"/>
    <n v="3768.15"/>
    <n v="751"/>
    <x v="49"/>
    <x v="1"/>
    <x v="4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n v="3"/>
    <n v="3339.45"/>
    <n v="454"/>
    <x v="14"/>
    <x v="1"/>
    <x v="1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n v="1"/>
    <n v="2251.92"/>
    <n v="883"/>
    <x v="45"/>
    <x v="2"/>
    <x v="1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n v="5"/>
    <n v="1834.16"/>
    <n v="1873"/>
    <x v="19"/>
    <x v="0"/>
    <x v="4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n v="3"/>
    <n v="3796.36"/>
    <n v="87"/>
    <x v="38"/>
    <x v="1"/>
    <x v="0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n v="8"/>
    <n v="1683.39"/>
    <n v="1834"/>
    <x v="46"/>
    <x v="0"/>
    <x v="1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n v="1"/>
    <n v="3960.08"/>
    <n v="293"/>
    <x v="0"/>
    <x v="1"/>
    <x v="2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n v="2"/>
    <n v="3431.23"/>
    <n v="92"/>
    <x v="23"/>
    <x v="0"/>
    <x v="2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n v="3"/>
    <n v="2930.58"/>
    <n v="208"/>
    <x v="17"/>
    <x v="1"/>
    <x v="4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n v="3"/>
    <n v="1907.12"/>
    <n v="1228"/>
    <x v="2"/>
    <x v="0"/>
    <x v="2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n v="8"/>
    <n v="1104.9000000000001"/>
    <n v="186"/>
    <x v="2"/>
    <x v="0"/>
    <x v="3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n v="5"/>
    <n v="3581.06"/>
    <n v="1109"/>
    <x v="29"/>
    <x v="1"/>
    <x v="2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n v="8"/>
    <n v="547.61"/>
    <n v="1851"/>
    <x v="23"/>
    <x v="0"/>
    <x v="4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n v="6"/>
    <n v="4855.66"/>
    <n v="1688"/>
    <x v="17"/>
    <x v="2"/>
    <x v="4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n v="2"/>
    <n v="4895.8599999999997"/>
    <n v="156"/>
    <x v="26"/>
    <x v="2"/>
    <x v="4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n v="4"/>
    <n v="738.09"/>
    <n v="293"/>
    <x v="19"/>
    <x v="2"/>
    <x v="3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n v="9"/>
    <n v="609.28"/>
    <n v="533"/>
    <x v="5"/>
    <x v="0"/>
    <x v="1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n v="4"/>
    <n v="2122.31"/>
    <n v="161"/>
    <x v="17"/>
    <x v="1"/>
    <x v="0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n v="5"/>
    <n v="4822.05"/>
    <n v="1410"/>
    <x v="21"/>
    <x v="0"/>
    <x v="2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n v="5"/>
    <n v="2061.52"/>
    <n v="1509"/>
    <x v="0"/>
    <x v="1"/>
    <x v="1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n v="8"/>
    <n v="1882.63"/>
    <n v="1527"/>
    <x v="22"/>
    <x v="0"/>
    <x v="4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n v="6"/>
    <n v="3547.57"/>
    <n v="851"/>
    <x v="11"/>
    <x v="1"/>
    <x v="1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n v="7"/>
    <n v="975.78"/>
    <n v="156"/>
    <x v="0"/>
    <x v="0"/>
    <x v="1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n v="6"/>
    <n v="1880.29"/>
    <n v="143"/>
    <x v="38"/>
    <x v="0"/>
    <x v="3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n v="5"/>
    <n v="1527.41"/>
    <n v="1793"/>
    <x v="13"/>
    <x v="2"/>
    <x v="4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n v="5"/>
    <n v="3047.52"/>
    <n v="1643"/>
    <x v="7"/>
    <x v="0"/>
    <x v="4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n v="3"/>
    <n v="897.49"/>
    <n v="1308"/>
    <x v="49"/>
    <x v="2"/>
    <x v="2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n v="7"/>
    <n v="2788.64"/>
    <n v="562"/>
    <x v="26"/>
    <x v="1"/>
    <x v="2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n v="5"/>
    <n v="4301.9799999999996"/>
    <n v="35"/>
    <x v="26"/>
    <x v="1"/>
    <x v="2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n v="7"/>
    <n v="2619.44"/>
    <n v="224"/>
    <x v="15"/>
    <x v="2"/>
    <x v="2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n v="2"/>
    <n v="3449.13"/>
    <n v="668"/>
    <x v="27"/>
    <x v="0"/>
    <x v="1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n v="9"/>
    <n v="468.72"/>
    <n v="393"/>
    <x v="18"/>
    <x v="1"/>
    <x v="1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n v="8"/>
    <n v="2300.13"/>
    <n v="408"/>
    <x v="21"/>
    <x v="0"/>
    <x v="2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n v="5"/>
    <n v="564.98"/>
    <n v="1727"/>
    <x v="31"/>
    <x v="0"/>
    <x v="2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n v="2"/>
    <n v="3037.36"/>
    <n v="1412"/>
    <x v="29"/>
    <x v="0"/>
    <x v="2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n v="6"/>
    <n v="1477.17"/>
    <n v="1720"/>
    <x v="25"/>
    <x v="1"/>
    <x v="0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n v="8"/>
    <n v="1507.6"/>
    <n v="1773"/>
    <x v="3"/>
    <x v="1"/>
    <x v="2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n v="7"/>
    <n v="476.16"/>
    <n v="297"/>
    <x v="11"/>
    <x v="0"/>
    <x v="0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n v="8"/>
    <n v="1620.17"/>
    <n v="323"/>
    <x v="8"/>
    <x v="2"/>
    <x v="2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n v="4"/>
    <n v="2582.7199999999998"/>
    <n v="1840"/>
    <x v="45"/>
    <x v="2"/>
    <x v="4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n v="3"/>
    <n v="2964.83"/>
    <n v="1878"/>
    <x v="9"/>
    <x v="2"/>
    <x v="3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n v="7"/>
    <n v="426.66"/>
    <n v="1512"/>
    <x v="42"/>
    <x v="0"/>
    <x v="1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n v="2"/>
    <n v="3292.15"/>
    <n v="1594"/>
    <x v="3"/>
    <x v="2"/>
    <x v="4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n v="5"/>
    <n v="2495.4899999999998"/>
    <n v="39"/>
    <x v="35"/>
    <x v="1"/>
    <x v="3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n v="7"/>
    <n v="2730.85"/>
    <n v="505"/>
    <x v="21"/>
    <x v="2"/>
    <x v="0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n v="1"/>
    <n v="4180.7"/>
    <n v="1527"/>
    <x v="21"/>
    <x v="2"/>
    <x v="1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n v="4"/>
    <n v="1776.91"/>
    <n v="753"/>
    <x v="43"/>
    <x v="0"/>
    <x v="0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n v="2"/>
    <n v="952.85"/>
    <n v="1561"/>
    <x v="34"/>
    <x v="1"/>
    <x v="0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n v="6"/>
    <n v="2803.87"/>
    <n v="1340"/>
    <x v="9"/>
    <x v="1"/>
    <x v="1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n v="1"/>
    <n v="4730.6099999999997"/>
    <n v="1520"/>
    <x v="41"/>
    <x v="2"/>
    <x v="3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n v="7"/>
    <n v="2637.56"/>
    <n v="1141"/>
    <x v="1"/>
    <x v="0"/>
    <x v="1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n v="3"/>
    <n v="4176.37"/>
    <n v="1366"/>
    <x v="49"/>
    <x v="0"/>
    <x v="2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n v="1"/>
    <n v="3809.46"/>
    <n v="1906"/>
    <x v="39"/>
    <x v="2"/>
    <x v="0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n v="8"/>
    <n v="2639.82"/>
    <n v="240"/>
    <x v="25"/>
    <x v="1"/>
    <x v="2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n v="7"/>
    <n v="3273.02"/>
    <n v="687"/>
    <x v="0"/>
    <x v="1"/>
    <x v="1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n v="2"/>
    <n v="2092.73"/>
    <n v="1469"/>
    <x v="37"/>
    <x v="1"/>
    <x v="1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n v="7"/>
    <n v="2700.08"/>
    <n v="1876"/>
    <x v="48"/>
    <x v="0"/>
    <x v="3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n v="3"/>
    <n v="2585.6999999999998"/>
    <n v="740"/>
    <x v="4"/>
    <x v="2"/>
    <x v="0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n v="9"/>
    <n v="3574.64"/>
    <n v="997"/>
    <x v="35"/>
    <x v="0"/>
    <x v="4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n v="8"/>
    <n v="2108.91"/>
    <n v="487"/>
    <x v="9"/>
    <x v="1"/>
    <x v="1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n v="5"/>
    <n v="588.86"/>
    <n v="765"/>
    <x v="20"/>
    <x v="0"/>
    <x v="4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n v="7"/>
    <n v="3964.68"/>
    <n v="1435"/>
    <x v="51"/>
    <x v="1"/>
    <x v="0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n v="3"/>
    <n v="3455.78"/>
    <n v="1916"/>
    <x v="31"/>
    <x v="2"/>
    <x v="2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n v="1"/>
    <n v="4755.6000000000004"/>
    <n v="623"/>
    <x v="2"/>
    <x v="1"/>
    <x v="0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n v="1"/>
    <n v="2200.71"/>
    <n v="1777"/>
    <x v="20"/>
    <x v="2"/>
    <x v="3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n v="2"/>
    <n v="483.21"/>
    <n v="736"/>
    <x v="18"/>
    <x v="0"/>
    <x v="4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n v="8"/>
    <n v="695.93"/>
    <n v="298"/>
    <x v="10"/>
    <x v="0"/>
    <x v="4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n v="1"/>
    <n v="3889.27"/>
    <n v="1076"/>
    <x v="15"/>
    <x v="0"/>
    <x v="2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n v="5"/>
    <n v="432.01"/>
    <n v="733"/>
    <x v="15"/>
    <x v="1"/>
    <x v="2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n v="9"/>
    <n v="4548.3500000000004"/>
    <n v="1001"/>
    <x v="21"/>
    <x v="2"/>
    <x v="1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n v="9"/>
    <n v="1480.09"/>
    <n v="304"/>
    <x v="47"/>
    <x v="0"/>
    <x v="0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n v="2"/>
    <n v="4504.51"/>
    <n v="1312"/>
    <x v="32"/>
    <x v="0"/>
    <x v="3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n v="7"/>
    <n v="3890.18"/>
    <n v="664"/>
    <x v="35"/>
    <x v="2"/>
    <x v="1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n v="1"/>
    <n v="4368.8900000000003"/>
    <n v="899"/>
    <x v="40"/>
    <x v="1"/>
    <x v="0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n v="3"/>
    <n v="1148.79"/>
    <n v="1142"/>
    <x v="18"/>
    <x v="0"/>
    <x v="2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n v="6"/>
    <n v="3018.9"/>
    <n v="1947"/>
    <x v="35"/>
    <x v="1"/>
    <x v="3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n v="9"/>
    <n v="558.59"/>
    <n v="1993"/>
    <x v="30"/>
    <x v="1"/>
    <x v="2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n v="2"/>
    <n v="1091.18"/>
    <n v="1448"/>
    <x v="21"/>
    <x v="1"/>
    <x v="2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n v="7"/>
    <n v="1618.52"/>
    <n v="791"/>
    <x v="12"/>
    <x v="0"/>
    <x v="4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n v="4"/>
    <n v="3729.98"/>
    <n v="647"/>
    <x v="26"/>
    <x v="0"/>
    <x v="0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n v="2"/>
    <n v="221.1"/>
    <n v="209"/>
    <x v="40"/>
    <x v="2"/>
    <x v="1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n v="3"/>
    <n v="4525.2700000000004"/>
    <n v="1151"/>
    <x v="40"/>
    <x v="2"/>
    <x v="4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n v="6"/>
    <n v="446.94"/>
    <n v="1317"/>
    <x v="2"/>
    <x v="1"/>
    <x v="0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n v="9"/>
    <n v="1944.8"/>
    <n v="519"/>
    <x v="15"/>
    <x v="0"/>
    <x v="0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n v="8"/>
    <n v="497.34"/>
    <n v="1246"/>
    <x v="4"/>
    <x v="1"/>
    <x v="0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n v="9"/>
    <n v="3867.94"/>
    <n v="77"/>
    <x v="44"/>
    <x v="2"/>
    <x v="3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n v="4"/>
    <n v="792.44"/>
    <n v="338"/>
    <x v="31"/>
    <x v="1"/>
    <x v="4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n v="4"/>
    <n v="4435.3100000000004"/>
    <n v="863"/>
    <x v="12"/>
    <x v="1"/>
    <x v="1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n v="9"/>
    <n v="2698.09"/>
    <n v="1814"/>
    <x v="1"/>
    <x v="0"/>
    <x v="4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n v="8"/>
    <n v="4747.5200000000004"/>
    <n v="1870"/>
    <x v="42"/>
    <x v="1"/>
    <x v="2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n v="2"/>
    <n v="1522.77"/>
    <n v="1874"/>
    <x v="32"/>
    <x v="1"/>
    <x v="0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n v="8"/>
    <n v="2326.15"/>
    <n v="1763"/>
    <x v="1"/>
    <x v="0"/>
    <x v="2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n v="1"/>
    <n v="3501.81"/>
    <n v="913"/>
    <x v="30"/>
    <x v="0"/>
    <x v="4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n v="9"/>
    <n v="4176.38"/>
    <n v="1299"/>
    <x v="30"/>
    <x v="2"/>
    <x v="1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n v="9"/>
    <n v="2164.65"/>
    <n v="1887"/>
    <x v="49"/>
    <x v="0"/>
    <x v="2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n v="8"/>
    <n v="4472.92"/>
    <n v="807"/>
    <x v="31"/>
    <x v="1"/>
    <x v="2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n v="5"/>
    <n v="678.14"/>
    <n v="1141"/>
    <x v="19"/>
    <x v="2"/>
    <x v="3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n v="5"/>
    <n v="3572.56"/>
    <n v="1316"/>
    <x v="20"/>
    <x v="2"/>
    <x v="4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n v="3"/>
    <n v="1806.18"/>
    <n v="1295"/>
    <x v="11"/>
    <x v="2"/>
    <x v="2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n v="5"/>
    <n v="596.54"/>
    <n v="1471"/>
    <x v="44"/>
    <x v="2"/>
    <x v="4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n v="4"/>
    <n v="1994.66"/>
    <n v="1181"/>
    <x v="19"/>
    <x v="1"/>
    <x v="1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n v="1"/>
    <n v="4413.0600000000004"/>
    <n v="572"/>
    <x v="31"/>
    <x v="1"/>
    <x v="2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n v="9"/>
    <n v="4904.62"/>
    <n v="1208"/>
    <x v="18"/>
    <x v="1"/>
    <x v="1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n v="4"/>
    <n v="2024.72"/>
    <n v="424"/>
    <x v="16"/>
    <x v="1"/>
    <x v="2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n v="3"/>
    <n v="4443.4399999999996"/>
    <n v="1680"/>
    <x v="14"/>
    <x v="2"/>
    <x v="0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n v="6"/>
    <n v="2597.31"/>
    <n v="673"/>
    <x v="23"/>
    <x v="1"/>
    <x v="3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n v="1"/>
    <n v="3613.37"/>
    <n v="1625"/>
    <x v="39"/>
    <x v="2"/>
    <x v="3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n v="5"/>
    <n v="322.32"/>
    <n v="1040"/>
    <x v="21"/>
    <x v="0"/>
    <x v="3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n v="7"/>
    <n v="2830.83"/>
    <n v="926"/>
    <x v="35"/>
    <x v="1"/>
    <x v="1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n v="2"/>
    <n v="443.79"/>
    <n v="1785"/>
    <x v="36"/>
    <x v="0"/>
    <x v="4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n v="9"/>
    <n v="1416.23"/>
    <n v="98"/>
    <x v="43"/>
    <x v="0"/>
    <x v="3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n v="6"/>
    <n v="2877.39"/>
    <n v="1986"/>
    <x v="19"/>
    <x v="1"/>
    <x v="2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n v="2"/>
    <n v="4055.1"/>
    <n v="1640"/>
    <x v="24"/>
    <x v="2"/>
    <x v="2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n v="8"/>
    <n v="2848.38"/>
    <n v="300"/>
    <x v="50"/>
    <x v="0"/>
    <x v="0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n v="8"/>
    <n v="4687.34"/>
    <n v="747"/>
    <x v="4"/>
    <x v="1"/>
    <x v="1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n v="1"/>
    <n v="4070.63"/>
    <n v="1446"/>
    <x v="7"/>
    <x v="0"/>
    <x v="2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n v="1"/>
    <n v="865.58"/>
    <n v="1331"/>
    <x v="8"/>
    <x v="0"/>
    <x v="2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n v="1"/>
    <n v="2005.9"/>
    <n v="1980"/>
    <x v="1"/>
    <x v="1"/>
    <x v="0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n v="4"/>
    <n v="3375.58"/>
    <n v="274"/>
    <x v="26"/>
    <x v="0"/>
    <x v="0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n v="4"/>
    <n v="4698.1899999999996"/>
    <n v="261"/>
    <x v="21"/>
    <x v="2"/>
    <x v="4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n v="8"/>
    <n v="4939.8100000000004"/>
    <n v="1263"/>
    <x v="50"/>
    <x v="2"/>
    <x v="4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n v="1"/>
    <n v="3839.61"/>
    <n v="936"/>
    <x v="40"/>
    <x v="0"/>
    <x v="4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n v="3"/>
    <n v="2911.47"/>
    <n v="1798"/>
    <x v="33"/>
    <x v="0"/>
    <x v="2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n v="1"/>
    <n v="3807.39"/>
    <n v="332"/>
    <x v="30"/>
    <x v="1"/>
    <x v="0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n v="9"/>
    <n v="1438.86"/>
    <n v="115"/>
    <x v="32"/>
    <x v="2"/>
    <x v="1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n v="9"/>
    <n v="1489.65"/>
    <n v="268"/>
    <x v="19"/>
    <x v="0"/>
    <x v="4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n v="7"/>
    <n v="3306.31"/>
    <n v="12"/>
    <x v="38"/>
    <x v="2"/>
    <x v="3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n v="8"/>
    <n v="4371.99"/>
    <n v="73"/>
    <x v="29"/>
    <x v="0"/>
    <x v="2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n v="1"/>
    <n v="4852.07"/>
    <n v="1016"/>
    <x v="46"/>
    <x v="1"/>
    <x v="1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n v="5"/>
    <n v="1772.54"/>
    <n v="874"/>
    <x v="3"/>
    <x v="1"/>
    <x v="2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n v="2"/>
    <n v="4003.11"/>
    <n v="406"/>
    <x v="32"/>
    <x v="2"/>
    <x v="4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n v="1"/>
    <n v="4272.5"/>
    <n v="1841"/>
    <x v="38"/>
    <x v="2"/>
    <x v="2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n v="3"/>
    <n v="3153.55"/>
    <n v="178"/>
    <x v="4"/>
    <x v="0"/>
    <x v="4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n v="7"/>
    <n v="1803.2"/>
    <n v="772"/>
    <x v="3"/>
    <x v="0"/>
    <x v="2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n v="1"/>
    <n v="3133.53"/>
    <n v="946"/>
    <x v="50"/>
    <x v="0"/>
    <x v="4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n v="2"/>
    <n v="2963.8"/>
    <n v="1283"/>
    <x v="19"/>
    <x v="2"/>
    <x v="0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n v="2"/>
    <n v="3071.97"/>
    <n v="400"/>
    <x v="22"/>
    <x v="1"/>
    <x v="0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n v="4"/>
    <n v="3134.38"/>
    <n v="270"/>
    <x v="8"/>
    <x v="1"/>
    <x v="0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n v="3"/>
    <n v="4250.59"/>
    <n v="1856"/>
    <x v="40"/>
    <x v="2"/>
    <x v="0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n v="3"/>
    <n v="933.4"/>
    <n v="1656"/>
    <x v="15"/>
    <x v="1"/>
    <x v="0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n v="5"/>
    <n v="1899.74"/>
    <n v="1705"/>
    <x v="12"/>
    <x v="2"/>
    <x v="3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n v="3"/>
    <n v="2971.41"/>
    <n v="486"/>
    <x v="1"/>
    <x v="0"/>
    <x v="2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n v="7"/>
    <n v="1488.31"/>
    <n v="1604"/>
    <x v="16"/>
    <x v="2"/>
    <x v="0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n v="5"/>
    <n v="4892.95"/>
    <n v="59"/>
    <x v="17"/>
    <x v="1"/>
    <x v="3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n v="4"/>
    <n v="1389.44"/>
    <n v="642"/>
    <x v="19"/>
    <x v="2"/>
    <x v="3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n v="3"/>
    <n v="2401.1799999999998"/>
    <n v="887"/>
    <x v="3"/>
    <x v="2"/>
    <x v="2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n v="4"/>
    <n v="4399.09"/>
    <n v="266"/>
    <x v="24"/>
    <x v="2"/>
    <x v="2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n v="2"/>
    <n v="492.31"/>
    <n v="75"/>
    <x v="21"/>
    <x v="2"/>
    <x v="4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n v="1"/>
    <n v="4121.37"/>
    <n v="1114"/>
    <x v="46"/>
    <x v="1"/>
    <x v="4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n v="3"/>
    <n v="2897.94"/>
    <n v="505"/>
    <x v="39"/>
    <x v="0"/>
    <x v="0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n v="2"/>
    <n v="255.83"/>
    <n v="357"/>
    <x v="40"/>
    <x v="1"/>
    <x v="1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n v="1"/>
    <n v="4524.2700000000004"/>
    <n v="154"/>
    <x v="37"/>
    <x v="1"/>
    <x v="4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n v="1"/>
    <n v="292.06"/>
    <n v="1924"/>
    <x v="18"/>
    <x v="0"/>
    <x v="1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n v="2"/>
    <n v="2624.57"/>
    <n v="1242"/>
    <x v="2"/>
    <x v="1"/>
    <x v="4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n v="9"/>
    <n v="340.25"/>
    <n v="486"/>
    <x v="16"/>
    <x v="0"/>
    <x v="3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n v="5"/>
    <n v="448.88"/>
    <n v="1564"/>
    <x v="35"/>
    <x v="0"/>
    <x v="3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n v="9"/>
    <n v="4447.3"/>
    <n v="1154"/>
    <x v="5"/>
    <x v="2"/>
    <x v="3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n v="8"/>
    <n v="3852.55"/>
    <n v="66"/>
    <x v="35"/>
    <x v="1"/>
    <x v="1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n v="6"/>
    <n v="1065.01"/>
    <n v="1168"/>
    <x v="28"/>
    <x v="0"/>
    <x v="0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n v="1"/>
    <n v="3140.29"/>
    <n v="380"/>
    <x v="11"/>
    <x v="1"/>
    <x v="4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n v="5"/>
    <n v="3993.93"/>
    <n v="1337"/>
    <x v="15"/>
    <x v="1"/>
    <x v="4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n v="1"/>
    <n v="4458.99"/>
    <n v="407"/>
    <x v="50"/>
    <x v="0"/>
    <x v="1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n v="7"/>
    <n v="2394.6999999999998"/>
    <n v="1431"/>
    <x v="46"/>
    <x v="2"/>
    <x v="3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n v="8"/>
    <n v="4497.75"/>
    <n v="1997"/>
    <x v="30"/>
    <x v="0"/>
    <x v="0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n v="8"/>
    <n v="2588.4699999999998"/>
    <n v="277"/>
    <x v="16"/>
    <x v="2"/>
    <x v="4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n v="7"/>
    <n v="3472.32"/>
    <n v="615"/>
    <x v="45"/>
    <x v="0"/>
    <x v="0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n v="2"/>
    <n v="4897.24"/>
    <n v="1433"/>
    <x v="14"/>
    <x v="0"/>
    <x v="0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n v="5"/>
    <n v="1256.1600000000001"/>
    <n v="314"/>
    <x v="44"/>
    <x v="2"/>
    <x v="2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n v="4"/>
    <n v="925.75"/>
    <n v="549"/>
    <x v="5"/>
    <x v="2"/>
    <x v="0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n v="5"/>
    <n v="1775.89"/>
    <n v="1273"/>
    <x v="30"/>
    <x v="1"/>
    <x v="2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n v="9"/>
    <n v="905.56"/>
    <n v="1969"/>
    <x v="40"/>
    <x v="0"/>
    <x v="1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n v="4"/>
    <n v="1492.4"/>
    <n v="461"/>
    <x v="21"/>
    <x v="1"/>
    <x v="3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n v="8"/>
    <n v="3740.63"/>
    <n v="399"/>
    <x v="39"/>
    <x v="1"/>
    <x v="2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n v="8"/>
    <n v="2439.87"/>
    <n v="1692"/>
    <x v="48"/>
    <x v="2"/>
    <x v="0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n v="2"/>
    <n v="1937.7"/>
    <n v="451"/>
    <x v="11"/>
    <x v="2"/>
    <x v="3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n v="6"/>
    <n v="1906.75"/>
    <n v="471"/>
    <x v="7"/>
    <x v="1"/>
    <x v="0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n v="5"/>
    <n v="1053.2"/>
    <n v="1668"/>
    <x v="29"/>
    <x v="2"/>
    <x v="0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n v="2"/>
    <n v="2292.3200000000002"/>
    <n v="1583"/>
    <x v="1"/>
    <x v="0"/>
    <x v="2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n v="4"/>
    <n v="3160.71"/>
    <n v="1458"/>
    <x v="17"/>
    <x v="2"/>
    <x v="1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n v="7"/>
    <n v="781.86"/>
    <n v="956"/>
    <x v="44"/>
    <x v="2"/>
    <x v="0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n v="1"/>
    <n v="4866.78"/>
    <n v="1470"/>
    <x v="6"/>
    <x v="0"/>
    <x v="2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n v="9"/>
    <n v="2272.08"/>
    <n v="707"/>
    <x v="22"/>
    <x v="2"/>
    <x v="0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n v="1"/>
    <n v="4745.01"/>
    <n v="103"/>
    <x v="47"/>
    <x v="1"/>
    <x v="3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n v="5"/>
    <n v="759.83"/>
    <n v="328"/>
    <x v="7"/>
    <x v="1"/>
    <x v="1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n v="7"/>
    <n v="3859.36"/>
    <n v="1707"/>
    <x v="51"/>
    <x v="1"/>
    <x v="0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n v="8"/>
    <n v="3126.43"/>
    <n v="601"/>
    <x v="40"/>
    <x v="2"/>
    <x v="1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n v="2"/>
    <n v="4118.3100000000004"/>
    <n v="246"/>
    <x v="18"/>
    <x v="2"/>
    <x v="1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n v="4"/>
    <n v="3043.32"/>
    <n v="1082"/>
    <x v="46"/>
    <x v="2"/>
    <x v="3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n v="2"/>
    <n v="4817.8999999999996"/>
    <n v="105"/>
    <x v="34"/>
    <x v="1"/>
    <x v="3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n v="4"/>
    <n v="3171.97"/>
    <n v="692"/>
    <x v="10"/>
    <x v="2"/>
    <x v="4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n v="6"/>
    <n v="3944.56"/>
    <n v="972"/>
    <x v="14"/>
    <x v="0"/>
    <x v="1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n v="6"/>
    <n v="4400.1499999999996"/>
    <n v="1093"/>
    <x v="33"/>
    <x v="2"/>
    <x v="0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n v="2"/>
    <n v="3601.46"/>
    <n v="993"/>
    <x v="20"/>
    <x v="1"/>
    <x v="3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n v="4"/>
    <n v="2668.76"/>
    <n v="1326"/>
    <x v="15"/>
    <x v="0"/>
    <x v="0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n v="4"/>
    <n v="1436.8"/>
    <n v="153"/>
    <x v="1"/>
    <x v="0"/>
    <x v="1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n v="1"/>
    <n v="4287.01"/>
    <n v="1561"/>
    <x v="3"/>
    <x v="1"/>
    <x v="3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n v="2"/>
    <n v="2454.83"/>
    <n v="1913"/>
    <x v="45"/>
    <x v="0"/>
    <x v="4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n v="3"/>
    <n v="3141.47"/>
    <n v="1059"/>
    <x v="30"/>
    <x v="0"/>
    <x v="1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n v="5"/>
    <n v="488.21"/>
    <n v="957"/>
    <x v="19"/>
    <x v="0"/>
    <x v="0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n v="8"/>
    <n v="2537.02"/>
    <n v="1039"/>
    <x v="40"/>
    <x v="0"/>
    <x v="4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n v="6"/>
    <n v="3520.97"/>
    <n v="1130"/>
    <x v="51"/>
    <x v="0"/>
    <x v="1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n v="3"/>
    <n v="2961.95"/>
    <n v="730"/>
    <x v="13"/>
    <x v="2"/>
    <x v="3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n v="6"/>
    <n v="2297.92"/>
    <n v="1920"/>
    <x v="29"/>
    <x v="1"/>
    <x v="1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n v="7"/>
    <n v="1194.79"/>
    <n v="74"/>
    <x v="38"/>
    <x v="1"/>
    <x v="2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n v="6"/>
    <n v="1617.38"/>
    <n v="856"/>
    <x v="19"/>
    <x v="2"/>
    <x v="0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n v="6"/>
    <n v="3533.06"/>
    <n v="1955"/>
    <x v="39"/>
    <x v="2"/>
    <x v="3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n v="1"/>
    <n v="1198.53"/>
    <n v="285"/>
    <x v="10"/>
    <x v="1"/>
    <x v="3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n v="3"/>
    <n v="3146.46"/>
    <n v="1574"/>
    <x v="3"/>
    <x v="1"/>
    <x v="2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n v="7"/>
    <n v="2989.71"/>
    <n v="1221"/>
    <x v="10"/>
    <x v="2"/>
    <x v="4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n v="4"/>
    <n v="4855.05"/>
    <n v="280"/>
    <x v="35"/>
    <x v="2"/>
    <x v="3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n v="4"/>
    <n v="397.83"/>
    <n v="787"/>
    <x v="9"/>
    <x v="0"/>
    <x v="4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n v="7"/>
    <n v="629.79999999999995"/>
    <n v="686"/>
    <x v="13"/>
    <x v="2"/>
    <x v="4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n v="9"/>
    <n v="2579.81"/>
    <n v="1841"/>
    <x v="32"/>
    <x v="2"/>
    <x v="4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n v="2"/>
    <n v="2682.84"/>
    <n v="1580"/>
    <x v="18"/>
    <x v="0"/>
    <x v="1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n v="9"/>
    <n v="295.64999999999998"/>
    <n v="969"/>
    <x v="10"/>
    <x v="0"/>
    <x v="2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n v="3"/>
    <n v="4146.6899999999996"/>
    <n v="1690"/>
    <x v="12"/>
    <x v="1"/>
    <x v="0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n v="6"/>
    <n v="2524.15"/>
    <n v="1177"/>
    <x v="36"/>
    <x v="1"/>
    <x v="2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n v="4"/>
    <n v="1798.55"/>
    <n v="291"/>
    <x v="1"/>
    <x v="2"/>
    <x v="3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n v="1"/>
    <n v="1662.38"/>
    <n v="932"/>
    <x v="37"/>
    <x v="0"/>
    <x v="2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n v="9"/>
    <n v="4320.8999999999996"/>
    <n v="1166"/>
    <x v="48"/>
    <x v="0"/>
    <x v="0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n v="6"/>
    <n v="1063.99"/>
    <n v="768"/>
    <x v="43"/>
    <x v="1"/>
    <x v="1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n v="8"/>
    <n v="886.05"/>
    <n v="312"/>
    <x v="28"/>
    <x v="1"/>
    <x v="3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n v="2"/>
    <n v="1144.57"/>
    <n v="646"/>
    <x v="41"/>
    <x v="2"/>
    <x v="1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n v="7"/>
    <n v="3162.61"/>
    <n v="1056"/>
    <x v="23"/>
    <x v="0"/>
    <x v="3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n v="6"/>
    <n v="4073.56"/>
    <n v="26"/>
    <x v="36"/>
    <x v="1"/>
    <x v="0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n v="2"/>
    <n v="1721.8"/>
    <n v="1935"/>
    <x v="12"/>
    <x v="2"/>
    <x v="1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n v="2"/>
    <n v="949.96"/>
    <n v="255"/>
    <x v="48"/>
    <x v="2"/>
    <x v="0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n v="4"/>
    <n v="1125.05"/>
    <n v="1969"/>
    <x v="22"/>
    <x v="2"/>
    <x v="0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n v="4"/>
    <n v="3134"/>
    <n v="1759"/>
    <x v="28"/>
    <x v="1"/>
    <x v="2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n v="3"/>
    <n v="1305.57"/>
    <n v="1080"/>
    <x v="13"/>
    <x v="1"/>
    <x v="3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n v="8"/>
    <n v="4398.67"/>
    <n v="293"/>
    <x v="5"/>
    <x v="1"/>
    <x v="4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n v="7"/>
    <n v="609.07000000000005"/>
    <n v="637"/>
    <x v="12"/>
    <x v="1"/>
    <x v="4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n v="2"/>
    <n v="258.61"/>
    <n v="230"/>
    <x v="42"/>
    <x v="1"/>
    <x v="1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n v="3"/>
    <n v="533.04999999999995"/>
    <n v="53"/>
    <x v="46"/>
    <x v="0"/>
    <x v="0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n v="9"/>
    <n v="4243.6499999999996"/>
    <n v="954"/>
    <x v="39"/>
    <x v="0"/>
    <x v="2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n v="5"/>
    <n v="3291.02"/>
    <n v="101"/>
    <x v="26"/>
    <x v="0"/>
    <x v="3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n v="2"/>
    <n v="4792.95"/>
    <n v="1491"/>
    <x v="46"/>
    <x v="0"/>
    <x v="1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n v="3"/>
    <n v="1747.85"/>
    <n v="1870"/>
    <x v="18"/>
    <x v="2"/>
    <x v="0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n v="8"/>
    <n v="1142.1199999999999"/>
    <n v="804"/>
    <x v="4"/>
    <x v="2"/>
    <x v="4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n v="4"/>
    <n v="2853.68"/>
    <n v="869"/>
    <x v="26"/>
    <x v="0"/>
    <x v="4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n v="2"/>
    <n v="2735.36"/>
    <n v="267"/>
    <x v="26"/>
    <x v="1"/>
    <x v="3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n v="2"/>
    <n v="2996.02"/>
    <n v="1819"/>
    <x v="42"/>
    <x v="0"/>
    <x v="3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n v="6"/>
    <n v="1802.92"/>
    <n v="2"/>
    <x v="18"/>
    <x v="0"/>
    <x v="3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n v="8"/>
    <n v="128.9"/>
    <n v="22"/>
    <x v="27"/>
    <x v="2"/>
    <x v="1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n v="7"/>
    <n v="271.66000000000003"/>
    <n v="578"/>
    <x v="35"/>
    <x v="1"/>
    <x v="3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n v="4"/>
    <n v="3352.75"/>
    <n v="212"/>
    <x v="18"/>
    <x v="2"/>
    <x v="1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n v="2"/>
    <n v="2663.96"/>
    <n v="1260"/>
    <x v="15"/>
    <x v="1"/>
    <x v="2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n v="9"/>
    <n v="4122.96"/>
    <n v="1904"/>
    <x v="50"/>
    <x v="2"/>
    <x v="0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n v="4"/>
    <n v="1572.01"/>
    <n v="529"/>
    <x v="33"/>
    <x v="0"/>
    <x v="4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n v="9"/>
    <n v="4095.81"/>
    <n v="388"/>
    <x v="5"/>
    <x v="1"/>
    <x v="1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n v="5"/>
    <n v="2184.91"/>
    <n v="14"/>
    <x v="35"/>
    <x v="2"/>
    <x v="0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n v="7"/>
    <n v="573.82000000000005"/>
    <n v="519"/>
    <x v="47"/>
    <x v="0"/>
    <x v="3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n v="5"/>
    <n v="4891.7700000000004"/>
    <n v="1871"/>
    <x v="19"/>
    <x v="2"/>
    <x v="4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n v="2"/>
    <n v="2608.4899999999998"/>
    <n v="1246"/>
    <x v="12"/>
    <x v="2"/>
    <x v="1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n v="6"/>
    <n v="3184.44"/>
    <n v="1936"/>
    <x v="43"/>
    <x v="2"/>
    <x v="3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n v="7"/>
    <n v="3386.91"/>
    <n v="616"/>
    <x v="42"/>
    <x v="0"/>
    <x v="0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n v="6"/>
    <n v="1875.82"/>
    <n v="962"/>
    <x v="9"/>
    <x v="1"/>
    <x v="2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n v="3"/>
    <n v="3762.89"/>
    <n v="403"/>
    <x v="48"/>
    <x v="2"/>
    <x v="0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n v="8"/>
    <n v="4364.3100000000004"/>
    <n v="1537"/>
    <x v="18"/>
    <x v="0"/>
    <x v="1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n v="3"/>
    <n v="1997.22"/>
    <n v="287"/>
    <x v="27"/>
    <x v="2"/>
    <x v="2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n v="5"/>
    <n v="3319.3"/>
    <n v="384"/>
    <x v="47"/>
    <x v="1"/>
    <x v="2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n v="9"/>
    <n v="3809.91"/>
    <n v="1271"/>
    <x v="1"/>
    <x v="2"/>
    <x v="3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n v="5"/>
    <n v="1031.6199999999999"/>
    <n v="1924"/>
    <x v="14"/>
    <x v="0"/>
    <x v="0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n v="7"/>
    <n v="1729.72"/>
    <n v="1115"/>
    <x v="5"/>
    <x v="2"/>
    <x v="1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n v="7"/>
    <n v="633.1"/>
    <n v="826"/>
    <x v="47"/>
    <x v="2"/>
    <x v="2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n v="5"/>
    <n v="3050.82"/>
    <n v="312"/>
    <x v="17"/>
    <x v="1"/>
    <x v="3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n v="2"/>
    <n v="4024.59"/>
    <n v="1461"/>
    <x v="47"/>
    <x v="1"/>
    <x v="2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n v="5"/>
    <n v="3093.11"/>
    <n v="726"/>
    <x v="4"/>
    <x v="1"/>
    <x v="0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n v="7"/>
    <n v="980.94"/>
    <n v="43"/>
    <x v="39"/>
    <x v="2"/>
    <x v="4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n v="7"/>
    <n v="2777.21"/>
    <n v="1098"/>
    <x v="38"/>
    <x v="0"/>
    <x v="1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n v="4"/>
    <n v="4191.18"/>
    <n v="754"/>
    <x v="39"/>
    <x v="2"/>
    <x v="4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n v="1"/>
    <n v="1583.35"/>
    <n v="993"/>
    <x v="37"/>
    <x v="2"/>
    <x v="0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n v="6"/>
    <n v="4179.99"/>
    <n v="1585"/>
    <x v="38"/>
    <x v="2"/>
    <x v="4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n v="3"/>
    <n v="3944.65"/>
    <n v="1904"/>
    <x v="16"/>
    <x v="2"/>
    <x v="0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n v="5"/>
    <n v="206.53"/>
    <n v="876"/>
    <x v="1"/>
    <x v="1"/>
    <x v="0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n v="4"/>
    <n v="1273.33"/>
    <n v="1340"/>
    <x v="39"/>
    <x v="1"/>
    <x v="3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n v="2"/>
    <n v="2760.42"/>
    <n v="734"/>
    <x v="8"/>
    <x v="1"/>
    <x v="4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n v="7"/>
    <n v="3616.33"/>
    <n v="1886"/>
    <x v="28"/>
    <x v="1"/>
    <x v="2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n v="5"/>
    <n v="4414.6000000000004"/>
    <n v="144"/>
    <x v="23"/>
    <x v="0"/>
    <x v="0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n v="7"/>
    <n v="3241.11"/>
    <n v="1353"/>
    <x v="24"/>
    <x v="2"/>
    <x v="4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n v="9"/>
    <n v="1963.69"/>
    <n v="209"/>
    <x v="22"/>
    <x v="2"/>
    <x v="2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n v="4"/>
    <n v="1004.67"/>
    <n v="1123"/>
    <x v="37"/>
    <x v="2"/>
    <x v="1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n v="5"/>
    <n v="3824.18"/>
    <n v="700"/>
    <x v="18"/>
    <x v="0"/>
    <x v="2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n v="9"/>
    <n v="1113.23"/>
    <n v="114"/>
    <x v="40"/>
    <x v="0"/>
    <x v="4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n v="4"/>
    <n v="3507.61"/>
    <n v="175"/>
    <x v="19"/>
    <x v="1"/>
    <x v="4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n v="5"/>
    <n v="987.94"/>
    <n v="271"/>
    <x v="35"/>
    <x v="2"/>
    <x v="2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n v="5"/>
    <n v="546.16"/>
    <n v="63"/>
    <x v="13"/>
    <x v="2"/>
    <x v="2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n v="8"/>
    <n v="1330.39"/>
    <n v="1008"/>
    <x v="48"/>
    <x v="0"/>
    <x v="0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n v="4"/>
    <n v="1496.16"/>
    <n v="796"/>
    <x v="20"/>
    <x v="2"/>
    <x v="4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n v="4"/>
    <n v="3271.32"/>
    <n v="1428"/>
    <x v="36"/>
    <x v="0"/>
    <x v="0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n v="7"/>
    <n v="888.33"/>
    <n v="225"/>
    <x v="30"/>
    <x v="1"/>
    <x v="0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n v="5"/>
    <n v="4658.5"/>
    <n v="1983"/>
    <x v="14"/>
    <x v="0"/>
    <x v="1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n v="6"/>
    <n v="2816.37"/>
    <n v="161"/>
    <x v="11"/>
    <x v="2"/>
    <x v="4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n v="6"/>
    <n v="2505.5700000000002"/>
    <n v="1060"/>
    <x v="50"/>
    <x v="0"/>
    <x v="0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n v="6"/>
    <n v="2230"/>
    <n v="381"/>
    <x v="10"/>
    <x v="0"/>
    <x v="1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n v="5"/>
    <n v="2876.35"/>
    <n v="1677"/>
    <x v="35"/>
    <x v="1"/>
    <x v="0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n v="5"/>
    <n v="209.99"/>
    <n v="318"/>
    <x v="45"/>
    <x v="2"/>
    <x v="0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n v="9"/>
    <n v="4951.42"/>
    <n v="708"/>
    <x v="51"/>
    <x v="2"/>
    <x v="4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n v="8"/>
    <n v="2831.87"/>
    <n v="1687"/>
    <x v="37"/>
    <x v="1"/>
    <x v="2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n v="4"/>
    <n v="272.45999999999998"/>
    <n v="456"/>
    <x v="50"/>
    <x v="0"/>
    <x v="2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n v="7"/>
    <n v="2990.89"/>
    <n v="1293"/>
    <x v="13"/>
    <x v="0"/>
    <x v="4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n v="8"/>
    <n v="2241.69"/>
    <n v="344"/>
    <x v="20"/>
    <x v="2"/>
    <x v="2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n v="9"/>
    <n v="217.78"/>
    <n v="1064"/>
    <x v="23"/>
    <x v="0"/>
    <x v="3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n v="5"/>
    <n v="4629.7"/>
    <n v="1774"/>
    <x v="41"/>
    <x v="1"/>
    <x v="2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n v="3"/>
    <n v="151.78"/>
    <n v="414"/>
    <x v="7"/>
    <x v="2"/>
    <x v="0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n v="4"/>
    <n v="2931.57"/>
    <n v="1404"/>
    <x v="28"/>
    <x v="0"/>
    <x v="0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n v="6"/>
    <n v="4812.7700000000004"/>
    <n v="1246"/>
    <x v="46"/>
    <x v="1"/>
    <x v="1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n v="5"/>
    <n v="1264.26"/>
    <n v="1305"/>
    <x v="39"/>
    <x v="1"/>
    <x v="4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n v="9"/>
    <n v="1345.48"/>
    <n v="225"/>
    <x v="10"/>
    <x v="2"/>
    <x v="1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n v="3"/>
    <n v="102.07"/>
    <n v="1481"/>
    <x v="21"/>
    <x v="2"/>
    <x v="0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n v="2"/>
    <n v="425.12"/>
    <n v="1178"/>
    <x v="44"/>
    <x v="0"/>
    <x v="0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n v="6"/>
    <n v="319.95"/>
    <n v="280"/>
    <x v="32"/>
    <x v="0"/>
    <x v="1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n v="7"/>
    <n v="4131.0200000000004"/>
    <n v="1377"/>
    <x v="30"/>
    <x v="0"/>
    <x v="3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n v="5"/>
    <n v="4200.01"/>
    <n v="1063"/>
    <x v="19"/>
    <x v="1"/>
    <x v="2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n v="1"/>
    <n v="3660.83"/>
    <n v="729"/>
    <x v="9"/>
    <x v="1"/>
    <x v="3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n v="3"/>
    <n v="1828.45"/>
    <n v="1780"/>
    <x v="13"/>
    <x v="0"/>
    <x v="3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n v="3"/>
    <n v="4124.1499999999996"/>
    <n v="621"/>
    <x v="25"/>
    <x v="2"/>
    <x v="3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n v="4"/>
    <n v="2744.9"/>
    <n v="975"/>
    <x v="45"/>
    <x v="1"/>
    <x v="3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n v="6"/>
    <n v="1591.12"/>
    <n v="573"/>
    <x v="14"/>
    <x v="1"/>
    <x v="2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n v="5"/>
    <n v="2242.66"/>
    <n v="489"/>
    <x v="38"/>
    <x v="0"/>
    <x v="4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n v="1"/>
    <n v="422.26"/>
    <n v="1008"/>
    <x v="23"/>
    <x v="2"/>
    <x v="1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n v="6"/>
    <n v="4730.05"/>
    <n v="1969"/>
    <x v="0"/>
    <x v="1"/>
    <x v="3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n v="9"/>
    <n v="3133.67"/>
    <n v="937"/>
    <x v="34"/>
    <x v="2"/>
    <x v="3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n v="1"/>
    <n v="3683.05"/>
    <n v="1222"/>
    <x v="45"/>
    <x v="1"/>
    <x v="1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n v="8"/>
    <n v="3415.26"/>
    <n v="1300"/>
    <x v="43"/>
    <x v="2"/>
    <x v="1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n v="8"/>
    <n v="3371.97"/>
    <n v="1196"/>
    <x v="10"/>
    <x v="2"/>
    <x v="4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n v="3"/>
    <n v="184.58"/>
    <n v="784"/>
    <x v="5"/>
    <x v="1"/>
    <x v="0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n v="9"/>
    <n v="2674.32"/>
    <n v="508"/>
    <x v="39"/>
    <x v="2"/>
    <x v="4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n v="8"/>
    <n v="4126.38"/>
    <n v="405"/>
    <x v="22"/>
    <x v="1"/>
    <x v="0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n v="3"/>
    <n v="318.14"/>
    <n v="1295"/>
    <x v="30"/>
    <x v="1"/>
    <x v="2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n v="5"/>
    <n v="4785.21"/>
    <n v="1959"/>
    <x v="17"/>
    <x v="2"/>
    <x v="4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n v="3"/>
    <n v="2178.38"/>
    <n v="1578"/>
    <x v="3"/>
    <x v="1"/>
    <x v="2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n v="5"/>
    <n v="1520.49"/>
    <n v="1725"/>
    <x v="46"/>
    <x v="2"/>
    <x v="1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n v="9"/>
    <n v="2705.92"/>
    <n v="772"/>
    <x v="20"/>
    <x v="1"/>
    <x v="4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n v="4"/>
    <n v="4025.95"/>
    <n v="664"/>
    <x v="31"/>
    <x v="2"/>
    <x v="1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n v="6"/>
    <n v="2426.3000000000002"/>
    <n v="131"/>
    <x v="10"/>
    <x v="1"/>
    <x v="3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n v="3"/>
    <n v="3261.02"/>
    <n v="1650"/>
    <x v="8"/>
    <x v="1"/>
    <x v="1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n v="3"/>
    <n v="2549.58"/>
    <n v="1409"/>
    <x v="31"/>
    <x v="0"/>
    <x v="3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n v="5"/>
    <n v="3193.23"/>
    <n v="1758"/>
    <x v="5"/>
    <x v="1"/>
    <x v="0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n v="8"/>
    <n v="776.35"/>
    <n v="1421"/>
    <x v="5"/>
    <x v="1"/>
    <x v="3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n v="8"/>
    <n v="289.45"/>
    <n v="1590"/>
    <x v="39"/>
    <x v="2"/>
    <x v="0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n v="3"/>
    <n v="770.82"/>
    <n v="1874"/>
    <x v="8"/>
    <x v="2"/>
    <x v="3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n v="8"/>
    <n v="1500.61"/>
    <n v="1320"/>
    <x v="35"/>
    <x v="2"/>
    <x v="3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n v="8"/>
    <n v="1341.44"/>
    <n v="1407"/>
    <x v="24"/>
    <x v="2"/>
    <x v="2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n v="3"/>
    <n v="3114.36"/>
    <n v="1536"/>
    <x v="39"/>
    <x v="0"/>
    <x v="2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n v="2"/>
    <n v="2333.86"/>
    <n v="1419"/>
    <x v="8"/>
    <x v="0"/>
    <x v="1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n v="2"/>
    <n v="290.18"/>
    <n v="1578"/>
    <x v="31"/>
    <x v="2"/>
    <x v="2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n v="9"/>
    <n v="270.83999999999997"/>
    <n v="1629"/>
    <x v="46"/>
    <x v="2"/>
    <x v="0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n v="7"/>
    <n v="543.88"/>
    <n v="1284"/>
    <x v="14"/>
    <x v="2"/>
    <x v="2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n v="6"/>
    <n v="1830.1"/>
    <n v="281"/>
    <x v="30"/>
    <x v="2"/>
    <x v="1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n v="7"/>
    <n v="130.30000000000001"/>
    <n v="1380"/>
    <x v="30"/>
    <x v="1"/>
    <x v="4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n v="8"/>
    <n v="2520.54"/>
    <n v="420"/>
    <x v="49"/>
    <x v="2"/>
    <x v="0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n v="1"/>
    <n v="1867.28"/>
    <n v="1216"/>
    <x v="16"/>
    <x v="1"/>
    <x v="4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n v="8"/>
    <n v="2821.66"/>
    <n v="637"/>
    <x v="24"/>
    <x v="2"/>
    <x v="0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n v="3"/>
    <n v="3632.04"/>
    <n v="1452"/>
    <x v="35"/>
    <x v="0"/>
    <x v="1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n v="3"/>
    <n v="1329.77"/>
    <n v="808"/>
    <x v="8"/>
    <x v="0"/>
    <x v="2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n v="6"/>
    <n v="869.71"/>
    <n v="348"/>
    <x v="40"/>
    <x v="2"/>
    <x v="4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n v="4"/>
    <n v="1462.46"/>
    <n v="429"/>
    <x v="0"/>
    <x v="0"/>
    <x v="4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n v="4"/>
    <n v="108.64"/>
    <n v="1416"/>
    <x v="0"/>
    <x v="0"/>
    <x v="2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n v="4"/>
    <n v="688.06"/>
    <n v="1365"/>
    <x v="40"/>
    <x v="0"/>
    <x v="1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n v="9"/>
    <n v="3779.07"/>
    <n v="547"/>
    <x v="30"/>
    <x v="0"/>
    <x v="2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n v="8"/>
    <n v="1191.75"/>
    <n v="940"/>
    <x v="26"/>
    <x v="1"/>
    <x v="3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n v="3"/>
    <n v="4972.07"/>
    <n v="402"/>
    <x v="27"/>
    <x v="1"/>
    <x v="3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n v="1"/>
    <n v="922.37"/>
    <n v="1071"/>
    <x v="27"/>
    <x v="1"/>
    <x v="3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n v="1"/>
    <n v="3964.98"/>
    <n v="665"/>
    <x v="35"/>
    <x v="1"/>
    <x v="4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n v="1"/>
    <n v="3554.72"/>
    <n v="750"/>
    <x v="33"/>
    <x v="2"/>
    <x v="4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n v="4"/>
    <n v="1678.45"/>
    <n v="1449"/>
    <x v="19"/>
    <x v="0"/>
    <x v="1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n v="6"/>
    <n v="1720.62"/>
    <n v="1541"/>
    <x v="50"/>
    <x v="0"/>
    <x v="0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n v="4"/>
    <n v="2861.4"/>
    <n v="960"/>
    <x v="39"/>
    <x v="2"/>
    <x v="2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n v="3"/>
    <n v="4276.63"/>
    <n v="1982"/>
    <x v="40"/>
    <x v="2"/>
    <x v="0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n v="8"/>
    <n v="1992.32"/>
    <n v="637"/>
    <x v="15"/>
    <x v="1"/>
    <x v="4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n v="8"/>
    <n v="399.78"/>
    <n v="879"/>
    <x v="2"/>
    <x v="1"/>
    <x v="2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n v="6"/>
    <n v="1934.65"/>
    <n v="1352"/>
    <x v="45"/>
    <x v="0"/>
    <x v="4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n v="9"/>
    <n v="1115.83"/>
    <n v="87"/>
    <x v="41"/>
    <x v="2"/>
    <x v="1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n v="1"/>
    <n v="4702.1099999999997"/>
    <n v="515"/>
    <x v="4"/>
    <x v="0"/>
    <x v="2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n v="8"/>
    <n v="3516.64"/>
    <n v="1004"/>
    <x v="22"/>
    <x v="2"/>
    <x v="4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n v="6"/>
    <n v="349.08"/>
    <n v="1189"/>
    <x v="48"/>
    <x v="1"/>
    <x v="3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n v="1"/>
    <n v="1535.64"/>
    <n v="1247"/>
    <x v="6"/>
    <x v="0"/>
    <x v="3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n v="4"/>
    <n v="346.06"/>
    <n v="861"/>
    <x v="10"/>
    <x v="0"/>
    <x v="4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n v="5"/>
    <n v="4167.08"/>
    <n v="1321"/>
    <x v="23"/>
    <x v="2"/>
    <x v="0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n v="7"/>
    <n v="4540.8500000000004"/>
    <n v="916"/>
    <x v="0"/>
    <x v="0"/>
    <x v="1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n v="8"/>
    <n v="650.16999999999996"/>
    <n v="451"/>
    <x v="35"/>
    <x v="1"/>
    <x v="1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n v="9"/>
    <n v="2257.42"/>
    <n v="1367"/>
    <x v="19"/>
    <x v="0"/>
    <x v="4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n v="6"/>
    <n v="4666.2299999999996"/>
    <n v="1960"/>
    <x v="44"/>
    <x v="2"/>
    <x v="1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n v="9"/>
    <n v="811.54"/>
    <n v="341"/>
    <x v="10"/>
    <x v="0"/>
    <x v="2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n v="4"/>
    <n v="1530.33"/>
    <n v="1485"/>
    <x v="2"/>
    <x v="1"/>
    <x v="1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n v="8"/>
    <n v="1590.95"/>
    <n v="1416"/>
    <x v="37"/>
    <x v="2"/>
    <x v="3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n v="3"/>
    <n v="247.29"/>
    <n v="1925"/>
    <x v="11"/>
    <x v="2"/>
    <x v="4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n v="4"/>
    <n v="277.74"/>
    <n v="1561"/>
    <x v="24"/>
    <x v="1"/>
    <x v="2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n v="4"/>
    <n v="4768.68"/>
    <n v="1575"/>
    <x v="8"/>
    <x v="2"/>
    <x v="1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n v="6"/>
    <n v="2898.35"/>
    <n v="421"/>
    <x v="27"/>
    <x v="2"/>
    <x v="3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n v="9"/>
    <n v="1602.58"/>
    <n v="381"/>
    <x v="15"/>
    <x v="0"/>
    <x v="0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n v="6"/>
    <n v="1955.51"/>
    <n v="1641"/>
    <x v="12"/>
    <x v="2"/>
    <x v="1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n v="1"/>
    <n v="3602.73"/>
    <n v="5"/>
    <x v="30"/>
    <x v="0"/>
    <x v="3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n v="5"/>
    <n v="1895.93"/>
    <n v="648"/>
    <x v="46"/>
    <x v="1"/>
    <x v="3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n v="9"/>
    <n v="1216.03"/>
    <n v="1028"/>
    <x v="39"/>
    <x v="1"/>
    <x v="3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n v="5"/>
    <n v="599"/>
    <n v="1705"/>
    <x v="9"/>
    <x v="1"/>
    <x v="3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n v="6"/>
    <n v="3671.77"/>
    <n v="316"/>
    <x v="21"/>
    <x v="1"/>
    <x v="0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n v="3"/>
    <n v="984.77"/>
    <n v="1846"/>
    <x v="42"/>
    <x v="2"/>
    <x v="4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n v="8"/>
    <n v="441.28"/>
    <n v="1942"/>
    <x v="44"/>
    <x v="2"/>
    <x v="3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n v="4"/>
    <n v="2192.08"/>
    <n v="1102"/>
    <x v="44"/>
    <x v="0"/>
    <x v="4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n v="4"/>
    <n v="293.89999999999998"/>
    <n v="531"/>
    <x v="4"/>
    <x v="0"/>
    <x v="0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n v="5"/>
    <n v="4828.49"/>
    <n v="1741"/>
    <x v="41"/>
    <x v="0"/>
    <x v="0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n v="9"/>
    <n v="3173.74"/>
    <n v="355"/>
    <x v="51"/>
    <x v="2"/>
    <x v="2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n v="8"/>
    <n v="848.21"/>
    <n v="1860"/>
    <x v="42"/>
    <x v="0"/>
    <x v="2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n v="7"/>
    <n v="945.03"/>
    <n v="1057"/>
    <x v="37"/>
    <x v="2"/>
    <x v="3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n v="5"/>
    <n v="2892.16"/>
    <n v="662"/>
    <x v="22"/>
    <x v="1"/>
    <x v="4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n v="9"/>
    <n v="1847.17"/>
    <n v="1729"/>
    <x v="34"/>
    <x v="2"/>
    <x v="0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n v="9"/>
    <n v="3893.91"/>
    <n v="1163"/>
    <x v="23"/>
    <x v="1"/>
    <x v="1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n v="2"/>
    <n v="2774.45"/>
    <n v="1296"/>
    <x v="35"/>
    <x v="0"/>
    <x v="2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n v="4"/>
    <n v="2223.34"/>
    <n v="1220"/>
    <x v="14"/>
    <x v="2"/>
    <x v="2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n v="8"/>
    <n v="4818.6000000000004"/>
    <n v="127"/>
    <x v="14"/>
    <x v="0"/>
    <x v="1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n v="1"/>
    <n v="2014.57"/>
    <n v="349"/>
    <x v="44"/>
    <x v="0"/>
    <x v="4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n v="5"/>
    <n v="2062.9899999999998"/>
    <n v="1767"/>
    <x v="2"/>
    <x v="1"/>
    <x v="4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n v="8"/>
    <n v="3362.28"/>
    <n v="1068"/>
    <x v="6"/>
    <x v="0"/>
    <x v="4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n v="2"/>
    <n v="4066.45"/>
    <n v="742"/>
    <x v="16"/>
    <x v="2"/>
    <x v="3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n v="2"/>
    <n v="3168.45"/>
    <n v="728"/>
    <x v="28"/>
    <x v="0"/>
    <x v="3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n v="8"/>
    <n v="3523.19"/>
    <n v="244"/>
    <x v="44"/>
    <x v="1"/>
    <x v="1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n v="9"/>
    <n v="1927.36"/>
    <n v="9"/>
    <x v="25"/>
    <x v="1"/>
    <x v="0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n v="7"/>
    <n v="2449.5300000000002"/>
    <n v="1786"/>
    <x v="35"/>
    <x v="0"/>
    <x v="1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n v="8"/>
    <n v="1065.47"/>
    <n v="712"/>
    <x v="34"/>
    <x v="1"/>
    <x v="0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n v="5"/>
    <n v="3433.21"/>
    <n v="846"/>
    <x v="14"/>
    <x v="0"/>
    <x v="1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n v="1"/>
    <n v="1185.1099999999999"/>
    <n v="1103"/>
    <x v="1"/>
    <x v="1"/>
    <x v="3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n v="4"/>
    <n v="106.16"/>
    <n v="1781"/>
    <x v="42"/>
    <x v="0"/>
    <x v="4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n v="2"/>
    <n v="4675.43"/>
    <n v="1214"/>
    <x v="11"/>
    <x v="0"/>
    <x v="2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n v="3"/>
    <n v="1599.47"/>
    <n v="86"/>
    <x v="12"/>
    <x v="2"/>
    <x v="1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n v="3"/>
    <n v="1063.5"/>
    <n v="1509"/>
    <x v="15"/>
    <x v="2"/>
    <x v="1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n v="9"/>
    <n v="1413.92"/>
    <n v="271"/>
    <x v="19"/>
    <x v="0"/>
    <x v="2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n v="4"/>
    <n v="1719.19"/>
    <n v="1798"/>
    <x v="19"/>
    <x v="2"/>
    <x v="1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n v="2"/>
    <n v="2425.2800000000002"/>
    <n v="513"/>
    <x v="24"/>
    <x v="2"/>
    <x v="4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n v="3"/>
    <n v="439.82"/>
    <n v="1044"/>
    <x v="24"/>
    <x v="1"/>
    <x v="2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n v="3"/>
    <n v="358.1"/>
    <n v="1513"/>
    <x v="1"/>
    <x v="2"/>
    <x v="2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n v="7"/>
    <n v="1535.26"/>
    <n v="1956"/>
    <x v="7"/>
    <x v="1"/>
    <x v="4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n v="8"/>
    <n v="1549.25"/>
    <n v="130"/>
    <x v="22"/>
    <x v="2"/>
    <x v="4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n v="6"/>
    <n v="676.47"/>
    <n v="838"/>
    <x v="33"/>
    <x v="2"/>
    <x v="2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n v="4"/>
    <n v="2083.48"/>
    <n v="770"/>
    <x v="44"/>
    <x v="0"/>
    <x v="4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n v="6"/>
    <n v="1491.74"/>
    <n v="1667"/>
    <x v="9"/>
    <x v="2"/>
    <x v="4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n v="1"/>
    <n v="227.67"/>
    <n v="1031"/>
    <x v="38"/>
    <x v="0"/>
    <x v="4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n v="8"/>
    <n v="4440.03"/>
    <n v="852"/>
    <x v="24"/>
    <x v="0"/>
    <x v="2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n v="1"/>
    <n v="4441.49"/>
    <n v="1777"/>
    <x v="23"/>
    <x v="0"/>
    <x v="1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n v="5"/>
    <n v="1124.99"/>
    <n v="1728"/>
    <x v="31"/>
    <x v="0"/>
    <x v="0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n v="2"/>
    <n v="898.07"/>
    <n v="937"/>
    <x v="17"/>
    <x v="2"/>
    <x v="2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n v="6"/>
    <n v="2781.73"/>
    <n v="1334"/>
    <x v="29"/>
    <x v="0"/>
    <x v="0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n v="9"/>
    <n v="3190.69"/>
    <n v="1833"/>
    <x v="41"/>
    <x v="2"/>
    <x v="4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n v="5"/>
    <n v="4791.96"/>
    <n v="1651"/>
    <x v="38"/>
    <x v="2"/>
    <x v="4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n v="4"/>
    <n v="1949.01"/>
    <n v="901"/>
    <x v="17"/>
    <x v="1"/>
    <x v="1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n v="2"/>
    <n v="3129.18"/>
    <n v="473"/>
    <x v="32"/>
    <x v="1"/>
    <x v="4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n v="3"/>
    <n v="4403.09"/>
    <n v="1126"/>
    <x v="4"/>
    <x v="1"/>
    <x v="0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n v="6"/>
    <n v="2304.77"/>
    <n v="338"/>
    <x v="12"/>
    <x v="0"/>
    <x v="2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n v="8"/>
    <n v="699.49"/>
    <n v="319"/>
    <x v="31"/>
    <x v="2"/>
    <x v="2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n v="8"/>
    <n v="1949.49"/>
    <n v="1537"/>
    <x v="26"/>
    <x v="2"/>
    <x v="1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n v="5"/>
    <n v="769.18"/>
    <n v="1049"/>
    <x v="25"/>
    <x v="0"/>
    <x v="0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n v="5"/>
    <n v="181.53"/>
    <n v="721"/>
    <x v="45"/>
    <x v="1"/>
    <x v="4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n v="3"/>
    <n v="3782.61"/>
    <n v="1454"/>
    <x v="6"/>
    <x v="1"/>
    <x v="3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n v="7"/>
    <n v="1268.28"/>
    <n v="143"/>
    <x v="16"/>
    <x v="2"/>
    <x v="1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n v="6"/>
    <n v="109.83"/>
    <n v="1733"/>
    <x v="16"/>
    <x v="2"/>
    <x v="1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n v="1"/>
    <n v="4374.92"/>
    <n v="657"/>
    <x v="40"/>
    <x v="2"/>
    <x v="3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n v="4"/>
    <n v="2274.5700000000002"/>
    <n v="1173"/>
    <x v="2"/>
    <x v="1"/>
    <x v="2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n v="6"/>
    <n v="1270.4100000000001"/>
    <n v="1717"/>
    <x v="38"/>
    <x v="2"/>
    <x v="2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n v="6"/>
    <n v="1387.67"/>
    <n v="1079"/>
    <x v="16"/>
    <x v="1"/>
    <x v="2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n v="3"/>
    <n v="1278.6400000000001"/>
    <n v="471"/>
    <x v="15"/>
    <x v="1"/>
    <x v="3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n v="6"/>
    <n v="1053.33"/>
    <n v="363"/>
    <x v="36"/>
    <x v="1"/>
    <x v="4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n v="6"/>
    <n v="4222.01"/>
    <n v="650"/>
    <x v="47"/>
    <x v="0"/>
    <x v="4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n v="9"/>
    <n v="934.63"/>
    <n v="209"/>
    <x v="4"/>
    <x v="0"/>
    <x v="0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n v="9"/>
    <n v="2853.09"/>
    <n v="1209"/>
    <x v="26"/>
    <x v="2"/>
    <x v="0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n v="2"/>
    <n v="478.87"/>
    <n v="1089"/>
    <x v="2"/>
    <x v="1"/>
    <x v="2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n v="4"/>
    <n v="4752.6499999999996"/>
    <n v="549"/>
    <x v="44"/>
    <x v="2"/>
    <x v="3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n v="9"/>
    <n v="3056.24"/>
    <n v="1136"/>
    <x v="11"/>
    <x v="1"/>
    <x v="1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n v="4"/>
    <n v="4525.45"/>
    <n v="263"/>
    <x v="1"/>
    <x v="2"/>
    <x v="4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n v="8"/>
    <n v="2049.6"/>
    <n v="1100"/>
    <x v="38"/>
    <x v="2"/>
    <x v="3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n v="3"/>
    <n v="4072.29"/>
    <n v="1320"/>
    <x v="26"/>
    <x v="0"/>
    <x v="0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n v="3"/>
    <n v="4282.91"/>
    <n v="1202"/>
    <x v="21"/>
    <x v="0"/>
    <x v="4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n v="9"/>
    <n v="3544.45"/>
    <n v="766"/>
    <x v="42"/>
    <x v="0"/>
    <x v="4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n v="8"/>
    <n v="555.44000000000005"/>
    <n v="1"/>
    <x v="20"/>
    <x v="0"/>
    <x v="3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n v="1"/>
    <n v="178.79"/>
    <n v="148"/>
    <x v="2"/>
    <x v="1"/>
    <x v="0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n v="2"/>
    <n v="925.94"/>
    <n v="876"/>
    <x v="27"/>
    <x v="2"/>
    <x v="3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n v="3"/>
    <n v="678.67"/>
    <n v="1695"/>
    <x v="4"/>
    <x v="2"/>
    <x v="1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n v="2"/>
    <n v="3653.17"/>
    <n v="1860"/>
    <x v="17"/>
    <x v="1"/>
    <x v="4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n v="3"/>
    <n v="2829.33"/>
    <n v="986"/>
    <x v="19"/>
    <x v="1"/>
    <x v="3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n v="8"/>
    <n v="2677.16"/>
    <n v="1804"/>
    <x v="31"/>
    <x v="2"/>
    <x v="3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n v="6"/>
    <n v="1339.05"/>
    <n v="1686"/>
    <x v="20"/>
    <x v="0"/>
    <x v="1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n v="7"/>
    <n v="857.58"/>
    <n v="1153"/>
    <x v="34"/>
    <x v="0"/>
    <x v="3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n v="6"/>
    <n v="1112.0899999999999"/>
    <n v="1662"/>
    <x v="33"/>
    <x v="0"/>
    <x v="4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n v="1"/>
    <n v="2061.36"/>
    <n v="513"/>
    <x v="43"/>
    <x v="1"/>
    <x v="2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n v="3"/>
    <n v="3726.7"/>
    <n v="1923"/>
    <x v="23"/>
    <x v="2"/>
    <x v="2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n v="1"/>
    <n v="1347.13"/>
    <n v="629"/>
    <x v="33"/>
    <x v="1"/>
    <x v="0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n v="9"/>
    <n v="3523.2"/>
    <n v="972"/>
    <x v="28"/>
    <x v="2"/>
    <x v="1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n v="9"/>
    <n v="2508.41"/>
    <n v="1526"/>
    <x v="15"/>
    <x v="0"/>
    <x v="0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n v="5"/>
    <n v="4438.66"/>
    <n v="1173"/>
    <x v="6"/>
    <x v="0"/>
    <x v="2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n v="4"/>
    <n v="1241.28"/>
    <n v="1293"/>
    <x v="50"/>
    <x v="0"/>
    <x v="1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n v="9"/>
    <n v="2309.1999999999998"/>
    <n v="1725"/>
    <x v="25"/>
    <x v="2"/>
    <x v="3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n v="9"/>
    <n v="573.66"/>
    <n v="653"/>
    <x v="21"/>
    <x v="0"/>
    <x v="3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n v="3"/>
    <n v="1742.25"/>
    <n v="1129"/>
    <x v="42"/>
    <x v="2"/>
    <x v="4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n v="5"/>
    <n v="2583.71"/>
    <n v="466"/>
    <x v="18"/>
    <x v="1"/>
    <x v="2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n v="3"/>
    <n v="3690.43"/>
    <n v="764"/>
    <x v="9"/>
    <x v="0"/>
    <x v="3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n v="2"/>
    <n v="1070.58"/>
    <n v="1020"/>
    <x v="35"/>
    <x v="1"/>
    <x v="1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n v="1"/>
    <n v="1168.6500000000001"/>
    <n v="929"/>
    <x v="10"/>
    <x v="1"/>
    <x v="3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n v="2"/>
    <n v="3194.73"/>
    <n v="1926"/>
    <x v="34"/>
    <x v="2"/>
    <x v="0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n v="8"/>
    <n v="1974.04"/>
    <n v="1305"/>
    <x v="20"/>
    <x v="1"/>
    <x v="0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n v="8"/>
    <n v="2462.2600000000002"/>
    <n v="1431"/>
    <x v="6"/>
    <x v="2"/>
    <x v="0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n v="3"/>
    <n v="4197.0600000000004"/>
    <n v="1880"/>
    <x v="2"/>
    <x v="2"/>
    <x v="0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n v="7"/>
    <n v="2545.5100000000002"/>
    <n v="1637"/>
    <x v="28"/>
    <x v="1"/>
    <x v="0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n v="7"/>
    <n v="3297.25"/>
    <n v="794"/>
    <x v="9"/>
    <x v="2"/>
    <x v="4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n v="2"/>
    <n v="3318.2"/>
    <n v="900"/>
    <x v="7"/>
    <x v="2"/>
    <x v="0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n v="9"/>
    <n v="4037.7"/>
    <n v="1382"/>
    <x v="13"/>
    <x v="2"/>
    <x v="4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n v="3"/>
    <n v="3226.88"/>
    <n v="675"/>
    <x v="24"/>
    <x v="1"/>
    <x v="4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n v="2"/>
    <n v="417.57"/>
    <n v="1009"/>
    <x v="32"/>
    <x v="2"/>
    <x v="3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n v="3"/>
    <n v="1776.65"/>
    <n v="1227"/>
    <x v="34"/>
    <x v="0"/>
    <x v="1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n v="2"/>
    <n v="4947.6499999999996"/>
    <n v="1636"/>
    <x v="36"/>
    <x v="1"/>
    <x v="0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n v="8"/>
    <n v="1062.9000000000001"/>
    <n v="281"/>
    <x v="32"/>
    <x v="1"/>
    <x v="1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n v="5"/>
    <n v="2974.97"/>
    <n v="916"/>
    <x v="38"/>
    <x v="2"/>
    <x v="2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n v="3"/>
    <n v="4230.41"/>
    <n v="1281"/>
    <x v="24"/>
    <x v="1"/>
    <x v="4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n v="5"/>
    <n v="2974.14"/>
    <n v="1118"/>
    <x v="26"/>
    <x v="0"/>
    <x v="2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n v="8"/>
    <n v="1924.12"/>
    <n v="324"/>
    <x v="31"/>
    <x v="1"/>
    <x v="4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n v="7"/>
    <n v="493.12"/>
    <n v="791"/>
    <x v="5"/>
    <x v="1"/>
    <x v="0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n v="6"/>
    <n v="1872.16"/>
    <n v="1763"/>
    <x v="9"/>
    <x v="1"/>
    <x v="2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n v="1"/>
    <n v="992.13"/>
    <n v="1386"/>
    <x v="47"/>
    <x v="2"/>
    <x v="3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n v="1"/>
    <n v="4808.2299999999996"/>
    <n v="1686"/>
    <x v="28"/>
    <x v="0"/>
    <x v="2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n v="1"/>
    <n v="3603.66"/>
    <n v="1375"/>
    <x v="8"/>
    <x v="0"/>
    <x v="4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n v="8"/>
    <n v="3771.98"/>
    <n v="1086"/>
    <x v="8"/>
    <x v="0"/>
    <x v="4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n v="8"/>
    <n v="2236.25"/>
    <n v="1665"/>
    <x v="13"/>
    <x v="1"/>
    <x v="1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n v="7"/>
    <n v="638.83000000000004"/>
    <n v="187"/>
    <x v="24"/>
    <x v="0"/>
    <x v="2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n v="6"/>
    <n v="1406.91"/>
    <n v="1604"/>
    <x v="45"/>
    <x v="2"/>
    <x v="3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n v="4"/>
    <n v="1372.58"/>
    <n v="915"/>
    <x v="25"/>
    <x v="1"/>
    <x v="0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n v="1"/>
    <n v="2485.2199999999998"/>
    <n v="542"/>
    <x v="47"/>
    <x v="2"/>
    <x v="1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n v="9"/>
    <n v="2358.8000000000002"/>
    <n v="897"/>
    <x v="33"/>
    <x v="1"/>
    <x v="2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n v="1"/>
    <n v="2223.6999999999998"/>
    <n v="1328"/>
    <x v="3"/>
    <x v="2"/>
    <x v="1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n v="4"/>
    <n v="2530.29"/>
    <n v="1811"/>
    <x v="19"/>
    <x v="1"/>
    <x v="2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n v="3"/>
    <n v="4936.41"/>
    <n v="639"/>
    <x v="14"/>
    <x v="2"/>
    <x v="0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n v="7"/>
    <n v="1561.93"/>
    <n v="436"/>
    <x v="51"/>
    <x v="0"/>
    <x v="0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n v="5"/>
    <n v="3114.82"/>
    <n v="213"/>
    <x v="44"/>
    <x v="1"/>
    <x v="3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n v="5"/>
    <n v="1273.5899999999999"/>
    <n v="1430"/>
    <x v="25"/>
    <x v="1"/>
    <x v="1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n v="4"/>
    <n v="2386.37"/>
    <n v="818"/>
    <x v="7"/>
    <x v="2"/>
    <x v="3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n v="1"/>
    <n v="1080.24"/>
    <n v="962"/>
    <x v="48"/>
    <x v="2"/>
    <x v="2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n v="5"/>
    <n v="2835.14"/>
    <n v="1158"/>
    <x v="36"/>
    <x v="2"/>
    <x v="0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n v="4"/>
    <n v="1398.56"/>
    <n v="960"/>
    <x v="20"/>
    <x v="1"/>
    <x v="0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n v="8"/>
    <n v="280.27"/>
    <n v="917"/>
    <x v="30"/>
    <x v="2"/>
    <x v="4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n v="2"/>
    <n v="4094.83"/>
    <n v="993"/>
    <x v="30"/>
    <x v="0"/>
    <x v="4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n v="8"/>
    <n v="728.45"/>
    <n v="915"/>
    <x v="40"/>
    <x v="2"/>
    <x v="3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n v="1"/>
    <n v="1903.39"/>
    <n v="1243"/>
    <x v="38"/>
    <x v="2"/>
    <x v="1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n v="4"/>
    <n v="2438.17"/>
    <n v="421"/>
    <x v="17"/>
    <x v="2"/>
    <x v="2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n v="3"/>
    <n v="2219.15"/>
    <n v="319"/>
    <x v="45"/>
    <x v="0"/>
    <x v="3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n v="5"/>
    <n v="3655.76"/>
    <n v="1181"/>
    <x v="11"/>
    <x v="2"/>
    <x v="0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n v="5"/>
    <n v="3024.21"/>
    <n v="188"/>
    <x v="49"/>
    <x v="2"/>
    <x v="0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n v="5"/>
    <n v="1547.32"/>
    <n v="1500"/>
    <x v="46"/>
    <x v="1"/>
    <x v="0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n v="4"/>
    <n v="353.34"/>
    <n v="162"/>
    <x v="19"/>
    <x v="1"/>
    <x v="2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n v="8"/>
    <n v="3861.22"/>
    <n v="129"/>
    <x v="12"/>
    <x v="2"/>
    <x v="3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n v="3"/>
    <n v="1827.38"/>
    <n v="304"/>
    <x v="6"/>
    <x v="1"/>
    <x v="2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n v="4"/>
    <n v="4459.6499999999996"/>
    <n v="1113"/>
    <x v="19"/>
    <x v="2"/>
    <x v="0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n v="1"/>
    <n v="2035.78"/>
    <n v="1919"/>
    <x v="28"/>
    <x v="2"/>
    <x v="4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n v="7"/>
    <n v="3616.53"/>
    <n v="917"/>
    <x v="41"/>
    <x v="0"/>
    <x v="3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n v="1"/>
    <n v="4703.87"/>
    <n v="1186"/>
    <x v="16"/>
    <x v="2"/>
    <x v="4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n v="2"/>
    <n v="3290.65"/>
    <n v="922"/>
    <x v="11"/>
    <x v="1"/>
    <x v="3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n v="7"/>
    <n v="2126.1"/>
    <n v="1060"/>
    <x v="4"/>
    <x v="1"/>
    <x v="0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n v="1"/>
    <n v="2880.26"/>
    <n v="1251"/>
    <x v="43"/>
    <x v="1"/>
    <x v="4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n v="3"/>
    <n v="2762.88"/>
    <n v="151"/>
    <x v="33"/>
    <x v="1"/>
    <x v="4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n v="6"/>
    <n v="2965.62"/>
    <n v="593"/>
    <x v="5"/>
    <x v="2"/>
    <x v="3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n v="6"/>
    <n v="819.42"/>
    <n v="47"/>
    <x v="16"/>
    <x v="0"/>
    <x v="4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n v="6"/>
    <n v="3522.7"/>
    <n v="1740"/>
    <x v="8"/>
    <x v="0"/>
    <x v="4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n v="2"/>
    <n v="810.71"/>
    <n v="940"/>
    <x v="14"/>
    <x v="2"/>
    <x v="0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n v="2"/>
    <n v="171.62"/>
    <n v="660"/>
    <x v="39"/>
    <x v="1"/>
    <x v="3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n v="6"/>
    <n v="3161.42"/>
    <n v="231"/>
    <x v="15"/>
    <x v="0"/>
    <x v="3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n v="5"/>
    <n v="672.88"/>
    <n v="1563"/>
    <x v="34"/>
    <x v="0"/>
    <x v="1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n v="7"/>
    <n v="3875.02"/>
    <n v="1002"/>
    <x v="41"/>
    <x v="2"/>
    <x v="3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n v="7"/>
    <n v="4343.2299999999996"/>
    <n v="1725"/>
    <x v="7"/>
    <x v="1"/>
    <x v="0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n v="5"/>
    <n v="4729.21"/>
    <n v="165"/>
    <x v="0"/>
    <x v="0"/>
    <x v="4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n v="8"/>
    <n v="3355.94"/>
    <n v="724"/>
    <x v="23"/>
    <x v="2"/>
    <x v="1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n v="6"/>
    <n v="2461.87"/>
    <n v="820"/>
    <x v="4"/>
    <x v="0"/>
    <x v="4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n v="5"/>
    <n v="1826.18"/>
    <n v="1611"/>
    <x v="48"/>
    <x v="0"/>
    <x v="3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n v="4"/>
    <n v="2505.5300000000002"/>
    <n v="1628"/>
    <x v="41"/>
    <x v="1"/>
    <x v="2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n v="7"/>
    <n v="1032.73"/>
    <n v="1598"/>
    <x v="11"/>
    <x v="1"/>
    <x v="4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n v="4"/>
    <n v="1807.27"/>
    <n v="1090"/>
    <x v="37"/>
    <x v="0"/>
    <x v="3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n v="5"/>
    <n v="3617.86"/>
    <n v="1944"/>
    <x v="8"/>
    <x v="1"/>
    <x v="0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n v="5"/>
    <n v="1165.3699999999999"/>
    <n v="1104"/>
    <x v="18"/>
    <x v="0"/>
    <x v="3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n v="1"/>
    <n v="1393.93"/>
    <n v="140"/>
    <x v="32"/>
    <x v="0"/>
    <x v="1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n v="1"/>
    <n v="3771.71"/>
    <n v="400"/>
    <x v="16"/>
    <x v="0"/>
    <x v="2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n v="3"/>
    <n v="971.4"/>
    <n v="1956"/>
    <x v="43"/>
    <x v="2"/>
    <x v="2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n v="3"/>
    <n v="1304.8499999999999"/>
    <n v="130"/>
    <x v="16"/>
    <x v="1"/>
    <x v="2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n v="2"/>
    <n v="185.98"/>
    <n v="985"/>
    <x v="7"/>
    <x v="1"/>
    <x v="0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n v="2"/>
    <n v="3628.25"/>
    <n v="766"/>
    <x v="42"/>
    <x v="0"/>
    <x v="2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n v="6"/>
    <n v="3127.73"/>
    <n v="446"/>
    <x v="51"/>
    <x v="1"/>
    <x v="4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n v="1"/>
    <n v="3502.49"/>
    <n v="1856"/>
    <x v="21"/>
    <x v="0"/>
    <x v="0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n v="6"/>
    <n v="1150.21"/>
    <n v="29"/>
    <x v="11"/>
    <x v="1"/>
    <x v="3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n v="5"/>
    <n v="3468.14"/>
    <n v="1226"/>
    <x v="16"/>
    <x v="1"/>
    <x v="1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n v="6"/>
    <n v="3022.25"/>
    <n v="1261"/>
    <x v="42"/>
    <x v="0"/>
    <x v="0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n v="5"/>
    <n v="1894"/>
    <n v="1623"/>
    <x v="45"/>
    <x v="1"/>
    <x v="1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n v="7"/>
    <n v="2245.35"/>
    <n v="1632"/>
    <x v="46"/>
    <x v="0"/>
    <x v="0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n v="1"/>
    <n v="2882.81"/>
    <n v="799"/>
    <x v="44"/>
    <x v="2"/>
    <x v="3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n v="3"/>
    <n v="2517.13"/>
    <n v="1363"/>
    <x v="29"/>
    <x v="0"/>
    <x v="1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n v="6"/>
    <n v="3244.96"/>
    <n v="1423"/>
    <x v="46"/>
    <x v="1"/>
    <x v="0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n v="1"/>
    <n v="986.8"/>
    <n v="1463"/>
    <x v="23"/>
    <x v="2"/>
    <x v="1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n v="7"/>
    <n v="2749.48"/>
    <n v="289"/>
    <x v="49"/>
    <x v="2"/>
    <x v="2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n v="4"/>
    <n v="2306.37"/>
    <n v="1276"/>
    <x v="47"/>
    <x v="0"/>
    <x v="2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n v="3"/>
    <n v="2359"/>
    <n v="977"/>
    <x v="4"/>
    <x v="2"/>
    <x v="2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n v="9"/>
    <n v="2399.9699999999998"/>
    <n v="1716"/>
    <x v="31"/>
    <x v="0"/>
    <x v="4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n v="1"/>
    <n v="4419.21"/>
    <n v="100"/>
    <x v="45"/>
    <x v="1"/>
    <x v="2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n v="8"/>
    <n v="4111.2700000000004"/>
    <n v="1940"/>
    <x v="18"/>
    <x v="0"/>
    <x v="2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n v="1"/>
    <n v="3184.89"/>
    <n v="1609"/>
    <x v="50"/>
    <x v="2"/>
    <x v="3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n v="5"/>
    <n v="3610.79"/>
    <n v="422"/>
    <x v="18"/>
    <x v="0"/>
    <x v="1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n v="8"/>
    <n v="309.73"/>
    <n v="643"/>
    <x v="46"/>
    <x v="0"/>
    <x v="1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n v="6"/>
    <n v="3745.56"/>
    <n v="694"/>
    <x v="20"/>
    <x v="1"/>
    <x v="2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n v="7"/>
    <n v="2482.21"/>
    <n v="706"/>
    <x v="44"/>
    <x v="0"/>
    <x v="1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n v="8"/>
    <n v="1656.96"/>
    <n v="18"/>
    <x v="2"/>
    <x v="1"/>
    <x v="0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n v="6"/>
    <n v="784.91"/>
    <n v="471"/>
    <x v="15"/>
    <x v="2"/>
    <x v="2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n v="6"/>
    <n v="468.52"/>
    <n v="1662"/>
    <x v="12"/>
    <x v="2"/>
    <x v="2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n v="6"/>
    <n v="319.94"/>
    <n v="723"/>
    <x v="29"/>
    <x v="0"/>
    <x v="4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n v="5"/>
    <n v="892.8"/>
    <n v="1031"/>
    <x v="22"/>
    <x v="0"/>
    <x v="0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n v="8"/>
    <n v="247.7"/>
    <n v="419"/>
    <x v="2"/>
    <x v="2"/>
    <x v="2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n v="2"/>
    <n v="3689.95"/>
    <n v="380"/>
    <x v="25"/>
    <x v="2"/>
    <x v="2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n v="7"/>
    <n v="1318.21"/>
    <n v="508"/>
    <x v="0"/>
    <x v="2"/>
    <x v="1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n v="4"/>
    <n v="1906.83"/>
    <n v="114"/>
    <x v="23"/>
    <x v="0"/>
    <x v="2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n v="1"/>
    <n v="4131.3100000000004"/>
    <n v="852"/>
    <x v="23"/>
    <x v="2"/>
    <x v="2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n v="5"/>
    <n v="661.82"/>
    <n v="511"/>
    <x v="14"/>
    <x v="0"/>
    <x v="2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n v="3"/>
    <n v="4194.41"/>
    <n v="1620"/>
    <x v="26"/>
    <x v="2"/>
    <x v="2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n v="4"/>
    <n v="3233.75"/>
    <n v="851"/>
    <x v="34"/>
    <x v="2"/>
    <x v="4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n v="7"/>
    <n v="1775.94"/>
    <n v="1897"/>
    <x v="45"/>
    <x v="0"/>
    <x v="0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n v="5"/>
    <n v="677.26"/>
    <n v="976"/>
    <x v="31"/>
    <x v="1"/>
    <x v="4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n v="4"/>
    <n v="548.30999999999995"/>
    <n v="614"/>
    <x v="50"/>
    <x v="0"/>
    <x v="1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n v="1"/>
    <n v="1744.02"/>
    <n v="469"/>
    <x v="14"/>
    <x v="1"/>
    <x v="3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n v="6"/>
    <n v="787.68"/>
    <n v="93"/>
    <x v="37"/>
    <x v="0"/>
    <x v="2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n v="6"/>
    <n v="1411.78"/>
    <n v="1516"/>
    <x v="34"/>
    <x v="1"/>
    <x v="1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n v="7"/>
    <n v="359.48"/>
    <n v="1852"/>
    <x v="19"/>
    <x v="1"/>
    <x v="3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n v="1"/>
    <n v="3015.54"/>
    <n v="1126"/>
    <x v="33"/>
    <x v="1"/>
    <x v="2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n v="4"/>
    <n v="811.85"/>
    <n v="493"/>
    <x v="10"/>
    <x v="0"/>
    <x v="2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n v="9"/>
    <n v="3807.99"/>
    <n v="763"/>
    <x v="7"/>
    <x v="0"/>
    <x v="3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n v="6"/>
    <n v="1169.06"/>
    <n v="1560"/>
    <x v="29"/>
    <x v="0"/>
    <x v="4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n v="2"/>
    <n v="4010.09"/>
    <n v="1509"/>
    <x v="46"/>
    <x v="1"/>
    <x v="3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n v="4"/>
    <n v="1030.42"/>
    <n v="989"/>
    <x v="43"/>
    <x v="1"/>
    <x v="3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n v="6"/>
    <n v="3634.7"/>
    <n v="479"/>
    <x v="33"/>
    <x v="0"/>
    <x v="0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n v="4"/>
    <n v="1732.07"/>
    <n v="877"/>
    <x v="50"/>
    <x v="0"/>
    <x v="2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n v="7"/>
    <n v="2957.29"/>
    <n v="167"/>
    <x v="37"/>
    <x v="2"/>
    <x v="2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n v="3"/>
    <n v="289.44"/>
    <n v="140"/>
    <x v="36"/>
    <x v="2"/>
    <x v="4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n v="6"/>
    <n v="2526.6999999999998"/>
    <n v="94"/>
    <x v="2"/>
    <x v="2"/>
    <x v="4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n v="4"/>
    <n v="828.57"/>
    <n v="1205"/>
    <x v="13"/>
    <x v="2"/>
    <x v="0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n v="3"/>
    <n v="2482.9699999999998"/>
    <n v="576"/>
    <x v="23"/>
    <x v="2"/>
    <x v="0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n v="3"/>
    <n v="792.66"/>
    <n v="1028"/>
    <x v="18"/>
    <x v="0"/>
    <x v="0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n v="2"/>
    <n v="2241.7399999999998"/>
    <n v="606"/>
    <x v="51"/>
    <x v="1"/>
    <x v="4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n v="3"/>
    <n v="642.04"/>
    <n v="1413"/>
    <x v="50"/>
    <x v="1"/>
    <x v="3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n v="1"/>
    <n v="1177.76"/>
    <n v="1296"/>
    <x v="31"/>
    <x v="0"/>
    <x v="2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n v="3"/>
    <n v="3015.89"/>
    <n v="1819"/>
    <x v="2"/>
    <x v="0"/>
    <x v="2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n v="9"/>
    <n v="4885.6400000000003"/>
    <n v="1156"/>
    <x v="28"/>
    <x v="0"/>
    <x v="1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n v="4"/>
    <n v="2301.0100000000002"/>
    <n v="584"/>
    <x v="15"/>
    <x v="2"/>
    <x v="4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n v="3"/>
    <n v="3467.15"/>
    <n v="816"/>
    <x v="28"/>
    <x v="2"/>
    <x v="4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n v="8"/>
    <n v="2743.18"/>
    <n v="1928"/>
    <x v="22"/>
    <x v="2"/>
    <x v="0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n v="1"/>
    <n v="2541.9499999999998"/>
    <n v="593"/>
    <x v="17"/>
    <x v="0"/>
    <x v="1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n v="5"/>
    <n v="417.05"/>
    <n v="1536"/>
    <x v="28"/>
    <x v="0"/>
    <x v="1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n v="1"/>
    <n v="807.06"/>
    <n v="686"/>
    <x v="13"/>
    <x v="1"/>
    <x v="4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n v="7"/>
    <n v="4426.9799999999996"/>
    <n v="1836"/>
    <x v="15"/>
    <x v="0"/>
    <x v="0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n v="5"/>
    <n v="2109.81"/>
    <n v="963"/>
    <x v="42"/>
    <x v="2"/>
    <x v="2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n v="2"/>
    <n v="3110.23"/>
    <n v="987"/>
    <x v="4"/>
    <x v="1"/>
    <x v="0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n v="1"/>
    <n v="2688.34"/>
    <n v="1076"/>
    <x v="24"/>
    <x v="0"/>
    <x v="2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n v="7"/>
    <n v="1956.52"/>
    <n v="1314"/>
    <x v="50"/>
    <x v="1"/>
    <x v="4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n v="1"/>
    <n v="2000.3"/>
    <n v="446"/>
    <x v="36"/>
    <x v="1"/>
    <x v="0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n v="3"/>
    <n v="2821.78"/>
    <n v="237"/>
    <x v="34"/>
    <x v="0"/>
    <x v="1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n v="6"/>
    <n v="791.59"/>
    <n v="1813"/>
    <x v="7"/>
    <x v="2"/>
    <x v="3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n v="6"/>
    <n v="1997.57"/>
    <n v="1515"/>
    <x v="6"/>
    <x v="2"/>
    <x v="1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n v="7"/>
    <n v="2290.1799999999998"/>
    <n v="1304"/>
    <x v="23"/>
    <x v="1"/>
    <x v="2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n v="1"/>
    <n v="4927.12"/>
    <n v="1068"/>
    <x v="0"/>
    <x v="0"/>
    <x v="4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n v="7"/>
    <n v="1822.13"/>
    <n v="882"/>
    <x v="45"/>
    <x v="0"/>
    <x v="0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n v="2"/>
    <n v="3258.44"/>
    <n v="766"/>
    <x v="47"/>
    <x v="2"/>
    <x v="4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n v="6"/>
    <n v="773.34"/>
    <n v="937"/>
    <x v="19"/>
    <x v="0"/>
    <x v="4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n v="8"/>
    <n v="420.86"/>
    <n v="1949"/>
    <x v="50"/>
    <x v="0"/>
    <x v="2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n v="5"/>
    <n v="4370.5600000000004"/>
    <n v="359"/>
    <x v="4"/>
    <x v="1"/>
    <x v="4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n v="3"/>
    <n v="3680.6"/>
    <n v="646"/>
    <x v="6"/>
    <x v="0"/>
    <x v="0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n v="8"/>
    <n v="1655.75"/>
    <n v="1592"/>
    <x v="40"/>
    <x v="0"/>
    <x v="1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n v="8"/>
    <n v="2572.4299999999998"/>
    <n v="1550"/>
    <x v="34"/>
    <x v="0"/>
    <x v="4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n v="4"/>
    <n v="765.15"/>
    <n v="690"/>
    <x v="12"/>
    <x v="2"/>
    <x v="0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n v="8"/>
    <n v="3565.09"/>
    <n v="462"/>
    <x v="16"/>
    <x v="2"/>
    <x v="0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n v="5"/>
    <n v="444.62"/>
    <n v="101"/>
    <x v="20"/>
    <x v="1"/>
    <x v="2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n v="5"/>
    <n v="3809.46"/>
    <n v="692"/>
    <x v="2"/>
    <x v="2"/>
    <x v="4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n v="3"/>
    <n v="2779.5"/>
    <n v="984"/>
    <x v="40"/>
    <x v="2"/>
    <x v="2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n v="7"/>
    <n v="1466.37"/>
    <n v="1485"/>
    <x v="43"/>
    <x v="2"/>
    <x v="1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n v="9"/>
    <n v="4326.6099999999997"/>
    <n v="769"/>
    <x v="6"/>
    <x v="2"/>
    <x v="1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n v="9"/>
    <n v="4931.75"/>
    <n v="268"/>
    <x v="38"/>
    <x v="1"/>
    <x v="0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n v="1"/>
    <n v="1346.31"/>
    <n v="883"/>
    <x v="8"/>
    <x v="0"/>
    <x v="4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n v="1"/>
    <n v="4050.61"/>
    <n v="1386"/>
    <x v="44"/>
    <x v="0"/>
    <x v="0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n v="5"/>
    <n v="3775.81"/>
    <n v="408"/>
    <x v="29"/>
    <x v="0"/>
    <x v="4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n v="1"/>
    <n v="3761.23"/>
    <n v="1061"/>
    <x v="22"/>
    <x v="1"/>
    <x v="2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n v="4"/>
    <n v="4790.45"/>
    <n v="468"/>
    <x v="4"/>
    <x v="2"/>
    <x v="1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n v="1"/>
    <n v="2484.42"/>
    <n v="1990"/>
    <x v="36"/>
    <x v="1"/>
    <x v="1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n v="2"/>
    <n v="3403.42"/>
    <n v="1740"/>
    <x v="47"/>
    <x v="1"/>
    <x v="2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n v="2"/>
    <n v="4137"/>
    <n v="259"/>
    <x v="32"/>
    <x v="1"/>
    <x v="3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n v="4"/>
    <n v="2449.73"/>
    <n v="509"/>
    <x v="14"/>
    <x v="0"/>
    <x v="3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n v="8"/>
    <n v="2459.0100000000002"/>
    <n v="1691"/>
    <x v="39"/>
    <x v="2"/>
    <x v="3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n v="2"/>
    <n v="1661.41"/>
    <n v="1774"/>
    <x v="16"/>
    <x v="0"/>
    <x v="4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n v="9"/>
    <n v="3926.05"/>
    <n v="309"/>
    <x v="6"/>
    <x v="1"/>
    <x v="2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n v="9"/>
    <n v="3462.36"/>
    <n v="1636"/>
    <x v="15"/>
    <x v="1"/>
    <x v="4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n v="2"/>
    <n v="2310.59"/>
    <n v="1297"/>
    <x v="47"/>
    <x v="0"/>
    <x v="4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n v="1"/>
    <n v="2154.75"/>
    <n v="625"/>
    <x v="5"/>
    <x v="0"/>
    <x v="2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n v="9"/>
    <n v="455.69"/>
    <n v="110"/>
    <x v="33"/>
    <x v="0"/>
    <x v="4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n v="2"/>
    <n v="131.86000000000001"/>
    <n v="1679"/>
    <x v="34"/>
    <x v="2"/>
    <x v="2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n v="8"/>
    <n v="2691.58"/>
    <n v="679"/>
    <x v="3"/>
    <x v="0"/>
    <x v="3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n v="3"/>
    <n v="2145.71"/>
    <n v="1284"/>
    <x v="10"/>
    <x v="2"/>
    <x v="3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n v="1"/>
    <n v="4000.58"/>
    <n v="1681"/>
    <x v="21"/>
    <x v="2"/>
    <x v="4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n v="1"/>
    <n v="2759"/>
    <n v="742"/>
    <x v="4"/>
    <x v="0"/>
    <x v="1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n v="2"/>
    <n v="4689.8599999999997"/>
    <n v="907"/>
    <x v="16"/>
    <x v="1"/>
    <x v="2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n v="7"/>
    <n v="1061.0899999999999"/>
    <n v="268"/>
    <x v="26"/>
    <x v="1"/>
    <x v="0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n v="6"/>
    <n v="4951.74"/>
    <n v="1056"/>
    <x v="4"/>
    <x v="2"/>
    <x v="0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n v="2"/>
    <n v="1559.8"/>
    <n v="1947"/>
    <x v="26"/>
    <x v="2"/>
    <x v="4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n v="4"/>
    <n v="3247.88"/>
    <n v="940"/>
    <x v="10"/>
    <x v="2"/>
    <x v="1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n v="2"/>
    <n v="2559.08"/>
    <n v="811"/>
    <x v="7"/>
    <x v="1"/>
    <x v="2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n v="1"/>
    <n v="1861.92"/>
    <n v="1755"/>
    <x v="42"/>
    <x v="2"/>
    <x v="3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n v="3"/>
    <n v="782.61"/>
    <n v="1201"/>
    <x v="11"/>
    <x v="2"/>
    <x v="4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n v="4"/>
    <n v="760.69"/>
    <n v="104"/>
    <x v="8"/>
    <x v="1"/>
    <x v="2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n v="5"/>
    <n v="3586.38"/>
    <n v="1260"/>
    <x v="31"/>
    <x v="0"/>
    <x v="2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n v="5"/>
    <n v="1950.44"/>
    <n v="1117"/>
    <x v="16"/>
    <x v="1"/>
    <x v="2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n v="7"/>
    <n v="4810.3599999999997"/>
    <n v="201"/>
    <x v="5"/>
    <x v="0"/>
    <x v="1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n v="8"/>
    <n v="1695.68"/>
    <n v="1835"/>
    <x v="18"/>
    <x v="0"/>
    <x v="2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n v="9"/>
    <n v="4919.2700000000004"/>
    <n v="899"/>
    <x v="41"/>
    <x v="2"/>
    <x v="1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n v="7"/>
    <n v="1106.57"/>
    <n v="743"/>
    <x v="50"/>
    <x v="2"/>
    <x v="1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n v="5"/>
    <n v="603.79"/>
    <n v="925"/>
    <x v="16"/>
    <x v="0"/>
    <x v="2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n v="9"/>
    <n v="1631.59"/>
    <n v="1791"/>
    <x v="29"/>
    <x v="2"/>
    <x v="3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n v="8"/>
    <n v="4439.37"/>
    <n v="597"/>
    <x v="32"/>
    <x v="0"/>
    <x v="2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n v="9"/>
    <n v="2657.07"/>
    <n v="1059"/>
    <x v="14"/>
    <x v="2"/>
    <x v="3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n v="8"/>
    <n v="764.69"/>
    <n v="1141"/>
    <x v="49"/>
    <x v="1"/>
    <x v="4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n v="6"/>
    <n v="1092.25"/>
    <n v="688"/>
    <x v="10"/>
    <x v="0"/>
    <x v="0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n v="4"/>
    <n v="1625.18"/>
    <n v="1482"/>
    <x v="4"/>
    <x v="0"/>
    <x v="4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n v="9"/>
    <n v="2991.82"/>
    <n v="1495"/>
    <x v="49"/>
    <x v="2"/>
    <x v="1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n v="9"/>
    <n v="1728.66"/>
    <n v="1959"/>
    <x v="22"/>
    <x v="1"/>
    <x v="4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n v="9"/>
    <n v="3760.57"/>
    <n v="920"/>
    <x v="41"/>
    <x v="2"/>
    <x v="0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n v="3"/>
    <n v="3119.84"/>
    <n v="788"/>
    <x v="47"/>
    <x v="1"/>
    <x v="0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n v="3"/>
    <n v="4381.74"/>
    <n v="399"/>
    <x v="38"/>
    <x v="2"/>
    <x v="3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n v="6"/>
    <n v="2554.71"/>
    <n v="597"/>
    <x v="49"/>
    <x v="0"/>
    <x v="4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n v="6"/>
    <n v="1722.76"/>
    <n v="117"/>
    <x v="26"/>
    <x v="1"/>
    <x v="1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n v="6"/>
    <n v="4981.7299999999996"/>
    <n v="362"/>
    <x v="7"/>
    <x v="1"/>
    <x v="1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n v="5"/>
    <n v="1842.6"/>
    <n v="204"/>
    <x v="45"/>
    <x v="2"/>
    <x v="3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n v="5"/>
    <n v="2200.15"/>
    <n v="1170"/>
    <x v="33"/>
    <x v="1"/>
    <x v="3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n v="2"/>
    <n v="4064.72"/>
    <n v="444"/>
    <x v="27"/>
    <x v="2"/>
    <x v="4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n v="7"/>
    <n v="534.32000000000005"/>
    <n v="727"/>
    <x v="5"/>
    <x v="1"/>
    <x v="3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n v="4"/>
    <n v="1993.8"/>
    <n v="1641"/>
    <x v="14"/>
    <x v="2"/>
    <x v="0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n v="3"/>
    <n v="519.98"/>
    <n v="861"/>
    <x v="28"/>
    <x v="2"/>
    <x v="1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n v="8"/>
    <n v="782.6"/>
    <n v="1321"/>
    <x v="18"/>
    <x v="2"/>
    <x v="0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n v="4"/>
    <n v="122.74"/>
    <n v="868"/>
    <x v="23"/>
    <x v="0"/>
    <x v="2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n v="4"/>
    <n v="146.77000000000001"/>
    <n v="1605"/>
    <x v="29"/>
    <x v="1"/>
    <x v="0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n v="8"/>
    <n v="1963.41"/>
    <n v="1511"/>
    <x v="37"/>
    <x v="0"/>
    <x v="1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n v="1"/>
    <n v="4064.9"/>
    <n v="767"/>
    <x v="8"/>
    <x v="0"/>
    <x v="2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n v="9"/>
    <n v="2976.32"/>
    <n v="1255"/>
    <x v="8"/>
    <x v="0"/>
    <x v="4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n v="7"/>
    <n v="3211.08"/>
    <n v="1227"/>
    <x v="22"/>
    <x v="0"/>
    <x v="2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n v="2"/>
    <n v="2644.32"/>
    <n v="362"/>
    <x v="22"/>
    <x v="1"/>
    <x v="3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n v="6"/>
    <n v="4116.99"/>
    <n v="395"/>
    <x v="21"/>
    <x v="1"/>
    <x v="1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n v="8"/>
    <n v="4413.8599999999997"/>
    <n v="248"/>
    <x v="35"/>
    <x v="0"/>
    <x v="3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n v="5"/>
    <n v="4263.7299999999996"/>
    <n v="1464"/>
    <x v="22"/>
    <x v="1"/>
    <x v="0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n v="6"/>
    <n v="4079.45"/>
    <n v="914"/>
    <x v="16"/>
    <x v="1"/>
    <x v="4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n v="8"/>
    <n v="995.29"/>
    <n v="1420"/>
    <x v="17"/>
    <x v="2"/>
    <x v="1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n v="6"/>
    <n v="3009.99"/>
    <n v="761"/>
    <x v="29"/>
    <x v="1"/>
    <x v="4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n v="9"/>
    <n v="2952.6"/>
    <n v="656"/>
    <x v="25"/>
    <x v="0"/>
    <x v="1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n v="9"/>
    <n v="2686.93"/>
    <n v="1819"/>
    <x v="27"/>
    <x v="1"/>
    <x v="3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n v="9"/>
    <n v="2455.98"/>
    <n v="356"/>
    <x v="29"/>
    <x v="0"/>
    <x v="0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n v="6"/>
    <n v="536.94000000000005"/>
    <n v="1425"/>
    <x v="23"/>
    <x v="1"/>
    <x v="2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n v="9"/>
    <n v="600.6"/>
    <n v="241"/>
    <x v="39"/>
    <x v="0"/>
    <x v="4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n v="3"/>
    <n v="4521.18"/>
    <n v="1365"/>
    <x v="45"/>
    <x v="1"/>
    <x v="1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n v="5"/>
    <n v="3187.91"/>
    <n v="1911"/>
    <x v="5"/>
    <x v="1"/>
    <x v="1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n v="2"/>
    <n v="1385.35"/>
    <n v="229"/>
    <x v="41"/>
    <x v="1"/>
    <x v="4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n v="8"/>
    <n v="1468.57"/>
    <n v="1567"/>
    <x v="46"/>
    <x v="0"/>
    <x v="2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n v="4"/>
    <n v="3089.95"/>
    <n v="621"/>
    <x v="12"/>
    <x v="2"/>
    <x v="0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n v="6"/>
    <n v="2093.98"/>
    <n v="931"/>
    <x v="23"/>
    <x v="0"/>
    <x v="1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n v="6"/>
    <n v="2262.4899999999998"/>
    <n v="1563"/>
    <x v="26"/>
    <x v="1"/>
    <x v="1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n v="5"/>
    <n v="397.18"/>
    <n v="855"/>
    <x v="50"/>
    <x v="0"/>
    <x v="4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n v="1"/>
    <n v="779.82"/>
    <n v="1696"/>
    <x v="1"/>
    <x v="1"/>
    <x v="4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n v="7"/>
    <n v="2027.42"/>
    <n v="529"/>
    <x v="31"/>
    <x v="1"/>
    <x v="1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n v="8"/>
    <n v="3528.46"/>
    <n v="267"/>
    <x v="12"/>
    <x v="2"/>
    <x v="1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n v="1"/>
    <n v="335.32"/>
    <n v="1153"/>
    <x v="40"/>
    <x v="1"/>
    <x v="1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n v="7"/>
    <n v="1739.33"/>
    <n v="220"/>
    <x v="50"/>
    <x v="1"/>
    <x v="3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n v="4"/>
    <n v="3505.85"/>
    <n v="1106"/>
    <x v="38"/>
    <x v="1"/>
    <x v="1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n v="6"/>
    <n v="3981.05"/>
    <n v="561"/>
    <x v="0"/>
    <x v="2"/>
    <x v="0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n v="9"/>
    <n v="1032.08"/>
    <n v="1577"/>
    <x v="17"/>
    <x v="0"/>
    <x v="0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n v="5"/>
    <n v="3684.29"/>
    <n v="1044"/>
    <x v="5"/>
    <x v="2"/>
    <x v="2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n v="8"/>
    <n v="4781.5200000000004"/>
    <n v="1351"/>
    <x v="1"/>
    <x v="0"/>
    <x v="4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n v="5"/>
    <n v="4543.38"/>
    <n v="1061"/>
    <x v="25"/>
    <x v="1"/>
    <x v="2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n v="2"/>
    <n v="3967.94"/>
    <n v="382"/>
    <x v="40"/>
    <x v="0"/>
    <x v="1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n v="4"/>
    <n v="3590.4"/>
    <n v="1936"/>
    <x v="38"/>
    <x v="0"/>
    <x v="4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n v="2"/>
    <n v="1252.18"/>
    <n v="39"/>
    <x v="39"/>
    <x v="0"/>
    <x v="1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n v="7"/>
    <n v="3206.13"/>
    <n v="1133"/>
    <x v="3"/>
    <x v="0"/>
    <x v="4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n v="7"/>
    <n v="3252.04"/>
    <n v="429"/>
    <x v="15"/>
    <x v="1"/>
    <x v="3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n v="3"/>
    <n v="2093.42"/>
    <n v="1088"/>
    <x v="37"/>
    <x v="2"/>
    <x v="3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n v="7"/>
    <n v="2515.7800000000002"/>
    <n v="1199"/>
    <x v="22"/>
    <x v="0"/>
    <x v="3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n v="1"/>
    <n v="3500.74"/>
    <n v="791"/>
    <x v="35"/>
    <x v="1"/>
    <x v="2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n v="1"/>
    <n v="4765.3"/>
    <n v="32"/>
    <x v="33"/>
    <x v="1"/>
    <x v="4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n v="9"/>
    <n v="1547"/>
    <n v="945"/>
    <x v="42"/>
    <x v="1"/>
    <x v="2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n v="6"/>
    <n v="1307.18"/>
    <n v="1745"/>
    <x v="49"/>
    <x v="1"/>
    <x v="4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n v="5"/>
    <n v="3048.85"/>
    <n v="1915"/>
    <x v="24"/>
    <x v="0"/>
    <x v="1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n v="6"/>
    <n v="740.92"/>
    <n v="531"/>
    <x v="22"/>
    <x v="2"/>
    <x v="3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n v="6"/>
    <n v="2954.41"/>
    <n v="106"/>
    <x v="13"/>
    <x v="1"/>
    <x v="3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n v="1"/>
    <n v="535.37"/>
    <n v="482"/>
    <x v="28"/>
    <x v="2"/>
    <x v="4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n v="5"/>
    <n v="2503.86"/>
    <n v="206"/>
    <x v="1"/>
    <x v="2"/>
    <x v="2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n v="9"/>
    <n v="3140.03"/>
    <n v="1271"/>
    <x v="46"/>
    <x v="2"/>
    <x v="2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n v="4"/>
    <n v="443.54"/>
    <n v="835"/>
    <x v="0"/>
    <x v="1"/>
    <x v="0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n v="3"/>
    <n v="1114.07"/>
    <n v="1703"/>
    <x v="15"/>
    <x v="1"/>
    <x v="3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n v="1"/>
    <n v="1743.33"/>
    <n v="89"/>
    <x v="30"/>
    <x v="1"/>
    <x v="3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n v="2"/>
    <n v="1906.13"/>
    <n v="1340"/>
    <x v="3"/>
    <x v="2"/>
    <x v="2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n v="3"/>
    <n v="3412.91"/>
    <n v="1035"/>
    <x v="25"/>
    <x v="1"/>
    <x v="3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n v="4"/>
    <n v="2692.2"/>
    <n v="1073"/>
    <x v="21"/>
    <x v="1"/>
    <x v="2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n v="7"/>
    <n v="1972.33"/>
    <n v="1935"/>
    <x v="10"/>
    <x v="2"/>
    <x v="0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n v="6"/>
    <n v="2308.31"/>
    <n v="896"/>
    <x v="44"/>
    <x v="1"/>
    <x v="4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n v="8"/>
    <n v="163.59"/>
    <n v="1597"/>
    <x v="45"/>
    <x v="0"/>
    <x v="4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n v="9"/>
    <n v="3875.57"/>
    <n v="1195"/>
    <x v="35"/>
    <x v="0"/>
    <x v="0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n v="6"/>
    <n v="300.92"/>
    <n v="143"/>
    <x v="35"/>
    <x v="0"/>
    <x v="3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n v="7"/>
    <n v="4163.66"/>
    <n v="207"/>
    <x v="14"/>
    <x v="0"/>
    <x v="1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n v="4"/>
    <n v="2750.88"/>
    <n v="1487"/>
    <x v="28"/>
    <x v="2"/>
    <x v="3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n v="2"/>
    <n v="2686.31"/>
    <n v="509"/>
    <x v="48"/>
    <x v="1"/>
    <x v="2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n v="9"/>
    <n v="3552.44"/>
    <n v="1225"/>
    <x v="0"/>
    <x v="0"/>
    <x v="1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n v="9"/>
    <n v="4311.84"/>
    <n v="5"/>
    <x v="1"/>
    <x v="0"/>
    <x v="0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n v="4"/>
    <n v="4718.97"/>
    <n v="211"/>
    <x v="19"/>
    <x v="1"/>
    <x v="4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n v="3"/>
    <n v="2762.51"/>
    <n v="29"/>
    <x v="2"/>
    <x v="2"/>
    <x v="4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n v="6"/>
    <n v="838.23"/>
    <n v="1214"/>
    <x v="22"/>
    <x v="0"/>
    <x v="3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n v="3"/>
    <n v="4405.29"/>
    <n v="188"/>
    <x v="6"/>
    <x v="1"/>
    <x v="4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n v="1"/>
    <n v="299.29000000000002"/>
    <n v="1861"/>
    <x v="14"/>
    <x v="1"/>
    <x v="3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n v="4"/>
    <n v="4055.95"/>
    <n v="1791"/>
    <x v="38"/>
    <x v="0"/>
    <x v="2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n v="1"/>
    <n v="3434.07"/>
    <n v="1174"/>
    <x v="20"/>
    <x v="0"/>
    <x v="2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n v="2"/>
    <n v="4533.17"/>
    <n v="525"/>
    <x v="18"/>
    <x v="1"/>
    <x v="0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n v="3"/>
    <n v="4497.57"/>
    <n v="946"/>
    <x v="24"/>
    <x v="1"/>
    <x v="2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n v="8"/>
    <n v="360.46"/>
    <n v="1908"/>
    <x v="15"/>
    <x v="0"/>
    <x v="3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n v="4"/>
    <n v="3086.29"/>
    <n v="1967"/>
    <x v="10"/>
    <x v="0"/>
    <x v="4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n v="4"/>
    <n v="710.89"/>
    <n v="1390"/>
    <x v="18"/>
    <x v="0"/>
    <x v="2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n v="9"/>
    <n v="484.5"/>
    <n v="157"/>
    <x v="27"/>
    <x v="0"/>
    <x v="2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n v="7"/>
    <n v="2296.56"/>
    <n v="80"/>
    <x v="2"/>
    <x v="2"/>
    <x v="3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n v="2"/>
    <n v="578.23"/>
    <n v="1892"/>
    <x v="3"/>
    <x v="1"/>
    <x v="2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n v="3"/>
    <n v="3666.72"/>
    <n v="1297"/>
    <x v="21"/>
    <x v="0"/>
    <x v="4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n v="4"/>
    <n v="4847.8100000000004"/>
    <n v="660"/>
    <x v="22"/>
    <x v="1"/>
    <x v="4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n v="4"/>
    <n v="2890.96"/>
    <n v="1742"/>
    <x v="26"/>
    <x v="0"/>
    <x v="4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n v="8"/>
    <n v="1252.33"/>
    <n v="626"/>
    <x v="11"/>
    <x v="2"/>
    <x v="4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n v="6"/>
    <n v="4231.71"/>
    <n v="1542"/>
    <x v="27"/>
    <x v="1"/>
    <x v="1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n v="3"/>
    <n v="4280.21"/>
    <n v="1814"/>
    <x v="49"/>
    <x v="2"/>
    <x v="4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n v="9"/>
    <n v="3690.65"/>
    <n v="232"/>
    <x v="48"/>
    <x v="1"/>
    <x v="1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n v="8"/>
    <n v="3114.15"/>
    <n v="1673"/>
    <x v="35"/>
    <x v="2"/>
    <x v="4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n v="9"/>
    <n v="4352.18"/>
    <n v="160"/>
    <x v="39"/>
    <x v="0"/>
    <x v="4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n v="5"/>
    <n v="900.13"/>
    <n v="344"/>
    <x v="45"/>
    <x v="0"/>
    <x v="3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n v="3"/>
    <n v="4664.84"/>
    <n v="1313"/>
    <x v="3"/>
    <x v="2"/>
    <x v="4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n v="4"/>
    <n v="4741.3"/>
    <n v="205"/>
    <x v="27"/>
    <x v="0"/>
    <x v="2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n v="5"/>
    <n v="4372.76"/>
    <n v="995"/>
    <x v="42"/>
    <x v="2"/>
    <x v="4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n v="9"/>
    <n v="1328.24"/>
    <n v="838"/>
    <x v="3"/>
    <x v="2"/>
    <x v="0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n v="9"/>
    <n v="4305.07"/>
    <n v="305"/>
    <x v="17"/>
    <x v="1"/>
    <x v="3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n v="3"/>
    <n v="2538.4299999999998"/>
    <n v="1384"/>
    <x v="20"/>
    <x v="2"/>
    <x v="3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n v="7"/>
    <n v="3015.16"/>
    <n v="670"/>
    <x v="37"/>
    <x v="1"/>
    <x v="4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n v="6"/>
    <n v="4218.9399999999996"/>
    <n v="1894"/>
    <x v="47"/>
    <x v="2"/>
    <x v="0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n v="4"/>
    <n v="244.96"/>
    <n v="400"/>
    <x v="28"/>
    <x v="1"/>
    <x v="4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n v="5"/>
    <n v="1878.42"/>
    <n v="1473"/>
    <x v="40"/>
    <x v="1"/>
    <x v="2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n v="2"/>
    <n v="4096.8999999999996"/>
    <n v="106"/>
    <x v="32"/>
    <x v="0"/>
    <x v="3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n v="7"/>
    <n v="4088.38"/>
    <n v="1106"/>
    <x v="42"/>
    <x v="1"/>
    <x v="3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n v="4"/>
    <n v="4258.57"/>
    <n v="342"/>
    <x v="49"/>
    <x v="1"/>
    <x v="0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n v="2"/>
    <n v="929.16"/>
    <n v="986"/>
    <x v="16"/>
    <x v="2"/>
    <x v="1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n v="6"/>
    <n v="3558.84"/>
    <n v="1806"/>
    <x v="14"/>
    <x v="1"/>
    <x v="0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n v="2"/>
    <n v="817.87"/>
    <n v="952"/>
    <x v="40"/>
    <x v="0"/>
    <x v="2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n v="2"/>
    <n v="3946.98"/>
    <n v="1445"/>
    <x v="47"/>
    <x v="2"/>
    <x v="0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n v="7"/>
    <n v="1301.1199999999999"/>
    <n v="49"/>
    <x v="47"/>
    <x v="1"/>
    <x v="1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n v="1"/>
    <n v="3715.31"/>
    <n v="206"/>
    <x v="48"/>
    <x v="2"/>
    <x v="2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n v="7"/>
    <n v="2329.5100000000002"/>
    <n v="1242"/>
    <x v="36"/>
    <x v="2"/>
    <x v="2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n v="5"/>
    <n v="4932.6899999999996"/>
    <n v="1842"/>
    <x v="24"/>
    <x v="2"/>
    <x v="1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n v="1"/>
    <n v="2941.48"/>
    <n v="1700"/>
    <x v="26"/>
    <x v="2"/>
    <x v="4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n v="6"/>
    <n v="3199.64"/>
    <n v="1460"/>
    <x v="26"/>
    <x v="2"/>
    <x v="0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n v="7"/>
    <n v="1904"/>
    <n v="791"/>
    <x v="40"/>
    <x v="1"/>
    <x v="2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n v="1"/>
    <n v="3699.15"/>
    <n v="1346"/>
    <x v="45"/>
    <x v="2"/>
    <x v="0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n v="9"/>
    <n v="2524.94"/>
    <n v="231"/>
    <x v="2"/>
    <x v="2"/>
    <x v="1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n v="7"/>
    <n v="188.53"/>
    <n v="1735"/>
    <x v="15"/>
    <x v="0"/>
    <x v="3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n v="1"/>
    <n v="3082.05"/>
    <n v="1511"/>
    <x v="42"/>
    <x v="0"/>
    <x v="1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n v="3"/>
    <n v="4169.25"/>
    <n v="1453"/>
    <x v="46"/>
    <x v="2"/>
    <x v="0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n v="5"/>
    <n v="1260.33"/>
    <n v="883"/>
    <x v="22"/>
    <x v="1"/>
    <x v="2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n v="4"/>
    <n v="1183.21"/>
    <n v="726"/>
    <x v="0"/>
    <x v="0"/>
    <x v="0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n v="2"/>
    <n v="3083.54"/>
    <n v="284"/>
    <x v="45"/>
    <x v="0"/>
    <x v="3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n v="1"/>
    <n v="4108.1000000000004"/>
    <n v="1510"/>
    <x v="13"/>
    <x v="2"/>
    <x v="2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n v="4"/>
    <n v="1323.14"/>
    <n v="276"/>
    <x v="45"/>
    <x v="1"/>
    <x v="3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n v="7"/>
    <n v="4668.09"/>
    <n v="433"/>
    <x v="44"/>
    <x v="1"/>
    <x v="4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n v="4"/>
    <n v="4644.2"/>
    <n v="1209"/>
    <x v="33"/>
    <x v="0"/>
    <x v="1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n v="9"/>
    <n v="1082.6300000000001"/>
    <n v="1746"/>
    <x v="26"/>
    <x v="0"/>
    <x v="4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n v="8"/>
    <n v="1392.54"/>
    <n v="633"/>
    <x v="6"/>
    <x v="0"/>
    <x v="0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n v="8"/>
    <n v="3532.93"/>
    <n v="216"/>
    <x v="28"/>
    <x v="0"/>
    <x v="4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n v="5"/>
    <n v="4763.49"/>
    <n v="97"/>
    <x v="43"/>
    <x v="0"/>
    <x v="1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n v="1"/>
    <n v="3578.43"/>
    <n v="955"/>
    <x v="28"/>
    <x v="2"/>
    <x v="2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n v="9"/>
    <n v="2280.0100000000002"/>
    <n v="1143"/>
    <x v="30"/>
    <x v="2"/>
    <x v="3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n v="2"/>
    <n v="928.11"/>
    <n v="365"/>
    <x v="47"/>
    <x v="2"/>
    <x v="2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n v="6"/>
    <n v="2358.9499999999998"/>
    <n v="1818"/>
    <x v="37"/>
    <x v="0"/>
    <x v="4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n v="5"/>
    <n v="3073.16"/>
    <n v="1427"/>
    <x v="15"/>
    <x v="2"/>
    <x v="0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n v="8"/>
    <n v="1721.66"/>
    <n v="1008"/>
    <x v="37"/>
    <x v="0"/>
    <x v="4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n v="3"/>
    <n v="2600.2600000000002"/>
    <n v="618"/>
    <x v="37"/>
    <x v="1"/>
    <x v="1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n v="6"/>
    <n v="738.05"/>
    <n v="397"/>
    <x v="49"/>
    <x v="1"/>
    <x v="1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n v="6"/>
    <n v="2315.7199999999998"/>
    <n v="458"/>
    <x v="10"/>
    <x v="2"/>
    <x v="0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n v="3"/>
    <n v="544.79999999999995"/>
    <n v="318"/>
    <x v="11"/>
    <x v="1"/>
    <x v="2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n v="7"/>
    <n v="340.53"/>
    <n v="382"/>
    <x v="45"/>
    <x v="1"/>
    <x v="1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n v="4"/>
    <n v="4300.4799999999996"/>
    <n v="142"/>
    <x v="47"/>
    <x v="1"/>
    <x v="1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n v="5"/>
    <n v="1104.9000000000001"/>
    <n v="457"/>
    <x v="31"/>
    <x v="2"/>
    <x v="0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n v="9"/>
    <n v="2918.26"/>
    <n v="501"/>
    <x v="4"/>
    <x v="1"/>
    <x v="2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n v="6"/>
    <n v="830.02"/>
    <n v="1931"/>
    <x v="46"/>
    <x v="2"/>
    <x v="4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n v="4"/>
    <n v="1386.39"/>
    <n v="323"/>
    <x v="33"/>
    <x v="0"/>
    <x v="3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n v="8"/>
    <n v="1870.56"/>
    <n v="1000"/>
    <x v="12"/>
    <x v="0"/>
    <x v="0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n v="9"/>
    <n v="804.01"/>
    <n v="268"/>
    <x v="20"/>
    <x v="2"/>
    <x v="2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n v="5"/>
    <n v="325.22000000000003"/>
    <n v="1827"/>
    <x v="8"/>
    <x v="2"/>
    <x v="3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n v="2"/>
    <n v="4398.08"/>
    <n v="487"/>
    <x v="32"/>
    <x v="1"/>
    <x v="0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n v="6"/>
    <n v="157.97999999999999"/>
    <n v="878"/>
    <x v="45"/>
    <x v="0"/>
    <x v="4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n v="8"/>
    <n v="400.47"/>
    <n v="679"/>
    <x v="41"/>
    <x v="1"/>
    <x v="4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n v="5"/>
    <n v="4044.85"/>
    <n v="1184"/>
    <x v="37"/>
    <x v="0"/>
    <x v="2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n v="1"/>
    <n v="1481.84"/>
    <n v="1767"/>
    <x v="19"/>
    <x v="1"/>
    <x v="2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n v="8"/>
    <n v="3641.82"/>
    <n v="14"/>
    <x v="47"/>
    <x v="1"/>
    <x v="4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n v="9"/>
    <n v="816.51"/>
    <n v="1004"/>
    <x v="44"/>
    <x v="0"/>
    <x v="4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n v="1"/>
    <n v="1262.68"/>
    <n v="705"/>
    <x v="6"/>
    <x v="1"/>
    <x v="0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n v="8"/>
    <n v="2906.6"/>
    <n v="155"/>
    <x v="12"/>
    <x v="0"/>
    <x v="2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n v="2"/>
    <n v="4944.32"/>
    <n v="101"/>
    <x v="1"/>
    <x v="2"/>
    <x v="3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n v="4"/>
    <n v="459.88"/>
    <n v="572"/>
    <x v="21"/>
    <x v="1"/>
    <x v="4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n v="2"/>
    <n v="2062.7199999999998"/>
    <n v="1067"/>
    <x v="38"/>
    <x v="0"/>
    <x v="3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n v="2"/>
    <n v="311.10000000000002"/>
    <n v="1217"/>
    <x v="31"/>
    <x v="0"/>
    <x v="2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n v="3"/>
    <n v="1076.21"/>
    <n v="1335"/>
    <x v="40"/>
    <x v="1"/>
    <x v="2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n v="8"/>
    <n v="4546.6099999999997"/>
    <n v="621"/>
    <x v="7"/>
    <x v="0"/>
    <x v="1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n v="4"/>
    <n v="572.65"/>
    <n v="1629"/>
    <x v="16"/>
    <x v="1"/>
    <x v="4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n v="7"/>
    <n v="4298.59"/>
    <n v="1752"/>
    <x v="15"/>
    <x v="1"/>
    <x v="2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n v="3"/>
    <n v="971.24"/>
    <n v="1015"/>
    <x v="17"/>
    <x v="2"/>
    <x v="2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n v="3"/>
    <n v="4322.75"/>
    <n v="465"/>
    <x v="24"/>
    <x v="2"/>
    <x v="4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n v="2"/>
    <n v="2736.31"/>
    <n v="1187"/>
    <x v="25"/>
    <x v="2"/>
    <x v="1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n v="6"/>
    <n v="4403.21"/>
    <n v="351"/>
    <x v="16"/>
    <x v="1"/>
    <x v="1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n v="6"/>
    <n v="843.35"/>
    <n v="234"/>
    <x v="15"/>
    <x v="1"/>
    <x v="1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n v="1"/>
    <n v="3833.98"/>
    <n v="1952"/>
    <x v="6"/>
    <x v="0"/>
    <x v="1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n v="7"/>
    <n v="3435.42"/>
    <n v="403"/>
    <x v="45"/>
    <x v="2"/>
    <x v="0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n v="4"/>
    <n v="2760.37"/>
    <n v="351"/>
    <x v="31"/>
    <x v="2"/>
    <x v="4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n v="3"/>
    <n v="4071.88"/>
    <n v="1191"/>
    <x v="14"/>
    <x v="0"/>
    <x v="4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n v="8"/>
    <n v="3276.55"/>
    <n v="1172"/>
    <x v="8"/>
    <x v="2"/>
    <x v="4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n v="2"/>
    <n v="4397.53"/>
    <n v="28"/>
    <x v="38"/>
    <x v="2"/>
    <x v="1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n v="9"/>
    <n v="1967.2"/>
    <n v="259"/>
    <x v="17"/>
    <x v="2"/>
    <x v="1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n v="8"/>
    <n v="2990.62"/>
    <n v="1952"/>
    <x v="2"/>
    <x v="0"/>
    <x v="2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n v="8"/>
    <n v="4365.9399999999996"/>
    <n v="1622"/>
    <x v="9"/>
    <x v="2"/>
    <x v="0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n v="3"/>
    <n v="1152.5899999999999"/>
    <n v="620"/>
    <x v="37"/>
    <x v="1"/>
    <x v="4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n v="4"/>
    <n v="2480.13"/>
    <n v="1466"/>
    <x v="18"/>
    <x v="2"/>
    <x v="0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n v="2"/>
    <n v="4807.63"/>
    <n v="1974"/>
    <x v="29"/>
    <x v="1"/>
    <x v="4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n v="2"/>
    <n v="2420.65"/>
    <n v="1962"/>
    <x v="1"/>
    <x v="2"/>
    <x v="1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n v="4"/>
    <n v="1338.86"/>
    <n v="1653"/>
    <x v="25"/>
    <x v="1"/>
    <x v="1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n v="6"/>
    <n v="1820.27"/>
    <n v="876"/>
    <x v="43"/>
    <x v="2"/>
    <x v="4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n v="5"/>
    <n v="4436.91"/>
    <n v="1551"/>
    <x v="25"/>
    <x v="1"/>
    <x v="3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n v="1"/>
    <n v="4778.93"/>
    <n v="1235"/>
    <x v="31"/>
    <x v="1"/>
    <x v="1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n v="1"/>
    <n v="4755.53"/>
    <n v="1854"/>
    <x v="15"/>
    <x v="2"/>
    <x v="2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n v="6"/>
    <n v="3524.82"/>
    <n v="543"/>
    <x v="39"/>
    <x v="0"/>
    <x v="1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n v="3"/>
    <n v="2597.0500000000002"/>
    <n v="1469"/>
    <x v="48"/>
    <x v="2"/>
    <x v="2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n v="3"/>
    <n v="995.18"/>
    <n v="1818"/>
    <x v="43"/>
    <x v="0"/>
    <x v="0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n v="7"/>
    <n v="703.78"/>
    <n v="453"/>
    <x v="19"/>
    <x v="0"/>
    <x v="1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n v="1"/>
    <n v="392.86"/>
    <n v="697"/>
    <x v="24"/>
    <x v="0"/>
    <x v="1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n v="1"/>
    <n v="186.8"/>
    <n v="404"/>
    <x v="12"/>
    <x v="0"/>
    <x v="0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n v="3"/>
    <n v="4402.7700000000004"/>
    <n v="1019"/>
    <x v="2"/>
    <x v="0"/>
    <x v="2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n v="8"/>
    <n v="4064.52"/>
    <n v="1090"/>
    <x v="0"/>
    <x v="0"/>
    <x v="3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n v="1"/>
    <n v="2882.32"/>
    <n v="1429"/>
    <x v="40"/>
    <x v="2"/>
    <x v="2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n v="4"/>
    <n v="4993.74"/>
    <n v="883"/>
    <x v="24"/>
    <x v="1"/>
    <x v="4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n v="9"/>
    <n v="4769.96"/>
    <n v="1852"/>
    <x v="46"/>
    <x v="1"/>
    <x v="4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n v="4"/>
    <n v="3310.03"/>
    <n v="575"/>
    <x v="33"/>
    <x v="2"/>
    <x v="4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n v="8"/>
    <n v="2376.42"/>
    <n v="1459"/>
    <x v="36"/>
    <x v="2"/>
    <x v="0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n v="7"/>
    <n v="845.64"/>
    <n v="1252"/>
    <x v="5"/>
    <x v="2"/>
    <x v="2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n v="3"/>
    <n v="2626.41"/>
    <n v="1500"/>
    <x v="18"/>
    <x v="0"/>
    <x v="1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n v="7"/>
    <n v="872.94"/>
    <n v="1492"/>
    <x v="17"/>
    <x v="0"/>
    <x v="4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n v="7"/>
    <n v="2052.41"/>
    <n v="1125"/>
    <x v="42"/>
    <x v="1"/>
    <x v="2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n v="3"/>
    <n v="4718.9799999999996"/>
    <n v="423"/>
    <x v="14"/>
    <x v="2"/>
    <x v="1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n v="2"/>
    <n v="1775.7"/>
    <n v="1380"/>
    <x v="2"/>
    <x v="1"/>
    <x v="2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n v="9"/>
    <n v="848.66"/>
    <n v="1163"/>
    <x v="11"/>
    <x v="1"/>
    <x v="0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n v="1"/>
    <n v="2953.74"/>
    <n v="1655"/>
    <x v="20"/>
    <x v="0"/>
    <x v="4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n v="7"/>
    <n v="3051.58"/>
    <n v="1593"/>
    <x v="37"/>
    <x v="0"/>
    <x v="3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n v="4"/>
    <n v="1049.6400000000001"/>
    <n v="1155"/>
    <x v="1"/>
    <x v="1"/>
    <x v="4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n v="2"/>
    <n v="1063.27"/>
    <n v="549"/>
    <x v="42"/>
    <x v="0"/>
    <x v="4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n v="2"/>
    <n v="4948.79"/>
    <n v="468"/>
    <x v="8"/>
    <x v="0"/>
    <x v="0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n v="8"/>
    <n v="1292.08"/>
    <n v="1504"/>
    <x v="38"/>
    <x v="0"/>
    <x v="1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n v="7"/>
    <n v="4207.1400000000003"/>
    <n v="111"/>
    <x v="42"/>
    <x v="1"/>
    <x v="4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n v="7"/>
    <n v="2404.59"/>
    <n v="153"/>
    <x v="18"/>
    <x v="1"/>
    <x v="1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n v="5"/>
    <n v="2231.4499999999998"/>
    <n v="917"/>
    <x v="9"/>
    <x v="1"/>
    <x v="1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n v="8"/>
    <n v="1545.32"/>
    <n v="762"/>
    <x v="40"/>
    <x v="2"/>
    <x v="0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n v="2"/>
    <n v="3891.75"/>
    <n v="1266"/>
    <x v="24"/>
    <x v="1"/>
    <x v="4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n v="2"/>
    <n v="4415.24"/>
    <n v="720"/>
    <x v="31"/>
    <x v="0"/>
    <x v="0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n v="5"/>
    <n v="1379.52"/>
    <n v="880"/>
    <x v="9"/>
    <x v="1"/>
    <x v="0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n v="1"/>
    <n v="565.97"/>
    <n v="682"/>
    <x v="43"/>
    <x v="2"/>
    <x v="3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n v="6"/>
    <n v="770.91"/>
    <n v="769"/>
    <x v="17"/>
    <x v="0"/>
    <x v="0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n v="4"/>
    <n v="3984.74"/>
    <n v="279"/>
    <x v="49"/>
    <x v="1"/>
    <x v="3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n v="6"/>
    <n v="2235.5500000000002"/>
    <n v="363"/>
    <x v="4"/>
    <x v="1"/>
    <x v="1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n v="7"/>
    <n v="746.38"/>
    <n v="1649"/>
    <x v="35"/>
    <x v="0"/>
    <x v="1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n v="3"/>
    <n v="1767.41"/>
    <n v="1432"/>
    <x v="51"/>
    <x v="1"/>
    <x v="2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n v="8"/>
    <n v="2619.75"/>
    <n v="1199"/>
    <x v="17"/>
    <x v="2"/>
    <x v="2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n v="7"/>
    <n v="4275.05"/>
    <n v="601"/>
    <x v="8"/>
    <x v="0"/>
    <x v="1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n v="1"/>
    <n v="3244.54"/>
    <n v="1159"/>
    <x v="19"/>
    <x v="1"/>
    <x v="4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n v="6"/>
    <n v="962.56"/>
    <n v="1530"/>
    <x v="49"/>
    <x v="0"/>
    <x v="2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n v="7"/>
    <n v="877.64"/>
    <n v="294"/>
    <x v="3"/>
    <x v="1"/>
    <x v="0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n v="4"/>
    <n v="2120.44"/>
    <n v="1519"/>
    <x v="24"/>
    <x v="1"/>
    <x v="2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n v="2"/>
    <n v="468.44"/>
    <n v="1839"/>
    <x v="16"/>
    <x v="0"/>
    <x v="1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n v="9"/>
    <n v="3802.33"/>
    <n v="871"/>
    <x v="21"/>
    <x v="1"/>
    <x v="4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n v="7"/>
    <n v="2067.12"/>
    <n v="1443"/>
    <x v="0"/>
    <x v="1"/>
    <x v="1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n v="1"/>
    <n v="1780.82"/>
    <n v="1230"/>
    <x v="19"/>
    <x v="0"/>
    <x v="4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n v="8"/>
    <n v="2594.63"/>
    <n v="1342"/>
    <x v="28"/>
    <x v="1"/>
    <x v="2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n v="3"/>
    <n v="3573.89"/>
    <n v="73"/>
    <x v="30"/>
    <x v="1"/>
    <x v="0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n v="4"/>
    <n v="2889.8"/>
    <n v="259"/>
    <x v="32"/>
    <x v="0"/>
    <x v="0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n v="5"/>
    <n v="4031.77"/>
    <n v="1382"/>
    <x v="5"/>
    <x v="2"/>
    <x v="1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n v="1"/>
    <n v="3183.88"/>
    <n v="1172"/>
    <x v="12"/>
    <x v="2"/>
    <x v="4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n v="6"/>
    <n v="3961.05"/>
    <n v="1249"/>
    <x v="16"/>
    <x v="2"/>
    <x v="2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n v="6"/>
    <n v="3514.23"/>
    <n v="1129"/>
    <x v="23"/>
    <x v="2"/>
    <x v="4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n v="2"/>
    <n v="1046.3"/>
    <n v="1580"/>
    <x v="25"/>
    <x v="2"/>
    <x v="4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n v="6"/>
    <n v="356.54"/>
    <n v="1952"/>
    <x v="16"/>
    <x v="2"/>
    <x v="4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n v="8"/>
    <n v="4526.6400000000003"/>
    <n v="356"/>
    <x v="45"/>
    <x v="0"/>
    <x v="2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n v="6"/>
    <n v="4733.72"/>
    <n v="1562"/>
    <x v="29"/>
    <x v="0"/>
    <x v="4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n v="4"/>
    <n v="3661.97"/>
    <n v="1840"/>
    <x v="14"/>
    <x v="0"/>
    <x v="0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n v="4"/>
    <n v="3648.61"/>
    <n v="1285"/>
    <x v="11"/>
    <x v="1"/>
    <x v="1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n v="9"/>
    <n v="1423.72"/>
    <n v="571"/>
    <x v="14"/>
    <x v="2"/>
    <x v="3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n v="6"/>
    <n v="2757.96"/>
    <n v="573"/>
    <x v="21"/>
    <x v="2"/>
    <x v="4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n v="8"/>
    <n v="4961.97"/>
    <n v="817"/>
    <x v="4"/>
    <x v="0"/>
    <x v="0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n v="8"/>
    <n v="4295.1000000000004"/>
    <n v="1950"/>
    <x v="24"/>
    <x v="1"/>
    <x v="0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n v="7"/>
    <n v="1591.53"/>
    <n v="1937"/>
    <x v="50"/>
    <x v="1"/>
    <x v="1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n v="3"/>
    <n v="1575.12"/>
    <n v="1094"/>
    <x v="16"/>
    <x v="0"/>
    <x v="1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n v="1"/>
    <n v="2469.5300000000002"/>
    <n v="1978"/>
    <x v="27"/>
    <x v="2"/>
    <x v="3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n v="5"/>
    <n v="2082.5300000000002"/>
    <n v="1471"/>
    <x v="39"/>
    <x v="1"/>
    <x v="3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n v="2"/>
    <n v="1918.65"/>
    <n v="1981"/>
    <x v="30"/>
    <x v="2"/>
    <x v="3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n v="2"/>
    <n v="3172.16"/>
    <n v="447"/>
    <x v="42"/>
    <x v="1"/>
    <x v="2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n v="7"/>
    <n v="156.31"/>
    <n v="783"/>
    <x v="41"/>
    <x v="2"/>
    <x v="2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n v="3"/>
    <n v="3840.36"/>
    <n v="1281"/>
    <x v="29"/>
    <x v="1"/>
    <x v="0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n v="8"/>
    <n v="3726.26"/>
    <n v="909"/>
    <x v="39"/>
    <x v="2"/>
    <x v="1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n v="9"/>
    <n v="4168.6000000000004"/>
    <n v="944"/>
    <x v="6"/>
    <x v="2"/>
    <x v="4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n v="8"/>
    <n v="4223.1099999999997"/>
    <n v="896"/>
    <x v="10"/>
    <x v="2"/>
    <x v="1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n v="6"/>
    <n v="2875.36"/>
    <n v="930"/>
    <x v="23"/>
    <x v="0"/>
    <x v="2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n v="5"/>
    <n v="3922.36"/>
    <n v="637"/>
    <x v="43"/>
    <x v="2"/>
    <x v="0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n v="3"/>
    <n v="2512.7399999999998"/>
    <n v="926"/>
    <x v="28"/>
    <x v="2"/>
    <x v="4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n v="3"/>
    <n v="4762.5"/>
    <n v="531"/>
    <x v="5"/>
    <x v="1"/>
    <x v="3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n v="7"/>
    <n v="1034.42"/>
    <n v="119"/>
    <x v="20"/>
    <x v="1"/>
    <x v="3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n v="5"/>
    <n v="4586.5200000000004"/>
    <n v="1856"/>
    <x v="48"/>
    <x v="0"/>
    <x v="2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n v="6"/>
    <n v="1366.8"/>
    <n v="66"/>
    <x v="49"/>
    <x v="1"/>
    <x v="0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n v="6"/>
    <n v="603.34"/>
    <n v="245"/>
    <x v="39"/>
    <x v="2"/>
    <x v="1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n v="9"/>
    <n v="2251.61"/>
    <n v="57"/>
    <x v="51"/>
    <x v="0"/>
    <x v="2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n v="1"/>
    <n v="3113.09"/>
    <n v="1068"/>
    <x v="45"/>
    <x v="0"/>
    <x v="1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n v="8"/>
    <n v="1231.8499999999999"/>
    <n v="524"/>
    <x v="10"/>
    <x v="0"/>
    <x v="4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n v="5"/>
    <n v="2823.4"/>
    <n v="1914"/>
    <x v="10"/>
    <x v="2"/>
    <x v="1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n v="6"/>
    <n v="4058.68"/>
    <n v="424"/>
    <x v="12"/>
    <x v="2"/>
    <x v="4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n v="6"/>
    <n v="1359.72"/>
    <n v="1772"/>
    <x v="11"/>
    <x v="1"/>
    <x v="0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n v="1"/>
    <n v="2943.58"/>
    <n v="1560"/>
    <x v="22"/>
    <x v="1"/>
    <x v="2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n v="3"/>
    <n v="1762.63"/>
    <n v="395"/>
    <x v="41"/>
    <x v="1"/>
    <x v="1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n v="6"/>
    <n v="2695.87"/>
    <n v="450"/>
    <x v="7"/>
    <x v="0"/>
    <x v="0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n v="9"/>
    <n v="3367.9"/>
    <n v="1281"/>
    <x v="38"/>
    <x v="2"/>
    <x v="0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n v="6"/>
    <n v="1817.07"/>
    <n v="954"/>
    <x v="13"/>
    <x v="1"/>
    <x v="1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n v="6"/>
    <n v="4972.97"/>
    <n v="1820"/>
    <x v="1"/>
    <x v="2"/>
    <x v="3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n v="1"/>
    <n v="2862.5"/>
    <n v="1860"/>
    <x v="34"/>
    <x v="0"/>
    <x v="3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n v="9"/>
    <n v="4139.8599999999997"/>
    <n v="1385"/>
    <x v="25"/>
    <x v="2"/>
    <x v="4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n v="4"/>
    <n v="3653.16"/>
    <n v="763"/>
    <x v="39"/>
    <x v="2"/>
    <x v="0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n v="2"/>
    <n v="4278.75"/>
    <n v="1630"/>
    <x v="36"/>
    <x v="0"/>
    <x v="2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n v="1"/>
    <n v="951.62"/>
    <n v="1404"/>
    <x v="32"/>
    <x v="1"/>
    <x v="2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n v="3"/>
    <n v="1190.51"/>
    <n v="443"/>
    <x v="27"/>
    <x v="2"/>
    <x v="0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n v="3"/>
    <n v="2488.31"/>
    <n v="967"/>
    <x v="18"/>
    <x v="2"/>
    <x v="3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n v="5"/>
    <n v="4276.41"/>
    <n v="892"/>
    <x v="23"/>
    <x v="0"/>
    <x v="0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n v="1"/>
    <n v="1068.27"/>
    <n v="534"/>
    <x v="2"/>
    <x v="2"/>
    <x v="4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n v="7"/>
    <n v="4858.22"/>
    <n v="1498"/>
    <x v="9"/>
    <x v="2"/>
    <x v="0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n v="1"/>
    <n v="725.25"/>
    <n v="157"/>
    <x v="34"/>
    <x v="2"/>
    <x v="1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n v="4"/>
    <n v="957.88"/>
    <n v="89"/>
    <x v="25"/>
    <x v="0"/>
    <x v="3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n v="6"/>
    <n v="919.45"/>
    <n v="202"/>
    <x v="50"/>
    <x v="2"/>
    <x v="1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n v="1"/>
    <n v="2971.43"/>
    <n v="980"/>
    <x v="40"/>
    <x v="0"/>
    <x v="1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n v="7"/>
    <n v="4595.95"/>
    <n v="462"/>
    <x v="12"/>
    <x v="1"/>
    <x v="0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n v="7"/>
    <n v="1350.05"/>
    <n v="1505"/>
    <x v="39"/>
    <x v="2"/>
    <x v="0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n v="3"/>
    <n v="2809.88"/>
    <n v="709"/>
    <x v="37"/>
    <x v="0"/>
    <x v="2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n v="4"/>
    <n v="961.29"/>
    <n v="1581"/>
    <x v="26"/>
    <x v="0"/>
    <x v="1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n v="6"/>
    <n v="3192.57"/>
    <n v="454"/>
    <x v="0"/>
    <x v="2"/>
    <x v="0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n v="7"/>
    <n v="703.91"/>
    <n v="1494"/>
    <x v="46"/>
    <x v="0"/>
    <x v="2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n v="4"/>
    <n v="2507.42"/>
    <n v="380"/>
    <x v="20"/>
    <x v="1"/>
    <x v="1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n v="9"/>
    <n v="3310.39"/>
    <n v="401"/>
    <x v="23"/>
    <x v="1"/>
    <x v="2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n v="9"/>
    <n v="2937.73"/>
    <n v="1103"/>
    <x v="29"/>
    <x v="1"/>
    <x v="3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n v="9"/>
    <n v="786"/>
    <n v="551"/>
    <x v="8"/>
    <x v="1"/>
    <x v="4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n v="6"/>
    <n v="890.73"/>
    <n v="936"/>
    <x v="27"/>
    <x v="0"/>
    <x v="1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n v="2"/>
    <n v="3389.82"/>
    <n v="1820"/>
    <x v="39"/>
    <x v="0"/>
    <x v="0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n v="2"/>
    <n v="4063.66"/>
    <n v="1013"/>
    <x v="4"/>
    <x v="1"/>
    <x v="3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n v="4"/>
    <n v="4549.5600000000004"/>
    <n v="1410"/>
    <x v="28"/>
    <x v="1"/>
    <x v="2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n v="9"/>
    <n v="4086.7"/>
    <n v="978"/>
    <x v="31"/>
    <x v="1"/>
    <x v="4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n v="3"/>
    <n v="4872.2299999999996"/>
    <n v="1691"/>
    <x v="43"/>
    <x v="1"/>
    <x v="1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n v="6"/>
    <n v="2100.4299999999998"/>
    <n v="661"/>
    <x v="20"/>
    <x v="1"/>
    <x v="4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n v="2"/>
    <n v="1722.71"/>
    <n v="1367"/>
    <x v="13"/>
    <x v="0"/>
    <x v="3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n v="1"/>
    <n v="238.1"/>
    <n v="903"/>
    <x v="23"/>
    <x v="1"/>
    <x v="4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n v="5"/>
    <n v="2304.4899999999998"/>
    <n v="445"/>
    <x v="2"/>
    <x v="1"/>
    <x v="1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n v="8"/>
    <n v="3291.72"/>
    <n v="52"/>
    <x v="5"/>
    <x v="2"/>
    <x v="3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n v="2"/>
    <n v="4095.5"/>
    <n v="1275"/>
    <x v="4"/>
    <x v="0"/>
    <x v="2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n v="9"/>
    <n v="1410.53"/>
    <n v="1968"/>
    <x v="14"/>
    <x v="1"/>
    <x v="1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n v="8"/>
    <n v="2616.6"/>
    <n v="1918"/>
    <x v="17"/>
    <x v="0"/>
    <x v="4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n v="3"/>
    <n v="3343.85"/>
    <n v="1683"/>
    <x v="49"/>
    <x v="2"/>
    <x v="1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n v="1"/>
    <n v="2802.85"/>
    <n v="329"/>
    <x v="20"/>
    <x v="2"/>
    <x v="3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n v="4"/>
    <n v="1442.7"/>
    <n v="1932"/>
    <x v="1"/>
    <x v="1"/>
    <x v="4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n v="8"/>
    <n v="4001.78"/>
    <n v="1518"/>
    <x v="47"/>
    <x v="1"/>
    <x v="2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n v="3"/>
    <n v="949.47"/>
    <n v="1374"/>
    <x v="9"/>
    <x v="1"/>
    <x v="0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n v="2"/>
    <n v="4534.3999999999996"/>
    <n v="1991"/>
    <x v="47"/>
    <x v="1"/>
    <x v="2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n v="7"/>
    <n v="4767.72"/>
    <n v="770"/>
    <x v="25"/>
    <x v="2"/>
    <x v="1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n v="4"/>
    <n v="1891.31"/>
    <n v="1809"/>
    <x v="39"/>
    <x v="0"/>
    <x v="0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n v="6"/>
    <n v="1943.29"/>
    <n v="1483"/>
    <x v="1"/>
    <x v="1"/>
    <x v="3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n v="5"/>
    <n v="3742.06"/>
    <n v="498"/>
    <x v="1"/>
    <x v="0"/>
    <x v="4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n v="2"/>
    <n v="2335.81"/>
    <n v="125"/>
    <x v="28"/>
    <x v="1"/>
    <x v="4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n v="2"/>
    <n v="240.19"/>
    <n v="204"/>
    <x v="34"/>
    <x v="1"/>
    <x v="3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n v="9"/>
    <n v="4607.3999999999996"/>
    <n v="768"/>
    <x v="9"/>
    <x v="2"/>
    <x v="1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n v="2"/>
    <n v="2210.6799999999998"/>
    <n v="643"/>
    <x v="2"/>
    <x v="1"/>
    <x v="2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n v="8"/>
    <n v="1097.1300000000001"/>
    <n v="1045"/>
    <x v="51"/>
    <x v="1"/>
    <x v="0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n v="8"/>
    <n v="2822.75"/>
    <n v="590"/>
    <x v="32"/>
    <x v="1"/>
    <x v="3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n v="1"/>
    <n v="1172.6400000000001"/>
    <n v="1871"/>
    <x v="40"/>
    <x v="2"/>
    <x v="1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n v="1"/>
    <n v="1109.51"/>
    <n v="1587"/>
    <x v="32"/>
    <x v="0"/>
    <x v="1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n v="4"/>
    <n v="2774.08"/>
    <n v="362"/>
    <x v="8"/>
    <x v="2"/>
    <x v="0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n v="2"/>
    <n v="2016.11"/>
    <n v="361"/>
    <x v="28"/>
    <x v="1"/>
    <x v="3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n v="1"/>
    <n v="2907.67"/>
    <n v="1802"/>
    <x v="19"/>
    <x v="1"/>
    <x v="2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n v="9"/>
    <n v="4984.4399999999996"/>
    <n v="1140"/>
    <x v="10"/>
    <x v="1"/>
    <x v="2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n v="3"/>
    <n v="4309.1899999999996"/>
    <n v="55"/>
    <x v="28"/>
    <x v="0"/>
    <x v="3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n v="1"/>
    <n v="137.59"/>
    <n v="292"/>
    <x v="39"/>
    <x v="0"/>
    <x v="4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n v="2"/>
    <n v="347.72"/>
    <n v="1075"/>
    <x v="41"/>
    <x v="1"/>
    <x v="2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n v="8"/>
    <n v="3089.39"/>
    <n v="842"/>
    <x v="4"/>
    <x v="1"/>
    <x v="4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n v="5"/>
    <n v="3168.65"/>
    <n v="785"/>
    <x v="48"/>
    <x v="0"/>
    <x v="3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n v="7"/>
    <n v="4403.1400000000003"/>
    <n v="254"/>
    <x v="7"/>
    <x v="2"/>
    <x v="1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n v="6"/>
    <n v="3182.38"/>
    <n v="492"/>
    <x v="12"/>
    <x v="2"/>
    <x v="3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n v="1"/>
    <n v="1215.8"/>
    <n v="985"/>
    <x v="40"/>
    <x v="0"/>
    <x v="1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n v="6"/>
    <n v="2395.73"/>
    <n v="573"/>
    <x v="11"/>
    <x v="0"/>
    <x v="3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n v="7"/>
    <n v="4064.03"/>
    <n v="859"/>
    <x v="41"/>
    <x v="1"/>
    <x v="4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n v="4"/>
    <n v="4621.84"/>
    <n v="993"/>
    <x v="19"/>
    <x v="0"/>
    <x v="4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n v="8"/>
    <n v="1260.8800000000001"/>
    <n v="1995"/>
    <x v="32"/>
    <x v="0"/>
    <x v="3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n v="8"/>
    <n v="2744.06"/>
    <n v="1933"/>
    <x v="41"/>
    <x v="1"/>
    <x v="1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n v="7"/>
    <n v="878.74"/>
    <n v="961"/>
    <x v="15"/>
    <x v="0"/>
    <x v="3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n v="2"/>
    <n v="2535.3000000000002"/>
    <n v="1887"/>
    <x v="47"/>
    <x v="1"/>
    <x v="1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n v="6"/>
    <n v="541.55999999999995"/>
    <n v="225"/>
    <x v="17"/>
    <x v="2"/>
    <x v="4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n v="6"/>
    <n v="4714.47"/>
    <n v="1493"/>
    <x v="12"/>
    <x v="2"/>
    <x v="0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n v="7"/>
    <n v="3226.48"/>
    <n v="1872"/>
    <x v="37"/>
    <x v="2"/>
    <x v="2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n v="6"/>
    <n v="4285.66"/>
    <n v="103"/>
    <x v="26"/>
    <x v="1"/>
    <x v="4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n v="2"/>
    <n v="4991.6499999999996"/>
    <n v="970"/>
    <x v="12"/>
    <x v="2"/>
    <x v="3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n v="8"/>
    <n v="995.06"/>
    <n v="1072"/>
    <x v="26"/>
    <x v="2"/>
    <x v="3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n v="4"/>
    <n v="3501.3"/>
    <n v="737"/>
    <x v="0"/>
    <x v="1"/>
    <x v="1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n v="9"/>
    <n v="4446.2299999999996"/>
    <n v="1366"/>
    <x v="20"/>
    <x v="1"/>
    <x v="2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n v="8"/>
    <n v="2922.1"/>
    <n v="233"/>
    <x v="38"/>
    <x v="2"/>
    <x v="4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n v="3"/>
    <n v="3234.51"/>
    <n v="1606"/>
    <x v="36"/>
    <x v="2"/>
    <x v="2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n v="3"/>
    <n v="2097.59"/>
    <n v="1583"/>
    <x v="25"/>
    <x v="2"/>
    <x v="2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n v="8"/>
    <n v="3406.33"/>
    <n v="228"/>
    <x v="25"/>
    <x v="0"/>
    <x v="4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n v="2"/>
    <n v="2038.33"/>
    <n v="1007"/>
    <x v="18"/>
    <x v="1"/>
    <x v="1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n v="9"/>
    <n v="2435.44"/>
    <n v="522"/>
    <x v="41"/>
    <x v="1"/>
    <x v="1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n v="4"/>
    <n v="604.27"/>
    <n v="1721"/>
    <x v="7"/>
    <x v="1"/>
    <x v="1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n v="6"/>
    <n v="138.26"/>
    <n v="1616"/>
    <x v="16"/>
    <x v="1"/>
    <x v="0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n v="3"/>
    <n v="370.24"/>
    <n v="13"/>
    <x v="38"/>
    <x v="2"/>
    <x v="2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n v="3"/>
    <n v="1043.3599999999999"/>
    <n v="1523"/>
    <x v="32"/>
    <x v="1"/>
    <x v="0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n v="3"/>
    <n v="2337.36"/>
    <n v="445"/>
    <x v="35"/>
    <x v="0"/>
    <x v="1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n v="2"/>
    <n v="202.87"/>
    <n v="1850"/>
    <x v="20"/>
    <x v="0"/>
    <x v="4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n v="8"/>
    <n v="864.09"/>
    <n v="340"/>
    <x v="7"/>
    <x v="2"/>
    <x v="2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n v="9"/>
    <n v="3929.08"/>
    <n v="1348"/>
    <x v="48"/>
    <x v="2"/>
    <x v="4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n v="8"/>
    <n v="3834.62"/>
    <n v="1620"/>
    <x v="18"/>
    <x v="1"/>
    <x v="3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n v="3"/>
    <n v="3969.68"/>
    <n v="598"/>
    <x v="11"/>
    <x v="2"/>
    <x v="2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n v="7"/>
    <n v="4615.55"/>
    <n v="157"/>
    <x v="17"/>
    <x v="2"/>
    <x v="4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n v="2"/>
    <n v="683.45"/>
    <n v="656"/>
    <x v="40"/>
    <x v="2"/>
    <x v="1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n v="4"/>
    <n v="899.39"/>
    <n v="1003"/>
    <x v="34"/>
    <x v="0"/>
    <x v="0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n v="6"/>
    <n v="1734.41"/>
    <n v="1599"/>
    <x v="31"/>
    <x v="1"/>
    <x v="4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n v="5"/>
    <n v="4584.1899999999996"/>
    <n v="1455"/>
    <x v="15"/>
    <x v="2"/>
    <x v="3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n v="9"/>
    <n v="3899.84"/>
    <n v="1579"/>
    <x v="6"/>
    <x v="1"/>
    <x v="1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n v="4"/>
    <n v="1688.19"/>
    <n v="1431"/>
    <x v="42"/>
    <x v="1"/>
    <x v="3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n v="5"/>
    <n v="529.41999999999996"/>
    <n v="1182"/>
    <x v="40"/>
    <x v="1"/>
    <x v="0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n v="4"/>
    <n v="3120.26"/>
    <n v="1209"/>
    <x v="28"/>
    <x v="0"/>
    <x v="3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n v="8"/>
    <n v="1358.41"/>
    <n v="798"/>
    <x v="43"/>
    <x v="1"/>
    <x v="4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n v="8"/>
    <n v="2702.65"/>
    <n v="491"/>
    <x v="42"/>
    <x v="1"/>
    <x v="4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n v="3"/>
    <n v="4714.84"/>
    <n v="835"/>
    <x v="30"/>
    <x v="2"/>
    <x v="1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n v="1"/>
    <n v="2905.82"/>
    <n v="952"/>
    <x v="45"/>
    <x v="2"/>
    <x v="0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n v="6"/>
    <n v="4626.79"/>
    <n v="1560"/>
    <x v="47"/>
    <x v="0"/>
    <x v="0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n v="2"/>
    <n v="2025.89"/>
    <n v="357"/>
    <x v="31"/>
    <x v="1"/>
    <x v="2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n v="2"/>
    <n v="3203.42"/>
    <n v="717"/>
    <x v="39"/>
    <x v="0"/>
    <x v="2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n v="3"/>
    <n v="4480.0600000000004"/>
    <n v="362"/>
    <x v="39"/>
    <x v="1"/>
    <x v="4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n v="8"/>
    <n v="2981.14"/>
    <n v="1248"/>
    <x v="39"/>
    <x v="0"/>
    <x v="3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n v="3"/>
    <n v="3113"/>
    <n v="1637"/>
    <x v="35"/>
    <x v="1"/>
    <x v="3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n v="7"/>
    <n v="3609.91"/>
    <n v="1228"/>
    <x v="39"/>
    <x v="2"/>
    <x v="1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n v="9"/>
    <n v="4422.33"/>
    <n v="8"/>
    <x v="2"/>
    <x v="0"/>
    <x v="0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n v="8"/>
    <n v="532.08000000000004"/>
    <n v="472"/>
    <x v="24"/>
    <x v="2"/>
    <x v="4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n v="1"/>
    <n v="1750.61"/>
    <n v="172"/>
    <x v="28"/>
    <x v="1"/>
    <x v="3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n v="7"/>
    <n v="2048.66"/>
    <n v="1744"/>
    <x v="9"/>
    <x v="0"/>
    <x v="2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n v="7"/>
    <n v="4557.58"/>
    <n v="96"/>
    <x v="31"/>
    <x v="2"/>
    <x v="4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n v="8"/>
    <n v="4784.4399999999996"/>
    <n v="674"/>
    <x v="37"/>
    <x v="2"/>
    <x v="1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n v="5"/>
    <n v="689.86"/>
    <n v="1827"/>
    <x v="51"/>
    <x v="2"/>
    <x v="4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n v="9"/>
    <n v="683.63"/>
    <n v="608"/>
    <x v="11"/>
    <x v="1"/>
    <x v="3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n v="9"/>
    <n v="4680.82"/>
    <n v="1330"/>
    <x v="21"/>
    <x v="0"/>
    <x v="1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n v="8"/>
    <n v="1549.28"/>
    <n v="1681"/>
    <x v="21"/>
    <x v="2"/>
    <x v="2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n v="6"/>
    <n v="1284.8900000000001"/>
    <n v="1282"/>
    <x v="40"/>
    <x v="1"/>
    <x v="2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n v="6"/>
    <n v="274.55"/>
    <n v="474"/>
    <x v="31"/>
    <x v="1"/>
    <x v="3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n v="1"/>
    <n v="1450.42"/>
    <n v="1974"/>
    <x v="28"/>
    <x v="1"/>
    <x v="1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n v="6"/>
    <n v="3498.28"/>
    <n v="1324"/>
    <x v="20"/>
    <x v="0"/>
    <x v="2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n v="4"/>
    <n v="2187.58"/>
    <n v="1489"/>
    <x v="33"/>
    <x v="1"/>
    <x v="1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n v="4"/>
    <n v="2632.66"/>
    <n v="614"/>
    <x v="16"/>
    <x v="1"/>
    <x v="4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n v="2"/>
    <n v="4594.75"/>
    <n v="689"/>
    <x v="41"/>
    <x v="0"/>
    <x v="0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n v="4"/>
    <n v="661.98"/>
    <n v="898"/>
    <x v="36"/>
    <x v="0"/>
    <x v="0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n v="5"/>
    <n v="449.08"/>
    <n v="1352"/>
    <x v="44"/>
    <x v="1"/>
    <x v="0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n v="5"/>
    <n v="4274.46"/>
    <n v="110"/>
    <x v="20"/>
    <x v="1"/>
    <x v="2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n v="5"/>
    <n v="3896.79"/>
    <n v="710"/>
    <x v="5"/>
    <x v="2"/>
    <x v="3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n v="4"/>
    <n v="1392.3"/>
    <n v="1929"/>
    <x v="36"/>
    <x v="0"/>
    <x v="0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n v="1"/>
    <n v="1688.75"/>
    <n v="1153"/>
    <x v="44"/>
    <x v="0"/>
    <x v="3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n v="8"/>
    <n v="1620.36"/>
    <n v="965"/>
    <x v="47"/>
    <x v="2"/>
    <x v="0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n v="3"/>
    <n v="3274.26"/>
    <n v="871"/>
    <x v="18"/>
    <x v="1"/>
    <x v="4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n v="2"/>
    <n v="399.94"/>
    <n v="1161"/>
    <x v="49"/>
    <x v="1"/>
    <x v="0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n v="9"/>
    <n v="2498.0700000000002"/>
    <n v="1934"/>
    <x v="11"/>
    <x v="1"/>
    <x v="3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n v="7"/>
    <n v="755.98"/>
    <n v="1563"/>
    <x v="39"/>
    <x v="1"/>
    <x v="2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n v="9"/>
    <n v="4116.72"/>
    <n v="649"/>
    <x v="30"/>
    <x v="2"/>
    <x v="4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n v="2"/>
    <n v="1965.25"/>
    <n v="1188"/>
    <x v="40"/>
    <x v="0"/>
    <x v="3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n v="9"/>
    <n v="2685.1"/>
    <n v="349"/>
    <x v="38"/>
    <x v="0"/>
    <x v="1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n v="9"/>
    <n v="243.66"/>
    <n v="463"/>
    <x v="41"/>
    <x v="1"/>
    <x v="0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n v="9"/>
    <n v="385.5"/>
    <n v="1892"/>
    <x v="1"/>
    <x v="2"/>
    <x v="4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n v="4"/>
    <n v="3407.77"/>
    <n v="1667"/>
    <x v="1"/>
    <x v="1"/>
    <x v="2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n v="3"/>
    <n v="3857.18"/>
    <n v="1528"/>
    <x v="47"/>
    <x v="1"/>
    <x v="1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n v="6"/>
    <n v="3579.17"/>
    <n v="885"/>
    <x v="37"/>
    <x v="2"/>
    <x v="0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n v="3"/>
    <n v="3711.39"/>
    <n v="1175"/>
    <x v="30"/>
    <x v="2"/>
    <x v="4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n v="9"/>
    <n v="612.64"/>
    <n v="1914"/>
    <x v="0"/>
    <x v="0"/>
    <x v="3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n v="3"/>
    <n v="3497.91"/>
    <n v="246"/>
    <x v="45"/>
    <x v="0"/>
    <x v="0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n v="2"/>
    <n v="990.56"/>
    <n v="1134"/>
    <x v="4"/>
    <x v="1"/>
    <x v="4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n v="8"/>
    <n v="580.28"/>
    <n v="1609"/>
    <x v="44"/>
    <x v="1"/>
    <x v="0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n v="6"/>
    <n v="3810.09"/>
    <n v="798"/>
    <x v="3"/>
    <x v="0"/>
    <x v="4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n v="8"/>
    <n v="4458.09"/>
    <n v="1299"/>
    <x v="19"/>
    <x v="2"/>
    <x v="3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n v="7"/>
    <n v="3611.88"/>
    <n v="870"/>
    <x v="16"/>
    <x v="1"/>
    <x v="0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n v="3"/>
    <n v="4047.31"/>
    <n v="1091"/>
    <x v="4"/>
    <x v="1"/>
    <x v="4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n v="8"/>
    <n v="4956.33"/>
    <n v="1074"/>
    <x v="1"/>
    <x v="2"/>
    <x v="1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n v="1"/>
    <n v="760.3"/>
    <n v="816"/>
    <x v="27"/>
    <x v="1"/>
    <x v="2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n v="1"/>
    <n v="4829.25"/>
    <n v="515"/>
    <x v="43"/>
    <x v="2"/>
    <x v="4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n v="8"/>
    <n v="3045.87"/>
    <n v="226"/>
    <x v="43"/>
    <x v="0"/>
    <x v="4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n v="9"/>
    <n v="4084.94"/>
    <n v="578"/>
    <x v="25"/>
    <x v="0"/>
    <x v="4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n v="6"/>
    <n v="3285.83"/>
    <n v="506"/>
    <x v="34"/>
    <x v="0"/>
    <x v="0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n v="5"/>
    <n v="2893.19"/>
    <n v="155"/>
    <x v="49"/>
    <x v="0"/>
    <x v="2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n v="2"/>
    <n v="3547.73"/>
    <n v="1898"/>
    <x v="13"/>
    <x v="0"/>
    <x v="0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n v="9"/>
    <n v="1669.27"/>
    <n v="1504"/>
    <x v="12"/>
    <x v="1"/>
    <x v="4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n v="6"/>
    <n v="4628.93"/>
    <n v="111"/>
    <x v="27"/>
    <x v="0"/>
    <x v="4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n v="8"/>
    <n v="664.93"/>
    <n v="483"/>
    <x v="24"/>
    <x v="1"/>
    <x v="2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n v="9"/>
    <n v="1658.35"/>
    <n v="808"/>
    <x v="23"/>
    <x v="1"/>
    <x v="1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n v="9"/>
    <n v="252.7"/>
    <n v="1917"/>
    <x v="38"/>
    <x v="2"/>
    <x v="0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n v="8"/>
    <n v="1429.48"/>
    <n v="1792"/>
    <x v="0"/>
    <x v="1"/>
    <x v="1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n v="8"/>
    <n v="1169.24"/>
    <n v="274"/>
    <x v="10"/>
    <x v="1"/>
    <x v="4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n v="3"/>
    <n v="343.19"/>
    <n v="155"/>
    <x v="11"/>
    <x v="0"/>
    <x v="4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n v="3"/>
    <n v="2509.69"/>
    <n v="1675"/>
    <x v="45"/>
    <x v="0"/>
    <x v="3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n v="2"/>
    <n v="2396.3200000000002"/>
    <n v="1191"/>
    <x v="46"/>
    <x v="2"/>
    <x v="3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n v="1"/>
    <n v="480.95"/>
    <n v="1043"/>
    <x v="48"/>
    <x v="2"/>
    <x v="1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n v="4"/>
    <n v="1383.07"/>
    <n v="345"/>
    <x v="17"/>
    <x v="1"/>
    <x v="3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n v="2"/>
    <n v="4771.28"/>
    <n v="1927"/>
    <x v="4"/>
    <x v="2"/>
    <x v="2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n v="2"/>
    <n v="642.61"/>
    <n v="735"/>
    <x v="0"/>
    <x v="0"/>
    <x v="1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n v="5"/>
    <n v="1594.59"/>
    <n v="569"/>
    <x v="33"/>
    <x v="0"/>
    <x v="3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n v="4"/>
    <n v="275.73"/>
    <n v="1922"/>
    <x v="8"/>
    <x v="0"/>
    <x v="3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n v="1"/>
    <n v="829.55"/>
    <n v="294"/>
    <x v="28"/>
    <x v="1"/>
    <x v="2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n v="9"/>
    <n v="3527.05"/>
    <n v="645"/>
    <x v="5"/>
    <x v="1"/>
    <x v="2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n v="4"/>
    <n v="1896.91"/>
    <n v="1486"/>
    <x v="26"/>
    <x v="2"/>
    <x v="1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n v="5"/>
    <n v="2315.1799999999998"/>
    <n v="338"/>
    <x v="44"/>
    <x v="0"/>
    <x v="0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n v="7"/>
    <n v="869.19"/>
    <n v="1828"/>
    <x v="29"/>
    <x v="1"/>
    <x v="2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n v="2"/>
    <n v="3442.49"/>
    <n v="452"/>
    <x v="45"/>
    <x v="1"/>
    <x v="3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n v="8"/>
    <n v="3782.46"/>
    <n v="344"/>
    <x v="24"/>
    <x v="2"/>
    <x v="1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n v="2"/>
    <n v="987.45"/>
    <n v="717"/>
    <x v="7"/>
    <x v="0"/>
    <x v="0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n v="5"/>
    <n v="320.47000000000003"/>
    <n v="631"/>
    <x v="2"/>
    <x v="0"/>
    <x v="1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n v="2"/>
    <n v="496.61"/>
    <n v="765"/>
    <x v="36"/>
    <x v="2"/>
    <x v="3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n v="2"/>
    <n v="3319.52"/>
    <n v="85"/>
    <x v="16"/>
    <x v="2"/>
    <x v="0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n v="4"/>
    <n v="764"/>
    <n v="1721"/>
    <x v="17"/>
    <x v="2"/>
    <x v="0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n v="4"/>
    <n v="2520.1999999999998"/>
    <n v="737"/>
    <x v="39"/>
    <x v="2"/>
    <x v="2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n v="8"/>
    <n v="847.94"/>
    <n v="660"/>
    <x v="4"/>
    <x v="0"/>
    <x v="4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n v="6"/>
    <n v="933.73"/>
    <n v="1413"/>
    <x v="26"/>
    <x v="0"/>
    <x v="3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n v="8"/>
    <n v="121.37"/>
    <n v="1816"/>
    <x v="36"/>
    <x v="2"/>
    <x v="4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n v="7"/>
    <n v="1672.04"/>
    <n v="227"/>
    <x v="23"/>
    <x v="1"/>
    <x v="3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n v="4"/>
    <n v="540.01"/>
    <n v="1310"/>
    <x v="41"/>
    <x v="1"/>
    <x v="1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n v="2"/>
    <n v="2030.41"/>
    <n v="1308"/>
    <x v="5"/>
    <x v="0"/>
    <x v="4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n v="9"/>
    <n v="3029.14"/>
    <n v="1717"/>
    <x v="32"/>
    <x v="0"/>
    <x v="0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n v="2"/>
    <n v="1900.91"/>
    <n v="1971"/>
    <x v="50"/>
    <x v="2"/>
    <x v="2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n v="1"/>
    <n v="3554.9"/>
    <n v="109"/>
    <x v="12"/>
    <x v="1"/>
    <x v="3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n v="8"/>
    <n v="3733.11"/>
    <n v="135"/>
    <x v="42"/>
    <x v="0"/>
    <x v="2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n v="9"/>
    <n v="3513.37"/>
    <n v="938"/>
    <x v="10"/>
    <x v="1"/>
    <x v="3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n v="1"/>
    <n v="4689.8999999999996"/>
    <n v="291"/>
    <x v="45"/>
    <x v="2"/>
    <x v="0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n v="7"/>
    <n v="1262.74"/>
    <n v="1911"/>
    <x v="15"/>
    <x v="0"/>
    <x v="0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n v="2"/>
    <n v="1028.3399999999999"/>
    <n v="1826"/>
    <x v="34"/>
    <x v="0"/>
    <x v="0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n v="6"/>
    <n v="3087.59"/>
    <n v="1639"/>
    <x v="29"/>
    <x v="1"/>
    <x v="0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n v="5"/>
    <n v="3014.9"/>
    <n v="1737"/>
    <x v="2"/>
    <x v="1"/>
    <x v="0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n v="1"/>
    <n v="2599.48"/>
    <n v="1532"/>
    <x v="21"/>
    <x v="0"/>
    <x v="2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n v="2"/>
    <n v="121.33"/>
    <n v="1653"/>
    <x v="22"/>
    <x v="1"/>
    <x v="1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n v="2"/>
    <n v="2820.67"/>
    <n v="1868"/>
    <x v="10"/>
    <x v="1"/>
    <x v="4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n v="6"/>
    <n v="4670.71"/>
    <n v="822"/>
    <x v="4"/>
    <x v="2"/>
    <x v="2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n v="1"/>
    <n v="1739.43"/>
    <n v="1053"/>
    <x v="27"/>
    <x v="1"/>
    <x v="4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n v="4"/>
    <n v="4841.24"/>
    <n v="394"/>
    <x v="37"/>
    <x v="0"/>
    <x v="1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n v="5"/>
    <n v="1848.11"/>
    <n v="27"/>
    <x v="38"/>
    <x v="2"/>
    <x v="3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n v="2"/>
    <n v="785.29"/>
    <n v="1491"/>
    <x v="33"/>
    <x v="0"/>
    <x v="1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n v="2"/>
    <n v="2052.1799999999998"/>
    <n v="13"/>
    <x v="35"/>
    <x v="2"/>
    <x v="1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n v="7"/>
    <n v="2523.6"/>
    <n v="554"/>
    <x v="11"/>
    <x v="2"/>
    <x v="3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n v="7"/>
    <n v="3184.38"/>
    <n v="933"/>
    <x v="19"/>
    <x v="1"/>
    <x v="4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n v="6"/>
    <n v="2573.9"/>
    <n v="445"/>
    <x v="41"/>
    <x v="1"/>
    <x v="0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n v="1"/>
    <n v="2729.92"/>
    <n v="224"/>
    <x v="24"/>
    <x v="0"/>
    <x v="3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n v="3"/>
    <n v="217.93"/>
    <n v="1487"/>
    <x v="31"/>
    <x v="1"/>
    <x v="3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n v="9"/>
    <n v="1342.74"/>
    <n v="21"/>
    <x v="14"/>
    <x v="2"/>
    <x v="1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n v="1"/>
    <n v="1622.41"/>
    <n v="1411"/>
    <x v="18"/>
    <x v="1"/>
    <x v="3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n v="2"/>
    <n v="4936.7299999999996"/>
    <n v="1672"/>
    <x v="42"/>
    <x v="0"/>
    <x v="2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n v="8"/>
    <n v="1548.28"/>
    <n v="1350"/>
    <x v="19"/>
    <x v="2"/>
    <x v="0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n v="7"/>
    <n v="4493.24"/>
    <n v="1757"/>
    <x v="43"/>
    <x v="0"/>
    <x v="1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n v="9"/>
    <n v="1593.21"/>
    <n v="467"/>
    <x v="10"/>
    <x v="1"/>
    <x v="4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n v="4"/>
    <n v="570.94000000000005"/>
    <n v="1681"/>
    <x v="51"/>
    <x v="2"/>
    <x v="4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n v="4"/>
    <n v="1313.33"/>
    <n v="1546"/>
    <x v="41"/>
    <x v="0"/>
    <x v="4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n v="7"/>
    <n v="1436.86"/>
    <n v="1249"/>
    <x v="44"/>
    <x v="1"/>
    <x v="4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n v="1"/>
    <n v="4893.42"/>
    <n v="653"/>
    <x v="40"/>
    <x v="1"/>
    <x v="4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n v="9"/>
    <n v="3404.03"/>
    <n v="1499"/>
    <x v="12"/>
    <x v="0"/>
    <x v="1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n v="2"/>
    <n v="4665.24"/>
    <n v="618"/>
    <x v="25"/>
    <x v="2"/>
    <x v="2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n v="1"/>
    <n v="4191.4799999999996"/>
    <n v="780"/>
    <x v="15"/>
    <x v="0"/>
    <x v="2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n v="7"/>
    <n v="2935.13"/>
    <n v="1730"/>
    <x v="15"/>
    <x v="1"/>
    <x v="4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n v="6"/>
    <n v="3409.4"/>
    <n v="458"/>
    <x v="4"/>
    <x v="0"/>
    <x v="2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n v="3"/>
    <n v="3161.7"/>
    <n v="640"/>
    <x v="11"/>
    <x v="1"/>
    <x v="0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n v="1"/>
    <n v="3364.69"/>
    <n v="1237"/>
    <x v="28"/>
    <x v="2"/>
    <x v="2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n v="5"/>
    <n v="1397.39"/>
    <n v="663"/>
    <x v="41"/>
    <x v="0"/>
    <x v="3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n v="4"/>
    <n v="2099.81"/>
    <n v="961"/>
    <x v="12"/>
    <x v="2"/>
    <x v="4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n v="5"/>
    <n v="3003.82"/>
    <n v="1505"/>
    <x v="1"/>
    <x v="0"/>
    <x v="3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n v="1"/>
    <n v="276.05"/>
    <n v="1920"/>
    <x v="14"/>
    <x v="1"/>
    <x v="3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n v="1"/>
    <n v="2465.89"/>
    <n v="180"/>
    <x v="32"/>
    <x v="2"/>
    <x v="4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n v="5"/>
    <n v="4312.66"/>
    <n v="1853"/>
    <x v="36"/>
    <x v="1"/>
    <x v="1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n v="6"/>
    <n v="2512.6"/>
    <n v="538"/>
    <x v="27"/>
    <x v="0"/>
    <x v="2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n v="5"/>
    <n v="2806.38"/>
    <n v="527"/>
    <x v="23"/>
    <x v="1"/>
    <x v="0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n v="2"/>
    <n v="1089.3399999999999"/>
    <n v="22"/>
    <x v="39"/>
    <x v="0"/>
    <x v="1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n v="9"/>
    <n v="3992.28"/>
    <n v="1369"/>
    <x v="45"/>
    <x v="2"/>
    <x v="0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n v="5"/>
    <n v="1858.5"/>
    <n v="577"/>
    <x v="22"/>
    <x v="1"/>
    <x v="4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n v="5"/>
    <n v="4787.28"/>
    <n v="763"/>
    <x v="4"/>
    <x v="1"/>
    <x v="2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n v="9"/>
    <n v="4969.2"/>
    <n v="922"/>
    <x v="11"/>
    <x v="0"/>
    <x v="1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n v="3"/>
    <n v="4588.3999999999996"/>
    <n v="1045"/>
    <x v="12"/>
    <x v="0"/>
    <x v="4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n v="5"/>
    <n v="515.9"/>
    <n v="745"/>
    <x v="30"/>
    <x v="0"/>
    <x v="1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n v="5"/>
    <n v="1732.6"/>
    <n v="1432"/>
    <x v="40"/>
    <x v="2"/>
    <x v="3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n v="2"/>
    <n v="4731.17"/>
    <n v="1511"/>
    <x v="19"/>
    <x v="1"/>
    <x v="2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n v="4"/>
    <n v="4042.21"/>
    <n v="1552"/>
    <x v="45"/>
    <x v="0"/>
    <x v="2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n v="2"/>
    <n v="4564.8"/>
    <n v="1440"/>
    <x v="16"/>
    <x v="0"/>
    <x v="4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n v="5"/>
    <n v="2905.51"/>
    <n v="1296"/>
    <x v="37"/>
    <x v="1"/>
    <x v="4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n v="2"/>
    <n v="2453.9499999999998"/>
    <n v="1229"/>
    <x v="33"/>
    <x v="2"/>
    <x v="4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n v="9"/>
    <n v="621.83000000000004"/>
    <n v="1322"/>
    <x v="46"/>
    <x v="1"/>
    <x v="2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n v="6"/>
    <n v="4213.41"/>
    <n v="672"/>
    <x v="37"/>
    <x v="0"/>
    <x v="3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n v="8"/>
    <n v="3751.19"/>
    <n v="1970"/>
    <x v="12"/>
    <x v="1"/>
    <x v="2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n v="9"/>
    <n v="388.5"/>
    <n v="1577"/>
    <x v="42"/>
    <x v="0"/>
    <x v="4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n v="8"/>
    <n v="1126.1300000000001"/>
    <n v="1132"/>
    <x v="34"/>
    <x v="0"/>
    <x v="0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n v="5"/>
    <n v="2830.66"/>
    <n v="637"/>
    <x v="12"/>
    <x v="1"/>
    <x v="3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n v="5"/>
    <n v="3453.57"/>
    <n v="1024"/>
    <x v="40"/>
    <x v="1"/>
    <x v="2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n v="6"/>
    <n v="774.58"/>
    <n v="152"/>
    <x v="15"/>
    <x v="2"/>
    <x v="0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n v="1"/>
    <n v="1299.6400000000001"/>
    <n v="13"/>
    <x v="13"/>
    <x v="0"/>
    <x v="3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n v="8"/>
    <n v="1046.24"/>
    <n v="715"/>
    <x v="8"/>
    <x v="0"/>
    <x v="2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n v="2"/>
    <n v="1177.99"/>
    <n v="1103"/>
    <x v="15"/>
    <x v="0"/>
    <x v="4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n v="6"/>
    <n v="4611.49"/>
    <n v="906"/>
    <x v="15"/>
    <x v="0"/>
    <x v="2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n v="9"/>
    <n v="3607.52"/>
    <n v="1578"/>
    <x v="46"/>
    <x v="0"/>
    <x v="3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n v="3"/>
    <n v="3711.82"/>
    <n v="1193"/>
    <x v="23"/>
    <x v="1"/>
    <x v="4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n v="2"/>
    <n v="3990.58"/>
    <n v="249"/>
    <x v="15"/>
    <x v="0"/>
    <x v="1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n v="5"/>
    <n v="1847.21"/>
    <n v="1145"/>
    <x v="47"/>
    <x v="1"/>
    <x v="0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n v="9"/>
    <n v="3859.2"/>
    <n v="387"/>
    <x v="47"/>
    <x v="2"/>
    <x v="4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n v="6"/>
    <n v="4894.2299999999996"/>
    <n v="439"/>
    <x v="45"/>
    <x v="0"/>
    <x v="4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n v="8"/>
    <n v="3522.13"/>
    <n v="1296"/>
    <x v="33"/>
    <x v="2"/>
    <x v="3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n v="8"/>
    <n v="2142.09"/>
    <n v="300"/>
    <x v="28"/>
    <x v="1"/>
    <x v="3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n v="7"/>
    <n v="3610.16"/>
    <n v="721"/>
    <x v="45"/>
    <x v="1"/>
    <x v="0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n v="5"/>
    <n v="4513.8900000000003"/>
    <n v="473"/>
    <x v="24"/>
    <x v="2"/>
    <x v="3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n v="2"/>
    <n v="730.93"/>
    <n v="1182"/>
    <x v="46"/>
    <x v="0"/>
    <x v="4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n v="5"/>
    <n v="1399.94"/>
    <n v="1007"/>
    <x v="12"/>
    <x v="1"/>
    <x v="0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n v="7"/>
    <n v="4604.55"/>
    <n v="633"/>
    <x v="12"/>
    <x v="1"/>
    <x v="0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n v="7"/>
    <n v="4736.54"/>
    <n v="1251"/>
    <x v="13"/>
    <x v="1"/>
    <x v="2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n v="2"/>
    <n v="2472.2800000000002"/>
    <n v="421"/>
    <x v="15"/>
    <x v="1"/>
    <x v="4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n v="7"/>
    <n v="1935.3"/>
    <n v="956"/>
    <x v="34"/>
    <x v="1"/>
    <x v="4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n v="6"/>
    <n v="1485.63"/>
    <n v="973"/>
    <x v="37"/>
    <x v="1"/>
    <x v="3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n v="7"/>
    <n v="2543.88"/>
    <n v="24"/>
    <x v="22"/>
    <x v="2"/>
    <x v="4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n v="8"/>
    <n v="4679.2"/>
    <n v="1766"/>
    <x v="19"/>
    <x v="0"/>
    <x v="3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n v="4"/>
    <n v="834.07"/>
    <n v="538"/>
    <x v="44"/>
    <x v="0"/>
    <x v="4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n v="1"/>
    <n v="2157.17"/>
    <n v="1594"/>
    <x v="16"/>
    <x v="0"/>
    <x v="2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n v="8"/>
    <n v="4566.88"/>
    <n v="777"/>
    <x v="1"/>
    <x v="0"/>
    <x v="4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n v="8"/>
    <n v="1810.68"/>
    <n v="638"/>
    <x v="10"/>
    <x v="2"/>
    <x v="2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n v="3"/>
    <n v="3863.6"/>
    <n v="1981"/>
    <x v="35"/>
    <x v="2"/>
    <x v="4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n v="3"/>
    <n v="2007.37"/>
    <n v="1811"/>
    <x v="1"/>
    <x v="0"/>
    <x v="4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n v="5"/>
    <n v="4044.14"/>
    <n v="540"/>
    <x v="41"/>
    <x v="1"/>
    <x v="1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n v="3"/>
    <n v="4906.91"/>
    <n v="903"/>
    <x v="7"/>
    <x v="0"/>
    <x v="4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n v="5"/>
    <n v="2000.33"/>
    <n v="1837"/>
    <x v="49"/>
    <x v="1"/>
    <x v="2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n v="8"/>
    <n v="4240.9799999999996"/>
    <n v="1152"/>
    <x v="6"/>
    <x v="1"/>
    <x v="0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n v="1"/>
    <n v="4943.24"/>
    <n v="1118"/>
    <x v="18"/>
    <x v="2"/>
    <x v="2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n v="2"/>
    <n v="4920.7700000000004"/>
    <n v="1727"/>
    <x v="5"/>
    <x v="1"/>
    <x v="4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n v="2"/>
    <n v="2225.48"/>
    <n v="421"/>
    <x v="26"/>
    <x v="2"/>
    <x v="3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n v="4"/>
    <n v="2480.23"/>
    <n v="1296"/>
    <x v="40"/>
    <x v="0"/>
    <x v="1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n v="9"/>
    <n v="1586.67"/>
    <n v="484"/>
    <x v="48"/>
    <x v="2"/>
    <x v="3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n v="2"/>
    <n v="1638.69"/>
    <n v="1029"/>
    <x v="50"/>
    <x v="1"/>
    <x v="1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n v="9"/>
    <n v="2513.11"/>
    <n v="157"/>
    <x v="30"/>
    <x v="1"/>
    <x v="1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n v="7"/>
    <n v="1082.54"/>
    <n v="52"/>
    <x v="40"/>
    <x v="1"/>
    <x v="3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n v="8"/>
    <n v="3584.5"/>
    <n v="243"/>
    <x v="48"/>
    <x v="0"/>
    <x v="4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n v="1"/>
    <n v="2727.91"/>
    <n v="1687"/>
    <x v="1"/>
    <x v="2"/>
    <x v="2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n v="5"/>
    <n v="4500.53"/>
    <n v="774"/>
    <x v="22"/>
    <x v="0"/>
    <x v="3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n v="9"/>
    <n v="4071.85"/>
    <n v="420"/>
    <x v="36"/>
    <x v="2"/>
    <x v="0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n v="4"/>
    <n v="1680.11"/>
    <n v="1977"/>
    <x v="30"/>
    <x v="0"/>
    <x v="1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n v="2"/>
    <n v="2578.44"/>
    <n v="1953"/>
    <x v="17"/>
    <x v="0"/>
    <x v="2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n v="6"/>
    <n v="3777.52"/>
    <n v="1841"/>
    <x v="45"/>
    <x v="1"/>
    <x v="0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n v="2"/>
    <n v="1046.68"/>
    <n v="425"/>
    <x v="1"/>
    <x v="0"/>
    <x v="2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n v="3"/>
    <n v="254.83"/>
    <n v="80"/>
    <x v="1"/>
    <x v="0"/>
    <x v="4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n v="8"/>
    <n v="4276.29"/>
    <n v="695"/>
    <x v="35"/>
    <x v="2"/>
    <x v="0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n v="3"/>
    <n v="774"/>
    <n v="354"/>
    <x v="15"/>
    <x v="0"/>
    <x v="3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n v="2"/>
    <n v="4458.12"/>
    <n v="1643"/>
    <x v="40"/>
    <x v="1"/>
    <x v="2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n v="6"/>
    <n v="4576.68"/>
    <n v="1690"/>
    <x v="34"/>
    <x v="0"/>
    <x v="3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n v="3"/>
    <n v="2357.4299999999998"/>
    <n v="293"/>
    <x v="20"/>
    <x v="2"/>
    <x v="3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n v="1"/>
    <n v="4053.23"/>
    <n v="717"/>
    <x v="1"/>
    <x v="2"/>
    <x v="2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n v="3"/>
    <n v="1879.64"/>
    <n v="1140"/>
    <x v="32"/>
    <x v="0"/>
    <x v="2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n v="6"/>
    <n v="4305.5"/>
    <n v="529"/>
    <x v="49"/>
    <x v="0"/>
    <x v="1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n v="3"/>
    <n v="4140.9399999999996"/>
    <n v="480"/>
    <x v="48"/>
    <x v="2"/>
    <x v="1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n v="9"/>
    <n v="484.74"/>
    <n v="1312"/>
    <x v="10"/>
    <x v="1"/>
    <x v="0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n v="7"/>
    <n v="2954.75"/>
    <n v="1692"/>
    <x v="23"/>
    <x v="0"/>
    <x v="0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n v="5"/>
    <n v="3235.99"/>
    <n v="477"/>
    <x v="3"/>
    <x v="1"/>
    <x v="0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n v="2"/>
    <n v="104.2"/>
    <n v="25"/>
    <x v="30"/>
    <x v="1"/>
    <x v="1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n v="9"/>
    <n v="4901.6000000000004"/>
    <n v="431"/>
    <x v="50"/>
    <x v="0"/>
    <x v="3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n v="5"/>
    <n v="2092.1799999999998"/>
    <n v="1302"/>
    <x v="19"/>
    <x v="1"/>
    <x v="4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n v="7"/>
    <n v="2634.98"/>
    <n v="317"/>
    <x v="25"/>
    <x v="2"/>
    <x v="4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n v="9"/>
    <n v="1054.54"/>
    <n v="638"/>
    <x v="19"/>
    <x v="1"/>
    <x v="2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n v="4"/>
    <n v="3093.5"/>
    <n v="1836"/>
    <x v="37"/>
    <x v="2"/>
    <x v="1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n v="9"/>
    <n v="4072.04"/>
    <n v="358"/>
    <x v="9"/>
    <x v="0"/>
    <x v="2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n v="1"/>
    <n v="2970.87"/>
    <n v="1300"/>
    <x v="29"/>
    <x v="1"/>
    <x v="4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n v="6"/>
    <n v="3961.37"/>
    <n v="1901"/>
    <x v="32"/>
    <x v="2"/>
    <x v="2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n v="2"/>
    <n v="3682.43"/>
    <n v="690"/>
    <x v="33"/>
    <x v="2"/>
    <x v="1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n v="8"/>
    <n v="1264.52"/>
    <n v="344"/>
    <x v="45"/>
    <x v="0"/>
    <x v="1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n v="5"/>
    <n v="2235.48"/>
    <n v="1455"/>
    <x v="0"/>
    <x v="1"/>
    <x v="1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n v="3"/>
    <n v="828.27"/>
    <n v="559"/>
    <x v="0"/>
    <x v="2"/>
    <x v="4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n v="2"/>
    <n v="305.49"/>
    <n v="712"/>
    <x v="5"/>
    <x v="2"/>
    <x v="1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n v="8"/>
    <n v="409.04"/>
    <n v="563"/>
    <x v="23"/>
    <x v="0"/>
    <x v="0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n v="7"/>
    <n v="4718.25"/>
    <n v="439"/>
    <x v="20"/>
    <x v="1"/>
    <x v="0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n v="9"/>
    <n v="4924.2299999999996"/>
    <n v="1486"/>
    <x v="46"/>
    <x v="1"/>
    <x v="1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n v="8"/>
    <n v="565.39"/>
    <n v="1831"/>
    <x v="7"/>
    <x v="2"/>
    <x v="0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n v="4"/>
    <n v="1742.45"/>
    <n v="1294"/>
    <x v="5"/>
    <x v="1"/>
    <x v="1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n v="2"/>
    <n v="660.66"/>
    <n v="1733"/>
    <x v="50"/>
    <x v="1"/>
    <x v="4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n v="2"/>
    <n v="4187.72"/>
    <n v="1455"/>
    <x v="42"/>
    <x v="1"/>
    <x v="0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n v="2"/>
    <n v="2531.86"/>
    <n v="1045"/>
    <x v="11"/>
    <x v="1"/>
    <x v="4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n v="6"/>
    <n v="3144.18"/>
    <n v="143"/>
    <x v="47"/>
    <x v="1"/>
    <x v="0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n v="7"/>
    <n v="2745.56"/>
    <n v="1784"/>
    <x v="21"/>
    <x v="1"/>
    <x v="3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n v="6"/>
    <n v="3580.24"/>
    <n v="868"/>
    <x v="42"/>
    <x v="1"/>
    <x v="3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n v="2"/>
    <n v="1663.75"/>
    <n v="353"/>
    <x v="24"/>
    <x v="2"/>
    <x v="4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n v="4"/>
    <n v="773.72"/>
    <n v="1489"/>
    <x v="39"/>
    <x v="2"/>
    <x v="0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n v="3"/>
    <n v="186.34"/>
    <n v="1017"/>
    <x v="37"/>
    <x v="1"/>
    <x v="3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n v="4"/>
    <n v="2283.9"/>
    <n v="468"/>
    <x v="40"/>
    <x v="1"/>
    <x v="1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n v="5"/>
    <n v="4548.3900000000003"/>
    <n v="1537"/>
    <x v="44"/>
    <x v="0"/>
    <x v="2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n v="7"/>
    <n v="1595.81"/>
    <n v="1488"/>
    <x v="10"/>
    <x v="2"/>
    <x v="3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n v="9"/>
    <n v="1060.19"/>
    <n v="877"/>
    <x v="19"/>
    <x v="0"/>
    <x v="3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n v="2"/>
    <n v="4637.6099999999997"/>
    <n v="1874"/>
    <x v="45"/>
    <x v="2"/>
    <x v="1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n v="8"/>
    <n v="616.70000000000005"/>
    <n v="1418"/>
    <x v="37"/>
    <x v="0"/>
    <x v="3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n v="3"/>
    <n v="353.83"/>
    <n v="919"/>
    <x v="27"/>
    <x v="0"/>
    <x v="3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n v="9"/>
    <n v="4409.12"/>
    <n v="1810"/>
    <x v="40"/>
    <x v="0"/>
    <x v="3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n v="4"/>
    <n v="3534.46"/>
    <n v="1777"/>
    <x v="42"/>
    <x v="2"/>
    <x v="0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n v="3"/>
    <n v="2168.14"/>
    <n v="1082"/>
    <x v="38"/>
    <x v="2"/>
    <x v="3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n v="6"/>
    <n v="3786.49"/>
    <n v="1150"/>
    <x v="28"/>
    <x v="1"/>
    <x v="2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n v="9"/>
    <n v="3733.06"/>
    <n v="841"/>
    <x v="18"/>
    <x v="2"/>
    <x v="0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n v="7"/>
    <n v="296.3"/>
    <n v="878"/>
    <x v="47"/>
    <x v="2"/>
    <x v="0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n v="4"/>
    <n v="3413.61"/>
    <n v="1485"/>
    <x v="40"/>
    <x v="2"/>
    <x v="4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n v="3"/>
    <n v="3240.27"/>
    <n v="52"/>
    <x v="16"/>
    <x v="2"/>
    <x v="3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n v="4"/>
    <n v="4822.5200000000004"/>
    <n v="1012"/>
    <x v="29"/>
    <x v="1"/>
    <x v="2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n v="3"/>
    <n v="4836.45"/>
    <n v="1759"/>
    <x v="49"/>
    <x v="1"/>
    <x v="2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n v="3"/>
    <n v="1951.22"/>
    <n v="814"/>
    <x v="26"/>
    <x v="2"/>
    <x v="4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n v="9"/>
    <n v="2990.23"/>
    <n v="1899"/>
    <x v="39"/>
    <x v="0"/>
    <x v="2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n v="4"/>
    <n v="792.65"/>
    <n v="269"/>
    <x v="26"/>
    <x v="0"/>
    <x v="0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n v="9"/>
    <n v="425.64"/>
    <n v="96"/>
    <x v="13"/>
    <x v="2"/>
    <x v="1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n v="5"/>
    <n v="2220.62"/>
    <n v="273"/>
    <x v="27"/>
    <x v="1"/>
    <x v="0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n v="7"/>
    <n v="3480.42"/>
    <n v="1347"/>
    <x v="45"/>
    <x v="0"/>
    <x v="1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n v="5"/>
    <n v="2882.03"/>
    <n v="1597"/>
    <x v="45"/>
    <x v="1"/>
    <x v="2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n v="1"/>
    <n v="2205.3200000000002"/>
    <n v="1857"/>
    <x v="42"/>
    <x v="1"/>
    <x v="3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n v="2"/>
    <n v="4108.75"/>
    <n v="1717"/>
    <x v="1"/>
    <x v="0"/>
    <x v="1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n v="5"/>
    <n v="3992.69"/>
    <n v="133"/>
    <x v="27"/>
    <x v="2"/>
    <x v="0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n v="6"/>
    <n v="3686.52"/>
    <n v="928"/>
    <x v="10"/>
    <x v="1"/>
    <x v="0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n v="7"/>
    <n v="477.46"/>
    <n v="89"/>
    <x v="51"/>
    <x v="0"/>
    <x v="0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n v="2"/>
    <n v="4002.7"/>
    <n v="685"/>
    <x v="23"/>
    <x v="1"/>
    <x v="0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n v="9"/>
    <n v="4605.16"/>
    <n v="824"/>
    <x v="15"/>
    <x v="0"/>
    <x v="4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n v="6"/>
    <n v="391.27"/>
    <n v="5"/>
    <x v="50"/>
    <x v="2"/>
    <x v="2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n v="2"/>
    <n v="2068.19"/>
    <n v="357"/>
    <x v="49"/>
    <x v="2"/>
    <x v="3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n v="2"/>
    <n v="4942.9399999999996"/>
    <n v="1367"/>
    <x v="29"/>
    <x v="2"/>
    <x v="4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n v="3"/>
    <n v="3036.27"/>
    <n v="204"/>
    <x v="40"/>
    <x v="1"/>
    <x v="2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n v="1"/>
    <n v="2616.5300000000002"/>
    <n v="1698"/>
    <x v="9"/>
    <x v="2"/>
    <x v="1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n v="9"/>
    <n v="969.49"/>
    <n v="1597"/>
    <x v="43"/>
    <x v="2"/>
    <x v="4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n v="4"/>
    <n v="2870.88"/>
    <n v="471"/>
    <x v="41"/>
    <x v="2"/>
    <x v="4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n v="5"/>
    <n v="2251.31"/>
    <n v="464"/>
    <x v="13"/>
    <x v="2"/>
    <x v="4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n v="7"/>
    <n v="724.47"/>
    <n v="497"/>
    <x v="18"/>
    <x v="0"/>
    <x v="4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n v="1"/>
    <n v="2375.23"/>
    <n v="702"/>
    <x v="15"/>
    <x v="0"/>
    <x v="1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n v="3"/>
    <n v="905.56"/>
    <n v="837"/>
    <x v="41"/>
    <x v="1"/>
    <x v="0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n v="3"/>
    <n v="3680.25"/>
    <n v="63"/>
    <x v="21"/>
    <x v="0"/>
    <x v="4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n v="2"/>
    <n v="4870.88"/>
    <n v="1580"/>
    <x v="9"/>
    <x v="0"/>
    <x v="2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n v="8"/>
    <n v="2400.9299999999998"/>
    <n v="239"/>
    <x v="18"/>
    <x v="0"/>
    <x v="0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n v="5"/>
    <n v="3198.6"/>
    <n v="540"/>
    <x v="49"/>
    <x v="0"/>
    <x v="1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n v="1"/>
    <n v="2211.7800000000002"/>
    <n v="198"/>
    <x v="29"/>
    <x v="0"/>
    <x v="3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n v="2"/>
    <n v="778.42"/>
    <n v="781"/>
    <x v="20"/>
    <x v="2"/>
    <x v="1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n v="1"/>
    <n v="4855.72"/>
    <n v="1707"/>
    <x v="7"/>
    <x v="1"/>
    <x v="3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n v="6"/>
    <n v="734.94"/>
    <n v="30"/>
    <x v="14"/>
    <x v="0"/>
    <x v="2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n v="9"/>
    <n v="646.97"/>
    <n v="666"/>
    <x v="28"/>
    <x v="0"/>
    <x v="3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n v="7"/>
    <n v="2349.9499999999998"/>
    <n v="1233"/>
    <x v="37"/>
    <x v="1"/>
    <x v="4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n v="5"/>
    <n v="3328.55"/>
    <n v="1087"/>
    <x v="2"/>
    <x v="0"/>
    <x v="0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n v="3"/>
    <n v="1839.12"/>
    <n v="1865"/>
    <x v="8"/>
    <x v="0"/>
    <x v="0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n v="8"/>
    <n v="1043.33"/>
    <n v="1081"/>
    <x v="19"/>
    <x v="1"/>
    <x v="4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n v="4"/>
    <n v="4112.92"/>
    <n v="1856"/>
    <x v="47"/>
    <x v="2"/>
    <x v="0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n v="9"/>
    <n v="1879.21"/>
    <n v="1744"/>
    <x v="33"/>
    <x v="2"/>
    <x v="1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n v="5"/>
    <n v="1052.17"/>
    <n v="1457"/>
    <x v="41"/>
    <x v="1"/>
    <x v="4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n v="6"/>
    <n v="1888.92"/>
    <n v="1332"/>
    <x v="43"/>
    <x v="2"/>
    <x v="4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n v="5"/>
    <n v="1151.32"/>
    <n v="1599"/>
    <x v="48"/>
    <x v="2"/>
    <x v="0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n v="7"/>
    <n v="2645.29"/>
    <n v="1784"/>
    <x v="49"/>
    <x v="2"/>
    <x v="3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n v="7"/>
    <n v="3374.62"/>
    <n v="1490"/>
    <x v="26"/>
    <x v="2"/>
    <x v="2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n v="1"/>
    <n v="4017.83"/>
    <n v="1677"/>
    <x v="9"/>
    <x v="0"/>
    <x v="3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n v="2"/>
    <n v="1215.05"/>
    <n v="1629"/>
    <x v="45"/>
    <x v="1"/>
    <x v="1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n v="7"/>
    <n v="918.07"/>
    <n v="1131"/>
    <x v="19"/>
    <x v="2"/>
    <x v="4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n v="8"/>
    <n v="196.06"/>
    <n v="1901"/>
    <x v="37"/>
    <x v="2"/>
    <x v="4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n v="4"/>
    <n v="1217.6300000000001"/>
    <n v="600"/>
    <x v="50"/>
    <x v="1"/>
    <x v="1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n v="6"/>
    <n v="217.14"/>
    <n v="1018"/>
    <x v="34"/>
    <x v="0"/>
    <x v="2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n v="3"/>
    <n v="1792.82"/>
    <n v="1325"/>
    <x v="8"/>
    <x v="2"/>
    <x v="4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n v="7"/>
    <n v="813.9"/>
    <n v="620"/>
    <x v="41"/>
    <x v="2"/>
    <x v="3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n v="3"/>
    <n v="2941.49"/>
    <n v="1070"/>
    <x v="29"/>
    <x v="0"/>
    <x v="1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n v="7"/>
    <n v="1980.26"/>
    <n v="77"/>
    <x v="0"/>
    <x v="1"/>
    <x v="4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n v="8"/>
    <n v="558.57000000000005"/>
    <n v="729"/>
    <x v="35"/>
    <x v="2"/>
    <x v="3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n v="3"/>
    <n v="2059.35"/>
    <n v="1193"/>
    <x v="2"/>
    <x v="2"/>
    <x v="1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n v="2"/>
    <n v="1125.81"/>
    <n v="814"/>
    <x v="50"/>
    <x v="1"/>
    <x v="1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n v="6"/>
    <n v="3432.87"/>
    <n v="1153"/>
    <x v="43"/>
    <x v="0"/>
    <x v="1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n v="4"/>
    <n v="1885.74"/>
    <n v="1737"/>
    <x v="50"/>
    <x v="1"/>
    <x v="2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n v="8"/>
    <n v="820.45"/>
    <n v="708"/>
    <x v="7"/>
    <x v="2"/>
    <x v="1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n v="2"/>
    <n v="1813.05"/>
    <n v="1884"/>
    <x v="1"/>
    <x v="0"/>
    <x v="0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n v="4"/>
    <n v="1199.45"/>
    <n v="268"/>
    <x v="32"/>
    <x v="0"/>
    <x v="0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n v="2"/>
    <n v="3999.32"/>
    <n v="1624"/>
    <x v="8"/>
    <x v="0"/>
    <x v="1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n v="2"/>
    <n v="4918.5"/>
    <n v="765"/>
    <x v="6"/>
    <x v="1"/>
    <x v="4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n v="2"/>
    <n v="224.91"/>
    <n v="1774"/>
    <x v="21"/>
    <x v="1"/>
    <x v="0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n v="1"/>
    <n v="3481.1"/>
    <n v="585"/>
    <x v="1"/>
    <x v="1"/>
    <x v="3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n v="4"/>
    <n v="1393.39"/>
    <n v="419"/>
    <x v="47"/>
    <x v="2"/>
    <x v="3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n v="2"/>
    <n v="425.4"/>
    <n v="870"/>
    <x v="12"/>
    <x v="1"/>
    <x v="4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n v="9"/>
    <n v="170.32"/>
    <n v="1891"/>
    <x v="12"/>
    <x v="0"/>
    <x v="3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n v="9"/>
    <n v="4416.95"/>
    <n v="1185"/>
    <x v="44"/>
    <x v="2"/>
    <x v="4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n v="7"/>
    <n v="1832.67"/>
    <n v="1082"/>
    <x v="23"/>
    <x v="2"/>
    <x v="3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n v="6"/>
    <n v="4973.2700000000004"/>
    <n v="384"/>
    <x v="29"/>
    <x v="2"/>
    <x v="1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n v="3"/>
    <n v="2267.65"/>
    <n v="1909"/>
    <x v="22"/>
    <x v="0"/>
    <x v="3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n v="7"/>
    <n v="1019.23"/>
    <n v="803"/>
    <x v="24"/>
    <x v="1"/>
    <x v="1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n v="1"/>
    <n v="3908"/>
    <n v="510"/>
    <x v="12"/>
    <x v="0"/>
    <x v="3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n v="9"/>
    <n v="4639.8100000000004"/>
    <n v="430"/>
    <x v="46"/>
    <x v="1"/>
    <x v="3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n v="4"/>
    <n v="4096.54"/>
    <n v="1364"/>
    <x v="30"/>
    <x v="2"/>
    <x v="3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n v="6"/>
    <n v="3751.48"/>
    <n v="578"/>
    <x v="40"/>
    <x v="2"/>
    <x v="1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n v="6"/>
    <n v="1740.03"/>
    <n v="940"/>
    <x v="6"/>
    <x v="0"/>
    <x v="3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n v="3"/>
    <n v="416"/>
    <n v="1050"/>
    <x v="33"/>
    <x v="1"/>
    <x v="3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n v="4"/>
    <n v="1086.3699999999999"/>
    <n v="1834"/>
    <x v="31"/>
    <x v="2"/>
    <x v="2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n v="3"/>
    <n v="2289.37"/>
    <n v="589"/>
    <x v="5"/>
    <x v="0"/>
    <x v="1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n v="6"/>
    <n v="4785.38"/>
    <n v="798"/>
    <x v="3"/>
    <x v="0"/>
    <x v="0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n v="1"/>
    <n v="3641.99"/>
    <n v="372"/>
    <x v="44"/>
    <x v="1"/>
    <x v="4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n v="8"/>
    <n v="4158.59"/>
    <n v="928"/>
    <x v="7"/>
    <x v="1"/>
    <x v="2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n v="8"/>
    <n v="1458.74"/>
    <n v="1060"/>
    <x v="37"/>
    <x v="1"/>
    <x v="3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n v="9"/>
    <n v="3450.73"/>
    <n v="1555"/>
    <x v="12"/>
    <x v="2"/>
    <x v="0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n v="6"/>
    <n v="4325.95"/>
    <n v="1814"/>
    <x v="51"/>
    <x v="0"/>
    <x v="0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n v="1"/>
    <n v="2449.12"/>
    <n v="1857"/>
    <x v="8"/>
    <x v="1"/>
    <x v="3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n v="3"/>
    <n v="2206.4699999999998"/>
    <n v="1849"/>
    <x v="17"/>
    <x v="0"/>
    <x v="3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n v="1"/>
    <n v="3625.08"/>
    <n v="1291"/>
    <x v="27"/>
    <x v="2"/>
    <x v="2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n v="5"/>
    <n v="2843.57"/>
    <n v="1818"/>
    <x v="43"/>
    <x v="2"/>
    <x v="1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n v="3"/>
    <n v="4966.54"/>
    <n v="1456"/>
    <x v="10"/>
    <x v="1"/>
    <x v="2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n v="2"/>
    <n v="2183"/>
    <n v="1043"/>
    <x v="33"/>
    <x v="2"/>
    <x v="1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n v="3"/>
    <n v="962.12"/>
    <n v="1363"/>
    <x v="28"/>
    <x v="0"/>
    <x v="0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n v="9"/>
    <n v="2412.48"/>
    <n v="140"/>
    <x v="23"/>
    <x v="0"/>
    <x v="4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n v="8"/>
    <n v="1252.5"/>
    <n v="67"/>
    <x v="33"/>
    <x v="2"/>
    <x v="3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n v="3"/>
    <n v="2850.14"/>
    <n v="1015"/>
    <x v="37"/>
    <x v="2"/>
    <x v="2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n v="2"/>
    <n v="716.41"/>
    <n v="1848"/>
    <x v="36"/>
    <x v="2"/>
    <x v="0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n v="5"/>
    <n v="4754.88"/>
    <n v="1554"/>
    <x v="18"/>
    <x v="0"/>
    <x v="2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n v="1"/>
    <n v="4313.13"/>
    <n v="1393"/>
    <x v="50"/>
    <x v="2"/>
    <x v="1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n v="4"/>
    <n v="862.27"/>
    <n v="261"/>
    <x v="4"/>
    <x v="1"/>
    <x v="3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n v="8"/>
    <n v="944.73"/>
    <n v="1648"/>
    <x v="19"/>
    <x v="1"/>
    <x v="1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n v="1"/>
    <n v="2610.9499999999998"/>
    <n v="1944"/>
    <x v="50"/>
    <x v="0"/>
    <x v="1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n v="5"/>
    <n v="3887.12"/>
    <n v="974"/>
    <x v="28"/>
    <x v="2"/>
    <x v="1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n v="4"/>
    <n v="1173.49"/>
    <n v="627"/>
    <x v="25"/>
    <x v="2"/>
    <x v="0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n v="6"/>
    <n v="398.76"/>
    <n v="1702"/>
    <x v="22"/>
    <x v="2"/>
    <x v="3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n v="7"/>
    <n v="2773.12"/>
    <n v="579"/>
    <x v="13"/>
    <x v="1"/>
    <x v="4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n v="9"/>
    <n v="3488.83"/>
    <n v="1791"/>
    <x v="7"/>
    <x v="1"/>
    <x v="2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n v="1"/>
    <n v="1297.3900000000001"/>
    <n v="1606"/>
    <x v="46"/>
    <x v="1"/>
    <x v="1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n v="4"/>
    <n v="3724.86"/>
    <n v="1996"/>
    <x v="15"/>
    <x v="1"/>
    <x v="3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n v="6"/>
    <n v="4758.1499999999996"/>
    <n v="1844"/>
    <x v="47"/>
    <x v="1"/>
    <x v="2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n v="7"/>
    <n v="771.66"/>
    <n v="1022"/>
    <x v="41"/>
    <x v="0"/>
    <x v="3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n v="7"/>
    <n v="2604.04"/>
    <n v="1227"/>
    <x v="41"/>
    <x v="0"/>
    <x v="2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n v="8"/>
    <n v="378.53"/>
    <n v="639"/>
    <x v="31"/>
    <x v="2"/>
    <x v="3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n v="8"/>
    <n v="1112.6400000000001"/>
    <n v="1959"/>
    <x v="47"/>
    <x v="2"/>
    <x v="4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n v="8"/>
    <n v="540.11"/>
    <n v="1979"/>
    <x v="48"/>
    <x v="1"/>
    <x v="3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n v="8"/>
    <n v="2079.63"/>
    <n v="410"/>
    <x v="24"/>
    <x v="2"/>
    <x v="3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n v="8"/>
    <n v="4122.08"/>
    <n v="833"/>
    <x v="18"/>
    <x v="0"/>
    <x v="1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n v="6"/>
    <n v="2927.94"/>
    <n v="1104"/>
    <x v="48"/>
    <x v="0"/>
    <x v="1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n v="9"/>
    <n v="1190.67"/>
    <n v="1712"/>
    <x v="18"/>
    <x v="2"/>
    <x v="1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n v="3"/>
    <n v="296.54000000000002"/>
    <n v="113"/>
    <x v="2"/>
    <x v="1"/>
    <x v="3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n v="6"/>
    <n v="2811.65"/>
    <n v="623"/>
    <x v="51"/>
    <x v="0"/>
    <x v="4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n v="5"/>
    <n v="750.7"/>
    <n v="821"/>
    <x v="37"/>
    <x v="2"/>
    <x v="2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n v="8"/>
    <n v="1779.4"/>
    <n v="1161"/>
    <x v="23"/>
    <x v="1"/>
    <x v="1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n v="4"/>
    <n v="2599.94"/>
    <n v="1669"/>
    <x v="27"/>
    <x v="2"/>
    <x v="0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n v="4"/>
    <n v="4528.29"/>
    <n v="1908"/>
    <x v="38"/>
    <x v="1"/>
    <x v="3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n v="5"/>
    <n v="500.93"/>
    <n v="840"/>
    <x v="34"/>
    <x v="1"/>
    <x v="4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n v="6"/>
    <n v="3376.18"/>
    <n v="189"/>
    <x v="3"/>
    <x v="0"/>
    <x v="4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n v="4"/>
    <n v="169"/>
    <n v="277"/>
    <x v="17"/>
    <x v="0"/>
    <x v="1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n v="2"/>
    <n v="3186.55"/>
    <n v="1761"/>
    <x v="17"/>
    <x v="2"/>
    <x v="1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n v="2"/>
    <n v="2802.51"/>
    <n v="103"/>
    <x v="21"/>
    <x v="2"/>
    <x v="0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n v="3"/>
    <n v="4078.15"/>
    <n v="107"/>
    <x v="6"/>
    <x v="1"/>
    <x v="0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n v="2"/>
    <n v="2705.15"/>
    <n v="1599"/>
    <x v="5"/>
    <x v="0"/>
    <x v="1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n v="1"/>
    <n v="1827.82"/>
    <n v="1940"/>
    <x v="49"/>
    <x v="1"/>
    <x v="2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n v="8"/>
    <n v="1289.48"/>
    <n v="1978"/>
    <x v="31"/>
    <x v="1"/>
    <x v="1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n v="5"/>
    <n v="517.72"/>
    <n v="757"/>
    <x v="15"/>
    <x v="1"/>
    <x v="1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n v="1"/>
    <n v="2719.6"/>
    <n v="173"/>
    <x v="23"/>
    <x v="1"/>
    <x v="4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n v="9"/>
    <n v="4452.78"/>
    <n v="1942"/>
    <x v="41"/>
    <x v="1"/>
    <x v="1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n v="8"/>
    <n v="2622.25"/>
    <n v="1869"/>
    <x v="28"/>
    <x v="1"/>
    <x v="1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n v="4"/>
    <n v="3721.6"/>
    <n v="999"/>
    <x v="36"/>
    <x v="2"/>
    <x v="1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n v="8"/>
    <n v="1562.33"/>
    <n v="1355"/>
    <x v="26"/>
    <x v="0"/>
    <x v="2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n v="7"/>
    <n v="2295.84"/>
    <n v="722"/>
    <x v="3"/>
    <x v="0"/>
    <x v="4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n v="7"/>
    <n v="1690.56"/>
    <n v="1215"/>
    <x v="35"/>
    <x v="1"/>
    <x v="3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n v="1"/>
    <n v="635.4"/>
    <n v="1694"/>
    <x v="2"/>
    <x v="1"/>
    <x v="3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n v="6"/>
    <n v="2143.2399999999998"/>
    <n v="831"/>
    <x v="17"/>
    <x v="1"/>
    <x v="3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n v="4"/>
    <n v="3845.01"/>
    <n v="225"/>
    <x v="20"/>
    <x v="0"/>
    <x v="3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n v="2"/>
    <n v="2035.38"/>
    <n v="1708"/>
    <x v="21"/>
    <x v="0"/>
    <x v="4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n v="7"/>
    <n v="3285.88"/>
    <n v="1347"/>
    <x v="31"/>
    <x v="1"/>
    <x v="1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n v="9"/>
    <n v="3817.22"/>
    <n v="1978"/>
    <x v="37"/>
    <x v="0"/>
    <x v="3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n v="5"/>
    <n v="1681.41"/>
    <n v="1532"/>
    <x v="19"/>
    <x v="1"/>
    <x v="1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n v="8"/>
    <n v="4007.82"/>
    <n v="1985"/>
    <x v="2"/>
    <x v="1"/>
    <x v="3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n v="5"/>
    <n v="1760.74"/>
    <n v="1572"/>
    <x v="51"/>
    <x v="1"/>
    <x v="2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n v="7"/>
    <n v="1354.92"/>
    <n v="134"/>
    <x v="0"/>
    <x v="2"/>
    <x v="1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n v="7"/>
    <n v="1189.99"/>
    <n v="1061"/>
    <x v="48"/>
    <x v="0"/>
    <x v="4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n v="9"/>
    <n v="1079.53"/>
    <n v="93"/>
    <x v="3"/>
    <x v="0"/>
    <x v="2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n v="3"/>
    <n v="3711.91"/>
    <n v="75"/>
    <x v="37"/>
    <x v="0"/>
    <x v="2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n v="1"/>
    <n v="4448.8"/>
    <n v="756"/>
    <x v="51"/>
    <x v="1"/>
    <x v="4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n v="2"/>
    <n v="1230.18"/>
    <n v="183"/>
    <x v="4"/>
    <x v="2"/>
    <x v="2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n v="6"/>
    <n v="517.67999999999995"/>
    <n v="717"/>
    <x v="44"/>
    <x v="1"/>
    <x v="1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n v="9"/>
    <n v="1637.46"/>
    <n v="459"/>
    <x v="28"/>
    <x v="1"/>
    <x v="0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n v="3"/>
    <n v="3323.45"/>
    <n v="1723"/>
    <x v="15"/>
    <x v="1"/>
    <x v="0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n v="2"/>
    <n v="1905.75"/>
    <n v="1702"/>
    <x v="38"/>
    <x v="2"/>
    <x v="3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n v="1"/>
    <n v="2790.97"/>
    <n v="627"/>
    <x v="31"/>
    <x v="1"/>
    <x v="3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n v="2"/>
    <n v="3747.09"/>
    <n v="409"/>
    <x v="10"/>
    <x v="1"/>
    <x v="1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n v="3"/>
    <n v="2101.54"/>
    <n v="207"/>
    <x v="50"/>
    <x v="2"/>
    <x v="4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n v="7"/>
    <n v="4998.5"/>
    <n v="1269"/>
    <x v="29"/>
    <x v="1"/>
    <x v="1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n v="2"/>
    <n v="1559.95"/>
    <n v="1357"/>
    <x v="7"/>
    <x v="1"/>
    <x v="3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n v="5"/>
    <n v="4893.42"/>
    <n v="673"/>
    <x v="4"/>
    <x v="0"/>
    <x v="2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n v="2"/>
    <n v="1094.8499999999999"/>
    <n v="1549"/>
    <x v="20"/>
    <x v="2"/>
    <x v="1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n v="7"/>
    <n v="643.57000000000005"/>
    <n v="1318"/>
    <x v="22"/>
    <x v="0"/>
    <x v="1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n v="8"/>
    <n v="3779.07"/>
    <n v="1013"/>
    <x v="16"/>
    <x v="1"/>
    <x v="4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n v="8"/>
    <n v="3541.32"/>
    <n v="1978"/>
    <x v="14"/>
    <x v="2"/>
    <x v="3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n v="8"/>
    <n v="4074.73"/>
    <n v="1940"/>
    <x v="6"/>
    <x v="2"/>
    <x v="1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n v="9"/>
    <n v="1783.59"/>
    <n v="748"/>
    <x v="37"/>
    <x v="1"/>
    <x v="2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n v="1"/>
    <n v="4660.96"/>
    <n v="273"/>
    <x v="27"/>
    <x v="0"/>
    <x v="2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n v="1"/>
    <n v="685.46"/>
    <n v="379"/>
    <x v="40"/>
    <x v="1"/>
    <x v="0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n v="2"/>
    <n v="248.36"/>
    <n v="626"/>
    <x v="32"/>
    <x v="2"/>
    <x v="3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n v="6"/>
    <n v="1572.76"/>
    <n v="664"/>
    <x v="39"/>
    <x v="2"/>
    <x v="2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n v="1"/>
    <n v="4006.89"/>
    <n v="1050"/>
    <x v="45"/>
    <x v="1"/>
    <x v="4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n v="5"/>
    <n v="3397.61"/>
    <n v="680"/>
    <x v="43"/>
    <x v="1"/>
    <x v="3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n v="5"/>
    <n v="2237.42"/>
    <n v="544"/>
    <x v="36"/>
    <x v="1"/>
    <x v="2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n v="4"/>
    <n v="1355.64"/>
    <n v="733"/>
    <x v="40"/>
    <x v="1"/>
    <x v="1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n v="5"/>
    <n v="390.44"/>
    <n v="1742"/>
    <x v="49"/>
    <x v="0"/>
    <x v="3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n v="1"/>
    <n v="1753.78"/>
    <n v="1957"/>
    <x v="15"/>
    <x v="0"/>
    <x v="2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n v="6"/>
    <n v="2354.1"/>
    <n v="1878"/>
    <x v="15"/>
    <x v="0"/>
    <x v="1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n v="7"/>
    <n v="3466.42"/>
    <n v="1634"/>
    <x v="12"/>
    <x v="0"/>
    <x v="0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n v="8"/>
    <n v="3265.26"/>
    <n v="91"/>
    <x v="28"/>
    <x v="2"/>
    <x v="3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n v="2"/>
    <n v="4741.99"/>
    <n v="476"/>
    <x v="25"/>
    <x v="2"/>
    <x v="3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n v="7"/>
    <n v="591.94000000000005"/>
    <n v="1913"/>
    <x v="30"/>
    <x v="0"/>
    <x v="2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n v="6"/>
    <n v="1748.07"/>
    <n v="726"/>
    <x v="27"/>
    <x v="1"/>
    <x v="0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n v="9"/>
    <n v="2459.73"/>
    <n v="1212"/>
    <x v="35"/>
    <x v="2"/>
    <x v="4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n v="8"/>
    <n v="3386.41"/>
    <n v="1593"/>
    <x v="5"/>
    <x v="1"/>
    <x v="2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n v="4"/>
    <n v="2527.71"/>
    <n v="1643"/>
    <x v="17"/>
    <x v="0"/>
    <x v="2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n v="9"/>
    <n v="4572.5200000000004"/>
    <n v="1978"/>
    <x v="12"/>
    <x v="2"/>
    <x v="4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n v="1"/>
    <n v="3082.49"/>
    <n v="1219"/>
    <x v="4"/>
    <x v="2"/>
    <x v="4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n v="6"/>
    <n v="294.36"/>
    <n v="534"/>
    <x v="21"/>
    <x v="2"/>
    <x v="4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n v="8"/>
    <n v="656.91"/>
    <n v="698"/>
    <x v="49"/>
    <x v="2"/>
    <x v="4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n v="4"/>
    <n v="3792.13"/>
    <n v="880"/>
    <x v="15"/>
    <x v="0"/>
    <x v="4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n v="2"/>
    <n v="3607.36"/>
    <n v="85"/>
    <x v="22"/>
    <x v="2"/>
    <x v="1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n v="2"/>
    <n v="852.14"/>
    <n v="592"/>
    <x v="1"/>
    <x v="0"/>
    <x v="1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n v="1"/>
    <n v="388.65"/>
    <n v="841"/>
    <x v="48"/>
    <x v="2"/>
    <x v="4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n v="5"/>
    <n v="2935.72"/>
    <n v="77"/>
    <x v="3"/>
    <x v="0"/>
    <x v="0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n v="6"/>
    <n v="3215.12"/>
    <n v="330"/>
    <x v="50"/>
    <x v="0"/>
    <x v="0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n v="4"/>
    <n v="762.97"/>
    <n v="383"/>
    <x v="24"/>
    <x v="1"/>
    <x v="4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n v="4"/>
    <n v="2420.73"/>
    <n v="1457"/>
    <x v="10"/>
    <x v="0"/>
    <x v="1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n v="5"/>
    <n v="1598.57"/>
    <n v="377"/>
    <x v="21"/>
    <x v="1"/>
    <x v="0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n v="5"/>
    <n v="4663.3999999999996"/>
    <n v="341"/>
    <x v="21"/>
    <x v="2"/>
    <x v="1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n v="9"/>
    <n v="1174.08"/>
    <n v="1201"/>
    <x v="30"/>
    <x v="1"/>
    <x v="2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n v="8"/>
    <n v="3692.98"/>
    <n v="1450"/>
    <x v="50"/>
    <x v="0"/>
    <x v="1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n v="9"/>
    <n v="2638.86"/>
    <n v="424"/>
    <x v="5"/>
    <x v="1"/>
    <x v="4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n v="3"/>
    <n v="156.44999999999999"/>
    <n v="1991"/>
    <x v="1"/>
    <x v="2"/>
    <x v="3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n v="3"/>
    <n v="2633.29"/>
    <n v="174"/>
    <x v="23"/>
    <x v="1"/>
    <x v="4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n v="1"/>
    <n v="587.41"/>
    <n v="406"/>
    <x v="47"/>
    <x v="0"/>
    <x v="2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n v="6"/>
    <n v="3329.4"/>
    <n v="82"/>
    <x v="50"/>
    <x v="0"/>
    <x v="1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n v="4"/>
    <n v="2871.07"/>
    <n v="21"/>
    <x v="47"/>
    <x v="2"/>
    <x v="0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n v="8"/>
    <n v="151.09"/>
    <n v="691"/>
    <x v="9"/>
    <x v="2"/>
    <x v="4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n v="2"/>
    <n v="1102.99"/>
    <n v="1010"/>
    <x v="32"/>
    <x v="1"/>
    <x v="0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n v="2"/>
    <n v="3903.5"/>
    <n v="398"/>
    <x v="18"/>
    <x v="2"/>
    <x v="1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n v="7"/>
    <n v="1451.29"/>
    <n v="330"/>
    <x v="25"/>
    <x v="0"/>
    <x v="2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n v="5"/>
    <n v="2546.4899999999998"/>
    <n v="225"/>
    <x v="14"/>
    <x v="1"/>
    <x v="4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n v="1"/>
    <n v="1628.79"/>
    <n v="1801"/>
    <x v="39"/>
    <x v="1"/>
    <x v="0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n v="7"/>
    <n v="4615.4799999999996"/>
    <n v="1426"/>
    <x v="19"/>
    <x v="1"/>
    <x v="4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n v="7"/>
    <n v="2729.23"/>
    <n v="781"/>
    <x v="16"/>
    <x v="1"/>
    <x v="4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n v="6"/>
    <n v="3511.25"/>
    <n v="1787"/>
    <x v="19"/>
    <x v="2"/>
    <x v="0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n v="4"/>
    <n v="509.03"/>
    <n v="1809"/>
    <x v="38"/>
    <x v="1"/>
    <x v="2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n v="8"/>
    <n v="297.64999999999998"/>
    <n v="894"/>
    <x v="34"/>
    <x v="1"/>
    <x v="4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n v="2"/>
    <n v="1370.22"/>
    <n v="1879"/>
    <x v="34"/>
    <x v="1"/>
    <x v="2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n v="2"/>
    <n v="1614.76"/>
    <n v="1945"/>
    <x v="33"/>
    <x v="0"/>
    <x v="2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n v="2"/>
    <n v="3469.63"/>
    <n v="438"/>
    <x v="28"/>
    <x v="0"/>
    <x v="1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n v="3"/>
    <n v="2888.74"/>
    <n v="1296"/>
    <x v="24"/>
    <x v="2"/>
    <x v="0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n v="6"/>
    <n v="1935.44"/>
    <n v="1304"/>
    <x v="23"/>
    <x v="0"/>
    <x v="1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n v="1"/>
    <n v="3305.18"/>
    <n v="223"/>
    <x v="26"/>
    <x v="0"/>
    <x v="3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n v="2"/>
    <n v="901.47"/>
    <n v="1611"/>
    <x v="15"/>
    <x v="2"/>
    <x v="1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n v="2"/>
    <n v="411.1"/>
    <n v="1687"/>
    <x v="48"/>
    <x v="2"/>
    <x v="4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n v="1"/>
    <n v="4287.07"/>
    <n v="1961"/>
    <x v="7"/>
    <x v="1"/>
    <x v="4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n v="3"/>
    <n v="2863.34"/>
    <n v="1895"/>
    <x v="32"/>
    <x v="1"/>
    <x v="4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n v="7"/>
    <n v="3280.57"/>
    <n v="509"/>
    <x v="43"/>
    <x v="2"/>
    <x v="3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n v="1"/>
    <n v="1605.49"/>
    <n v="1366"/>
    <x v="3"/>
    <x v="1"/>
    <x v="2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n v="7"/>
    <n v="1922.58"/>
    <n v="1953"/>
    <x v="17"/>
    <x v="1"/>
    <x v="4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n v="5"/>
    <n v="503.6"/>
    <n v="617"/>
    <x v="4"/>
    <x v="1"/>
    <x v="1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n v="9"/>
    <n v="4299.24"/>
    <n v="1066"/>
    <x v="37"/>
    <x v="2"/>
    <x v="2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n v="2"/>
    <n v="3002.95"/>
    <n v="1200"/>
    <x v="19"/>
    <x v="0"/>
    <x v="1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n v="1"/>
    <n v="509.78"/>
    <n v="1269"/>
    <x v="49"/>
    <x v="0"/>
    <x v="1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n v="9"/>
    <n v="4042.2"/>
    <n v="1277"/>
    <x v="28"/>
    <x v="2"/>
    <x v="4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n v="8"/>
    <n v="2276.17"/>
    <n v="1298"/>
    <x v="26"/>
    <x v="2"/>
    <x v="1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n v="6"/>
    <n v="3849"/>
    <n v="959"/>
    <x v="23"/>
    <x v="1"/>
    <x v="3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n v="5"/>
    <n v="161.84"/>
    <n v="1358"/>
    <x v="0"/>
    <x v="2"/>
    <x v="2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n v="8"/>
    <n v="240.82"/>
    <n v="604"/>
    <x v="50"/>
    <x v="2"/>
    <x v="4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n v="8"/>
    <n v="936.84"/>
    <n v="1035"/>
    <x v="22"/>
    <x v="2"/>
    <x v="4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n v="5"/>
    <n v="1133.49"/>
    <n v="152"/>
    <x v="5"/>
    <x v="2"/>
    <x v="1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n v="7"/>
    <n v="3843.38"/>
    <n v="189"/>
    <x v="16"/>
    <x v="1"/>
    <x v="1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n v="1"/>
    <n v="3562.8"/>
    <n v="960"/>
    <x v="48"/>
    <x v="1"/>
    <x v="0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n v="4"/>
    <n v="3118.83"/>
    <n v="676"/>
    <x v="2"/>
    <x v="2"/>
    <x v="0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n v="2"/>
    <n v="4435.8100000000004"/>
    <n v="638"/>
    <x v="44"/>
    <x v="2"/>
    <x v="4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n v="3"/>
    <n v="1311.03"/>
    <n v="211"/>
    <x v="31"/>
    <x v="0"/>
    <x v="4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n v="1"/>
    <n v="4531.58"/>
    <n v="1997"/>
    <x v="17"/>
    <x v="0"/>
    <x v="1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n v="2"/>
    <n v="4556.41"/>
    <n v="1121"/>
    <x v="36"/>
    <x v="2"/>
    <x v="3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n v="1"/>
    <n v="2227.87"/>
    <n v="1845"/>
    <x v="13"/>
    <x v="0"/>
    <x v="3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n v="8"/>
    <n v="562.49"/>
    <n v="339"/>
    <x v="44"/>
    <x v="0"/>
    <x v="1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n v="4"/>
    <n v="3660.14"/>
    <n v="47"/>
    <x v="42"/>
    <x v="1"/>
    <x v="0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n v="3"/>
    <n v="1750.95"/>
    <n v="820"/>
    <x v="25"/>
    <x v="1"/>
    <x v="0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n v="1"/>
    <n v="3995.15"/>
    <n v="1760"/>
    <x v="9"/>
    <x v="1"/>
    <x v="3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n v="2"/>
    <n v="902.08"/>
    <n v="975"/>
    <x v="33"/>
    <x v="0"/>
    <x v="4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n v="3"/>
    <n v="2743.62"/>
    <n v="1081"/>
    <x v="39"/>
    <x v="2"/>
    <x v="1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n v="3"/>
    <n v="2589.56"/>
    <n v="1099"/>
    <x v="28"/>
    <x v="1"/>
    <x v="4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n v="6"/>
    <n v="591.54"/>
    <n v="1278"/>
    <x v="26"/>
    <x v="0"/>
    <x v="0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n v="8"/>
    <n v="1880.33"/>
    <n v="1687"/>
    <x v="50"/>
    <x v="2"/>
    <x v="3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n v="6"/>
    <n v="515.29999999999995"/>
    <n v="1595"/>
    <x v="24"/>
    <x v="1"/>
    <x v="4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n v="2"/>
    <n v="2377.23"/>
    <n v="837"/>
    <x v="42"/>
    <x v="0"/>
    <x v="0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n v="2"/>
    <n v="4230.2299999999996"/>
    <n v="952"/>
    <x v="21"/>
    <x v="1"/>
    <x v="0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n v="7"/>
    <n v="1424"/>
    <n v="598"/>
    <x v="23"/>
    <x v="0"/>
    <x v="0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n v="1"/>
    <n v="3847.82"/>
    <n v="170"/>
    <x v="14"/>
    <x v="1"/>
    <x v="4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n v="1"/>
    <n v="998.79"/>
    <n v="1170"/>
    <x v="49"/>
    <x v="0"/>
    <x v="2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n v="7"/>
    <n v="3401.3"/>
    <n v="839"/>
    <x v="35"/>
    <x v="2"/>
    <x v="3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n v="9"/>
    <n v="4586.13"/>
    <n v="1057"/>
    <x v="15"/>
    <x v="1"/>
    <x v="0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n v="5"/>
    <n v="1687.25"/>
    <n v="1539"/>
    <x v="39"/>
    <x v="1"/>
    <x v="4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n v="1"/>
    <n v="4512.0200000000004"/>
    <n v="796"/>
    <x v="27"/>
    <x v="0"/>
    <x v="1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n v="5"/>
    <n v="2576.56"/>
    <n v="1281"/>
    <x v="35"/>
    <x v="2"/>
    <x v="3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n v="1"/>
    <n v="1652.35"/>
    <n v="1150"/>
    <x v="37"/>
    <x v="2"/>
    <x v="1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n v="9"/>
    <n v="4492.8900000000003"/>
    <n v="959"/>
    <x v="6"/>
    <x v="1"/>
    <x v="1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n v="4"/>
    <n v="256.98"/>
    <n v="1137"/>
    <x v="45"/>
    <x v="0"/>
    <x v="4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n v="9"/>
    <n v="237.29"/>
    <n v="815"/>
    <x v="47"/>
    <x v="1"/>
    <x v="2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n v="2"/>
    <n v="3039.17"/>
    <n v="1829"/>
    <x v="35"/>
    <x v="0"/>
    <x v="4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n v="7"/>
    <n v="4004.08"/>
    <n v="342"/>
    <x v="31"/>
    <x v="2"/>
    <x v="4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n v="2"/>
    <n v="3782.58"/>
    <n v="48"/>
    <x v="1"/>
    <x v="1"/>
    <x v="3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n v="4"/>
    <n v="489.4"/>
    <n v="364"/>
    <x v="3"/>
    <x v="0"/>
    <x v="4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n v="6"/>
    <n v="4756.2299999999996"/>
    <n v="1811"/>
    <x v="35"/>
    <x v="2"/>
    <x v="3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n v="2"/>
    <n v="3545.01"/>
    <n v="1422"/>
    <x v="30"/>
    <x v="0"/>
    <x v="0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n v="2"/>
    <n v="4750.6499999999996"/>
    <n v="1219"/>
    <x v="19"/>
    <x v="1"/>
    <x v="3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n v="2"/>
    <n v="1712.58"/>
    <n v="1875"/>
    <x v="30"/>
    <x v="0"/>
    <x v="4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n v="3"/>
    <n v="3500.3"/>
    <n v="1761"/>
    <x v="14"/>
    <x v="1"/>
    <x v="0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n v="5"/>
    <n v="4313.7"/>
    <n v="725"/>
    <x v="23"/>
    <x v="2"/>
    <x v="0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n v="9"/>
    <n v="1964.27"/>
    <n v="1345"/>
    <x v="18"/>
    <x v="0"/>
    <x v="2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n v="6"/>
    <n v="4827.8100000000004"/>
    <n v="1818"/>
    <x v="29"/>
    <x v="2"/>
    <x v="4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n v="9"/>
    <n v="1398.46"/>
    <n v="138"/>
    <x v="5"/>
    <x v="2"/>
    <x v="1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n v="5"/>
    <n v="1646.51"/>
    <n v="355"/>
    <x v="51"/>
    <x v="1"/>
    <x v="4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n v="6"/>
    <n v="4609.6099999999997"/>
    <n v="1869"/>
    <x v="17"/>
    <x v="1"/>
    <x v="1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n v="8"/>
    <n v="4851.33"/>
    <n v="1094"/>
    <x v="48"/>
    <x v="2"/>
    <x v="2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n v="3"/>
    <n v="1497.46"/>
    <n v="811"/>
    <x v="29"/>
    <x v="1"/>
    <x v="4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n v="2"/>
    <n v="768.31"/>
    <n v="1606"/>
    <x v="31"/>
    <x v="2"/>
    <x v="2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n v="3"/>
    <n v="3819.37"/>
    <n v="1507"/>
    <x v="46"/>
    <x v="1"/>
    <x v="1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n v="9"/>
    <n v="4655.3599999999997"/>
    <n v="1744"/>
    <x v="35"/>
    <x v="1"/>
    <x v="3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n v="6"/>
    <n v="3043.5"/>
    <n v="712"/>
    <x v="25"/>
    <x v="0"/>
    <x v="4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n v="4"/>
    <n v="3209.14"/>
    <n v="59"/>
    <x v="5"/>
    <x v="0"/>
    <x v="0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n v="3"/>
    <n v="3838.42"/>
    <n v="771"/>
    <x v="25"/>
    <x v="1"/>
    <x v="0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n v="2"/>
    <n v="850.12"/>
    <n v="389"/>
    <x v="42"/>
    <x v="2"/>
    <x v="2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n v="4"/>
    <n v="4870"/>
    <n v="1877"/>
    <x v="18"/>
    <x v="2"/>
    <x v="3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n v="9"/>
    <n v="1885.21"/>
    <n v="1375"/>
    <x v="36"/>
    <x v="2"/>
    <x v="0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n v="4"/>
    <n v="3178.38"/>
    <n v="846"/>
    <x v="1"/>
    <x v="1"/>
    <x v="0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n v="5"/>
    <n v="2396.2199999999998"/>
    <n v="869"/>
    <x v="11"/>
    <x v="1"/>
    <x v="4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n v="8"/>
    <n v="2394.09"/>
    <n v="339"/>
    <x v="12"/>
    <x v="2"/>
    <x v="0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n v="2"/>
    <n v="3543.45"/>
    <n v="1701"/>
    <x v="44"/>
    <x v="0"/>
    <x v="1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n v="3"/>
    <n v="4973.8500000000004"/>
    <n v="757"/>
    <x v="19"/>
    <x v="0"/>
    <x v="2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n v="6"/>
    <n v="3329.39"/>
    <n v="596"/>
    <x v="18"/>
    <x v="2"/>
    <x v="0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n v="7"/>
    <n v="3990.89"/>
    <n v="436"/>
    <x v="34"/>
    <x v="1"/>
    <x v="4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n v="4"/>
    <n v="235.32"/>
    <n v="1474"/>
    <x v="38"/>
    <x v="1"/>
    <x v="1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n v="1"/>
    <n v="4071.09"/>
    <n v="377"/>
    <x v="29"/>
    <x v="2"/>
    <x v="0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n v="7"/>
    <n v="1569.88"/>
    <n v="1983"/>
    <x v="25"/>
    <x v="0"/>
    <x v="2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n v="9"/>
    <n v="720.84"/>
    <n v="391"/>
    <x v="2"/>
    <x v="2"/>
    <x v="2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n v="1"/>
    <n v="655.34"/>
    <n v="481"/>
    <x v="35"/>
    <x v="2"/>
    <x v="2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n v="1"/>
    <n v="3431.39"/>
    <n v="821"/>
    <x v="35"/>
    <x v="2"/>
    <x v="0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n v="1"/>
    <n v="4988.32"/>
    <n v="114"/>
    <x v="44"/>
    <x v="0"/>
    <x v="1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n v="7"/>
    <n v="3364.36"/>
    <n v="1770"/>
    <x v="42"/>
    <x v="2"/>
    <x v="3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n v="9"/>
    <n v="1385.51"/>
    <n v="774"/>
    <x v="0"/>
    <x v="0"/>
    <x v="2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n v="3"/>
    <n v="1096.2"/>
    <n v="1927"/>
    <x v="39"/>
    <x v="1"/>
    <x v="1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n v="8"/>
    <n v="2677.19"/>
    <n v="172"/>
    <x v="45"/>
    <x v="0"/>
    <x v="4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n v="9"/>
    <n v="418.69"/>
    <n v="18"/>
    <x v="8"/>
    <x v="0"/>
    <x v="4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n v="3"/>
    <n v="2056.7199999999998"/>
    <n v="235"/>
    <x v="9"/>
    <x v="2"/>
    <x v="1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n v="3"/>
    <n v="3364.55"/>
    <n v="1334"/>
    <x v="9"/>
    <x v="1"/>
    <x v="4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n v="1"/>
    <n v="4841.55"/>
    <n v="1919"/>
    <x v="3"/>
    <x v="2"/>
    <x v="4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n v="2"/>
    <n v="2185.6999999999998"/>
    <n v="1693"/>
    <x v="44"/>
    <x v="0"/>
    <x v="2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n v="7"/>
    <n v="1081.0999999999999"/>
    <n v="723"/>
    <x v="23"/>
    <x v="0"/>
    <x v="0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n v="3"/>
    <n v="4105.08"/>
    <n v="281"/>
    <x v="24"/>
    <x v="2"/>
    <x v="0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n v="7"/>
    <n v="3746.58"/>
    <n v="831"/>
    <x v="25"/>
    <x v="1"/>
    <x v="0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n v="5"/>
    <n v="4312.55"/>
    <n v="1220"/>
    <x v="30"/>
    <x v="0"/>
    <x v="0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n v="8"/>
    <n v="1152.1199999999999"/>
    <n v="1139"/>
    <x v="5"/>
    <x v="0"/>
    <x v="1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n v="5"/>
    <n v="2083.6799999999998"/>
    <n v="1421"/>
    <x v="27"/>
    <x v="0"/>
    <x v="2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n v="3"/>
    <n v="4909.62"/>
    <n v="1696"/>
    <x v="49"/>
    <x v="1"/>
    <x v="1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n v="9"/>
    <n v="874.41"/>
    <n v="1691"/>
    <x v="39"/>
    <x v="2"/>
    <x v="4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n v="7"/>
    <n v="3390.11"/>
    <n v="1587"/>
    <x v="50"/>
    <x v="1"/>
    <x v="2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n v="5"/>
    <n v="1262.2"/>
    <n v="418"/>
    <x v="0"/>
    <x v="1"/>
    <x v="3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n v="7"/>
    <n v="2550.7800000000002"/>
    <n v="284"/>
    <x v="19"/>
    <x v="0"/>
    <x v="0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n v="9"/>
    <n v="4022.5"/>
    <n v="585"/>
    <x v="40"/>
    <x v="1"/>
    <x v="4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n v="5"/>
    <n v="2494.0700000000002"/>
    <n v="1352"/>
    <x v="23"/>
    <x v="0"/>
    <x v="0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n v="7"/>
    <n v="4046.86"/>
    <n v="1365"/>
    <x v="24"/>
    <x v="1"/>
    <x v="0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n v="9"/>
    <n v="2189.04"/>
    <n v="622"/>
    <x v="5"/>
    <x v="1"/>
    <x v="0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n v="1"/>
    <n v="4996.83"/>
    <n v="1822"/>
    <x v="23"/>
    <x v="2"/>
    <x v="3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n v="4"/>
    <n v="2235.56"/>
    <n v="221"/>
    <x v="0"/>
    <x v="1"/>
    <x v="4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n v="1"/>
    <n v="831.96"/>
    <n v="9"/>
    <x v="14"/>
    <x v="2"/>
    <x v="0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n v="8"/>
    <n v="2069.16"/>
    <n v="1933"/>
    <x v="22"/>
    <x v="0"/>
    <x v="0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n v="3"/>
    <n v="3738.71"/>
    <n v="1106"/>
    <x v="50"/>
    <x v="0"/>
    <x v="2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n v="2"/>
    <n v="4254.8999999999996"/>
    <n v="832"/>
    <x v="44"/>
    <x v="2"/>
    <x v="0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n v="4"/>
    <n v="2354.5100000000002"/>
    <n v="1318"/>
    <x v="12"/>
    <x v="0"/>
    <x v="2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n v="3"/>
    <n v="3012.94"/>
    <n v="375"/>
    <x v="21"/>
    <x v="0"/>
    <x v="4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n v="5"/>
    <n v="4239.96"/>
    <n v="534"/>
    <x v="41"/>
    <x v="1"/>
    <x v="4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n v="8"/>
    <n v="4086.38"/>
    <n v="1439"/>
    <x v="43"/>
    <x v="2"/>
    <x v="4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n v="8"/>
    <n v="3322.85"/>
    <n v="1123"/>
    <x v="37"/>
    <x v="0"/>
    <x v="2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n v="7"/>
    <n v="4093.63"/>
    <n v="1706"/>
    <x v="24"/>
    <x v="2"/>
    <x v="3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n v="8"/>
    <n v="2921.96"/>
    <n v="702"/>
    <x v="35"/>
    <x v="1"/>
    <x v="3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n v="5"/>
    <n v="122.78"/>
    <n v="1642"/>
    <x v="25"/>
    <x v="0"/>
    <x v="0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n v="6"/>
    <n v="302.20999999999998"/>
    <n v="832"/>
    <x v="51"/>
    <x v="0"/>
    <x v="4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n v="8"/>
    <n v="4901.0600000000004"/>
    <n v="1994"/>
    <x v="33"/>
    <x v="2"/>
    <x v="1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n v="1"/>
    <n v="810.46"/>
    <n v="777"/>
    <x v="41"/>
    <x v="0"/>
    <x v="0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n v="6"/>
    <n v="2082.13"/>
    <n v="1406"/>
    <x v="38"/>
    <x v="2"/>
    <x v="3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n v="6"/>
    <n v="4675.68"/>
    <n v="1887"/>
    <x v="16"/>
    <x v="0"/>
    <x v="3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n v="5"/>
    <n v="1055.69"/>
    <n v="940"/>
    <x v="37"/>
    <x v="1"/>
    <x v="4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n v="4"/>
    <n v="4234.58"/>
    <n v="1528"/>
    <x v="21"/>
    <x v="1"/>
    <x v="2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n v="1"/>
    <n v="4109.51"/>
    <n v="447"/>
    <x v="24"/>
    <x v="2"/>
    <x v="0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n v="8"/>
    <n v="4933.0200000000004"/>
    <n v="680"/>
    <x v="51"/>
    <x v="0"/>
    <x v="2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n v="6"/>
    <n v="1480.24"/>
    <n v="344"/>
    <x v="4"/>
    <x v="0"/>
    <x v="3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n v="3"/>
    <n v="1645.09"/>
    <n v="425"/>
    <x v="25"/>
    <x v="2"/>
    <x v="4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n v="3"/>
    <n v="4524.1000000000004"/>
    <n v="625"/>
    <x v="21"/>
    <x v="1"/>
    <x v="3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n v="6"/>
    <n v="1246.99"/>
    <n v="1864"/>
    <x v="6"/>
    <x v="1"/>
    <x v="4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n v="7"/>
    <n v="2784.71"/>
    <n v="306"/>
    <x v="23"/>
    <x v="1"/>
    <x v="1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n v="8"/>
    <n v="3565.99"/>
    <n v="148"/>
    <x v="4"/>
    <x v="2"/>
    <x v="2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n v="5"/>
    <n v="1432.23"/>
    <n v="849"/>
    <x v="22"/>
    <x v="1"/>
    <x v="0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n v="6"/>
    <n v="4698.22"/>
    <n v="732"/>
    <x v="39"/>
    <x v="2"/>
    <x v="4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n v="1"/>
    <n v="3361.92"/>
    <n v="454"/>
    <x v="32"/>
    <x v="1"/>
    <x v="1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n v="6"/>
    <n v="330.98"/>
    <n v="938"/>
    <x v="48"/>
    <x v="1"/>
    <x v="1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n v="9"/>
    <n v="765.11"/>
    <n v="33"/>
    <x v="3"/>
    <x v="2"/>
    <x v="2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n v="4"/>
    <n v="1034.83"/>
    <n v="1756"/>
    <x v="9"/>
    <x v="0"/>
    <x v="4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n v="1"/>
    <n v="1300.29"/>
    <n v="1525"/>
    <x v="34"/>
    <x v="0"/>
    <x v="0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n v="9"/>
    <n v="3680.32"/>
    <n v="1343"/>
    <x v="7"/>
    <x v="0"/>
    <x v="0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n v="4"/>
    <n v="535.78"/>
    <n v="1721"/>
    <x v="14"/>
    <x v="1"/>
    <x v="0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n v="2"/>
    <n v="1817.91"/>
    <n v="1217"/>
    <x v="11"/>
    <x v="1"/>
    <x v="3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n v="1"/>
    <n v="4565.78"/>
    <n v="1897"/>
    <x v="23"/>
    <x v="0"/>
    <x v="3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n v="3"/>
    <n v="2827.67"/>
    <n v="1204"/>
    <x v="41"/>
    <x v="1"/>
    <x v="4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n v="7"/>
    <n v="1400.93"/>
    <n v="1891"/>
    <x v="6"/>
    <x v="1"/>
    <x v="0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n v="2"/>
    <n v="4789.58"/>
    <n v="984"/>
    <x v="10"/>
    <x v="0"/>
    <x v="1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n v="9"/>
    <n v="1297.1500000000001"/>
    <n v="1542"/>
    <x v="31"/>
    <x v="2"/>
    <x v="0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n v="2"/>
    <n v="4534.99"/>
    <n v="391"/>
    <x v="37"/>
    <x v="0"/>
    <x v="4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n v="5"/>
    <n v="3656.27"/>
    <n v="1545"/>
    <x v="28"/>
    <x v="0"/>
    <x v="0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n v="8"/>
    <n v="3728.55"/>
    <n v="357"/>
    <x v="14"/>
    <x v="2"/>
    <x v="2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n v="8"/>
    <n v="3848.2"/>
    <n v="573"/>
    <x v="47"/>
    <x v="1"/>
    <x v="0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n v="3"/>
    <n v="2582.19"/>
    <n v="464"/>
    <x v="26"/>
    <x v="0"/>
    <x v="1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n v="2"/>
    <n v="4091.44"/>
    <n v="930"/>
    <x v="19"/>
    <x v="0"/>
    <x v="4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n v="9"/>
    <n v="4197.3500000000004"/>
    <n v="1699"/>
    <x v="24"/>
    <x v="1"/>
    <x v="4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n v="3"/>
    <n v="1866.38"/>
    <n v="99"/>
    <x v="37"/>
    <x v="1"/>
    <x v="1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n v="8"/>
    <n v="2061.69"/>
    <n v="148"/>
    <x v="19"/>
    <x v="2"/>
    <x v="4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n v="2"/>
    <n v="4454.91"/>
    <n v="570"/>
    <x v="10"/>
    <x v="1"/>
    <x v="0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n v="3"/>
    <n v="2671.17"/>
    <n v="727"/>
    <x v="36"/>
    <x v="0"/>
    <x v="4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n v="1"/>
    <n v="4348.0200000000004"/>
    <n v="1340"/>
    <x v="21"/>
    <x v="1"/>
    <x v="0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n v="6"/>
    <n v="3171.17"/>
    <n v="1002"/>
    <x v="37"/>
    <x v="1"/>
    <x v="4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n v="7"/>
    <n v="3008.48"/>
    <n v="1206"/>
    <x v="15"/>
    <x v="2"/>
    <x v="0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n v="4"/>
    <n v="251.81"/>
    <n v="1571"/>
    <x v="4"/>
    <x v="2"/>
    <x v="0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n v="1"/>
    <n v="1461.68"/>
    <n v="303"/>
    <x v="22"/>
    <x v="0"/>
    <x v="1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n v="3"/>
    <n v="2560.08"/>
    <n v="1582"/>
    <x v="34"/>
    <x v="0"/>
    <x v="1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n v="9"/>
    <n v="2977.85"/>
    <n v="1623"/>
    <x v="11"/>
    <x v="1"/>
    <x v="3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n v="5"/>
    <n v="3189.13"/>
    <n v="4"/>
    <x v="14"/>
    <x v="0"/>
    <x v="1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n v="6"/>
    <n v="3609.49"/>
    <n v="778"/>
    <x v="50"/>
    <x v="0"/>
    <x v="0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n v="4"/>
    <n v="3315.54"/>
    <n v="107"/>
    <x v="39"/>
    <x v="1"/>
    <x v="0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n v="1"/>
    <n v="4258.03"/>
    <n v="75"/>
    <x v="14"/>
    <x v="1"/>
    <x v="4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n v="5"/>
    <n v="1547.8"/>
    <n v="1064"/>
    <x v="49"/>
    <x v="1"/>
    <x v="4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n v="5"/>
    <n v="3243.69"/>
    <n v="639"/>
    <x v="6"/>
    <x v="2"/>
    <x v="3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n v="5"/>
    <n v="350.68"/>
    <n v="695"/>
    <x v="44"/>
    <x v="2"/>
    <x v="0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n v="6"/>
    <n v="2452.9299999999998"/>
    <n v="1143"/>
    <x v="3"/>
    <x v="1"/>
    <x v="3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n v="2"/>
    <n v="1413.36"/>
    <n v="73"/>
    <x v="29"/>
    <x v="2"/>
    <x v="0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n v="1"/>
    <n v="1966.35"/>
    <n v="552"/>
    <x v="5"/>
    <x v="2"/>
    <x v="1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n v="2"/>
    <n v="1837.85"/>
    <n v="1228"/>
    <x v="0"/>
    <x v="2"/>
    <x v="4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n v="6"/>
    <n v="396.11"/>
    <n v="977"/>
    <x v="33"/>
    <x v="0"/>
    <x v="3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n v="5"/>
    <n v="2386.56"/>
    <n v="96"/>
    <x v="10"/>
    <x v="1"/>
    <x v="2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n v="5"/>
    <n v="4973.68"/>
    <n v="1303"/>
    <x v="12"/>
    <x v="1"/>
    <x v="0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n v="6"/>
    <n v="1564.79"/>
    <n v="1167"/>
    <x v="4"/>
    <x v="0"/>
    <x v="1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n v="7"/>
    <n v="3707.12"/>
    <n v="1139"/>
    <x v="44"/>
    <x v="2"/>
    <x v="2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n v="9"/>
    <n v="2784.16"/>
    <n v="1500"/>
    <x v="29"/>
    <x v="1"/>
    <x v="1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n v="7"/>
    <n v="1693.6"/>
    <n v="884"/>
    <x v="34"/>
    <x v="2"/>
    <x v="1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n v="2"/>
    <n v="539.07000000000005"/>
    <n v="1157"/>
    <x v="49"/>
    <x v="0"/>
    <x v="0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n v="6"/>
    <n v="1157.7"/>
    <n v="1192"/>
    <x v="44"/>
    <x v="2"/>
    <x v="1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n v="9"/>
    <n v="3931.08"/>
    <n v="1938"/>
    <x v="12"/>
    <x v="0"/>
    <x v="3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n v="7"/>
    <n v="1467.2"/>
    <n v="1269"/>
    <x v="0"/>
    <x v="0"/>
    <x v="2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n v="2"/>
    <n v="807.08"/>
    <n v="277"/>
    <x v="5"/>
    <x v="2"/>
    <x v="1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n v="3"/>
    <n v="1723.36"/>
    <n v="1999"/>
    <x v="46"/>
    <x v="2"/>
    <x v="1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n v="8"/>
    <n v="2961.81"/>
    <n v="259"/>
    <x v="42"/>
    <x v="1"/>
    <x v="4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n v="9"/>
    <n v="3546.97"/>
    <n v="46"/>
    <x v="36"/>
    <x v="0"/>
    <x v="4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n v="4"/>
    <n v="1998.09"/>
    <n v="346"/>
    <x v="17"/>
    <x v="2"/>
    <x v="3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n v="9"/>
    <n v="2540.92"/>
    <n v="847"/>
    <x v="4"/>
    <x v="2"/>
    <x v="4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n v="2"/>
    <n v="2329.09"/>
    <n v="895"/>
    <x v="16"/>
    <x v="1"/>
    <x v="1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n v="5"/>
    <n v="144.12"/>
    <n v="1261"/>
    <x v="22"/>
    <x v="1"/>
    <x v="1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n v="2"/>
    <n v="2038.44"/>
    <n v="1077"/>
    <x v="18"/>
    <x v="1"/>
    <x v="2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n v="1"/>
    <n v="2977.87"/>
    <n v="1172"/>
    <x v="36"/>
    <x v="0"/>
    <x v="4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n v="5"/>
    <n v="2892.73"/>
    <n v="1723"/>
    <x v="22"/>
    <x v="1"/>
    <x v="0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n v="2"/>
    <n v="3773.86"/>
    <n v="1557"/>
    <x v="16"/>
    <x v="0"/>
    <x v="4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n v="7"/>
    <n v="3384.84"/>
    <n v="1114"/>
    <x v="35"/>
    <x v="1"/>
    <x v="1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n v="8"/>
    <n v="1456.35"/>
    <n v="233"/>
    <x v="13"/>
    <x v="0"/>
    <x v="2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n v="2"/>
    <n v="1352.65"/>
    <n v="1751"/>
    <x v="30"/>
    <x v="1"/>
    <x v="4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n v="7"/>
    <n v="2374.29"/>
    <n v="1905"/>
    <x v="20"/>
    <x v="0"/>
    <x v="2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n v="4"/>
    <n v="3691.55"/>
    <n v="51"/>
    <x v="40"/>
    <x v="1"/>
    <x v="4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n v="1"/>
    <n v="559.75"/>
    <n v="665"/>
    <x v="14"/>
    <x v="1"/>
    <x v="3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n v="3"/>
    <n v="4746.8"/>
    <n v="1860"/>
    <x v="8"/>
    <x v="2"/>
    <x v="1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n v="1"/>
    <n v="2761.45"/>
    <n v="1652"/>
    <x v="40"/>
    <x v="0"/>
    <x v="1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n v="5"/>
    <n v="1601.4"/>
    <n v="1418"/>
    <x v="31"/>
    <x v="2"/>
    <x v="0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n v="8"/>
    <n v="3497.62"/>
    <n v="1238"/>
    <x v="11"/>
    <x v="0"/>
    <x v="1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n v="1"/>
    <n v="319.16000000000003"/>
    <n v="451"/>
    <x v="51"/>
    <x v="2"/>
    <x v="0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n v="9"/>
    <n v="2473.54"/>
    <n v="1363"/>
    <x v="43"/>
    <x v="1"/>
    <x v="1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n v="3"/>
    <n v="2481.25"/>
    <n v="351"/>
    <x v="7"/>
    <x v="2"/>
    <x v="4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n v="5"/>
    <n v="893.68"/>
    <n v="649"/>
    <x v="48"/>
    <x v="1"/>
    <x v="4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n v="9"/>
    <n v="4203.2"/>
    <n v="1309"/>
    <x v="46"/>
    <x v="0"/>
    <x v="3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n v="5"/>
    <n v="4004.38"/>
    <n v="1957"/>
    <x v="8"/>
    <x v="1"/>
    <x v="4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n v="9"/>
    <n v="848.39"/>
    <n v="878"/>
    <x v="11"/>
    <x v="2"/>
    <x v="2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n v="8"/>
    <n v="1882.75"/>
    <n v="583"/>
    <x v="18"/>
    <x v="0"/>
    <x v="4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n v="7"/>
    <n v="592.1"/>
    <n v="245"/>
    <x v="11"/>
    <x v="2"/>
    <x v="0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n v="1"/>
    <n v="4258.18"/>
    <n v="550"/>
    <x v="37"/>
    <x v="1"/>
    <x v="3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n v="4"/>
    <n v="1684.27"/>
    <n v="728"/>
    <x v="9"/>
    <x v="1"/>
    <x v="2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n v="9"/>
    <n v="2252.65"/>
    <n v="639"/>
    <x v="46"/>
    <x v="2"/>
    <x v="2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n v="8"/>
    <n v="1686.97"/>
    <n v="584"/>
    <x v="4"/>
    <x v="0"/>
    <x v="1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n v="4"/>
    <n v="1619.13"/>
    <n v="226"/>
    <x v="25"/>
    <x v="2"/>
    <x v="0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n v="1"/>
    <n v="3761.78"/>
    <n v="827"/>
    <x v="28"/>
    <x v="1"/>
    <x v="4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n v="4"/>
    <n v="3763.07"/>
    <n v="441"/>
    <x v="46"/>
    <x v="0"/>
    <x v="4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n v="3"/>
    <n v="2637.16"/>
    <n v="1498"/>
    <x v="10"/>
    <x v="2"/>
    <x v="1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n v="6"/>
    <n v="3322.32"/>
    <n v="1468"/>
    <x v="29"/>
    <x v="1"/>
    <x v="4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n v="5"/>
    <n v="2607.15"/>
    <n v="1820"/>
    <x v="45"/>
    <x v="0"/>
    <x v="2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n v="5"/>
    <n v="240.09"/>
    <n v="412"/>
    <x v="30"/>
    <x v="2"/>
    <x v="4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n v="2"/>
    <n v="423.43"/>
    <n v="814"/>
    <x v="27"/>
    <x v="0"/>
    <x v="4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n v="3"/>
    <n v="1980.33"/>
    <n v="246"/>
    <x v="38"/>
    <x v="1"/>
    <x v="2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n v="6"/>
    <n v="3773.76"/>
    <n v="583"/>
    <x v="29"/>
    <x v="2"/>
    <x v="0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n v="2"/>
    <n v="4574.8100000000004"/>
    <n v="1731"/>
    <x v="36"/>
    <x v="2"/>
    <x v="0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n v="4"/>
    <n v="245.57"/>
    <n v="500"/>
    <x v="8"/>
    <x v="1"/>
    <x v="2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n v="2"/>
    <n v="1903.35"/>
    <n v="982"/>
    <x v="34"/>
    <x v="1"/>
    <x v="2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n v="9"/>
    <n v="1196.53"/>
    <n v="1975"/>
    <x v="44"/>
    <x v="1"/>
    <x v="3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n v="3"/>
    <n v="4094.51"/>
    <n v="550"/>
    <x v="12"/>
    <x v="2"/>
    <x v="3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n v="6"/>
    <n v="4245.24"/>
    <n v="117"/>
    <x v="19"/>
    <x v="1"/>
    <x v="4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n v="1"/>
    <n v="1111.4000000000001"/>
    <n v="1774"/>
    <x v="48"/>
    <x v="2"/>
    <x v="4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n v="3"/>
    <n v="3583.05"/>
    <n v="1388"/>
    <x v="31"/>
    <x v="2"/>
    <x v="3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n v="8"/>
    <n v="3685.6"/>
    <n v="1938"/>
    <x v="51"/>
    <x v="0"/>
    <x v="4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n v="5"/>
    <n v="967.58"/>
    <n v="204"/>
    <x v="41"/>
    <x v="1"/>
    <x v="0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n v="8"/>
    <n v="2225.11"/>
    <n v="351"/>
    <x v="18"/>
    <x v="1"/>
    <x v="0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n v="2"/>
    <n v="3139.66"/>
    <n v="319"/>
    <x v="50"/>
    <x v="0"/>
    <x v="1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n v="7"/>
    <n v="227.73"/>
    <n v="1383"/>
    <x v="41"/>
    <x v="2"/>
    <x v="3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n v="9"/>
    <n v="2082.5"/>
    <n v="1541"/>
    <x v="31"/>
    <x v="2"/>
    <x v="0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n v="7"/>
    <n v="859.3"/>
    <n v="940"/>
    <x v="5"/>
    <x v="2"/>
    <x v="1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n v="3"/>
    <n v="2755.29"/>
    <n v="489"/>
    <x v="17"/>
    <x v="1"/>
    <x v="2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n v="7"/>
    <n v="4230.3"/>
    <n v="1693"/>
    <x v="36"/>
    <x v="2"/>
    <x v="0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n v="8"/>
    <n v="2671.29"/>
    <n v="107"/>
    <x v="17"/>
    <x v="0"/>
    <x v="1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n v="1"/>
    <n v="276.32"/>
    <n v="1764"/>
    <x v="20"/>
    <x v="2"/>
    <x v="4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n v="3"/>
    <n v="245.32"/>
    <n v="654"/>
    <x v="37"/>
    <x v="1"/>
    <x v="1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n v="5"/>
    <n v="3066.97"/>
    <n v="1850"/>
    <x v="10"/>
    <x v="1"/>
    <x v="0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n v="6"/>
    <n v="1707.11"/>
    <n v="172"/>
    <x v="3"/>
    <x v="2"/>
    <x v="4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n v="3"/>
    <n v="2906.07"/>
    <n v="1682"/>
    <x v="7"/>
    <x v="2"/>
    <x v="4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n v="4"/>
    <n v="901.82"/>
    <n v="519"/>
    <x v="22"/>
    <x v="1"/>
    <x v="1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n v="5"/>
    <n v="3906.63"/>
    <n v="1879"/>
    <x v="39"/>
    <x v="2"/>
    <x v="1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n v="3"/>
    <n v="4317.53"/>
    <n v="1889"/>
    <x v="2"/>
    <x v="0"/>
    <x v="0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n v="4"/>
    <n v="4457.21"/>
    <n v="958"/>
    <x v="49"/>
    <x v="1"/>
    <x v="4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n v="5"/>
    <n v="1589.97"/>
    <n v="813"/>
    <x v="25"/>
    <x v="2"/>
    <x v="3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n v="2"/>
    <n v="3337.6"/>
    <n v="528"/>
    <x v="11"/>
    <x v="2"/>
    <x v="1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n v="9"/>
    <n v="1467.31"/>
    <n v="320"/>
    <x v="40"/>
    <x v="2"/>
    <x v="3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n v="8"/>
    <n v="3837.51"/>
    <n v="1061"/>
    <x v="19"/>
    <x v="0"/>
    <x v="3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n v="6"/>
    <n v="690.57"/>
    <n v="499"/>
    <x v="38"/>
    <x v="1"/>
    <x v="4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n v="3"/>
    <n v="3837.55"/>
    <n v="1689"/>
    <x v="3"/>
    <x v="0"/>
    <x v="0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n v="2"/>
    <n v="2254.67"/>
    <n v="265"/>
    <x v="14"/>
    <x v="2"/>
    <x v="3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n v="7"/>
    <n v="4292.1899999999996"/>
    <n v="1719"/>
    <x v="26"/>
    <x v="0"/>
    <x v="0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n v="8"/>
    <n v="3720.76"/>
    <n v="1692"/>
    <x v="7"/>
    <x v="2"/>
    <x v="1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n v="1"/>
    <n v="1944.95"/>
    <n v="1673"/>
    <x v="23"/>
    <x v="2"/>
    <x v="4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n v="6"/>
    <n v="4527.34"/>
    <n v="908"/>
    <x v="17"/>
    <x v="1"/>
    <x v="2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n v="7"/>
    <n v="1488.35"/>
    <n v="402"/>
    <x v="26"/>
    <x v="1"/>
    <x v="4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n v="9"/>
    <n v="4838.24"/>
    <n v="987"/>
    <x v="22"/>
    <x v="2"/>
    <x v="2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n v="3"/>
    <n v="3859.3"/>
    <n v="602"/>
    <x v="19"/>
    <x v="2"/>
    <x v="1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n v="2"/>
    <n v="4954.3100000000004"/>
    <n v="952"/>
    <x v="35"/>
    <x v="2"/>
    <x v="0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n v="5"/>
    <n v="364.13"/>
    <n v="218"/>
    <x v="44"/>
    <x v="1"/>
    <x v="1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n v="1"/>
    <n v="1442.78"/>
    <n v="330"/>
    <x v="3"/>
    <x v="1"/>
    <x v="4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n v="6"/>
    <n v="3732.19"/>
    <n v="186"/>
    <x v="44"/>
    <x v="2"/>
    <x v="2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n v="9"/>
    <n v="4619.0200000000004"/>
    <n v="1405"/>
    <x v="14"/>
    <x v="1"/>
    <x v="2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n v="9"/>
    <n v="240.98"/>
    <n v="209"/>
    <x v="10"/>
    <x v="2"/>
    <x v="4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n v="7"/>
    <n v="100.05"/>
    <n v="1587"/>
    <x v="8"/>
    <x v="0"/>
    <x v="4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n v="7"/>
    <n v="1355.59"/>
    <n v="288"/>
    <x v="40"/>
    <x v="1"/>
    <x v="1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n v="8"/>
    <n v="4278.62"/>
    <n v="88"/>
    <x v="34"/>
    <x v="2"/>
    <x v="3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n v="2"/>
    <n v="3859.05"/>
    <n v="1003"/>
    <x v="9"/>
    <x v="0"/>
    <x v="2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n v="6"/>
    <n v="1767.36"/>
    <n v="1968"/>
    <x v="35"/>
    <x v="2"/>
    <x v="4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n v="5"/>
    <n v="109.86"/>
    <n v="136"/>
    <x v="48"/>
    <x v="0"/>
    <x v="1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n v="5"/>
    <n v="2818.06"/>
    <n v="158"/>
    <x v="33"/>
    <x v="1"/>
    <x v="3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n v="3"/>
    <n v="1265.98"/>
    <n v="794"/>
    <x v="24"/>
    <x v="1"/>
    <x v="0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n v="3"/>
    <n v="3753.48"/>
    <n v="920"/>
    <x v="22"/>
    <x v="2"/>
    <x v="4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n v="6"/>
    <n v="2287.11"/>
    <n v="155"/>
    <x v="33"/>
    <x v="1"/>
    <x v="3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n v="7"/>
    <n v="3425.15"/>
    <n v="1487"/>
    <x v="27"/>
    <x v="1"/>
    <x v="0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n v="1"/>
    <n v="4276.3100000000004"/>
    <n v="220"/>
    <x v="4"/>
    <x v="0"/>
    <x v="0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n v="3"/>
    <n v="2725.22"/>
    <n v="1483"/>
    <x v="10"/>
    <x v="1"/>
    <x v="1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n v="1"/>
    <n v="1746.18"/>
    <n v="1191"/>
    <x v="9"/>
    <x v="0"/>
    <x v="2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n v="3"/>
    <n v="3870.76"/>
    <n v="322"/>
    <x v="34"/>
    <x v="0"/>
    <x v="4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n v="5"/>
    <n v="1399.42"/>
    <n v="691"/>
    <x v="23"/>
    <x v="0"/>
    <x v="3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n v="9"/>
    <n v="4468.4399999999996"/>
    <n v="841"/>
    <x v="37"/>
    <x v="1"/>
    <x v="0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n v="3"/>
    <n v="450"/>
    <n v="1586"/>
    <x v="28"/>
    <x v="2"/>
    <x v="2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n v="9"/>
    <n v="4193.8"/>
    <n v="1837"/>
    <x v="20"/>
    <x v="2"/>
    <x v="0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n v="1"/>
    <n v="548.62"/>
    <n v="512"/>
    <x v="7"/>
    <x v="1"/>
    <x v="4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n v="6"/>
    <n v="375.07"/>
    <n v="87"/>
    <x v="7"/>
    <x v="0"/>
    <x v="4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n v="9"/>
    <n v="1879.96"/>
    <n v="1569"/>
    <x v="49"/>
    <x v="1"/>
    <x v="1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n v="5"/>
    <n v="4787.09"/>
    <n v="275"/>
    <x v="26"/>
    <x v="2"/>
    <x v="4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n v="2"/>
    <n v="4919.08"/>
    <n v="141"/>
    <x v="6"/>
    <x v="0"/>
    <x v="4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n v="5"/>
    <n v="1090.1500000000001"/>
    <n v="1742"/>
    <x v="3"/>
    <x v="1"/>
    <x v="4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n v="1"/>
    <n v="828.32"/>
    <n v="1760"/>
    <x v="26"/>
    <x v="0"/>
    <x v="2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n v="9"/>
    <n v="1829.47"/>
    <n v="625"/>
    <x v="20"/>
    <x v="0"/>
    <x v="3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n v="9"/>
    <n v="1751.73"/>
    <n v="1814"/>
    <x v="32"/>
    <x v="2"/>
    <x v="3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n v="6"/>
    <n v="3822.01"/>
    <n v="916"/>
    <x v="17"/>
    <x v="0"/>
    <x v="4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n v="9"/>
    <n v="2275.6"/>
    <n v="353"/>
    <x v="7"/>
    <x v="1"/>
    <x v="3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n v="3"/>
    <n v="3921.43"/>
    <n v="1029"/>
    <x v="33"/>
    <x v="0"/>
    <x v="4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n v="4"/>
    <n v="3768.69"/>
    <n v="382"/>
    <x v="40"/>
    <x v="0"/>
    <x v="3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n v="6"/>
    <n v="2933.72"/>
    <n v="1748"/>
    <x v="8"/>
    <x v="1"/>
    <x v="3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n v="4"/>
    <n v="4184.21"/>
    <n v="1792"/>
    <x v="17"/>
    <x v="2"/>
    <x v="0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n v="1"/>
    <n v="1058.67"/>
    <n v="1358"/>
    <x v="2"/>
    <x v="2"/>
    <x v="2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n v="7"/>
    <n v="892.87"/>
    <n v="475"/>
    <x v="28"/>
    <x v="1"/>
    <x v="0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n v="5"/>
    <n v="3778.19"/>
    <n v="928"/>
    <x v="4"/>
    <x v="0"/>
    <x v="0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n v="8"/>
    <n v="1299.51"/>
    <n v="30"/>
    <x v="24"/>
    <x v="1"/>
    <x v="3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n v="9"/>
    <n v="113.69"/>
    <n v="1371"/>
    <x v="2"/>
    <x v="1"/>
    <x v="1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n v="5"/>
    <n v="4568.6000000000004"/>
    <n v="922"/>
    <x v="49"/>
    <x v="1"/>
    <x v="1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n v="8"/>
    <n v="3152.39"/>
    <n v="594"/>
    <x v="36"/>
    <x v="2"/>
    <x v="2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n v="1"/>
    <n v="2280.19"/>
    <n v="493"/>
    <x v="46"/>
    <x v="0"/>
    <x v="4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n v="1"/>
    <n v="3656.11"/>
    <n v="1772"/>
    <x v="1"/>
    <x v="1"/>
    <x v="3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n v="7"/>
    <n v="1733.33"/>
    <n v="495"/>
    <x v="0"/>
    <x v="2"/>
    <x v="2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n v="6"/>
    <n v="4772.96"/>
    <n v="1880"/>
    <x v="29"/>
    <x v="2"/>
    <x v="0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n v="5"/>
    <n v="436.24"/>
    <n v="388"/>
    <x v="48"/>
    <x v="0"/>
    <x v="3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n v="5"/>
    <n v="3240.65"/>
    <n v="873"/>
    <x v="47"/>
    <x v="1"/>
    <x v="0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n v="9"/>
    <n v="3908.72"/>
    <n v="835"/>
    <x v="29"/>
    <x v="0"/>
    <x v="2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n v="1"/>
    <n v="2398.7199999999998"/>
    <n v="1277"/>
    <x v="35"/>
    <x v="1"/>
    <x v="1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n v="8"/>
    <n v="3799.34"/>
    <n v="630"/>
    <x v="37"/>
    <x v="2"/>
    <x v="2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n v="2"/>
    <n v="4641.8599999999997"/>
    <n v="939"/>
    <x v="4"/>
    <x v="2"/>
    <x v="3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n v="7"/>
    <n v="3745.57"/>
    <n v="30"/>
    <x v="24"/>
    <x v="0"/>
    <x v="3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n v="6"/>
    <n v="1615.9"/>
    <n v="623"/>
    <x v="17"/>
    <x v="1"/>
    <x v="4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n v="2"/>
    <n v="2853.05"/>
    <n v="1936"/>
    <x v="40"/>
    <x v="0"/>
    <x v="1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n v="3"/>
    <n v="4566.8599999999997"/>
    <n v="1790"/>
    <x v="44"/>
    <x v="1"/>
    <x v="3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n v="4"/>
    <n v="2300.58"/>
    <n v="1735"/>
    <x v="31"/>
    <x v="0"/>
    <x v="1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n v="7"/>
    <n v="3440.32"/>
    <n v="807"/>
    <x v="49"/>
    <x v="2"/>
    <x v="3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n v="8"/>
    <n v="2381.02"/>
    <n v="342"/>
    <x v="16"/>
    <x v="0"/>
    <x v="1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n v="2"/>
    <n v="694.59"/>
    <n v="1833"/>
    <x v="6"/>
    <x v="1"/>
    <x v="2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n v="8"/>
    <n v="387.13"/>
    <n v="1311"/>
    <x v="4"/>
    <x v="0"/>
    <x v="1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n v="9"/>
    <n v="4766.1400000000003"/>
    <n v="1969"/>
    <x v="20"/>
    <x v="1"/>
    <x v="0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n v="7"/>
    <n v="3101.45"/>
    <n v="1421"/>
    <x v="38"/>
    <x v="0"/>
    <x v="2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n v="1"/>
    <n v="608.69000000000005"/>
    <n v="1001"/>
    <x v="4"/>
    <x v="1"/>
    <x v="3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n v="6"/>
    <n v="4301.45"/>
    <n v="1533"/>
    <x v="32"/>
    <x v="1"/>
    <x v="3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n v="8"/>
    <n v="2661.2"/>
    <n v="1961"/>
    <x v="6"/>
    <x v="1"/>
    <x v="4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n v="5"/>
    <n v="3882.47"/>
    <n v="244"/>
    <x v="32"/>
    <x v="0"/>
    <x v="0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n v="2"/>
    <n v="721.11"/>
    <n v="221"/>
    <x v="50"/>
    <x v="0"/>
    <x v="4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n v="5"/>
    <n v="4543.8599999999997"/>
    <n v="1180"/>
    <x v="43"/>
    <x v="2"/>
    <x v="2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n v="8"/>
    <n v="2993.62"/>
    <n v="1407"/>
    <x v="13"/>
    <x v="1"/>
    <x v="4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n v="2"/>
    <n v="3717.48"/>
    <n v="1772"/>
    <x v="24"/>
    <x v="2"/>
    <x v="2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n v="1"/>
    <n v="253.76"/>
    <n v="1344"/>
    <x v="2"/>
    <x v="2"/>
    <x v="4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n v="4"/>
    <n v="1644.99"/>
    <n v="373"/>
    <x v="9"/>
    <x v="1"/>
    <x v="1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n v="4"/>
    <n v="1410.48"/>
    <n v="531"/>
    <x v="1"/>
    <x v="2"/>
    <x v="2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n v="9"/>
    <n v="4753.0200000000004"/>
    <n v="215"/>
    <x v="23"/>
    <x v="0"/>
    <x v="2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n v="3"/>
    <n v="1008.16"/>
    <n v="367"/>
    <x v="51"/>
    <x v="2"/>
    <x v="1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n v="4"/>
    <n v="3564.55"/>
    <n v="114"/>
    <x v="38"/>
    <x v="0"/>
    <x v="1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n v="3"/>
    <n v="309.49"/>
    <n v="1224"/>
    <x v="0"/>
    <x v="1"/>
    <x v="0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n v="2"/>
    <n v="1068.6500000000001"/>
    <n v="25"/>
    <x v="18"/>
    <x v="1"/>
    <x v="1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n v="4"/>
    <n v="1759.13"/>
    <n v="934"/>
    <x v="42"/>
    <x v="1"/>
    <x v="4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n v="8"/>
    <n v="3993.08"/>
    <n v="1145"/>
    <x v="14"/>
    <x v="2"/>
    <x v="1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n v="1"/>
    <n v="3970.89"/>
    <n v="1766"/>
    <x v="30"/>
    <x v="1"/>
    <x v="1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n v="8"/>
    <n v="4767.75"/>
    <n v="611"/>
    <x v="3"/>
    <x v="1"/>
    <x v="2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n v="8"/>
    <n v="4592.16"/>
    <n v="858"/>
    <x v="33"/>
    <x v="0"/>
    <x v="2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n v="3"/>
    <n v="499.42"/>
    <n v="1027"/>
    <x v="34"/>
    <x v="2"/>
    <x v="1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n v="6"/>
    <n v="4166.3500000000004"/>
    <n v="898"/>
    <x v="23"/>
    <x v="2"/>
    <x v="0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n v="4"/>
    <n v="2310.75"/>
    <n v="773"/>
    <x v="16"/>
    <x v="1"/>
    <x v="2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n v="1"/>
    <n v="4342.84"/>
    <n v="445"/>
    <x v="37"/>
    <x v="2"/>
    <x v="4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n v="1"/>
    <n v="537.5"/>
    <n v="1278"/>
    <x v="47"/>
    <x v="1"/>
    <x v="4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n v="5"/>
    <n v="4131.57"/>
    <n v="20"/>
    <x v="47"/>
    <x v="0"/>
    <x v="1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n v="8"/>
    <n v="882.25"/>
    <n v="1228"/>
    <x v="49"/>
    <x v="2"/>
    <x v="1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n v="1"/>
    <n v="1735.82"/>
    <n v="806"/>
    <x v="39"/>
    <x v="2"/>
    <x v="0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n v="2"/>
    <n v="241.36"/>
    <n v="1381"/>
    <x v="46"/>
    <x v="0"/>
    <x v="1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n v="7"/>
    <n v="706.27"/>
    <n v="128"/>
    <x v="50"/>
    <x v="2"/>
    <x v="3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n v="8"/>
    <n v="2284.06"/>
    <n v="358"/>
    <x v="48"/>
    <x v="1"/>
    <x v="3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n v="3"/>
    <n v="4109.8599999999997"/>
    <n v="1316"/>
    <x v="30"/>
    <x v="2"/>
    <x v="1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n v="8"/>
    <n v="3890.98"/>
    <n v="1198"/>
    <x v="21"/>
    <x v="2"/>
    <x v="3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n v="1"/>
    <n v="1252.96"/>
    <n v="1757"/>
    <x v="24"/>
    <x v="0"/>
    <x v="4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n v="9"/>
    <n v="843.28"/>
    <n v="1379"/>
    <x v="22"/>
    <x v="0"/>
    <x v="1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n v="2"/>
    <n v="2007.39"/>
    <n v="881"/>
    <x v="49"/>
    <x v="1"/>
    <x v="4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n v="2"/>
    <n v="4428.01"/>
    <n v="1061"/>
    <x v="3"/>
    <x v="2"/>
    <x v="4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n v="4"/>
    <n v="547.98"/>
    <n v="1334"/>
    <x v="51"/>
    <x v="2"/>
    <x v="3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n v="3"/>
    <n v="2760.28"/>
    <n v="1685"/>
    <x v="3"/>
    <x v="0"/>
    <x v="0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n v="4"/>
    <n v="535.16"/>
    <n v="917"/>
    <x v="3"/>
    <x v="1"/>
    <x v="4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n v="6"/>
    <n v="2404.04"/>
    <n v="1628"/>
    <x v="51"/>
    <x v="2"/>
    <x v="3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n v="7"/>
    <n v="721.28"/>
    <n v="1606"/>
    <x v="43"/>
    <x v="1"/>
    <x v="0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n v="5"/>
    <n v="493.65"/>
    <n v="1108"/>
    <x v="5"/>
    <x v="2"/>
    <x v="3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n v="2"/>
    <n v="1035.1600000000001"/>
    <n v="510"/>
    <x v="14"/>
    <x v="0"/>
    <x v="3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n v="3"/>
    <n v="1350.75"/>
    <n v="444"/>
    <x v="28"/>
    <x v="0"/>
    <x v="1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n v="3"/>
    <n v="1453.7"/>
    <n v="1444"/>
    <x v="19"/>
    <x v="0"/>
    <x v="2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n v="5"/>
    <n v="3261.81"/>
    <n v="1229"/>
    <x v="22"/>
    <x v="0"/>
    <x v="0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n v="5"/>
    <n v="369.41"/>
    <n v="1512"/>
    <x v="12"/>
    <x v="0"/>
    <x v="3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n v="4"/>
    <n v="495.96"/>
    <n v="779"/>
    <x v="5"/>
    <x v="0"/>
    <x v="4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n v="8"/>
    <n v="1024.6600000000001"/>
    <n v="1112"/>
    <x v="46"/>
    <x v="1"/>
    <x v="4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n v="6"/>
    <n v="4373.1099999999997"/>
    <n v="252"/>
    <x v="22"/>
    <x v="0"/>
    <x v="2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n v="6"/>
    <n v="3180.16"/>
    <n v="1747"/>
    <x v="0"/>
    <x v="1"/>
    <x v="0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n v="1"/>
    <n v="3678.81"/>
    <n v="1879"/>
    <x v="41"/>
    <x v="0"/>
    <x v="1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n v="6"/>
    <n v="1914.77"/>
    <n v="1055"/>
    <x v="51"/>
    <x v="2"/>
    <x v="0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n v="3"/>
    <n v="1144.78"/>
    <n v="1893"/>
    <x v="38"/>
    <x v="2"/>
    <x v="4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n v="6"/>
    <n v="286.01"/>
    <n v="421"/>
    <x v="11"/>
    <x v="2"/>
    <x v="4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n v="6"/>
    <n v="2493.8200000000002"/>
    <n v="1852"/>
    <x v="42"/>
    <x v="1"/>
    <x v="1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n v="2"/>
    <n v="2913.98"/>
    <n v="61"/>
    <x v="11"/>
    <x v="0"/>
    <x v="1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n v="1"/>
    <n v="4495.3100000000004"/>
    <n v="579"/>
    <x v="46"/>
    <x v="1"/>
    <x v="4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n v="3"/>
    <n v="4422.26"/>
    <n v="1250"/>
    <x v="14"/>
    <x v="0"/>
    <x v="3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n v="5"/>
    <n v="2180.96"/>
    <n v="1949"/>
    <x v="18"/>
    <x v="2"/>
    <x v="3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n v="4"/>
    <n v="2175.5300000000002"/>
    <n v="1987"/>
    <x v="50"/>
    <x v="1"/>
    <x v="1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n v="7"/>
    <n v="889.5"/>
    <n v="1359"/>
    <x v="19"/>
    <x v="0"/>
    <x v="3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n v="4"/>
    <n v="1361.5"/>
    <n v="1863"/>
    <x v="41"/>
    <x v="1"/>
    <x v="1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n v="8"/>
    <n v="4635.75"/>
    <n v="579"/>
    <x v="25"/>
    <x v="1"/>
    <x v="0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n v="7"/>
    <n v="791.08"/>
    <n v="640"/>
    <x v="46"/>
    <x v="2"/>
    <x v="0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n v="9"/>
    <n v="4846.63"/>
    <n v="111"/>
    <x v="50"/>
    <x v="2"/>
    <x v="0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n v="1"/>
    <n v="2573.2199999999998"/>
    <n v="491"/>
    <x v="16"/>
    <x v="2"/>
    <x v="1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n v="5"/>
    <n v="2337.37"/>
    <n v="1296"/>
    <x v="32"/>
    <x v="2"/>
    <x v="1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n v="4"/>
    <n v="955.73"/>
    <n v="1837"/>
    <x v="22"/>
    <x v="2"/>
    <x v="3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n v="6"/>
    <n v="3341.55"/>
    <n v="34"/>
    <x v="6"/>
    <x v="0"/>
    <x v="3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n v="1"/>
    <n v="2353.2399999999998"/>
    <n v="212"/>
    <x v="21"/>
    <x v="0"/>
    <x v="3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n v="6"/>
    <n v="1916.25"/>
    <n v="1324"/>
    <x v="13"/>
    <x v="2"/>
    <x v="2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n v="1"/>
    <n v="1396.13"/>
    <n v="1397"/>
    <x v="18"/>
    <x v="2"/>
    <x v="1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n v="1"/>
    <n v="425.79"/>
    <n v="125"/>
    <x v="43"/>
    <x v="2"/>
    <x v="0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n v="8"/>
    <n v="2644.71"/>
    <n v="1127"/>
    <x v="45"/>
    <x v="1"/>
    <x v="0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n v="2"/>
    <n v="1633.25"/>
    <n v="1742"/>
    <x v="48"/>
    <x v="2"/>
    <x v="2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n v="6"/>
    <n v="3568.54"/>
    <n v="1144"/>
    <x v="26"/>
    <x v="0"/>
    <x v="2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n v="6"/>
    <n v="3645.26"/>
    <n v="1706"/>
    <x v="15"/>
    <x v="0"/>
    <x v="0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n v="6"/>
    <n v="1727.32"/>
    <n v="1571"/>
    <x v="27"/>
    <x v="1"/>
    <x v="1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n v="8"/>
    <n v="3378.69"/>
    <n v="894"/>
    <x v="51"/>
    <x v="0"/>
    <x v="0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n v="4"/>
    <n v="1367.51"/>
    <n v="331"/>
    <x v="36"/>
    <x v="2"/>
    <x v="0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n v="3"/>
    <n v="3663.15"/>
    <n v="1782"/>
    <x v="42"/>
    <x v="1"/>
    <x v="2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n v="6"/>
    <n v="178.78"/>
    <n v="1876"/>
    <x v="5"/>
    <x v="1"/>
    <x v="2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n v="4"/>
    <n v="842.88"/>
    <n v="1950"/>
    <x v="28"/>
    <x v="0"/>
    <x v="3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n v="2"/>
    <n v="1300.54"/>
    <n v="1333"/>
    <x v="14"/>
    <x v="2"/>
    <x v="2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n v="6"/>
    <n v="3887.38"/>
    <n v="1594"/>
    <x v="18"/>
    <x v="2"/>
    <x v="0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n v="5"/>
    <n v="425.24"/>
    <n v="412"/>
    <x v="33"/>
    <x v="2"/>
    <x v="3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n v="9"/>
    <n v="1021.48"/>
    <n v="1423"/>
    <x v="48"/>
    <x v="1"/>
    <x v="0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n v="6"/>
    <n v="1857.26"/>
    <n v="934"/>
    <x v="30"/>
    <x v="0"/>
    <x v="1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n v="3"/>
    <n v="144.96"/>
    <n v="1330"/>
    <x v="18"/>
    <x v="0"/>
    <x v="1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n v="5"/>
    <n v="3834.39"/>
    <n v="1677"/>
    <x v="27"/>
    <x v="0"/>
    <x v="2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n v="8"/>
    <n v="2844.52"/>
    <n v="1647"/>
    <x v="2"/>
    <x v="2"/>
    <x v="3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n v="9"/>
    <n v="4513.33"/>
    <n v="1187"/>
    <x v="24"/>
    <x v="1"/>
    <x v="4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n v="8"/>
    <n v="252.05"/>
    <n v="1647"/>
    <x v="50"/>
    <x v="1"/>
    <x v="1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n v="3"/>
    <n v="1429.81"/>
    <n v="664"/>
    <x v="24"/>
    <x v="0"/>
    <x v="1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n v="9"/>
    <n v="3683.13"/>
    <n v="1912"/>
    <x v="11"/>
    <x v="0"/>
    <x v="1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n v="3"/>
    <n v="3408.23"/>
    <n v="1089"/>
    <x v="33"/>
    <x v="1"/>
    <x v="1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n v="8"/>
    <n v="1290.98"/>
    <n v="1642"/>
    <x v="42"/>
    <x v="0"/>
    <x v="2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n v="9"/>
    <n v="3018.87"/>
    <n v="1240"/>
    <x v="19"/>
    <x v="1"/>
    <x v="3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n v="7"/>
    <n v="3989.41"/>
    <n v="603"/>
    <x v="39"/>
    <x v="1"/>
    <x v="1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n v="4"/>
    <n v="263.57"/>
    <n v="1938"/>
    <x v="27"/>
    <x v="0"/>
    <x v="2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n v="9"/>
    <n v="3616.38"/>
    <n v="1978"/>
    <x v="32"/>
    <x v="1"/>
    <x v="3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n v="3"/>
    <n v="1335.28"/>
    <n v="26"/>
    <x v="19"/>
    <x v="1"/>
    <x v="3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n v="3"/>
    <n v="4744.47"/>
    <n v="669"/>
    <x v="3"/>
    <x v="0"/>
    <x v="4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n v="2"/>
    <n v="2737.28"/>
    <n v="584"/>
    <x v="46"/>
    <x v="0"/>
    <x v="0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n v="3"/>
    <n v="263.58999999999997"/>
    <n v="1068"/>
    <x v="4"/>
    <x v="0"/>
    <x v="1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n v="1"/>
    <n v="2076.81"/>
    <n v="1114"/>
    <x v="41"/>
    <x v="1"/>
    <x v="2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n v="4"/>
    <n v="4834.93"/>
    <n v="1157"/>
    <x v="43"/>
    <x v="0"/>
    <x v="3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n v="8"/>
    <n v="3678.83"/>
    <n v="1185"/>
    <x v="50"/>
    <x v="0"/>
    <x v="4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n v="5"/>
    <n v="1572.35"/>
    <n v="1768"/>
    <x v="25"/>
    <x v="1"/>
    <x v="0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n v="2"/>
    <n v="2918.81"/>
    <n v="380"/>
    <x v="49"/>
    <x v="1"/>
    <x v="3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n v="3"/>
    <n v="3035.6"/>
    <n v="1285"/>
    <x v="42"/>
    <x v="0"/>
    <x v="3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n v="1"/>
    <n v="214.41"/>
    <n v="1407"/>
    <x v="11"/>
    <x v="0"/>
    <x v="1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n v="2"/>
    <n v="976.28"/>
    <n v="369"/>
    <x v="32"/>
    <x v="1"/>
    <x v="0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n v="1"/>
    <n v="2803.71"/>
    <n v="1135"/>
    <x v="39"/>
    <x v="1"/>
    <x v="0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n v="2"/>
    <n v="2073.4899999999998"/>
    <n v="1700"/>
    <x v="12"/>
    <x v="2"/>
    <x v="2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n v="3"/>
    <n v="1031.19"/>
    <n v="1101"/>
    <x v="6"/>
    <x v="1"/>
    <x v="4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n v="1"/>
    <n v="3886.08"/>
    <n v="209"/>
    <x v="18"/>
    <x v="1"/>
    <x v="2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n v="9"/>
    <n v="2496.0700000000002"/>
    <n v="1037"/>
    <x v="30"/>
    <x v="2"/>
    <x v="4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n v="5"/>
    <n v="1618.87"/>
    <n v="1945"/>
    <x v="8"/>
    <x v="0"/>
    <x v="2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n v="8"/>
    <n v="892.22"/>
    <n v="1594"/>
    <x v="19"/>
    <x v="2"/>
    <x v="4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n v="5"/>
    <n v="3094.7"/>
    <n v="1922"/>
    <x v="18"/>
    <x v="1"/>
    <x v="1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n v="8"/>
    <n v="3364.68"/>
    <n v="1880"/>
    <x v="14"/>
    <x v="2"/>
    <x v="4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n v="7"/>
    <n v="3381.03"/>
    <n v="1572"/>
    <x v="36"/>
    <x v="2"/>
    <x v="2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n v="4"/>
    <n v="1179.4100000000001"/>
    <n v="25"/>
    <x v="47"/>
    <x v="2"/>
    <x v="0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n v="7"/>
    <n v="3017.16"/>
    <n v="546"/>
    <x v="11"/>
    <x v="2"/>
    <x v="3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n v="6"/>
    <n v="4536.49"/>
    <n v="1164"/>
    <x v="26"/>
    <x v="2"/>
    <x v="4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n v="3"/>
    <n v="1830.62"/>
    <n v="275"/>
    <x v="0"/>
    <x v="2"/>
    <x v="4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n v="9"/>
    <n v="1132.76"/>
    <n v="1394"/>
    <x v="51"/>
    <x v="0"/>
    <x v="0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n v="9"/>
    <n v="3883.53"/>
    <n v="874"/>
    <x v="22"/>
    <x v="2"/>
    <x v="1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n v="5"/>
    <n v="966.73"/>
    <n v="222"/>
    <x v="3"/>
    <x v="2"/>
    <x v="2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n v="8"/>
    <n v="1343.37"/>
    <n v="1061"/>
    <x v="38"/>
    <x v="2"/>
    <x v="1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n v="7"/>
    <n v="593.16"/>
    <n v="875"/>
    <x v="40"/>
    <x v="2"/>
    <x v="4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n v="9"/>
    <n v="1412.58"/>
    <n v="1153"/>
    <x v="6"/>
    <x v="1"/>
    <x v="4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n v="7"/>
    <n v="2110.64"/>
    <n v="1340"/>
    <x v="33"/>
    <x v="2"/>
    <x v="1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n v="4"/>
    <n v="414.37"/>
    <n v="1347"/>
    <x v="34"/>
    <x v="2"/>
    <x v="2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n v="4"/>
    <n v="4371.37"/>
    <n v="1457"/>
    <x v="10"/>
    <x v="2"/>
    <x v="4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n v="8"/>
    <n v="2617.0100000000002"/>
    <n v="218"/>
    <x v="10"/>
    <x v="0"/>
    <x v="4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n v="6"/>
    <n v="2981.71"/>
    <n v="1871"/>
    <x v="1"/>
    <x v="2"/>
    <x v="1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n v="9"/>
    <n v="1919.3"/>
    <n v="1966"/>
    <x v="19"/>
    <x v="1"/>
    <x v="3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n v="7"/>
    <n v="3382.19"/>
    <n v="1272"/>
    <x v="10"/>
    <x v="0"/>
    <x v="0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n v="7"/>
    <n v="2215.73"/>
    <n v="111"/>
    <x v="32"/>
    <x v="1"/>
    <x v="4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n v="4"/>
    <n v="3830.44"/>
    <n v="816"/>
    <x v="32"/>
    <x v="0"/>
    <x v="2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n v="3"/>
    <n v="4124.87"/>
    <n v="1756"/>
    <x v="17"/>
    <x v="0"/>
    <x v="3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n v="8"/>
    <n v="3392.06"/>
    <n v="708"/>
    <x v="11"/>
    <x v="2"/>
    <x v="1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n v="7"/>
    <n v="2507.54"/>
    <n v="147"/>
    <x v="22"/>
    <x v="2"/>
    <x v="1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n v="4"/>
    <n v="3933.12"/>
    <n v="1368"/>
    <x v="35"/>
    <x v="0"/>
    <x v="2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n v="4"/>
    <n v="2522"/>
    <n v="1533"/>
    <x v="32"/>
    <x v="2"/>
    <x v="3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n v="1"/>
    <n v="646.4"/>
    <n v="1529"/>
    <x v="43"/>
    <x v="2"/>
    <x v="2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n v="7"/>
    <n v="670.07"/>
    <n v="552"/>
    <x v="46"/>
    <x v="0"/>
    <x v="4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n v="1"/>
    <n v="4748.0600000000004"/>
    <n v="134"/>
    <x v="44"/>
    <x v="0"/>
    <x v="3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n v="4"/>
    <n v="1146.46"/>
    <n v="464"/>
    <x v="26"/>
    <x v="1"/>
    <x v="0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n v="3"/>
    <n v="4098.03"/>
    <n v="864"/>
    <x v="38"/>
    <x v="0"/>
    <x v="0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n v="3"/>
    <n v="1308.8599999999999"/>
    <n v="1215"/>
    <x v="48"/>
    <x v="1"/>
    <x v="2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n v="1"/>
    <n v="2210.8200000000002"/>
    <n v="1187"/>
    <x v="37"/>
    <x v="1"/>
    <x v="0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n v="4"/>
    <n v="3309.25"/>
    <n v="456"/>
    <x v="14"/>
    <x v="2"/>
    <x v="2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n v="1"/>
    <n v="878.45"/>
    <n v="1085"/>
    <x v="15"/>
    <x v="2"/>
    <x v="4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n v="8"/>
    <n v="3712.51"/>
    <n v="1029"/>
    <x v="36"/>
    <x v="0"/>
    <x v="4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n v="1"/>
    <n v="3480.57"/>
    <n v="1061"/>
    <x v="5"/>
    <x v="0"/>
    <x v="2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n v="6"/>
    <n v="2761.11"/>
    <n v="460"/>
    <x v="41"/>
    <x v="1"/>
    <x v="4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n v="7"/>
    <n v="2872.86"/>
    <n v="1241"/>
    <x v="28"/>
    <x v="1"/>
    <x v="0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n v="2"/>
    <n v="618.28"/>
    <n v="1761"/>
    <x v="7"/>
    <x v="2"/>
    <x v="4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n v="4"/>
    <n v="2236.15"/>
    <n v="1752"/>
    <x v="20"/>
    <x v="0"/>
    <x v="0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n v="3"/>
    <n v="524.20000000000005"/>
    <n v="139"/>
    <x v="9"/>
    <x v="0"/>
    <x v="0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n v="9"/>
    <n v="1608.53"/>
    <n v="618"/>
    <x v="36"/>
    <x v="0"/>
    <x v="1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n v="7"/>
    <n v="4511.53"/>
    <n v="1123"/>
    <x v="20"/>
    <x v="0"/>
    <x v="4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n v="2"/>
    <n v="2915.21"/>
    <n v="680"/>
    <x v="16"/>
    <x v="2"/>
    <x v="4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n v="6"/>
    <n v="3739.25"/>
    <n v="961"/>
    <x v="22"/>
    <x v="2"/>
    <x v="2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n v="9"/>
    <n v="2912.04"/>
    <n v="1288"/>
    <x v="43"/>
    <x v="1"/>
    <x v="2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n v="3"/>
    <n v="1051.76"/>
    <n v="599"/>
    <x v="26"/>
    <x v="2"/>
    <x v="3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n v="6"/>
    <n v="3014.56"/>
    <n v="596"/>
    <x v="13"/>
    <x v="1"/>
    <x v="0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n v="3"/>
    <n v="3801.4"/>
    <n v="1248"/>
    <x v="5"/>
    <x v="2"/>
    <x v="1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n v="3"/>
    <n v="778.18"/>
    <n v="11"/>
    <x v="25"/>
    <x v="2"/>
    <x v="0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n v="4"/>
    <n v="4102.84"/>
    <n v="327"/>
    <x v="27"/>
    <x v="0"/>
    <x v="4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n v="9"/>
    <n v="2821.42"/>
    <n v="1722"/>
    <x v="43"/>
    <x v="1"/>
    <x v="3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n v="8"/>
    <n v="120.95"/>
    <n v="1374"/>
    <x v="40"/>
    <x v="1"/>
    <x v="0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n v="1"/>
    <n v="2646.91"/>
    <n v="379"/>
    <x v="51"/>
    <x v="1"/>
    <x v="3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n v="1"/>
    <n v="2038.79"/>
    <n v="1968"/>
    <x v="25"/>
    <x v="2"/>
    <x v="0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n v="7"/>
    <n v="1552.59"/>
    <n v="231"/>
    <x v="5"/>
    <x v="0"/>
    <x v="4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n v="3"/>
    <n v="3879.16"/>
    <n v="1165"/>
    <x v="1"/>
    <x v="2"/>
    <x v="4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n v="7"/>
    <n v="4507.55"/>
    <n v="618"/>
    <x v="30"/>
    <x v="0"/>
    <x v="0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n v="9"/>
    <n v="3837"/>
    <n v="765"/>
    <x v="22"/>
    <x v="2"/>
    <x v="1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n v="3"/>
    <n v="4249.1899999999996"/>
    <n v="1980"/>
    <x v="28"/>
    <x v="1"/>
    <x v="4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n v="3"/>
    <n v="4553.03"/>
    <n v="49"/>
    <x v="37"/>
    <x v="2"/>
    <x v="2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n v="2"/>
    <n v="4571.88"/>
    <n v="451"/>
    <x v="16"/>
    <x v="1"/>
    <x v="1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n v="1"/>
    <n v="661.73"/>
    <n v="1799"/>
    <x v="51"/>
    <x v="0"/>
    <x v="0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n v="9"/>
    <n v="2336.29"/>
    <n v="491"/>
    <x v="13"/>
    <x v="1"/>
    <x v="1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n v="6"/>
    <n v="101.4"/>
    <n v="1229"/>
    <x v="50"/>
    <x v="1"/>
    <x v="2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n v="6"/>
    <n v="2581.67"/>
    <n v="1893"/>
    <x v="51"/>
    <x v="1"/>
    <x v="4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n v="8"/>
    <n v="4628.8"/>
    <n v="1433"/>
    <x v="21"/>
    <x v="1"/>
    <x v="4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n v="5"/>
    <n v="1075.5999999999999"/>
    <n v="407"/>
    <x v="15"/>
    <x v="0"/>
    <x v="4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n v="9"/>
    <n v="3234.95"/>
    <n v="1075"/>
    <x v="35"/>
    <x v="2"/>
    <x v="2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n v="5"/>
    <n v="3257.46"/>
    <n v="175"/>
    <x v="28"/>
    <x v="2"/>
    <x v="1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n v="2"/>
    <n v="885.73"/>
    <n v="1761"/>
    <x v="25"/>
    <x v="2"/>
    <x v="0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n v="6"/>
    <n v="1268.78"/>
    <n v="1285"/>
    <x v="51"/>
    <x v="2"/>
    <x v="0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n v="9"/>
    <n v="2363.91"/>
    <n v="480"/>
    <x v="9"/>
    <x v="1"/>
    <x v="1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n v="3"/>
    <n v="1022.23"/>
    <n v="1758"/>
    <x v="3"/>
    <x v="0"/>
    <x v="4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n v="4"/>
    <n v="2966.47"/>
    <n v="223"/>
    <x v="20"/>
    <x v="0"/>
    <x v="0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n v="8"/>
    <n v="2474.25"/>
    <n v="269"/>
    <x v="32"/>
    <x v="2"/>
    <x v="4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n v="6"/>
    <n v="2644.07"/>
    <n v="810"/>
    <x v="4"/>
    <x v="2"/>
    <x v="3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n v="7"/>
    <n v="758.89"/>
    <n v="893"/>
    <x v="15"/>
    <x v="0"/>
    <x v="3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n v="7"/>
    <n v="2634.53"/>
    <n v="901"/>
    <x v="33"/>
    <x v="0"/>
    <x v="0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n v="4"/>
    <n v="342.44"/>
    <n v="919"/>
    <x v="29"/>
    <x v="1"/>
    <x v="1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n v="6"/>
    <n v="4419.5200000000004"/>
    <n v="318"/>
    <x v="26"/>
    <x v="0"/>
    <x v="1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n v="9"/>
    <n v="1781.92"/>
    <n v="385"/>
    <x v="28"/>
    <x v="0"/>
    <x v="1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n v="3"/>
    <n v="4296.05"/>
    <n v="1610"/>
    <x v="37"/>
    <x v="1"/>
    <x v="4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n v="8"/>
    <n v="3538.12"/>
    <n v="626"/>
    <x v="17"/>
    <x v="1"/>
    <x v="3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n v="7"/>
    <n v="3854.25"/>
    <n v="1243"/>
    <x v="15"/>
    <x v="1"/>
    <x v="4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n v="4"/>
    <n v="1641.27"/>
    <n v="1078"/>
    <x v="5"/>
    <x v="0"/>
    <x v="2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n v="3"/>
    <n v="1215.95"/>
    <n v="1224"/>
    <x v="15"/>
    <x v="0"/>
    <x v="2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n v="7"/>
    <n v="2093.0300000000002"/>
    <n v="1908"/>
    <x v="42"/>
    <x v="0"/>
    <x v="0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n v="9"/>
    <n v="218.71"/>
    <n v="643"/>
    <x v="29"/>
    <x v="1"/>
    <x v="2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n v="3"/>
    <n v="4601.8999999999996"/>
    <n v="1363"/>
    <x v="7"/>
    <x v="0"/>
    <x v="1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n v="9"/>
    <n v="1996.37"/>
    <n v="704"/>
    <x v="5"/>
    <x v="0"/>
    <x v="0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n v="8"/>
    <n v="4943.93"/>
    <n v="1715"/>
    <x v="26"/>
    <x v="1"/>
    <x v="3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n v="3"/>
    <n v="3831.1"/>
    <n v="1922"/>
    <x v="41"/>
    <x v="2"/>
    <x v="3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n v="8"/>
    <n v="494.52"/>
    <n v="305"/>
    <x v="42"/>
    <x v="2"/>
    <x v="2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n v="4"/>
    <n v="3334.92"/>
    <n v="1823"/>
    <x v="48"/>
    <x v="0"/>
    <x v="2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n v="6"/>
    <n v="1427.11"/>
    <n v="1776"/>
    <x v="38"/>
    <x v="1"/>
    <x v="3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n v="2"/>
    <n v="1294.22"/>
    <n v="1269"/>
    <x v="5"/>
    <x v="1"/>
    <x v="2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n v="8"/>
    <n v="1357.16"/>
    <n v="842"/>
    <x v="51"/>
    <x v="0"/>
    <x v="2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n v="9"/>
    <n v="4588.7700000000004"/>
    <n v="1653"/>
    <x v="20"/>
    <x v="0"/>
    <x v="4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n v="7"/>
    <n v="2549.9"/>
    <n v="1232"/>
    <x v="39"/>
    <x v="2"/>
    <x v="3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n v="8"/>
    <n v="3380.41"/>
    <n v="1748"/>
    <x v="25"/>
    <x v="1"/>
    <x v="3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n v="7"/>
    <n v="1476.64"/>
    <n v="511"/>
    <x v="18"/>
    <x v="0"/>
    <x v="2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n v="4"/>
    <n v="2662.48"/>
    <n v="1283"/>
    <x v="35"/>
    <x v="1"/>
    <x v="1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n v="1"/>
    <n v="1815.49"/>
    <n v="1404"/>
    <x v="30"/>
    <x v="0"/>
    <x v="4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n v="3"/>
    <n v="1673.58"/>
    <n v="163"/>
    <x v="25"/>
    <x v="2"/>
    <x v="1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n v="7"/>
    <n v="1310.1500000000001"/>
    <n v="738"/>
    <x v="40"/>
    <x v="0"/>
    <x v="2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n v="7"/>
    <n v="2104.13"/>
    <n v="341"/>
    <x v="6"/>
    <x v="2"/>
    <x v="3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n v="3"/>
    <n v="3334.15"/>
    <n v="932"/>
    <x v="0"/>
    <x v="2"/>
    <x v="1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n v="1"/>
    <n v="1188.01"/>
    <n v="1600"/>
    <x v="47"/>
    <x v="0"/>
    <x v="0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n v="9"/>
    <n v="4830.68"/>
    <n v="1952"/>
    <x v="12"/>
    <x v="0"/>
    <x v="1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n v="6"/>
    <n v="710.6"/>
    <n v="1782"/>
    <x v="4"/>
    <x v="2"/>
    <x v="3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n v="7"/>
    <n v="2453.02"/>
    <n v="530"/>
    <x v="40"/>
    <x v="1"/>
    <x v="2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n v="1"/>
    <n v="516.64"/>
    <n v="34"/>
    <x v="14"/>
    <x v="1"/>
    <x v="1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n v="1"/>
    <n v="211.06"/>
    <n v="1848"/>
    <x v="24"/>
    <x v="2"/>
    <x v="2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n v="4"/>
    <n v="4621.12"/>
    <n v="998"/>
    <x v="12"/>
    <x v="2"/>
    <x v="4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n v="7"/>
    <n v="4070.89"/>
    <n v="323"/>
    <x v="7"/>
    <x v="0"/>
    <x v="0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n v="8"/>
    <n v="3501.36"/>
    <n v="1205"/>
    <x v="33"/>
    <x v="0"/>
    <x v="3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n v="9"/>
    <n v="4339.43"/>
    <n v="1987"/>
    <x v="9"/>
    <x v="2"/>
    <x v="3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n v="1"/>
    <n v="4033.96"/>
    <n v="347"/>
    <x v="42"/>
    <x v="2"/>
    <x v="2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n v="4"/>
    <n v="3271.46"/>
    <n v="1730"/>
    <x v="45"/>
    <x v="1"/>
    <x v="0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n v="4"/>
    <n v="4251.9799999999996"/>
    <n v="1216"/>
    <x v="7"/>
    <x v="1"/>
    <x v="3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n v="3"/>
    <n v="2014.92"/>
    <n v="1603"/>
    <x v="46"/>
    <x v="1"/>
    <x v="1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n v="7"/>
    <n v="2808.48"/>
    <n v="721"/>
    <x v="12"/>
    <x v="2"/>
    <x v="3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n v="1"/>
    <n v="3903.92"/>
    <n v="1902"/>
    <x v="14"/>
    <x v="2"/>
    <x v="1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n v="9"/>
    <n v="515.51"/>
    <n v="1703"/>
    <x v="24"/>
    <x v="1"/>
    <x v="3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n v="8"/>
    <n v="4307.3599999999997"/>
    <n v="1270"/>
    <x v="50"/>
    <x v="1"/>
    <x v="1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n v="2"/>
    <n v="868.47"/>
    <n v="245"/>
    <x v="8"/>
    <x v="0"/>
    <x v="4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n v="2"/>
    <n v="4336.25"/>
    <n v="678"/>
    <x v="24"/>
    <x v="0"/>
    <x v="2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n v="8"/>
    <n v="1625.53"/>
    <n v="1832"/>
    <x v="36"/>
    <x v="2"/>
    <x v="4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n v="1"/>
    <n v="1701.24"/>
    <n v="915"/>
    <x v="28"/>
    <x v="0"/>
    <x v="1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n v="7"/>
    <n v="462.35"/>
    <n v="723"/>
    <x v="19"/>
    <x v="2"/>
    <x v="2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n v="9"/>
    <n v="4440.91"/>
    <n v="1004"/>
    <x v="31"/>
    <x v="2"/>
    <x v="0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n v="3"/>
    <n v="955.1"/>
    <n v="133"/>
    <x v="28"/>
    <x v="2"/>
    <x v="1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n v="7"/>
    <n v="3187.24"/>
    <n v="1221"/>
    <x v="12"/>
    <x v="1"/>
    <x v="3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n v="6"/>
    <n v="3255.44"/>
    <n v="910"/>
    <x v="44"/>
    <x v="0"/>
    <x v="3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n v="7"/>
    <n v="1477.64"/>
    <n v="1371"/>
    <x v="36"/>
    <x v="0"/>
    <x v="0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n v="7"/>
    <n v="4929.74"/>
    <n v="49"/>
    <x v="32"/>
    <x v="0"/>
    <x v="4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n v="1"/>
    <n v="414.41"/>
    <n v="1088"/>
    <x v="22"/>
    <x v="0"/>
    <x v="1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n v="3"/>
    <n v="3078.57"/>
    <n v="1648"/>
    <x v="1"/>
    <x v="1"/>
    <x v="3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n v="1"/>
    <n v="2449.77"/>
    <n v="1892"/>
    <x v="2"/>
    <x v="0"/>
    <x v="2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n v="5"/>
    <n v="1302.8699999999999"/>
    <n v="1721"/>
    <x v="21"/>
    <x v="0"/>
    <x v="0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n v="3"/>
    <n v="901.4"/>
    <n v="1128"/>
    <x v="24"/>
    <x v="1"/>
    <x v="4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n v="1"/>
    <n v="3711.71"/>
    <n v="1955"/>
    <x v="26"/>
    <x v="0"/>
    <x v="4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n v="2"/>
    <n v="4589.9399999999996"/>
    <n v="213"/>
    <x v="39"/>
    <x v="0"/>
    <x v="2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n v="5"/>
    <n v="626.98"/>
    <n v="1541"/>
    <x v="1"/>
    <x v="1"/>
    <x v="2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n v="3"/>
    <n v="1050.5"/>
    <n v="119"/>
    <x v="51"/>
    <x v="1"/>
    <x v="0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n v="6"/>
    <n v="4932.72"/>
    <n v="856"/>
    <x v="30"/>
    <x v="1"/>
    <x v="2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n v="9"/>
    <n v="173.61"/>
    <n v="761"/>
    <x v="31"/>
    <x v="1"/>
    <x v="3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n v="6"/>
    <n v="2590.4299999999998"/>
    <n v="679"/>
    <x v="19"/>
    <x v="2"/>
    <x v="4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n v="2"/>
    <n v="2628.95"/>
    <n v="895"/>
    <x v="3"/>
    <x v="1"/>
    <x v="2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n v="2"/>
    <n v="1389.49"/>
    <n v="1266"/>
    <x v="37"/>
    <x v="0"/>
    <x v="1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n v="8"/>
    <n v="3348.84"/>
    <n v="280"/>
    <x v="20"/>
    <x v="0"/>
    <x v="2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n v="8"/>
    <n v="4730.21"/>
    <n v="424"/>
    <x v="39"/>
    <x v="0"/>
    <x v="4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n v="6"/>
    <n v="2306.0500000000002"/>
    <n v="363"/>
    <x v="33"/>
    <x v="0"/>
    <x v="3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n v="7"/>
    <n v="3772.16"/>
    <n v="1021"/>
    <x v="27"/>
    <x v="2"/>
    <x v="2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n v="1"/>
    <n v="3265.74"/>
    <n v="1774"/>
    <x v="14"/>
    <x v="2"/>
    <x v="3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n v="9"/>
    <n v="2417.42"/>
    <n v="1330"/>
    <x v="36"/>
    <x v="2"/>
    <x v="1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n v="5"/>
    <n v="344.08"/>
    <n v="1741"/>
    <x v="30"/>
    <x v="0"/>
    <x v="4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n v="9"/>
    <n v="3734.57"/>
    <n v="1510"/>
    <x v="14"/>
    <x v="0"/>
    <x v="0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n v="2"/>
    <n v="1879.93"/>
    <n v="314"/>
    <x v="0"/>
    <x v="1"/>
    <x v="4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n v="8"/>
    <n v="1200.02"/>
    <n v="1537"/>
    <x v="4"/>
    <x v="1"/>
    <x v="0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n v="7"/>
    <n v="4746.5200000000004"/>
    <n v="1707"/>
    <x v="32"/>
    <x v="0"/>
    <x v="0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n v="4"/>
    <n v="3890.16"/>
    <n v="1191"/>
    <x v="22"/>
    <x v="1"/>
    <x v="4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n v="3"/>
    <n v="4815.12"/>
    <n v="1418"/>
    <x v="1"/>
    <x v="1"/>
    <x v="0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n v="4"/>
    <n v="1355.46"/>
    <n v="770"/>
    <x v="50"/>
    <x v="0"/>
    <x v="3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n v="4"/>
    <n v="4195.3900000000003"/>
    <n v="1087"/>
    <x v="44"/>
    <x v="2"/>
    <x v="1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n v="8"/>
    <n v="3077.83"/>
    <n v="272"/>
    <x v="48"/>
    <x v="0"/>
    <x v="2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n v="4"/>
    <n v="4909.37"/>
    <n v="1061"/>
    <x v="45"/>
    <x v="0"/>
    <x v="0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n v="5"/>
    <n v="4736.95"/>
    <n v="1040"/>
    <x v="20"/>
    <x v="1"/>
    <x v="0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n v="2"/>
    <n v="4867.54"/>
    <n v="1790"/>
    <x v="17"/>
    <x v="1"/>
    <x v="4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n v="4"/>
    <n v="4763.66"/>
    <n v="343"/>
    <x v="43"/>
    <x v="0"/>
    <x v="3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n v="7"/>
    <n v="137.54"/>
    <n v="346"/>
    <x v="11"/>
    <x v="2"/>
    <x v="2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n v="3"/>
    <n v="3731.32"/>
    <n v="1872"/>
    <x v="22"/>
    <x v="0"/>
    <x v="0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n v="1"/>
    <n v="1432.48"/>
    <n v="1563"/>
    <x v="45"/>
    <x v="2"/>
    <x v="3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n v="8"/>
    <n v="3554.63"/>
    <n v="1983"/>
    <x v="50"/>
    <x v="2"/>
    <x v="2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n v="8"/>
    <n v="4904.99"/>
    <n v="1647"/>
    <x v="6"/>
    <x v="0"/>
    <x v="4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n v="6"/>
    <n v="292.86"/>
    <n v="233"/>
    <x v="13"/>
    <x v="0"/>
    <x v="0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n v="7"/>
    <n v="2878.24"/>
    <n v="990"/>
    <x v="48"/>
    <x v="0"/>
    <x v="4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n v="2"/>
    <n v="3701.27"/>
    <n v="576"/>
    <x v="41"/>
    <x v="2"/>
    <x v="4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n v="5"/>
    <n v="1341.46"/>
    <n v="1633"/>
    <x v="40"/>
    <x v="1"/>
    <x v="0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n v="7"/>
    <n v="1203.0999999999999"/>
    <n v="416"/>
    <x v="25"/>
    <x v="2"/>
    <x v="3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n v="9"/>
    <n v="395.69"/>
    <n v="905"/>
    <x v="33"/>
    <x v="2"/>
    <x v="3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n v="1"/>
    <n v="560.21"/>
    <n v="267"/>
    <x v="17"/>
    <x v="2"/>
    <x v="4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n v="3"/>
    <n v="3318.07"/>
    <n v="997"/>
    <x v="46"/>
    <x v="1"/>
    <x v="4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n v="6"/>
    <n v="2575.5300000000002"/>
    <n v="1350"/>
    <x v="35"/>
    <x v="2"/>
    <x v="1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n v="7"/>
    <n v="247.35"/>
    <n v="1950"/>
    <x v="12"/>
    <x v="2"/>
    <x v="2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n v="6"/>
    <n v="4851.34"/>
    <n v="744"/>
    <x v="46"/>
    <x v="2"/>
    <x v="4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n v="1"/>
    <n v="3314.62"/>
    <n v="911"/>
    <x v="27"/>
    <x v="1"/>
    <x v="4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n v="4"/>
    <n v="2625.8"/>
    <n v="443"/>
    <x v="34"/>
    <x v="2"/>
    <x v="2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n v="6"/>
    <n v="1436.35"/>
    <n v="560"/>
    <x v="44"/>
    <x v="1"/>
    <x v="0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n v="8"/>
    <n v="3324.68"/>
    <n v="1886"/>
    <x v="27"/>
    <x v="1"/>
    <x v="3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n v="4"/>
    <n v="1884.42"/>
    <n v="1746"/>
    <x v="43"/>
    <x v="0"/>
    <x v="0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n v="7"/>
    <n v="3542.22"/>
    <n v="76"/>
    <x v="50"/>
    <x v="0"/>
    <x v="2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n v="3"/>
    <n v="3444.6"/>
    <n v="247"/>
    <x v="12"/>
    <x v="0"/>
    <x v="2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n v="8"/>
    <n v="554.44000000000005"/>
    <n v="1852"/>
    <x v="46"/>
    <x v="1"/>
    <x v="1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n v="1"/>
    <n v="4555.38"/>
    <n v="580"/>
    <x v="7"/>
    <x v="0"/>
    <x v="1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n v="4"/>
    <n v="2486.17"/>
    <n v="313"/>
    <x v="11"/>
    <x v="0"/>
    <x v="3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n v="8"/>
    <n v="2025.43"/>
    <n v="576"/>
    <x v="17"/>
    <x v="0"/>
    <x v="4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n v="4"/>
    <n v="4781.76"/>
    <n v="1718"/>
    <x v="6"/>
    <x v="1"/>
    <x v="2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n v="2"/>
    <n v="2247.23"/>
    <n v="1616"/>
    <x v="11"/>
    <x v="2"/>
    <x v="1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n v="2"/>
    <n v="3633.98"/>
    <n v="343"/>
    <x v="36"/>
    <x v="0"/>
    <x v="0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n v="4"/>
    <n v="3310.17"/>
    <n v="715"/>
    <x v="47"/>
    <x v="0"/>
    <x v="1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n v="4"/>
    <n v="909.19"/>
    <n v="1206"/>
    <x v="9"/>
    <x v="0"/>
    <x v="0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n v="2"/>
    <n v="4956.6000000000004"/>
    <n v="1979"/>
    <x v="15"/>
    <x v="0"/>
    <x v="1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n v="7"/>
    <n v="2371.66"/>
    <n v="984"/>
    <x v="11"/>
    <x v="1"/>
    <x v="0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n v="6"/>
    <n v="2034.43"/>
    <n v="726"/>
    <x v="50"/>
    <x v="2"/>
    <x v="1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n v="3"/>
    <n v="4606.1099999999997"/>
    <n v="1959"/>
    <x v="14"/>
    <x v="2"/>
    <x v="1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n v="8"/>
    <n v="2693.27"/>
    <n v="632"/>
    <x v="35"/>
    <x v="0"/>
    <x v="3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n v="8"/>
    <n v="3554.88"/>
    <n v="399"/>
    <x v="20"/>
    <x v="2"/>
    <x v="4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n v="1"/>
    <n v="4246.6099999999997"/>
    <n v="1265"/>
    <x v="43"/>
    <x v="0"/>
    <x v="2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n v="3"/>
    <n v="1253.92"/>
    <n v="1871"/>
    <x v="33"/>
    <x v="0"/>
    <x v="4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n v="5"/>
    <n v="930.39"/>
    <n v="714"/>
    <x v="8"/>
    <x v="2"/>
    <x v="3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n v="2"/>
    <n v="435.68"/>
    <n v="924"/>
    <x v="23"/>
    <x v="2"/>
    <x v="0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n v="5"/>
    <n v="4495.95"/>
    <n v="292"/>
    <x v="43"/>
    <x v="1"/>
    <x v="4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n v="3"/>
    <n v="1081.8"/>
    <n v="54"/>
    <x v="38"/>
    <x v="0"/>
    <x v="2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n v="9"/>
    <n v="1607.99"/>
    <n v="1169"/>
    <x v="30"/>
    <x v="2"/>
    <x v="2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n v="1"/>
    <n v="1500.45"/>
    <n v="1380"/>
    <x v="13"/>
    <x v="1"/>
    <x v="0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n v="4"/>
    <n v="1592.48"/>
    <n v="1622"/>
    <x v="39"/>
    <x v="2"/>
    <x v="2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n v="6"/>
    <n v="3373.5"/>
    <n v="983"/>
    <x v="20"/>
    <x v="2"/>
    <x v="3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n v="9"/>
    <n v="4775.16"/>
    <n v="477"/>
    <x v="13"/>
    <x v="0"/>
    <x v="4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n v="3"/>
    <n v="1714.32"/>
    <n v="22"/>
    <x v="46"/>
    <x v="1"/>
    <x v="2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n v="3"/>
    <n v="2097.4699999999998"/>
    <n v="1355"/>
    <x v="0"/>
    <x v="0"/>
    <x v="4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n v="5"/>
    <n v="3878.62"/>
    <n v="1316"/>
    <x v="51"/>
    <x v="2"/>
    <x v="1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n v="7"/>
    <n v="2218.46"/>
    <n v="1260"/>
    <x v="12"/>
    <x v="1"/>
    <x v="4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n v="5"/>
    <n v="4637.6099999999997"/>
    <n v="1053"/>
    <x v="17"/>
    <x v="0"/>
    <x v="0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n v="8"/>
    <n v="2565.77"/>
    <n v="695"/>
    <x v="21"/>
    <x v="1"/>
    <x v="3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n v="5"/>
    <n v="1803.9"/>
    <n v="1962"/>
    <x v="37"/>
    <x v="2"/>
    <x v="2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n v="7"/>
    <n v="4860.71"/>
    <n v="160"/>
    <x v="10"/>
    <x v="1"/>
    <x v="3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n v="6"/>
    <n v="2186.33"/>
    <n v="910"/>
    <x v="13"/>
    <x v="2"/>
    <x v="4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n v="2"/>
    <n v="1232.76"/>
    <n v="530"/>
    <x v="10"/>
    <x v="0"/>
    <x v="2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n v="3"/>
    <n v="970.73"/>
    <n v="1574"/>
    <x v="11"/>
    <x v="2"/>
    <x v="3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n v="4"/>
    <n v="4976.3900000000003"/>
    <n v="101"/>
    <x v="22"/>
    <x v="2"/>
    <x v="0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n v="5"/>
    <n v="3789.64"/>
    <n v="1314"/>
    <x v="36"/>
    <x v="1"/>
    <x v="1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n v="9"/>
    <n v="2102.4299999999998"/>
    <n v="1401"/>
    <x v="9"/>
    <x v="1"/>
    <x v="1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n v="6"/>
    <n v="4149.18"/>
    <n v="1197"/>
    <x v="17"/>
    <x v="0"/>
    <x v="0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n v="1"/>
    <n v="2779.35"/>
    <n v="343"/>
    <x v="40"/>
    <x v="1"/>
    <x v="1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n v="3"/>
    <n v="1655.21"/>
    <n v="1952"/>
    <x v="6"/>
    <x v="0"/>
    <x v="0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n v="7"/>
    <n v="3742.59"/>
    <n v="1902"/>
    <x v="46"/>
    <x v="2"/>
    <x v="4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n v="8"/>
    <n v="3754.88"/>
    <n v="579"/>
    <x v="18"/>
    <x v="2"/>
    <x v="0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n v="7"/>
    <n v="2550.83"/>
    <n v="1215"/>
    <x v="47"/>
    <x v="1"/>
    <x v="1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n v="5"/>
    <n v="321.27999999999997"/>
    <n v="1463"/>
    <x v="7"/>
    <x v="2"/>
    <x v="4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n v="8"/>
    <n v="477.41"/>
    <n v="1579"/>
    <x v="4"/>
    <x v="2"/>
    <x v="0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n v="9"/>
    <n v="3964.87"/>
    <n v="1659"/>
    <x v="27"/>
    <x v="0"/>
    <x v="0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n v="7"/>
    <n v="4135.03"/>
    <n v="790"/>
    <x v="35"/>
    <x v="1"/>
    <x v="4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n v="9"/>
    <n v="3423.62"/>
    <n v="1367"/>
    <x v="23"/>
    <x v="0"/>
    <x v="2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n v="1"/>
    <n v="4211.4399999999996"/>
    <n v="1732"/>
    <x v="48"/>
    <x v="2"/>
    <x v="1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n v="9"/>
    <n v="3625.49"/>
    <n v="845"/>
    <x v="8"/>
    <x v="2"/>
    <x v="2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n v="3"/>
    <n v="4494.9799999999996"/>
    <n v="125"/>
    <x v="10"/>
    <x v="2"/>
    <x v="4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n v="6"/>
    <n v="836.95"/>
    <n v="1632"/>
    <x v="22"/>
    <x v="1"/>
    <x v="4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n v="8"/>
    <n v="1999.93"/>
    <n v="890"/>
    <x v="9"/>
    <x v="2"/>
    <x v="3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n v="3"/>
    <n v="2374.14"/>
    <n v="669"/>
    <x v="1"/>
    <x v="2"/>
    <x v="3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n v="4"/>
    <n v="1558.55"/>
    <n v="1576"/>
    <x v="35"/>
    <x v="0"/>
    <x v="4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n v="7"/>
    <n v="3654.3"/>
    <n v="1384"/>
    <x v="10"/>
    <x v="1"/>
    <x v="3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n v="7"/>
    <n v="4570.95"/>
    <n v="503"/>
    <x v="34"/>
    <x v="2"/>
    <x v="0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n v="4"/>
    <n v="2121.16"/>
    <n v="173"/>
    <x v="35"/>
    <x v="0"/>
    <x v="2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n v="9"/>
    <n v="4713.5600000000004"/>
    <n v="887"/>
    <x v="16"/>
    <x v="2"/>
    <x v="4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n v="3"/>
    <n v="2632.17"/>
    <n v="1418"/>
    <x v="15"/>
    <x v="0"/>
    <x v="0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n v="8"/>
    <n v="2660.33"/>
    <n v="1485"/>
    <x v="40"/>
    <x v="2"/>
    <x v="1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n v="8"/>
    <n v="3041.08"/>
    <n v="1709"/>
    <x v="16"/>
    <x v="1"/>
    <x v="1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n v="4"/>
    <n v="1414.82"/>
    <n v="120"/>
    <x v="33"/>
    <x v="1"/>
    <x v="3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n v="7"/>
    <n v="1978.47"/>
    <n v="273"/>
    <x v="27"/>
    <x v="0"/>
    <x v="3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n v="4"/>
    <n v="2810.86"/>
    <n v="1382"/>
    <x v="17"/>
    <x v="2"/>
    <x v="0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n v="1"/>
    <n v="4715.72"/>
    <n v="1410"/>
    <x v="21"/>
    <x v="1"/>
    <x v="1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n v="1"/>
    <n v="3249.19"/>
    <n v="913"/>
    <x v="26"/>
    <x v="2"/>
    <x v="4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n v="1"/>
    <n v="1732.27"/>
    <n v="876"/>
    <x v="25"/>
    <x v="1"/>
    <x v="2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n v="2"/>
    <n v="151.30000000000001"/>
    <n v="858"/>
    <x v="36"/>
    <x v="0"/>
    <x v="3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n v="6"/>
    <n v="4910.16"/>
    <n v="1911"/>
    <x v="25"/>
    <x v="1"/>
    <x v="0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n v="5"/>
    <n v="2515.62"/>
    <n v="1958"/>
    <x v="23"/>
    <x v="2"/>
    <x v="3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n v="2"/>
    <n v="4698.63"/>
    <n v="1957"/>
    <x v="29"/>
    <x v="2"/>
    <x v="0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n v="8"/>
    <n v="2791.79"/>
    <n v="1343"/>
    <x v="43"/>
    <x v="2"/>
    <x v="1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n v="9"/>
    <n v="3066.78"/>
    <n v="261"/>
    <x v="32"/>
    <x v="0"/>
    <x v="3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n v="7"/>
    <n v="3588.37"/>
    <n v="1305"/>
    <x v="8"/>
    <x v="0"/>
    <x v="0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n v="9"/>
    <n v="1672.78"/>
    <n v="1353"/>
    <x v="47"/>
    <x v="2"/>
    <x v="0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n v="4"/>
    <n v="3525.02"/>
    <n v="1148"/>
    <x v="13"/>
    <x v="2"/>
    <x v="3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n v="7"/>
    <n v="2681.28"/>
    <n v="1500"/>
    <x v="16"/>
    <x v="1"/>
    <x v="2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n v="5"/>
    <n v="3395.15"/>
    <n v="278"/>
    <x v="8"/>
    <x v="1"/>
    <x v="4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n v="5"/>
    <n v="4195.58"/>
    <n v="93"/>
    <x v="23"/>
    <x v="1"/>
    <x v="1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n v="3"/>
    <n v="1002.72"/>
    <n v="959"/>
    <x v="8"/>
    <x v="2"/>
    <x v="3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n v="9"/>
    <n v="3106.4"/>
    <n v="1571"/>
    <x v="21"/>
    <x v="1"/>
    <x v="3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n v="5"/>
    <n v="355.35"/>
    <n v="823"/>
    <x v="47"/>
    <x v="2"/>
    <x v="2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n v="6"/>
    <n v="600.36"/>
    <n v="128"/>
    <x v="8"/>
    <x v="0"/>
    <x v="1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n v="3"/>
    <n v="3405.51"/>
    <n v="532"/>
    <x v="29"/>
    <x v="1"/>
    <x v="3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n v="7"/>
    <n v="447.59"/>
    <n v="773"/>
    <x v="19"/>
    <x v="2"/>
    <x v="2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n v="9"/>
    <n v="3017.25"/>
    <n v="167"/>
    <x v="0"/>
    <x v="2"/>
    <x v="4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n v="9"/>
    <n v="1178.06"/>
    <n v="831"/>
    <x v="17"/>
    <x v="0"/>
    <x v="0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n v="5"/>
    <n v="1590.02"/>
    <n v="236"/>
    <x v="39"/>
    <x v="0"/>
    <x v="4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n v="7"/>
    <n v="735.22"/>
    <n v="1056"/>
    <x v="43"/>
    <x v="0"/>
    <x v="4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n v="3"/>
    <n v="1318.47"/>
    <n v="1255"/>
    <x v="46"/>
    <x v="0"/>
    <x v="4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n v="6"/>
    <n v="4124.33"/>
    <n v="191"/>
    <x v="11"/>
    <x v="1"/>
    <x v="4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n v="8"/>
    <n v="3230.5"/>
    <n v="1866"/>
    <x v="10"/>
    <x v="0"/>
    <x v="0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n v="8"/>
    <n v="4753.82"/>
    <n v="1960"/>
    <x v="43"/>
    <x v="2"/>
    <x v="1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n v="2"/>
    <n v="338.85"/>
    <n v="657"/>
    <x v="22"/>
    <x v="2"/>
    <x v="1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n v="6"/>
    <n v="3982.82"/>
    <n v="613"/>
    <x v="34"/>
    <x v="2"/>
    <x v="2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n v="7"/>
    <n v="3525.48"/>
    <n v="1615"/>
    <x v="6"/>
    <x v="2"/>
    <x v="2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n v="7"/>
    <n v="1378.37"/>
    <n v="1532"/>
    <x v="38"/>
    <x v="2"/>
    <x v="3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n v="3"/>
    <n v="3672.92"/>
    <n v="1481"/>
    <x v="36"/>
    <x v="0"/>
    <x v="4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n v="9"/>
    <n v="3611.09"/>
    <n v="1696"/>
    <x v="36"/>
    <x v="2"/>
    <x v="4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n v="2"/>
    <n v="2350.79"/>
    <n v="255"/>
    <x v="47"/>
    <x v="0"/>
    <x v="0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n v="3"/>
    <n v="3474.33"/>
    <n v="1303"/>
    <x v="32"/>
    <x v="0"/>
    <x v="4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n v="2"/>
    <n v="2278.4499999999998"/>
    <n v="1995"/>
    <x v="29"/>
    <x v="0"/>
    <x v="0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n v="9"/>
    <n v="1744.17"/>
    <n v="1724"/>
    <x v="32"/>
    <x v="0"/>
    <x v="3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n v="4"/>
    <n v="2385.81"/>
    <n v="973"/>
    <x v="11"/>
    <x v="1"/>
    <x v="2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n v="2"/>
    <n v="4486.13"/>
    <n v="1746"/>
    <x v="29"/>
    <x v="1"/>
    <x v="2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n v="3"/>
    <n v="1984.46"/>
    <n v="1777"/>
    <x v="1"/>
    <x v="1"/>
    <x v="3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n v="4"/>
    <n v="2078.0700000000002"/>
    <n v="1080"/>
    <x v="29"/>
    <x v="1"/>
    <x v="3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n v="6"/>
    <n v="3081.18"/>
    <n v="649"/>
    <x v="41"/>
    <x v="1"/>
    <x v="4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n v="5"/>
    <n v="3789.7"/>
    <n v="106"/>
    <x v="33"/>
    <x v="2"/>
    <x v="2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n v="3"/>
    <n v="3699.64"/>
    <n v="1605"/>
    <x v="35"/>
    <x v="1"/>
    <x v="1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n v="8"/>
    <n v="197.01"/>
    <n v="1726"/>
    <x v="5"/>
    <x v="2"/>
    <x v="3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n v="8"/>
    <n v="3468.34"/>
    <n v="192"/>
    <x v="7"/>
    <x v="2"/>
    <x v="2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n v="7"/>
    <n v="2307.71"/>
    <n v="1003"/>
    <x v="6"/>
    <x v="0"/>
    <x v="2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n v="3"/>
    <n v="2668.04"/>
    <n v="1302"/>
    <x v="0"/>
    <x v="0"/>
    <x v="0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n v="1"/>
    <n v="2852.15"/>
    <n v="1568"/>
    <x v="34"/>
    <x v="0"/>
    <x v="2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n v="5"/>
    <n v="3685.43"/>
    <n v="175"/>
    <x v="36"/>
    <x v="1"/>
    <x v="3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n v="1"/>
    <n v="4173.53"/>
    <n v="1794"/>
    <x v="35"/>
    <x v="2"/>
    <x v="4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n v="6"/>
    <n v="3266.68"/>
    <n v="635"/>
    <x v="31"/>
    <x v="1"/>
    <x v="2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n v="7"/>
    <n v="2863.15"/>
    <n v="85"/>
    <x v="39"/>
    <x v="0"/>
    <x v="1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n v="5"/>
    <n v="1931.47"/>
    <n v="948"/>
    <x v="31"/>
    <x v="0"/>
    <x v="3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n v="4"/>
    <n v="775.6"/>
    <n v="728"/>
    <x v="33"/>
    <x v="2"/>
    <x v="4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n v="2"/>
    <n v="4797.03"/>
    <n v="1240"/>
    <x v="8"/>
    <x v="2"/>
    <x v="4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n v="5"/>
    <n v="2363.0300000000002"/>
    <n v="1038"/>
    <x v="4"/>
    <x v="0"/>
    <x v="3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n v="9"/>
    <n v="2874.44"/>
    <n v="1061"/>
    <x v="6"/>
    <x v="1"/>
    <x v="4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n v="4"/>
    <n v="3780.26"/>
    <n v="1051"/>
    <x v="27"/>
    <x v="1"/>
    <x v="1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n v="2"/>
    <n v="435.21"/>
    <n v="1688"/>
    <x v="1"/>
    <x v="2"/>
    <x v="2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n v="6"/>
    <n v="4289.55"/>
    <n v="1600"/>
    <x v="34"/>
    <x v="0"/>
    <x v="3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n v="8"/>
    <n v="4005.43"/>
    <n v="70"/>
    <x v="35"/>
    <x v="1"/>
    <x v="2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n v="2"/>
    <n v="3894.7"/>
    <n v="154"/>
    <x v="22"/>
    <x v="2"/>
    <x v="2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n v="9"/>
    <n v="207.72"/>
    <n v="1462"/>
    <x v="23"/>
    <x v="2"/>
    <x v="4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n v="7"/>
    <n v="2679.94"/>
    <n v="765"/>
    <x v="51"/>
    <x v="2"/>
    <x v="3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n v="2"/>
    <n v="365.92"/>
    <n v="271"/>
    <x v="11"/>
    <x v="1"/>
    <x v="2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n v="5"/>
    <n v="2799.28"/>
    <n v="541"/>
    <x v="29"/>
    <x v="2"/>
    <x v="0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n v="5"/>
    <n v="3620.4"/>
    <n v="1098"/>
    <x v="21"/>
    <x v="1"/>
    <x v="1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n v="7"/>
    <n v="697.07"/>
    <n v="1820"/>
    <x v="29"/>
    <x v="2"/>
    <x v="4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n v="5"/>
    <n v="3504.93"/>
    <n v="571"/>
    <x v="21"/>
    <x v="1"/>
    <x v="3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n v="6"/>
    <n v="2302.71"/>
    <n v="1779"/>
    <x v="2"/>
    <x v="0"/>
    <x v="3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n v="9"/>
    <n v="4076.61"/>
    <n v="1865"/>
    <x v="19"/>
    <x v="1"/>
    <x v="4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n v="3"/>
    <n v="2714.59"/>
    <n v="149"/>
    <x v="12"/>
    <x v="0"/>
    <x v="2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n v="3"/>
    <n v="1747"/>
    <n v="1530"/>
    <x v="3"/>
    <x v="2"/>
    <x v="4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n v="8"/>
    <n v="1726.76"/>
    <n v="10"/>
    <x v="27"/>
    <x v="1"/>
    <x v="3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n v="6"/>
    <n v="4497.68"/>
    <n v="644"/>
    <x v="48"/>
    <x v="2"/>
    <x v="0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n v="3"/>
    <n v="2319.0700000000002"/>
    <n v="1526"/>
    <x v="30"/>
    <x v="0"/>
    <x v="2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n v="2"/>
    <n v="2088.19"/>
    <n v="62"/>
    <x v="1"/>
    <x v="2"/>
    <x v="4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n v="2"/>
    <n v="295.38"/>
    <n v="1412"/>
    <x v="19"/>
    <x v="2"/>
    <x v="3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n v="2"/>
    <n v="1885.19"/>
    <n v="1919"/>
    <x v="24"/>
    <x v="2"/>
    <x v="3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n v="5"/>
    <n v="4263.17"/>
    <n v="774"/>
    <x v="36"/>
    <x v="0"/>
    <x v="3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n v="5"/>
    <n v="3828.84"/>
    <n v="1754"/>
    <x v="11"/>
    <x v="0"/>
    <x v="0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n v="1"/>
    <n v="1182.47"/>
    <n v="1256"/>
    <x v="31"/>
    <x v="1"/>
    <x v="2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n v="2"/>
    <n v="2123.98"/>
    <n v="1872"/>
    <x v="50"/>
    <x v="1"/>
    <x v="4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n v="2"/>
    <n v="1063.24"/>
    <n v="1608"/>
    <x v="16"/>
    <x v="1"/>
    <x v="2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n v="4"/>
    <n v="4775.66"/>
    <n v="528"/>
    <x v="1"/>
    <x v="1"/>
    <x v="3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n v="7"/>
    <n v="3030.78"/>
    <n v="1574"/>
    <x v="31"/>
    <x v="2"/>
    <x v="0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n v="3"/>
    <n v="3796.34"/>
    <n v="1713"/>
    <x v="11"/>
    <x v="0"/>
    <x v="0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n v="5"/>
    <n v="3597.66"/>
    <n v="445"/>
    <x v="22"/>
    <x v="0"/>
    <x v="3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n v="9"/>
    <n v="4381.08"/>
    <n v="1345"/>
    <x v="7"/>
    <x v="2"/>
    <x v="2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n v="5"/>
    <n v="4751.71"/>
    <n v="1918"/>
    <x v="0"/>
    <x v="1"/>
    <x v="2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n v="9"/>
    <n v="258.99"/>
    <n v="1107"/>
    <x v="13"/>
    <x v="0"/>
    <x v="0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n v="1"/>
    <n v="4878.9799999999996"/>
    <n v="1458"/>
    <x v="6"/>
    <x v="2"/>
    <x v="1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n v="9"/>
    <n v="4365.66"/>
    <n v="17"/>
    <x v="33"/>
    <x v="2"/>
    <x v="0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n v="5"/>
    <n v="1976.44"/>
    <n v="369"/>
    <x v="41"/>
    <x v="1"/>
    <x v="0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n v="8"/>
    <n v="4201.6400000000003"/>
    <n v="1692"/>
    <x v="37"/>
    <x v="1"/>
    <x v="4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n v="5"/>
    <n v="3709.13"/>
    <n v="684"/>
    <x v="46"/>
    <x v="0"/>
    <x v="0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n v="6"/>
    <n v="3986.26"/>
    <n v="908"/>
    <x v="8"/>
    <x v="0"/>
    <x v="1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n v="8"/>
    <n v="1181.3900000000001"/>
    <n v="1606"/>
    <x v="5"/>
    <x v="1"/>
    <x v="0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n v="2"/>
    <n v="3277.96"/>
    <n v="583"/>
    <x v="9"/>
    <x v="0"/>
    <x v="2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n v="3"/>
    <n v="227.04"/>
    <n v="255"/>
    <x v="25"/>
    <x v="1"/>
    <x v="4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n v="9"/>
    <n v="4256.32"/>
    <n v="456"/>
    <x v="19"/>
    <x v="2"/>
    <x v="4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n v="5"/>
    <n v="4760.1099999999997"/>
    <n v="643"/>
    <x v="5"/>
    <x v="2"/>
    <x v="0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n v="5"/>
    <n v="3344.4"/>
    <n v="561"/>
    <x v="43"/>
    <x v="2"/>
    <x v="4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n v="9"/>
    <n v="2612.08"/>
    <n v="533"/>
    <x v="5"/>
    <x v="0"/>
    <x v="4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n v="3"/>
    <n v="3656.08"/>
    <n v="1416"/>
    <x v="22"/>
    <x v="1"/>
    <x v="0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n v="4"/>
    <n v="1699.17"/>
    <n v="320"/>
    <x v="26"/>
    <x v="2"/>
    <x v="1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n v="7"/>
    <n v="3169.3"/>
    <n v="220"/>
    <x v="49"/>
    <x v="2"/>
    <x v="0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n v="2"/>
    <n v="3622.97"/>
    <n v="699"/>
    <x v="21"/>
    <x v="0"/>
    <x v="2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n v="8"/>
    <n v="799.14"/>
    <n v="1438"/>
    <x v="6"/>
    <x v="0"/>
    <x v="3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n v="5"/>
    <n v="786.33"/>
    <n v="32"/>
    <x v="3"/>
    <x v="2"/>
    <x v="1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n v="1"/>
    <n v="3609.08"/>
    <n v="715"/>
    <x v="28"/>
    <x v="0"/>
    <x v="0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n v="3"/>
    <n v="2215.73"/>
    <n v="1812"/>
    <x v="38"/>
    <x v="0"/>
    <x v="1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n v="9"/>
    <n v="4457.09"/>
    <n v="754"/>
    <x v="16"/>
    <x v="0"/>
    <x v="3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n v="5"/>
    <n v="1628.5"/>
    <n v="1040"/>
    <x v="33"/>
    <x v="0"/>
    <x v="4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n v="8"/>
    <n v="307.91000000000003"/>
    <n v="409"/>
    <x v="51"/>
    <x v="1"/>
    <x v="4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n v="1"/>
    <n v="3284.39"/>
    <n v="828"/>
    <x v="50"/>
    <x v="0"/>
    <x v="3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n v="7"/>
    <n v="3452.77"/>
    <n v="173"/>
    <x v="49"/>
    <x v="0"/>
    <x v="4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n v="7"/>
    <n v="2812.6"/>
    <n v="1673"/>
    <x v="2"/>
    <x v="1"/>
    <x v="1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n v="8"/>
    <n v="3448.33"/>
    <n v="1203"/>
    <x v="22"/>
    <x v="0"/>
    <x v="4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n v="3"/>
    <n v="2666.4"/>
    <n v="1895"/>
    <x v="49"/>
    <x v="0"/>
    <x v="3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n v="1"/>
    <n v="3493.9"/>
    <n v="1597"/>
    <x v="44"/>
    <x v="2"/>
    <x v="3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n v="9"/>
    <n v="315.29000000000002"/>
    <n v="1521"/>
    <x v="35"/>
    <x v="2"/>
    <x v="3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n v="1"/>
    <n v="1905.15"/>
    <n v="936"/>
    <x v="18"/>
    <x v="2"/>
    <x v="2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n v="6"/>
    <n v="1133"/>
    <n v="1128"/>
    <x v="40"/>
    <x v="1"/>
    <x v="1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n v="9"/>
    <n v="586.70000000000005"/>
    <n v="1341"/>
    <x v="0"/>
    <x v="0"/>
    <x v="3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n v="2"/>
    <n v="1247.05"/>
    <n v="707"/>
    <x v="21"/>
    <x v="1"/>
    <x v="1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n v="4"/>
    <n v="1037.42"/>
    <n v="1792"/>
    <x v="12"/>
    <x v="1"/>
    <x v="2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n v="2"/>
    <n v="4868.34"/>
    <n v="976"/>
    <x v="1"/>
    <x v="0"/>
    <x v="1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n v="4"/>
    <n v="1504.07"/>
    <n v="1612"/>
    <x v="17"/>
    <x v="0"/>
    <x v="0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n v="2"/>
    <n v="1231.7"/>
    <n v="783"/>
    <x v="45"/>
    <x v="2"/>
    <x v="2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n v="1"/>
    <n v="4190.8900000000003"/>
    <n v="1205"/>
    <x v="33"/>
    <x v="0"/>
    <x v="2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n v="3"/>
    <n v="2153.67"/>
    <n v="132"/>
    <x v="2"/>
    <x v="1"/>
    <x v="4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n v="8"/>
    <n v="2165.1799999999998"/>
    <n v="663"/>
    <x v="26"/>
    <x v="2"/>
    <x v="3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n v="5"/>
    <n v="2273.59"/>
    <n v="1179"/>
    <x v="5"/>
    <x v="1"/>
    <x v="2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n v="4"/>
    <n v="2141.02"/>
    <n v="359"/>
    <x v="22"/>
    <x v="0"/>
    <x v="1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n v="5"/>
    <n v="1700.17"/>
    <n v="1259"/>
    <x v="35"/>
    <x v="2"/>
    <x v="0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n v="6"/>
    <n v="1503.06"/>
    <n v="760"/>
    <x v="21"/>
    <x v="0"/>
    <x v="1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n v="6"/>
    <n v="4421.6000000000004"/>
    <n v="165"/>
    <x v="17"/>
    <x v="2"/>
    <x v="1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n v="5"/>
    <n v="892.37"/>
    <n v="717"/>
    <x v="41"/>
    <x v="2"/>
    <x v="0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n v="6"/>
    <n v="987.21"/>
    <n v="427"/>
    <x v="3"/>
    <x v="2"/>
    <x v="4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n v="9"/>
    <n v="2901.42"/>
    <n v="677"/>
    <x v="17"/>
    <x v="0"/>
    <x v="3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n v="5"/>
    <n v="1783.93"/>
    <n v="488"/>
    <x v="23"/>
    <x v="2"/>
    <x v="2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n v="6"/>
    <n v="2165.4899999999998"/>
    <n v="213"/>
    <x v="11"/>
    <x v="2"/>
    <x v="3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n v="4"/>
    <n v="4052.08"/>
    <n v="1949"/>
    <x v="26"/>
    <x v="0"/>
    <x v="4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n v="3"/>
    <n v="4527.79"/>
    <n v="766"/>
    <x v="32"/>
    <x v="1"/>
    <x v="0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n v="6"/>
    <n v="3973.71"/>
    <n v="157"/>
    <x v="7"/>
    <x v="0"/>
    <x v="3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n v="5"/>
    <n v="1251.1500000000001"/>
    <n v="1713"/>
    <x v="35"/>
    <x v="0"/>
    <x v="1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n v="4"/>
    <n v="4901.8599999999997"/>
    <n v="1099"/>
    <x v="1"/>
    <x v="2"/>
    <x v="2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n v="5"/>
    <n v="1879.56"/>
    <n v="435"/>
    <x v="28"/>
    <x v="0"/>
    <x v="2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n v="7"/>
    <n v="928.43"/>
    <n v="1202"/>
    <x v="2"/>
    <x v="0"/>
    <x v="4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n v="1"/>
    <n v="2547.5300000000002"/>
    <n v="1820"/>
    <x v="37"/>
    <x v="0"/>
    <x v="4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n v="1"/>
    <n v="3653.9"/>
    <n v="842"/>
    <x v="33"/>
    <x v="2"/>
    <x v="0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n v="1"/>
    <n v="508.03"/>
    <n v="645"/>
    <x v="8"/>
    <x v="0"/>
    <x v="4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n v="2"/>
    <n v="3208.01"/>
    <n v="1661"/>
    <x v="32"/>
    <x v="2"/>
    <x v="3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n v="9"/>
    <n v="4304.58"/>
    <n v="312"/>
    <x v="26"/>
    <x v="0"/>
    <x v="2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n v="5"/>
    <n v="1382.73"/>
    <n v="1856"/>
    <x v="48"/>
    <x v="2"/>
    <x v="0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n v="9"/>
    <n v="3496.3"/>
    <n v="127"/>
    <x v="2"/>
    <x v="2"/>
    <x v="4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n v="5"/>
    <n v="2059.5500000000002"/>
    <n v="377"/>
    <x v="24"/>
    <x v="0"/>
    <x v="1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n v="7"/>
    <n v="2129.2600000000002"/>
    <n v="1369"/>
    <x v="1"/>
    <x v="1"/>
    <x v="2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n v="6"/>
    <n v="1475.99"/>
    <n v="225"/>
    <x v="4"/>
    <x v="0"/>
    <x v="0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n v="2"/>
    <n v="3159.53"/>
    <n v="1041"/>
    <x v="19"/>
    <x v="1"/>
    <x v="2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n v="3"/>
    <n v="1868.9"/>
    <n v="497"/>
    <x v="7"/>
    <x v="2"/>
    <x v="3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n v="5"/>
    <n v="4171.42"/>
    <n v="473"/>
    <x v="29"/>
    <x v="1"/>
    <x v="4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n v="4"/>
    <n v="4818.24"/>
    <n v="1889"/>
    <x v="0"/>
    <x v="1"/>
    <x v="4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n v="6"/>
    <n v="4681.93"/>
    <n v="1335"/>
    <x v="32"/>
    <x v="2"/>
    <x v="4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n v="8"/>
    <n v="899.33"/>
    <n v="1782"/>
    <x v="35"/>
    <x v="1"/>
    <x v="1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n v="8"/>
    <n v="169.53"/>
    <n v="1161"/>
    <x v="8"/>
    <x v="0"/>
    <x v="3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n v="3"/>
    <n v="2248.4899999999998"/>
    <n v="475"/>
    <x v="15"/>
    <x v="1"/>
    <x v="1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n v="4"/>
    <n v="3671.53"/>
    <n v="217"/>
    <x v="28"/>
    <x v="2"/>
    <x v="3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n v="1"/>
    <n v="4889.53"/>
    <n v="196"/>
    <x v="28"/>
    <x v="1"/>
    <x v="3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n v="2"/>
    <n v="3938.77"/>
    <n v="201"/>
    <x v="41"/>
    <x v="2"/>
    <x v="3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n v="9"/>
    <n v="2944.69"/>
    <n v="366"/>
    <x v="2"/>
    <x v="2"/>
    <x v="4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n v="2"/>
    <n v="229.13"/>
    <n v="719"/>
    <x v="37"/>
    <x v="0"/>
    <x v="4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n v="6"/>
    <n v="4145.1499999999996"/>
    <n v="1552"/>
    <x v="35"/>
    <x v="2"/>
    <x v="4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n v="7"/>
    <n v="968.01"/>
    <n v="400"/>
    <x v="14"/>
    <x v="1"/>
    <x v="1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n v="6"/>
    <n v="372.47"/>
    <n v="1549"/>
    <x v="48"/>
    <x v="0"/>
    <x v="0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n v="8"/>
    <n v="4266.76"/>
    <n v="590"/>
    <x v="4"/>
    <x v="0"/>
    <x v="3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n v="9"/>
    <n v="2874.63"/>
    <n v="214"/>
    <x v="0"/>
    <x v="1"/>
    <x v="1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n v="8"/>
    <n v="729.9"/>
    <n v="341"/>
    <x v="47"/>
    <x v="1"/>
    <x v="4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n v="5"/>
    <n v="1994.06"/>
    <n v="1353"/>
    <x v="12"/>
    <x v="0"/>
    <x v="4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n v="8"/>
    <n v="519.15"/>
    <n v="959"/>
    <x v="10"/>
    <x v="2"/>
    <x v="0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n v="9"/>
    <n v="3226.25"/>
    <n v="119"/>
    <x v="30"/>
    <x v="0"/>
    <x v="4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n v="8"/>
    <n v="1483.89"/>
    <n v="1449"/>
    <x v="38"/>
    <x v="0"/>
    <x v="3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n v="2"/>
    <n v="4343.8599999999997"/>
    <n v="1717"/>
    <x v="7"/>
    <x v="0"/>
    <x v="2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n v="2"/>
    <n v="1853.2"/>
    <n v="836"/>
    <x v="41"/>
    <x v="2"/>
    <x v="4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n v="3"/>
    <n v="2523.71"/>
    <n v="842"/>
    <x v="40"/>
    <x v="1"/>
    <x v="0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n v="7"/>
    <n v="411.26"/>
    <n v="867"/>
    <x v="49"/>
    <x v="1"/>
    <x v="2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n v="9"/>
    <n v="1450.4"/>
    <n v="1397"/>
    <x v="35"/>
    <x v="1"/>
    <x v="3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n v="8"/>
    <n v="3416.16"/>
    <n v="1673"/>
    <x v="40"/>
    <x v="2"/>
    <x v="3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n v="9"/>
    <n v="3707.69"/>
    <n v="1203"/>
    <x v="9"/>
    <x v="2"/>
    <x v="3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n v="6"/>
    <n v="1289.83"/>
    <n v="1456"/>
    <x v="39"/>
    <x v="1"/>
    <x v="0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n v="1"/>
    <n v="2568.7199999999998"/>
    <n v="1744"/>
    <x v="37"/>
    <x v="1"/>
    <x v="2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n v="4"/>
    <n v="4105.8999999999996"/>
    <n v="945"/>
    <x v="48"/>
    <x v="1"/>
    <x v="3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n v="6"/>
    <n v="1961.56"/>
    <n v="402"/>
    <x v="2"/>
    <x v="1"/>
    <x v="4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n v="6"/>
    <n v="755.48"/>
    <n v="1418"/>
    <x v="42"/>
    <x v="2"/>
    <x v="2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n v="8"/>
    <n v="2216.16"/>
    <n v="883"/>
    <x v="27"/>
    <x v="1"/>
    <x v="3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n v="1"/>
    <n v="3043.08"/>
    <n v="566"/>
    <x v="49"/>
    <x v="0"/>
    <x v="2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n v="2"/>
    <n v="136.25"/>
    <n v="1103"/>
    <x v="39"/>
    <x v="1"/>
    <x v="4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n v="2"/>
    <n v="1807.98"/>
    <n v="1807"/>
    <x v="17"/>
    <x v="2"/>
    <x v="1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n v="6"/>
    <n v="3076.44"/>
    <n v="1931"/>
    <x v="19"/>
    <x v="0"/>
    <x v="3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n v="7"/>
    <n v="4764.37"/>
    <n v="424"/>
    <x v="10"/>
    <x v="0"/>
    <x v="4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n v="2"/>
    <n v="2101.89"/>
    <n v="118"/>
    <x v="4"/>
    <x v="0"/>
    <x v="0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n v="5"/>
    <n v="898.56"/>
    <n v="368"/>
    <x v="32"/>
    <x v="2"/>
    <x v="3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n v="6"/>
    <n v="2717.67"/>
    <n v="1130"/>
    <x v="36"/>
    <x v="1"/>
    <x v="1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n v="4"/>
    <n v="1500.19"/>
    <n v="1129"/>
    <x v="8"/>
    <x v="2"/>
    <x v="4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n v="1"/>
    <n v="1152.42"/>
    <n v="1327"/>
    <x v="2"/>
    <x v="2"/>
    <x v="4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n v="3"/>
    <n v="2992.98"/>
    <n v="630"/>
    <x v="30"/>
    <x v="0"/>
    <x v="2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n v="9"/>
    <n v="4587.83"/>
    <n v="1918"/>
    <x v="7"/>
    <x v="0"/>
    <x v="3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n v="6"/>
    <n v="4192.6000000000004"/>
    <n v="1765"/>
    <x v="18"/>
    <x v="2"/>
    <x v="1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n v="2"/>
    <n v="993.23"/>
    <n v="148"/>
    <x v="4"/>
    <x v="0"/>
    <x v="0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n v="9"/>
    <n v="3852.81"/>
    <n v="1890"/>
    <x v="5"/>
    <x v="2"/>
    <x v="2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n v="4"/>
    <n v="1226.3599999999999"/>
    <n v="150"/>
    <x v="3"/>
    <x v="0"/>
    <x v="3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n v="8"/>
    <n v="1524.44"/>
    <n v="816"/>
    <x v="14"/>
    <x v="1"/>
    <x v="1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n v="7"/>
    <n v="4608.25"/>
    <n v="256"/>
    <x v="2"/>
    <x v="1"/>
    <x v="2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n v="3"/>
    <n v="4564.1499999999996"/>
    <n v="82"/>
    <x v="12"/>
    <x v="1"/>
    <x v="1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n v="8"/>
    <n v="926.29"/>
    <n v="16"/>
    <x v="45"/>
    <x v="0"/>
    <x v="1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n v="4"/>
    <n v="414.54"/>
    <n v="901"/>
    <x v="4"/>
    <x v="0"/>
    <x v="2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n v="2"/>
    <n v="1536.28"/>
    <n v="193"/>
    <x v="9"/>
    <x v="1"/>
    <x v="2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n v="5"/>
    <n v="2950.7"/>
    <n v="723"/>
    <x v="7"/>
    <x v="2"/>
    <x v="3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n v="1"/>
    <n v="4396.7700000000004"/>
    <n v="1098"/>
    <x v="21"/>
    <x v="2"/>
    <x v="2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n v="8"/>
    <n v="682.3"/>
    <n v="1301"/>
    <x v="13"/>
    <x v="1"/>
    <x v="3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n v="8"/>
    <n v="2133.3000000000002"/>
    <n v="1085"/>
    <x v="29"/>
    <x v="0"/>
    <x v="1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n v="3"/>
    <n v="1431.57"/>
    <n v="973"/>
    <x v="42"/>
    <x v="2"/>
    <x v="2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n v="1"/>
    <n v="173.15"/>
    <n v="951"/>
    <x v="8"/>
    <x v="2"/>
    <x v="3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n v="4"/>
    <n v="3963.39"/>
    <n v="536"/>
    <x v="8"/>
    <x v="2"/>
    <x v="3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n v="9"/>
    <n v="4085.09"/>
    <n v="1559"/>
    <x v="2"/>
    <x v="0"/>
    <x v="0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n v="9"/>
    <n v="1184.02"/>
    <n v="343"/>
    <x v="10"/>
    <x v="2"/>
    <x v="3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n v="1"/>
    <n v="841.08"/>
    <n v="395"/>
    <x v="50"/>
    <x v="2"/>
    <x v="3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n v="7"/>
    <n v="808.35"/>
    <n v="943"/>
    <x v="15"/>
    <x v="1"/>
    <x v="0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n v="6"/>
    <n v="2373.34"/>
    <n v="258"/>
    <x v="10"/>
    <x v="0"/>
    <x v="4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n v="7"/>
    <n v="1307.83"/>
    <n v="1222"/>
    <x v="11"/>
    <x v="1"/>
    <x v="2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n v="7"/>
    <n v="2605.64"/>
    <n v="53"/>
    <x v="19"/>
    <x v="2"/>
    <x v="0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n v="8"/>
    <n v="1985.77"/>
    <n v="651"/>
    <x v="28"/>
    <x v="0"/>
    <x v="3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n v="8"/>
    <n v="1133.3599999999999"/>
    <n v="271"/>
    <x v="18"/>
    <x v="0"/>
    <x v="3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n v="2"/>
    <n v="3780.84"/>
    <n v="201"/>
    <x v="46"/>
    <x v="1"/>
    <x v="2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n v="4"/>
    <n v="836.78"/>
    <n v="396"/>
    <x v="24"/>
    <x v="1"/>
    <x v="1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n v="4"/>
    <n v="4014.62"/>
    <n v="378"/>
    <x v="47"/>
    <x v="0"/>
    <x v="0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n v="8"/>
    <n v="2851.09"/>
    <n v="1915"/>
    <x v="13"/>
    <x v="0"/>
    <x v="4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n v="3"/>
    <n v="4176.9799999999996"/>
    <n v="676"/>
    <x v="32"/>
    <x v="1"/>
    <x v="2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n v="3"/>
    <n v="123.32"/>
    <n v="1628"/>
    <x v="17"/>
    <x v="2"/>
    <x v="2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n v="2"/>
    <n v="3771.02"/>
    <n v="535"/>
    <x v="45"/>
    <x v="0"/>
    <x v="0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n v="1"/>
    <n v="352.43"/>
    <n v="923"/>
    <x v="33"/>
    <x v="2"/>
    <x v="3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n v="8"/>
    <n v="4755.4799999999996"/>
    <n v="1112"/>
    <x v="37"/>
    <x v="1"/>
    <x v="3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n v="9"/>
    <n v="3543.42"/>
    <n v="398"/>
    <x v="28"/>
    <x v="0"/>
    <x v="4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n v="9"/>
    <n v="1668.84"/>
    <n v="1206"/>
    <x v="27"/>
    <x v="1"/>
    <x v="0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n v="8"/>
    <n v="1667.27"/>
    <n v="867"/>
    <x v="19"/>
    <x v="0"/>
    <x v="2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n v="5"/>
    <n v="4321.3100000000004"/>
    <n v="1307"/>
    <x v="25"/>
    <x v="0"/>
    <x v="0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n v="1"/>
    <n v="4523.92"/>
    <n v="1557"/>
    <x v="21"/>
    <x v="1"/>
    <x v="1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n v="9"/>
    <n v="4468.71"/>
    <n v="561"/>
    <x v="12"/>
    <x v="1"/>
    <x v="2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n v="6"/>
    <n v="4062.83"/>
    <n v="190"/>
    <x v="2"/>
    <x v="2"/>
    <x v="4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n v="7"/>
    <n v="4113.26"/>
    <n v="205"/>
    <x v="1"/>
    <x v="1"/>
    <x v="4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n v="8"/>
    <n v="2906.56"/>
    <n v="968"/>
    <x v="29"/>
    <x v="1"/>
    <x v="2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n v="5"/>
    <n v="238.33"/>
    <n v="44"/>
    <x v="16"/>
    <x v="2"/>
    <x v="3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n v="6"/>
    <n v="525.19000000000005"/>
    <n v="1004"/>
    <x v="48"/>
    <x v="1"/>
    <x v="2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n v="7"/>
    <n v="3282.81"/>
    <n v="1324"/>
    <x v="24"/>
    <x v="2"/>
    <x v="2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n v="7"/>
    <n v="2065.71"/>
    <n v="1019"/>
    <x v="33"/>
    <x v="2"/>
    <x v="1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n v="2"/>
    <n v="2879.82"/>
    <n v="640"/>
    <x v="47"/>
    <x v="1"/>
    <x v="2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n v="1"/>
    <n v="1232.28"/>
    <n v="994"/>
    <x v="3"/>
    <x v="2"/>
    <x v="0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n v="8"/>
    <n v="3282.14"/>
    <n v="701"/>
    <x v="38"/>
    <x v="2"/>
    <x v="0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n v="5"/>
    <n v="1289.8599999999999"/>
    <n v="1706"/>
    <x v="21"/>
    <x v="2"/>
    <x v="4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n v="2"/>
    <n v="2357.98"/>
    <n v="1303"/>
    <x v="4"/>
    <x v="1"/>
    <x v="3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n v="3"/>
    <n v="2445.73"/>
    <n v="713"/>
    <x v="42"/>
    <x v="1"/>
    <x v="4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n v="6"/>
    <n v="970.57"/>
    <n v="1409"/>
    <x v="14"/>
    <x v="2"/>
    <x v="1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n v="6"/>
    <n v="4393.42"/>
    <n v="637"/>
    <x v="19"/>
    <x v="1"/>
    <x v="2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n v="8"/>
    <n v="2676.52"/>
    <n v="804"/>
    <x v="42"/>
    <x v="0"/>
    <x v="4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n v="5"/>
    <n v="4347.24"/>
    <n v="311"/>
    <x v="38"/>
    <x v="2"/>
    <x v="2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n v="5"/>
    <n v="1386.42"/>
    <n v="878"/>
    <x v="8"/>
    <x v="0"/>
    <x v="4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n v="7"/>
    <n v="944.45"/>
    <n v="1552"/>
    <x v="4"/>
    <x v="1"/>
    <x v="2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n v="5"/>
    <n v="188.28"/>
    <n v="857"/>
    <x v="13"/>
    <x v="0"/>
    <x v="4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n v="9"/>
    <n v="559.94000000000005"/>
    <n v="274"/>
    <x v="5"/>
    <x v="1"/>
    <x v="0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n v="6"/>
    <n v="822.61"/>
    <n v="1506"/>
    <x v="34"/>
    <x v="1"/>
    <x v="1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n v="7"/>
    <n v="486.39"/>
    <n v="1830"/>
    <x v="32"/>
    <x v="2"/>
    <x v="4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n v="8"/>
    <n v="4494.71"/>
    <n v="1475"/>
    <x v="35"/>
    <x v="0"/>
    <x v="0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n v="5"/>
    <n v="4566.05"/>
    <n v="1556"/>
    <x v="12"/>
    <x v="2"/>
    <x v="3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n v="4"/>
    <n v="4693.08"/>
    <n v="531"/>
    <x v="42"/>
    <x v="0"/>
    <x v="4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n v="8"/>
    <n v="4803.32"/>
    <n v="1549"/>
    <x v="15"/>
    <x v="1"/>
    <x v="2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n v="9"/>
    <n v="2509.9899999999998"/>
    <n v="17"/>
    <x v="7"/>
    <x v="1"/>
    <x v="1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n v="1"/>
    <n v="2697.12"/>
    <n v="718"/>
    <x v="24"/>
    <x v="2"/>
    <x v="0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n v="3"/>
    <n v="741.07"/>
    <n v="1054"/>
    <x v="19"/>
    <x v="0"/>
    <x v="0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n v="4"/>
    <n v="771.55"/>
    <n v="470"/>
    <x v="8"/>
    <x v="0"/>
    <x v="1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n v="7"/>
    <n v="3886.51"/>
    <n v="811"/>
    <x v="30"/>
    <x v="1"/>
    <x v="4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n v="6"/>
    <n v="4293.07"/>
    <n v="1328"/>
    <x v="15"/>
    <x v="2"/>
    <x v="2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n v="1"/>
    <n v="3945.1"/>
    <n v="555"/>
    <x v="28"/>
    <x v="1"/>
    <x v="3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n v="4"/>
    <n v="4189.42"/>
    <n v="93"/>
    <x v="36"/>
    <x v="1"/>
    <x v="4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n v="6"/>
    <n v="1455.19"/>
    <n v="882"/>
    <x v="12"/>
    <x v="2"/>
    <x v="1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n v="3"/>
    <n v="2383.7199999999998"/>
    <n v="578"/>
    <x v="45"/>
    <x v="0"/>
    <x v="4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n v="2"/>
    <n v="2350.08"/>
    <n v="631"/>
    <x v="15"/>
    <x v="0"/>
    <x v="4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n v="2"/>
    <n v="4976.8900000000003"/>
    <n v="821"/>
    <x v="38"/>
    <x v="1"/>
    <x v="1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n v="4"/>
    <n v="4750.97"/>
    <n v="584"/>
    <x v="20"/>
    <x v="0"/>
    <x v="1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n v="1"/>
    <n v="3032.58"/>
    <n v="846"/>
    <x v="4"/>
    <x v="2"/>
    <x v="3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n v="2"/>
    <n v="776.07"/>
    <n v="1186"/>
    <x v="39"/>
    <x v="0"/>
    <x v="1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n v="2"/>
    <n v="1367.12"/>
    <n v="1997"/>
    <x v="19"/>
    <x v="0"/>
    <x v="1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n v="4"/>
    <n v="1882.43"/>
    <n v="842"/>
    <x v="12"/>
    <x v="1"/>
    <x v="1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n v="4"/>
    <n v="4378.74"/>
    <n v="328"/>
    <x v="37"/>
    <x v="0"/>
    <x v="0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n v="1"/>
    <n v="936.1"/>
    <n v="1991"/>
    <x v="28"/>
    <x v="2"/>
    <x v="1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n v="7"/>
    <n v="1176.76"/>
    <n v="1805"/>
    <x v="6"/>
    <x v="1"/>
    <x v="1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n v="7"/>
    <n v="1811.98"/>
    <n v="730"/>
    <x v="17"/>
    <x v="2"/>
    <x v="1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n v="1"/>
    <n v="4641.8599999999997"/>
    <n v="254"/>
    <x v="42"/>
    <x v="0"/>
    <x v="3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n v="8"/>
    <n v="2568.6799999999998"/>
    <n v="1464"/>
    <x v="35"/>
    <x v="0"/>
    <x v="4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n v="7"/>
    <n v="3269.5"/>
    <n v="571"/>
    <x v="3"/>
    <x v="1"/>
    <x v="1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n v="7"/>
    <n v="1997.39"/>
    <n v="544"/>
    <x v="39"/>
    <x v="2"/>
    <x v="1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n v="6"/>
    <n v="1023.76"/>
    <n v="851"/>
    <x v="19"/>
    <x v="0"/>
    <x v="3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n v="4"/>
    <n v="1191.72"/>
    <n v="120"/>
    <x v="39"/>
    <x v="0"/>
    <x v="4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n v="8"/>
    <n v="4033.09"/>
    <n v="975"/>
    <x v="4"/>
    <x v="1"/>
    <x v="3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n v="2"/>
    <n v="4478.0600000000004"/>
    <n v="822"/>
    <x v="6"/>
    <x v="0"/>
    <x v="2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n v="7"/>
    <n v="2516.0700000000002"/>
    <n v="514"/>
    <x v="6"/>
    <x v="0"/>
    <x v="2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n v="3"/>
    <n v="1849.27"/>
    <n v="1654"/>
    <x v="47"/>
    <x v="0"/>
    <x v="2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n v="3"/>
    <n v="4058.39"/>
    <n v="1573"/>
    <x v="16"/>
    <x v="2"/>
    <x v="1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n v="7"/>
    <n v="3398.16"/>
    <n v="979"/>
    <x v="39"/>
    <x v="2"/>
    <x v="3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n v="3"/>
    <n v="300.27999999999997"/>
    <n v="97"/>
    <x v="49"/>
    <x v="2"/>
    <x v="1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n v="5"/>
    <n v="1818.63"/>
    <n v="871"/>
    <x v="30"/>
    <x v="0"/>
    <x v="2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n v="8"/>
    <n v="3442.65"/>
    <n v="1394"/>
    <x v="28"/>
    <x v="1"/>
    <x v="4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n v="4"/>
    <n v="2911.03"/>
    <n v="1441"/>
    <x v="51"/>
    <x v="1"/>
    <x v="4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n v="7"/>
    <n v="4892.53"/>
    <n v="257"/>
    <x v="45"/>
    <x v="1"/>
    <x v="3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n v="7"/>
    <n v="4343.97"/>
    <n v="128"/>
    <x v="44"/>
    <x v="2"/>
    <x v="4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n v="2"/>
    <n v="392.72"/>
    <n v="1383"/>
    <x v="28"/>
    <x v="2"/>
    <x v="2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n v="8"/>
    <n v="3656.27"/>
    <n v="1180"/>
    <x v="10"/>
    <x v="2"/>
    <x v="3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n v="9"/>
    <n v="1748"/>
    <n v="1681"/>
    <x v="40"/>
    <x v="2"/>
    <x v="3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n v="6"/>
    <n v="3442.21"/>
    <n v="57"/>
    <x v="46"/>
    <x v="0"/>
    <x v="2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n v="5"/>
    <n v="3124.4"/>
    <n v="582"/>
    <x v="33"/>
    <x v="1"/>
    <x v="2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n v="1"/>
    <n v="2564.9499999999998"/>
    <n v="1972"/>
    <x v="25"/>
    <x v="1"/>
    <x v="2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n v="1"/>
    <n v="4279.45"/>
    <n v="556"/>
    <x v="10"/>
    <x v="2"/>
    <x v="2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n v="9"/>
    <n v="3572.58"/>
    <n v="724"/>
    <x v="28"/>
    <x v="1"/>
    <x v="3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n v="4"/>
    <n v="4458.82"/>
    <n v="1711"/>
    <x v="51"/>
    <x v="1"/>
    <x v="4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n v="1"/>
    <n v="1479.86"/>
    <n v="653"/>
    <x v="50"/>
    <x v="2"/>
    <x v="2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n v="3"/>
    <n v="1805.82"/>
    <n v="1100"/>
    <x v="6"/>
    <x v="2"/>
    <x v="0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n v="6"/>
    <n v="3147.56"/>
    <n v="158"/>
    <x v="30"/>
    <x v="2"/>
    <x v="3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n v="8"/>
    <n v="4835.68"/>
    <n v="85"/>
    <x v="50"/>
    <x v="2"/>
    <x v="1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n v="2"/>
    <n v="1920.75"/>
    <n v="322"/>
    <x v="3"/>
    <x v="0"/>
    <x v="4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n v="8"/>
    <n v="258.24"/>
    <n v="309"/>
    <x v="36"/>
    <x v="1"/>
    <x v="3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n v="1"/>
    <n v="2284.85"/>
    <n v="1554"/>
    <x v="6"/>
    <x v="0"/>
    <x v="2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n v="2"/>
    <n v="2765.25"/>
    <n v="284"/>
    <x v="44"/>
    <x v="1"/>
    <x v="0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n v="8"/>
    <n v="4024.84"/>
    <n v="1924"/>
    <x v="13"/>
    <x v="0"/>
    <x v="1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n v="7"/>
    <n v="3670.14"/>
    <n v="1066"/>
    <x v="12"/>
    <x v="2"/>
    <x v="4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n v="5"/>
    <n v="4826.8500000000004"/>
    <n v="1003"/>
    <x v="19"/>
    <x v="0"/>
    <x v="2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n v="2"/>
    <n v="3935.15"/>
    <n v="1918"/>
    <x v="13"/>
    <x v="2"/>
    <x v="3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n v="9"/>
    <n v="1563.28"/>
    <n v="1909"/>
    <x v="37"/>
    <x v="2"/>
    <x v="3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n v="5"/>
    <n v="3242.76"/>
    <n v="134"/>
    <x v="22"/>
    <x v="0"/>
    <x v="4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n v="8"/>
    <n v="3393.98"/>
    <n v="614"/>
    <x v="3"/>
    <x v="1"/>
    <x v="0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n v="4"/>
    <n v="4990.3"/>
    <n v="649"/>
    <x v="48"/>
    <x v="0"/>
    <x v="2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n v="9"/>
    <n v="779.82"/>
    <n v="1428"/>
    <x v="41"/>
    <x v="2"/>
    <x v="4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n v="7"/>
    <n v="1037.49"/>
    <n v="1517"/>
    <x v="28"/>
    <x v="2"/>
    <x v="4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n v="2"/>
    <n v="862.02"/>
    <n v="1246"/>
    <x v="10"/>
    <x v="1"/>
    <x v="3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n v="3"/>
    <n v="2986.39"/>
    <n v="229"/>
    <x v="45"/>
    <x v="1"/>
    <x v="4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n v="2"/>
    <n v="762.98"/>
    <n v="1830"/>
    <x v="3"/>
    <x v="1"/>
    <x v="1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n v="5"/>
    <n v="3314.44"/>
    <n v="1476"/>
    <x v="50"/>
    <x v="2"/>
    <x v="1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n v="2"/>
    <n v="4038.49"/>
    <n v="998"/>
    <x v="22"/>
    <x v="0"/>
    <x v="2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n v="5"/>
    <n v="2220.69"/>
    <n v="1330"/>
    <x v="5"/>
    <x v="1"/>
    <x v="4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n v="9"/>
    <n v="2847.36"/>
    <n v="1852"/>
    <x v="11"/>
    <x v="2"/>
    <x v="3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n v="2"/>
    <n v="4572.34"/>
    <n v="1933"/>
    <x v="2"/>
    <x v="0"/>
    <x v="2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n v="9"/>
    <n v="2890.87"/>
    <n v="119"/>
    <x v="22"/>
    <x v="1"/>
    <x v="0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n v="7"/>
    <n v="1122.17"/>
    <n v="1635"/>
    <x v="43"/>
    <x v="0"/>
    <x v="3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n v="7"/>
    <n v="1781.65"/>
    <n v="1886"/>
    <x v="46"/>
    <x v="0"/>
    <x v="0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n v="5"/>
    <n v="2696.24"/>
    <n v="938"/>
    <x v="0"/>
    <x v="2"/>
    <x v="2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n v="8"/>
    <n v="859"/>
    <n v="324"/>
    <x v="17"/>
    <x v="2"/>
    <x v="1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n v="7"/>
    <n v="3101.35"/>
    <n v="921"/>
    <x v="21"/>
    <x v="2"/>
    <x v="3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n v="6"/>
    <n v="4996.3100000000004"/>
    <n v="159"/>
    <x v="35"/>
    <x v="0"/>
    <x v="3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n v="2"/>
    <n v="3297.42"/>
    <n v="239"/>
    <x v="7"/>
    <x v="1"/>
    <x v="2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n v="6"/>
    <n v="1924.81"/>
    <n v="396"/>
    <x v="46"/>
    <x v="1"/>
    <x v="3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n v="2"/>
    <n v="1725.56"/>
    <n v="320"/>
    <x v="41"/>
    <x v="1"/>
    <x v="3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n v="1"/>
    <n v="4664.8599999999997"/>
    <n v="1871"/>
    <x v="5"/>
    <x v="2"/>
    <x v="2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n v="9"/>
    <n v="4370.42"/>
    <n v="1213"/>
    <x v="20"/>
    <x v="1"/>
    <x v="4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n v="5"/>
    <n v="2414.56"/>
    <n v="309"/>
    <x v="20"/>
    <x v="1"/>
    <x v="2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n v="4"/>
    <n v="1831.73"/>
    <n v="249"/>
    <x v="27"/>
    <x v="2"/>
    <x v="3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n v="8"/>
    <n v="3581.27"/>
    <n v="538"/>
    <x v="4"/>
    <x v="1"/>
    <x v="2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n v="5"/>
    <n v="1641.06"/>
    <n v="701"/>
    <x v="35"/>
    <x v="1"/>
    <x v="3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n v="7"/>
    <n v="685.08"/>
    <n v="1530"/>
    <x v="34"/>
    <x v="1"/>
    <x v="0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n v="3"/>
    <n v="1619.75"/>
    <n v="394"/>
    <x v="32"/>
    <x v="0"/>
    <x v="0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n v="8"/>
    <n v="2228.0500000000002"/>
    <n v="652"/>
    <x v="42"/>
    <x v="0"/>
    <x v="1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n v="8"/>
    <n v="1351.52"/>
    <n v="1018"/>
    <x v="41"/>
    <x v="2"/>
    <x v="2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n v="3"/>
    <n v="1162.3900000000001"/>
    <n v="406"/>
    <x v="42"/>
    <x v="2"/>
    <x v="2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n v="9"/>
    <n v="130.09"/>
    <n v="1000"/>
    <x v="10"/>
    <x v="0"/>
    <x v="0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n v="8"/>
    <n v="3191.13"/>
    <n v="1205"/>
    <x v="41"/>
    <x v="2"/>
    <x v="0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n v="1"/>
    <n v="3110.8"/>
    <n v="21"/>
    <x v="41"/>
    <x v="2"/>
    <x v="0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n v="8"/>
    <n v="1021.32"/>
    <n v="1699"/>
    <x v="24"/>
    <x v="1"/>
    <x v="1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n v="4"/>
    <n v="4723.8900000000003"/>
    <n v="1607"/>
    <x v="42"/>
    <x v="2"/>
    <x v="1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n v="6"/>
    <n v="2106.9"/>
    <n v="1618"/>
    <x v="45"/>
    <x v="2"/>
    <x v="4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n v="9"/>
    <n v="224.85"/>
    <n v="155"/>
    <x v="45"/>
    <x v="1"/>
    <x v="2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n v="5"/>
    <n v="1176.8800000000001"/>
    <n v="1852"/>
    <x v="7"/>
    <x v="1"/>
    <x v="1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n v="7"/>
    <n v="3491.13"/>
    <n v="867"/>
    <x v="13"/>
    <x v="0"/>
    <x v="3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n v="1"/>
    <n v="1087.94"/>
    <n v="559"/>
    <x v="30"/>
    <x v="2"/>
    <x v="2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n v="9"/>
    <n v="364.17"/>
    <n v="194"/>
    <x v="21"/>
    <x v="1"/>
    <x v="4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n v="6"/>
    <n v="3126.76"/>
    <n v="1248"/>
    <x v="35"/>
    <x v="2"/>
    <x v="0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n v="4"/>
    <n v="2639.94"/>
    <n v="399"/>
    <x v="8"/>
    <x v="2"/>
    <x v="4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n v="6"/>
    <n v="3830.2"/>
    <n v="1773"/>
    <x v="34"/>
    <x v="0"/>
    <x v="2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n v="5"/>
    <n v="3885.89"/>
    <n v="280"/>
    <x v="24"/>
    <x v="0"/>
    <x v="0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n v="3"/>
    <n v="4803.68"/>
    <n v="980"/>
    <x v="0"/>
    <x v="0"/>
    <x v="4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n v="7"/>
    <n v="379.39"/>
    <n v="1034"/>
    <x v="1"/>
    <x v="0"/>
    <x v="4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n v="3"/>
    <n v="291.05"/>
    <n v="1400"/>
    <x v="6"/>
    <x v="0"/>
    <x v="2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n v="2"/>
    <n v="4937.2700000000004"/>
    <n v="472"/>
    <x v="10"/>
    <x v="1"/>
    <x v="1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n v="4"/>
    <n v="3259.75"/>
    <n v="152"/>
    <x v="13"/>
    <x v="0"/>
    <x v="3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n v="7"/>
    <n v="3605.32"/>
    <n v="1880"/>
    <x v="14"/>
    <x v="1"/>
    <x v="4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n v="5"/>
    <n v="572.76"/>
    <n v="1640"/>
    <x v="4"/>
    <x v="0"/>
    <x v="3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n v="9"/>
    <n v="442.08"/>
    <n v="1148"/>
    <x v="37"/>
    <x v="1"/>
    <x v="2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n v="7"/>
    <n v="885.24"/>
    <n v="1721"/>
    <x v="37"/>
    <x v="2"/>
    <x v="2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n v="9"/>
    <n v="2193.2600000000002"/>
    <n v="802"/>
    <x v="15"/>
    <x v="0"/>
    <x v="1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n v="9"/>
    <n v="639.86"/>
    <n v="553"/>
    <x v="39"/>
    <x v="1"/>
    <x v="0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n v="2"/>
    <n v="2287.04"/>
    <n v="1448"/>
    <x v="12"/>
    <x v="0"/>
    <x v="3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n v="1"/>
    <n v="2851.53"/>
    <n v="1547"/>
    <x v="22"/>
    <x v="1"/>
    <x v="4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n v="4"/>
    <n v="101.63"/>
    <n v="730"/>
    <x v="10"/>
    <x v="1"/>
    <x v="0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n v="4"/>
    <n v="659.8"/>
    <n v="513"/>
    <x v="0"/>
    <x v="0"/>
    <x v="3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n v="2"/>
    <n v="1938.46"/>
    <n v="1950"/>
    <x v="36"/>
    <x v="1"/>
    <x v="3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n v="3"/>
    <n v="361.32"/>
    <n v="1013"/>
    <x v="4"/>
    <x v="2"/>
    <x v="0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n v="3"/>
    <n v="754.29"/>
    <n v="171"/>
    <x v="41"/>
    <x v="0"/>
    <x v="0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n v="5"/>
    <n v="1235.8"/>
    <n v="850"/>
    <x v="15"/>
    <x v="2"/>
    <x v="1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n v="1"/>
    <n v="2205.0500000000002"/>
    <n v="794"/>
    <x v="25"/>
    <x v="1"/>
    <x v="4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n v="9"/>
    <n v="3602.7"/>
    <n v="1589"/>
    <x v="41"/>
    <x v="1"/>
    <x v="4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n v="8"/>
    <n v="750.17"/>
    <n v="125"/>
    <x v="12"/>
    <x v="0"/>
    <x v="4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n v="8"/>
    <n v="3716"/>
    <n v="175"/>
    <x v="38"/>
    <x v="2"/>
    <x v="0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n v="3"/>
    <n v="4289.8"/>
    <n v="504"/>
    <x v="50"/>
    <x v="2"/>
    <x v="1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n v="2"/>
    <n v="3292.25"/>
    <n v="1801"/>
    <x v="29"/>
    <x v="0"/>
    <x v="2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n v="1"/>
    <n v="314.26"/>
    <n v="1801"/>
    <x v="10"/>
    <x v="2"/>
    <x v="1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n v="6"/>
    <n v="2259.1999999999998"/>
    <n v="1409"/>
    <x v="18"/>
    <x v="0"/>
    <x v="0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n v="1"/>
    <n v="3334.32"/>
    <n v="711"/>
    <x v="7"/>
    <x v="0"/>
    <x v="1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n v="5"/>
    <n v="4894.71"/>
    <n v="1792"/>
    <x v="22"/>
    <x v="1"/>
    <x v="0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n v="9"/>
    <n v="4763.8599999999997"/>
    <n v="1708"/>
    <x v="48"/>
    <x v="1"/>
    <x v="3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n v="9"/>
    <n v="2038.95"/>
    <n v="1595"/>
    <x v="21"/>
    <x v="2"/>
    <x v="3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n v="4"/>
    <n v="3118.06"/>
    <n v="1976"/>
    <x v="35"/>
    <x v="0"/>
    <x v="2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n v="7"/>
    <n v="4464.99"/>
    <n v="106"/>
    <x v="45"/>
    <x v="0"/>
    <x v="3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n v="7"/>
    <n v="4172.13"/>
    <n v="1971"/>
    <x v="2"/>
    <x v="0"/>
    <x v="2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n v="4"/>
    <n v="2449.17"/>
    <n v="1661"/>
    <x v="45"/>
    <x v="0"/>
    <x v="4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n v="5"/>
    <n v="1380.08"/>
    <n v="528"/>
    <x v="12"/>
    <x v="1"/>
    <x v="0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n v="9"/>
    <n v="771.79"/>
    <n v="38"/>
    <x v="9"/>
    <x v="2"/>
    <x v="4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n v="7"/>
    <n v="2491.1"/>
    <n v="395"/>
    <x v="3"/>
    <x v="1"/>
    <x v="4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n v="7"/>
    <n v="3641.94"/>
    <n v="1779"/>
    <x v="35"/>
    <x v="0"/>
    <x v="2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n v="7"/>
    <n v="4851.87"/>
    <n v="921"/>
    <x v="0"/>
    <x v="2"/>
    <x v="0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n v="9"/>
    <n v="4322.8900000000003"/>
    <n v="477"/>
    <x v="30"/>
    <x v="2"/>
    <x v="2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n v="5"/>
    <n v="1100.78"/>
    <n v="1491"/>
    <x v="27"/>
    <x v="0"/>
    <x v="1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n v="6"/>
    <n v="3626.91"/>
    <n v="722"/>
    <x v="46"/>
    <x v="0"/>
    <x v="4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n v="3"/>
    <n v="1516.6"/>
    <n v="1529"/>
    <x v="11"/>
    <x v="1"/>
    <x v="0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n v="1"/>
    <n v="3449.02"/>
    <n v="315"/>
    <x v="5"/>
    <x v="1"/>
    <x v="4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n v="2"/>
    <n v="3362.45"/>
    <n v="1309"/>
    <x v="44"/>
    <x v="0"/>
    <x v="1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n v="8"/>
    <n v="1434.91"/>
    <n v="1488"/>
    <x v="26"/>
    <x v="0"/>
    <x v="1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n v="1"/>
    <n v="1248.5"/>
    <n v="1704"/>
    <x v="46"/>
    <x v="1"/>
    <x v="0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n v="7"/>
    <n v="609.29999999999995"/>
    <n v="1288"/>
    <x v="17"/>
    <x v="2"/>
    <x v="0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n v="5"/>
    <n v="347.64"/>
    <n v="1634"/>
    <x v="44"/>
    <x v="2"/>
    <x v="1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n v="6"/>
    <n v="4306.41"/>
    <n v="1670"/>
    <x v="22"/>
    <x v="2"/>
    <x v="4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n v="8"/>
    <n v="344.26"/>
    <n v="1453"/>
    <x v="32"/>
    <x v="1"/>
    <x v="3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n v="4"/>
    <n v="534.83000000000004"/>
    <n v="365"/>
    <x v="41"/>
    <x v="0"/>
    <x v="4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n v="6"/>
    <n v="1270.3699999999999"/>
    <n v="181"/>
    <x v="13"/>
    <x v="2"/>
    <x v="3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n v="3"/>
    <n v="4449.53"/>
    <n v="734"/>
    <x v="1"/>
    <x v="0"/>
    <x v="2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n v="7"/>
    <n v="1731.41"/>
    <n v="876"/>
    <x v="46"/>
    <x v="1"/>
    <x v="0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n v="2"/>
    <n v="1039.82"/>
    <n v="994"/>
    <x v="0"/>
    <x v="1"/>
    <x v="1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n v="8"/>
    <n v="3606.22"/>
    <n v="661"/>
    <x v="30"/>
    <x v="0"/>
    <x v="2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n v="7"/>
    <n v="1663.44"/>
    <n v="244"/>
    <x v="43"/>
    <x v="0"/>
    <x v="4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n v="8"/>
    <n v="1733.5"/>
    <n v="313"/>
    <x v="39"/>
    <x v="0"/>
    <x v="3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n v="2"/>
    <n v="3720.99"/>
    <n v="76"/>
    <x v="0"/>
    <x v="0"/>
    <x v="0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n v="3"/>
    <n v="1333.1"/>
    <n v="1905"/>
    <x v="16"/>
    <x v="2"/>
    <x v="3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n v="4"/>
    <n v="4494.12"/>
    <n v="262"/>
    <x v="27"/>
    <x v="0"/>
    <x v="4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n v="9"/>
    <n v="2850.97"/>
    <n v="231"/>
    <x v="24"/>
    <x v="2"/>
    <x v="4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n v="5"/>
    <n v="2735.38"/>
    <n v="703"/>
    <x v="16"/>
    <x v="1"/>
    <x v="1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n v="6"/>
    <n v="1397.29"/>
    <n v="1404"/>
    <x v="0"/>
    <x v="2"/>
    <x v="2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n v="1"/>
    <n v="4191.96"/>
    <n v="646"/>
    <x v="31"/>
    <x v="0"/>
    <x v="0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n v="4"/>
    <n v="2906.47"/>
    <n v="1333"/>
    <x v="51"/>
    <x v="2"/>
    <x v="1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n v="4"/>
    <n v="862.03"/>
    <n v="1788"/>
    <x v="29"/>
    <x v="1"/>
    <x v="3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n v="8"/>
    <n v="1110.8599999999999"/>
    <n v="1412"/>
    <x v="30"/>
    <x v="0"/>
    <x v="2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n v="8"/>
    <n v="2394.4499999999998"/>
    <n v="757"/>
    <x v="24"/>
    <x v="1"/>
    <x v="0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n v="6"/>
    <n v="3920.24"/>
    <n v="1801"/>
    <x v="32"/>
    <x v="1"/>
    <x v="3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n v="8"/>
    <n v="4702.55"/>
    <n v="1349"/>
    <x v="12"/>
    <x v="0"/>
    <x v="0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n v="9"/>
    <n v="3351.14"/>
    <n v="842"/>
    <x v="34"/>
    <x v="2"/>
    <x v="0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n v="5"/>
    <n v="2580.1"/>
    <n v="879"/>
    <x v="16"/>
    <x v="1"/>
    <x v="2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n v="1"/>
    <n v="1328.59"/>
    <n v="1480"/>
    <x v="9"/>
    <x v="0"/>
    <x v="3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n v="1"/>
    <n v="3397.05"/>
    <n v="1536"/>
    <x v="1"/>
    <x v="1"/>
    <x v="1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n v="2"/>
    <n v="4912.97"/>
    <n v="1367"/>
    <x v="44"/>
    <x v="2"/>
    <x v="1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n v="2"/>
    <n v="2433.4899999999998"/>
    <n v="516"/>
    <x v="23"/>
    <x v="1"/>
    <x v="1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n v="5"/>
    <n v="894.5"/>
    <n v="442"/>
    <x v="5"/>
    <x v="1"/>
    <x v="0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n v="7"/>
    <n v="606.37"/>
    <n v="1573"/>
    <x v="45"/>
    <x v="1"/>
    <x v="4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n v="7"/>
    <n v="1419.36"/>
    <n v="583"/>
    <x v="33"/>
    <x v="1"/>
    <x v="2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n v="4"/>
    <n v="2890.27"/>
    <n v="262"/>
    <x v="10"/>
    <x v="2"/>
    <x v="1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n v="4"/>
    <n v="4739.3500000000004"/>
    <n v="749"/>
    <x v="12"/>
    <x v="0"/>
    <x v="2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n v="3"/>
    <n v="1565.91"/>
    <n v="819"/>
    <x v="14"/>
    <x v="1"/>
    <x v="0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n v="2"/>
    <n v="1596.42"/>
    <n v="1002"/>
    <x v="36"/>
    <x v="2"/>
    <x v="2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n v="3"/>
    <n v="2457.7800000000002"/>
    <n v="1487"/>
    <x v="25"/>
    <x v="1"/>
    <x v="1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n v="8"/>
    <n v="4600.8599999999997"/>
    <n v="867"/>
    <x v="12"/>
    <x v="1"/>
    <x v="1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n v="1"/>
    <n v="2153.37"/>
    <n v="1714"/>
    <x v="47"/>
    <x v="1"/>
    <x v="0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n v="4"/>
    <n v="1193.82"/>
    <n v="608"/>
    <x v="9"/>
    <x v="2"/>
    <x v="0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n v="7"/>
    <n v="899.34"/>
    <n v="910"/>
    <x v="37"/>
    <x v="1"/>
    <x v="3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n v="5"/>
    <n v="2339.38"/>
    <n v="1251"/>
    <x v="5"/>
    <x v="1"/>
    <x v="0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n v="2"/>
    <n v="4023.32"/>
    <n v="523"/>
    <x v="16"/>
    <x v="0"/>
    <x v="4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n v="1"/>
    <n v="1527.63"/>
    <n v="1802"/>
    <x v="49"/>
    <x v="2"/>
    <x v="4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n v="6"/>
    <n v="2611.36"/>
    <n v="1213"/>
    <x v="39"/>
    <x v="0"/>
    <x v="1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n v="5"/>
    <n v="3054.74"/>
    <n v="1233"/>
    <x v="47"/>
    <x v="0"/>
    <x v="0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n v="3"/>
    <n v="2307.31"/>
    <n v="1037"/>
    <x v="47"/>
    <x v="0"/>
    <x v="4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n v="9"/>
    <n v="1039.28"/>
    <n v="1913"/>
    <x v="0"/>
    <x v="0"/>
    <x v="4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n v="3"/>
    <n v="4616.55"/>
    <n v="162"/>
    <x v="39"/>
    <x v="1"/>
    <x v="3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n v="2"/>
    <n v="2870.7"/>
    <n v="1596"/>
    <x v="26"/>
    <x v="0"/>
    <x v="0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n v="5"/>
    <n v="3672.76"/>
    <n v="1517"/>
    <x v="18"/>
    <x v="2"/>
    <x v="3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n v="9"/>
    <n v="3216.61"/>
    <n v="1459"/>
    <x v="7"/>
    <x v="1"/>
    <x v="2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n v="8"/>
    <n v="4990.4399999999996"/>
    <n v="5"/>
    <x v="39"/>
    <x v="0"/>
    <x v="3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n v="6"/>
    <n v="2335.92"/>
    <n v="202"/>
    <x v="34"/>
    <x v="0"/>
    <x v="2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n v="3"/>
    <n v="2182.36"/>
    <n v="416"/>
    <x v="16"/>
    <x v="2"/>
    <x v="2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n v="6"/>
    <n v="1864.69"/>
    <n v="1036"/>
    <x v="6"/>
    <x v="2"/>
    <x v="0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n v="5"/>
    <n v="1871.98"/>
    <n v="948"/>
    <x v="39"/>
    <x v="0"/>
    <x v="2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n v="1"/>
    <n v="1451.27"/>
    <n v="1421"/>
    <x v="28"/>
    <x v="0"/>
    <x v="2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n v="5"/>
    <n v="4905.09"/>
    <n v="1365"/>
    <x v="16"/>
    <x v="0"/>
    <x v="3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n v="7"/>
    <n v="4366.83"/>
    <n v="752"/>
    <x v="28"/>
    <x v="0"/>
    <x v="0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n v="9"/>
    <n v="1651.7"/>
    <n v="950"/>
    <x v="47"/>
    <x v="0"/>
    <x v="0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n v="1"/>
    <n v="1595.62"/>
    <n v="373"/>
    <x v="4"/>
    <x v="2"/>
    <x v="2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n v="3"/>
    <n v="607.32000000000005"/>
    <n v="1402"/>
    <x v="4"/>
    <x v="2"/>
    <x v="3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n v="8"/>
    <n v="4397.45"/>
    <n v="1249"/>
    <x v="3"/>
    <x v="1"/>
    <x v="3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n v="6"/>
    <n v="1921.65"/>
    <n v="1206"/>
    <x v="39"/>
    <x v="1"/>
    <x v="3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n v="5"/>
    <n v="2905.82"/>
    <n v="1321"/>
    <x v="29"/>
    <x v="2"/>
    <x v="3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n v="2"/>
    <n v="4511.8500000000004"/>
    <n v="1840"/>
    <x v="51"/>
    <x v="1"/>
    <x v="1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n v="3"/>
    <n v="2099.69"/>
    <n v="1331"/>
    <x v="0"/>
    <x v="0"/>
    <x v="2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n v="2"/>
    <n v="4053.65"/>
    <n v="431"/>
    <x v="39"/>
    <x v="1"/>
    <x v="2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n v="1"/>
    <n v="2208.4"/>
    <n v="690"/>
    <x v="34"/>
    <x v="0"/>
    <x v="2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n v="7"/>
    <n v="3534.61"/>
    <n v="118"/>
    <x v="8"/>
    <x v="0"/>
    <x v="0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n v="3"/>
    <n v="2212.8000000000002"/>
    <n v="1376"/>
    <x v="40"/>
    <x v="1"/>
    <x v="0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n v="7"/>
    <n v="2024.52"/>
    <n v="588"/>
    <x v="12"/>
    <x v="1"/>
    <x v="3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n v="7"/>
    <n v="4954.4799999999996"/>
    <n v="1070"/>
    <x v="2"/>
    <x v="0"/>
    <x v="0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n v="8"/>
    <n v="3100.51"/>
    <n v="227"/>
    <x v="22"/>
    <x v="2"/>
    <x v="4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n v="1"/>
    <n v="1900.22"/>
    <n v="1380"/>
    <x v="15"/>
    <x v="1"/>
    <x v="2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n v="5"/>
    <n v="1363.32"/>
    <n v="1318"/>
    <x v="35"/>
    <x v="1"/>
    <x v="2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n v="9"/>
    <n v="294.86"/>
    <n v="1264"/>
    <x v="34"/>
    <x v="2"/>
    <x v="1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n v="7"/>
    <n v="3562.18"/>
    <n v="348"/>
    <x v="5"/>
    <x v="1"/>
    <x v="1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n v="1"/>
    <n v="1923.57"/>
    <n v="141"/>
    <x v="46"/>
    <x v="0"/>
    <x v="4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n v="8"/>
    <n v="4124.1499999999996"/>
    <n v="204"/>
    <x v="24"/>
    <x v="2"/>
    <x v="1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n v="3"/>
    <n v="1882.96"/>
    <n v="1686"/>
    <x v="3"/>
    <x v="2"/>
    <x v="3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n v="4"/>
    <n v="1929.31"/>
    <n v="1004"/>
    <x v="9"/>
    <x v="0"/>
    <x v="3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n v="4"/>
    <n v="3917.99"/>
    <n v="1666"/>
    <x v="2"/>
    <x v="0"/>
    <x v="2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n v="8"/>
    <n v="2498.39"/>
    <n v="861"/>
    <x v="4"/>
    <x v="0"/>
    <x v="3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n v="1"/>
    <n v="4435.9799999999996"/>
    <n v="845"/>
    <x v="31"/>
    <x v="2"/>
    <x v="1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n v="8"/>
    <n v="2991.67"/>
    <n v="995"/>
    <x v="40"/>
    <x v="0"/>
    <x v="4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n v="9"/>
    <n v="1279.1600000000001"/>
    <n v="1293"/>
    <x v="12"/>
    <x v="1"/>
    <x v="3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n v="9"/>
    <n v="2884.53"/>
    <n v="313"/>
    <x v="14"/>
    <x v="1"/>
    <x v="2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n v="5"/>
    <n v="119.61"/>
    <n v="1442"/>
    <x v="25"/>
    <x v="0"/>
    <x v="2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n v="4"/>
    <n v="1630.75"/>
    <n v="1939"/>
    <x v="2"/>
    <x v="1"/>
    <x v="1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n v="4"/>
    <n v="1118.97"/>
    <n v="137"/>
    <x v="14"/>
    <x v="1"/>
    <x v="3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n v="9"/>
    <n v="3305.52"/>
    <n v="1652"/>
    <x v="38"/>
    <x v="2"/>
    <x v="1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n v="8"/>
    <n v="766.59"/>
    <n v="351"/>
    <x v="18"/>
    <x v="0"/>
    <x v="2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n v="7"/>
    <n v="1521.48"/>
    <n v="1185"/>
    <x v="9"/>
    <x v="1"/>
    <x v="4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n v="3"/>
    <n v="1723.41"/>
    <n v="1691"/>
    <x v="45"/>
    <x v="0"/>
    <x v="3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n v="4"/>
    <n v="116.14"/>
    <n v="173"/>
    <x v="5"/>
    <x v="0"/>
    <x v="4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n v="9"/>
    <n v="329.16"/>
    <n v="1154"/>
    <x v="40"/>
    <x v="1"/>
    <x v="3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n v="8"/>
    <n v="1624.52"/>
    <n v="79"/>
    <x v="29"/>
    <x v="1"/>
    <x v="2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n v="1"/>
    <n v="1189.55"/>
    <n v="979"/>
    <x v="24"/>
    <x v="2"/>
    <x v="3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n v="3"/>
    <n v="672.84"/>
    <n v="569"/>
    <x v="8"/>
    <x v="2"/>
    <x v="2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n v="2"/>
    <n v="855.39"/>
    <n v="863"/>
    <x v="25"/>
    <x v="2"/>
    <x v="0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n v="2"/>
    <n v="4194.13"/>
    <n v="57"/>
    <x v="37"/>
    <x v="1"/>
    <x v="2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n v="8"/>
    <n v="3448.27"/>
    <n v="1424"/>
    <x v="29"/>
    <x v="2"/>
    <x v="2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n v="6"/>
    <n v="2472.1799999999998"/>
    <n v="363"/>
    <x v="37"/>
    <x v="0"/>
    <x v="3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n v="6"/>
    <n v="4553.49"/>
    <n v="1359"/>
    <x v="14"/>
    <x v="2"/>
    <x v="4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n v="4"/>
    <n v="244.81"/>
    <n v="134"/>
    <x v="27"/>
    <x v="2"/>
    <x v="2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n v="1"/>
    <n v="1790.18"/>
    <n v="14"/>
    <x v="27"/>
    <x v="2"/>
    <x v="3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n v="7"/>
    <n v="4134.58"/>
    <n v="283"/>
    <x v="7"/>
    <x v="0"/>
    <x v="2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n v="8"/>
    <n v="3178.62"/>
    <n v="806"/>
    <x v="11"/>
    <x v="0"/>
    <x v="1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n v="2"/>
    <n v="4910.2700000000004"/>
    <n v="1683"/>
    <x v="40"/>
    <x v="1"/>
    <x v="1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n v="2"/>
    <n v="4728.12"/>
    <n v="1445"/>
    <x v="6"/>
    <x v="2"/>
    <x v="1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n v="1"/>
    <n v="932.72"/>
    <n v="127"/>
    <x v="6"/>
    <x v="0"/>
    <x v="1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n v="4"/>
    <n v="4862.74"/>
    <n v="1796"/>
    <x v="50"/>
    <x v="0"/>
    <x v="4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n v="6"/>
    <n v="4733.12"/>
    <n v="1850"/>
    <x v="50"/>
    <x v="0"/>
    <x v="2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n v="5"/>
    <n v="1930.69"/>
    <n v="218"/>
    <x v="27"/>
    <x v="1"/>
    <x v="1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n v="4"/>
    <n v="4916.1099999999997"/>
    <n v="1929"/>
    <x v="38"/>
    <x v="1"/>
    <x v="3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n v="4"/>
    <n v="275.64"/>
    <n v="745"/>
    <x v="42"/>
    <x v="1"/>
    <x v="1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n v="7"/>
    <n v="3337.68"/>
    <n v="1905"/>
    <x v="46"/>
    <x v="2"/>
    <x v="0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n v="7"/>
    <n v="1404.12"/>
    <n v="680"/>
    <x v="27"/>
    <x v="0"/>
    <x v="0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n v="2"/>
    <n v="734.37"/>
    <n v="1679"/>
    <x v="40"/>
    <x v="1"/>
    <x v="4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n v="7"/>
    <n v="2929.92"/>
    <n v="1513"/>
    <x v="22"/>
    <x v="1"/>
    <x v="0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n v="2"/>
    <n v="1601.12"/>
    <n v="997"/>
    <x v="40"/>
    <x v="0"/>
    <x v="3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n v="4"/>
    <n v="3367.44"/>
    <n v="260"/>
    <x v="27"/>
    <x v="0"/>
    <x v="1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n v="1"/>
    <n v="2745.91"/>
    <n v="1242"/>
    <x v="17"/>
    <x v="2"/>
    <x v="0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n v="5"/>
    <n v="2023.69"/>
    <n v="1844"/>
    <x v="3"/>
    <x v="2"/>
    <x v="0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n v="1"/>
    <n v="990.93"/>
    <n v="1682"/>
    <x v="17"/>
    <x v="2"/>
    <x v="4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n v="4"/>
    <n v="3046.13"/>
    <n v="1513"/>
    <x v="15"/>
    <x v="1"/>
    <x v="0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n v="9"/>
    <n v="4163.2299999999996"/>
    <n v="1973"/>
    <x v="40"/>
    <x v="1"/>
    <x v="1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n v="8"/>
    <n v="3040.02"/>
    <n v="1467"/>
    <x v="51"/>
    <x v="0"/>
    <x v="2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n v="6"/>
    <n v="3091.56"/>
    <n v="99"/>
    <x v="49"/>
    <x v="2"/>
    <x v="1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n v="8"/>
    <n v="2608"/>
    <n v="182"/>
    <x v="27"/>
    <x v="0"/>
    <x v="0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n v="5"/>
    <n v="2002.38"/>
    <n v="169"/>
    <x v="19"/>
    <x v="2"/>
    <x v="0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n v="7"/>
    <n v="2341.54"/>
    <n v="233"/>
    <x v="37"/>
    <x v="2"/>
    <x v="0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n v="8"/>
    <n v="4948.75"/>
    <n v="956"/>
    <x v="17"/>
    <x v="2"/>
    <x v="4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n v="7"/>
    <n v="3773.38"/>
    <n v="1117"/>
    <x v="29"/>
    <x v="2"/>
    <x v="3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n v="4"/>
    <n v="2209.7399999999998"/>
    <n v="1653"/>
    <x v="20"/>
    <x v="0"/>
    <x v="1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n v="5"/>
    <n v="2340.75"/>
    <n v="472"/>
    <x v="16"/>
    <x v="0"/>
    <x v="0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n v="6"/>
    <n v="2548.1999999999998"/>
    <n v="1540"/>
    <x v="30"/>
    <x v="1"/>
    <x v="2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n v="6"/>
    <n v="3330.64"/>
    <n v="1109"/>
    <x v="16"/>
    <x v="2"/>
    <x v="4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n v="9"/>
    <n v="2383.1999999999998"/>
    <n v="679"/>
    <x v="42"/>
    <x v="0"/>
    <x v="3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n v="2"/>
    <n v="3462.28"/>
    <n v="1543"/>
    <x v="35"/>
    <x v="2"/>
    <x v="0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n v="6"/>
    <n v="1713.02"/>
    <n v="381"/>
    <x v="26"/>
    <x v="2"/>
    <x v="1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n v="3"/>
    <n v="2112.13"/>
    <n v="1431"/>
    <x v="23"/>
    <x v="1"/>
    <x v="2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n v="2"/>
    <n v="4333.8599999999997"/>
    <n v="1256"/>
    <x v="16"/>
    <x v="1"/>
    <x v="4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n v="6"/>
    <n v="1711.64"/>
    <n v="251"/>
    <x v="5"/>
    <x v="0"/>
    <x v="1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n v="4"/>
    <n v="4825.74"/>
    <n v="1109"/>
    <x v="1"/>
    <x v="0"/>
    <x v="1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n v="5"/>
    <n v="945.27"/>
    <n v="319"/>
    <x v="45"/>
    <x v="1"/>
    <x v="4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n v="5"/>
    <n v="1284.23"/>
    <n v="193"/>
    <x v="6"/>
    <x v="0"/>
    <x v="1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n v="3"/>
    <n v="2372.0300000000002"/>
    <n v="1659"/>
    <x v="37"/>
    <x v="0"/>
    <x v="2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n v="4"/>
    <n v="4007.3"/>
    <n v="937"/>
    <x v="37"/>
    <x v="1"/>
    <x v="2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n v="3"/>
    <n v="3684.72"/>
    <n v="601"/>
    <x v="5"/>
    <x v="2"/>
    <x v="1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n v="7"/>
    <n v="954.88"/>
    <n v="607"/>
    <x v="51"/>
    <x v="2"/>
    <x v="0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n v="1"/>
    <n v="1259.76"/>
    <n v="1911"/>
    <x v="13"/>
    <x v="1"/>
    <x v="1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n v="6"/>
    <n v="2918.79"/>
    <n v="1324"/>
    <x v="41"/>
    <x v="2"/>
    <x v="0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n v="4"/>
    <n v="1546.31"/>
    <n v="1382"/>
    <x v="21"/>
    <x v="2"/>
    <x v="1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n v="1"/>
    <n v="2169.39"/>
    <n v="1581"/>
    <x v="5"/>
    <x v="1"/>
    <x v="3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n v="1"/>
    <n v="2484.31"/>
    <n v="765"/>
    <x v="49"/>
    <x v="0"/>
    <x v="2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n v="5"/>
    <n v="3011.81"/>
    <n v="1477"/>
    <x v="5"/>
    <x v="1"/>
    <x v="1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n v="5"/>
    <n v="1330.15"/>
    <n v="885"/>
    <x v="7"/>
    <x v="1"/>
    <x v="2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n v="7"/>
    <n v="899.39"/>
    <n v="991"/>
    <x v="35"/>
    <x v="2"/>
    <x v="4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n v="4"/>
    <n v="2052.96"/>
    <n v="1587"/>
    <x v="13"/>
    <x v="1"/>
    <x v="3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n v="9"/>
    <n v="501.93"/>
    <n v="506"/>
    <x v="34"/>
    <x v="2"/>
    <x v="0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n v="4"/>
    <n v="2681.15"/>
    <n v="65"/>
    <x v="38"/>
    <x v="1"/>
    <x v="4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n v="7"/>
    <n v="4214.07"/>
    <n v="1590"/>
    <x v="8"/>
    <x v="0"/>
    <x v="3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n v="5"/>
    <n v="682.98"/>
    <n v="1976"/>
    <x v="38"/>
    <x v="2"/>
    <x v="4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n v="5"/>
    <n v="652.38"/>
    <n v="222"/>
    <x v="42"/>
    <x v="1"/>
    <x v="2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n v="6"/>
    <n v="493.07"/>
    <n v="466"/>
    <x v="16"/>
    <x v="2"/>
    <x v="3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n v="8"/>
    <n v="4254.5200000000004"/>
    <n v="72"/>
    <x v="37"/>
    <x v="1"/>
    <x v="4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n v="5"/>
    <n v="495.45"/>
    <n v="888"/>
    <x v="36"/>
    <x v="1"/>
    <x v="0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n v="3"/>
    <n v="4918.96"/>
    <n v="474"/>
    <x v="39"/>
    <x v="1"/>
    <x v="3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n v="6"/>
    <n v="1855.82"/>
    <n v="1704"/>
    <x v="35"/>
    <x v="2"/>
    <x v="3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n v="2"/>
    <n v="1710.93"/>
    <n v="1722"/>
    <x v="5"/>
    <x v="2"/>
    <x v="4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n v="8"/>
    <n v="549"/>
    <n v="655"/>
    <x v="9"/>
    <x v="0"/>
    <x v="1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n v="8"/>
    <n v="2969.64"/>
    <n v="19"/>
    <x v="10"/>
    <x v="0"/>
    <x v="0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n v="3"/>
    <n v="2970.82"/>
    <n v="522"/>
    <x v="28"/>
    <x v="0"/>
    <x v="0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n v="8"/>
    <n v="2519.65"/>
    <n v="784"/>
    <x v="23"/>
    <x v="0"/>
    <x v="4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n v="9"/>
    <n v="1624"/>
    <n v="1707"/>
    <x v="16"/>
    <x v="1"/>
    <x v="2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n v="5"/>
    <n v="1906.05"/>
    <n v="415"/>
    <x v="34"/>
    <x v="2"/>
    <x v="2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n v="5"/>
    <n v="1670.47"/>
    <n v="364"/>
    <x v="27"/>
    <x v="1"/>
    <x v="1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n v="6"/>
    <n v="2188.12"/>
    <n v="528"/>
    <x v="28"/>
    <x v="2"/>
    <x v="1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n v="7"/>
    <n v="1774.76"/>
    <n v="1104"/>
    <x v="38"/>
    <x v="2"/>
    <x v="4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n v="3"/>
    <n v="3410.03"/>
    <n v="796"/>
    <x v="14"/>
    <x v="1"/>
    <x v="2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n v="5"/>
    <n v="1549.35"/>
    <n v="1214"/>
    <x v="45"/>
    <x v="1"/>
    <x v="0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n v="1"/>
    <n v="1819.11"/>
    <n v="1172"/>
    <x v="42"/>
    <x v="2"/>
    <x v="2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n v="5"/>
    <n v="2233.75"/>
    <n v="1699"/>
    <x v="26"/>
    <x v="0"/>
    <x v="4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n v="4"/>
    <n v="119.41"/>
    <n v="443"/>
    <x v="5"/>
    <x v="0"/>
    <x v="2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n v="1"/>
    <n v="2511.1999999999998"/>
    <n v="265"/>
    <x v="48"/>
    <x v="2"/>
    <x v="3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n v="7"/>
    <n v="1353.52"/>
    <n v="1896"/>
    <x v="22"/>
    <x v="1"/>
    <x v="4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n v="1"/>
    <n v="375.14"/>
    <n v="650"/>
    <x v="44"/>
    <x v="1"/>
    <x v="3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n v="8"/>
    <n v="4564"/>
    <n v="509"/>
    <x v="20"/>
    <x v="2"/>
    <x v="4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n v="2"/>
    <n v="1679.85"/>
    <n v="1325"/>
    <x v="42"/>
    <x v="1"/>
    <x v="0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n v="5"/>
    <n v="2187.8200000000002"/>
    <n v="466"/>
    <x v="35"/>
    <x v="2"/>
    <x v="4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n v="6"/>
    <n v="4153.9799999999996"/>
    <n v="365"/>
    <x v="49"/>
    <x v="2"/>
    <x v="4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n v="9"/>
    <n v="917.27"/>
    <n v="1423"/>
    <x v="46"/>
    <x v="2"/>
    <x v="4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n v="7"/>
    <n v="4266.51"/>
    <n v="493"/>
    <x v="31"/>
    <x v="1"/>
    <x v="4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n v="6"/>
    <n v="1284.03"/>
    <n v="542"/>
    <x v="2"/>
    <x v="0"/>
    <x v="1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n v="5"/>
    <n v="2986.29"/>
    <n v="1840"/>
    <x v="24"/>
    <x v="2"/>
    <x v="3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n v="6"/>
    <n v="3459.82"/>
    <n v="1504"/>
    <x v="3"/>
    <x v="1"/>
    <x v="4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n v="4"/>
    <n v="4534.57"/>
    <n v="1192"/>
    <x v="18"/>
    <x v="0"/>
    <x v="4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n v="1"/>
    <n v="3077.43"/>
    <n v="1627"/>
    <x v="31"/>
    <x v="2"/>
    <x v="1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n v="9"/>
    <n v="2320.84"/>
    <n v="1115"/>
    <x v="10"/>
    <x v="0"/>
    <x v="2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n v="5"/>
    <n v="2904.12"/>
    <n v="723"/>
    <x v="35"/>
    <x v="1"/>
    <x v="1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n v="8"/>
    <n v="1090.2"/>
    <n v="842"/>
    <x v="18"/>
    <x v="0"/>
    <x v="1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n v="7"/>
    <n v="3476.46"/>
    <n v="300"/>
    <x v="34"/>
    <x v="0"/>
    <x v="1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n v="8"/>
    <n v="1015.72"/>
    <n v="174"/>
    <x v="13"/>
    <x v="1"/>
    <x v="4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n v="1"/>
    <n v="2830.51"/>
    <n v="646"/>
    <x v="15"/>
    <x v="2"/>
    <x v="1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n v="9"/>
    <n v="3273.26"/>
    <n v="1397"/>
    <x v="1"/>
    <x v="1"/>
    <x v="1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n v="1"/>
    <n v="4503.0600000000004"/>
    <n v="24"/>
    <x v="19"/>
    <x v="1"/>
    <x v="1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n v="3"/>
    <n v="2305.9299999999998"/>
    <n v="1225"/>
    <x v="17"/>
    <x v="2"/>
    <x v="4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n v="8"/>
    <n v="3899.13"/>
    <n v="731"/>
    <x v="37"/>
    <x v="2"/>
    <x v="0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n v="1"/>
    <n v="920.9"/>
    <n v="7"/>
    <x v="16"/>
    <x v="1"/>
    <x v="0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n v="1"/>
    <n v="865.36"/>
    <n v="1030"/>
    <x v="7"/>
    <x v="2"/>
    <x v="2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n v="6"/>
    <n v="2671.51"/>
    <n v="1654"/>
    <x v="21"/>
    <x v="2"/>
    <x v="4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n v="5"/>
    <n v="3022.07"/>
    <n v="1185"/>
    <x v="37"/>
    <x v="1"/>
    <x v="1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n v="6"/>
    <n v="3198.47"/>
    <n v="1621"/>
    <x v="5"/>
    <x v="1"/>
    <x v="1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n v="3"/>
    <n v="3753.8"/>
    <n v="878"/>
    <x v="5"/>
    <x v="1"/>
    <x v="1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n v="6"/>
    <n v="1545.16"/>
    <n v="1272"/>
    <x v="36"/>
    <x v="1"/>
    <x v="0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n v="2"/>
    <n v="3150.78"/>
    <n v="166"/>
    <x v="1"/>
    <x v="0"/>
    <x v="1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n v="8"/>
    <n v="1021.88"/>
    <n v="428"/>
    <x v="15"/>
    <x v="0"/>
    <x v="1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n v="6"/>
    <n v="1173.0899999999999"/>
    <n v="145"/>
    <x v="40"/>
    <x v="2"/>
    <x v="0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n v="4"/>
    <n v="429.81"/>
    <n v="1535"/>
    <x v="33"/>
    <x v="0"/>
    <x v="1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n v="4"/>
    <n v="3760.3"/>
    <n v="1567"/>
    <x v="23"/>
    <x v="0"/>
    <x v="2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n v="7"/>
    <n v="2584.27"/>
    <n v="933"/>
    <x v="24"/>
    <x v="0"/>
    <x v="3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n v="3"/>
    <n v="1267.1099999999999"/>
    <n v="509"/>
    <x v="2"/>
    <x v="2"/>
    <x v="2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n v="3"/>
    <n v="2825.56"/>
    <n v="907"/>
    <x v="5"/>
    <x v="0"/>
    <x v="4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n v="6"/>
    <n v="1835.78"/>
    <n v="1244"/>
    <x v="38"/>
    <x v="1"/>
    <x v="2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n v="9"/>
    <n v="4202.33"/>
    <n v="645"/>
    <x v="43"/>
    <x v="1"/>
    <x v="2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n v="1"/>
    <n v="2687.92"/>
    <n v="1600"/>
    <x v="23"/>
    <x v="2"/>
    <x v="0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n v="5"/>
    <n v="246.07"/>
    <n v="76"/>
    <x v="13"/>
    <x v="2"/>
    <x v="4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n v="1"/>
    <n v="4926.97"/>
    <n v="1667"/>
    <x v="28"/>
    <x v="2"/>
    <x v="2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n v="1"/>
    <n v="464.06"/>
    <n v="824"/>
    <x v="17"/>
    <x v="0"/>
    <x v="3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n v="3"/>
    <n v="3510.2"/>
    <n v="1343"/>
    <x v="41"/>
    <x v="2"/>
    <x v="2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n v="3"/>
    <n v="2242.5500000000002"/>
    <n v="1897"/>
    <x v="9"/>
    <x v="2"/>
    <x v="1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n v="4"/>
    <n v="1321.66"/>
    <n v="1062"/>
    <x v="46"/>
    <x v="2"/>
    <x v="0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n v="3"/>
    <n v="3414.65"/>
    <n v="566"/>
    <x v="5"/>
    <x v="1"/>
    <x v="1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n v="6"/>
    <n v="716.9"/>
    <n v="1666"/>
    <x v="17"/>
    <x v="2"/>
    <x v="4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n v="4"/>
    <n v="4305.41"/>
    <n v="1754"/>
    <x v="36"/>
    <x v="1"/>
    <x v="4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n v="8"/>
    <n v="1328"/>
    <n v="1538"/>
    <x v="15"/>
    <x v="1"/>
    <x v="0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n v="1"/>
    <n v="1871.12"/>
    <n v="1270"/>
    <x v="46"/>
    <x v="2"/>
    <x v="2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n v="8"/>
    <n v="3199.95"/>
    <n v="1164"/>
    <x v="38"/>
    <x v="2"/>
    <x v="4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n v="1"/>
    <n v="105.04"/>
    <n v="1832"/>
    <x v="28"/>
    <x v="0"/>
    <x v="3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n v="1"/>
    <n v="2416.4699999999998"/>
    <n v="1282"/>
    <x v="14"/>
    <x v="2"/>
    <x v="0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n v="7"/>
    <n v="4481.82"/>
    <n v="617"/>
    <x v="4"/>
    <x v="2"/>
    <x v="1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n v="1"/>
    <n v="3434.04"/>
    <n v="381"/>
    <x v="39"/>
    <x v="2"/>
    <x v="3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n v="9"/>
    <n v="2000.71"/>
    <n v="848"/>
    <x v="49"/>
    <x v="2"/>
    <x v="0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n v="8"/>
    <n v="3336.08"/>
    <n v="1502"/>
    <x v="23"/>
    <x v="2"/>
    <x v="3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n v="1"/>
    <n v="4689.1899999999996"/>
    <n v="1209"/>
    <x v="19"/>
    <x v="2"/>
    <x v="0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n v="2"/>
    <n v="1020.25"/>
    <n v="303"/>
    <x v="35"/>
    <x v="0"/>
    <x v="1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n v="2"/>
    <n v="2705.86"/>
    <n v="1518"/>
    <x v="29"/>
    <x v="0"/>
    <x v="2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n v="2"/>
    <n v="1250.21"/>
    <n v="756"/>
    <x v="41"/>
    <x v="2"/>
    <x v="0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n v="6"/>
    <n v="4285.7"/>
    <n v="164"/>
    <x v="13"/>
    <x v="0"/>
    <x v="4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n v="4"/>
    <n v="3633.15"/>
    <n v="1668"/>
    <x v="36"/>
    <x v="1"/>
    <x v="1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n v="8"/>
    <n v="4025.27"/>
    <n v="1227"/>
    <x v="38"/>
    <x v="0"/>
    <x v="1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n v="1"/>
    <n v="4720.76"/>
    <n v="1432"/>
    <x v="22"/>
    <x v="1"/>
    <x v="3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n v="4"/>
    <n v="1238.31"/>
    <n v="1234"/>
    <x v="14"/>
    <x v="2"/>
    <x v="4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n v="5"/>
    <n v="338.72"/>
    <n v="1883"/>
    <x v="35"/>
    <x v="1"/>
    <x v="3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n v="9"/>
    <n v="1525.43"/>
    <n v="101"/>
    <x v="6"/>
    <x v="2"/>
    <x v="1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n v="5"/>
    <n v="2055.7800000000002"/>
    <n v="1470"/>
    <x v="34"/>
    <x v="0"/>
    <x v="0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n v="3"/>
    <n v="3163.28"/>
    <n v="898"/>
    <x v="35"/>
    <x v="1"/>
    <x v="4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n v="4"/>
    <n v="4008.75"/>
    <n v="783"/>
    <x v="41"/>
    <x v="1"/>
    <x v="1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n v="7"/>
    <n v="1814.04"/>
    <n v="1995"/>
    <x v="41"/>
    <x v="1"/>
    <x v="4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n v="1"/>
    <n v="2420.14"/>
    <n v="1585"/>
    <x v="26"/>
    <x v="2"/>
    <x v="0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n v="6"/>
    <n v="3948.79"/>
    <n v="368"/>
    <x v="28"/>
    <x v="2"/>
    <x v="2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n v="8"/>
    <n v="1204.1099999999999"/>
    <n v="1263"/>
    <x v="2"/>
    <x v="0"/>
    <x v="3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n v="1"/>
    <n v="1163.95"/>
    <n v="727"/>
    <x v="22"/>
    <x v="0"/>
    <x v="3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n v="8"/>
    <n v="2987.24"/>
    <n v="1315"/>
    <x v="47"/>
    <x v="2"/>
    <x v="1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n v="7"/>
    <n v="2236.6799999999998"/>
    <n v="372"/>
    <x v="37"/>
    <x v="0"/>
    <x v="1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n v="1"/>
    <n v="4749.59"/>
    <n v="862"/>
    <x v="27"/>
    <x v="1"/>
    <x v="0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n v="9"/>
    <n v="1849.45"/>
    <n v="1455"/>
    <x v="15"/>
    <x v="1"/>
    <x v="1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n v="3"/>
    <n v="3821.82"/>
    <n v="280"/>
    <x v="41"/>
    <x v="1"/>
    <x v="1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n v="2"/>
    <n v="2957.15"/>
    <n v="1491"/>
    <x v="16"/>
    <x v="0"/>
    <x v="1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n v="7"/>
    <n v="367.42"/>
    <n v="316"/>
    <x v="50"/>
    <x v="1"/>
    <x v="4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n v="3"/>
    <n v="513.49"/>
    <n v="1101"/>
    <x v="33"/>
    <x v="1"/>
    <x v="4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n v="1"/>
    <n v="1095.47"/>
    <n v="816"/>
    <x v="20"/>
    <x v="2"/>
    <x v="2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n v="3"/>
    <n v="801.45"/>
    <n v="151"/>
    <x v="24"/>
    <x v="2"/>
    <x v="4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n v="6"/>
    <n v="1713.92"/>
    <n v="1420"/>
    <x v="6"/>
    <x v="0"/>
    <x v="3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n v="3"/>
    <n v="2937.05"/>
    <n v="1009"/>
    <x v="47"/>
    <x v="2"/>
    <x v="2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n v="5"/>
    <n v="3051.58"/>
    <n v="1520"/>
    <x v="28"/>
    <x v="0"/>
    <x v="1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n v="9"/>
    <n v="2980.06"/>
    <n v="1321"/>
    <x v="33"/>
    <x v="0"/>
    <x v="3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n v="7"/>
    <n v="676.28"/>
    <n v="669"/>
    <x v="29"/>
    <x v="2"/>
    <x v="2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n v="2"/>
    <n v="3041.1"/>
    <n v="1734"/>
    <x v="50"/>
    <x v="2"/>
    <x v="2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n v="1"/>
    <n v="2107.7600000000002"/>
    <n v="1971"/>
    <x v="21"/>
    <x v="0"/>
    <x v="3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n v="7"/>
    <n v="4524.96"/>
    <n v="1920"/>
    <x v="47"/>
    <x v="0"/>
    <x v="2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n v="4"/>
    <n v="4568.72"/>
    <n v="407"/>
    <x v="9"/>
    <x v="0"/>
    <x v="3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n v="7"/>
    <n v="3864.05"/>
    <n v="287"/>
    <x v="30"/>
    <x v="1"/>
    <x v="2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n v="6"/>
    <n v="3545.23"/>
    <n v="1517"/>
    <x v="20"/>
    <x v="1"/>
    <x v="2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n v="7"/>
    <n v="663.27"/>
    <n v="917"/>
    <x v="14"/>
    <x v="2"/>
    <x v="2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n v="4"/>
    <n v="515"/>
    <n v="1560"/>
    <x v="7"/>
    <x v="1"/>
    <x v="3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n v="3"/>
    <n v="4220.09"/>
    <n v="1480"/>
    <x v="34"/>
    <x v="1"/>
    <x v="2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n v="5"/>
    <n v="2192.38"/>
    <n v="492"/>
    <x v="18"/>
    <x v="0"/>
    <x v="4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n v="3"/>
    <n v="2311.6799999999998"/>
    <n v="1033"/>
    <x v="50"/>
    <x v="1"/>
    <x v="4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n v="3"/>
    <n v="4254.1899999999996"/>
    <n v="1942"/>
    <x v="50"/>
    <x v="2"/>
    <x v="4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n v="4"/>
    <n v="3145.01"/>
    <n v="1156"/>
    <x v="24"/>
    <x v="1"/>
    <x v="4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n v="8"/>
    <n v="979.1"/>
    <n v="1101"/>
    <x v="18"/>
    <x v="1"/>
    <x v="4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n v="2"/>
    <n v="1133.96"/>
    <n v="738"/>
    <x v="31"/>
    <x v="1"/>
    <x v="1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n v="4"/>
    <n v="131.25"/>
    <n v="131"/>
    <x v="15"/>
    <x v="2"/>
    <x v="2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n v="3"/>
    <n v="3582.28"/>
    <n v="997"/>
    <x v="17"/>
    <x v="2"/>
    <x v="0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n v="7"/>
    <n v="2479.5"/>
    <n v="1912"/>
    <x v="51"/>
    <x v="0"/>
    <x v="1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n v="2"/>
    <n v="4754.82"/>
    <n v="1436"/>
    <x v="36"/>
    <x v="1"/>
    <x v="3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n v="1"/>
    <n v="3598.66"/>
    <n v="1114"/>
    <x v="28"/>
    <x v="0"/>
    <x v="1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n v="1"/>
    <n v="605.45000000000005"/>
    <n v="498"/>
    <x v="49"/>
    <x v="0"/>
    <x v="0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n v="6"/>
    <n v="891.55"/>
    <n v="1653"/>
    <x v="38"/>
    <x v="2"/>
    <x v="1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n v="3"/>
    <n v="2558.4499999999998"/>
    <n v="622"/>
    <x v="15"/>
    <x v="0"/>
    <x v="2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n v="7"/>
    <n v="4631.88"/>
    <n v="889"/>
    <x v="24"/>
    <x v="1"/>
    <x v="4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n v="8"/>
    <n v="1311.53"/>
    <n v="354"/>
    <x v="19"/>
    <x v="0"/>
    <x v="2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n v="5"/>
    <n v="4145.34"/>
    <n v="271"/>
    <x v="41"/>
    <x v="2"/>
    <x v="1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n v="5"/>
    <n v="1630.13"/>
    <n v="1416"/>
    <x v="39"/>
    <x v="2"/>
    <x v="0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n v="2"/>
    <n v="1422.5"/>
    <n v="432"/>
    <x v="31"/>
    <x v="2"/>
    <x v="3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n v="8"/>
    <n v="4516.82"/>
    <n v="739"/>
    <x v="36"/>
    <x v="1"/>
    <x v="2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n v="1"/>
    <n v="331.48"/>
    <n v="472"/>
    <x v="49"/>
    <x v="0"/>
    <x v="0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n v="9"/>
    <n v="3337.63"/>
    <n v="1780"/>
    <x v="9"/>
    <x v="1"/>
    <x v="3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n v="1"/>
    <n v="311.52"/>
    <n v="1332"/>
    <x v="1"/>
    <x v="2"/>
    <x v="4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n v="1"/>
    <n v="4023.74"/>
    <n v="508"/>
    <x v="6"/>
    <x v="1"/>
    <x v="2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n v="1"/>
    <n v="4164.08"/>
    <n v="55"/>
    <x v="17"/>
    <x v="2"/>
    <x v="2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n v="7"/>
    <n v="4477.45"/>
    <n v="37"/>
    <x v="23"/>
    <x v="1"/>
    <x v="4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n v="4"/>
    <n v="1011.84"/>
    <n v="900"/>
    <x v="4"/>
    <x v="1"/>
    <x v="4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n v="7"/>
    <n v="710.04"/>
    <n v="55"/>
    <x v="47"/>
    <x v="0"/>
    <x v="1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n v="5"/>
    <n v="2567.3200000000002"/>
    <n v="524"/>
    <x v="23"/>
    <x v="0"/>
    <x v="3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n v="7"/>
    <n v="1431"/>
    <n v="915"/>
    <x v="44"/>
    <x v="2"/>
    <x v="0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n v="7"/>
    <n v="3070.86"/>
    <n v="463"/>
    <x v="31"/>
    <x v="0"/>
    <x v="4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n v="4"/>
    <n v="2617.36"/>
    <n v="697"/>
    <x v="31"/>
    <x v="0"/>
    <x v="1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n v="2"/>
    <n v="809.78"/>
    <n v="1502"/>
    <x v="2"/>
    <x v="1"/>
    <x v="3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n v="8"/>
    <n v="3722.43"/>
    <n v="1773"/>
    <x v="18"/>
    <x v="2"/>
    <x v="3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n v="2"/>
    <n v="4038.54"/>
    <n v="1829"/>
    <x v="5"/>
    <x v="1"/>
    <x v="2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n v="9"/>
    <n v="4818.91"/>
    <n v="716"/>
    <x v="30"/>
    <x v="1"/>
    <x v="1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n v="5"/>
    <n v="2038.14"/>
    <n v="1235"/>
    <x v="20"/>
    <x v="0"/>
    <x v="1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n v="9"/>
    <n v="1754.9"/>
    <n v="1250"/>
    <x v="24"/>
    <x v="0"/>
    <x v="2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n v="9"/>
    <n v="1042.0899999999999"/>
    <n v="1031"/>
    <x v="43"/>
    <x v="2"/>
    <x v="0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n v="8"/>
    <n v="986.24"/>
    <n v="732"/>
    <x v="44"/>
    <x v="0"/>
    <x v="4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n v="8"/>
    <n v="1673.16"/>
    <n v="1847"/>
    <x v="0"/>
    <x v="1"/>
    <x v="2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n v="4"/>
    <n v="4910.8999999999996"/>
    <n v="1564"/>
    <x v="9"/>
    <x v="0"/>
    <x v="4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n v="4"/>
    <n v="552.07000000000005"/>
    <n v="989"/>
    <x v="20"/>
    <x v="2"/>
    <x v="1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n v="2"/>
    <n v="1370.89"/>
    <n v="1829"/>
    <x v="26"/>
    <x v="2"/>
    <x v="2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n v="4"/>
    <n v="521.29"/>
    <n v="212"/>
    <x v="22"/>
    <x v="1"/>
    <x v="0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n v="4"/>
    <n v="1440.79"/>
    <n v="1213"/>
    <x v="45"/>
    <x v="1"/>
    <x v="4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n v="6"/>
    <n v="552.77"/>
    <n v="1099"/>
    <x v="35"/>
    <x v="0"/>
    <x v="4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n v="3"/>
    <n v="2590.71"/>
    <n v="754"/>
    <x v="24"/>
    <x v="2"/>
    <x v="4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n v="2"/>
    <n v="2247.94"/>
    <n v="1138"/>
    <x v="22"/>
    <x v="1"/>
    <x v="1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n v="8"/>
    <n v="952.85"/>
    <n v="1703"/>
    <x v="36"/>
    <x v="0"/>
    <x v="4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n v="2"/>
    <n v="956.56"/>
    <n v="1642"/>
    <x v="50"/>
    <x v="0"/>
    <x v="3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n v="8"/>
    <n v="3167.93"/>
    <n v="1175"/>
    <x v="1"/>
    <x v="0"/>
    <x v="4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n v="7"/>
    <n v="1996.89"/>
    <n v="436"/>
    <x v="27"/>
    <x v="1"/>
    <x v="1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n v="3"/>
    <n v="375.36"/>
    <n v="1902"/>
    <x v="40"/>
    <x v="1"/>
    <x v="2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n v="6"/>
    <n v="4608.9399999999996"/>
    <n v="84"/>
    <x v="45"/>
    <x v="0"/>
    <x v="4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n v="6"/>
    <n v="2084.27"/>
    <n v="1236"/>
    <x v="21"/>
    <x v="0"/>
    <x v="4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n v="5"/>
    <n v="2996.13"/>
    <n v="779"/>
    <x v="22"/>
    <x v="1"/>
    <x v="2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n v="8"/>
    <n v="4438.5200000000004"/>
    <n v="834"/>
    <x v="26"/>
    <x v="2"/>
    <x v="3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n v="5"/>
    <n v="2070.58"/>
    <n v="1805"/>
    <x v="25"/>
    <x v="0"/>
    <x v="1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n v="7"/>
    <n v="4121.2299999999996"/>
    <n v="461"/>
    <x v="18"/>
    <x v="2"/>
    <x v="2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n v="6"/>
    <n v="4582.29"/>
    <n v="1961"/>
    <x v="8"/>
    <x v="2"/>
    <x v="1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n v="7"/>
    <n v="952.93"/>
    <n v="177"/>
    <x v="24"/>
    <x v="1"/>
    <x v="2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n v="9"/>
    <n v="4473.21"/>
    <n v="1807"/>
    <x v="13"/>
    <x v="1"/>
    <x v="0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n v="3"/>
    <n v="687.18"/>
    <n v="312"/>
    <x v="33"/>
    <x v="2"/>
    <x v="3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n v="7"/>
    <n v="1448.12"/>
    <n v="1718"/>
    <x v="46"/>
    <x v="1"/>
    <x v="0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n v="3"/>
    <n v="4060.24"/>
    <n v="1183"/>
    <x v="40"/>
    <x v="2"/>
    <x v="2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n v="2"/>
    <n v="4513.3500000000004"/>
    <n v="1725"/>
    <x v="35"/>
    <x v="2"/>
    <x v="2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n v="7"/>
    <n v="3452.28"/>
    <n v="186"/>
    <x v="31"/>
    <x v="1"/>
    <x v="1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n v="4"/>
    <n v="613.65"/>
    <n v="1495"/>
    <x v="33"/>
    <x v="1"/>
    <x v="2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n v="1"/>
    <n v="2662.66"/>
    <n v="1980"/>
    <x v="0"/>
    <x v="0"/>
    <x v="1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n v="6"/>
    <n v="2905.91"/>
    <n v="1333"/>
    <x v="1"/>
    <x v="1"/>
    <x v="1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n v="6"/>
    <n v="1481.11"/>
    <n v="246"/>
    <x v="9"/>
    <x v="0"/>
    <x v="2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n v="6"/>
    <n v="4957.3500000000004"/>
    <n v="1853"/>
    <x v="12"/>
    <x v="1"/>
    <x v="1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n v="2"/>
    <n v="1744.58"/>
    <n v="1017"/>
    <x v="13"/>
    <x v="1"/>
    <x v="3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n v="1"/>
    <n v="1130.25"/>
    <n v="384"/>
    <x v="17"/>
    <x v="1"/>
    <x v="0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n v="3"/>
    <n v="639.66999999999996"/>
    <n v="1066"/>
    <x v="4"/>
    <x v="1"/>
    <x v="2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n v="2"/>
    <n v="1954.66"/>
    <n v="285"/>
    <x v="50"/>
    <x v="2"/>
    <x v="1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n v="6"/>
    <n v="3493.83"/>
    <n v="980"/>
    <x v="21"/>
    <x v="1"/>
    <x v="1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n v="6"/>
    <n v="1233.94"/>
    <n v="988"/>
    <x v="30"/>
    <x v="2"/>
    <x v="1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n v="5"/>
    <n v="3870.77"/>
    <n v="1947"/>
    <x v="14"/>
    <x v="1"/>
    <x v="1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n v="5"/>
    <n v="763.47"/>
    <n v="300"/>
    <x v="22"/>
    <x v="1"/>
    <x v="3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n v="9"/>
    <n v="2258.29"/>
    <n v="901"/>
    <x v="23"/>
    <x v="2"/>
    <x v="2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n v="5"/>
    <n v="3541.63"/>
    <n v="1460"/>
    <x v="49"/>
    <x v="1"/>
    <x v="2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n v="6"/>
    <n v="763.02"/>
    <n v="1393"/>
    <x v="35"/>
    <x v="0"/>
    <x v="3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n v="4"/>
    <n v="3029.43"/>
    <n v="874"/>
    <x v="38"/>
    <x v="0"/>
    <x v="3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n v="1"/>
    <n v="4014.87"/>
    <n v="486"/>
    <x v="48"/>
    <x v="1"/>
    <x v="3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n v="4"/>
    <n v="3018.19"/>
    <n v="1973"/>
    <x v="35"/>
    <x v="0"/>
    <x v="2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n v="2"/>
    <n v="2606.17"/>
    <n v="436"/>
    <x v="44"/>
    <x v="0"/>
    <x v="4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n v="3"/>
    <n v="4207.67"/>
    <n v="806"/>
    <x v="39"/>
    <x v="0"/>
    <x v="0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n v="7"/>
    <n v="4928.5600000000004"/>
    <n v="1452"/>
    <x v="31"/>
    <x v="0"/>
    <x v="3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n v="7"/>
    <n v="988.43"/>
    <n v="181"/>
    <x v="14"/>
    <x v="2"/>
    <x v="3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n v="1"/>
    <n v="3487.6"/>
    <n v="883"/>
    <x v="3"/>
    <x v="2"/>
    <x v="2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n v="8"/>
    <n v="495.22"/>
    <n v="1922"/>
    <x v="11"/>
    <x v="2"/>
    <x v="2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n v="7"/>
    <n v="309.92"/>
    <n v="877"/>
    <x v="32"/>
    <x v="0"/>
    <x v="0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n v="1"/>
    <n v="1476.01"/>
    <n v="694"/>
    <x v="23"/>
    <x v="0"/>
    <x v="1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n v="8"/>
    <n v="4857.51"/>
    <n v="340"/>
    <x v="0"/>
    <x v="2"/>
    <x v="2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n v="2"/>
    <n v="2805.76"/>
    <n v="491"/>
    <x v="45"/>
    <x v="0"/>
    <x v="0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n v="8"/>
    <n v="1414.53"/>
    <n v="495"/>
    <x v="7"/>
    <x v="2"/>
    <x v="2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n v="3"/>
    <n v="749.67"/>
    <n v="1997"/>
    <x v="12"/>
    <x v="2"/>
    <x v="2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n v="7"/>
    <n v="4608.8999999999996"/>
    <n v="730"/>
    <x v="4"/>
    <x v="2"/>
    <x v="2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n v="6"/>
    <n v="1875.6"/>
    <n v="1187"/>
    <x v="41"/>
    <x v="0"/>
    <x v="4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n v="5"/>
    <n v="1602.82"/>
    <n v="1582"/>
    <x v="16"/>
    <x v="2"/>
    <x v="4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n v="2"/>
    <n v="4304.0200000000004"/>
    <n v="456"/>
    <x v="24"/>
    <x v="1"/>
    <x v="3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n v="2"/>
    <n v="3061.57"/>
    <n v="1116"/>
    <x v="51"/>
    <x v="2"/>
    <x v="4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n v="1"/>
    <n v="926.32"/>
    <n v="105"/>
    <x v="22"/>
    <x v="2"/>
    <x v="0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n v="9"/>
    <n v="2165.4"/>
    <n v="719"/>
    <x v="11"/>
    <x v="1"/>
    <x v="2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n v="8"/>
    <n v="4648.33"/>
    <n v="439"/>
    <x v="40"/>
    <x v="0"/>
    <x v="4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n v="8"/>
    <n v="4515.8999999999996"/>
    <n v="1522"/>
    <x v="44"/>
    <x v="2"/>
    <x v="2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n v="1"/>
    <n v="443.54"/>
    <n v="1352"/>
    <x v="7"/>
    <x v="1"/>
    <x v="1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n v="5"/>
    <n v="1416.2"/>
    <n v="651"/>
    <x v="21"/>
    <x v="0"/>
    <x v="3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n v="6"/>
    <n v="857.24"/>
    <n v="1565"/>
    <x v="39"/>
    <x v="1"/>
    <x v="4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n v="2"/>
    <n v="2715.68"/>
    <n v="509"/>
    <x v="40"/>
    <x v="2"/>
    <x v="2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n v="5"/>
    <n v="3774.92"/>
    <n v="251"/>
    <x v="12"/>
    <x v="1"/>
    <x v="1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n v="6"/>
    <n v="1548.16"/>
    <n v="965"/>
    <x v="27"/>
    <x v="0"/>
    <x v="3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n v="9"/>
    <n v="3814.18"/>
    <n v="1215"/>
    <x v="39"/>
    <x v="2"/>
    <x v="3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n v="1"/>
    <n v="3376.71"/>
    <n v="47"/>
    <x v="51"/>
    <x v="1"/>
    <x v="1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n v="3"/>
    <n v="3668.29"/>
    <n v="879"/>
    <x v="26"/>
    <x v="0"/>
    <x v="4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n v="9"/>
    <n v="4746.3900000000003"/>
    <n v="1275"/>
    <x v="21"/>
    <x v="0"/>
    <x v="4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n v="1"/>
    <n v="2180.6"/>
    <n v="1018"/>
    <x v="35"/>
    <x v="2"/>
    <x v="2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n v="1"/>
    <n v="1778.58"/>
    <n v="775"/>
    <x v="22"/>
    <x v="2"/>
    <x v="0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n v="1"/>
    <n v="3450.85"/>
    <n v="885"/>
    <x v="6"/>
    <x v="2"/>
    <x v="2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n v="7"/>
    <n v="4057.03"/>
    <n v="64"/>
    <x v="21"/>
    <x v="2"/>
    <x v="2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n v="5"/>
    <n v="1038.08"/>
    <n v="1874"/>
    <x v="2"/>
    <x v="1"/>
    <x v="2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n v="6"/>
    <n v="4249.32"/>
    <n v="320"/>
    <x v="39"/>
    <x v="0"/>
    <x v="1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n v="8"/>
    <n v="383.48"/>
    <n v="860"/>
    <x v="37"/>
    <x v="2"/>
    <x v="3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n v="2"/>
    <n v="131.33000000000001"/>
    <n v="780"/>
    <x v="38"/>
    <x v="2"/>
    <x v="3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n v="2"/>
    <n v="876.29"/>
    <n v="1548"/>
    <x v="29"/>
    <x v="2"/>
    <x v="0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n v="3"/>
    <n v="4895.47"/>
    <n v="1316"/>
    <x v="12"/>
    <x v="1"/>
    <x v="4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n v="3"/>
    <n v="2665.47"/>
    <n v="29"/>
    <x v="35"/>
    <x v="0"/>
    <x v="2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n v="3"/>
    <n v="328.18"/>
    <n v="1675"/>
    <x v="48"/>
    <x v="0"/>
    <x v="1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n v="4"/>
    <n v="4986.16"/>
    <n v="437"/>
    <x v="36"/>
    <x v="2"/>
    <x v="1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n v="3"/>
    <n v="3750.07"/>
    <n v="1990"/>
    <x v="16"/>
    <x v="0"/>
    <x v="2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n v="2"/>
    <n v="4206.22"/>
    <n v="1621"/>
    <x v="8"/>
    <x v="1"/>
    <x v="1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n v="9"/>
    <n v="1143.4100000000001"/>
    <n v="1610"/>
    <x v="10"/>
    <x v="0"/>
    <x v="1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n v="6"/>
    <n v="616.70000000000005"/>
    <n v="763"/>
    <x v="42"/>
    <x v="2"/>
    <x v="2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n v="3"/>
    <n v="2623.92"/>
    <n v="736"/>
    <x v="5"/>
    <x v="0"/>
    <x v="0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n v="9"/>
    <n v="3883.66"/>
    <n v="1071"/>
    <x v="49"/>
    <x v="1"/>
    <x v="1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n v="4"/>
    <n v="3225.13"/>
    <n v="1441"/>
    <x v="20"/>
    <x v="1"/>
    <x v="3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n v="4"/>
    <n v="3192.19"/>
    <n v="1617"/>
    <x v="16"/>
    <x v="0"/>
    <x v="3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n v="8"/>
    <n v="3809.77"/>
    <n v="451"/>
    <x v="51"/>
    <x v="0"/>
    <x v="3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n v="7"/>
    <n v="1212.4000000000001"/>
    <n v="633"/>
    <x v="27"/>
    <x v="2"/>
    <x v="2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n v="7"/>
    <n v="3341.44"/>
    <n v="1579"/>
    <x v="9"/>
    <x v="2"/>
    <x v="3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n v="7"/>
    <n v="2021.34"/>
    <n v="1682"/>
    <x v="30"/>
    <x v="2"/>
    <x v="4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n v="5"/>
    <n v="441.79"/>
    <n v="1098"/>
    <x v="2"/>
    <x v="0"/>
    <x v="1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n v="7"/>
    <n v="1090.5"/>
    <n v="1077"/>
    <x v="31"/>
    <x v="1"/>
    <x v="0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n v="4"/>
    <n v="3990.62"/>
    <n v="233"/>
    <x v="25"/>
    <x v="1"/>
    <x v="3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n v="8"/>
    <n v="4490.0600000000004"/>
    <n v="1831"/>
    <x v="10"/>
    <x v="0"/>
    <x v="2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n v="9"/>
    <n v="1485.83"/>
    <n v="1899"/>
    <x v="39"/>
    <x v="1"/>
    <x v="0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n v="3"/>
    <n v="1032.77"/>
    <n v="200"/>
    <x v="44"/>
    <x v="1"/>
    <x v="2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n v="7"/>
    <n v="230.95"/>
    <n v="674"/>
    <x v="9"/>
    <x v="0"/>
    <x v="0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n v="9"/>
    <n v="4743.72"/>
    <n v="549"/>
    <x v="32"/>
    <x v="1"/>
    <x v="0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n v="1"/>
    <n v="3450.89"/>
    <n v="937"/>
    <x v="28"/>
    <x v="0"/>
    <x v="1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n v="2"/>
    <n v="4789.45"/>
    <n v="97"/>
    <x v="6"/>
    <x v="2"/>
    <x v="0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n v="7"/>
    <n v="4332.8599999999997"/>
    <n v="49"/>
    <x v="46"/>
    <x v="1"/>
    <x v="4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n v="2"/>
    <n v="1768.29"/>
    <n v="896"/>
    <x v="51"/>
    <x v="0"/>
    <x v="4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n v="7"/>
    <n v="652.15"/>
    <n v="522"/>
    <x v="22"/>
    <x v="1"/>
    <x v="4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n v="1"/>
    <n v="2545.38"/>
    <n v="40"/>
    <x v="35"/>
    <x v="1"/>
    <x v="2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n v="3"/>
    <n v="231.39"/>
    <n v="914"/>
    <x v="15"/>
    <x v="2"/>
    <x v="1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n v="5"/>
    <n v="834.59"/>
    <n v="1177"/>
    <x v="0"/>
    <x v="0"/>
    <x v="2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n v="6"/>
    <n v="1243.82"/>
    <n v="1130"/>
    <x v="3"/>
    <x v="2"/>
    <x v="3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n v="9"/>
    <n v="3361.67"/>
    <n v="553"/>
    <x v="35"/>
    <x v="1"/>
    <x v="4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n v="9"/>
    <n v="2598.4"/>
    <n v="676"/>
    <x v="26"/>
    <x v="1"/>
    <x v="1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n v="3"/>
    <n v="1581.86"/>
    <n v="770"/>
    <x v="42"/>
    <x v="1"/>
    <x v="4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n v="8"/>
    <n v="2867.37"/>
    <n v="211"/>
    <x v="1"/>
    <x v="0"/>
    <x v="1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n v="4"/>
    <n v="713.49"/>
    <n v="1226"/>
    <x v="14"/>
    <x v="2"/>
    <x v="2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n v="7"/>
    <n v="3802.97"/>
    <n v="433"/>
    <x v="27"/>
    <x v="0"/>
    <x v="2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n v="6"/>
    <n v="3588.97"/>
    <n v="707"/>
    <x v="21"/>
    <x v="1"/>
    <x v="4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n v="8"/>
    <n v="1160.8599999999999"/>
    <n v="565"/>
    <x v="24"/>
    <x v="2"/>
    <x v="0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n v="6"/>
    <n v="3071.32"/>
    <n v="147"/>
    <x v="22"/>
    <x v="1"/>
    <x v="1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n v="4"/>
    <n v="2566.1799999999998"/>
    <n v="1523"/>
    <x v="16"/>
    <x v="2"/>
    <x v="3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n v="2"/>
    <n v="398"/>
    <n v="282"/>
    <x v="6"/>
    <x v="0"/>
    <x v="0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n v="7"/>
    <n v="1462.95"/>
    <n v="1334"/>
    <x v="49"/>
    <x v="0"/>
    <x v="2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n v="4"/>
    <n v="4997.47"/>
    <n v="755"/>
    <x v="49"/>
    <x v="0"/>
    <x v="1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n v="9"/>
    <n v="587.72"/>
    <n v="1075"/>
    <x v="6"/>
    <x v="0"/>
    <x v="0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n v="9"/>
    <n v="2581.42"/>
    <n v="495"/>
    <x v="46"/>
    <x v="0"/>
    <x v="3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n v="7"/>
    <n v="4261.74"/>
    <n v="409"/>
    <x v="29"/>
    <x v="2"/>
    <x v="0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n v="5"/>
    <n v="1573.19"/>
    <n v="1650"/>
    <x v="31"/>
    <x v="2"/>
    <x v="3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n v="3"/>
    <n v="1377.47"/>
    <n v="273"/>
    <x v="14"/>
    <x v="1"/>
    <x v="2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n v="3"/>
    <n v="4464.8900000000003"/>
    <n v="458"/>
    <x v="50"/>
    <x v="2"/>
    <x v="1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n v="9"/>
    <n v="1593.67"/>
    <n v="1144"/>
    <x v="14"/>
    <x v="1"/>
    <x v="2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n v="9"/>
    <n v="3292.32"/>
    <n v="1725"/>
    <x v="1"/>
    <x v="0"/>
    <x v="1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n v="4"/>
    <n v="3727.53"/>
    <n v="46"/>
    <x v="42"/>
    <x v="2"/>
    <x v="0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n v="1"/>
    <n v="3964.23"/>
    <n v="1267"/>
    <x v="23"/>
    <x v="2"/>
    <x v="2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n v="5"/>
    <n v="4974.32"/>
    <n v="311"/>
    <x v="26"/>
    <x v="0"/>
    <x v="1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n v="8"/>
    <n v="4035.64"/>
    <n v="562"/>
    <x v="16"/>
    <x v="0"/>
    <x v="3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n v="4"/>
    <n v="3319.36"/>
    <n v="331"/>
    <x v="28"/>
    <x v="0"/>
    <x v="1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n v="4"/>
    <n v="4487.7700000000004"/>
    <n v="11"/>
    <x v="5"/>
    <x v="1"/>
    <x v="2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n v="9"/>
    <n v="4538.1499999999996"/>
    <n v="908"/>
    <x v="1"/>
    <x v="1"/>
    <x v="2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n v="9"/>
    <n v="4868.5200000000004"/>
    <n v="1448"/>
    <x v="11"/>
    <x v="2"/>
    <x v="0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n v="7"/>
    <n v="3904.68"/>
    <n v="1072"/>
    <x v="29"/>
    <x v="0"/>
    <x v="3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n v="8"/>
    <n v="1055.1400000000001"/>
    <n v="1401"/>
    <x v="23"/>
    <x v="2"/>
    <x v="1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n v="4"/>
    <n v="3578.05"/>
    <n v="1592"/>
    <x v="12"/>
    <x v="0"/>
    <x v="2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n v="8"/>
    <n v="468.13"/>
    <n v="8"/>
    <x v="33"/>
    <x v="0"/>
    <x v="1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n v="6"/>
    <n v="1658.02"/>
    <n v="984"/>
    <x v="34"/>
    <x v="0"/>
    <x v="4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n v="3"/>
    <n v="667.46"/>
    <n v="1550"/>
    <x v="3"/>
    <x v="0"/>
    <x v="3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n v="7"/>
    <n v="4754.72"/>
    <n v="1751"/>
    <x v="2"/>
    <x v="0"/>
    <x v="3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n v="3"/>
    <n v="1759.9"/>
    <n v="1394"/>
    <x v="19"/>
    <x v="1"/>
    <x v="4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n v="7"/>
    <n v="3594.76"/>
    <n v="1464"/>
    <x v="50"/>
    <x v="2"/>
    <x v="3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n v="5"/>
    <n v="2899.46"/>
    <n v="1781"/>
    <x v="16"/>
    <x v="0"/>
    <x v="4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n v="4"/>
    <n v="626.80999999999995"/>
    <n v="566"/>
    <x v="37"/>
    <x v="1"/>
    <x v="1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n v="3"/>
    <n v="2850.59"/>
    <n v="1508"/>
    <x v="27"/>
    <x v="1"/>
    <x v="4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n v="8"/>
    <n v="3339.02"/>
    <n v="273"/>
    <x v="33"/>
    <x v="0"/>
    <x v="0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n v="4"/>
    <n v="4419.43"/>
    <n v="941"/>
    <x v="14"/>
    <x v="0"/>
    <x v="4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n v="8"/>
    <n v="443.42"/>
    <n v="901"/>
    <x v="1"/>
    <x v="1"/>
    <x v="1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n v="3"/>
    <n v="1548.61"/>
    <n v="131"/>
    <x v="49"/>
    <x v="0"/>
    <x v="3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n v="9"/>
    <n v="3492.47"/>
    <n v="1545"/>
    <x v="8"/>
    <x v="1"/>
    <x v="0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n v="6"/>
    <n v="268.23"/>
    <n v="724"/>
    <x v="12"/>
    <x v="0"/>
    <x v="4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n v="5"/>
    <n v="1097.4100000000001"/>
    <n v="634"/>
    <x v="39"/>
    <x v="1"/>
    <x v="1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n v="5"/>
    <n v="1171.48"/>
    <n v="114"/>
    <x v="7"/>
    <x v="0"/>
    <x v="0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n v="3"/>
    <n v="3379.7"/>
    <n v="532"/>
    <x v="42"/>
    <x v="1"/>
    <x v="0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n v="2"/>
    <n v="1501.21"/>
    <n v="1523"/>
    <x v="27"/>
    <x v="2"/>
    <x v="0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n v="6"/>
    <n v="3038.02"/>
    <n v="1363"/>
    <x v="30"/>
    <x v="0"/>
    <x v="4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n v="1"/>
    <n v="4830.21"/>
    <n v="1045"/>
    <x v="45"/>
    <x v="0"/>
    <x v="1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n v="7"/>
    <n v="3986.89"/>
    <n v="1744"/>
    <x v="4"/>
    <x v="1"/>
    <x v="1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n v="5"/>
    <n v="1731.22"/>
    <n v="33"/>
    <x v="12"/>
    <x v="0"/>
    <x v="1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n v="4"/>
    <n v="2414.7600000000002"/>
    <n v="133"/>
    <x v="24"/>
    <x v="2"/>
    <x v="2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n v="9"/>
    <n v="1083.3"/>
    <n v="920"/>
    <x v="0"/>
    <x v="2"/>
    <x v="3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n v="1"/>
    <n v="177.03"/>
    <n v="1727"/>
    <x v="27"/>
    <x v="1"/>
    <x v="1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n v="4"/>
    <n v="1519.61"/>
    <n v="975"/>
    <x v="28"/>
    <x v="1"/>
    <x v="2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n v="3"/>
    <n v="1910.1"/>
    <n v="26"/>
    <x v="45"/>
    <x v="0"/>
    <x v="2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n v="6"/>
    <n v="2865.4"/>
    <n v="1388"/>
    <x v="5"/>
    <x v="1"/>
    <x v="0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n v="5"/>
    <n v="4725.93"/>
    <n v="601"/>
    <x v="26"/>
    <x v="2"/>
    <x v="3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n v="7"/>
    <n v="4744.4799999999996"/>
    <n v="1116"/>
    <x v="12"/>
    <x v="2"/>
    <x v="0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n v="1"/>
    <n v="443.48"/>
    <n v="545"/>
    <x v="2"/>
    <x v="0"/>
    <x v="3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n v="5"/>
    <n v="3111.76"/>
    <n v="1262"/>
    <x v="5"/>
    <x v="2"/>
    <x v="0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n v="2"/>
    <n v="307.52999999999997"/>
    <n v="18"/>
    <x v="46"/>
    <x v="1"/>
    <x v="4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n v="2"/>
    <n v="3275.6"/>
    <n v="1298"/>
    <x v="42"/>
    <x v="0"/>
    <x v="3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n v="2"/>
    <n v="676.75"/>
    <n v="934"/>
    <x v="26"/>
    <x v="0"/>
    <x v="2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n v="9"/>
    <n v="4737.37"/>
    <n v="289"/>
    <x v="17"/>
    <x v="0"/>
    <x v="2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n v="3"/>
    <n v="4335.26"/>
    <n v="1051"/>
    <x v="12"/>
    <x v="1"/>
    <x v="3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n v="4"/>
    <n v="209.41"/>
    <n v="817"/>
    <x v="17"/>
    <x v="0"/>
    <x v="0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n v="5"/>
    <n v="3932.45"/>
    <n v="1458"/>
    <x v="35"/>
    <x v="0"/>
    <x v="4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n v="4"/>
    <n v="3215.9"/>
    <n v="1935"/>
    <x v="20"/>
    <x v="2"/>
    <x v="4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n v="4"/>
    <n v="2527.31"/>
    <n v="108"/>
    <x v="32"/>
    <x v="2"/>
    <x v="1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n v="5"/>
    <n v="3052.91"/>
    <n v="973"/>
    <x v="22"/>
    <x v="0"/>
    <x v="3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n v="9"/>
    <n v="3423.43"/>
    <n v="948"/>
    <x v="29"/>
    <x v="1"/>
    <x v="4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n v="9"/>
    <n v="4433.84"/>
    <n v="738"/>
    <x v="37"/>
    <x v="1"/>
    <x v="0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n v="6"/>
    <n v="3860.05"/>
    <n v="324"/>
    <x v="26"/>
    <x v="1"/>
    <x v="0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n v="3"/>
    <n v="2919.35"/>
    <n v="867"/>
    <x v="1"/>
    <x v="1"/>
    <x v="2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n v="6"/>
    <n v="4140.62"/>
    <n v="1555"/>
    <x v="26"/>
    <x v="2"/>
    <x v="4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n v="4"/>
    <n v="4935.92"/>
    <n v="735"/>
    <x v="25"/>
    <x v="1"/>
    <x v="4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n v="3"/>
    <n v="1570.89"/>
    <n v="793"/>
    <x v="32"/>
    <x v="1"/>
    <x v="0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n v="6"/>
    <n v="680.26"/>
    <n v="1128"/>
    <x v="34"/>
    <x v="0"/>
    <x v="2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n v="6"/>
    <n v="3684.1"/>
    <n v="1868"/>
    <x v="43"/>
    <x v="1"/>
    <x v="4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n v="2"/>
    <n v="4895.12"/>
    <n v="1356"/>
    <x v="23"/>
    <x v="1"/>
    <x v="0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n v="9"/>
    <n v="671.86"/>
    <n v="1386"/>
    <x v="34"/>
    <x v="1"/>
    <x v="2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n v="8"/>
    <n v="2215.37"/>
    <n v="1945"/>
    <x v="47"/>
    <x v="1"/>
    <x v="2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n v="6"/>
    <n v="405.11"/>
    <n v="289"/>
    <x v="49"/>
    <x v="2"/>
    <x v="0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n v="1"/>
    <n v="3905.01"/>
    <n v="1468"/>
    <x v="20"/>
    <x v="0"/>
    <x v="2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n v="2"/>
    <n v="4748.67"/>
    <n v="1061"/>
    <x v="35"/>
    <x v="2"/>
    <x v="2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n v="4"/>
    <n v="2545.0700000000002"/>
    <n v="1372"/>
    <x v="29"/>
    <x v="0"/>
    <x v="1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n v="7"/>
    <n v="2106.65"/>
    <n v="892"/>
    <x v="22"/>
    <x v="0"/>
    <x v="2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n v="9"/>
    <n v="4547.82"/>
    <n v="1780"/>
    <x v="11"/>
    <x v="0"/>
    <x v="4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n v="5"/>
    <n v="753.6"/>
    <n v="43"/>
    <x v="10"/>
    <x v="0"/>
    <x v="2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n v="2"/>
    <n v="4468.76"/>
    <n v="1150"/>
    <x v="17"/>
    <x v="2"/>
    <x v="4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n v="1"/>
    <n v="2021.42"/>
    <n v="9"/>
    <x v="23"/>
    <x v="0"/>
    <x v="0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n v="1"/>
    <n v="2841.09"/>
    <n v="1550"/>
    <x v="7"/>
    <x v="1"/>
    <x v="2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n v="5"/>
    <n v="2688.63"/>
    <n v="1155"/>
    <x v="41"/>
    <x v="1"/>
    <x v="0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n v="7"/>
    <n v="3118.3"/>
    <n v="1349"/>
    <x v="13"/>
    <x v="0"/>
    <x v="3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n v="9"/>
    <n v="4716.3999999999996"/>
    <n v="184"/>
    <x v="10"/>
    <x v="1"/>
    <x v="2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n v="9"/>
    <n v="4760.5200000000004"/>
    <n v="1306"/>
    <x v="29"/>
    <x v="1"/>
    <x v="0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n v="8"/>
    <n v="4172.63"/>
    <n v="895"/>
    <x v="18"/>
    <x v="0"/>
    <x v="3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n v="1"/>
    <n v="1038.57"/>
    <n v="1077"/>
    <x v="45"/>
    <x v="0"/>
    <x v="4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n v="5"/>
    <n v="1734.23"/>
    <n v="1577"/>
    <x v="6"/>
    <x v="0"/>
    <x v="4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n v="6"/>
    <n v="2490.34"/>
    <n v="1874"/>
    <x v="18"/>
    <x v="2"/>
    <x v="4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n v="6"/>
    <n v="4536.76"/>
    <n v="870"/>
    <x v="36"/>
    <x v="0"/>
    <x v="4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n v="4"/>
    <n v="2652.24"/>
    <n v="533"/>
    <x v="14"/>
    <x v="0"/>
    <x v="4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n v="1"/>
    <n v="4889.43"/>
    <n v="1401"/>
    <x v="3"/>
    <x v="2"/>
    <x v="1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n v="3"/>
    <n v="4920.82"/>
    <n v="1319"/>
    <x v="51"/>
    <x v="1"/>
    <x v="0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n v="4"/>
    <n v="3033.06"/>
    <n v="1232"/>
    <x v="1"/>
    <x v="2"/>
    <x v="3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n v="4"/>
    <n v="4399.7299999999996"/>
    <n v="1000"/>
    <x v="39"/>
    <x v="1"/>
    <x v="3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n v="4"/>
    <n v="4996.1899999999996"/>
    <n v="663"/>
    <x v="18"/>
    <x v="2"/>
    <x v="2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n v="5"/>
    <n v="4263.6099999999997"/>
    <n v="1501"/>
    <x v="5"/>
    <x v="0"/>
    <x v="0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n v="9"/>
    <n v="3318.86"/>
    <n v="1994"/>
    <x v="17"/>
    <x v="2"/>
    <x v="1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n v="4"/>
    <n v="4241.1499999999996"/>
    <n v="954"/>
    <x v="19"/>
    <x v="0"/>
    <x v="1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n v="9"/>
    <n v="505.01"/>
    <n v="69"/>
    <x v="27"/>
    <x v="1"/>
    <x v="0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n v="9"/>
    <n v="3210.62"/>
    <n v="1867"/>
    <x v="9"/>
    <x v="0"/>
    <x v="4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n v="1"/>
    <n v="1160.96"/>
    <n v="1949"/>
    <x v="6"/>
    <x v="2"/>
    <x v="4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n v="5"/>
    <n v="668.71"/>
    <n v="1854"/>
    <x v="46"/>
    <x v="2"/>
    <x v="0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n v="9"/>
    <n v="4475.07"/>
    <n v="1461"/>
    <x v="21"/>
    <x v="1"/>
    <x v="3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n v="4"/>
    <n v="3234.26"/>
    <n v="301"/>
    <x v="13"/>
    <x v="0"/>
    <x v="4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n v="5"/>
    <n v="1293.3800000000001"/>
    <n v="27"/>
    <x v="7"/>
    <x v="1"/>
    <x v="2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n v="4"/>
    <n v="1995.23"/>
    <n v="1652"/>
    <x v="41"/>
    <x v="0"/>
    <x v="1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n v="2"/>
    <n v="4869.0600000000004"/>
    <n v="930"/>
    <x v="17"/>
    <x v="0"/>
    <x v="4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n v="2"/>
    <n v="4324.6899999999996"/>
    <n v="654"/>
    <x v="19"/>
    <x v="1"/>
    <x v="3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n v="2"/>
    <n v="176.35"/>
    <n v="553"/>
    <x v="45"/>
    <x v="1"/>
    <x v="4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n v="1"/>
    <n v="4901.0200000000004"/>
    <n v="106"/>
    <x v="18"/>
    <x v="0"/>
    <x v="4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n v="3"/>
    <n v="1905.79"/>
    <n v="586"/>
    <x v="19"/>
    <x v="1"/>
    <x v="1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n v="1"/>
    <n v="3507.55"/>
    <n v="572"/>
    <x v="35"/>
    <x v="0"/>
    <x v="2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n v="4"/>
    <n v="3592.12"/>
    <n v="810"/>
    <x v="29"/>
    <x v="1"/>
    <x v="2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n v="1"/>
    <n v="4567.25"/>
    <n v="634"/>
    <x v="33"/>
    <x v="1"/>
    <x v="3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n v="4"/>
    <n v="4436.8"/>
    <n v="1971"/>
    <x v="23"/>
    <x v="1"/>
    <x v="0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n v="3"/>
    <n v="1480.47"/>
    <n v="1739"/>
    <x v="47"/>
    <x v="2"/>
    <x v="0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n v="9"/>
    <n v="3253.32"/>
    <n v="1035"/>
    <x v="13"/>
    <x v="1"/>
    <x v="0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n v="1"/>
    <n v="2029.16"/>
    <n v="931"/>
    <x v="42"/>
    <x v="2"/>
    <x v="3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n v="8"/>
    <n v="2675.16"/>
    <n v="659"/>
    <x v="11"/>
    <x v="0"/>
    <x v="4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n v="9"/>
    <n v="2817.92"/>
    <n v="1240"/>
    <x v="35"/>
    <x v="0"/>
    <x v="2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n v="7"/>
    <n v="2042.08"/>
    <n v="886"/>
    <x v="31"/>
    <x v="1"/>
    <x v="2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n v="1"/>
    <n v="2373.08"/>
    <n v="321"/>
    <x v="36"/>
    <x v="2"/>
    <x v="4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n v="4"/>
    <n v="1120.8800000000001"/>
    <n v="460"/>
    <x v="3"/>
    <x v="0"/>
    <x v="2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n v="1"/>
    <n v="3077.47"/>
    <n v="1981"/>
    <x v="17"/>
    <x v="2"/>
    <x v="2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n v="4"/>
    <n v="3818.9"/>
    <n v="1839"/>
    <x v="42"/>
    <x v="2"/>
    <x v="0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n v="3"/>
    <n v="2205.73"/>
    <n v="1550"/>
    <x v="45"/>
    <x v="0"/>
    <x v="0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n v="2"/>
    <n v="4890.63"/>
    <n v="579"/>
    <x v="6"/>
    <x v="2"/>
    <x v="1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n v="1"/>
    <n v="380.41"/>
    <n v="1716"/>
    <x v="0"/>
    <x v="2"/>
    <x v="1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n v="6"/>
    <n v="2986.89"/>
    <n v="877"/>
    <x v="4"/>
    <x v="0"/>
    <x v="2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n v="7"/>
    <n v="2959.64"/>
    <n v="754"/>
    <x v="15"/>
    <x v="1"/>
    <x v="0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n v="6"/>
    <n v="277.85000000000002"/>
    <n v="160"/>
    <x v="3"/>
    <x v="1"/>
    <x v="1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n v="9"/>
    <n v="1200.3900000000001"/>
    <n v="464"/>
    <x v="45"/>
    <x v="2"/>
    <x v="1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n v="9"/>
    <n v="4537.16"/>
    <n v="998"/>
    <x v="21"/>
    <x v="1"/>
    <x v="0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n v="2"/>
    <n v="2768.12"/>
    <n v="1546"/>
    <x v="39"/>
    <x v="0"/>
    <x v="1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n v="2"/>
    <n v="2238.29"/>
    <n v="1660"/>
    <x v="5"/>
    <x v="0"/>
    <x v="4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n v="9"/>
    <n v="2135.9299999999998"/>
    <n v="1297"/>
    <x v="17"/>
    <x v="0"/>
    <x v="4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n v="1"/>
    <n v="4451.99"/>
    <n v="241"/>
    <x v="24"/>
    <x v="2"/>
    <x v="0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n v="5"/>
    <n v="1898.45"/>
    <n v="936"/>
    <x v="3"/>
    <x v="0"/>
    <x v="0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n v="1"/>
    <n v="4309.92"/>
    <n v="964"/>
    <x v="28"/>
    <x v="2"/>
    <x v="1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n v="7"/>
    <n v="1615.04"/>
    <n v="959"/>
    <x v="21"/>
    <x v="2"/>
    <x v="2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n v="9"/>
    <n v="2704.37"/>
    <n v="1679"/>
    <x v="15"/>
    <x v="0"/>
    <x v="3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n v="6"/>
    <n v="804.72"/>
    <n v="865"/>
    <x v="4"/>
    <x v="0"/>
    <x v="4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n v="2"/>
    <n v="4142.6499999999996"/>
    <n v="1191"/>
    <x v="28"/>
    <x v="2"/>
    <x v="4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n v="6"/>
    <n v="3706.28"/>
    <n v="1593"/>
    <x v="51"/>
    <x v="0"/>
    <x v="0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n v="9"/>
    <n v="2697.46"/>
    <n v="650"/>
    <x v="2"/>
    <x v="1"/>
    <x v="2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n v="3"/>
    <n v="226.92"/>
    <n v="327"/>
    <x v="18"/>
    <x v="2"/>
    <x v="0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n v="9"/>
    <n v="2458.16"/>
    <n v="865"/>
    <x v="31"/>
    <x v="2"/>
    <x v="1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n v="8"/>
    <n v="1203.46"/>
    <n v="529"/>
    <x v="7"/>
    <x v="0"/>
    <x v="2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n v="7"/>
    <n v="2125.5300000000002"/>
    <n v="1868"/>
    <x v="21"/>
    <x v="0"/>
    <x v="1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n v="8"/>
    <n v="4296.49"/>
    <n v="1297"/>
    <x v="17"/>
    <x v="2"/>
    <x v="4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n v="6"/>
    <n v="3871.06"/>
    <n v="879"/>
    <x v="23"/>
    <x v="2"/>
    <x v="0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n v="3"/>
    <n v="1285.57"/>
    <n v="1400"/>
    <x v="0"/>
    <x v="2"/>
    <x v="0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n v="7"/>
    <n v="4926.2700000000004"/>
    <n v="1936"/>
    <x v="38"/>
    <x v="0"/>
    <x v="3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n v="4"/>
    <n v="4525.7299999999996"/>
    <n v="1399"/>
    <x v="3"/>
    <x v="2"/>
    <x v="2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n v="5"/>
    <n v="2690.5"/>
    <n v="334"/>
    <x v="15"/>
    <x v="1"/>
    <x v="4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n v="8"/>
    <n v="2697.74"/>
    <n v="1027"/>
    <x v="16"/>
    <x v="1"/>
    <x v="3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n v="7"/>
    <n v="4516.2"/>
    <n v="1267"/>
    <x v="7"/>
    <x v="0"/>
    <x v="3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n v="7"/>
    <n v="3217.11"/>
    <n v="1644"/>
    <x v="31"/>
    <x v="2"/>
    <x v="0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n v="8"/>
    <n v="2729.77"/>
    <n v="1075"/>
    <x v="13"/>
    <x v="2"/>
    <x v="2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n v="3"/>
    <n v="3770.83"/>
    <n v="882"/>
    <x v="15"/>
    <x v="1"/>
    <x v="0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n v="3"/>
    <n v="1251.98"/>
    <n v="350"/>
    <x v="20"/>
    <x v="2"/>
    <x v="2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n v="2"/>
    <n v="4404.05"/>
    <n v="174"/>
    <x v="10"/>
    <x v="0"/>
    <x v="3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n v="1"/>
    <n v="2703.93"/>
    <n v="116"/>
    <x v="27"/>
    <x v="0"/>
    <x v="1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n v="6"/>
    <n v="3057.15"/>
    <n v="1719"/>
    <x v="32"/>
    <x v="0"/>
    <x v="4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n v="6"/>
    <n v="540.72"/>
    <n v="361"/>
    <x v="21"/>
    <x v="2"/>
    <x v="3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n v="8"/>
    <n v="1616.59"/>
    <n v="1379"/>
    <x v="37"/>
    <x v="2"/>
    <x v="0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n v="6"/>
    <n v="2191"/>
    <n v="1690"/>
    <x v="0"/>
    <x v="1"/>
    <x v="4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n v="6"/>
    <n v="2128.16"/>
    <n v="1783"/>
    <x v="29"/>
    <x v="1"/>
    <x v="3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n v="1"/>
    <n v="3913.59"/>
    <n v="76"/>
    <x v="16"/>
    <x v="0"/>
    <x v="2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n v="7"/>
    <n v="1483.38"/>
    <n v="1951"/>
    <x v="23"/>
    <x v="2"/>
    <x v="0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n v="7"/>
    <n v="992.34"/>
    <n v="756"/>
    <x v="33"/>
    <x v="2"/>
    <x v="3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n v="9"/>
    <n v="2954.82"/>
    <n v="1105"/>
    <x v="43"/>
    <x v="0"/>
    <x v="2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n v="7"/>
    <n v="3113.57"/>
    <n v="1253"/>
    <x v="33"/>
    <x v="0"/>
    <x v="2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n v="8"/>
    <n v="695.76"/>
    <n v="72"/>
    <x v="23"/>
    <x v="1"/>
    <x v="2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n v="4"/>
    <n v="112.1"/>
    <n v="1427"/>
    <x v="39"/>
    <x v="1"/>
    <x v="4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n v="9"/>
    <n v="4596.4799999999996"/>
    <n v="1242"/>
    <x v="13"/>
    <x v="0"/>
    <x v="0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n v="1"/>
    <n v="490.22"/>
    <n v="452"/>
    <x v="41"/>
    <x v="2"/>
    <x v="2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n v="8"/>
    <n v="4499.55"/>
    <n v="911"/>
    <x v="35"/>
    <x v="1"/>
    <x v="3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n v="3"/>
    <n v="2056.15"/>
    <n v="1779"/>
    <x v="19"/>
    <x v="0"/>
    <x v="2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n v="1"/>
    <n v="3299.97"/>
    <n v="367"/>
    <x v="30"/>
    <x v="2"/>
    <x v="0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n v="2"/>
    <n v="1009.51"/>
    <n v="826"/>
    <x v="30"/>
    <x v="0"/>
    <x v="4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n v="6"/>
    <n v="4137.1899999999996"/>
    <n v="1614"/>
    <x v="31"/>
    <x v="2"/>
    <x v="2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n v="5"/>
    <n v="982.95"/>
    <n v="670"/>
    <x v="11"/>
    <x v="1"/>
    <x v="3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n v="3"/>
    <n v="1993.89"/>
    <n v="1584"/>
    <x v="15"/>
    <x v="2"/>
    <x v="0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n v="9"/>
    <n v="1266.33"/>
    <n v="1336"/>
    <x v="35"/>
    <x v="2"/>
    <x v="2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n v="8"/>
    <n v="4203.78"/>
    <n v="1322"/>
    <x v="17"/>
    <x v="0"/>
    <x v="4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n v="3"/>
    <n v="4305.8500000000004"/>
    <n v="1048"/>
    <x v="21"/>
    <x v="2"/>
    <x v="1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n v="2"/>
    <n v="1922.94"/>
    <n v="110"/>
    <x v="33"/>
    <x v="1"/>
    <x v="3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n v="8"/>
    <n v="1606.15"/>
    <n v="52"/>
    <x v="51"/>
    <x v="0"/>
    <x v="2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n v="5"/>
    <n v="3890.47"/>
    <n v="1963"/>
    <x v="35"/>
    <x v="0"/>
    <x v="2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n v="9"/>
    <n v="4404.71"/>
    <n v="1314"/>
    <x v="6"/>
    <x v="0"/>
    <x v="1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n v="1"/>
    <n v="3157.7"/>
    <n v="1468"/>
    <x v="23"/>
    <x v="0"/>
    <x v="0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n v="3"/>
    <n v="4644.28"/>
    <n v="467"/>
    <x v="51"/>
    <x v="0"/>
    <x v="1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n v="5"/>
    <n v="1976.91"/>
    <n v="1283"/>
    <x v="20"/>
    <x v="0"/>
    <x v="0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n v="2"/>
    <n v="844.24"/>
    <n v="1348"/>
    <x v="7"/>
    <x v="0"/>
    <x v="2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n v="3"/>
    <n v="980.25"/>
    <n v="1675"/>
    <x v="13"/>
    <x v="1"/>
    <x v="1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n v="4"/>
    <n v="3382.18"/>
    <n v="1933"/>
    <x v="22"/>
    <x v="1"/>
    <x v="2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n v="4"/>
    <n v="2096.88"/>
    <n v="818"/>
    <x v="10"/>
    <x v="0"/>
    <x v="1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n v="9"/>
    <n v="865.94"/>
    <n v="1362"/>
    <x v="7"/>
    <x v="2"/>
    <x v="2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n v="1"/>
    <n v="1531.91"/>
    <n v="787"/>
    <x v="39"/>
    <x v="0"/>
    <x v="2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n v="9"/>
    <n v="2699.96"/>
    <n v="556"/>
    <x v="35"/>
    <x v="0"/>
    <x v="2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n v="9"/>
    <n v="695.08"/>
    <n v="929"/>
    <x v="29"/>
    <x v="0"/>
    <x v="4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n v="6"/>
    <n v="116.87"/>
    <n v="1446"/>
    <x v="42"/>
    <x v="2"/>
    <x v="1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n v="1"/>
    <n v="4594.76"/>
    <n v="259"/>
    <x v="49"/>
    <x v="1"/>
    <x v="4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n v="6"/>
    <n v="1593.82"/>
    <n v="1649"/>
    <x v="13"/>
    <x v="2"/>
    <x v="2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n v="8"/>
    <n v="1185.3399999999999"/>
    <n v="1763"/>
    <x v="28"/>
    <x v="2"/>
    <x v="3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n v="5"/>
    <n v="3522.56"/>
    <n v="65"/>
    <x v="34"/>
    <x v="2"/>
    <x v="0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n v="5"/>
    <n v="4281.67"/>
    <n v="163"/>
    <x v="11"/>
    <x v="2"/>
    <x v="1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n v="1"/>
    <n v="3198.17"/>
    <n v="1188"/>
    <x v="18"/>
    <x v="0"/>
    <x v="1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n v="1"/>
    <n v="1346.97"/>
    <n v="1702"/>
    <x v="18"/>
    <x v="1"/>
    <x v="0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n v="8"/>
    <n v="4322.0200000000004"/>
    <n v="39"/>
    <x v="44"/>
    <x v="2"/>
    <x v="4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n v="5"/>
    <n v="2601.09"/>
    <n v="665"/>
    <x v="46"/>
    <x v="1"/>
    <x v="0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n v="8"/>
    <n v="1967.83"/>
    <n v="320"/>
    <x v="41"/>
    <x v="0"/>
    <x v="3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n v="2"/>
    <n v="3063.16"/>
    <n v="360"/>
    <x v="22"/>
    <x v="0"/>
    <x v="2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n v="4"/>
    <n v="3533"/>
    <n v="269"/>
    <x v="26"/>
    <x v="1"/>
    <x v="0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n v="9"/>
    <n v="3009.77"/>
    <n v="324"/>
    <x v="50"/>
    <x v="0"/>
    <x v="0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n v="3"/>
    <n v="4609.2"/>
    <n v="326"/>
    <x v="43"/>
    <x v="1"/>
    <x v="2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n v="6"/>
    <n v="3177.29"/>
    <n v="1611"/>
    <x v="8"/>
    <x v="2"/>
    <x v="1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n v="7"/>
    <n v="4405.05"/>
    <n v="257"/>
    <x v="1"/>
    <x v="0"/>
    <x v="3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n v="3"/>
    <n v="2976.1"/>
    <n v="200"/>
    <x v="25"/>
    <x v="0"/>
    <x v="0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n v="1"/>
    <n v="1715.43"/>
    <n v="1462"/>
    <x v="5"/>
    <x v="1"/>
    <x v="0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n v="2"/>
    <n v="2708.25"/>
    <n v="610"/>
    <x v="42"/>
    <x v="0"/>
    <x v="1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n v="7"/>
    <n v="523.04999999999995"/>
    <n v="1128"/>
    <x v="35"/>
    <x v="2"/>
    <x v="3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n v="7"/>
    <n v="1227.8599999999999"/>
    <n v="1396"/>
    <x v="28"/>
    <x v="0"/>
    <x v="2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n v="1"/>
    <n v="3854.54"/>
    <n v="905"/>
    <x v="25"/>
    <x v="0"/>
    <x v="2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n v="7"/>
    <n v="3341.23"/>
    <n v="164"/>
    <x v="31"/>
    <x v="0"/>
    <x v="4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n v="6"/>
    <n v="915.94"/>
    <n v="1137"/>
    <x v="49"/>
    <x v="1"/>
    <x v="3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n v="6"/>
    <n v="2246.27"/>
    <n v="615"/>
    <x v="39"/>
    <x v="2"/>
    <x v="3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n v="7"/>
    <n v="795.76"/>
    <n v="1573"/>
    <x v="45"/>
    <x v="2"/>
    <x v="0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n v="7"/>
    <n v="4293.51"/>
    <n v="106"/>
    <x v="11"/>
    <x v="0"/>
    <x v="4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n v="1"/>
    <n v="634.92999999999995"/>
    <n v="699"/>
    <x v="38"/>
    <x v="0"/>
    <x v="2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n v="5"/>
    <n v="3305.75"/>
    <n v="364"/>
    <x v="9"/>
    <x v="1"/>
    <x v="3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n v="8"/>
    <n v="3074.3"/>
    <n v="1045"/>
    <x v="44"/>
    <x v="2"/>
    <x v="3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n v="8"/>
    <n v="2416.61"/>
    <n v="660"/>
    <x v="8"/>
    <x v="0"/>
    <x v="1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n v="3"/>
    <n v="1463.35"/>
    <n v="1153"/>
    <x v="6"/>
    <x v="2"/>
    <x v="2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n v="3"/>
    <n v="2079.39"/>
    <n v="1507"/>
    <x v="32"/>
    <x v="0"/>
    <x v="1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n v="7"/>
    <n v="4051.32"/>
    <n v="699"/>
    <x v="16"/>
    <x v="0"/>
    <x v="4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n v="4"/>
    <n v="3831.6"/>
    <n v="1820"/>
    <x v="4"/>
    <x v="1"/>
    <x v="3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n v="6"/>
    <n v="3720.16"/>
    <n v="1223"/>
    <x v="39"/>
    <x v="2"/>
    <x v="4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n v="9"/>
    <n v="3774.14"/>
    <n v="747"/>
    <x v="7"/>
    <x v="2"/>
    <x v="1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n v="2"/>
    <n v="805.04"/>
    <n v="1976"/>
    <x v="24"/>
    <x v="0"/>
    <x v="2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n v="2"/>
    <n v="585.57000000000005"/>
    <n v="1644"/>
    <x v="22"/>
    <x v="0"/>
    <x v="3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n v="6"/>
    <n v="4321.34"/>
    <n v="1545"/>
    <x v="0"/>
    <x v="1"/>
    <x v="2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n v="3"/>
    <n v="4202.16"/>
    <n v="961"/>
    <x v="5"/>
    <x v="0"/>
    <x v="4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n v="1"/>
    <n v="3438.46"/>
    <n v="1444"/>
    <x v="0"/>
    <x v="2"/>
    <x v="0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n v="2"/>
    <n v="3068.94"/>
    <n v="1250"/>
    <x v="26"/>
    <x v="1"/>
    <x v="2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n v="7"/>
    <n v="1897.67"/>
    <n v="930"/>
    <x v="30"/>
    <x v="2"/>
    <x v="2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n v="4"/>
    <n v="1198"/>
    <n v="209"/>
    <x v="41"/>
    <x v="1"/>
    <x v="2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n v="2"/>
    <n v="3371.52"/>
    <n v="1269"/>
    <x v="13"/>
    <x v="2"/>
    <x v="3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n v="8"/>
    <n v="4573.87"/>
    <n v="1312"/>
    <x v="30"/>
    <x v="0"/>
    <x v="4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n v="4"/>
    <n v="2241.2800000000002"/>
    <n v="1090"/>
    <x v="5"/>
    <x v="2"/>
    <x v="4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n v="4"/>
    <n v="1585.74"/>
    <n v="1892"/>
    <x v="41"/>
    <x v="2"/>
    <x v="3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n v="2"/>
    <n v="1426.63"/>
    <n v="1177"/>
    <x v="36"/>
    <x v="1"/>
    <x v="2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n v="1"/>
    <n v="216.16"/>
    <n v="491"/>
    <x v="0"/>
    <x v="2"/>
    <x v="2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n v="1"/>
    <n v="2649.55"/>
    <n v="1459"/>
    <x v="14"/>
    <x v="0"/>
    <x v="0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n v="3"/>
    <n v="4942.3599999999997"/>
    <n v="703"/>
    <x v="29"/>
    <x v="1"/>
    <x v="2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n v="6"/>
    <n v="4094.66"/>
    <n v="1242"/>
    <x v="7"/>
    <x v="1"/>
    <x v="1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n v="7"/>
    <n v="4497.63"/>
    <n v="1453"/>
    <x v="23"/>
    <x v="2"/>
    <x v="2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n v="9"/>
    <n v="3143.7"/>
    <n v="502"/>
    <x v="10"/>
    <x v="1"/>
    <x v="0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n v="5"/>
    <n v="2459.09"/>
    <n v="666"/>
    <x v="15"/>
    <x v="0"/>
    <x v="1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n v="9"/>
    <n v="4953.24"/>
    <n v="1813"/>
    <x v="49"/>
    <x v="2"/>
    <x v="0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n v="8"/>
    <n v="2291.09"/>
    <n v="1618"/>
    <x v="30"/>
    <x v="0"/>
    <x v="0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n v="1"/>
    <n v="4592.47"/>
    <n v="221"/>
    <x v="37"/>
    <x v="2"/>
    <x v="4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n v="3"/>
    <n v="3833.04"/>
    <n v="435"/>
    <x v="14"/>
    <x v="2"/>
    <x v="3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n v="8"/>
    <n v="1721.79"/>
    <n v="280"/>
    <x v="22"/>
    <x v="1"/>
    <x v="0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n v="9"/>
    <n v="2565"/>
    <n v="1647"/>
    <x v="10"/>
    <x v="1"/>
    <x v="2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n v="4"/>
    <n v="1983.21"/>
    <n v="1116"/>
    <x v="28"/>
    <x v="1"/>
    <x v="4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n v="6"/>
    <n v="767.49"/>
    <n v="524"/>
    <x v="40"/>
    <x v="2"/>
    <x v="1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n v="4"/>
    <n v="1848.16"/>
    <n v="1163"/>
    <x v="24"/>
    <x v="1"/>
    <x v="3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n v="9"/>
    <n v="4455.97"/>
    <n v="667"/>
    <x v="50"/>
    <x v="0"/>
    <x v="4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n v="2"/>
    <n v="3787.91"/>
    <n v="1047"/>
    <x v="6"/>
    <x v="1"/>
    <x v="0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n v="6"/>
    <n v="1460.15"/>
    <n v="1441"/>
    <x v="4"/>
    <x v="0"/>
    <x v="4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n v="3"/>
    <n v="1902.78"/>
    <n v="732"/>
    <x v="25"/>
    <x v="1"/>
    <x v="2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n v="4"/>
    <n v="3120.53"/>
    <n v="348"/>
    <x v="41"/>
    <x v="2"/>
    <x v="2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n v="2"/>
    <n v="2139.09"/>
    <n v="1261"/>
    <x v="49"/>
    <x v="1"/>
    <x v="2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n v="8"/>
    <n v="2564.92"/>
    <n v="765"/>
    <x v="35"/>
    <x v="0"/>
    <x v="3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n v="8"/>
    <n v="3521.03"/>
    <n v="934"/>
    <x v="8"/>
    <x v="0"/>
    <x v="4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n v="1"/>
    <n v="2389.5300000000002"/>
    <n v="183"/>
    <x v="34"/>
    <x v="1"/>
    <x v="4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n v="6"/>
    <n v="1035.75"/>
    <n v="508"/>
    <x v="32"/>
    <x v="0"/>
    <x v="0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n v="1"/>
    <n v="2650.81"/>
    <n v="198"/>
    <x v="7"/>
    <x v="2"/>
    <x v="1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n v="6"/>
    <n v="1844.98"/>
    <n v="1706"/>
    <x v="22"/>
    <x v="1"/>
    <x v="2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n v="7"/>
    <n v="1524.6"/>
    <n v="1147"/>
    <x v="6"/>
    <x v="0"/>
    <x v="1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n v="2"/>
    <n v="1707.73"/>
    <n v="1949"/>
    <x v="37"/>
    <x v="1"/>
    <x v="1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n v="9"/>
    <n v="2251.11"/>
    <n v="1570"/>
    <x v="48"/>
    <x v="1"/>
    <x v="2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n v="8"/>
    <n v="4444.3999999999996"/>
    <n v="381"/>
    <x v="23"/>
    <x v="1"/>
    <x v="2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n v="9"/>
    <n v="3696.88"/>
    <n v="825"/>
    <x v="21"/>
    <x v="1"/>
    <x v="0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n v="4"/>
    <n v="3372.62"/>
    <n v="1539"/>
    <x v="15"/>
    <x v="1"/>
    <x v="3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n v="4"/>
    <n v="2409.1799999999998"/>
    <n v="1030"/>
    <x v="25"/>
    <x v="2"/>
    <x v="2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n v="8"/>
    <n v="108.97"/>
    <n v="1328"/>
    <x v="48"/>
    <x v="1"/>
    <x v="1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n v="1"/>
    <n v="1768.7"/>
    <n v="1638"/>
    <x v="37"/>
    <x v="2"/>
    <x v="0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n v="8"/>
    <n v="4084.64"/>
    <n v="192"/>
    <x v="49"/>
    <x v="1"/>
    <x v="4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n v="7"/>
    <n v="2002.04"/>
    <n v="1400"/>
    <x v="28"/>
    <x v="0"/>
    <x v="0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n v="7"/>
    <n v="2862.71"/>
    <n v="525"/>
    <x v="45"/>
    <x v="1"/>
    <x v="2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n v="9"/>
    <n v="1103.23"/>
    <n v="1060"/>
    <x v="29"/>
    <x v="1"/>
    <x v="2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n v="7"/>
    <n v="4587.7"/>
    <n v="1999"/>
    <x v="9"/>
    <x v="0"/>
    <x v="3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n v="2"/>
    <n v="4623.54"/>
    <n v="1094"/>
    <x v="14"/>
    <x v="2"/>
    <x v="0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n v="1"/>
    <n v="815.74"/>
    <n v="289"/>
    <x v="8"/>
    <x v="2"/>
    <x v="2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n v="1"/>
    <n v="3648.38"/>
    <n v="105"/>
    <x v="4"/>
    <x v="2"/>
    <x v="1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n v="7"/>
    <n v="468.67"/>
    <n v="1740"/>
    <x v="42"/>
    <x v="2"/>
    <x v="1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n v="5"/>
    <n v="3032.88"/>
    <n v="313"/>
    <x v="19"/>
    <x v="0"/>
    <x v="0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n v="4"/>
    <n v="975.4"/>
    <n v="1079"/>
    <x v="44"/>
    <x v="2"/>
    <x v="3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n v="5"/>
    <n v="813.96"/>
    <n v="1131"/>
    <x v="5"/>
    <x v="2"/>
    <x v="0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n v="6"/>
    <n v="120.19"/>
    <n v="1677"/>
    <x v="33"/>
    <x v="2"/>
    <x v="3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n v="6"/>
    <n v="4710.2"/>
    <n v="1761"/>
    <x v="50"/>
    <x v="2"/>
    <x v="1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n v="1"/>
    <n v="4163.34"/>
    <n v="307"/>
    <x v="16"/>
    <x v="2"/>
    <x v="2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n v="2"/>
    <n v="479.63"/>
    <n v="1884"/>
    <x v="37"/>
    <x v="1"/>
    <x v="4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n v="3"/>
    <n v="3036.94"/>
    <n v="821"/>
    <x v="50"/>
    <x v="1"/>
    <x v="2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n v="4"/>
    <n v="1241.2"/>
    <n v="36"/>
    <x v="42"/>
    <x v="2"/>
    <x v="1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n v="6"/>
    <n v="1393.68"/>
    <n v="1157"/>
    <x v="44"/>
    <x v="0"/>
    <x v="1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n v="9"/>
    <n v="4383.43"/>
    <n v="887"/>
    <x v="8"/>
    <x v="0"/>
    <x v="2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n v="2"/>
    <n v="660.2"/>
    <n v="1049"/>
    <x v="28"/>
    <x v="1"/>
    <x v="2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n v="8"/>
    <n v="3047.3"/>
    <n v="1873"/>
    <x v="26"/>
    <x v="0"/>
    <x v="1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n v="9"/>
    <n v="2066.15"/>
    <n v="1061"/>
    <x v="28"/>
    <x v="1"/>
    <x v="2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n v="2"/>
    <n v="1034.92"/>
    <n v="1043"/>
    <x v="34"/>
    <x v="2"/>
    <x v="4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n v="9"/>
    <n v="2314.4"/>
    <n v="35"/>
    <x v="15"/>
    <x v="2"/>
    <x v="4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n v="7"/>
    <n v="4708.3999999999996"/>
    <n v="1387"/>
    <x v="6"/>
    <x v="0"/>
    <x v="0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n v="9"/>
    <n v="3929.89"/>
    <n v="1442"/>
    <x v="51"/>
    <x v="0"/>
    <x v="4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n v="6"/>
    <n v="747.35"/>
    <n v="1846"/>
    <x v="3"/>
    <x v="0"/>
    <x v="1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n v="2"/>
    <n v="4262.21"/>
    <n v="1454"/>
    <x v="41"/>
    <x v="2"/>
    <x v="1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n v="8"/>
    <n v="4693.46"/>
    <n v="1542"/>
    <x v="3"/>
    <x v="2"/>
    <x v="0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n v="9"/>
    <n v="1457.12"/>
    <n v="467"/>
    <x v="9"/>
    <x v="0"/>
    <x v="3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n v="8"/>
    <n v="1733.76"/>
    <n v="897"/>
    <x v="47"/>
    <x v="0"/>
    <x v="0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n v="2"/>
    <n v="718.92"/>
    <n v="199"/>
    <x v="48"/>
    <x v="0"/>
    <x v="3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n v="8"/>
    <n v="1790.21"/>
    <n v="1570"/>
    <x v="39"/>
    <x v="0"/>
    <x v="3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n v="3"/>
    <n v="3398.39"/>
    <n v="1592"/>
    <x v="33"/>
    <x v="1"/>
    <x v="2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n v="3"/>
    <n v="1433.56"/>
    <n v="768"/>
    <x v="10"/>
    <x v="0"/>
    <x v="4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n v="9"/>
    <n v="133.44"/>
    <n v="1235"/>
    <x v="24"/>
    <x v="0"/>
    <x v="3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n v="9"/>
    <n v="1758.87"/>
    <n v="1633"/>
    <x v="13"/>
    <x v="1"/>
    <x v="2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n v="9"/>
    <n v="2320.5500000000002"/>
    <n v="1818"/>
    <x v="4"/>
    <x v="1"/>
    <x v="0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n v="4"/>
    <n v="2875.14"/>
    <n v="1525"/>
    <x v="30"/>
    <x v="1"/>
    <x v="0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n v="7"/>
    <n v="3450.74"/>
    <n v="241"/>
    <x v="35"/>
    <x v="1"/>
    <x v="3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n v="8"/>
    <n v="402.74"/>
    <n v="1194"/>
    <x v="39"/>
    <x v="0"/>
    <x v="2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n v="5"/>
    <n v="2401.7800000000002"/>
    <n v="1883"/>
    <x v="32"/>
    <x v="2"/>
    <x v="1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n v="1"/>
    <n v="1405.18"/>
    <n v="294"/>
    <x v="37"/>
    <x v="2"/>
    <x v="4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n v="9"/>
    <n v="4745.05"/>
    <n v="922"/>
    <x v="33"/>
    <x v="2"/>
    <x v="3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n v="6"/>
    <n v="1863.5"/>
    <n v="1763"/>
    <x v="8"/>
    <x v="2"/>
    <x v="1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n v="3"/>
    <n v="590.61"/>
    <n v="1339"/>
    <x v="49"/>
    <x v="2"/>
    <x v="4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n v="3"/>
    <n v="303.31"/>
    <n v="1151"/>
    <x v="18"/>
    <x v="2"/>
    <x v="1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n v="1"/>
    <n v="1400.49"/>
    <n v="468"/>
    <x v="24"/>
    <x v="1"/>
    <x v="2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n v="8"/>
    <n v="976.51"/>
    <n v="1816"/>
    <x v="1"/>
    <x v="1"/>
    <x v="3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n v="2"/>
    <n v="3284.02"/>
    <n v="367"/>
    <x v="18"/>
    <x v="2"/>
    <x v="1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n v="1"/>
    <n v="4250.1400000000003"/>
    <n v="1045"/>
    <x v="16"/>
    <x v="0"/>
    <x v="1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n v="7"/>
    <n v="1631.54"/>
    <n v="316"/>
    <x v="40"/>
    <x v="0"/>
    <x v="1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n v="9"/>
    <n v="2931.18"/>
    <n v="758"/>
    <x v="28"/>
    <x v="2"/>
    <x v="3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n v="6"/>
    <n v="3678.5"/>
    <n v="1114"/>
    <x v="32"/>
    <x v="0"/>
    <x v="2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n v="8"/>
    <n v="2052.59"/>
    <n v="1428"/>
    <x v="6"/>
    <x v="1"/>
    <x v="2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n v="8"/>
    <n v="425"/>
    <n v="1542"/>
    <x v="24"/>
    <x v="1"/>
    <x v="1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n v="9"/>
    <n v="1223.01"/>
    <n v="451"/>
    <x v="1"/>
    <x v="0"/>
    <x v="2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n v="7"/>
    <n v="4427.0200000000004"/>
    <n v="778"/>
    <x v="10"/>
    <x v="2"/>
    <x v="4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n v="9"/>
    <n v="4139.95"/>
    <n v="908"/>
    <x v="45"/>
    <x v="1"/>
    <x v="2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n v="9"/>
    <n v="524.01"/>
    <n v="1633"/>
    <x v="34"/>
    <x v="0"/>
    <x v="1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n v="1"/>
    <n v="1197.3499999999999"/>
    <n v="1174"/>
    <x v="0"/>
    <x v="0"/>
    <x v="4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n v="6"/>
    <n v="3868.91"/>
    <n v="446"/>
    <x v="32"/>
    <x v="1"/>
    <x v="3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n v="8"/>
    <n v="2480.9"/>
    <n v="957"/>
    <x v="45"/>
    <x v="1"/>
    <x v="0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n v="9"/>
    <n v="3823.84"/>
    <n v="80"/>
    <x v="10"/>
    <x v="2"/>
    <x v="2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n v="4"/>
    <n v="1134.3499999999999"/>
    <n v="1041"/>
    <x v="43"/>
    <x v="0"/>
    <x v="4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n v="2"/>
    <n v="4768.22"/>
    <n v="138"/>
    <x v="32"/>
    <x v="2"/>
    <x v="0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n v="9"/>
    <n v="3939.68"/>
    <n v="652"/>
    <x v="48"/>
    <x v="1"/>
    <x v="3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n v="9"/>
    <n v="1067.52"/>
    <n v="851"/>
    <x v="32"/>
    <x v="0"/>
    <x v="0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n v="8"/>
    <n v="2836.4"/>
    <n v="1532"/>
    <x v="44"/>
    <x v="1"/>
    <x v="3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n v="3"/>
    <n v="654.17999999999995"/>
    <n v="552"/>
    <x v="40"/>
    <x v="1"/>
    <x v="1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n v="5"/>
    <n v="1871.03"/>
    <n v="1943"/>
    <x v="39"/>
    <x v="1"/>
    <x v="1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n v="2"/>
    <n v="3332.14"/>
    <n v="1704"/>
    <x v="35"/>
    <x v="2"/>
    <x v="3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n v="3"/>
    <n v="1717.63"/>
    <n v="74"/>
    <x v="29"/>
    <x v="1"/>
    <x v="0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n v="1"/>
    <n v="3318.12"/>
    <n v="1098"/>
    <x v="3"/>
    <x v="2"/>
    <x v="2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n v="4"/>
    <n v="1299.42"/>
    <n v="50"/>
    <x v="22"/>
    <x v="1"/>
    <x v="0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n v="5"/>
    <n v="3633.91"/>
    <n v="1034"/>
    <x v="38"/>
    <x v="1"/>
    <x v="0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n v="2"/>
    <n v="1861.99"/>
    <n v="1127"/>
    <x v="27"/>
    <x v="0"/>
    <x v="2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n v="3"/>
    <n v="3973.36"/>
    <n v="1886"/>
    <x v="20"/>
    <x v="1"/>
    <x v="0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n v="6"/>
    <n v="769.78"/>
    <n v="388"/>
    <x v="32"/>
    <x v="0"/>
    <x v="0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n v="6"/>
    <n v="1873.69"/>
    <n v="385"/>
    <x v="7"/>
    <x v="0"/>
    <x v="4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n v="7"/>
    <n v="2373.27"/>
    <n v="299"/>
    <x v="35"/>
    <x v="2"/>
    <x v="3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n v="9"/>
    <n v="2176.84"/>
    <n v="339"/>
    <x v="14"/>
    <x v="0"/>
    <x v="1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n v="4"/>
    <n v="2222.16"/>
    <n v="1413"/>
    <x v="25"/>
    <x v="0"/>
    <x v="3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n v="5"/>
    <n v="2279.54"/>
    <n v="474"/>
    <x v="37"/>
    <x v="1"/>
    <x v="0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n v="2"/>
    <n v="4945.1400000000003"/>
    <n v="616"/>
    <x v="28"/>
    <x v="1"/>
    <x v="2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n v="6"/>
    <n v="1046.47"/>
    <n v="1826"/>
    <x v="45"/>
    <x v="2"/>
    <x v="2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n v="4"/>
    <n v="3866.45"/>
    <n v="962"/>
    <x v="11"/>
    <x v="0"/>
    <x v="1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n v="5"/>
    <n v="2803.77"/>
    <n v="792"/>
    <x v="2"/>
    <x v="0"/>
    <x v="1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n v="7"/>
    <n v="2126.7800000000002"/>
    <n v="1166"/>
    <x v="23"/>
    <x v="2"/>
    <x v="1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n v="6"/>
    <n v="3204.29"/>
    <n v="1833"/>
    <x v="29"/>
    <x v="1"/>
    <x v="2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n v="8"/>
    <n v="4282.3"/>
    <n v="1194"/>
    <x v="25"/>
    <x v="0"/>
    <x v="0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n v="6"/>
    <n v="2386.5300000000002"/>
    <n v="13"/>
    <x v="25"/>
    <x v="2"/>
    <x v="1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n v="8"/>
    <n v="4337.53"/>
    <n v="1693"/>
    <x v="16"/>
    <x v="1"/>
    <x v="1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n v="4"/>
    <n v="559.61"/>
    <n v="449"/>
    <x v="9"/>
    <x v="2"/>
    <x v="2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n v="7"/>
    <n v="3300.11"/>
    <n v="174"/>
    <x v="21"/>
    <x v="2"/>
    <x v="0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n v="3"/>
    <n v="1732.58"/>
    <n v="1698"/>
    <x v="17"/>
    <x v="0"/>
    <x v="1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n v="1"/>
    <n v="1994.91"/>
    <n v="1983"/>
    <x v="31"/>
    <x v="1"/>
    <x v="0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n v="9"/>
    <n v="2898"/>
    <n v="1156"/>
    <x v="1"/>
    <x v="0"/>
    <x v="4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n v="9"/>
    <n v="2451.59"/>
    <n v="1564"/>
    <x v="26"/>
    <x v="0"/>
    <x v="1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n v="6"/>
    <n v="1970.72"/>
    <n v="595"/>
    <x v="42"/>
    <x v="1"/>
    <x v="1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n v="2"/>
    <n v="1610.78"/>
    <n v="1921"/>
    <x v="35"/>
    <x v="1"/>
    <x v="2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n v="8"/>
    <n v="3129.74"/>
    <n v="932"/>
    <x v="1"/>
    <x v="1"/>
    <x v="4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n v="6"/>
    <n v="2577.34"/>
    <n v="1899"/>
    <x v="35"/>
    <x v="0"/>
    <x v="4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n v="7"/>
    <n v="1684.21"/>
    <n v="269"/>
    <x v="47"/>
    <x v="1"/>
    <x v="4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n v="1"/>
    <n v="1104.31"/>
    <n v="1275"/>
    <x v="7"/>
    <x v="1"/>
    <x v="3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n v="3"/>
    <n v="3894.89"/>
    <n v="1394"/>
    <x v="23"/>
    <x v="1"/>
    <x v="2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n v="1"/>
    <n v="4018.6"/>
    <n v="618"/>
    <x v="39"/>
    <x v="2"/>
    <x v="2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n v="1"/>
    <n v="1147.56"/>
    <n v="773"/>
    <x v="28"/>
    <x v="1"/>
    <x v="1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n v="1"/>
    <n v="1382.08"/>
    <n v="865"/>
    <x v="13"/>
    <x v="0"/>
    <x v="2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n v="4"/>
    <n v="1271.8"/>
    <n v="526"/>
    <x v="17"/>
    <x v="2"/>
    <x v="1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n v="7"/>
    <n v="4434.3900000000003"/>
    <n v="1616"/>
    <x v="27"/>
    <x v="0"/>
    <x v="1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n v="7"/>
    <n v="3893.24"/>
    <n v="888"/>
    <x v="1"/>
    <x v="2"/>
    <x v="3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n v="5"/>
    <n v="465.41"/>
    <n v="1530"/>
    <x v="38"/>
    <x v="1"/>
    <x v="2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n v="6"/>
    <n v="4180.0600000000004"/>
    <n v="672"/>
    <x v="48"/>
    <x v="2"/>
    <x v="2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n v="2"/>
    <n v="280.57"/>
    <n v="178"/>
    <x v="35"/>
    <x v="0"/>
    <x v="3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n v="5"/>
    <n v="1340.68"/>
    <n v="1691"/>
    <x v="45"/>
    <x v="2"/>
    <x v="3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n v="7"/>
    <n v="4603.0600000000004"/>
    <n v="1571"/>
    <x v="12"/>
    <x v="1"/>
    <x v="2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n v="9"/>
    <n v="4335.22"/>
    <n v="259"/>
    <x v="22"/>
    <x v="1"/>
    <x v="2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n v="6"/>
    <n v="3929.03"/>
    <n v="260"/>
    <x v="20"/>
    <x v="0"/>
    <x v="1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n v="4"/>
    <n v="2341.98"/>
    <n v="1159"/>
    <x v="7"/>
    <x v="2"/>
    <x v="0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n v="3"/>
    <n v="1674.93"/>
    <n v="1485"/>
    <x v="12"/>
    <x v="0"/>
    <x v="1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n v="9"/>
    <n v="4419.57"/>
    <n v="1513"/>
    <x v="10"/>
    <x v="0"/>
    <x v="4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n v="7"/>
    <n v="3319.66"/>
    <n v="643"/>
    <x v="48"/>
    <x v="0"/>
    <x v="4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n v="6"/>
    <n v="1547.99"/>
    <n v="81"/>
    <x v="22"/>
    <x v="1"/>
    <x v="0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n v="7"/>
    <n v="2369.66"/>
    <n v="1391"/>
    <x v="48"/>
    <x v="2"/>
    <x v="3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n v="8"/>
    <n v="4419.3500000000004"/>
    <n v="1083"/>
    <x v="0"/>
    <x v="1"/>
    <x v="4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n v="5"/>
    <n v="4526.93"/>
    <n v="1098"/>
    <x v="17"/>
    <x v="1"/>
    <x v="3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n v="3"/>
    <n v="3330.58"/>
    <n v="1263"/>
    <x v="1"/>
    <x v="1"/>
    <x v="3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n v="3"/>
    <n v="3689.52"/>
    <n v="129"/>
    <x v="43"/>
    <x v="2"/>
    <x v="1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n v="2"/>
    <n v="292.56"/>
    <n v="412"/>
    <x v="11"/>
    <x v="1"/>
    <x v="3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n v="8"/>
    <n v="3062.54"/>
    <n v="315"/>
    <x v="44"/>
    <x v="1"/>
    <x v="0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n v="1"/>
    <n v="3476.06"/>
    <n v="1398"/>
    <x v="16"/>
    <x v="1"/>
    <x v="1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n v="8"/>
    <n v="199.85"/>
    <n v="1461"/>
    <x v="51"/>
    <x v="2"/>
    <x v="0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n v="3"/>
    <n v="4234.91"/>
    <n v="1162"/>
    <x v="40"/>
    <x v="2"/>
    <x v="3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n v="9"/>
    <n v="4648.6000000000004"/>
    <n v="455"/>
    <x v="43"/>
    <x v="0"/>
    <x v="4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n v="2"/>
    <n v="1265.8900000000001"/>
    <n v="615"/>
    <x v="2"/>
    <x v="1"/>
    <x v="3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n v="9"/>
    <n v="4244.3999999999996"/>
    <n v="899"/>
    <x v="5"/>
    <x v="1"/>
    <x v="0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n v="6"/>
    <n v="3361.01"/>
    <n v="903"/>
    <x v="28"/>
    <x v="2"/>
    <x v="2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n v="1"/>
    <n v="2945.41"/>
    <n v="1033"/>
    <x v="31"/>
    <x v="2"/>
    <x v="2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n v="5"/>
    <n v="4231.32"/>
    <n v="232"/>
    <x v="33"/>
    <x v="1"/>
    <x v="4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n v="9"/>
    <n v="1499.49"/>
    <n v="611"/>
    <x v="8"/>
    <x v="0"/>
    <x v="0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n v="6"/>
    <n v="3975.2"/>
    <n v="730"/>
    <x v="12"/>
    <x v="0"/>
    <x v="4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n v="7"/>
    <n v="1641.15"/>
    <n v="965"/>
    <x v="32"/>
    <x v="1"/>
    <x v="1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n v="4"/>
    <n v="3958.54"/>
    <n v="1421"/>
    <x v="37"/>
    <x v="0"/>
    <x v="3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n v="1"/>
    <n v="2310.16"/>
    <n v="1773"/>
    <x v="33"/>
    <x v="0"/>
    <x v="1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n v="5"/>
    <n v="673.03"/>
    <n v="1758"/>
    <x v="25"/>
    <x v="1"/>
    <x v="2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n v="2"/>
    <n v="1969.45"/>
    <n v="1704"/>
    <x v="40"/>
    <x v="0"/>
    <x v="3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n v="8"/>
    <n v="1244.1199999999999"/>
    <n v="882"/>
    <x v="49"/>
    <x v="2"/>
    <x v="1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n v="4"/>
    <n v="592.6"/>
    <n v="1598"/>
    <x v="18"/>
    <x v="1"/>
    <x v="2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n v="1"/>
    <n v="640.41"/>
    <n v="318"/>
    <x v="47"/>
    <x v="2"/>
    <x v="1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n v="7"/>
    <n v="3922.35"/>
    <n v="1531"/>
    <x v="9"/>
    <x v="1"/>
    <x v="3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n v="2"/>
    <n v="4418.8500000000004"/>
    <n v="522"/>
    <x v="35"/>
    <x v="2"/>
    <x v="1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n v="3"/>
    <n v="4642.93"/>
    <n v="1770"/>
    <x v="4"/>
    <x v="0"/>
    <x v="3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n v="9"/>
    <n v="4284.34"/>
    <n v="1111"/>
    <x v="7"/>
    <x v="2"/>
    <x v="1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n v="9"/>
    <n v="4168.1000000000004"/>
    <n v="1803"/>
    <x v="20"/>
    <x v="2"/>
    <x v="4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n v="2"/>
    <n v="437.3"/>
    <n v="716"/>
    <x v="46"/>
    <x v="2"/>
    <x v="1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n v="3"/>
    <n v="3971.61"/>
    <n v="1342"/>
    <x v="47"/>
    <x v="2"/>
    <x v="1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n v="9"/>
    <n v="3938.09"/>
    <n v="1357"/>
    <x v="48"/>
    <x v="2"/>
    <x v="4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n v="1"/>
    <n v="743.32"/>
    <n v="1384"/>
    <x v="31"/>
    <x v="1"/>
    <x v="2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n v="2"/>
    <n v="3343.85"/>
    <n v="1265"/>
    <x v="35"/>
    <x v="2"/>
    <x v="3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n v="2"/>
    <n v="2317.29"/>
    <n v="1080"/>
    <x v="2"/>
    <x v="2"/>
    <x v="0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n v="3"/>
    <n v="4510.07"/>
    <n v="1134"/>
    <x v="36"/>
    <x v="1"/>
    <x v="2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n v="3"/>
    <n v="3507.5"/>
    <n v="1073"/>
    <x v="7"/>
    <x v="1"/>
    <x v="3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n v="2"/>
    <n v="4759.84"/>
    <n v="1779"/>
    <x v="17"/>
    <x v="0"/>
    <x v="1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n v="8"/>
    <n v="614.12"/>
    <n v="1040"/>
    <x v="8"/>
    <x v="2"/>
    <x v="2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n v="8"/>
    <n v="298.98"/>
    <n v="1097"/>
    <x v="18"/>
    <x v="2"/>
    <x v="1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n v="8"/>
    <n v="4870.54"/>
    <n v="884"/>
    <x v="33"/>
    <x v="0"/>
    <x v="2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n v="2"/>
    <n v="492.94"/>
    <n v="202"/>
    <x v="25"/>
    <x v="2"/>
    <x v="2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n v="9"/>
    <n v="1992.36"/>
    <n v="93"/>
    <x v="48"/>
    <x v="0"/>
    <x v="0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n v="7"/>
    <n v="3284.86"/>
    <n v="1673"/>
    <x v="10"/>
    <x v="1"/>
    <x v="4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n v="5"/>
    <n v="4412.28"/>
    <n v="1057"/>
    <x v="25"/>
    <x v="2"/>
    <x v="2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n v="7"/>
    <n v="1347.43"/>
    <n v="1624"/>
    <x v="18"/>
    <x v="2"/>
    <x v="1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n v="8"/>
    <n v="242.39"/>
    <n v="419"/>
    <x v="5"/>
    <x v="1"/>
    <x v="0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n v="9"/>
    <n v="2654.31"/>
    <n v="1227"/>
    <x v="4"/>
    <x v="2"/>
    <x v="2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n v="2"/>
    <n v="2408.4499999999998"/>
    <n v="551"/>
    <x v="26"/>
    <x v="1"/>
    <x v="4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n v="6"/>
    <n v="1603.78"/>
    <n v="626"/>
    <x v="49"/>
    <x v="1"/>
    <x v="1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n v="9"/>
    <n v="4382.1099999999997"/>
    <n v="845"/>
    <x v="7"/>
    <x v="0"/>
    <x v="0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n v="6"/>
    <n v="3771.68"/>
    <n v="1783"/>
    <x v="8"/>
    <x v="1"/>
    <x v="3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n v="2"/>
    <n v="4304.7700000000004"/>
    <n v="1879"/>
    <x v="14"/>
    <x v="0"/>
    <x v="4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n v="1"/>
    <n v="892.86"/>
    <n v="1945"/>
    <x v="26"/>
    <x v="1"/>
    <x v="3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n v="3"/>
    <n v="3492.82"/>
    <n v="882"/>
    <x v="35"/>
    <x v="0"/>
    <x v="3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n v="5"/>
    <n v="4878"/>
    <n v="720"/>
    <x v="32"/>
    <x v="0"/>
    <x v="0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n v="7"/>
    <n v="3098.38"/>
    <n v="1336"/>
    <x v="24"/>
    <x v="0"/>
    <x v="0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n v="3"/>
    <n v="939.69"/>
    <n v="944"/>
    <x v="9"/>
    <x v="0"/>
    <x v="0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n v="9"/>
    <n v="4979.32"/>
    <n v="1493"/>
    <x v="22"/>
    <x v="2"/>
    <x v="3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n v="4"/>
    <n v="2688.79"/>
    <n v="394"/>
    <x v="8"/>
    <x v="1"/>
    <x v="1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n v="2"/>
    <n v="4216.29"/>
    <n v="809"/>
    <x v="22"/>
    <x v="1"/>
    <x v="0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n v="3"/>
    <n v="831.87"/>
    <n v="872"/>
    <x v="44"/>
    <x v="1"/>
    <x v="4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n v="5"/>
    <n v="3363.87"/>
    <n v="1235"/>
    <x v="6"/>
    <x v="1"/>
    <x v="0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n v="3"/>
    <n v="4571.83"/>
    <n v="867"/>
    <x v="24"/>
    <x v="0"/>
    <x v="0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n v="5"/>
    <n v="2706.89"/>
    <n v="571"/>
    <x v="1"/>
    <x v="2"/>
    <x v="0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n v="4"/>
    <n v="1514.43"/>
    <n v="1180"/>
    <x v="35"/>
    <x v="1"/>
    <x v="3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n v="3"/>
    <n v="724.37"/>
    <n v="634"/>
    <x v="19"/>
    <x v="1"/>
    <x v="1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n v="6"/>
    <n v="1550.13"/>
    <n v="632"/>
    <x v="18"/>
    <x v="1"/>
    <x v="0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n v="8"/>
    <n v="1838.93"/>
    <n v="809"/>
    <x v="39"/>
    <x v="0"/>
    <x v="3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n v="4"/>
    <n v="3578.78"/>
    <n v="322"/>
    <x v="36"/>
    <x v="1"/>
    <x v="4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n v="9"/>
    <n v="975.24"/>
    <n v="1459"/>
    <x v="16"/>
    <x v="1"/>
    <x v="1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n v="6"/>
    <n v="619.91"/>
    <n v="574"/>
    <x v="39"/>
    <x v="2"/>
    <x v="3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n v="5"/>
    <n v="1996"/>
    <n v="1694"/>
    <x v="51"/>
    <x v="0"/>
    <x v="2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n v="3"/>
    <n v="2347.4"/>
    <n v="1064"/>
    <x v="24"/>
    <x v="2"/>
    <x v="4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n v="5"/>
    <n v="3179.09"/>
    <n v="1778"/>
    <x v="49"/>
    <x v="1"/>
    <x v="4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n v="5"/>
    <n v="3566.9"/>
    <n v="1064"/>
    <x v="42"/>
    <x v="0"/>
    <x v="2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n v="4"/>
    <n v="4457.46"/>
    <n v="1477"/>
    <x v="21"/>
    <x v="1"/>
    <x v="3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n v="6"/>
    <n v="1515.87"/>
    <n v="870"/>
    <x v="30"/>
    <x v="1"/>
    <x v="3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n v="3"/>
    <n v="2690.18"/>
    <n v="1214"/>
    <x v="8"/>
    <x v="0"/>
    <x v="4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n v="1"/>
    <n v="1893.6"/>
    <n v="746"/>
    <x v="13"/>
    <x v="2"/>
    <x v="3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n v="7"/>
    <n v="106.97"/>
    <n v="1039"/>
    <x v="33"/>
    <x v="0"/>
    <x v="2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n v="7"/>
    <n v="2939.22"/>
    <n v="1148"/>
    <x v="39"/>
    <x v="0"/>
    <x v="3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n v="4"/>
    <n v="4097.3999999999996"/>
    <n v="1764"/>
    <x v="30"/>
    <x v="2"/>
    <x v="4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n v="9"/>
    <n v="278.55"/>
    <n v="1923"/>
    <x v="46"/>
    <x v="0"/>
    <x v="3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n v="2"/>
    <n v="117.11"/>
    <n v="1304"/>
    <x v="47"/>
    <x v="2"/>
    <x v="1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n v="1"/>
    <n v="3666.31"/>
    <n v="937"/>
    <x v="30"/>
    <x v="2"/>
    <x v="2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n v="3"/>
    <n v="3450.91"/>
    <n v="959"/>
    <x v="31"/>
    <x v="0"/>
    <x v="2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n v="7"/>
    <n v="2088.6799999999998"/>
    <n v="48"/>
    <x v="2"/>
    <x v="0"/>
    <x v="0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n v="9"/>
    <n v="3341.86"/>
    <n v="189"/>
    <x v="0"/>
    <x v="2"/>
    <x v="3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n v="2"/>
    <n v="4771.59"/>
    <n v="304"/>
    <x v="22"/>
    <x v="2"/>
    <x v="2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n v="6"/>
    <n v="1314.53"/>
    <n v="1583"/>
    <x v="45"/>
    <x v="2"/>
    <x v="3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n v="3"/>
    <n v="1305.04"/>
    <n v="1720"/>
    <x v="21"/>
    <x v="2"/>
    <x v="1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n v="5"/>
    <n v="1012.54"/>
    <n v="1129"/>
    <x v="28"/>
    <x v="2"/>
    <x v="4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n v="9"/>
    <n v="3647.54"/>
    <n v="369"/>
    <x v="29"/>
    <x v="0"/>
    <x v="4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n v="3"/>
    <n v="1830.63"/>
    <n v="1525"/>
    <x v="16"/>
    <x v="1"/>
    <x v="0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n v="1"/>
    <n v="4944.6000000000004"/>
    <n v="460"/>
    <x v="5"/>
    <x v="0"/>
    <x v="0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n v="5"/>
    <n v="3601.78"/>
    <n v="247"/>
    <x v="5"/>
    <x v="1"/>
    <x v="2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n v="1"/>
    <n v="1900.15"/>
    <n v="264"/>
    <x v="25"/>
    <x v="2"/>
    <x v="2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n v="8"/>
    <n v="831.01"/>
    <n v="1230"/>
    <x v="43"/>
    <x v="0"/>
    <x v="2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n v="7"/>
    <n v="3000.92"/>
    <n v="1531"/>
    <x v="9"/>
    <x v="1"/>
    <x v="1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n v="2"/>
    <n v="1545.03"/>
    <n v="530"/>
    <x v="17"/>
    <x v="2"/>
    <x v="0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n v="9"/>
    <n v="4536.99"/>
    <n v="1388"/>
    <x v="17"/>
    <x v="0"/>
    <x v="0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n v="5"/>
    <n v="2262.88"/>
    <n v="1787"/>
    <x v="50"/>
    <x v="1"/>
    <x v="4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n v="7"/>
    <n v="1533.98"/>
    <n v="750"/>
    <x v="33"/>
    <x v="0"/>
    <x v="0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n v="4"/>
    <n v="2983.9"/>
    <n v="1364"/>
    <x v="3"/>
    <x v="1"/>
    <x v="0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n v="1"/>
    <n v="771.18"/>
    <n v="407"/>
    <x v="13"/>
    <x v="0"/>
    <x v="1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n v="8"/>
    <n v="2851.59"/>
    <n v="453"/>
    <x v="30"/>
    <x v="0"/>
    <x v="2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n v="1"/>
    <n v="374.95"/>
    <n v="1857"/>
    <x v="14"/>
    <x v="1"/>
    <x v="1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n v="3"/>
    <n v="3073.75"/>
    <n v="1901"/>
    <x v="29"/>
    <x v="0"/>
    <x v="3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n v="6"/>
    <n v="2697.8"/>
    <n v="814"/>
    <x v="21"/>
    <x v="0"/>
    <x v="4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n v="8"/>
    <n v="2651.75"/>
    <n v="578"/>
    <x v="8"/>
    <x v="2"/>
    <x v="4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n v="8"/>
    <n v="3452.41"/>
    <n v="1872"/>
    <x v="41"/>
    <x v="1"/>
    <x v="4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n v="2"/>
    <n v="317.83999999999997"/>
    <n v="965"/>
    <x v="8"/>
    <x v="0"/>
    <x v="2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n v="9"/>
    <n v="2352.6799999999998"/>
    <n v="1174"/>
    <x v="33"/>
    <x v="1"/>
    <x v="2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n v="4"/>
    <n v="2275.79"/>
    <n v="1217"/>
    <x v="15"/>
    <x v="0"/>
    <x v="2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n v="4"/>
    <n v="2352.9299999999998"/>
    <n v="1932"/>
    <x v="21"/>
    <x v="1"/>
    <x v="4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n v="2"/>
    <n v="4901.47"/>
    <n v="147"/>
    <x v="42"/>
    <x v="1"/>
    <x v="4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n v="1"/>
    <n v="782.46"/>
    <n v="406"/>
    <x v="7"/>
    <x v="2"/>
    <x v="4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n v="7"/>
    <n v="3483.11"/>
    <n v="183"/>
    <x v="11"/>
    <x v="2"/>
    <x v="3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n v="3"/>
    <n v="2069.7800000000002"/>
    <n v="1130"/>
    <x v="47"/>
    <x v="1"/>
    <x v="3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n v="4"/>
    <n v="2607.46"/>
    <n v="236"/>
    <x v="49"/>
    <x v="0"/>
    <x v="4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n v="9"/>
    <n v="3835.73"/>
    <n v="638"/>
    <x v="33"/>
    <x v="1"/>
    <x v="2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n v="6"/>
    <n v="871.14"/>
    <n v="958"/>
    <x v="33"/>
    <x v="0"/>
    <x v="2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n v="1"/>
    <n v="3841.57"/>
    <n v="179"/>
    <x v="14"/>
    <x v="1"/>
    <x v="3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n v="9"/>
    <n v="444.62"/>
    <n v="432"/>
    <x v="28"/>
    <x v="2"/>
    <x v="3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n v="9"/>
    <n v="2468.2199999999998"/>
    <n v="1425"/>
    <x v="44"/>
    <x v="2"/>
    <x v="4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n v="5"/>
    <n v="3736.15"/>
    <n v="525"/>
    <x v="47"/>
    <x v="0"/>
    <x v="4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n v="8"/>
    <n v="1043.5"/>
    <n v="743"/>
    <x v="0"/>
    <x v="1"/>
    <x v="2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n v="7"/>
    <n v="3877.49"/>
    <n v="1564"/>
    <x v="5"/>
    <x v="0"/>
    <x v="0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n v="8"/>
    <n v="917.38"/>
    <n v="1915"/>
    <x v="0"/>
    <x v="2"/>
    <x v="2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n v="9"/>
    <n v="4016.27"/>
    <n v="323"/>
    <x v="42"/>
    <x v="1"/>
    <x v="2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n v="2"/>
    <n v="2397.7800000000002"/>
    <n v="1285"/>
    <x v="13"/>
    <x v="2"/>
    <x v="4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n v="5"/>
    <n v="3454.73"/>
    <n v="1636"/>
    <x v="0"/>
    <x v="2"/>
    <x v="0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n v="8"/>
    <n v="4595.29"/>
    <n v="1724"/>
    <x v="46"/>
    <x v="1"/>
    <x v="0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n v="3"/>
    <n v="2101.27"/>
    <n v="399"/>
    <x v="18"/>
    <x v="0"/>
    <x v="4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n v="6"/>
    <n v="1241.49"/>
    <n v="337"/>
    <x v="29"/>
    <x v="1"/>
    <x v="1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n v="6"/>
    <n v="4349.1000000000004"/>
    <n v="1324"/>
    <x v="38"/>
    <x v="2"/>
    <x v="4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n v="7"/>
    <n v="891.92"/>
    <n v="119"/>
    <x v="46"/>
    <x v="2"/>
    <x v="3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n v="3"/>
    <n v="3194.23"/>
    <n v="1582"/>
    <x v="24"/>
    <x v="2"/>
    <x v="0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n v="8"/>
    <n v="4623.9399999999996"/>
    <n v="413"/>
    <x v="21"/>
    <x v="2"/>
    <x v="4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n v="8"/>
    <n v="3404.54"/>
    <n v="580"/>
    <x v="12"/>
    <x v="0"/>
    <x v="2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n v="9"/>
    <n v="1058.8399999999999"/>
    <n v="1408"/>
    <x v="43"/>
    <x v="1"/>
    <x v="2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n v="8"/>
    <n v="846.19"/>
    <n v="1504"/>
    <x v="48"/>
    <x v="1"/>
    <x v="2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n v="3"/>
    <n v="1336.3"/>
    <n v="305"/>
    <x v="31"/>
    <x v="0"/>
    <x v="4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n v="6"/>
    <n v="2017.89"/>
    <n v="1707"/>
    <x v="10"/>
    <x v="0"/>
    <x v="1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n v="9"/>
    <n v="879.88"/>
    <n v="1894"/>
    <x v="9"/>
    <x v="2"/>
    <x v="3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n v="1"/>
    <n v="4009.29"/>
    <n v="196"/>
    <x v="25"/>
    <x v="1"/>
    <x v="2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n v="3"/>
    <n v="1849.47"/>
    <n v="333"/>
    <x v="33"/>
    <x v="1"/>
    <x v="4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n v="2"/>
    <n v="4686.83"/>
    <n v="1044"/>
    <x v="25"/>
    <x v="1"/>
    <x v="1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n v="8"/>
    <n v="4228.21"/>
    <n v="623"/>
    <x v="39"/>
    <x v="0"/>
    <x v="0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n v="6"/>
    <n v="4553.21"/>
    <n v="658"/>
    <x v="48"/>
    <x v="2"/>
    <x v="0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n v="8"/>
    <n v="1543.01"/>
    <n v="704"/>
    <x v="0"/>
    <x v="2"/>
    <x v="3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n v="2"/>
    <n v="2911.28"/>
    <n v="1457"/>
    <x v="34"/>
    <x v="1"/>
    <x v="4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n v="6"/>
    <n v="1675.1"/>
    <n v="883"/>
    <x v="42"/>
    <x v="2"/>
    <x v="4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n v="7"/>
    <n v="1359.05"/>
    <n v="1450"/>
    <x v="25"/>
    <x v="0"/>
    <x v="2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n v="8"/>
    <n v="3074.73"/>
    <n v="1253"/>
    <x v="28"/>
    <x v="0"/>
    <x v="1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n v="9"/>
    <n v="4108.18"/>
    <n v="524"/>
    <x v="5"/>
    <x v="1"/>
    <x v="3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n v="5"/>
    <n v="558.63"/>
    <n v="217"/>
    <x v="16"/>
    <x v="2"/>
    <x v="1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n v="3"/>
    <n v="1451.27"/>
    <n v="990"/>
    <x v="51"/>
    <x v="0"/>
    <x v="3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n v="2"/>
    <n v="1105.1600000000001"/>
    <n v="1615"/>
    <x v="34"/>
    <x v="0"/>
    <x v="4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n v="8"/>
    <n v="4011.92"/>
    <n v="375"/>
    <x v="43"/>
    <x v="0"/>
    <x v="4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n v="1"/>
    <n v="4673.5200000000004"/>
    <n v="36"/>
    <x v="48"/>
    <x v="0"/>
    <x v="3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n v="6"/>
    <n v="491.72"/>
    <n v="776"/>
    <x v="30"/>
    <x v="2"/>
    <x v="1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n v="2"/>
    <n v="1958.15"/>
    <n v="28"/>
    <x v="21"/>
    <x v="0"/>
    <x v="0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n v="3"/>
    <n v="4581.09"/>
    <n v="1396"/>
    <x v="4"/>
    <x v="0"/>
    <x v="0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n v="8"/>
    <n v="1788.73"/>
    <n v="86"/>
    <x v="40"/>
    <x v="2"/>
    <x v="2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n v="1"/>
    <n v="3592.04"/>
    <n v="188"/>
    <x v="19"/>
    <x v="1"/>
    <x v="2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n v="6"/>
    <n v="593.27"/>
    <n v="305"/>
    <x v="43"/>
    <x v="1"/>
    <x v="1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n v="3"/>
    <n v="2277.5"/>
    <n v="766"/>
    <x v="0"/>
    <x v="0"/>
    <x v="4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n v="6"/>
    <n v="2566.17"/>
    <n v="1446"/>
    <x v="43"/>
    <x v="1"/>
    <x v="1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n v="3"/>
    <n v="3812.55"/>
    <n v="80"/>
    <x v="21"/>
    <x v="2"/>
    <x v="3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n v="8"/>
    <n v="1515.24"/>
    <n v="186"/>
    <x v="9"/>
    <x v="0"/>
    <x v="0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n v="5"/>
    <n v="1394.52"/>
    <n v="1029"/>
    <x v="37"/>
    <x v="2"/>
    <x v="2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n v="4"/>
    <n v="1584.54"/>
    <n v="558"/>
    <x v="11"/>
    <x v="1"/>
    <x v="1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n v="9"/>
    <n v="2822.91"/>
    <n v="1890"/>
    <x v="46"/>
    <x v="1"/>
    <x v="1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n v="5"/>
    <n v="4392.42"/>
    <n v="1521"/>
    <x v="42"/>
    <x v="0"/>
    <x v="3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n v="4"/>
    <n v="4171.6099999999997"/>
    <n v="509"/>
    <x v="20"/>
    <x v="1"/>
    <x v="4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n v="8"/>
    <n v="383.93"/>
    <n v="1638"/>
    <x v="46"/>
    <x v="0"/>
    <x v="4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n v="8"/>
    <n v="4406.88"/>
    <n v="971"/>
    <x v="32"/>
    <x v="0"/>
    <x v="0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n v="8"/>
    <n v="566.04"/>
    <n v="1026"/>
    <x v="11"/>
    <x v="2"/>
    <x v="2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n v="4"/>
    <n v="2135.21"/>
    <n v="217"/>
    <x v="5"/>
    <x v="1"/>
    <x v="4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n v="1"/>
    <n v="3850.48"/>
    <n v="1561"/>
    <x v="2"/>
    <x v="1"/>
    <x v="4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n v="2"/>
    <n v="499.4"/>
    <n v="257"/>
    <x v="0"/>
    <x v="0"/>
    <x v="4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n v="4"/>
    <n v="297.95999999999998"/>
    <n v="1759"/>
    <x v="11"/>
    <x v="0"/>
    <x v="1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n v="2"/>
    <n v="1716.98"/>
    <n v="1477"/>
    <x v="42"/>
    <x v="0"/>
    <x v="4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n v="3"/>
    <n v="3676.64"/>
    <n v="1448"/>
    <x v="3"/>
    <x v="0"/>
    <x v="3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n v="9"/>
    <n v="2656.61"/>
    <n v="324"/>
    <x v="20"/>
    <x v="2"/>
    <x v="0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n v="9"/>
    <n v="2143.31"/>
    <n v="1523"/>
    <x v="7"/>
    <x v="1"/>
    <x v="4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n v="9"/>
    <n v="4084.06"/>
    <n v="1605"/>
    <x v="21"/>
    <x v="2"/>
    <x v="2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n v="7"/>
    <n v="3856.88"/>
    <n v="197"/>
    <x v="49"/>
    <x v="1"/>
    <x v="1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n v="4"/>
    <n v="3951.61"/>
    <n v="504"/>
    <x v="17"/>
    <x v="2"/>
    <x v="3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n v="1"/>
    <n v="2352.66"/>
    <n v="1296"/>
    <x v="3"/>
    <x v="0"/>
    <x v="0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n v="3"/>
    <n v="195.3"/>
    <n v="694"/>
    <x v="23"/>
    <x v="2"/>
    <x v="1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n v="8"/>
    <n v="943.47"/>
    <n v="959"/>
    <x v="31"/>
    <x v="2"/>
    <x v="3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n v="4"/>
    <n v="3732.37"/>
    <n v="18"/>
    <x v="6"/>
    <x v="0"/>
    <x v="1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n v="2"/>
    <n v="3790.55"/>
    <n v="107"/>
    <x v="21"/>
    <x v="0"/>
    <x v="0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n v="8"/>
    <n v="4864.26"/>
    <n v="1553"/>
    <x v="41"/>
    <x v="1"/>
    <x v="0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n v="7"/>
    <n v="1031.9100000000001"/>
    <n v="125"/>
    <x v="45"/>
    <x v="1"/>
    <x v="4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n v="9"/>
    <n v="702.34"/>
    <n v="483"/>
    <x v="41"/>
    <x v="2"/>
    <x v="2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n v="2"/>
    <n v="780.07"/>
    <n v="1618"/>
    <x v="27"/>
    <x v="2"/>
    <x v="4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n v="5"/>
    <n v="1005.46"/>
    <n v="1028"/>
    <x v="23"/>
    <x v="2"/>
    <x v="1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n v="6"/>
    <n v="2689.49"/>
    <n v="627"/>
    <x v="1"/>
    <x v="0"/>
    <x v="4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n v="2"/>
    <n v="4878.54"/>
    <n v="351"/>
    <x v="36"/>
    <x v="1"/>
    <x v="0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n v="2"/>
    <n v="2988.21"/>
    <n v="351"/>
    <x v="43"/>
    <x v="2"/>
    <x v="0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n v="4"/>
    <n v="2661.17"/>
    <n v="649"/>
    <x v="50"/>
    <x v="1"/>
    <x v="0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n v="8"/>
    <n v="3399.45"/>
    <n v="1823"/>
    <x v="18"/>
    <x v="1"/>
    <x v="4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n v="5"/>
    <n v="462.26"/>
    <n v="901"/>
    <x v="36"/>
    <x v="0"/>
    <x v="3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n v="9"/>
    <n v="4095.24"/>
    <n v="228"/>
    <x v="44"/>
    <x v="0"/>
    <x v="4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n v="4"/>
    <n v="3269.71"/>
    <n v="16"/>
    <x v="22"/>
    <x v="2"/>
    <x v="4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n v="3"/>
    <n v="938.84"/>
    <n v="1834"/>
    <x v="16"/>
    <x v="2"/>
    <x v="4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n v="8"/>
    <n v="3190.51"/>
    <n v="425"/>
    <x v="14"/>
    <x v="2"/>
    <x v="4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n v="1"/>
    <n v="3021.42"/>
    <n v="464"/>
    <x v="14"/>
    <x v="2"/>
    <x v="0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n v="9"/>
    <n v="417.78"/>
    <n v="724"/>
    <x v="6"/>
    <x v="2"/>
    <x v="2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n v="4"/>
    <n v="1407.97"/>
    <n v="1270"/>
    <x v="47"/>
    <x v="1"/>
    <x v="4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n v="9"/>
    <n v="2015.61"/>
    <n v="1822"/>
    <x v="22"/>
    <x v="1"/>
    <x v="4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n v="8"/>
    <n v="1299.95"/>
    <n v="794"/>
    <x v="21"/>
    <x v="0"/>
    <x v="2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n v="3"/>
    <n v="1291.49"/>
    <n v="177"/>
    <x v="5"/>
    <x v="0"/>
    <x v="4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n v="3"/>
    <n v="2907.45"/>
    <n v="543"/>
    <x v="27"/>
    <x v="1"/>
    <x v="2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n v="9"/>
    <n v="2407.21"/>
    <n v="509"/>
    <x v="39"/>
    <x v="0"/>
    <x v="0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n v="3"/>
    <n v="3369.73"/>
    <n v="1586"/>
    <x v="25"/>
    <x v="0"/>
    <x v="3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n v="4"/>
    <n v="4786.3900000000003"/>
    <n v="1679"/>
    <x v="21"/>
    <x v="2"/>
    <x v="4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n v="9"/>
    <n v="3336.72"/>
    <n v="564"/>
    <x v="48"/>
    <x v="0"/>
    <x v="3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n v="4"/>
    <n v="2952.27"/>
    <n v="233"/>
    <x v="39"/>
    <x v="0"/>
    <x v="4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n v="3"/>
    <n v="4253.04"/>
    <n v="1702"/>
    <x v="5"/>
    <x v="0"/>
    <x v="1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n v="7"/>
    <n v="3197.16"/>
    <n v="1062"/>
    <x v="16"/>
    <x v="1"/>
    <x v="1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n v="6"/>
    <n v="911.25"/>
    <n v="491"/>
    <x v="45"/>
    <x v="1"/>
    <x v="0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n v="1"/>
    <n v="1642.27"/>
    <n v="1017"/>
    <x v="4"/>
    <x v="2"/>
    <x v="3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n v="8"/>
    <n v="3693.47"/>
    <n v="444"/>
    <x v="27"/>
    <x v="0"/>
    <x v="3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n v="1"/>
    <n v="3718.07"/>
    <n v="20"/>
    <x v="51"/>
    <x v="1"/>
    <x v="2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n v="4"/>
    <n v="4936.34"/>
    <n v="1635"/>
    <x v="32"/>
    <x v="2"/>
    <x v="2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n v="6"/>
    <n v="3172.18"/>
    <n v="1751"/>
    <x v="44"/>
    <x v="0"/>
    <x v="4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n v="6"/>
    <n v="4507.7700000000004"/>
    <n v="1580"/>
    <x v="50"/>
    <x v="2"/>
    <x v="2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n v="7"/>
    <n v="367.44"/>
    <n v="111"/>
    <x v="38"/>
    <x v="2"/>
    <x v="2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n v="5"/>
    <n v="2874.49"/>
    <n v="487"/>
    <x v="26"/>
    <x v="0"/>
    <x v="3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n v="5"/>
    <n v="4607.26"/>
    <n v="89"/>
    <x v="13"/>
    <x v="1"/>
    <x v="1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n v="4"/>
    <n v="1507.5"/>
    <n v="1343"/>
    <x v="15"/>
    <x v="0"/>
    <x v="3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n v="6"/>
    <n v="858.9"/>
    <n v="1142"/>
    <x v="33"/>
    <x v="0"/>
    <x v="2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n v="7"/>
    <n v="1817.5"/>
    <n v="434"/>
    <x v="8"/>
    <x v="0"/>
    <x v="4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n v="1"/>
    <n v="3981.96"/>
    <n v="1942"/>
    <x v="39"/>
    <x v="1"/>
    <x v="1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n v="9"/>
    <n v="515.03"/>
    <n v="1263"/>
    <x v="26"/>
    <x v="0"/>
    <x v="2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n v="8"/>
    <n v="3041.66"/>
    <n v="72"/>
    <x v="32"/>
    <x v="1"/>
    <x v="2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n v="7"/>
    <n v="764.59"/>
    <n v="822"/>
    <x v="44"/>
    <x v="2"/>
    <x v="4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n v="9"/>
    <n v="2234.11"/>
    <n v="1929"/>
    <x v="26"/>
    <x v="1"/>
    <x v="4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n v="3"/>
    <n v="4833.29"/>
    <n v="1423"/>
    <x v="49"/>
    <x v="2"/>
    <x v="2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n v="4"/>
    <n v="1056.21"/>
    <n v="816"/>
    <x v="25"/>
    <x v="2"/>
    <x v="2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n v="7"/>
    <n v="266.68"/>
    <n v="404"/>
    <x v="9"/>
    <x v="0"/>
    <x v="3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n v="6"/>
    <n v="2193.3000000000002"/>
    <n v="1699"/>
    <x v="45"/>
    <x v="1"/>
    <x v="0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n v="2"/>
    <n v="2930.71"/>
    <n v="251"/>
    <x v="41"/>
    <x v="2"/>
    <x v="4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n v="2"/>
    <n v="1557.84"/>
    <n v="869"/>
    <x v="33"/>
    <x v="2"/>
    <x v="4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n v="7"/>
    <n v="2754.66"/>
    <n v="1219"/>
    <x v="27"/>
    <x v="1"/>
    <x v="3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n v="9"/>
    <n v="4771.67"/>
    <n v="1596"/>
    <x v="38"/>
    <x v="1"/>
    <x v="1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n v="9"/>
    <n v="1627.68"/>
    <n v="1634"/>
    <x v="48"/>
    <x v="2"/>
    <x v="1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n v="7"/>
    <n v="1616.19"/>
    <n v="1954"/>
    <x v="49"/>
    <x v="2"/>
    <x v="1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n v="8"/>
    <n v="2465.56"/>
    <n v="868"/>
    <x v="21"/>
    <x v="1"/>
    <x v="4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n v="3"/>
    <n v="2625.05"/>
    <n v="1891"/>
    <x v="25"/>
    <x v="1"/>
    <x v="0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n v="1"/>
    <n v="106.69"/>
    <n v="1609"/>
    <x v="30"/>
    <x v="2"/>
    <x v="0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n v="7"/>
    <n v="3117.79"/>
    <n v="1246"/>
    <x v="47"/>
    <x v="0"/>
    <x v="3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n v="8"/>
    <n v="4987.05"/>
    <n v="1655"/>
    <x v="28"/>
    <x v="1"/>
    <x v="1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n v="2"/>
    <n v="1530.84"/>
    <n v="1206"/>
    <x v="6"/>
    <x v="2"/>
    <x v="1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n v="9"/>
    <n v="3190.97"/>
    <n v="896"/>
    <x v="29"/>
    <x v="2"/>
    <x v="2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n v="4"/>
    <n v="122.65"/>
    <n v="1754"/>
    <x v="4"/>
    <x v="0"/>
    <x v="3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n v="9"/>
    <n v="3061.2"/>
    <n v="256"/>
    <x v="12"/>
    <x v="1"/>
    <x v="3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n v="3"/>
    <n v="2290.63"/>
    <n v="1932"/>
    <x v="32"/>
    <x v="2"/>
    <x v="4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n v="8"/>
    <n v="2698.44"/>
    <n v="1112"/>
    <x v="46"/>
    <x v="0"/>
    <x v="4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n v="2"/>
    <n v="2765.13"/>
    <n v="873"/>
    <x v="17"/>
    <x v="1"/>
    <x v="3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n v="3"/>
    <n v="967.07"/>
    <n v="1811"/>
    <x v="28"/>
    <x v="0"/>
    <x v="0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n v="1"/>
    <n v="3872.84"/>
    <n v="492"/>
    <x v="12"/>
    <x v="2"/>
    <x v="3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n v="5"/>
    <n v="2821.8"/>
    <n v="336"/>
    <x v="51"/>
    <x v="0"/>
    <x v="0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n v="4"/>
    <n v="1423.95"/>
    <n v="1562"/>
    <x v="45"/>
    <x v="2"/>
    <x v="4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n v="1"/>
    <n v="4693.17"/>
    <n v="1431"/>
    <x v="20"/>
    <x v="2"/>
    <x v="3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n v="9"/>
    <n v="162.59"/>
    <n v="633"/>
    <x v="39"/>
    <x v="0"/>
    <x v="0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n v="6"/>
    <n v="3657.09"/>
    <n v="1313"/>
    <x v="33"/>
    <x v="0"/>
    <x v="2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n v="6"/>
    <n v="1968.05"/>
    <n v="362"/>
    <x v="19"/>
    <x v="2"/>
    <x v="2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n v="2"/>
    <n v="2660.47"/>
    <n v="1465"/>
    <x v="11"/>
    <x v="0"/>
    <x v="3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n v="7"/>
    <n v="1528.4"/>
    <n v="1054"/>
    <x v="13"/>
    <x v="1"/>
    <x v="1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n v="9"/>
    <n v="1674.14"/>
    <n v="919"/>
    <x v="39"/>
    <x v="1"/>
    <x v="3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n v="6"/>
    <n v="174.31"/>
    <n v="1738"/>
    <x v="41"/>
    <x v="0"/>
    <x v="4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n v="8"/>
    <n v="3676.24"/>
    <n v="894"/>
    <x v="50"/>
    <x v="0"/>
    <x v="4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n v="5"/>
    <n v="3582.91"/>
    <n v="1572"/>
    <x v="2"/>
    <x v="1"/>
    <x v="2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n v="2"/>
    <n v="3306.36"/>
    <n v="637"/>
    <x v="37"/>
    <x v="2"/>
    <x v="0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n v="4"/>
    <n v="4401.96"/>
    <n v="1247"/>
    <x v="40"/>
    <x v="2"/>
    <x v="2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n v="1"/>
    <n v="4516.21"/>
    <n v="747"/>
    <x v="17"/>
    <x v="1"/>
    <x v="0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n v="1"/>
    <n v="2826.58"/>
    <n v="1148"/>
    <x v="43"/>
    <x v="2"/>
    <x v="3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n v="6"/>
    <n v="3455.64"/>
    <n v="683"/>
    <x v="3"/>
    <x v="0"/>
    <x v="1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n v="2"/>
    <n v="153.88999999999999"/>
    <n v="1003"/>
    <x v="5"/>
    <x v="0"/>
    <x v="4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n v="6"/>
    <n v="4247.08"/>
    <n v="1007"/>
    <x v="21"/>
    <x v="1"/>
    <x v="3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n v="1"/>
    <n v="4100.43"/>
    <n v="1986"/>
    <x v="5"/>
    <x v="1"/>
    <x v="2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n v="3"/>
    <n v="199.22"/>
    <n v="693"/>
    <x v="5"/>
    <x v="1"/>
    <x v="3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n v="9"/>
    <n v="2759.84"/>
    <n v="215"/>
    <x v="17"/>
    <x v="1"/>
    <x v="1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n v="2"/>
    <n v="4542.6099999999997"/>
    <n v="118"/>
    <x v="50"/>
    <x v="2"/>
    <x v="0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n v="8"/>
    <n v="988.8"/>
    <n v="227"/>
    <x v="49"/>
    <x v="2"/>
    <x v="1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n v="6"/>
    <n v="1827.96"/>
    <n v="891"/>
    <x v="23"/>
    <x v="2"/>
    <x v="2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n v="6"/>
    <n v="1722.16"/>
    <n v="444"/>
    <x v="32"/>
    <x v="0"/>
    <x v="1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n v="7"/>
    <n v="1844.11"/>
    <n v="549"/>
    <x v="23"/>
    <x v="0"/>
    <x v="4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n v="5"/>
    <n v="305.24"/>
    <n v="829"/>
    <x v="3"/>
    <x v="1"/>
    <x v="1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n v="4"/>
    <n v="1467.19"/>
    <n v="1632"/>
    <x v="25"/>
    <x v="1"/>
    <x v="3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n v="6"/>
    <n v="1544.8"/>
    <n v="1656"/>
    <x v="12"/>
    <x v="2"/>
    <x v="0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n v="8"/>
    <n v="4342.7700000000004"/>
    <n v="1461"/>
    <x v="18"/>
    <x v="2"/>
    <x v="4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n v="4"/>
    <n v="1825.37"/>
    <n v="12"/>
    <x v="43"/>
    <x v="2"/>
    <x v="4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n v="5"/>
    <n v="2291.36"/>
    <n v="1146"/>
    <x v="17"/>
    <x v="1"/>
    <x v="4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n v="7"/>
    <n v="1965.62"/>
    <n v="1571"/>
    <x v="10"/>
    <x v="2"/>
    <x v="2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n v="6"/>
    <n v="691.3"/>
    <n v="489"/>
    <x v="40"/>
    <x v="1"/>
    <x v="2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n v="4"/>
    <n v="4952.75"/>
    <n v="1275"/>
    <x v="38"/>
    <x v="1"/>
    <x v="3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n v="4"/>
    <n v="4146.54"/>
    <n v="579"/>
    <x v="38"/>
    <x v="0"/>
    <x v="0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n v="4"/>
    <n v="2750.51"/>
    <n v="1506"/>
    <x v="7"/>
    <x v="0"/>
    <x v="1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n v="1"/>
    <n v="2434.19"/>
    <n v="1574"/>
    <x v="2"/>
    <x v="1"/>
    <x v="3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n v="5"/>
    <n v="3281.35"/>
    <n v="1304"/>
    <x v="50"/>
    <x v="2"/>
    <x v="2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n v="8"/>
    <n v="1699.51"/>
    <n v="742"/>
    <x v="22"/>
    <x v="1"/>
    <x v="3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n v="7"/>
    <n v="346.39"/>
    <n v="1361"/>
    <x v="51"/>
    <x v="1"/>
    <x v="0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n v="5"/>
    <n v="2081.15"/>
    <n v="168"/>
    <x v="34"/>
    <x v="1"/>
    <x v="3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n v="3"/>
    <n v="4921.49"/>
    <n v="961"/>
    <x v="36"/>
    <x v="1"/>
    <x v="4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n v="1"/>
    <n v="993.5"/>
    <n v="1977"/>
    <x v="46"/>
    <x v="0"/>
    <x v="1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n v="7"/>
    <n v="2685.76"/>
    <n v="1352"/>
    <x v="31"/>
    <x v="0"/>
    <x v="2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n v="3"/>
    <n v="141.75"/>
    <n v="1270"/>
    <x v="17"/>
    <x v="1"/>
    <x v="2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n v="4"/>
    <n v="697.95"/>
    <n v="1615"/>
    <x v="4"/>
    <x v="0"/>
    <x v="0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n v="5"/>
    <n v="2977.24"/>
    <n v="1650"/>
    <x v="49"/>
    <x v="0"/>
    <x v="0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n v="8"/>
    <n v="1557.33"/>
    <n v="1325"/>
    <x v="51"/>
    <x v="2"/>
    <x v="0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n v="7"/>
    <n v="4537.8500000000004"/>
    <n v="1753"/>
    <x v="29"/>
    <x v="0"/>
    <x v="2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n v="9"/>
    <n v="2090.23"/>
    <n v="200"/>
    <x v="51"/>
    <x v="0"/>
    <x v="4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n v="3"/>
    <n v="1119.3599999999999"/>
    <n v="1917"/>
    <x v="51"/>
    <x v="1"/>
    <x v="1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n v="1"/>
    <n v="2773.4"/>
    <n v="1524"/>
    <x v="30"/>
    <x v="0"/>
    <x v="0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n v="1"/>
    <n v="3995.37"/>
    <n v="864"/>
    <x v="28"/>
    <x v="0"/>
    <x v="2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n v="1"/>
    <n v="195.16"/>
    <n v="754"/>
    <x v="1"/>
    <x v="0"/>
    <x v="4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n v="2"/>
    <n v="2577.0500000000002"/>
    <n v="1037"/>
    <x v="46"/>
    <x v="1"/>
    <x v="0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n v="2"/>
    <n v="3889.79"/>
    <n v="1390"/>
    <x v="16"/>
    <x v="1"/>
    <x v="0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n v="7"/>
    <n v="607.58000000000004"/>
    <n v="1743"/>
    <x v="24"/>
    <x v="0"/>
    <x v="1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n v="9"/>
    <n v="4523.71"/>
    <n v="774"/>
    <x v="49"/>
    <x v="1"/>
    <x v="1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n v="8"/>
    <n v="1396.14"/>
    <n v="97"/>
    <x v="50"/>
    <x v="1"/>
    <x v="3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n v="4"/>
    <n v="935.96"/>
    <n v="71"/>
    <x v="26"/>
    <x v="2"/>
    <x v="0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n v="2"/>
    <n v="2987.35"/>
    <n v="993"/>
    <x v="47"/>
    <x v="0"/>
    <x v="3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n v="3"/>
    <n v="957.65"/>
    <n v="1839"/>
    <x v="26"/>
    <x v="2"/>
    <x v="2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n v="5"/>
    <n v="3430.54"/>
    <n v="1885"/>
    <x v="44"/>
    <x v="0"/>
    <x v="1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n v="9"/>
    <n v="2501.5"/>
    <n v="1766"/>
    <x v="4"/>
    <x v="0"/>
    <x v="4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n v="8"/>
    <n v="638.78"/>
    <n v="357"/>
    <x v="41"/>
    <x v="2"/>
    <x v="0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n v="3"/>
    <n v="4571.2"/>
    <n v="812"/>
    <x v="24"/>
    <x v="2"/>
    <x v="0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n v="9"/>
    <n v="3398.71"/>
    <n v="544"/>
    <x v="32"/>
    <x v="0"/>
    <x v="3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n v="3"/>
    <n v="2775.37"/>
    <n v="1274"/>
    <x v="25"/>
    <x v="2"/>
    <x v="1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n v="8"/>
    <n v="1934.27"/>
    <n v="254"/>
    <x v="49"/>
    <x v="2"/>
    <x v="3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n v="1"/>
    <n v="760.81"/>
    <n v="1795"/>
    <x v="19"/>
    <x v="1"/>
    <x v="0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n v="4"/>
    <n v="3566.84"/>
    <n v="1206"/>
    <x v="18"/>
    <x v="0"/>
    <x v="1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n v="4"/>
    <n v="4086.91"/>
    <n v="1876"/>
    <x v="51"/>
    <x v="1"/>
    <x v="0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n v="6"/>
    <n v="716.51"/>
    <n v="1998"/>
    <x v="47"/>
    <x v="0"/>
    <x v="1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n v="2"/>
    <n v="2523.38"/>
    <n v="988"/>
    <x v="24"/>
    <x v="1"/>
    <x v="0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n v="7"/>
    <n v="2475.75"/>
    <n v="1190"/>
    <x v="30"/>
    <x v="0"/>
    <x v="4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n v="5"/>
    <n v="1814.57"/>
    <n v="4"/>
    <x v="4"/>
    <x v="1"/>
    <x v="3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n v="6"/>
    <n v="3967.78"/>
    <n v="1487"/>
    <x v="18"/>
    <x v="0"/>
    <x v="1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n v="6"/>
    <n v="587.70000000000005"/>
    <n v="145"/>
    <x v="41"/>
    <x v="1"/>
    <x v="3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n v="6"/>
    <n v="1104.5899999999999"/>
    <n v="165"/>
    <x v="32"/>
    <x v="2"/>
    <x v="1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n v="8"/>
    <n v="107.85"/>
    <n v="344"/>
    <x v="38"/>
    <x v="0"/>
    <x v="1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n v="4"/>
    <n v="1927.63"/>
    <n v="1898"/>
    <x v="12"/>
    <x v="2"/>
    <x v="1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n v="8"/>
    <n v="1526.77"/>
    <n v="1129"/>
    <x v="18"/>
    <x v="1"/>
    <x v="0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n v="9"/>
    <n v="4348.2700000000004"/>
    <n v="1572"/>
    <x v="14"/>
    <x v="0"/>
    <x v="2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n v="4"/>
    <n v="3754.47"/>
    <n v="1338"/>
    <x v="15"/>
    <x v="1"/>
    <x v="0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n v="1"/>
    <n v="513.91"/>
    <n v="1193"/>
    <x v="6"/>
    <x v="1"/>
    <x v="2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n v="3"/>
    <n v="3730.68"/>
    <n v="520"/>
    <x v="17"/>
    <x v="2"/>
    <x v="0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n v="1"/>
    <n v="3409.46"/>
    <n v="1987"/>
    <x v="7"/>
    <x v="0"/>
    <x v="2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n v="7"/>
    <n v="1480.45"/>
    <n v="926"/>
    <x v="14"/>
    <x v="1"/>
    <x v="1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n v="1"/>
    <n v="175.76"/>
    <n v="1622"/>
    <x v="17"/>
    <x v="2"/>
    <x v="1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n v="4"/>
    <n v="664.3"/>
    <n v="1460"/>
    <x v="14"/>
    <x v="2"/>
    <x v="2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n v="1"/>
    <n v="1324.71"/>
    <n v="609"/>
    <x v="2"/>
    <x v="2"/>
    <x v="2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n v="2"/>
    <n v="4101.45"/>
    <n v="512"/>
    <x v="9"/>
    <x v="2"/>
    <x v="3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n v="1"/>
    <n v="2380.0300000000002"/>
    <n v="409"/>
    <x v="36"/>
    <x v="1"/>
    <x v="1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n v="5"/>
    <n v="4600.1400000000003"/>
    <n v="436"/>
    <x v="6"/>
    <x v="1"/>
    <x v="0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n v="7"/>
    <n v="3966.83"/>
    <n v="1339"/>
    <x v="41"/>
    <x v="1"/>
    <x v="3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n v="3"/>
    <n v="1506.83"/>
    <n v="542"/>
    <x v="10"/>
    <x v="0"/>
    <x v="2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n v="8"/>
    <n v="4242.2700000000004"/>
    <n v="613"/>
    <x v="31"/>
    <x v="0"/>
    <x v="0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n v="5"/>
    <n v="671.95"/>
    <n v="1603"/>
    <x v="18"/>
    <x v="2"/>
    <x v="4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n v="5"/>
    <n v="276.98"/>
    <n v="900"/>
    <x v="23"/>
    <x v="1"/>
    <x v="4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n v="5"/>
    <n v="3081.84"/>
    <n v="1885"/>
    <x v="42"/>
    <x v="2"/>
    <x v="4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n v="8"/>
    <n v="1774.54"/>
    <n v="1977"/>
    <x v="47"/>
    <x v="1"/>
    <x v="0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n v="2"/>
    <n v="1714.19"/>
    <n v="1087"/>
    <x v="42"/>
    <x v="0"/>
    <x v="2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n v="2"/>
    <n v="3467.32"/>
    <n v="1056"/>
    <x v="15"/>
    <x v="2"/>
    <x v="0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n v="8"/>
    <n v="4265.51"/>
    <n v="1623"/>
    <x v="8"/>
    <x v="1"/>
    <x v="3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n v="9"/>
    <n v="1678.66"/>
    <n v="1235"/>
    <x v="11"/>
    <x v="1"/>
    <x v="3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n v="2"/>
    <n v="1692.57"/>
    <n v="1487"/>
    <x v="51"/>
    <x v="1"/>
    <x v="4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n v="4"/>
    <n v="2715.87"/>
    <n v="563"/>
    <x v="20"/>
    <x v="2"/>
    <x v="2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n v="8"/>
    <n v="3300.6"/>
    <n v="575"/>
    <x v="51"/>
    <x v="0"/>
    <x v="3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n v="2"/>
    <n v="1094.24"/>
    <n v="1104"/>
    <x v="45"/>
    <x v="1"/>
    <x v="1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n v="4"/>
    <n v="4572.13"/>
    <n v="1022"/>
    <x v="18"/>
    <x v="2"/>
    <x v="1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n v="1"/>
    <n v="3306.64"/>
    <n v="343"/>
    <x v="31"/>
    <x v="1"/>
    <x v="4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n v="2"/>
    <n v="3163.29"/>
    <n v="1256"/>
    <x v="48"/>
    <x v="2"/>
    <x v="4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n v="7"/>
    <n v="4530.5600000000004"/>
    <n v="1902"/>
    <x v="40"/>
    <x v="0"/>
    <x v="4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n v="1"/>
    <n v="4545.6000000000004"/>
    <n v="613"/>
    <x v="10"/>
    <x v="1"/>
    <x v="3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n v="1"/>
    <n v="764.2"/>
    <n v="129"/>
    <x v="22"/>
    <x v="2"/>
    <x v="2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n v="2"/>
    <n v="810.87"/>
    <n v="1043"/>
    <x v="42"/>
    <x v="1"/>
    <x v="4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n v="4"/>
    <n v="3833.55"/>
    <n v="357"/>
    <x v="14"/>
    <x v="2"/>
    <x v="0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n v="7"/>
    <n v="4788.71"/>
    <n v="1443"/>
    <x v="33"/>
    <x v="0"/>
    <x v="4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n v="4"/>
    <n v="3365.92"/>
    <n v="959"/>
    <x v="14"/>
    <x v="0"/>
    <x v="3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n v="5"/>
    <n v="2115.4499999999998"/>
    <n v="1630"/>
    <x v="26"/>
    <x v="2"/>
    <x v="2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n v="4"/>
    <n v="3449.02"/>
    <n v="81"/>
    <x v="48"/>
    <x v="0"/>
    <x v="4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n v="4"/>
    <n v="1221.18"/>
    <n v="1639"/>
    <x v="29"/>
    <x v="1"/>
    <x v="1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n v="9"/>
    <n v="4990.03"/>
    <n v="1905"/>
    <x v="16"/>
    <x v="0"/>
    <x v="4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n v="6"/>
    <n v="2212.3200000000002"/>
    <n v="666"/>
    <x v="45"/>
    <x v="1"/>
    <x v="4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n v="3"/>
    <n v="4665.26"/>
    <n v="781"/>
    <x v="2"/>
    <x v="0"/>
    <x v="2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n v="6"/>
    <n v="2210.91"/>
    <n v="1142"/>
    <x v="2"/>
    <x v="0"/>
    <x v="0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n v="7"/>
    <n v="4647.88"/>
    <n v="1878"/>
    <x v="24"/>
    <x v="1"/>
    <x v="4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n v="7"/>
    <n v="1744.86"/>
    <n v="1518"/>
    <x v="3"/>
    <x v="0"/>
    <x v="4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n v="8"/>
    <n v="3826.66"/>
    <n v="791"/>
    <x v="44"/>
    <x v="1"/>
    <x v="3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n v="4"/>
    <n v="4759.91"/>
    <n v="492"/>
    <x v="32"/>
    <x v="1"/>
    <x v="2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n v="1"/>
    <n v="3265.31"/>
    <n v="1899"/>
    <x v="33"/>
    <x v="0"/>
    <x v="3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n v="6"/>
    <n v="3420.07"/>
    <n v="225"/>
    <x v="30"/>
    <x v="0"/>
    <x v="4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n v="8"/>
    <n v="604.14"/>
    <n v="987"/>
    <x v="51"/>
    <x v="1"/>
    <x v="4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n v="5"/>
    <n v="2423.6799999999998"/>
    <n v="419"/>
    <x v="16"/>
    <x v="2"/>
    <x v="1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n v="3"/>
    <n v="4445.1000000000004"/>
    <n v="780"/>
    <x v="22"/>
    <x v="0"/>
    <x v="3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n v="4"/>
    <n v="1280.46"/>
    <n v="137"/>
    <x v="39"/>
    <x v="0"/>
    <x v="2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n v="8"/>
    <n v="3962.98"/>
    <n v="226"/>
    <x v="12"/>
    <x v="2"/>
    <x v="4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n v="6"/>
    <n v="3410.98"/>
    <n v="1358"/>
    <x v="33"/>
    <x v="2"/>
    <x v="1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n v="5"/>
    <n v="1192.6300000000001"/>
    <n v="1253"/>
    <x v="6"/>
    <x v="0"/>
    <x v="1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n v="9"/>
    <n v="1485.68"/>
    <n v="323"/>
    <x v="31"/>
    <x v="0"/>
    <x v="0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n v="3"/>
    <n v="2195.0500000000002"/>
    <n v="1132"/>
    <x v="18"/>
    <x v="0"/>
    <x v="2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n v="7"/>
    <n v="713.13"/>
    <n v="812"/>
    <x v="34"/>
    <x v="2"/>
    <x v="1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n v="9"/>
    <n v="4575.5200000000004"/>
    <n v="445"/>
    <x v="36"/>
    <x v="0"/>
    <x v="2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n v="4"/>
    <n v="3722.85"/>
    <n v="1941"/>
    <x v="49"/>
    <x v="2"/>
    <x v="4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n v="3"/>
    <n v="1888.32"/>
    <n v="7"/>
    <x v="18"/>
    <x v="2"/>
    <x v="0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n v="1"/>
    <n v="1568.36"/>
    <n v="128"/>
    <x v="32"/>
    <x v="1"/>
    <x v="2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n v="9"/>
    <n v="3478.94"/>
    <n v="1377"/>
    <x v="34"/>
    <x v="2"/>
    <x v="0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n v="1"/>
    <n v="2178.6799999999998"/>
    <n v="267"/>
    <x v="13"/>
    <x v="1"/>
    <x v="2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n v="2"/>
    <n v="1223.75"/>
    <n v="685"/>
    <x v="20"/>
    <x v="2"/>
    <x v="2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n v="9"/>
    <n v="2207.7399999999998"/>
    <n v="928"/>
    <x v="15"/>
    <x v="2"/>
    <x v="3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n v="5"/>
    <n v="4369.3599999999997"/>
    <n v="214"/>
    <x v="10"/>
    <x v="1"/>
    <x v="0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n v="4"/>
    <n v="436.17"/>
    <n v="247"/>
    <x v="18"/>
    <x v="1"/>
    <x v="2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n v="9"/>
    <n v="1904.96"/>
    <n v="1642"/>
    <x v="43"/>
    <x v="1"/>
    <x v="3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n v="9"/>
    <n v="4815.46"/>
    <n v="1619"/>
    <x v="44"/>
    <x v="1"/>
    <x v="3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n v="2"/>
    <n v="172.68"/>
    <n v="1828"/>
    <x v="24"/>
    <x v="1"/>
    <x v="0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n v="3"/>
    <n v="4464.1400000000003"/>
    <n v="1398"/>
    <x v="22"/>
    <x v="1"/>
    <x v="4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n v="3"/>
    <n v="1936.69"/>
    <n v="421"/>
    <x v="24"/>
    <x v="1"/>
    <x v="0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n v="5"/>
    <n v="1028.6400000000001"/>
    <n v="1739"/>
    <x v="14"/>
    <x v="2"/>
    <x v="2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n v="3"/>
    <n v="173.4"/>
    <n v="1065"/>
    <x v="46"/>
    <x v="2"/>
    <x v="4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n v="6"/>
    <n v="445.56"/>
    <n v="717"/>
    <x v="3"/>
    <x v="1"/>
    <x v="0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n v="2"/>
    <n v="942.03"/>
    <n v="1372"/>
    <x v="16"/>
    <x v="0"/>
    <x v="0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n v="6"/>
    <n v="224.51"/>
    <n v="1585"/>
    <x v="6"/>
    <x v="1"/>
    <x v="0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n v="6"/>
    <n v="1745.66"/>
    <n v="143"/>
    <x v="37"/>
    <x v="0"/>
    <x v="0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n v="2"/>
    <n v="319.98"/>
    <n v="141"/>
    <x v="19"/>
    <x v="2"/>
    <x v="4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n v="6"/>
    <n v="3491.86"/>
    <n v="565"/>
    <x v="34"/>
    <x v="2"/>
    <x v="2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n v="6"/>
    <n v="4112.6400000000003"/>
    <n v="107"/>
    <x v="38"/>
    <x v="0"/>
    <x v="3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n v="6"/>
    <n v="4448.57"/>
    <n v="33"/>
    <x v="25"/>
    <x v="2"/>
    <x v="0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n v="5"/>
    <n v="2790.73"/>
    <n v="1224"/>
    <x v="8"/>
    <x v="1"/>
    <x v="3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n v="7"/>
    <n v="4737.8999999999996"/>
    <n v="119"/>
    <x v="50"/>
    <x v="0"/>
    <x v="3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n v="5"/>
    <n v="127.66"/>
    <n v="1824"/>
    <x v="41"/>
    <x v="0"/>
    <x v="3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n v="1"/>
    <n v="756.69"/>
    <n v="229"/>
    <x v="27"/>
    <x v="2"/>
    <x v="0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n v="9"/>
    <n v="1536.51"/>
    <n v="1654"/>
    <x v="42"/>
    <x v="0"/>
    <x v="0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n v="3"/>
    <n v="3966.22"/>
    <n v="688"/>
    <x v="9"/>
    <x v="0"/>
    <x v="0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n v="2"/>
    <n v="4438.41"/>
    <n v="1988"/>
    <x v="37"/>
    <x v="0"/>
    <x v="0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n v="6"/>
    <n v="3128.86"/>
    <n v="1209"/>
    <x v="34"/>
    <x v="2"/>
    <x v="1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n v="8"/>
    <n v="1977.86"/>
    <n v="830"/>
    <x v="17"/>
    <x v="0"/>
    <x v="2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n v="2"/>
    <n v="3362.64"/>
    <n v="1011"/>
    <x v="19"/>
    <x v="0"/>
    <x v="1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n v="4"/>
    <n v="986.41"/>
    <n v="850"/>
    <x v="51"/>
    <x v="1"/>
    <x v="4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n v="2"/>
    <n v="2343.58"/>
    <n v="1239"/>
    <x v="25"/>
    <x v="1"/>
    <x v="1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n v="9"/>
    <n v="2586.9699999999998"/>
    <n v="733"/>
    <x v="33"/>
    <x v="0"/>
    <x v="1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n v="2"/>
    <n v="613.87"/>
    <n v="1154"/>
    <x v="5"/>
    <x v="2"/>
    <x v="1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n v="2"/>
    <n v="265.98"/>
    <n v="845"/>
    <x v="11"/>
    <x v="0"/>
    <x v="2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n v="5"/>
    <n v="3775.52"/>
    <n v="272"/>
    <x v="23"/>
    <x v="2"/>
    <x v="3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n v="5"/>
    <n v="2720.06"/>
    <n v="1782"/>
    <x v="19"/>
    <x v="1"/>
    <x v="4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n v="7"/>
    <n v="1727.97"/>
    <n v="635"/>
    <x v="4"/>
    <x v="1"/>
    <x v="4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n v="1"/>
    <n v="2242.42"/>
    <n v="1032"/>
    <x v="5"/>
    <x v="0"/>
    <x v="2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n v="2"/>
    <n v="4792.75"/>
    <n v="403"/>
    <x v="20"/>
    <x v="2"/>
    <x v="1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n v="6"/>
    <n v="1986.08"/>
    <n v="928"/>
    <x v="39"/>
    <x v="2"/>
    <x v="3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n v="2"/>
    <n v="607.04999999999995"/>
    <n v="1603"/>
    <x v="18"/>
    <x v="2"/>
    <x v="0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n v="4"/>
    <n v="2371.65"/>
    <n v="627"/>
    <x v="0"/>
    <x v="0"/>
    <x v="2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n v="6"/>
    <n v="3275.44"/>
    <n v="1393"/>
    <x v="42"/>
    <x v="2"/>
    <x v="3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n v="7"/>
    <n v="159.35"/>
    <n v="1824"/>
    <x v="26"/>
    <x v="1"/>
    <x v="2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n v="5"/>
    <n v="1728.47"/>
    <n v="617"/>
    <x v="35"/>
    <x v="2"/>
    <x v="2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n v="8"/>
    <n v="2028.22"/>
    <n v="981"/>
    <x v="30"/>
    <x v="2"/>
    <x v="0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n v="6"/>
    <n v="2372.1999999999998"/>
    <n v="537"/>
    <x v="23"/>
    <x v="0"/>
    <x v="3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n v="5"/>
    <n v="1578.25"/>
    <n v="1077"/>
    <x v="23"/>
    <x v="0"/>
    <x v="1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n v="4"/>
    <n v="3367.92"/>
    <n v="247"/>
    <x v="20"/>
    <x v="0"/>
    <x v="3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n v="6"/>
    <n v="4729.08"/>
    <n v="337"/>
    <x v="13"/>
    <x v="0"/>
    <x v="3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n v="6"/>
    <n v="4578.59"/>
    <n v="1305"/>
    <x v="8"/>
    <x v="0"/>
    <x v="1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n v="6"/>
    <n v="3355.53"/>
    <n v="33"/>
    <x v="46"/>
    <x v="2"/>
    <x v="0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n v="1"/>
    <n v="2583.73"/>
    <n v="799"/>
    <x v="9"/>
    <x v="2"/>
    <x v="3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n v="6"/>
    <n v="4146.49"/>
    <n v="548"/>
    <x v="18"/>
    <x v="0"/>
    <x v="1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n v="1"/>
    <n v="4196.09"/>
    <n v="1367"/>
    <x v="50"/>
    <x v="0"/>
    <x v="2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n v="5"/>
    <n v="4164.91"/>
    <n v="891"/>
    <x v="14"/>
    <x v="2"/>
    <x v="2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n v="7"/>
    <n v="873.45"/>
    <n v="1263"/>
    <x v="6"/>
    <x v="0"/>
    <x v="1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n v="1"/>
    <n v="224.62"/>
    <n v="1516"/>
    <x v="24"/>
    <x v="1"/>
    <x v="2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n v="1"/>
    <n v="4917.6499999999996"/>
    <n v="729"/>
    <x v="11"/>
    <x v="2"/>
    <x v="3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n v="6"/>
    <n v="4802.3100000000004"/>
    <n v="1201"/>
    <x v="47"/>
    <x v="1"/>
    <x v="1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n v="7"/>
    <n v="2865.45"/>
    <n v="44"/>
    <x v="28"/>
    <x v="2"/>
    <x v="3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n v="6"/>
    <n v="4966.01"/>
    <n v="304"/>
    <x v="10"/>
    <x v="2"/>
    <x v="4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n v="5"/>
    <n v="3875.68"/>
    <n v="1694"/>
    <x v="0"/>
    <x v="2"/>
    <x v="0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n v="6"/>
    <n v="2635.16"/>
    <n v="269"/>
    <x v="47"/>
    <x v="2"/>
    <x v="0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n v="3"/>
    <n v="2007.72"/>
    <n v="683"/>
    <x v="10"/>
    <x v="2"/>
    <x v="0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n v="9"/>
    <n v="3005.03"/>
    <n v="1757"/>
    <x v="25"/>
    <x v="2"/>
    <x v="1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n v="5"/>
    <n v="2627.43"/>
    <n v="400"/>
    <x v="44"/>
    <x v="2"/>
    <x v="4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n v="2"/>
    <n v="4969.63"/>
    <n v="1766"/>
    <x v="1"/>
    <x v="0"/>
    <x v="0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n v="7"/>
    <n v="2503.2600000000002"/>
    <n v="603"/>
    <x v="43"/>
    <x v="0"/>
    <x v="3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n v="3"/>
    <n v="4196.01"/>
    <n v="922"/>
    <x v="14"/>
    <x v="0"/>
    <x v="0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n v="1"/>
    <n v="4086.76"/>
    <n v="971"/>
    <x v="39"/>
    <x v="1"/>
    <x v="4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n v="3"/>
    <n v="449.89"/>
    <n v="431"/>
    <x v="45"/>
    <x v="2"/>
    <x v="3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n v="9"/>
    <n v="526.33000000000004"/>
    <n v="421"/>
    <x v="23"/>
    <x v="0"/>
    <x v="3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n v="5"/>
    <n v="3333.07"/>
    <n v="131"/>
    <x v="29"/>
    <x v="0"/>
    <x v="1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n v="7"/>
    <n v="1369.63"/>
    <n v="1434"/>
    <x v="47"/>
    <x v="0"/>
    <x v="1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n v="3"/>
    <n v="3321.88"/>
    <n v="1762"/>
    <x v="37"/>
    <x v="2"/>
    <x v="2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n v="4"/>
    <n v="808.67"/>
    <n v="1249"/>
    <x v="3"/>
    <x v="2"/>
    <x v="4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n v="1"/>
    <n v="2045.63"/>
    <n v="1167"/>
    <x v="17"/>
    <x v="1"/>
    <x v="3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n v="3"/>
    <n v="602.1"/>
    <n v="578"/>
    <x v="16"/>
    <x v="1"/>
    <x v="4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n v="7"/>
    <n v="1482.26"/>
    <n v="540"/>
    <x v="3"/>
    <x v="2"/>
    <x v="0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n v="4"/>
    <n v="532.66"/>
    <n v="125"/>
    <x v="5"/>
    <x v="1"/>
    <x v="0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n v="2"/>
    <n v="4855.84"/>
    <n v="1236"/>
    <x v="27"/>
    <x v="0"/>
    <x v="2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n v="5"/>
    <n v="2035.79"/>
    <n v="934"/>
    <x v="16"/>
    <x v="1"/>
    <x v="3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n v="5"/>
    <n v="4515.82"/>
    <n v="1452"/>
    <x v="7"/>
    <x v="0"/>
    <x v="3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n v="2"/>
    <n v="4858.74"/>
    <n v="1461"/>
    <x v="31"/>
    <x v="1"/>
    <x v="2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n v="6"/>
    <n v="4556.8599999999997"/>
    <n v="592"/>
    <x v="23"/>
    <x v="0"/>
    <x v="0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n v="4"/>
    <n v="2329.3000000000002"/>
    <n v="1262"/>
    <x v="37"/>
    <x v="1"/>
    <x v="3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n v="1"/>
    <n v="3916.6"/>
    <n v="644"/>
    <x v="23"/>
    <x v="1"/>
    <x v="4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n v="3"/>
    <n v="853.13"/>
    <n v="328"/>
    <x v="1"/>
    <x v="2"/>
    <x v="3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n v="9"/>
    <n v="564.67999999999995"/>
    <n v="812"/>
    <x v="28"/>
    <x v="2"/>
    <x v="0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n v="7"/>
    <n v="4396.82"/>
    <n v="1143"/>
    <x v="19"/>
    <x v="0"/>
    <x v="3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n v="6"/>
    <n v="252.49"/>
    <n v="46"/>
    <x v="43"/>
    <x v="2"/>
    <x v="3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n v="1"/>
    <n v="4864.3999999999996"/>
    <n v="84"/>
    <x v="26"/>
    <x v="0"/>
    <x v="1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n v="9"/>
    <n v="3393.46"/>
    <n v="794"/>
    <x v="15"/>
    <x v="2"/>
    <x v="3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n v="9"/>
    <n v="2156.1"/>
    <n v="352"/>
    <x v="22"/>
    <x v="2"/>
    <x v="2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n v="1"/>
    <n v="792.74"/>
    <n v="1037"/>
    <x v="46"/>
    <x v="0"/>
    <x v="2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n v="6"/>
    <n v="3643.83"/>
    <n v="637"/>
    <x v="27"/>
    <x v="1"/>
    <x v="4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n v="7"/>
    <n v="2859.25"/>
    <n v="1861"/>
    <x v="44"/>
    <x v="0"/>
    <x v="3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n v="2"/>
    <n v="3584.52"/>
    <n v="1196"/>
    <x v="25"/>
    <x v="0"/>
    <x v="4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n v="8"/>
    <n v="2147.8200000000002"/>
    <n v="234"/>
    <x v="24"/>
    <x v="0"/>
    <x v="0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n v="8"/>
    <n v="424.67"/>
    <n v="1205"/>
    <x v="22"/>
    <x v="2"/>
    <x v="0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n v="6"/>
    <n v="1643.36"/>
    <n v="1075"/>
    <x v="41"/>
    <x v="2"/>
    <x v="1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n v="9"/>
    <n v="1643.6"/>
    <n v="781"/>
    <x v="46"/>
    <x v="2"/>
    <x v="1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n v="3"/>
    <n v="142.53"/>
    <n v="681"/>
    <x v="4"/>
    <x v="0"/>
    <x v="3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n v="2"/>
    <n v="146.94999999999999"/>
    <n v="1419"/>
    <x v="31"/>
    <x v="1"/>
    <x v="3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n v="2"/>
    <n v="1720.72"/>
    <n v="933"/>
    <x v="17"/>
    <x v="1"/>
    <x v="4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n v="6"/>
    <n v="3665.35"/>
    <n v="1852"/>
    <x v="11"/>
    <x v="0"/>
    <x v="4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n v="7"/>
    <n v="3157.81"/>
    <n v="1824"/>
    <x v="6"/>
    <x v="0"/>
    <x v="3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n v="6"/>
    <n v="1271.19"/>
    <n v="1453"/>
    <x v="51"/>
    <x v="1"/>
    <x v="3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n v="3"/>
    <n v="3053.54"/>
    <n v="1298"/>
    <x v="42"/>
    <x v="2"/>
    <x v="1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n v="5"/>
    <n v="3272.15"/>
    <n v="861"/>
    <x v="34"/>
    <x v="0"/>
    <x v="1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n v="8"/>
    <n v="2660.59"/>
    <n v="1231"/>
    <x v="31"/>
    <x v="1"/>
    <x v="1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n v="6"/>
    <n v="2654.63"/>
    <n v="148"/>
    <x v="37"/>
    <x v="1"/>
    <x v="3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n v="2"/>
    <n v="1911.76"/>
    <n v="300"/>
    <x v="4"/>
    <x v="1"/>
    <x v="4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n v="7"/>
    <n v="704.63"/>
    <n v="1956"/>
    <x v="0"/>
    <x v="2"/>
    <x v="2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n v="8"/>
    <n v="1988.87"/>
    <n v="1477"/>
    <x v="21"/>
    <x v="1"/>
    <x v="2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n v="4"/>
    <n v="1792.14"/>
    <n v="549"/>
    <x v="1"/>
    <x v="1"/>
    <x v="4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n v="1"/>
    <n v="3000.67"/>
    <n v="1697"/>
    <x v="23"/>
    <x v="1"/>
    <x v="4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n v="2"/>
    <n v="4295.67"/>
    <n v="978"/>
    <x v="42"/>
    <x v="0"/>
    <x v="4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n v="4"/>
    <n v="1939.34"/>
    <n v="383"/>
    <x v="21"/>
    <x v="0"/>
    <x v="1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n v="7"/>
    <n v="3577.7"/>
    <n v="1811"/>
    <x v="0"/>
    <x v="0"/>
    <x v="0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n v="2"/>
    <n v="4077.97"/>
    <n v="1971"/>
    <x v="4"/>
    <x v="1"/>
    <x v="3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n v="6"/>
    <n v="1137.58"/>
    <n v="800"/>
    <x v="32"/>
    <x v="1"/>
    <x v="1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n v="2"/>
    <n v="4518.09"/>
    <n v="1642"/>
    <x v="41"/>
    <x v="2"/>
    <x v="2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n v="7"/>
    <n v="445.18"/>
    <n v="534"/>
    <x v="1"/>
    <x v="1"/>
    <x v="3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n v="2"/>
    <n v="4518.42"/>
    <n v="1257"/>
    <x v="48"/>
    <x v="2"/>
    <x v="4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n v="3"/>
    <n v="901.8"/>
    <n v="1658"/>
    <x v="51"/>
    <x v="1"/>
    <x v="2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n v="9"/>
    <n v="1752.13"/>
    <n v="1153"/>
    <x v="38"/>
    <x v="2"/>
    <x v="4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n v="4"/>
    <n v="3065.65"/>
    <n v="1846"/>
    <x v="47"/>
    <x v="0"/>
    <x v="4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n v="5"/>
    <n v="4537.8500000000004"/>
    <n v="1753"/>
    <x v="2"/>
    <x v="1"/>
    <x v="4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n v="9"/>
    <n v="1352.94"/>
    <n v="1684"/>
    <x v="28"/>
    <x v="2"/>
    <x v="3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n v="7"/>
    <n v="3841.51"/>
    <n v="570"/>
    <x v="14"/>
    <x v="0"/>
    <x v="2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n v="8"/>
    <n v="3581.14"/>
    <n v="931"/>
    <x v="11"/>
    <x v="0"/>
    <x v="2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n v="3"/>
    <n v="882.57"/>
    <n v="237"/>
    <x v="51"/>
    <x v="1"/>
    <x v="4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n v="4"/>
    <n v="2449.37"/>
    <n v="1606"/>
    <x v="3"/>
    <x v="2"/>
    <x v="1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n v="7"/>
    <n v="2459.37"/>
    <n v="966"/>
    <x v="27"/>
    <x v="2"/>
    <x v="0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n v="4"/>
    <n v="1592.6"/>
    <n v="701"/>
    <x v="45"/>
    <x v="2"/>
    <x v="1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n v="2"/>
    <n v="3921.61"/>
    <n v="754"/>
    <x v="3"/>
    <x v="0"/>
    <x v="3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n v="6"/>
    <n v="4637.08"/>
    <n v="575"/>
    <x v="29"/>
    <x v="2"/>
    <x v="0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n v="9"/>
    <n v="3611.21"/>
    <n v="1509"/>
    <x v="31"/>
    <x v="0"/>
    <x v="1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n v="2"/>
    <n v="4867.4799999999996"/>
    <n v="1265"/>
    <x v="49"/>
    <x v="2"/>
    <x v="2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n v="1"/>
    <n v="347.3"/>
    <n v="957"/>
    <x v="20"/>
    <x v="0"/>
    <x v="1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n v="8"/>
    <n v="282.39"/>
    <n v="1017"/>
    <x v="41"/>
    <x v="1"/>
    <x v="4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n v="1"/>
    <n v="4479.91"/>
    <n v="1721"/>
    <x v="8"/>
    <x v="0"/>
    <x v="3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n v="1"/>
    <n v="4499.22"/>
    <n v="771"/>
    <x v="20"/>
    <x v="2"/>
    <x v="1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n v="3"/>
    <n v="624.89"/>
    <n v="1765"/>
    <x v="25"/>
    <x v="0"/>
    <x v="1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n v="5"/>
    <n v="1851.49"/>
    <n v="223"/>
    <x v="48"/>
    <x v="2"/>
    <x v="0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n v="9"/>
    <n v="4193.43"/>
    <n v="1123"/>
    <x v="19"/>
    <x v="1"/>
    <x v="4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n v="2"/>
    <n v="729.85"/>
    <n v="1783"/>
    <x v="22"/>
    <x v="0"/>
    <x v="0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n v="1"/>
    <n v="1410.4"/>
    <n v="557"/>
    <x v="1"/>
    <x v="1"/>
    <x v="3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n v="1"/>
    <n v="3436.88"/>
    <n v="911"/>
    <x v="33"/>
    <x v="0"/>
    <x v="3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n v="8"/>
    <n v="4911.3100000000004"/>
    <n v="273"/>
    <x v="6"/>
    <x v="0"/>
    <x v="4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n v="2"/>
    <n v="4005.98"/>
    <n v="1423"/>
    <x v="13"/>
    <x v="1"/>
    <x v="0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n v="9"/>
    <n v="3908.86"/>
    <n v="1541"/>
    <x v="13"/>
    <x v="1"/>
    <x v="4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n v="9"/>
    <n v="1779.05"/>
    <n v="430"/>
    <x v="28"/>
    <x v="0"/>
    <x v="0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n v="2"/>
    <n v="3340.58"/>
    <n v="523"/>
    <x v="30"/>
    <x v="0"/>
    <x v="2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n v="3"/>
    <n v="654.13"/>
    <n v="960"/>
    <x v="25"/>
    <x v="0"/>
    <x v="4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n v="2"/>
    <n v="4962.1099999999997"/>
    <n v="1372"/>
    <x v="28"/>
    <x v="1"/>
    <x v="3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n v="6"/>
    <n v="2454.86"/>
    <n v="910"/>
    <x v="15"/>
    <x v="2"/>
    <x v="0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n v="7"/>
    <n v="3230.16"/>
    <n v="1575"/>
    <x v="47"/>
    <x v="1"/>
    <x v="2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n v="6"/>
    <n v="4393.24"/>
    <n v="451"/>
    <x v="4"/>
    <x v="0"/>
    <x v="3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n v="3"/>
    <n v="104.73"/>
    <n v="1975"/>
    <x v="32"/>
    <x v="0"/>
    <x v="0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n v="3"/>
    <n v="4882.3100000000004"/>
    <n v="1012"/>
    <x v="1"/>
    <x v="1"/>
    <x v="2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n v="2"/>
    <n v="1859.88"/>
    <n v="42"/>
    <x v="12"/>
    <x v="0"/>
    <x v="3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n v="2"/>
    <n v="1763.99"/>
    <n v="1739"/>
    <x v="50"/>
    <x v="0"/>
    <x v="3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n v="5"/>
    <n v="810.81"/>
    <n v="94"/>
    <x v="15"/>
    <x v="0"/>
    <x v="2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n v="8"/>
    <n v="4305.1000000000004"/>
    <n v="486"/>
    <x v="27"/>
    <x v="0"/>
    <x v="3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n v="6"/>
    <n v="4367.1099999999997"/>
    <n v="517"/>
    <x v="30"/>
    <x v="0"/>
    <x v="0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n v="9"/>
    <n v="197.95"/>
    <n v="1588"/>
    <x v="13"/>
    <x v="2"/>
    <x v="0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n v="5"/>
    <n v="373.05"/>
    <n v="1174"/>
    <x v="18"/>
    <x v="1"/>
    <x v="3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n v="4"/>
    <n v="4599.87"/>
    <n v="717"/>
    <x v="15"/>
    <x v="1"/>
    <x v="1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n v="9"/>
    <n v="702.05"/>
    <n v="1836"/>
    <x v="46"/>
    <x v="1"/>
    <x v="2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n v="5"/>
    <n v="3142.54"/>
    <n v="499"/>
    <x v="50"/>
    <x v="2"/>
    <x v="1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n v="1"/>
    <n v="3136.29"/>
    <n v="371"/>
    <x v="7"/>
    <x v="2"/>
    <x v="0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n v="5"/>
    <n v="4361.68"/>
    <n v="981"/>
    <x v="14"/>
    <x v="1"/>
    <x v="3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n v="5"/>
    <n v="2906.01"/>
    <n v="699"/>
    <x v="6"/>
    <x v="1"/>
    <x v="4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n v="5"/>
    <n v="2226.66"/>
    <n v="485"/>
    <x v="26"/>
    <x v="1"/>
    <x v="4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n v="2"/>
    <n v="4874.47"/>
    <n v="665"/>
    <x v="19"/>
    <x v="0"/>
    <x v="1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n v="6"/>
    <n v="1221.2"/>
    <n v="1407"/>
    <x v="26"/>
    <x v="2"/>
    <x v="1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n v="5"/>
    <n v="1387.32"/>
    <n v="628"/>
    <x v="44"/>
    <x v="2"/>
    <x v="1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n v="2"/>
    <n v="515.37"/>
    <n v="1685"/>
    <x v="3"/>
    <x v="0"/>
    <x v="0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n v="8"/>
    <n v="4879.05"/>
    <n v="732"/>
    <x v="49"/>
    <x v="2"/>
    <x v="0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n v="6"/>
    <n v="3561.17"/>
    <n v="192"/>
    <x v="23"/>
    <x v="1"/>
    <x v="3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n v="3"/>
    <n v="159.28"/>
    <n v="1769"/>
    <x v="36"/>
    <x v="2"/>
    <x v="0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n v="9"/>
    <n v="3551.14"/>
    <n v="836"/>
    <x v="9"/>
    <x v="0"/>
    <x v="3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n v="4"/>
    <n v="2080.27"/>
    <n v="1245"/>
    <x v="51"/>
    <x v="1"/>
    <x v="3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n v="3"/>
    <n v="4840.99"/>
    <n v="1071"/>
    <x v="39"/>
    <x v="2"/>
    <x v="1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n v="7"/>
    <n v="1459.2"/>
    <n v="127"/>
    <x v="22"/>
    <x v="1"/>
    <x v="4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n v="8"/>
    <n v="3580.4"/>
    <n v="1827"/>
    <x v="45"/>
    <x v="2"/>
    <x v="1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n v="7"/>
    <n v="3174.43"/>
    <n v="727"/>
    <x v="7"/>
    <x v="1"/>
    <x v="0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n v="1"/>
    <n v="159.04"/>
    <n v="1031"/>
    <x v="24"/>
    <x v="0"/>
    <x v="2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n v="1"/>
    <n v="4437.5600000000004"/>
    <n v="696"/>
    <x v="2"/>
    <x v="0"/>
    <x v="0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n v="5"/>
    <n v="784.1"/>
    <n v="1140"/>
    <x v="8"/>
    <x v="2"/>
    <x v="4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n v="8"/>
    <n v="3351.59"/>
    <n v="564"/>
    <x v="37"/>
    <x v="2"/>
    <x v="0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n v="3"/>
    <n v="3900.19"/>
    <n v="366"/>
    <x v="1"/>
    <x v="1"/>
    <x v="4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n v="8"/>
    <n v="3191.55"/>
    <n v="1070"/>
    <x v="42"/>
    <x v="0"/>
    <x v="2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n v="3"/>
    <n v="575.86"/>
    <n v="393"/>
    <x v="3"/>
    <x v="1"/>
    <x v="2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n v="4"/>
    <n v="4878.38"/>
    <n v="954"/>
    <x v="23"/>
    <x v="0"/>
    <x v="3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n v="7"/>
    <n v="1260.4100000000001"/>
    <n v="23"/>
    <x v="2"/>
    <x v="1"/>
    <x v="0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n v="3"/>
    <n v="3176.54"/>
    <n v="1155"/>
    <x v="48"/>
    <x v="1"/>
    <x v="3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n v="4"/>
    <n v="4006.17"/>
    <n v="1151"/>
    <x v="43"/>
    <x v="1"/>
    <x v="1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n v="8"/>
    <n v="4702.26"/>
    <n v="445"/>
    <x v="2"/>
    <x v="2"/>
    <x v="1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n v="4"/>
    <n v="3059.65"/>
    <n v="777"/>
    <x v="51"/>
    <x v="0"/>
    <x v="1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n v="9"/>
    <n v="1369.37"/>
    <n v="1333"/>
    <x v="40"/>
    <x v="2"/>
    <x v="1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n v="4"/>
    <n v="4199.53"/>
    <n v="708"/>
    <x v="10"/>
    <x v="2"/>
    <x v="1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n v="4"/>
    <n v="899.78"/>
    <n v="433"/>
    <x v="44"/>
    <x v="1"/>
    <x v="0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n v="5"/>
    <n v="209.18"/>
    <n v="473"/>
    <x v="40"/>
    <x v="0"/>
    <x v="3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n v="1"/>
    <n v="4549.93"/>
    <n v="1990"/>
    <x v="30"/>
    <x v="2"/>
    <x v="3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n v="7"/>
    <n v="2919.41"/>
    <n v="48"/>
    <x v="15"/>
    <x v="1"/>
    <x v="4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n v="9"/>
    <n v="441.24"/>
    <n v="1915"/>
    <x v="5"/>
    <x v="0"/>
    <x v="1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n v="9"/>
    <n v="2940.67"/>
    <n v="1106"/>
    <x v="21"/>
    <x v="0"/>
    <x v="2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n v="1"/>
    <n v="810.57"/>
    <n v="1133"/>
    <x v="9"/>
    <x v="2"/>
    <x v="4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n v="6"/>
    <n v="253.79"/>
    <n v="263"/>
    <x v="12"/>
    <x v="1"/>
    <x v="4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n v="3"/>
    <n v="670.97"/>
    <n v="1891"/>
    <x v="5"/>
    <x v="2"/>
    <x v="0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n v="4"/>
    <n v="3898.03"/>
    <n v="1055"/>
    <x v="29"/>
    <x v="0"/>
    <x v="4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n v="8"/>
    <n v="3802.74"/>
    <n v="358"/>
    <x v="33"/>
    <x v="2"/>
    <x v="2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n v="4"/>
    <n v="3061.16"/>
    <n v="568"/>
    <x v="33"/>
    <x v="1"/>
    <x v="3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n v="8"/>
    <n v="1125.71"/>
    <n v="480"/>
    <x v="4"/>
    <x v="0"/>
    <x v="4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n v="4"/>
    <n v="3720.94"/>
    <n v="867"/>
    <x v="44"/>
    <x v="1"/>
    <x v="0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n v="9"/>
    <n v="2099.42"/>
    <n v="1213"/>
    <x v="0"/>
    <x v="1"/>
    <x v="1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n v="6"/>
    <n v="2602.69"/>
    <n v="1029"/>
    <x v="51"/>
    <x v="0"/>
    <x v="2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n v="1"/>
    <n v="4498.4399999999996"/>
    <n v="1310"/>
    <x v="39"/>
    <x v="1"/>
    <x v="1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n v="2"/>
    <n v="2343.5"/>
    <n v="1814"/>
    <x v="51"/>
    <x v="1"/>
    <x v="4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n v="7"/>
    <n v="3169.19"/>
    <n v="1681"/>
    <x v="8"/>
    <x v="1"/>
    <x v="3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n v="7"/>
    <n v="4812.58"/>
    <n v="1418"/>
    <x v="43"/>
    <x v="0"/>
    <x v="0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n v="3"/>
    <n v="2311.81"/>
    <n v="1479"/>
    <x v="8"/>
    <x v="1"/>
    <x v="2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n v="1"/>
    <n v="2847.57"/>
    <n v="708"/>
    <x v="19"/>
    <x v="2"/>
    <x v="3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n v="8"/>
    <n v="2963.63"/>
    <n v="426"/>
    <x v="4"/>
    <x v="2"/>
    <x v="2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n v="7"/>
    <n v="1279.49"/>
    <n v="1051"/>
    <x v="44"/>
    <x v="1"/>
    <x v="0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n v="8"/>
    <n v="3710.92"/>
    <n v="127"/>
    <x v="12"/>
    <x v="2"/>
    <x v="0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n v="1"/>
    <n v="3660.52"/>
    <n v="135"/>
    <x v="28"/>
    <x v="2"/>
    <x v="4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n v="3"/>
    <n v="1146.43"/>
    <n v="1559"/>
    <x v="14"/>
    <x v="0"/>
    <x v="2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n v="2"/>
    <n v="165.36"/>
    <n v="331"/>
    <x v="10"/>
    <x v="1"/>
    <x v="4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n v="1"/>
    <n v="4994.8100000000004"/>
    <n v="1653"/>
    <x v="32"/>
    <x v="0"/>
    <x v="2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n v="5"/>
    <n v="2949.78"/>
    <n v="392"/>
    <x v="41"/>
    <x v="1"/>
    <x v="2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n v="3"/>
    <n v="987.06"/>
    <n v="8"/>
    <x v="48"/>
    <x v="2"/>
    <x v="1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n v="8"/>
    <n v="1489.47"/>
    <n v="613"/>
    <x v="25"/>
    <x v="0"/>
    <x v="4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n v="6"/>
    <n v="3127.18"/>
    <n v="1285"/>
    <x v="40"/>
    <x v="0"/>
    <x v="2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n v="9"/>
    <n v="774.32"/>
    <n v="1223"/>
    <x v="8"/>
    <x v="2"/>
    <x v="2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n v="9"/>
    <n v="282.68"/>
    <n v="598"/>
    <x v="46"/>
    <x v="2"/>
    <x v="0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n v="6"/>
    <n v="4012.55"/>
    <n v="1764"/>
    <x v="42"/>
    <x v="1"/>
    <x v="1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n v="2"/>
    <n v="3607.65"/>
    <n v="386"/>
    <x v="39"/>
    <x v="1"/>
    <x v="0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n v="9"/>
    <n v="1617.05"/>
    <n v="472"/>
    <x v="11"/>
    <x v="2"/>
    <x v="4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n v="2"/>
    <n v="386.61"/>
    <n v="179"/>
    <x v="41"/>
    <x v="2"/>
    <x v="4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n v="3"/>
    <n v="2482.73"/>
    <n v="450"/>
    <x v="32"/>
    <x v="0"/>
    <x v="2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n v="6"/>
    <n v="1453.31"/>
    <n v="1264"/>
    <x v="43"/>
    <x v="0"/>
    <x v="3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n v="2"/>
    <n v="2049.12"/>
    <n v="1548"/>
    <x v="6"/>
    <x v="1"/>
    <x v="0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n v="5"/>
    <n v="1442.45"/>
    <n v="815"/>
    <x v="0"/>
    <x v="0"/>
    <x v="4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n v="2"/>
    <n v="958.81"/>
    <n v="1770"/>
    <x v="30"/>
    <x v="2"/>
    <x v="2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n v="4"/>
    <n v="1996.25"/>
    <n v="1207"/>
    <x v="49"/>
    <x v="2"/>
    <x v="2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n v="3"/>
    <n v="4827.9799999999996"/>
    <n v="1818"/>
    <x v="27"/>
    <x v="2"/>
    <x v="0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n v="5"/>
    <n v="1404.52"/>
    <n v="358"/>
    <x v="50"/>
    <x v="2"/>
    <x v="2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n v="6"/>
    <n v="1746.24"/>
    <n v="376"/>
    <x v="51"/>
    <x v="1"/>
    <x v="1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n v="7"/>
    <n v="1713.29"/>
    <n v="1965"/>
    <x v="28"/>
    <x v="2"/>
    <x v="3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n v="8"/>
    <n v="2453.42"/>
    <n v="702"/>
    <x v="19"/>
    <x v="2"/>
    <x v="0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n v="9"/>
    <n v="4233.18"/>
    <n v="838"/>
    <x v="24"/>
    <x v="2"/>
    <x v="0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n v="4"/>
    <n v="2070.4"/>
    <n v="1751"/>
    <x v="43"/>
    <x v="2"/>
    <x v="0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n v="4"/>
    <n v="4050.13"/>
    <n v="1794"/>
    <x v="2"/>
    <x v="1"/>
    <x v="2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n v="7"/>
    <n v="663.56"/>
    <n v="538"/>
    <x v="17"/>
    <x v="1"/>
    <x v="2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n v="9"/>
    <n v="4485.05"/>
    <n v="782"/>
    <x v="19"/>
    <x v="0"/>
    <x v="0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n v="2"/>
    <n v="1007.99"/>
    <n v="82"/>
    <x v="20"/>
    <x v="1"/>
    <x v="0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n v="6"/>
    <n v="292.08999999999997"/>
    <n v="1382"/>
    <x v="12"/>
    <x v="1"/>
    <x v="1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n v="8"/>
    <n v="875.94"/>
    <n v="185"/>
    <x v="15"/>
    <x v="1"/>
    <x v="4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n v="5"/>
    <n v="1034.67"/>
    <n v="288"/>
    <x v="43"/>
    <x v="0"/>
    <x v="1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n v="5"/>
    <n v="2591.67"/>
    <n v="1086"/>
    <x v="12"/>
    <x v="2"/>
    <x v="0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n v="8"/>
    <n v="2304.6999999999998"/>
    <n v="883"/>
    <x v="16"/>
    <x v="0"/>
    <x v="2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n v="1"/>
    <n v="3607.78"/>
    <n v="507"/>
    <x v="2"/>
    <x v="2"/>
    <x v="2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n v="6"/>
    <n v="349.66"/>
    <n v="1486"/>
    <x v="39"/>
    <x v="1"/>
    <x v="0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n v="9"/>
    <n v="2538.7600000000002"/>
    <n v="30"/>
    <x v="33"/>
    <x v="2"/>
    <x v="4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n v="6"/>
    <n v="1729.11"/>
    <n v="1933"/>
    <x v="34"/>
    <x v="0"/>
    <x v="3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n v="7"/>
    <n v="3190.46"/>
    <n v="936"/>
    <x v="21"/>
    <x v="2"/>
    <x v="3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n v="4"/>
    <n v="314.13"/>
    <n v="31"/>
    <x v="7"/>
    <x v="2"/>
    <x v="1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n v="1"/>
    <n v="271.18"/>
    <n v="1317"/>
    <x v="33"/>
    <x v="1"/>
    <x v="4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n v="9"/>
    <n v="2193.5300000000002"/>
    <n v="1197"/>
    <x v="24"/>
    <x v="2"/>
    <x v="3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n v="6"/>
    <n v="4075.56"/>
    <n v="1638"/>
    <x v="49"/>
    <x v="2"/>
    <x v="4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n v="3"/>
    <n v="3388.36"/>
    <n v="1152"/>
    <x v="35"/>
    <x v="1"/>
    <x v="2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n v="4"/>
    <n v="181.86"/>
    <n v="86"/>
    <x v="39"/>
    <x v="0"/>
    <x v="2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n v="6"/>
    <n v="974.51"/>
    <n v="1339"/>
    <x v="42"/>
    <x v="1"/>
    <x v="4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n v="6"/>
    <n v="1210.98"/>
    <n v="28"/>
    <x v="24"/>
    <x v="2"/>
    <x v="0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n v="9"/>
    <n v="2172.9899999999998"/>
    <n v="122"/>
    <x v="48"/>
    <x v="1"/>
    <x v="3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n v="4"/>
    <n v="2974.91"/>
    <n v="1275"/>
    <x v="25"/>
    <x v="1"/>
    <x v="3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n v="5"/>
    <n v="1160.6500000000001"/>
    <n v="573"/>
    <x v="29"/>
    <x v="2"/>
    <x v="2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n v="5"/>
    <n v="1974.32"/>
    <n v="403"/>
    <x v="19"/>
    <x v="0"/>
    <x v="1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n v="3"/>
    <n v="2961.32"/>
    <n v="683"/>
    <x v="1"/>
    <x v="1"/>
    <x v="3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n v="2"/>
    <n v="1978.83"/>
    <n v="1467"/>
    <x v="36"/>
    <x v="0"/>
    <x v="2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n v="8"/>
    <n v="801.53"/>
    <n v="272"/>
    <x v="32"/>
    <x v="1"/>
    <x v="2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n v="9"/>
    <n v="2509.14"/>
    <n v="837"/>
    <x v="22"/>
    <x v="2"/>
    <x v="4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n v="9"/>
    <n v="1687.57"/>
    <n v="1836"/>
    <x v="24"/>
    <x v="2"/>
    <x v="4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n v="5"/>
    <n v="4334.5200000000004"/>
    <n v="113"/>
    <x v="2"/>
    <x v="1"/>
    <x v="4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n v="9"/>
    <n v="3900.56"/>
    <n v="1730"/>
    <x v="24"/>
    <x v="1"/>
    <x v="1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n v="4"/>
    <n v="1032.3499999999999"/>
    <n v="1418"/>
    <x v="25"/>
    <x v="1"/>
    <x v="3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n v="2"/>
    <n v="847.92"/>
    <n v="1967"/>
    <x v="33"/>
    <x v="2"/>
    <x v="1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n v="3"/>
    <n v="1803.62"/>
    <n v="19"/>
    <x v="28"/>
    <x v="1"/>
    <x v="1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n v="1"/>
    <n v="2119.66"/>
    <n v="1876"/>
    <x v="17"/>
    <x v="2"/>
    <x v="4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n v="5"/>
    <n v="4666.8900000000003"/>
    <n v="605"/>
    <x v="46"/>
    <x v="1"/>
    <x v="2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n v="1"/>
    <n v="1577.94"/>
    <n v="1753"/>
    <x v="24"/>
    <x v="2"/>
    <x v="0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n v="1"/>
    <n v="4351.16"/>
    <n v="465"/>
    <x v="18"/>
    <x v="1"/>
    <x v="2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n v="7"/>
    <n v="2576.02"/>
    <n v="691"/>
    <x v="32"/>
    <x v="0"/>
    <x v="2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n v="2"/>
    <n v="4439.5600000000004"/>
    <n v="1011"/>
    <x v="41"/>
    <x v="0"/>
    <x v="2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n v="8"/>
    <n v="3539.57"/>
    <n v="1933"/>
    <x v="18"/>
    <x v="2"/>
    <x v="2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n v="6"/>
    <n v="3571.11"/>
    <n v="1215"/>
    <x v="32"/>
    <x v="1"/>
    <x v="1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n v="4"/>
    <n v="2642.11"/>
    <n v="1517"/>
    <x v="30"/>
    <x v="0"/>
    <x v="4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n v="9"/>
    <n v="4217.49"/>
    <n v="1936"/>
    <x v="22"/>
    <x v="1"/>
    <x v="4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n v="8"/>
    <n v="1346.68"/>
    <n v="1014"/>
    <x v="48"/>
    <x v="1"/>
    <x v="2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n v="3"/>
    <n v="4546.0200000000004"/>
    <n v="1973"/>
    <x v="31"/>
    <x v="1"/>
    <x v="0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n v="3"/>
    <n v="3220.2"/>
    <n v="163"/>
    <x v="51"/>
    <x v="0"/>
    <x v="3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n v="4"/>
    <n v="2249.67"/>
    <n v="1636"/>
    <x v="17"/>
    <x v="2"/>
    <x v="2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n v="9"/>
    <n v="4912.7299999999996"/>
    <n v="699"/>
    <x v="6"/>
    <x v="0"/>
    <x v="2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n v="9"/>
    <n v="4323.87"/>
    <n v="295"/>
    <x v="9"/>
    <x v="2"/>
    <x v="0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n v="5"/>
    <n v="3882.9"/>
    <n v="579"/>
    <x v="15"/>
    <x v="0"/>
    <x v="1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n v="9"/>
    <n v="1442.12"/>
    <n v="1097"/>
    <x v="45"/>
    <x v="1"/>
    <x v="2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n v="6"/>
    <n v="4871.33"/>
    <n v="1768"/>
    <x v="44"/>
    <x v="1"/>
    <x v="0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n v="8"/>
    <n v="3740.64"/>
    <n v="701"/>
    <x v="23"/>
    <x v="1"/>
    <x v="1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n v="8"/>
    <n v="3065.56"/>
    <n v="1586"/>
    <x v="33"/>
    <x v="0"/>
    <x v="1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n v="7"/>
    <n v="4616.82"/>
    <n v="1333"/>
    <x v="43"/>
    <x v="0"/>
    <x v="2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n v="4"/>
    <n v="894.69"/>
    <n v="302"/>
    <x v="45"/>
    <x v="2"/>
    <x v="1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n v="4"/>
    <n v="781.18"/>
    <n v="1332"/>
    <x v="47"/>
    <x v="0"/>
    <x v="2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n v="6"/>
    <n v="2862.2"/>
    <n v="124"/>
    <x v="10"/>
    <x v="2"/>
    <x v="2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n v="9"/>
    <n v="377.9"/>
    <n v="669"/>
    <x v="1"/>
    <x v="0"/>
    <x v="4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n v="7"/>
    <n v="3353.54"/>
    <n v="1285"/>
    <x v="45"/>
    <x v="1"/>
    <x v="3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n v="5"/>
    <n v="1279.6300000000001"/>
    <n v="195"/>
    <x v="20"/>
    <x v="0"/>
    <x v="3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n v="5"/>
    <n v="683.23"/>
    <n v="842"/>
    <x v="27"/>
    <x v="1"/>
    <x v="4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n v="8"/>
    <n v="2106.5300000000002"/>
    <n v="351"/>
    <x v="24"/>
    <x v="0"/>
    <x v="2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n v="6"/>
    <n v="2383.15"/>
    <n v="1867"/>
    <x v="39"/>
    <x v="2"/>
    <x v="0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n v="1"/>
    <n v="935.38"/>
    <n v="1792"/>
    <x v="11"/>
    <x v="0"/>
    <x v="1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n v="1"/>
    <n v="303.52"/>
    <n v="1960"/>
    <x v="3"/>
    <x v="1"/>
    <x v="4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n v="9"/>
    <n v="2128.87"/>
    <n v="489"/>
    <x v="38"/>
    <x v="0"/>
    <x v="4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n v="8"/>
    <n v="3821.68"/>
    <n v="200"/>
    <x v="1"/>
    <x v="2"/>
    <x v="4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n v="6"/>
    <n v="4383.58"/>
    <n v="884"/>
    <x v="14"/>
    <x v="2"/>
    <x v="4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n v="1"/>
    <n v="577.99"/>
    <n v="508"/>
    <x v="47"/>
    <x v="2"/>
    <x v="3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n v="2"/>
    <n v="2670.91"/>
    <n v="898"/>
    <x v="15"/>
    <x v="2"/>
    <x v="2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n v="3"/>
    <n v="1390.67"/>
    <n v="1604"/>
    <x v="16"/>
    <x v="0"/>
    <x v="4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n v="3"/>
    <n v="1935.71"/>
    <n v="446"/>
    <x v="45"/>
    <x v="2"/>
    <x v="4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n v="2"/>
    <n v="4673.8599999999997"/>
    <n v="80"/>
    <x v="34"/>
    <x v="0"/>
    <x v="4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n v="2"/>
    <n v="1825.17"/>
    <n v="745"/>
    <x v="26"/>
    <x v="0"/>
    <x v="0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n v="6"/>
    <n v="1890.2"/>
    <n v="698"/>
    <x v="49"/>
    <x v="0"/>
    <x v="0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n v="7"/>
    <n v="1126.04"/>
    <n v="1641"/>
    <x v="25"/>
    <x v="2"/>
    <x v="1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n v="4"/>
    <n v="4804.09"/>
    <n v="1493"/>
    <x v="49"/>
    <x v="2"/>
    <x v="2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n v="1"/>
    <n v="2336.79"/>
    <n v="1861"/>
    <x v="6"/>
    <x v="0"/>
    <x v="4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n v="6"/>
    <n v="2894.92"/>
    <n v="1466"/>
    <x v="14"/>
    <x v="0"/>
    <x v="1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n v="7"/>
    <n v="2320.52"/>
    <n v="931"/>
    <x v="21"/>
    <x v="0"/>
    <x v="1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n v="4"/>
    <n v="1339.3"/>
    <n v="654"/>
    <x v="51"/>
    <x v="1"/>
    <x v="2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n v="6"/>
    <n v="4071.02"/>
    <n v="1935"/>
    <x v="43"/>
    <x v="1"/>
    <x v="0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n v="9"/>
    <n v="239.51"/>
    <n v="902"/>
    <x v="45"/>
    <x v="2"/>
    <x v="2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n v="4"/>
    <n v="3482.19"/>
    <n v="272"/>
    <x v="23"/>
    <x v="1"/>
    <x v="1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n v="4"/>
    <n v="3011.94"/>
    <n v="1367"/>
    <x v="18"/>
    <x v="0"/>
    <x v="2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n v="5"/>
    <n v="806.98"/>
    <n v="124"/>
    <x v="37"/>
    <x v="0"/>
    <x v="0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n v="3"/>
    <n v="912.93"/>
    <n v="1247"/>
    <x v="37"/>
    <x v="2"/>
    <x v="1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n v="2"/>
    <n v="3330.21"/>
    <n v="1514"/>
    <x v="42"/>
    <x v="2"/>
    <x v="2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n v="9"/>
    <n v="1629.48"/>
    <n v="686"/>
    <x v="15"/>
    <x v="1"/>
    <x v="4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n v="1"/>
    <n v="1402.12"/>
    <n v="1727"/>
    <x v="46"/>
    <x v="0"/>
    <x v="4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n v="5"/>
    <n v="389.86"/>
    <n v="652"/>
    <x v="35"/>
    <x v="2"/>
    <x v="2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n v="5"/>
    <n v="3855.77"/>
    <n v="297"/>
    <x v="42"/>
    <x v="2"/>
    <x v="2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n v="8"/>
    <n v="4425.09"/>
    <n v="1143"/>
    <x v="45"/>
    <x v="1"/>
    <x v="0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n v="6"/>
    <n v="4117.24"/>
    <n v="787"/>
    <x v="24"/>
    <x v="2"/>
    <x v="1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n v="6"/>
    <n v="2383.5700000000002"/>
    <n v="1100"/>
    <x v="47"/>
    <x v="1"/>
    <x v="2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n v="6"/>
    <n v="2716.39"/>
    <n v="621"/>
    <x v="47"/>
    <x v="0"/>
    <x v="1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n v="4"/>
    <n v="1287.1500000000001"/>
    <n v="1655"/>
    <x v="29"/>
    <x v="1"/>
    <x v="4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n v="1"/>
    <n v="946.99"/>
    <n v="973"/>
    <x v="39"/>
    <x v="2"/>
    <x v="1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n v="3"/>
    <n v="4132.71"/>
    <n v="881"/>
    <x v="49"/>
    <x v="1"/>
    <x v="3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n v="6"/>
    <n v="4011.89"/>
    <n v="1282"/>
    <x v="30"/>
    <x v="1"/>
    <x v="0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n v="5"/>
    <n v="3909.06"/>
    <n v="1556"/>
    <x v="22"/>
    <x v="0"/>
    <x v="0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n v="1"/>
    <n v="2370.46"/>
    <n v="1655"/>
    <x v="15"/>
    <x v="1"/>
    <x v="1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n v="5"/>
    <n v="4336.09"/>
    <n v="351"/>
    <x v="48"/>
    <x v="2"/>
    <x v="0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n v="2"/>
    <n v="4638.54"/>
    <n v="1673"/>
    <x v="30"/>
    <x v="2"/>
    <x v="1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n v="1"/>
    <n v="1708.89"/>
    <n v="1301"/>
    <x v="21"/>
    <x v="0"/>
    <x v="1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n v="4"/>
    <n v="1201"/>
    <n v="255"/>
    <x v="38"/>
    <x v="0"/>
    <x v="4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n v="6"/>
    <n v="2374.89"/>
    <n v="1288"/>
    <x v="21"/>
    <x v="0"/>
    <x v="1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n v="7"/>
    <n v="978.7"/>
    <n v="679"/>
    <x v="43"/>
    <x v="2"/>
    <x v="0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n v="9"/>
    <n v="4431.6099999999997"/>
    <n v="1701"/>
    <x v="23"/>
    <x v="1"/>
    <x v="3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n v="5"/>
    <n v="1756.15"/>
    <n v="29"/>
    <x v="30"/>
    <x v="2"/>
    <x v="2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n v="8"/>
    <n v="2923.24"/>
    <n v="467"/>
    <x v="51"/>
    <x v="2"/>
    <x v="0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n v="8"/>
    <n v="3014.13"/>
    <n v="1059"/>
    <x v="42"/>
    <x v="0"/>
    <x v="3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n v="9"/>
    <n v="2623.44"/>
    <n v="749"/>
    <x v="5"/>
    <x v="0"/>
    <x v="0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n v="3"/>
    <n v="866.98"/>
    <n v="1318"/>
    <x v="11"/>
    <x v="1"/>
    <x v="3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n v="3"/>
    <n v="4955.8999999999996"/>
    <n v="602"/>
    <x v="14"/>
    <x v="1"/>
    <x v="0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n v="9"/>
    <n v="945.76"/>
    <n v="1227"/>
    <x v="51"/>
    <x v="1"/>
    <x v="2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n v="7"/>
    <n v="3782.39"/>
    <n v="740"/>
    <x v="12"/>
    <x v="1"/>
    <x v="4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n v="4"/>
    <n v="3977.68"/>
    <n v="931"/>
    <x v="48"/>
    <x v="2"/>
    <x v="4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n v="1"/>
    <n v="811.3"/>
    <n v="1092"/>
    <x v="25"/>
    <x v="1"/>
    <x v="2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n v="7"/>
    <n v="4672.5"/>
    <n v="131"/>
    <x v="13"/>
    <x v="2"/>
    <x v="0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n v="6"/>
    <n v="2490.02"/>
    <n v="1901"/>
    <x v="33"/>
    <x v="2"/>
    <x v="3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n v="3"/>
    <n v="3181.53"/>
    <n v="111"/>
    <x v="0"/>
    <x v="1"/>
    <x v="1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n v="5"/>
    <n v="3246.71"/>
    <n v="524"/>
    <x v="4"/>
    <x v="1"/>
    <x v="0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n v="3"/>
    <n v="2574.2800000000002"/>
    <n v="1312"/>
    <x v="14"/>
    <x v="2"/>
    <x v="2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n v="8"/>
    <n v="795.91"/>
    <n v="687"/>
    <x v="28"/>
    <x v="0"/>
    <x v="4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n v="5"/>
    <n v="3783.59"/>
    <n v="831"/>
    <x v="9"/>
    <x v="1"/>
    <x v="4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n v="6"/>
    <n v="2950.75"/>
    <n v="666"/>
    <x v="23"/>
    <x v="0"/>
    <x v="0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n v="2"/>
    <n v="681.54"/>
    <n v="1067"/>
    <x v="22"/>
    <x v="2"/>
    <x v="3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n v="8"/>
    <n v="3531.58"/>
    <n v="875"/>
    <x v="25"/>
    <x v="0"/>
    <x v="2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n v="9"/>
    <n v="3543.54"/>
    <n v="1741"/>
    <x v="25"/>
    <x v="2"/>
    <x v="2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n v="3"/>
    <n v="2787.58"/>
    <n v="1708"/>
    <x v="18"/>
    <x v="0"/>
    <x v="3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n v="6"/>
    <n v="543.69000000000005"/>
    <n v="1318"/>
    <x v="43"/>
    <x v="0"/>
    <x v="3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n v="6"/>
    <n v="1827.96"/>
    <n v="285"/>
    <x v="40"/>
    <x v="0"/>
    <x v="0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n v="2"/>
    <n v="349.53"/>
    <n v="823"/>
    <x v="34"/>
    <x v="2"/>
    <x v="0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n v="8"/>
    <n v="2440.2199999999998"/>
    <n v="564"/>
    <x v="48"/>
    <x v="2"/>
    <x v="4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n v="5"/>
    <n v="4541.59"/>
    <n v="1651"/>
    <x v="42"/>
    <x v="2"/>
    <x v="4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n v="8"/>
    <n v="111.04"/>
    <n v="19"/>
    <x v="32"/>
    <x v="1"/>
    <x v="3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n v="8"/>
    <n v="1406.53"/>
    <n v="1531"/>
    <x v="43"/>
    <x v="2"/>
    <x v="1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n v="3"/>
    <n v="4019.31"/>
    <n v="547"/>
    <x v="30"/>
    <x v="1"/>
    <x v="1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n v="5"/>
    <n v="148.32"/>
    <n v="48"/>
    <x v="10"/>
    <x v="2"/>
    <x v="1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n v="7"/>
    <n v="149.85"/>
    <n v="1769"/>
    <x v="13"/>
    <x v="1"/>
    <x v="2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n v="5"/>
    <n v="3093.01"/>
    <n v="219"/>
    <x v="9"/>
    <x v="0"/>
    <x v="0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00">
  <r>
    <n v="1"/>
    <n v="202"/>
    <s v="Books"/>
    <n v="83.21"/>
    <n v="6"/>
    <n v="2973.28"/>
    <n v="1747"/>
    <x v="0"/>
    <x v="0"/>
    <x v="0"/>
    <d v="2020-01-01T00:00:00"/>
    <d v="2020-01-02T00:00:00"/>
    <d v="2020-01-03T00:00:00"/>
    <n v="19.649999999999999"/>
    <s v="FedEx"/>
    <s v="Debit Card"/>
    <s v="Pending"/>
    <s v="Returned"/>
    <n v="0.18"/>
    <n v="2"/>
  </r>
  <r>
    <n v="2"/>
    <n v="535"/>
    <s v="Books"/>
    <n v="259.89"/>
    <n v="2"/>
    <n v="3201.64"/>
    <n v="1957"/>
    <x v="1"/>
    <x v="1"/>
    <x v="1"/>
    <d v="2020-01-01T01:00:00"/>
    <d v="2020-01-02T01:00:00"/>
    <d v="2020-01-03T01:00:00"/>
    <n v="21.24"/>
    <s v="USPS"/>
    <s v="Debit Card"/>
    <s v="Refunded"/>
    <s v="Not Returned"/>
    <n v="0.22"/>
    <n v="2"/>
  </r>
  <r>
    <n v="3"/>
    <n v="960"/>
    <s v="Beauty &amp; Personal Care"/>
    <n v="235.69"/>
    <n v="5"/>
    <n v="4038.16"/>
    <n v="1813"/>
    <x v="2"/>
    <x v="1"/>
    <x v="2"/>
    <d v="2020-01-01T02:00:00"/>
    <d v="2020-01-02T02:00:00"/>
    <d v="2020-01-03T02:00:00"/>
    <n v="31.5"/>
    <s v="FedEx"/>
    <s v="Credit Card"/>
    <s v="Pending"/>
    <s v="Not Returned"/>
    <n v="0.19"/>
    <n v="5"/>
  </r>
  <r>
    <n v="4"/>
    <n v="370"/>
    <s v="Clothing"/>
    <n v="451.37"/>
    <n v="8"/>
    <n v="4898.24"/>
    <n v="728"/>
    <x v="3"/>
    <x v="1"/>
    <x v="2"/>
    <d v="2020-01-01T03:00:00"/>
    <d v="2020-01-02T03:00:00"/>
    <d v="2020-01-03T03:00:00"/>
    <n v="40.549999999999997"/>
    <s v="USPS"/>
    <s v="Debit Card"/>
    <s v="Refunded"/>
    <s v="Not Returned"/>
    <n v="0"/>
    <n v="1"/>
  </r>
  <r>
    <n v="5"/>
    <n v="206"/>
    <s v="Beauty &amp; Personal Care"/>
    <n v="465.7"/>
    <n v="3"/>
    <n v="3997.09"/>
    <n v="1242"/>
    <x v="4"/>
    <x v="0"/>
    <x v="1"/>
    <d v="2020-01-01T04:00:00"/>
    <d v="2020-01-02T04:00:00"/>
    <d v="2020-01-03T04:00:00"/>
    <n v="15.39"/>
    <s v="UPS"/>
    <s v="Credit Card"/>
    <s v="Pending"/>
    <s v="Not Returned"/>
    <n v="0.24"/>
    <n v="3"/>
  </r>
  <r>
    <n v="6"/>
    <n v="171"/>
    <s v="Clothing"/>
    <n v="197.95"/>
    <n v="9"/>
    <n v="3566.93"/>
    <n v="1769"/>
    <x v="5"/>
    <x v="0"/>
    <x v="3"/>
    <d v="2020-01-01T05:00:00"/>
    <d v="2020-01-02T05:00:00"/>
    <d v="2020-01-03T05:00:00"/>
    <n v="14.26"/>
    <s v="DHL"/>
    <s v="PayPal"/>
    <s v="Cancelled"/>
    <s v="Returned"/>
    <n v="0.04"/>
    <n v="5"/>
  </r>
  <r>
    <n v="7"/>
    <n v="800"/>
    <s v="Beauty &amp; Personal Care"/>
    <n v="250.95"/>
    <n v="7"/>
    <n v="764.17"/>
    <n v="376"/>
    <x v="6"/>
    <x v="0"/>
    <x v="4"/>
    <d v="2020-01-01T06:00:00"/>
    <d v="2020-01-02T06:00:00"/>
    <d v="2020-01-03T06:00:00"/>
    <n v="14.99"/>
    <s v="DHL"/>
    <s v="Debit Card"/>
    <s v="Pending"/>
    <s v="Not Returned"/>
    <n v="0.13"/>
    <n v="5"/>
  </r>
  <r>
    <n v="8"/>
    <n v="120"/>
    <s v="Books"/>
    <n v="449.16"/>
    <n v="9"/>
    <n v="4103.6899999999996"/>
    <n v="1036"/>
    <x v="7"/>
    <x v="0"/>
    <x v="3"/>
    <d v="2020-01-01T07:00:00"/>
    <d v="2020-01-02T07:00:00"/>
    <d v="2020-01-03T07:00:00"/>
    <n v="22.17"/>
    <s v="FedEx"/>
    <s v="Credit Card"/>
    <s v="Pending"/>
    <s v="Returned"/>
    <n v="0.08"/>
    <n v="2"/>
  </r>
  <r>
    <n v="9"/>
    <n v="714"/>
    <s v="Books"/>
    <n v="405.29"/>
    <n v="1"/>
    <n v="3706.37"/>
    <n v="1456"/>
    <x v="3"/>
    <x v="0"/>
    <x v="4"/>
    <d v="2020-01-01T08:00:00"/>
    <d v="2020-01-02T08:00:00"/>
    <d v="2020-01-03T08:00:00"/>
    <n v="29.08"/>
    <s v="DHL"/>
    <s v="Credit Card"/>
    <s v="Cancelled"/>
    <s v="Returned"/>
    <n v="0.28000000000000003"/>
    <n v="5"/>
  </r>
  <r>
    <n v="10"/>
    <n v="221"/>
    <s v="Electronics"/>
    <n v="11.79"/>
    <n v="5"/>
    <n v="3875.12"/>
    <n v="83"/>
    <x v="8"/>
    <x v="2"/>
    <x v="2"/>
    <d v="2020-01-01T09:00:00"/>
    <d v="2020-01-02T09:00:00"/>
    <d v="2020-01-03T09:00:00"/>
    <n v="5.61"/>
    <s v="FedEx"/>
    <s v="Bank Transfer"/>
    <s v="Pending"/>
    <s v="Returned"/>
    <n v="0.15"/>
    <n v="3"/>
  </r>
  <r>
    <n v="11"/>
    <n v="566"/>
    <s v="Home &amp; Kitchen"/>
    <n v="166.83"/>
    <n v="3"/>
    <n v="1232.3699999999999"/>
    <n v="431"/>
    <x v="9"/>
    <x v="2"/>
    <x v="4"/>
    <d v="2020-01-01T10:00:00"/>
    <d v="2020-01-02T10:00:00"/>
    <d v="2020-01-03T10:00:00"/>
    <n v="40.11"/>
    <s v="FedEx"/>
    <s v="Debit Card"/>
    <s v="Refunded"/>
    <s v="Returned"/>
    <n v="0.16"/>
    <n v="3"/>
  </r>
  <r>
    <n v="12"/>
    <n v="314"/>
    <s v="Beauty &amp; Personal Care"/>
    <n v="216.67"/>
    <n v="4"/>
    <n v="4526.87"/>
    <n v="1649"/>
    <x v="10"/>
    <x v="0"/>
    <x v="4"/>
    <d v="2020-01-01T11:00:00"/>
    <d v="2020-01-02T11:00:00"/>
    <d v="2020-01-03T11:00:00"/>
    <n v="46.7"/>
    <s v="USPS"/>
    <s v="Bank Transfer"/>
    <s v="Refunded"/>
    <s v="Returned"/>
    <n v="0.02"/>
    <n v="4"/>
  </r>
  <r>
    <n v="13"/>
    <n v="430"/>
    <s v="Electronics"/>
    <n v="122.56"/>
    <n v="4"/>
    <n v="576.67999999999995"/>
    <n v="478"/>
    <x v="11"/>
    <x v="2"/>
    <x v="2"/>
    <d v="2020-01-01T12:00:00"/>
    <d v="2020-01-02T12:00:00"/>
    <d v="2020-01-03T12:00:00"/>
    <n v="42.96"/>
    <s v="UPS"/>
    <s v="Credit Card"/>
    <s v="Refunded"/>
    <s v="Returned"/>
    <n v="0.27"/>
    <n v="5"/>
  </r>
  <r>
    <n v="14"/>
    <n v="558"/>
    <s v="Home &amp; Kitchen"/>
    <n v="107.79"/>
    <n v="7"/>
    <n v="1342.7"/>
    <n v="783"/>
    <x v="12"/>
    <x v="0"/>
    <x v="0"/>
    <d v="2020-01-01T13:00:00"/>
    <d v="2020-01-02T13:00:00"/>
    <d v="2020-01-03T13:00:00"/>
    <n v="6.67"/>
    <s v="UPS"/>
    <s v="PayPal"/>
    <s v="Cancelled"/>
    <s v="Returned"/>
    <n v="7.0000000000000007E-2"/>
    <n v="4"/>
  </r>
  <r>
    <n v="15"/>
    <n v="187"/>
    <s v="Beauty &amp; Personal Care"/>
    <n v="28.51"/>
    <n v="8"/>
    <n v="3348.81"/>
    <n v="1731"/>
    <x v="13"/>
    <x v="2"/>
    <x v="4"/>
    <d v="2020-01-01T14:00:00"/>
    <d v="2020-01-02T14:00:00"/>
    <d v="2020-01-03T14:00:00"/>
    <n v="28.6"/>
    <s v="UPS"/>
    <s v="PayPal"/>
    <s v="Pending"/>
    <s v="Returned"/>
    <n v="0.12"/>
    <n v="3"/>
  </r>
  <r>
    <n v="16"/>
    <n v="472"/>
    <s v="Clothing"/>
    <n v="325.25"/>
    <n v="5"/>
    <n v="3401.2"/>
    <n v="369"/>
    <x v="14"/>
    <x v="2"/>
    <x v="1"/>
    <d v="2020-01-01T15:00:00"/>
    <d v="2020-01-02T15:00:00"/>
    <d v="2020-01-03T15:00:00"/>
    <n v="41.63"/>
    <s v="UPS"/>
    <s v="Debit Card"/>
    <s v="Pending"/>
    <s v="Returned"/>
    <n v="0.3"/>
    <n v="5"/>
  </r>
  <r>
    <n v="17"/>
    <n v="199"/>
    <s v="Home &amp; Kitchen"/>
    <n v="138.63"/>
    <n v="7"/>
    <n v="1635.29"/>
    <n v="1677"/>
    <x v="15"/>
    <x v="1"/>
    <x v="3"/>
    <d v="2020-01-01T16:00:00"/>
    <d v="2020-01-02T16:00:00"/>
    <d v="2020-01-03T16:00:00"/>
    <n v="20.49"/>
    <s v="USPS"/>
    <s v="PayPal"/>
    <s v="Refunded"/>
    <s v="Not Returned"/>
    <n v="0.03"/>
    <n v="2"/>
  </r>
  <r>
    <n v="18"/>
    <n v="971"/>
    <s v="Books"/>
    <n v="35.65"/>
    <n v="3"/>
    <n v="3537.45"/>
    <n v="955"/>
    <x v="16"/>
    <x v="0"/>
    <x v="2"/>
    <d v="2020-01-01T17:00:00"/>
    <d v="2020-01-02T17:00:00"/>
    <d v="2020-01-03T17:00:00"/>
    <n v="45.37"/>
    <s v="UPS"/>
    <s v="Debit Card"/>
    <s v="Pending"/>
    <s v="Returned"/>
    <n v="0.22"/>
    <n v="2"/>
  </r>
  <r>
    <n v="19"/>
    <n v="763"/>
    <s v="Electronics"/>
    <n v="123.18"/>
    <n v="3"/>
    <n v="2000.86"/>
    <n v="1993"/>
    <x v="17"/>
    <x v="2"/>
    <x v="2"/>
    <d v="2020-01-01T18:00:00"/>
    <d v="2020-01-02T18:00:00"/>
    <d v="2020-01-03T18:00:00"/>
    <n v="44.91"/>
    <s v="UPS"/>
    <s v="Debit Card"/>
    <s v="Refunded"/>
    <s v="Not Returned"/>
    <n v="0.08"/>
    <n v="5"/>
  </r>
  <r>
    <n v="20"/>
    <n v="230"/>
    <s v="Home &amp; Kitchen"/>
    <n v="402.94"/>
    <n v="3"/>
    <n v="100.86"/>
    <n v="1660"/>
    <x v="18"/>
    <x v="2"/>
    <x v="4"/>
    <d v="2020-01-01T19:00:00"/>
    <d v="2020-01-02T19:00:00"/>
    <d v="2020-01-03T19:00:00"/>
    <n v="11.38"/>
    <s v="DHL"/>
    <s v="Credit Card"/>
    <s v="Refunded"/>
    <s v="Returned"/>
    <n v="0.13"/>
    <n v="4"/>
  </r>
  <r>
    <n v="21"/>
    <n v="761"/>
    <s v="Home &amp; Kitchen"/>
    <n v="427.23"/>
    <n v="4"/>
    <n v="896.77"/>
    <n v="141"/>
    <x v="19"/>
    <x v="1"/>
    <x v="0"/>
    <d v="2020-01-01T20:00:00"/>
    <d v="2020-01-02T20:00:00"/>
    <d v="2020-01-03T20:00:00"/>
    <n v="27.21"/>
    <s v="UPS"/>
    <s v="Credit Card"/>
    <s v="Refunded"/>
    <s v="Returned"/>
    <n v="0.13"/>
    <n v="4"/>
  </r>
  <r>
    <n v="22"/>
    <n v="408"/>
    <s v="Books"/>
    <n v="246.7"/>
    <n v="6"/>
    <n v="4424.83"/>
    <n v="720"/>
    <x v="20"/>
    <x v="2"/>
    <x v="0"/>
    <d v="2020-01-01T21:00:00"/>
    <d v="2020-01-02T21:00:00"/>
    <d v="2020-01-03T21:00:00"/>
    <n v="6.16"/>
    <s v="UPS"/>
    <s v="Credit Card"/>
    <s v="Cancelled"/>
    <s v="Not Returned"/>
    <n v="0.28000000000000003"/>
    <n v="2"/>
  </r>
  <r>
    <n v="23"/>
    <n v="869"/>
    <s v="Beauty &amp; Personal Care"/>
    <n v="213.87"/>
    <n v="5"/>
    <n v="1191.2"/>
    <n v="1651"/>
    <x v="21"/>
    <x v="1"/>
    <x v="3"/>
    <d v="2020-01-01T22:00:00"/>
    <d v="2020-01-02T22:00:00"/>
    <d v="2020-01-03T22:00:00"/>
    <n v="17.68"/>
    <s v="FedEx"/>
    <s v="Bank Transfer"/>
    <s v="Completed"/>
    <s v="Returned"/>
    <n v="0"/>
    <n v="4"/>
  </r>
  <r>
    <n v="24"/>
    <n v="443"/>
    <s v="Clothing"/>
    <n v="489.15"/>
    <n v="8"/>
    <n v="653.26"/>
    <n v="1742"/>
    <x v="14"/>
    <x v="2"/>
    <x v="3"/>
    <d v="2020-01-01T23:00:00"/>
    <d v="2020-01-02T23:00:00"/>
    <d v="2020-01-03T23:00:00"/>
    <n v="41.53"/>
    <s v="FedEx"/>
    <s v="Credit Card"/>
    <s v="Completed"/>
    <s v="Returned"/>
    <n v="0.11"/>
    <n v="2"/>
  </r>
  <r>
    <n v="25"/>
    <n v="591"/>
    <s v="Books"/>
    <n v="108.28"/>
    <n v="5"/>
    <n v="3442.78"/>
    <n v="1480"/>
    <x v="1"/>
    <x v="1"/>
    <x v="0"/>
    <d v="2020-01-02T00:00:00"/>
    <d v="2020-01-03T00:00:00"/>
    <d v="2020-01-04T00:00:00"/>
    <n v="48.88"/>
    <s v="UPS"/>
    <s v="Debit Card"/>
    <s v="Pending"/>
    <s v="Not Returned"/>
    <n v="0.26"/>
    <n v="1"/>
  </r>
  <r>
    <n v="26"/>
    <n v="513"/>
    <s v="Clothing"/>
    <n v="115.53"/>
    <n v="5"/>
    <n v="2259.46"/>
    <n v="1526"/>
    <x v="22"/>
    <x v="1"/>
    <x v="0"/>
    <d v="2020-01-02T01:00:00"/>
    <d v="2020-01-03T01:00:00"/>
    <d v="2020-01-04T01:00:00"/>
    <n v="46.1"/>
    <s v="FedEx"/>
    <s v="Credit Card"/>
    <s v="Refunded"/>
    <s v="Not Returned"/>
    <n v="0.27"/>
    <n v="2"/>
  </r>
  <r>
    <n v="27"/>
    <n v="905"/>
    <s v="Beauty &amp; Personal Care"/>
    <n v="153.01"/>
    <n v="2"/>
    <n v="4003.3"/>
    <n v="1427"/>
    <x v="16"/>
    <x v="0"/>
    <x v="0"/>
    <d v="2020-01-02T02:00:00"/>
    <d v="2020-01-03T02:00:00"/>
    <d v="2020-01-04T02:00:00"/>
    <n v="6.92"/>
    <s v="DHL"/>
    <s v="Bank Transfer"/>
    <s v="Completed"/>
    <s v="Returned"/>
    <n v="0.09"/>
    <n v="1"/>
  </r>
  <r>
    <n v="28"/>
    <n v="485"/>
    <s v="Home &amp; Kitchen"/>
    <n v="94.65"/>
    <n v="5"/>
    <n v="4321.08"/>
    <n v="1977"/>
    <x v="23"/>
    <x v="0"/>
    <x v="4"/>
    <d v="2020-01-02T03:00:00"/>
    <d v="2020-01-03T03:00:00"/>
    <d v="2020-01-04T03:00:00"/>
    <n v="46.7"/>
    <s v="DHL"/>
    <s v="Credit Card"/>
    <s v="Completed"/>
    <s v="Returned"/>
    <n v="7.0000000000000007E-2"/>
    <n v="5"/>
  </r>
  <r>
    <n v="29"/>
    <n v="291"/>
    <s v="Clothing"/>
    <n v="195.89"/>
    <n v="7"/>
    <n v="4245.3500000000004"/>
    <n v="1016"/>
    <x v="24"/>
    <x v="2"/>
    <x v="1"/>
    <d v="2020-01-02T04:00:00"/>
    <d v="2020-01-03T04:00:00"/>
    <d v="2020-01-04T04:00:00"/>
    <n v="42.02"/>
    <s v="DHL"/>
    <s v="PayPal"/>
    <s v="Pending"/>
    <s v="Not Returned"/>
    <n v="0.14000000000000001"/>
    <n v="1"/>
  </r>
  <r>
    <n v="30"/>
    <n v="376"/>
    <s v="Electronics"/>
    <n v="456.31"/>
    <n v="2"/>
    <n v="1633.75"/>
    <n v="288"/>
    <x v="25"/>
    <x v="0"/>
    <x v="3"/>
    <d v="2020-01-02T05:00:00"/>
    <d v="2020-01-03T05:00:00"/>
    <d v="2020-01-04T05:00:00"/>
    <n v="44.05"/>
    <s v="USPS"/>
    <s v="Debit Card"/>
    <s v="Cancelled"/>
    <s v="Returned"/>
    <n v="0.22"/>
    <n v="3"/>
  </r>
  <r>
    <n v="31"/>
    <n v="260"/>
    <s v="Electronics"/>
    <n v="311.52"/>
    <n v="6"/>
    <n v="2577.1799999999998"/>
    <n v="355"/>
    <x v="26"/>
    <x v="0"/>
    <x v="2"/>
    <d v="2020-01-02T06:00:00"/>
    <d v="2020-01-03T06:00:00"/>
    <d v="2020-01-04T06:00:00"/>
    <n v="46.17"/>
    <s v="DHL"/>
    <s v="PayPal"/>
    <s v="Pending"/>
    <s v="Returned"/>
    <n v="0.05"/>
    <n v="4"/>
  </r>
  <r>
    <n v="32"/>
    <n v="559"/>
    <s v="Books"/>
    <n v="211.85"/>
    <n v="7"/>
    <n v="3285.69"/>
    <n v="343"/>
    <x v="16"/>
    <x v="0"/>
    <x v="0"/>
    <d v="2020-01-02T07:00:00"/>
    <d v="2020-01-03T07:00:00"/>
    <d v="2020-01-04T07:00:00"/>
    <n v="26.97"/>
    <s v="UPS"/>
    <s v="PayPal"/>
    <s v="Pending"/>
    <s v="Returned"/>
    <n v="0.24"/>
    <n v="1"/>
  </r>
  <r>
    <n v="33"/>
    <n v="413"/>
    <s v="Beauty &amp; Personal Care"/>
    <n v="467.86"/>
    <n v="5"/>
    <n v="1677.72"/>
    <n v="149"/>
    <x v="23"/>
    <x v="2"/>
    <x v="0"/>
    <d v="2020-01-02T08:00:00"/>
    <d v="2020-01-03T08:00:00"/>
    <d v="2020-01-04T08:00:00"/>
    <n v="14.5"/>
    <s v="DHL"/>
    <s v="Bank Transfer"/>
    <s v="Refunded"/>
    <s v="Not Returned"/>
    <n v="0.15"/>
    <n v="3"/>
  </r>
  <r>
    <n v="34"/>
    <n v="121"/>
    <s v="Books"/>
    <n v="33.75"/>
    <n v="9"/>
    <n v="301.39"/>
    <n v="210"/>
    <x v="2"/>
    <x v="2"/>
    <x v="1"/>
    <d v="2020-01-02T09:00:00"/>
    <d v="2020-01-03T09:00:00"/>
    <d v="2020-01-04T09:00:00"/>
    <n v="5.95"/>
    <s v="DHL"/>
    <s v="PayPal"/>
    <s v="Cancelled"/>
    <s v="Returned"/>
    <n v="0.04"/>
    <n v="3"/>
  </r>
  <r>
    <n v="35"/>
    <n v="352"/>
    <s v="Books"/>
    <n v="113.04"/>
    <n v="4"/>
    <n v="2528.7600000000002"/>
    <n v="1136"/>
    <x v="27"/>
    <x v="0"/>
    <x v="0"/>
    <d v="2020-01-02T10:00:00"/>
    <d v="2020-01-03T10:00:00"/>
    <d v="2020-01-04T10:00:00"/>
    <n v="6.06"/>
    <s v="DHL"/>
    <s v="Credit Card"/>
    <s v="Pending"/>
    <s v="Not Returned"/>
    <n v="0.2"/>
    <n v="4"/>
  </r>
  <r>
    <n v="36"/>
    <n v="847"/>
    <s v="Books"/>
    <n v="287.29000000000002"/>
    <n v="1"/>
    <n v="162.81"/>
    <n v="654"/>
    <x v="9"/>
    <x v="0"/>
    <x v="3"/>
    <d v="2020-01-02T11:00:00"/>
    <d v="2020-01-03T11:00:00"/>
    <d v="2020-01-04T11:00:00"/>
    <n v="33.909999999999997"/>
    <s v="DHL"/>
    <s v="Debit Card"/>
    <s v="Completed"/>
    <s v="Returned"/>
    <n v="0.19"/>
    <n v="2"/>
  </r>
  <r>
    <n v="37"/>
    <n v="956"/>
    <s v="Electronics"/>
    <n v="311.62"/>
    <n v="8"/>
    <n v="4758.16"/>
    <n v="976"/>
    <x v="4"/>
    <x v="2"/>
    <x v="0"/>
    <d v="2020-01-02T12:00:00"/>
    <d v="2020-01-03T12:00:00"/>
    <d v="2020-01-04T12:00:00"/>
    <n v="20.18"/>
    <s v="FedEx"/>
    <s v="PayPal"/>
    <s v="Completed"/>
    <s v="Returned"/>
    <n v="0.19"/>
    <n v="3"/>
  </r>
  <r>
    <n v="38"/>
    <n v="660"/>
    <s v="Electronics"/>
    <n v="29.38"/>
    <n v="8"/>
    <n v="4003.75"/>
    <n v="536"/>
    <x v="20"/>
    <x v="0"/>
    <x v="1"/>
    <d v="2020-01-02T13:00:00"/>
    <d v="2020-01-03T13:00:00"/>
    <d v="2020-01-04T13:00:00"/>
    <n v="27.32"/>
    <s v="DHL"/>
    <s v="PayPal"/>
    <s v="Pending"/>
    <s v="Returned"/>
    <n v="0.23"/>
    <n v="1"/>
  </r>
  <r>
    <n v="39"/>
    <n v="574"/>
    <s v="Books"/>
    <n v="207.49"/>
    <n v="7"/>
    <n v="1040.8499999999999"/>
    <n v="1073"/>
    <x v="26"/>
    <x v="1"/>
    <x v="4"/>
    <d v="2020-01-02T14:00:00"/>
    <d v="2020-01-03T14:00:00"/>
    <d v="2020-01-04T14:00:00"/>
    <n v="10.91"/>
    <s v="DHL"/>
    <s v="Debit Card"/>
    <s v="Refunded"/>
    <s v="Not Returned"/>
    <n v="0.05"/>
    <n v="4"/>
  </r>
  <r>
    <n v="40"/>
    <n v="158"/>
    <s v="Electronics"/>
    <n v="328.09"/>
    <n v="8"/>
    <n v="1509.1"/>
    <n v="1824"/>
    <x v="28"/>
    <x v="2"/>
    <x v="3"/>
    <d v="2020-01-02T15:00:00"/>
    <d v="2020-01-03T15:00:00"/>
    <d v="2020-01-04T15:00:00"/>
    <n v="48.9"/>
    <s v="FedEx"/>
    <s v="Credit Card"/>
    <s v="Refunded"/>
    <s v="Not Returned"/>
    <n v="0.21"/>
    <n v="1"/>
  </r>
  <r>
    <n v="41"/>
    <n v="610"/>
    <s v="Beauty &amp; Personal Care"/>
    <n v="352.05"/>
    <n v="2"/>
    <n v="4915.91"/>
    <n v="331"/>
    <x v="21"/>
    <x v="2"/>
    <x v="4"/>
    <d v="2020-01-02T16:00:00"/>
    <d v="2020-01-03T16:00:00"/>
    <d v="2020-01-04T16:00:00"/>
    <n v="10.85"/>
    <s v="FedEx"/>
    <s v="PayPal"/>
    <s v="Pending"/>
    <s v="Not Returned"/>
    <n v="0.27"/>
    <n v="2"/>
  </r>
  <r>
    <n v="42"/>
    <n v="781"/>
    <s v="Books"/>
    <n v="322.69"/>
    <n v="3"/>
    <n v="1930.39"/>
    <n v="365"/>
    <x v="26"/>
    <x v="1"/>
    <x v="2"/>
    <d v="2020-01-02T17:00:00"/>
    <d v="2020-01-03T17:00:00"/>
    <d v="2020-01-04T17:00:00"/>
    <n v="25.02"/>
    <s v="USPS"/>
    <s v="Debit Card"/>
    <s v="Cancelled"/>
    <s v="Returned"/>
    <n v="0.16"/>
    <n v="4"/>
  </r>
  <r>
    <n v="43"/>
    <n v="575"/>
    <s v="Electronics"/>
    <n v="167.08"/>
    <n v="9"/>
    <n v="3940.24"/>
    <n v="11"/>
    <x v="12"/>
    <x v="0"/>
    <x v="1"/>
    <d v="2020-01-02T18:00:00"/>
    <d v="2020-01-03T18:00:00"/>
    <d v="2020-01-04T18:00:00"/>
    <n v="24.95"/>
    <s v="UPS"/>
    <s v="Credit Card"/>
    <s v="Refunded"/>
    <s v="Returned"/>
    <n v="0.15"/>
    <n v="3"/>
  </r>
  <r>
    <n v="44"/>
    <n v="799"/>
    <s v="Clothing"/>
    <n v="55.82"/>
    <n v="1"/>
    <n v="2289.4"/>
    <n v="1212"/>
    <x v="9"/>
    <x v="1"/>
    <x v="2"/>
    <d v="2020-01-02T19:00:00"/>
    <d v="2020-01-03T19:00:00"/>
    <d v="2020-01-04T19:00:00"/>
    <n v="5.39"/>
    <s v="USPS"/>
    <s v="Credit Card"/>
    <s v="Completed"/>
    <s v="Not Returned"/>
    <n v="0.24"/>
    <n v="1"/>
  </r>
  <r>
    <n v="45"/>
    <n v="882"/>
    <s v="Books"/>
    <n v="219.29"/>
    <n v="8"/>
    <n v="4334.07"/>
    <n v="509"/>
    <x v="29"/>
    <x v="0"/>
    <x v="2"/>
    <d v="2020-01-02T20:00:00"/>
    <d v="2020-01-03T20:00:00"/>
    <d v="2020-01-04T20:00:00"/>
    <n v="35.049999999999997"/>
    <s v="FedEx"/>
    <s v="Credit Card"/>
    <s v="Cancelled"/>
    <s v="Not Returned"/>
    <n v="0.04"/>
    <n v="1"/>
  </r>
  <r>
    <n v="46"/>
    <n v="289"/>
    <s v="Books"/>
    <n v="73.09"/>
    <n v="8"/>
    <n v="3548.39"/>
    <n v="580"/>
    <x v="30"/>
    <x v="0"/>
    <x v="2"/>
    <d v="2020-01-02T21:00:00"/>
    <d v="2020-01-03T21:00:00"/>
    <d v="2020-01-04T21:00:00"/>
    <n v="29.22"/>
    <s v="FedEx"/>
    <s v="Bank Transfer"/>
    <s v="Pending"/>
    <s v="Not Returned"/>
    <n v="0.1"/>
    <n v="3"/>
  </r>
  <r>
    <n v="47"/>
    <n v="786"/>
    <s v="Beauty &amp; Personal Care"/>
    <n v="474.34"/>
    <n v="7"/>
    <n v="212.26"/>
    <n v="1469"/>
    <x v="15"/>
    <x v="2"/>
    <x v="2"/>
    <d v="2020-01-02T22:00:00"/>
    <d v="2020-01-03T22:00:00"/>
    <d v="2020-01-04T22:00:00"/>
    <n v="27.39"/>
    <s v="FedEx"/>
    <s v="Credit Card"/>
    <s v="Cancelled"/>
    <s v="Returned"/>
    <n v="0.26"/>
    <n v="3"/>
  </r>
  <r>
    <n v="48"/>
    <n v="662"/>
    <s v="Home &amp; Kitchen"/>
    <n v="242.83"/>
    <n v="5"/>
    <n v="1542.51"/>
    <n v="1114"/>
    <x v="31"/>
    <x v="2"/>
    <x v="1"/>
    <d v="2020-01-02T23:00:00"/>
    <d v="2020-01-03T23:00:00"/>
    <d v="2020-01-04T23:00:00"/>
    <n v="41.81"/>
    <s v="USPS"/>
    <s v="Credit Card"/>
    <s v="Refunded"/>
    <s v="Returned"/>
    <n v="0.15"/>
    <n v="2"/>
  </r>
  <r>
    <n v="49"/>
    <n v="975"/>
    <s v="Home &amp; Kitchen"/>
    <n v="165.46"/>
    <n v="4"/>
    <n v="2834.16"/>
    <n v="622"/>
    <x v="16"/>
    <x v="0"/>
    <x v="4"/>
    <d v="2020-01-03T00:00:00"/>
    <d v="2020-01-04T00:00:00"/>
    <d v="2020-01-05T00:00:00"/>
    <n v="15.85"/>
    <s v="DHL"/>
    <s v="Debit Card"/>
    <s v="Refunded"/>
    <s v="Not Returned"/>
    <n v="0.25"/>
    <n v="2"/>
  </r>
  <r>
    <n v="50"/>
    <n v="666"/>
    <s v="Beauty &amp; Personal Care"/>
    <n v="385.49"/>
    <n v="6"/>
    <n v="4638.25"/>
    <n v="901"/>
    <x v="32"/>
    <x v="1"/>
    <x v="0"/>
    <d v="2020-01-03T01:00:00"/>
    <d v="2020-01-04T01:00:00"/>
    <d v="2020-01-05T01:00:00"/>
    <n v="43.75"/>
    <s v="UPS"/>
    <s v="Bank Transfer"/>
    <s v="Completed"/>
    <s v="Returned"/>
    <n v="0.08"/>
    <n v="3"/>
  </r>
  <r>
    <n v="51"/>
    <n v="343"/>
    <s v="Beauty &amp; Personal Care"/>
    <n v="253.99"/>
    <n v="1"/>
    <n v="599.95000000000005"/>
    <n v="1700"/>
    <x v="28"/>
    <x v="2"/>
    <x v="2"/>
    <d v="2020-01-03T02:00:00"/>
    <d v="2020-01-04T02:00:00"/>
    <d v="2020-01-05T02:00:00"/>
    <n v="43.92"/>
    <s v="UPS"/>
    <s v="Credit Card"/>
    <s v="Pending"/>
    <s v="Returned"/>
    <n v="0.12"/>
    <n v="4"/>
  </r>
  <r>
    <n v="52"/>
    <n v="931"/>
    <s v="Beauty &amp; Personal Care"/>
    <n v="161.91999999999999"/>
    <n v="5"/>
    <n v="3045.7"/>
    <n v="1472"/>
    <x v="33"/>
    <x v="0"/>
    <x v="0"/>
    <d v="2020-01-03T03:00:00"/>
    <d v="2020-01-04T03:00:00"/>
    <d v="2020-01-05T03:00:00"/>
    <n v="42.21"/>
    <s v="DHL"/>
    <s v="PayPal"/>
    <s v="Cancelled"/>
    <s v="Not Returned"/>
    <n v="0.25"/>
    <n v="3"/>
  </r>
  <r>
    <n v="53"/>
    <n v="604"/>
    <s v="Home &amp; Kitchen"/>
    <n v="407.86"/>
    <n v="4"/>
    <n v="1580.67"/>
    <n v="718"/>
    <x v="18"/>
    <x v="2"/>
    <x v="0"/>
    <d v="2020-01-03T04:00:00"/>
    <d v="2020-01-04T04:00:00"/>
    <d v="2020-01-05T04:00:00"/>
    <n v="20.36"/>
    <s v="UPS"/>
    <s v="Bank Transfer"/>
    <s v="Cancelled"/>
    <s v="Returned"/>
    <n v="0.05"/>
    <n v="3"/>
  </r>
  <r>
    <n v="54"/>
    <n v="230"/>
    <s v="Beauty &amp; Personal Care"/>
    <n v="434.9"/>
    <n v="4"/>
    <n v="4457.71"/>
    <n v="1056"/>
    <x v="10"/>
    <x v="2"/>
    <x v="2"/>
    <d v="2020-01-03T05:00:00"/>
    <d v="2020-01-04T05:00:00"/>
    <d v="2020-01-05T05:00:00"/>
    <n v="12.32"/>
    <s v="DHL"/>
    <s v="Debit Card"/>
    <s v="Cancelled"/>
    <s v="Not Returned"/>
    <n v="0.27"/>
    <n v="5"/>
  </r>
  <r>
    <n v="55"/>
    <n v="584"/>
    <s v="Electronics"/>
    <n v="339.77"/>
    <n v="7"/>
    <n v="3849.33"/>
    <n v="327"/>
    <x v="3"/>
    <x v="2"/>
    <x v="3"/>
    <d v="2020-01-03T06:00:00"/>
    <d v="2020-01-04T06:00:00"/>
    <d v="2020-01-05T06:00:00"/>
    <n v="26.38"/>
    <s v="USPS"/>
    <s v="Bank Transfer"/>
    <s v="Cancelled"/>
    <s v="Not Returned"/>
    <n v="0.09"/>
    <n v="4"/>
  </r>
  <r>
    <n v="56"/>
    <n v="918"/>
    <s v="Books"/>
    <n v="33.01"/>
    <n v="9"/>
    <n v="1911.54"/>
    <n v="74"/>
    <x v="8"/>
    <x v="1"/>
    <x v="0"/>
    <d v="2020-01-03T07:00:00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s v="Books"/>
    <n v="287.5"/>
    <n v="8"/>
    <n v="918.81"/>
    <n v="251"/>
    <x v="1"/>
    <x v="1"/>
    <x v="3"/>
    <d v="2020-01-03T08:00:00"/>
    <d v="2020-01-04T08:00:00"/>
    <d v="2020-01-05T08:00:00"/>
    <n v="7.35"/>
    <s v="DHL"/>
    <s v="Bank Transfer"/>
    <s v="Completed"/>
    <s v="Not Returned"/>
    <n v="0.25"/>
    <n v="2"/>
  </r>
  <r>
    <n v="58"/>
    <n v="120"/>
    <s v="Clothing"/>
    <n v="384.01"/>
    <n v="8"/>
    <n v="156.34"/>
    <n v="450"/>
    <x v="34"/>
    <x v="0"/>
    <x v="4"/>
    <d v="2020-01-03T09:00:00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s v="Clothing"/>
    <n v="76.89"/>
    <n v="5"/>
    <n v="3143.56"/>
    <n v="906"/>
    <x v="35"/>
    <x v="1"/>
    <x v="0"/>
    <d v="2020-01-03T10:00:00"/>
    <d v="2020-01-04T10:00:00"/>
    <d v="2020-01-05T10:00:00"/>
    <n v="26.11"/>
    <s v="FedEx"/>
    <s v="Credit Card"/>
    <s v="Refunded"/>
    <s v="Returned"/>
    <n v="0.22"/>
    <n v="2"/>
  </r>
  <r>
    <n v="60"/>
    <n v="266"/>
    <s v="Books"/>
    <n v="122.05"/>
    <n v="6"/>
    <n v="2090.0100000000002"/>
    <n v="355"/>
    <x v="10"/>
    <x v="0"/>
    <x v="1"/>
    <d v="2020-01-03T11:00:00"/>
    <d v="2020-01-04T11:00:00"/>
    <d v="2020-01-05T11:00:00"/>
    <n v="10.07"/>
    <s v="FedEx"/>
    <s v="Credit Card"/>
    <s v="Completed"/>
    <s v="Not Returned"/>
    <n v="0.17"/>
    <n v="1"/>
  </r>
  <r>
    <n v="61"/>
    <n v="373"/>
    <s v="Electronics"/>
    <n v="442.42"/>
    <n v="2"/>
    <n v="1642.31"/>
    <n v="533"/>
    <x v="31"/>
    <x v="0"/>
    <x v="4"/>
    <d v="2020-01-03T12:00:00"/>
    <d v="2020-01-04T12:00:00"/>
    <d v="2020-01-05T12:00:00"/>
    <n v="47.5"/>
    <s v="UPS"/>
    <s v="Bank Transfer"/>
    <s v="Completed"/>
    <s v="Not Returned"/>
    <n v="0.26"/>
    <n v="4"/>
  </r>
  <r>
    <n v="62"/>
    <n v="487"/>
    <s v="Home &amp; Kitchen"/>
    <n v="19.86"/>
    <n v="3"/>
    <n v="4928.96"/>
    <n v="296"/>
    <x v="23"/>
    <x v="2"/>
    <x v="4"/>
    <d v="2020-01-03T13:00:00"/>
    <d v="2020-01-04T13:00:00"/>
    <d v="2020-01-05T13:00:00"/>
    <n v="34.520000000000003"/>
    <s v="DHL"/>
    <s v="Bank Transfer"/>
    <s v="Pending"/>
    <s v="Returned"/>
    <n v="0.16"/>
    <n v="5"/>
  </r>
  <r>
    <n v="63"/>
    <n v="700"/>
    <s v="Home &amp; Kitchen"/>
    <n v="378.84"/>
    <n v="5"/>
    <n v="2384.1"/>
    <n v="298"/>
    <x v="23"/>
    <x v="2"/>
    <x v="3"/>
    <d v="2020-01-03T14:00:00"/>
    <d v="2020-01-04T14:00:00"/>
    <d v="2020-01-05T14:00:00"/>
    <n v="11.14"/>
    <s v="FedEx"/>
    <s v="Debit Card"/>
    <s v="Pending"/>
    <s v="Returned"/>
    <n v="0.3"/>
    <n v="2"/>
  </r>
  <r>
    <n v="64"/>
    <n v="415"/>
    <s v="Electronics"/>
    <n v="242.15"/>
    <n v="2"/>
    <n v="3774.21"/>
    <n v="1352"/>
    <x v="19"/>
    <x v="1"/>
    <x v="2"/>
    <d v="2020-01-03T15:00:00"/>
    <d v="2020-01-04T15:00:00"/>
    <d v="2020-01-05T15:00:00"/>
    <n v="41.54"/>
    <s v="UPS"/>
    <s v="Debit Card"/>
    <s v="Pending"/>
    <s v="Not Returned"/>
    <n v="0.04"/>
    <n v="2"/>
  </r>
  <r>
    <n v="65"/>
    <n v="113"/>
    <s v="Home &amp; Kitchen"/>
    <n v="228.92"/>
    <n v="3"/>
    <n v="969.32"/>
    <n v="302"/>
    <x v="36"/>
    <x v="0"/>
    <x v="1"/>
    <d v="2020-01-03T16:00:00"/>
    <d v="2020-01-04T16:00:00"/>
    <d v="2020-01-05T16:00:00"/>
    <n v="46.76"/>
    <s v="USPS"/>
    <s v="PayPal"/>
    <s v="Pending"/>
    <s v="Not Returned"/>
    <n v="0.2"/>
    <n v="2"/>
  </r>
  <r>
    <n v="66"/>
    <n v="341"/>
    <s v="Beauty &amp; Personal Care"/>
    <n v="13.48"/>
    <n v="4"/>
    <n v="165.93"/>
    <n v="512"/>
    <x v="37"/>
    <x v="0"/>
    <x v="1"/>
    <d v="2020-01-03T17:00:00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s v="Books"/>
    <n v="411.51"/>
    <n v="6"/>
    <n v="2146.06"/>
    <n v="1362"/>
    <x v="12"/>
    <x v="2"/>
    <x v="3"/>
    <d v="2020-01-03T18:00:00"/>
    <d v="2020-01-04T18:00:00"/>
    <d v="2020-01-05T18:00:00"/>
    <n v="11.45"/>
    <s v="USPS"/>
    <s v="Bank Transfer"/>
    <s v="Completed"/>
    <s v="Not Returned"/>
    <n v="0.06"/>
    <n v="2"/>
  </r>
  <r>
    <n v="68"/>
    <n v="445"/>
    <s v="Books"/>
    <n v="186.31"/>
    <n v="5"/>
    <n v="3361.76"/>
    <n v="585"/>
    <x v="5"/>
    <x v="2"/>
    <x v="3"/>
    <d v="2020-01-03T19:00:00"/>
    <d v="2020-01-04T19:00:00"/>
    <d v="2020-01-05T19:00:00"/>
    <n v="19.510000000000002"/>
    <s v="FedEx"/>
    <s v="Credit Card"/>
    <s v="Refunded"/>
    <s v="Returned"/>
    <n v="0.12"/>
    <n v="1"/>
  </r>
  <r>
    <n v="69"/>
    <n v="664"/>
    <s v="Electronics"/>
    <n v="274.98"/>
    <n v="4"/>
    <n v="2582.33"/>
    <n v="374"/>
    <x v="3"/>
    <x v="2"/>
    <x v="4"/>
    <d v="2020-01-03T20:00:00"/>
    <d v="2020-01-04T20:00:00"/>
    <d v="2020-01-05T20:00:00"/>
    <n v="42.45"/>
    <s v="FedEx"/>
    <s v="Bank Transfer"/>
    <s v="Cancelled"/>
    <s v="Not Returned"/>
    <n v="0.11"/>
    <n v="5"/>
  </r>
  <r>
    <n v="70"/>
    <n v="997"/>
    <s v="Home &amp; Kitchen"/>
    <n v="341.88"/>
    <n v="2"/>
    <n v="4463.28"/>
    <n v="1577"/>
    <x v="38"/>
    <x v="1"/>
    <x v="3"/>
    <d v="2020-01-03T21:00:00"/>
    <d v="2020-01-04T21:00:00"/>
    <d v="2020-01-05T21:00:00"/>
    <n v="12.88"/>
    <s v="DHL"/>
    <s v="PayPal"/>
    <s v="Cancelled"/>
    <s v="Not Returned"/>
    <n v="0.01"/>
    <n v="4"/>
  </r>
  <r>
    <n v="71"/>
    <n v="439"/>
    <s v="Clothing"/>
    <n v="354.29"/>
    <n v="5"/>
    <n v="2226.5"/>
    <n v="1118"/>
    <x v="29"/>
    <x v="0"/>
    <x v="2"/>
    <d v="2020-01-03T22:00:00"/>
    <d v="2020-01-04T22:00:00"/>
    <d v="2020-01-05T22:00:00"/>
    <n v="40.07"/>
    <s v="USPS"/>
    <s v="Credit Card"/>
    <s v="Pending"/>
    <s v="Not Returned"/>
    <n v="0.13"/>
    <n v="5"/>
  </r>
  <r>
    <n v="72"/>
    <n v="191"/>
    <s v="Clothing"/>
    <n v="478.43"/>
    <n v="5"/>
    <n v="1623.91"/>
    <n v="132"/>
    <x v="1"/>
    <x v="0"/>
    <x v="4"/>
    <d v="2020-01-03T23:00:00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s v="Home &amp; Kitchen"/>
    <n v="270.36"/>
    <n v="7"/>
    <n v="4588.6400000000003"/>
    <n v="1635"/>
    <x v="39"/>
    <x v="0"/>
    <x v="4"/>
    <d v="2020-01-04T00:00:00"/>
    <d v="2020-01-05T00:00:00"/>
    <d v="2020-01-06T00:00:00"/>
    <n v="34.31"/>
    <s v="DHL"/>
    <s v="PayPal"/>
    <s v="Completed"/>
    <s v="Returned"/>
    <n v="0.14000000000000001"/>
    <n v="4"/>
  </r>
  <r>
    <n v="74"/>
    <n v="554"/>
    <s v="Clothing"/>
    <n v="205.86"/>
    <n v="1"/>
    <n v="2093.33"/>
    <n v="910"/>
    <x v="21"/>
    <x v="2"/>
    <x v="4"/>
    <d v="2020-01-04T01:00:00"/>
    <d v="2020-01-05T01:00:00"/>
    <d v="2020-01-06T01:00:00"/>
    <n v="24.5"/>
    <s v="DHL"/>
    <s v="Credit Card"/>
    <s v="Cancelled"/>
    <s v="Returned"/>
    <n v="0.09"/>
    <n v="2"/>
  </r>
  <r>
    <n v="75"/>
    <n v="527"/>
    <s v="Electronics"/>
    <n v="477.31"/>
    <n v="4"/>
    <n v="1421.27"/>
    <n v="1934"/>
    <x v="33"/>
    <x v="1"/>
    <x v="1"/>
    <d v="2020-01-04T02:00:00"/>
    <d v="2020-01-05T02:00:00"/>
    <d v="2020-01-06T02:00:00"/>
    <n v="21.5"/>
    <s v="DHL"/>
    <s v="PayPal"/>
    <s v="Pending"/>
    <s v="Not Returned"/>
    <n v="0.28000000000000003"/>
    <n v="3"/>
  </r>
  <r>
    <n v="76"/>
    <n v="608"/>
    <s v="Electronics"/>
    <n v="324.63"/>
    <n v="5"/>
    <n v="578.54"/>
    <n v="53"/>
    <x v="10"/>
    <x v="1"/>
    <x v="1"/>
    <d v="2020-01-04T03:00:00"/>
    <d v="2020-01-05T03:00:00"/>
    <d v="2020-01-06T03:00:00"/>
    <n v="8.84"/>
    <s v="FedEx"/>
    <s v="Bank Transfer"/>
    <s v="Pending"/>
    <s v="Not Returned"/>
    <n v="0.15"/>
    <n v="3"/>
  </r>
  <r>
    <n v="77"/>
    <n v="875"/>
    <s v="Home &amp; Kitchen"/>
    <n v="156.09"/>
    <n v="8"/>
    <n v="3987.22"/>
    <n v="1520"/>
    <x v="15"/>
    <x v="2"/>
    <x v="4"/>
    <d v="2020-01-04T04:00:00"/>
    <d v="2020-01-05T04:00:00"/>
    <d v="2020-01-06T04:00:00"/>
    <n v="21.08"/>
    <s v="FedEx"/>
    <s v="Credit Card"/>
    <s v="Cancelled"/>
    <s v="Not Returned"/>
    <n v="0.09"/>
    <n v="3"/>
  </r>
  <r>
    <n v="78"/>
    <n v="134"/>
    <s v="Clothing"/>
    <n v="71.97"/>
    <n v="8"/>
    <n v="4142.95"/>
    <n v="229"/>
    <x v="8"/>
    <x v="1"/>
    <x v="2"/>
    <d v="2020-01-04T05:00:00"/>
    <d v="2020-01-05T05:00:00"/>
    <d v="2020-01-06T05:00:00"/>
    <n v="32.08"/>
    <s v="DHL"/>
    <s v="Credit Card"/>
    <s v="Cancelled"/>
    <s v="Returned"/>
    <n v="0.23"/>
    <n v="3"/>
  </r>
  <r>
    <n v="79"/>
    <n v="305"/>
    <s v="Electronics"/>
    <n v="422.85"/>
    <n v="1"/>
    <n v="263.16000000000003"/>
    <n v="640"/>
    <x v="2"/>
    <x v="1"/>
    <x v="0"/>
    <d v="2020-01-04T06:00:00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s v="Electronics"/>
    <n v="187.47"/>
    <n v="5"/>
    <n v="1857.36"/>
    <n v="1236"/>
    <x v="40"/>
    <x v="0"/>
    <x v="4"/>
    <d v="2020-01-04T07:00:00"/>
    <d v="2020-01-05T07:00:00"/>
    <d v="2020-01-06T07:00:00"/>
    <n v="42.49"/>
    <s v="DHL"/>
    <s v="Debit Card"/>
    <s v="Completed"/>
    <s v="Returned"/>
    <n v="7.0000000000000007E-2"/>
    <n v="3"/>
  </r>
  <r>
    <n v="81"/>
    <n v="661"/>
    <s v="Beauty &amp; Personal Care"/>
    <n v="333.63"/>
    <n v="1"/>
    <n v="3774.39"/>
    <n v="797"/>
    <x v="41"/>
    <x v="2"/>
    <x v="3"/>
    <d v="2020-01-04T08:00:00"/>
    <d v="2020-01-05T08:00:00"/>
    <d v="2020-01-06T08:00:00"/>
    <n v="6.45"/>
    <s v="DHL"/>
    <s v="PayPal"/>
    <s v="Cancelled"/>
    <s v="Returned"/>
    <n v="0.1"/>
    <n v="5"/>
  </r>
  <r>
    <n v="82"/>
    <n v="971"/>
    <s v="Beauty &amp; Personal Care"/>
    <n v="240.7"/>
    <n v="1"/>
    <n v="4737.2700000000004"/>
    <n v="791"/>
    <x v="23"/>
    <x v="2"/>
    <x v="0"/>
    <d v="2020-01-04T09:00:00"/>
    <d v="2020-01-05T09:00:00"/>
    <d v="2020-01-06T09:00:00"/>
    <n v="11.25"/>
    <s v="DHL"/>
    <s v="Debit Card"/>
    <s v="Refunded"/>
    <s v="Not Returned"/>
    <n v="0.12"/>
    <n v="2"/>
  </r>
  <r>
    <n v="83"/>
    <n v="487"/>
    <s v="Electronics"/>
    <n v="107.48"/>
    <n v="2"/>
    <n v="1951.31"/>
    <n v="1528"/>
    <x v="42"/>
    <x v="2"/>
    <x v="1"/>
    <d v="2020-01-04T10:00:00"/>
    <d v="2020-01-05T10:00:00"/>
    <d v="2020-01-06T10:00:00"/>
    <n v="43.18"/>
    <s v="UPS"/>
    <s v="Debit Card"/>
    <s v="Refunded"/>
    <s v="Returned"/>
    <n v="0.17"/>
    <n v="3"/>
  </r>
  <r>
    <n v="84"/>
    <n v="101"/>
    <s v="Home &amp; Kitchen"/>
    <n v="304.83"/>
    <n v="2"/>
    <n v="4373.0600000000004"/>
    <n v="495"/>
    <x v="19"/>
    <x v="2"/>
    <x v="1"/>
    <d v="2020-01-04T11:00:00"/>
    <d v="2020-01-05T11:00:00"/>
    <d v="2020-01-06T11:00:00"/>
    <n v="47.27"/>
    <s v="USPS"/>
    <s v="PayPal"/>
    <s v="Cancelled"/>
    <s v="Returned"/>
    <n v="0.15"/>
    <n v="3"/>
  </r>
  <r>
    <n v="85"/>
    <n v="489"/>
    <s v="Books"/>
    <n v="39.729999999999997"/>
    <n v="9"/>
    <n v="2029.23"/>
    <n v="853"/>
    <x v="3"/>
    <x v="0"/>
    <x v="0"/>
    <d v="2020-01-04T12:00:00"/>
    <d v="2020-01-05T12:00:00"/>
    <d v="2020-01-06T12:00:00"/>
    <n v="7.51"/>
    <s v="FedEx"/>
    <s v="PayPal"/>
    <s v="Completed"/>
    <s v="Not Returned"/>
    <n v="0.22"/>
    <n v="5"/>
  </r>
  <r>
    <n v="86"/>
    <n v="665"/>
    <s v="Books"/>
    <n v="212.54"/>
    <n v="4"/>
    <n v="979.52"/>
    <n v="671"/>
    <x v="15"/>
    <x v="1"/>
    <x v="3"/>
    <d v="2020-01-04T13:00:00"/>
    <d v="2020-01-05T13:00:00"/>
    <d v="2020-01-06T13:00:00"/>
    <n v="36.56"/>
    <s v="FedEx"/>
    <s v="Credit Card"/>
    <s v="Pending"/>
    <s v="Not Returned"/>
    <n v="0.22"/>
    <n v="1"/>
  </r>
  <r>
    <n v="87"/>
    <n v="205"/>
    <s v="Electronics"/>
    <n v="277.83999999999997"/>
    <n v="3"/>
    <n v="116.89"/>
    <n v="1888"/>
    <x v="43"/>
    <x v="1"/>
    <x v="1"/>
    <d v="2020-01-04T14:00:00"/>
    <d v="2020-01-05T14:00:00"/>
    <d v="2020-01-06T14:00:00"/>
    <n v="21.46"/>
    <s v="USPS"/>
    <s v="Credit Card"/>
    <s v="Cancelled"/>
    <s v="Returned"/>
    <n v="0.01"/>
    <n v="1"/>
  </r>
  <r>
    <n v="88"/>
    <n v="871"/>
    <s v="Electronics"/>
    <n v="223.66"/>
    <n v="1"/>
    <n v="1717.89"/>
    <n v="1257"/>
    <x v="35"/>
    <x v="0"/>
    <x v="1"/>
    <d v="2020-01-04T15:00:00"/>
    <d v="2020-01-05T15:00:00"/>
    <d v="2020-01-06T15:00:00"/>
    <n v="21.39"/>
    <s v="DHL"/>
    <s v="PayPal"/>
    <s v="Cancelled"/>
    <s v="Returned"/>
    <n v="0.04"/>
    <n v="5"/>
  </r>
  <r>
    <n v="89"/>
    <n v="921"/>
    <s v="Electronics"/>
    <n v="376.85"/>
    <n v="2"/>
    <n v="1954.53"/>
    <n v="1095"/>
    <x v="0"/>
    <x v="1"/>
    <x v="4"/>
    <d v="2020-01-04T16:00:00"/>
    <d v="2020-01-05T16:00:00"/>
    <d v="2020-01-06T16:00:00"/>
    <n v="33.92"/>
    <s v="DHL"/>
    <s v="Credit Card"/>
    <s v="Cancelled"/>
    <s v="Returned"/>
    <n v="0.06"/>
    <n v="1"/>
  </r>
  <r>
    <n v="90"/>
    <n v="576"/>
    <s v="Home &amp; Kitchen"/>
    <n v="415.68"/>
    <n v="6"/>
    <n v="4731.08"/>
    <n v="1741"/>
    <x v="44"/>
    <x v="2"/>
    <x v="2"/>
    <d v="2020-01-04T17:00:00"/>
    <d v="2020-01-05T17:00:00"/>
    <d v="2020-01-06T17:00:00"/>
    <n v="41.46"/>
    <s v="FedEx"/>
    <s v="Bank Transfer"/>
    <s v="Refunded"/>
    <s v="Not Returned"/>
    <n v="0.18"/>
    <n v="4"/>
  </r>
  <r>
    <n v="91"/>
    <n v="802"/>
    <s v="Beauty &amp; Personal Care"/>
    <n v="387.91"/>
    <n v="9"/>
    <n v="1109.74"/>
    <n v="189"/>
    <x v="20"/>
    <x v="0"/>
    <x v="3"/>
    <d v="2020-01-04T18:00:00"/>
    <d v="2020-01-05T18:00:00"/>
    <d v="2020-01-06T18:00:00"/>
    <n v="17.37"/>
    <s v="DHL"/>
    <s v="Credit Card"/>
    <s v="Refunded"/>
    <s v="Returned"/>
    <n v="0.27"/>
    <n v="4"/>
  </r>
  <r>
    <n v="92"/>
    <n v="501"/>
    <s v="Electronics"/>
    <n v="29.02"/>
    <n v="5"/>
    <n v="1972.93"/>
    <n v="663"/>
    <x v="30"/>
    <x v="0"/>
    <x v="4"/>
    <d v="2020-01-04T19:00:00"/>
    <d v="2020-01-05T19:00:00"/>
    <d v="2020-01-06T19:00:00"/>
    <n v="36.74"/>
    <s v="USPS"/>
    <s v="PayPal"/>
    <s v="Pending"/>
    <s v="Not Returned"/>
    <n v="0.1"/>
    <n v="4"/>
  </r>
  <r>
    <n v="93"/>
    <n v="829"/>
    <s v="Electronics"/>
    <n v="105.12"/>
    <n v="4"/>
    <n v="223.26"/>
    <n v="8"/>
    <x v="45"/>
    <x v="2"/>
    <x v="2"/>
    <d v="2020-01-04T20:00:00"/>
    <d v="2020-01-05T20:00:00"/>
    <d v="2020-01-06T20:00:00"/>
    <n v="33.61"/>
    <s v="FedEx"/>
    <s v="Debit Card"/>
    <s v="Completed"/>
    <s v="Returned"/>
    <n v="0.28999999999999998"/>
    <n v="1"/>
  </r>
  <r>
    <n v="94"/>
    <n v="655"/>
    <s v="Clothing"/>
    <n v="272.94"/>
    <n v="5"/>
    <n v="3841.34"/>
    <n v="332"/>
    <x v="18"/>
    <x v="2"/>
    <x v="1"/>
    <d v="2020-01-04T21:00:00"/>
    <d v="2020-01-05T21:00:00"/>
    <d v="2020-01-06T21:00:00"/>
    <n v="28.28"/>
    <s v="UPS"/>
    <s v="PayPal"/>
    <s v="Cancelled"/>
    <s v="Not Returned"/>
    <n v="0.05"/>
    <n v="4"/>
  </r>
  <r>
    <n v="95"/>
    <n v="261"/>
    <s v="Home &amp; Kitchen"/>
    <n v="468.06"/>
    <n v="9"/>
    <n v="4584.1899999999996"/>
    <n v="1636"/>
    <x v="22"/>
    <x v="2"/>
    <x v="2"/>
    <d v="2020-01-04T22:00:00"/>
    <d v="2020-01-05T22:00:00"/>
    <d v="2020-01-06T22:00:00"/>
    <n v="32.11"/>
    <s v="DHL"/>
    <s v="PayPal"/>
    <s v="Cancelled"/>
    <s v="Returned"/>
    <n v="0.28000000000000003"/>
    <n v="4"/>
  </r>
  <r>
    <n v="96"/>
    <n v="301"/>
    <s v="Electronics"/>
    <n v="419.13"/>
    <n v="7"/>
    <n v="1265.32"/>
    <n v="1040"/>
    <x v="46"/>
    <x v="1"/>
    <x v="1"/>
    <d v="2020-01-04T23:00:00"/>
    <d v="2020-01-05T23:00:00"/>
    <d v="2020-01-06T23:00:00"/>
    <n v="5.81"/>
    <s v="USPS"/>
    <s v="Debit Card"/>
    <s v="Cancelled"/>
    <s v="Returned"/>
    <n v="0.24"/>
    <n v="1"/>
  </r>
  <r>
    <n v="97"/>
    <n v="369"/>
    <s v="Clothing"/>
    <n v="422.84"/>
    <n v="8"/>
    <n v="2202.08"/>
    <n v="666"/>
    <x v="17"/>
    <x v="2"/>
    <x v="4"/>
    <d v="2020-01-05T00:00:00"/>
    <d v="2020-01-06T00:00:00"/>
    <d v="2020-01-07T00:00:00"/>
    <n v="5.18"/>
    <s v="FedEx"/>
    <s v="Bank Transfer"/>
    <s v="Pending"/>
    <s v="Not Returned"/>
    <n v="0.12"/>
    <n v="5"/>
  </r>
  <r>
    <n v="98"/>
    <n v="962"/>
    <s v="Books"/>
    <n v="158.57"/>
    <n v="4"/>
    <n v="698.35"/>
    <n v="669"/>
    <x v="37"/>
    <x v="0"/>
    <x v="1"/>
    <d v="2020-01-05T01:00:00"/>
    <d v="2020-01-06T01:00:00"/>
    <d v="2020-01-07T01:00:00"/>
    <n v="29.77"/>
    <s v="FedEx"/>
    <s v="Credit Card"/>
    <s v="Cancelled"/>
    <s v="Not Returned"/>
    <n v="0.06"/>
    <n v="2"/>
  </r>
  <r>
    <n v="99"/>
    <n v="915"/>
    <s v="Electronics"/>
    <n v="220.43"/>
    <n v="8"/>
    <n v="2338.4899999999998"/>
    <n v="1117"/>
    <x v="23"/>
    <x v="1"/>
    <x v="2"/>
    <d v="2020-01-05T02:00:00"/>
    <d v="2020-01-06T02:00:00"/>
    <d v="2020-01-07T02:00:00"/>
    <n v="28.58"/>
    <s v="UPS"/>
    <s v="Bank Transfer"/>
    <s v="Refunded"/>
    <s v="Returned"/>
    <n v="0.12"/>
    <n v="4"/>
  </r>
  <r>
    <n v="100"/>
    <n v="370"/>
    <s v="Electronics"/>
    <n v="240.65"/>
    <n v="6"/>
    <n v="753.38"/>
    <n v="1286"/>
    <x v="1"/>
    <x v="1"/>
    <x v="4"/>
    <d v="2020-01-05T03:00:00"/>
    <d v="2020-01-06T03:00:00"/>
    <d v="2020-01-07T03:00:00"/>
    <n v="8.2100000000000009"/>
    <s v="DHL"/>
    <s v="Debit Card"/>
    <s v="Completed"/>
    <s v="Returned"/>
    <n v="0.06"/>
    <n v="1"/>
  </r>
  <r>
    <n v="101"/>
    <n v="555"/>
    <s v="Clothing"/>
    <n v="87.11"/>
    <n v="5"/>
    <n v="2664.41"/>
    <n v="1573"/>
    <x v="7"/>
    <x v="0"/>
    <x v="2"/>
    <d v="2020-01-05T04:00:00"/>
    <d v="2020-01-06T04:00:00"/>
    <d v="2020-01-07T04:00:00"/>
    <n v="27.14"/>
    <s v="UPS"/>
    <s v="Bank Transfer"/>
    <s v="Refunded"/>
    <s v="Returned"/>
    <n v="0.17"/>
    <n v="2"/>
  </r>
  <r>
    <n v="102"/>
    <n v="561"/>
    <s v="Home &amp; Kitchen"/>
    <n v="25.22"/>
    <n v="7"/>
    <n v="3699.65"/>
    <n v="161"/>
    <x v="25"/>
    <x v="1"/>
    <x v="2"/>
    <d v="2020-01-05T05:00:00"/>
    <d v="2020-01-06T05:00:00"/>
    <d v="2020-01-07T05:00:00"/>
    <n v="39.090000000000003"/>
    <s v="USPS"/>
    <s v="Debit Card"/>
    <s v="Cancelled"/>
    <s v="Returned"/>
    <n v="0.17"/>
    <n v="2"/>
  </r>
  <r>
    <n v="103"/>
    <n v="826"/>
    <s v="Electronics"/>
    <n v="473.98"/>
    <n v="6"/>
    <n v="2811.38"/>
    <n v="351"/>
    <x v="34"/>
    <x v="2"/>
    <x v="0"/>
    <d v="2020-01-05T06:00:00"/>
    <d v="2020-01-06T06:00:00"/>
    <d v="2020-01-07T06:00:00"/>
    <n v="29.35"/>
    <s v="FedEx"/>
    <s v="PayPal"/>
    <s v="Pending"/>
    <s v="Not Returned"/>
    <n v="0.23"/>
    <n v="3"/>
  </r>
  <r>
    <n v="104"/>
    <n v="351"/>
    <s v="Books"/>
    <n v="127.95"/>
    <n v="3"/>
    <n v="1301.58"/>
    <n v="1198"/>
    <x v="33"/>
    <x v="2"/>
    <x v="1"/>
    <d v="2020-01-05T07:00:00"/>
    <d v="2020-01-06T07:00:00"/>
    <d v="2020-01-07T07:00:00"/>
    <n v="28.29"/>
    <s v="FedEx"/>
    <s v="Bank Transfer"/>
    <s v="Refunded"/>
    <s v="Returned"/>
    <n v="0.16"/>
    <n v="2"/>
  </r>
  <r>
    <n v="105"/>
    <n v="801"/>
    <s v="Electronics"/>
    <n v="127.57"/>
    <n v="5"/>
    <n v="1833.6"/>
    <n v="317"/>
    <x v="1"/>
    <x v="2"/>
    <x v="1"/>
    <d v="2020-01-05T08:00:00"/>
    <d v="2020-01-06T08:00:00"/>
    <d v="2020-01-07T08:00:00"/>
    <n v="37.31"/>
    <s v="UPS"/>
    <s v="Credit Card"/>
    <s v="Completed"/>
    <s v="Not Returned"/>
    <n v="0.1"/>
    <n v="4"/>
  </r>
  <r>
    <n v="106"/>
    <n v="395"/>
    <s v="Books"/>
    <n v="50.86"/>
    <n v="9"/>
    <n v="3229.01"/>
    <n v="937"/>
    <x v="16"/>
    <x v="2"/>
    <x v="2"/>
    <d v="2020-01-05T09:00:00"/>
    <d v="2020-01-06T09:00:00"/>
    <d v="2020-01-07T09:00:00"/>
    <n v="12.73"/>
    <s v="UPS"/>
    <s v="Credit Card"/>
    <s v="Pending"/>
    <s v="Not Returned"/>
    <n v="0.27"/>
    <n v="5"/>
  </r>
  <r>
    <n v="107"/>
    <n v="824"/>
    <s v="Beauty &amp; Personal Care"/>
    <n v="464.97"/>
    <n v="7"/>
    <n v="2989.8"/>
    <n v="18"/>
    <x v="47"/>
    <x v="1"/>
    <x v="1"/>
    <d v="2020-01-05T10:00:00"/>
    <d v="2020-01-06T10:00:00"/>
    <d v="2020-01-07T10:00:00"/>
    <n v="25.59"/>
    <s v="UPS"/>
    <s v="Debit Card"/>
    <s v="Cancelled"/>
    <s v="Not Returned"/>
    <n v="0.02"/>
    <n v="4"/>
  </r>
  <r>
    <n v="108"/>
    <n v="819"/>
    <s v="Beauty &amp; Personal Care"/>
    <n v="294.07"/>
    <n v="4"/>
    <n v="770.2"/>
    <n v="486"/>
    <x v="3"/>
    <x v="0"/>
    <x v="3"/>
    <d v="2020-01-05T11:00:00"/>
    <d v="2020-01-06T11:00:00"/>
    <d v="2020-01-07T11:00:00"/>
    <n v="11.66"/>
    <s v="DHL"/>
    <s v="PayPal"/>
    <s v="Cancelled"/>
    <s v="Not Returned"/>
    <n v="0.24"/>
    <n v="3"/>
  </r>
  <r>
    <n v="109"/>
    <n v="848"/>
    <s v="Books"/>
    <n v="336.85"/>
    <n v="7"/>
    <n v="4240.25"/>
    <n v="367"/>
    <x v="4"/>
    <x v="1"/>
    <x v="1"/>
    <d v="2020-01-05T12:00:00"/>
    <d v="2020-01-06T12:00:00"/>
    <d v="2020-01-07T12:00:00"/>
    <n v="28.57"/>
    <s v="FedEx"/>
    <s v="Bank Transfer"/>
    <s v="Pending"/>
    <s v="Not Returned"/>
    <n v="0.12"/>
    <n v="2"/>
  </r>
  <r>
    <n v="110"/>
    <n v="437"/>
    <s v="Home &amp; Kitchen"/>
    <n v="456.67"/>
    <n v="5"/>
    <n v="2428.4299999999998"/>
    <n v="351"/>
    <x v="28"/>
    <x v="0"/>
    <x v="4"/>
    <d v="2020-01-05T13:00:00"/>
    <d v="2020-01-06T13:00:00"/>
    <d v="2020-01-07T13:00:00"/>
    <n v="31.64"/>
    <s v="DHL"/>
    <s v="Bank Transfer"/>
    <s v="Refunded"/>
    <s v="Not Returned"/>
    <n v="0.05"/>
    <n v="3"/>
  </r>
  <r>
    <n v="111"/>
    <n v="978"/>
    <s v="Electronics"/>
    <n v="179.35"/>
    <n v="2"/>
    <n v="895.61"/>
    <n v="528"/>
    <x v="28"/>
    <x v="0"/>
    <x v="1"/>
    <d v="2020-01-05T14:00:00"/>
    <d v="2020-01-06T14:00:00"/>
    <d v="2020-01-07T14:00:00"/>
    <n v="10.48"/>
    <s v="USPS"/>
    <s v="Debit Card"/>
    <s v="Refunded"/>
    <s v="Returned"/>
    <n v="0.04"/>
    <n v="4"/>
  </r>
  <r>
    <n v="112"/>
    <n v="152"/>
    <s v="Electronics"/>
    <n v="314.54000000000002"/>
    <n v="6"/>
    <n v="701.85"/>
    <n v="872"/>
    <x v="35"/>
    <x v="2"/>
    <x v="3"/>
    <d v="2020-01-05T15:00:00"/>
    <d v="2020-01-06T15:00:00"/>
    <d v="2020-01-07T15:00:00"/>
    <n v="8.4"/>
    <s v="DHL"/>
    <s v="Bank Transfer"/>
    <s v="Pending"/>
    <s v="Returned"/>
    <n v="7.0000000000000007E-2"/>
    <n v="4"/>
  </r>
  <r>
    <n v="113"/>
    <n v="891"/>
    <s v="Beauty &amp; Personal Care"/>
    <n v="29.01"/>
    <n v="7"/>
    <n v="4831.2"/>
    <n v="1459"/>
    <x v="20"/>
    <x v="1"/>
    <x v="2"/>
    <d v="2020-01-05T16:00:00"/>
    <d v="2020-01-06T16:00:00"/>
    <d v="2020-01-07T16:00:00"/>
    <n v="12.5"/>
    <s v="UPS"/>
    <s v="Credit Card"/>
    <s v="Refunded"/>
    <s v="Not Returned"/>
    <n v="0.04"/>
    <n v="4"/>
  </r>
  <r>
    <n v="114"/>
    <n v="316"/>
    <s v="Books"/>
    <n v="101.52"/>
    <n v="8"/>
    <n v="1479.52"/>
    <n v="933"/>
    <x v="33"/>
    <x v="2"/>
    <x v="1"/>
    <d v="2020-01-05T17:00:00"/>
    <d v="2020-01-06T17:00:00"/>
    <d v="2020-01-07T17:00:00"/>
    <n v="31.39"/>
    <s v="USPS"/>
    <s v="Credit Card"/>
    <s v="Completed"/>
    <s v="Returned"/>
    <n v="0.14000000000000001"/>
    <n v="5"/>
  </r>
  <r>
    <n v="115"/>
    <n v="863"/>
    <s v="Electronics"/>
    <n v="417.31"/>
    <n v="6"/>
    <n v="4552.1099999999997"/>
    <n v="270"/>
    <x v="47"/>
    <x v="1"/>
    <x v="4"/>
    <d v="2020-01-05T18:00:00"/>
    <d v="2020-01-06T18:00:00"/>
    <d v="2020-01-07T18:00:00"/>
    <n v="13.53"/>
    <s v="USPS"/>
    <s v="Bank Transfer"/>
    <s v="Pending"/>
    <s v="Not Returned"/>
    <n v="0.1"/>
    <n v="4"/>
  </r>
  <r>
    <n v="116"/>
    <n v="287"/>
    <s v="Electronics"/>
    <n v="385.72"/>
    <n v="8"/>
    <n v="2111.87"/>
    <n v="871"/>
    <x v="48"/>
    <x v="1"/>
    <x v="3"/>
    <d v="2020-01-05T19:00:00"/>
    <d v="2020-01-06T19:00:00"/>
    <d v="2020-01-07T19:00:00"/>
    <n v="17.39"/>
    <s v="DHL"/>
    <s v="Bank Transfer"/>
    <s v="Completed"/>
    <s v="Not Returned"/>
    <n v="0.11"/>
    <n v="4"/>
  </r>
  <r>
    <n v="117"/>
    <n v="479"/>
    <s v="Home &amp; Kitchen"/>
    <n v="181.81"/>
    <n v="7"/>
    <n v="1991.02"/>
    <n v="1092"/>
    <x v="17"/>
    <x v="2"/>
    <x v="0"/>
    <d v="2020-01-05T20:00:00"/>
    <d v="2020-01-06T20:00:00"/>
    <d v="2020-01-07T20:00:00"/>
    <n v="36.61"/>
    <s v="DHL"/>
    <s v="PayPal"/>
    <s v="Pending"/>
    <s v="Not Returned"/>
    <n v="0.05"/>
    <n v="2"/>
  </r>
  <r>
    <n v="118"/>
    <n v="592"/>
    <s v="Clothing"/>
    <n v="194.64"/>
    <n v="2"/>
    <n v="3534.55"/>
    <n v="1054"/>
    <x v="26"/>
    <x v="1"/>
    <x v="2"/>
    <d v="2020-01-05T21:00:00"/>
    <d v="2020-01-06T21:00:00"/>
    <d v="2020-01-07T21:00:00"/>
    <n v="16.18"/>
    <s v="UPS"/>
    <s v="PayPal"/>
    <s v="Completed"/>
    <s v="Returned"/>
    <n v="0.2"/>
    <n v="5"/>
  </r>
  <r>
    <n v="119"/>
    <n v="140"/>
    <s v="Beauty &amp; Personal Care"/>
    <n v="271.44"/>
    <n v="6"/>
    <n v="148.43"/>
    <n v="316"/>
    <x v="17"/>
    <x v="2"/>
    <x v="2"/>
    <d v="2020-01-05T22:00:00"/>
    <d v="2020-01-06T22:00:00"/>
    <d v="2020-01-07T22:00:00"/>
    <n v="22.89"/>
    <s v="UPS"/>
    <s v="Bank Transfer"/>
    <s v="Cancelled"/>
    <s v="Returned"/>
    <n v="0.18"/>
    <n v="2"/>
  </r>
  <r>
    <n v="120"/>
    <n v="256"/>
    <s v="Beauty &amp; Personal Care"/>
    <n v="10.119999999999999"/>
    <n v="9"/>
    <n v="1756.64"/>
    <n v="1845"/>
    <x v="10"/>
    <x v="0"/>
    <x v="2"/>
    <d v="2020-01-05T23:00:00"/>
    <d v="2020-01-06T23:00:00"/>
    <d v="2020-01-07T23:00:00"/>
    <n v="46.8"/>
    <s v="USPS"/>
    <s v="Bank Transfer"/>
    <s v="Cancelled"/>
    <s v="Returned"/>
    <n v="0.28999999999999998"/>
    <n v="3"/>
  </r>
  <r>
    <n v="121"/>
    <n v="114"/>
    <s v="Clothing"/>
    <n v="128.21"/>
    <n v="6"/>
    <n v="1582.96"/>
    <n v="737"/>
    <x v="45"/>
    <x v="2"/>
    <x v="3"/>
    <d v="2020-01-06T00:00:00"/>
    <d v="2020-01-07T00:00:00"/>
    <d v="2020-01-08T00:00:00"/>
    <n v="42.12"/>
    <s v="UPS"/>
    <s v="Debit Card"/>
    <s v="Refunded"/>
    <s v="Not Returned"/>
    <n v="0.05"/>
    <n v="1"/>
  </r>
  <r>
    <n v="122"/>
    <n v="912"/>
    <s v="Electronics"/>
    <n v="112.03"/>
    <n v="4"/>
    <n v="4353.68"/>
    <n v="164"/>
    <x v="8"/>
    <x v="1"/>
    <x v="1"/>
    <d v="2020-01-06T01:00:00"/>
    <d v="2020-01-07T01:00:00"/>
    <d v="2020-01-08T01:00:00"/>
    <n v="16.5"/>
    <s v="FedEx"/>
    <s v="PayPal"/>
    <s v="Pending"/>
    <s v="Returned"/>
    <n v="0.25"/>
    <n v="2"/>
  </r>
  <r>
    <n v="123"/>
    <n v="164"/>
    <s v="Home &amp; Kitchen"/>
    <n v="132.74"/>
    <n v="7"/>
    <n v="2692.71"/>
    <n v="926"/>
    <x v="44"/>
    <x v="1"/>
    <x v="1"/>
    <d v="2020-01-06T02:00:00"/>
    <d v="2020-01-07T02:00:00"/>
    <d v="2020-01-08T02:00:00"/>
    <n v="31.89"/>
    <s v="FedEx"/>
    <s v="Bank Transfer"/>
    <s v="Cancelled"/>
    <s v="Not Returned"/>
    <n v="0.01"/>
    <n v="5"/>
  </r>
  <r>
    <n v="124"/>
    <n v="956"/>
    <s v="Home &amp; Kitchen"/>
    <n v="404.89"/>
    <n v="3"/>
    <n v="1886.39"/>
    <n v="320"/>
    <x v="17"/>
    <x v="0"/>
    <x v="1"/>
    <d v="2020-01-06T03:00:00"/>
    <d v="2020-01-07T03:00:00"/>
    <d v="2020-01-08T03:00:00"/>
    <n v="34.96"/>
    <s v="USPS"/>
    <s v="Debit Card"/>
    <s v="Pending"/>
    <s v="Not Returned"/>
    <n v="0.02"/>
    <n v="2"/>
  </r>
  <r>
    <n v="125"/>
    <n v="938"/>
    <s v="Beauty &amp; Personal Care"/>
    <n v="147.04"/>
    <n v="5"/>
    <n v="1403.79"/>
    <n v="1038"/>
    <x v="9"/>
    <x v="0"/>
    <x v="1"/>
    <d v="2020-01-06T04:00:00"/>
    <d v="2020-01-07T04:00:00"/>
    <d v="2020-01-08T04:00:00"/>
    <n v="45.51"/>
    <s v="DHL"/>
    <s v="PayPal"/>
    <s v="Pending"/>
    <s v="Returned"/>
    <n v="0.19"/>
    <n v="1"/>
  </r>
  <r>
    <n v="126"/>
    <n v="620"/>
    <s v="Home &amp; Kitchen"/>
    <n v="103.85"/>
    <n v="1"/>
    <n v="2993.5"/>
    <n v="279"/>
    <x v="10"/>
    <x v="0"/>
    <x v="2"/>
    <d v="2020-01-06T05:00:00"/>
    <d v="2020-01-07T05:00:00"/>
    <d v="2020-01-08T05:00:00"/>
    <n v="29.64"/>
    <s v="DHL"/>
    <s v="Debit Card"/>
    <s v="Completed"/>
    <s v="Not Returned"/>
    <n v="0.12"/>
    <n v="2"/>
  </r>
  <r>
    <n v="127"/>
    <n v="443"/>
    <s v="Clothing"/>
    <n v="257.08999999999997"/>
    <n v="3"/>
    <n v="843.2"/>
    <n v="432"/>
    <x v="11"/>
    <x v="2"/>
    <x v="0"/>
    <d v="2020-01-06T06:00:00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s v="Electronics"/>
    <n v="434.17"/>
    <n v="8"/>
    <n v="1306.4000000000001"/>
    <n v="668"/>
    <x v="9"/>
    <x v="2"/>
    <x v="2"/>
    <d v="2020-01-06T07:00:00"/>
    <d v="2020-01-07T07:00:00"/>
    <d v="2020-01-08T07:00:00"/>
    <n v="44.98"/>
    <s v="DHL"/>
    <s v="Credit Card"/>
    <s v="Refunded"/>
    <s v="Not Returned"/>
    <n v="0"/>
    <n v="5"/>
  </r>
  <r>
    <n v="129"/>
    <n v="747"/>
    <s v="Clothing"/>
    <n v="128.26"/>
    <n v="9"/>
    <n v="1538.7"/>
    <n v="634"/>
    <x v="46"/>
    <x v="1"/>
    <x v="0"/>
    <d v="2020-01-06T08:00:00"/>
    <d v="2020-01-07T08:00:00"/>
    <d v="2020-01-08T08:00:00"/>
    <n v="7.45"/>
    <s v="UPS"/>
    <s v="Credit Card"/>
    <s v="Refunded"/>
    <s v="Not Returned"/>
    <n v="0.2"/>
    <n v="2"/>
  </r>
  <r>
    <n v="130"/>
    <n v="571"/>
    <s v="Books"/>
    <n v="48.48"/>
    <n v="9"/>
    <n v="3078.75"/>
    <n v="1287"/>
    <x v="7"/>
    <x v="0"/>
    <x v="0"/>
    <d v="2020-01-06T09:00:00"/>
    <d v="2020-01-07T09:00:00"/>
    <d v="2020-01-08T09:00:00"/>
    <n v="33.270000000000003"/>
    <s v="FedEx"/>
    <s v="Credit Card"/>
    <s v="Refunded"/>
    <s v="Not Returned"/>
    <n v="0.13"/>
    <n v="5"/>
  </r>
  <r>
    <n v="131"/>
    <n v="162"/>
    <s v="Beauty &amp; Personal Care"/>
    <n v="184.64"/>
    <n v="2"/>
    <n v="1928.95"/>
    <n v="1706"/>
    <x v="37"/>
    <x v="0"/>
    <x v="1"/>
    <d v="2020-01-06T10:00:00"/>
    <d v="2020-01-07T10:00:00"/>
    <d v="2020-01-08T10:00:00"/>
    <n v="23.75"/>
    <s v="USPS"/>
    <s v="Credit Card"/>
    <s v="Pending"/>
    <s v="Returned"/>
    <n v="0.05"/>
    <n v="5"/>
  </r>
  <r>
    <n v="132"/>
    <n v="238"/>
    <s v="Home &amp; Kitchen"/>
    <n v="376.35"/>
    <n v="4"/>
    <n v="2578.34"/>
    <n v="522"/>
    <x v="24"/>
    <x v="2"/>
    <x v="4"/>
    <d v="2020-01-06T11:00:00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s v="Books"/>
    <n v="279.83999999999997"/>
    <n v="5"/>
    <n v="3287.15"/>
    <n v="964"/>
    <x v="20"/>
    <x v="1"/>
    <x v="3"/>
    <d v="2020-01-06T12:00:00"/>
    <d v="2020-01-07T12:00:00"/>
    <d v="2020-01-08T12:00:00"/>
    <n v="48.22"/>
    <s v="USPS"/>
    <s v="Credit Card"/>
    <s v="Pending"/>
    <s v="Not Returned"/>
    <n v="0.11"/>
    <n v="3"/>
  </r>
  <r>
    <n v="134"/>
    <n v="692"/>
    <s v="Home &amp; Kitchen"/>
    <n v="410.23"/>
    <n v="3"/>
    <n v="4785.7299999999996"/>
    <n v="1196"/>
    <x v="48"/>
    <x v="0"/>
    <x v="4"/>
    <d v="2020-01-06T13:00:00"/>
    <d v="2020-01-07T13:00:00"/>
    <d v="2020-01-08T13:00:00"/>
    <n v="12.66"/>
    <s v="USPS"/>
    <s v="Credit Card"/>
    <s v="Cancelled"/>
    <s v="Returned"/>
    <n v="0.09"/>
    <n v="2"/>
  </r>
  <r>
    <n v="135"/>
    <n v="491"/>
    <s v="Electronics"/>
    <n v="480.2"/>
    <n v="1"/>
    <n v="3847.7"/>
    <n v="358"/>
    <x v="25"/>
    <x v="2"/>
    <x v="0"/>
    <d v="2020-01-06T14:00:00"/>
    <d v="2020-01-07T14:00:00"/>
    <d v="2020-01-08T14:00:00"/>
    <n v="17.670000000000002"/>
    <s v="DHL"/>
    <s v="Bank Transfer"/>
    <s v="Pending"/>
    <s v="Returned"/>
    <n v="0.15"/>
    <n v="2"/>
  </r>
  <r>
    <n v="136"/>
    <n v="774"/>
    <s v="Electronics"/>
    <n v="398.4"/>
    <n v="6"/>
    <n v="2085.7600000000002"/>
    <n v="1037"/>
    <x v="33"/>
    <x v="2"/>
    <x v="4"/>
    <d v="2020-01-06T15:00:00"/>
    <d v="2020-01-07T15:00:00"/>
    <d v="2020-01-08T15:00:00"/>
    <n v="17.309999999999999"/>
    <s v="DHL"/>
    <s v="PayPal"/>
    <s v="Refunded"/>
    <s v="Not Returned"/>
    <n v="0.08"/>
    <n v="5"/>
  </r>
  <r>
    <n v="137"/>
    <n v="518"/>
    <s v="Electronics"/>
    <n v="305.86"/>
    <n v="2"/>
    <n v="3766.55"/>
    <n v="725"/>
    <x v="1"/>
    <x v="0"/>
    <x v="0"/>
    <d v="2020-01-06T16:00:00"/>
    <d v="2020-01-07T16:00:00"/>
    <d v="2020-01-08T16:00:00"/>
    <n v="9.5299999999999994"/>
    <s v="FedEx"/>
    <s v="PayPal"/>
    <s v="Cancelled"/>
    <s v="Returned"/>
    <n v="0.08"/>
    <n v="3"/>
  </r>
  <r>
    <n v="138"/>
    <n v="388"/>
    <s v="Home &amp; Kitchen"/>
    <n v="251.74"/>
    <n v="9"/>
    <n v="4753.5"/>
    <n v="673"/>
    <x v="16"/>
    <x v="0"/>
    <x v="2"/>
    <d v="2020-01-06T17:00:00"/>
    <d v="2020-01-07T17:00:00"/>
    <d v="2020-01-08T17:00:00"/>
    <n v="26.73"/>
    <s v="FedEx"/>
    <s v="PayPal"/>
    <s v="Refunded"/>
    <s v="Not Returned"/>
    <n v="0.28999999999999998"/>
    <n v="2"/>
  </r>
  <r>
    <n v="139"/>
    <n v="478"/>
    <s v="Books"/>
    <n v="29.63"/>
    <n v="1"/>
    <n v="2546.96"/>
    <n v="232"/>
    <x v="21"/>
    <x v="1"/>
    <x v="2"/>
    <d v="2020-01-06T18:00:00"/>
    <d v="2020-01-07T18:00:00"/>
    <d v="2020-01-08T18:00:00"/>
    <n v="28.09"/>
    <s v="USPS"/>
    <s v="Debit Card"/>
    <s v="Pending"/>
    <s v="Returned"/>
    <n v="0.08"/>
    <n v="2"/>
  </r>
  <r>
    <n v="140"/>
    <n v="872"/>
    <s v="Electronics"/>
    <n v="492.32"/>
    <n v="9"/>
    <n v="2111.4299999999998"/>
    <n v="1500"/>
    <x v="43"/>
    <x v="0"/>
    <x v="1"/>
    <d v="2020-01-06T19:00:00"/>
    <d v="2020-01-07T19:00:00"/>
    <d v="2020-01-08T19:00:00"/>
    <n v="30.78"/>
    <s v="USPS"/>
    <s v="PayPal"/>
    <s v="Pending"/>
    <s v="Returned"/>
    <n v="0.18"/>
    <n v="2"/>
  </r>
  <r>
    <n v="141"/>
    <n v="589"/>
    <s v="Books"/>
    <n v="197.91"/>
    <n v="7"/>
    <n v="482.29"/>
    <n v="471"/>
    <x v="1"/>
    <x v="2"/>
    <x v="3"/>
    <d v="2020-01-06T20:00:00"/>
    <d v="2020-01-07T20:00:00"/>
    <d v="2020-01-08T20:00:00"/>
    <n v="34.83"/>
    <s v="FedEx"/>
    <s v="Bank Transfer"/>
    <s v="Refunded"/>
    <s v="Returned"/>
    <n v="0.01"/>
    <n v="3"/>
  </r>
  <r>
    <n v="142"/>
    <n v="330"/>
    <s v="Home &amp; Kitchen"/>
    <n v="84.59"/>
    <n v="2"/>
    <n v="4472.6099999999997"/>
    <n v="1184"/>
    <x v="45"/>
    <x v="0"/>
    <x v="2"/>
    <d v="2020-01-06T21:00:00"/>
    <d v="2020-01-07T21:00:00"/>
    <d v="2020-01-08T21:00:00"/>
    <n v="7.83"/>
    <s v="USPS"/>
    <s v="PayPal"/>
    <s v="Cancelled"/>
    <s v="Not Returned"/>
    <n v="0.05"/>
    <n v="2"/>
  </r>
  <r>
    <n v="143"/>
    <n v="140"/>
    <s v="Books"/>
    <n v="336.69"/>
    <n v="6"/>
    <n v="1307.53"/>
    <n v="639"/>
    <x v="43"/>
    <x v="0"/>
    <x v="3"/>
    <d v="2020-01-06T22:00:00"/>
    <d v="2020-01-07T22:00:00"/>
    <d v="2020-01-08T22:00:00"/>
    <n v="33.01"/>
    <s v="UPS"/>
    <s v="Debit Card"/>
    <s v="Pending"/>
    <s v="Returned"/>
    <n v="0.01"/>
    <n v="5"/>
  </r>
  <r>
    <n v="144"/>
    <n v="127"/>
    <s v="Home &amp; Kitchen"/>
    <n v="149.30000000000001"/>
    <n v="8"/>
    <n v="413.39"/>
    <n v="560"/>
    <x v="26"/>
    <x v="1"/>
    <x v="1"/>
    <d v="2020-01-06T23:00:00"/>
    <d v="2020-01-07T23:00:00"/>
    <d v="2020-01-08T23:00:00"/>
    <n v="46.12"/>
    <s v="DHL"/>
    <s v="Debit Card"/>
    <s v="Completed"/>
    <s v="Returned"/>
    <n v="0.16"/>
    <n v="2"/>
  </r>
  <r>
    <n v="145"/>
    <n v="234"/>
    <s v="Home &amp; Kitchen"/>
    <n v="297.02999999999997"/>
    <n v="2"/>
    <n v="2732.3"/>
    <n v="1285"/>
    <x v="36"/>
    <x v="2"/>
    <x v="3"/>
    <d v="2020-01-07T00:00:00"/>
    <d v="2020-01-08T00:00:00"/>
    <d v="2020-01-09T00:00:00"/>
    <n v="25.47"/>
    <s v="DHL"/>
    <s v="Credit Card"/>
    <s v="Completed"/>
    <s v="Returned"/>
    <n v="0.15"/>
    <n v="4"/>
  </r>
  <r>
    <n v="146"/>
    <n v="300"/>
    <s v="Beauty &amp; Personal Care"/>
    <n v="297.52"/>
    <n v="5"/>
    <n v="4244.91"/>
    <n v="573"/>
    <x v="14"/>
    <x v="0"/>
    <x v="2"/>
    <d v="2020-01-07T01:00:00"/>
    <d v="2020-01-08T01:00:00"/>
    <d v="2020-01-09T01:00:00"/>
    <n v="9.8000000000000007"/>
    <s v="UPS"/>
    <s v="Bank Transfer"/>
    <s v="Completed"/>
    <s v="Not Returned"/>
    <n v="0.1"/>
    <n v="1"/>
  </r>
  <r>
    <n v="147"/>
    <n v="939"/>
    <s v="Home &amp; Kitchen"/>
    <n v="228.41"/>
    <n v="6"/>
    <n v="2092.5100000000002"/>
    <n v="1658"/>
    <x v="8"/>
    <x v="2"/>
    <x v="2"/>
    <d v="2020-01-07T02:00:00"/>
    <d v="2020-01-08T02:00:00"/>
    <d v="2020-01-09T02:00:00"/>
    <n v="8.8699999999999992"/>
    <s v="FedEx"/>
    <s v="PayPal"/>
    <s v="Completed"/>
    <s v="Returned"/>
    <n v="0.21"/>
    <n v="5"/>
  </r>
  <r>
    <n v="148"/>
    <n v="879"/>
    <s v="Home &amp; Kitchen"/>
    <n v="419.7"/>
    <n v="3"/>
    <n v="3937.03"/>
    <n v="602"/>
    <x v="1"/>
    <x v="1"/>
    <x v="4"/>
    <d v="2020-01-07T03:00:00"/>
    <d v="2020-01-08T03:00:00"/>
    <d v="2020-01-09T03:00:00"/>
    <n v="17.68"/>
    <s v="FedEx"/>
    <s v="PayPal"/>
    <s v="Refunded"/>
    <s v="Returned"/>
    <n v="0.19"/>
    <n v="2"/>
  </r>
  <r>
    <n v="149"/>
    <n v="132"/>
    <s v="Clothing"/>
    <n v="139.83000000000001"/>
    <n v="2"/>
    <n v="4198.34"/>
    <n v="1383"/>
    <x v="45"/>
    <x v="2"/>
    <x v="4"/>
    <d v="2020-01-07T04:00:00"/>
    <d v="2020-01-08T04:00:00"/>
    <d v="2020-01-09T04:00:00"/>
    <n v="38.86"/>
    <s v="USPS"/>
    <s v="Bank Transfer"/>
    <s v="Pending"/>
    <s v="Returned"/>
    <n v="0.18"/>
    <n v="4"/>
  </r>
  <r>
    <n v="150"/>
    <n v="147"/>
    <s v="Electronics"/>
    <n v="229.83"/>
    <n v="6"/>
    <n v="2326.58"/>
    <n v="255"/>
    <x v="28"/>
    <x v="0"/>
    <x v="4"/>
    <d v="2020-01-07T05:00:00"/>
    <d v="2020-01-08T05:00:00"/>
    <d v="2020-01-09T05:00:00"/>
    <n v="16.739999999999998"/>
    <s v="USPS"/>
    <s v="Bank Transfer"/>
    <s v="Cancelled"/>
    <s v="Returned"/>
    <n v="0.1"/>
    <n v="3"/>
  </r>
  <r>
    <n v="151"/>
    <n v="602"/>
    <s v="Beauty &amp; Personal Care"/>
    <n v="273.47000000000003"/>
    <n v="3"/>
    <n v="2995.68"/>
    <n v="602"/>
    <x v="12"/>
    <x v="0"/>
    <x v="3"/>
    <d v="2020-01-07T06:00:00"/>
    <d v="2020-01-08T06:00:00"/>
    <d v="2020-01-09T06:00:00"/>
    <n v="41.64"/>
    <s v="FedEx"/>
    <s v="Bank Transfer"/>
    <s v="Completed"/>
    <s v="Returned"/>
    <n v="0.1"/>
    <n v="5"/>
  </r>
  <r>
    <n v="152"/>
    <n v="506"/>
    <s v="Beauty &amp; Personal Care"/>
    <n v="335.18"/>
    <n v="2"/>
    <n v="2716.17"/>
    <n v="1539"/>
    <x v="8"/>
    <x v="1"/>
    <x v="2"/>
    <d v="2020-01-07T07:00:00"/>
    <d v="2020-01-08T07:00:00"/>
    <d v="2020-01-09T07:00:00"/>
    <n v="41.88"/>
    <s v="USPS"/>
    <s v="Bank Transfer"/>
    <s v="Refunded"/>
    <s v="Returned"/>
    <n v="0.26"/>
    <n v="5"/>
  </r>
  <r>
    <n v="153"/>
    <n v="673"/>
    <s v="Beauty &amp; Personal Care"/>
    <n v="394.15"/>
    <n v="1"/>
    <n v="4702.0600000000004"/>
    <n v="280"/>
    <x v="20"/>
    <x v="1"/>
    <x v="1"/>
    <d v="2020-01-07T08:00:00"/>
    <d v="2020-01-08T08:00:00"/>
    <d v="2020-01-09T08:00:00"/>
    <n v="25.57"/>
    <s v="UPS"/>
    <s v="Bank Transfer"/>
    <s v="Cancelled"/>
    <s v="Returned"/>
    <n v="0.16"/>
    <n v="2"/>
  </r>
  <r>
    <n v="154"/>
    <n v="827"/>
    <s v="Clothing"/>
    <n v="203.46"/>
    <n v="8"/>
    <n v="3654.98"/>
    <n v="117"/>
    <x v="38"/>
    <x v="1"/>
    <x v="0"/>
    <d v="2020-01-07T09:00:00"/>
    <d v="2020-01-08T09:00:00"/>
    <d v="2020-01-09T09:00:00"/>
    <n v="18.54"/>
    <s v="DHL"/>
    <s v="Bank Transfer"/>
    <s v="Refunded"/>
    <s v="Not Returned"/>
    <n v="0.08"/>
    <n v="3"/>
  </r>
  <r>
    <n v="155"/>
    <n v="904"/>
    <s v="Home &amp; Kitchen"/>
    <n v="326.56"/>
    <n v="1"/>
    <n v="4634.18"/>
    <n v="610"/>
    <x v="6"/>
    <x v="2"/>
    <x v="2"/>
    <d v="2020-01-07T10:00:00"/>
    <d v="2020-01-08T10:00:00"/>
    <d v="2020-01-09T10:00:00"/>
    <n v="31.9"/>
    <s v="UPS"/>
    <s v="Bank Transfer"/>
    <s v="Pending"/>
    <s v="Not Returned"/>
    <n v="0.16"/>
    <n v="2"/>
  </r>
  <r>
    <n v="156"/>
    <n v="198"/>
    <s v="Electronics"/>
    <n v="83.8"/>
    <n v="5"/>
    <n v="1178.05"/>
    <n v="1186"/>
    <x v="46"/>
    <x v="2"/>
    <x v="4"/>
    <d v="2020-01-07T11:00:00"/>
    <d v="2020-01-08T11:00:00"/>
    <d v="2020-01-09T11:00:00"/>
    <n v="41.47"/>
    <s v="DHL"/>
    <s v="Debit Card"/>
    <s v="Completed"/>
    <s v="Returned"/>
    <n v="0.08"/>
    <n v="4"/>
  </r>
  <r>
    <n v="157"/>
    <n v="783"/>
    <s v="Books"/>
    <n v="467"/>
    <n v="6"/>
    <n v="1620.16"/>
    <n v="852"/>
    <x v="6"/>
    <x v="2"/>
    <x v="4"/>
    <d v="2020-01-07T12:00:00"/>
    <d v="2020-01-08T12:00:00"/>
    <d v="2020-01-09T12:00:00"/>
    <n v="7.91"/>
    <s v="DHL"/>
    <s v="Credit Card"/>
    <s v="Cancelled"/>
    <s v="Not Returned"/>
    <n v="0.06"/>
    <n v="1"/>
  </r>
  <r>
    <n v="158"/>
    <n v="971"/>
    <s v="Home &amp; Kitchen"/>
    <n v="197.7"/>
    <n v="3"/>
    <n v="447.48"/>
    <n v="1911"/>
    <x v="43"/>
    <x v="2"/>
    <x v="3"/>
    <d v="2020-01-07T13:00:00"/>
    <d v="2020-01-08T13:00:00"/>
    <d v="2020-01-09T13:00:00"/>
    <n v="47.9"/>
    <s v="USPS"/>
    <s v="PayPal"/>
    <s v="Cancelled"/>
    <s v="Returned"/>
    <n v="0.08"/>
    <n v="3"/>
  </r>
  <r>
    <n v="159"/>
    <n v="825"/>
    <s v="Clothing"/>
    <n v="367.47"/>
    <n v="7"/>
    <n v="2549.5500000000002"/>
    <n v="298"/>
    <x v="49"/>
    <x v="1"/>
    <x v="4"/>
    <d v="2020-01-07T14:00:00"/>
    <d v="2020-01-08T14:00:00"/>
    <d v="2020-01-09T14:00:00"/>
    <n v="34.07"/>
    <s v="USPS"/>
    <s v="Debit Card"/>
    <s v="Refunded"/>
    <s v="Returned"/>
    <n v="0.19"/>
    <n v="1"/>
  </r>
  <r>
    <n v="160"/>
    <n v="646"/>
    <s v="Home &amp; Kitchen"/>
    <n v="19.97"/>
    <n v="2"/>
    <n v="4382.2299999999996"/>
    <n v="916"/>
    <x v="47"/>
    <x v="2"/>
    <x v="3"/>
    <d v="2020-01-07T15:00:00"/>
    <d v="2020-01-08T15:00:00"/>
    <d v="2020-01-09T15:00:00"/>
    <n v="22.92"/>
    <s v="DHL"/>
    <s v="Debit Card"/>
    <s v="Refunded"/>
    <s v="Returned"/>
    <n v="0.15"/>
    <n v="4"/>
  </r>
  <r>
    <n v="161"/>
    <n v="838"/>
    <s v="Home &amp; Kitchen"/>
    <n v="110.54"/>
    <n v="7"/>
    <n v="1701.55"/>
    <n v="1321"/>
    <x v="31"/>
    <x v="2"/>
    <x v="1"/>
    <d v="2020-01-07T16:00:00"/>
    <d v="2020-01-08T16:00:00"/>
    <d v="2020-01-09T16:00:00"/>
    <n v="27.77"/>
    <s v="USPS"/>
    <s v="PayPal"/>
    <s v="Pending"/>
    <s v="Not Returned"/>
    <n v="0.05"/>
    <n v="5"/>
  </r>
  <r>
    <n v="162"/>
    <n v="712"/>
    <s v="Clothing"/>
    <n v="248.67"/>
    <n v="2"/>
    <n v="728.58"/>
    <n v="1618"/>
    <x v="22"/>
    <x v="2"/>
    <x v="4"/>
    <d v="2020-01-07T17:00:00"/>
    <d v="2020-01-08T17:00:00"/>
    <d v="2020-01-09T17:00:00"/>
    <n v="22.35"/>
    <s v="UPS"/>
    <s v="Debit Card"/>
    <s v="Cancelled"/>
    <s v="Not Returned"/>
    <n v="0.27"/>
    <n v="4"/>
  </r>
  <r>
    <n v="163"/>
    <n v="561"/>
    <s v="Beauty &amp; Personal Care"/>
    <n v="440.34"/>
    <n v="5"/>
    <n v="435.39"/>
    <n v="1382"/>
    <x v="10"/>
    <x v="2"/>
    <x v="3"/>
    <d v="2020-01-07T18:00:00"/>
    <d v="2020-01-08T18:00:00"/>
    <d v="2020-01-09T18:00:00"/>
    <n v="23.57"/>
    <s v="FedEx"/>
    <s v="Bank Transfer"/>
    <s v="Completed"/>
    <s v="Not Returned"/>
    <n v="0.15"/>
    <n v="1"/>
  </r>
  <r>
    <n v="164"/>
    <n v="742"/>
    <s v="Beauty &amp; Personal Care"/>
    <n v="268.36"/>
    <n v="7"/>
    <n v="2292.75"/>
    <n v="1684"/>
    <x v="6"/>
    <x v="1"/>
    <x v="4"/>
    <d v="2020-01-07T19:00:00"/>
    <d v="2020-01-08T19:00:00"/>
    <d v="2020-01-09T19:00:00"/>
    <n v="31.8"/>
    <s v="USPS"/>
    <s v="Debit Card"/>
    <s v="Completed"/>
    <s v="Returned"/>
    <n v="0.24"/>
    <n v="3"/>
  </r>
  <r>
    <n v="165"/>
    <n v="868"/>
    <s v="Electronics"/>
    <n v="465.64"/>
    <n v="3"/>
    <n v="903.71"/>
    <n v="518"/>
    <x v="24"/>
    <x v="1"/>
    <x v="3"/>
    <d v="2020-01-07T20:00:00"/>
    <d v="2020-01-08T20:00:00"/>
    <d v="2020-01-09T20:00:00"/>
    <n v="7.71"/>
    <s v="USPS"/>
    <s v="PayPal"/>
    <s v="Cancelled"/>
    <s v="Not Returned"/>
    <n v="0.1"/>
    <n v="2"/>
  </r>
  <r>
    <n v="166"/>
    <n v="104"/>
    <s v="Electronics"/>
    <n v="247.06"/>
    <n v="4"/>
    <n v="1795.91"/>
    <n v="378"/>
    <x v="48"/>
    <x v="0"/>
    <x v="2"/>
    <d v="2020-01-07T21:00:00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s v="Beauty &amp; Personal Care"/>
    <n v="250.32"/>
    <n v="1"/>
    <n v="4117.8999999999996"/>
    <n v="1721"/>
    <x v="46"/>
    <x v="0"/>
    <x v="3"/>
    <d v="2020-01-07T22:00:00"/>
    <d v="2020-01-08T22:00:00"/>
    <d v="2020-01-09T22:00:00"/>
    <n v="15.22"/>
    <s v="FedEx"/>
    <s v="PayPal"/>
    <s v="Pending"/>
    <s v="Returned"/>
    <n v="0.23"/>
    <n v="3"/>
  </r>
  <r>
    <n v="168"/>
    <n v="602"/>
    <s v="Books"/>
    <n v="68.680000000000007"/>
    <n v="3"/>
    <n v="1981.83"/>
    <n v="426"/>
    <x v="10"/>
    <x v="2"/>
    <x v="0"/>
    <d v="2020-01-07T23:00:00"/>
    <d v="2020-01-08T23:00:00"/>
    <d v="2020-01-09T23:00:00"/>
    <n v="23.34"/>
    <s v="UPS"/>
    <s v="Credit Card"/>
    <s v="Completed"/>
    <s v="Returned"/>
    <n v="0.14000000000000001"/>
    <n v="1"/>
  </r>
  <r>
    <n v="169"/>
    <n v="866"/>
    <s v="Home &amp; Kitchen"/>
    <n v="403.3"/>
    <n v="9"/>
    <n v="3088.37"/>
    <n v="1788"/>
    <x v="42"/>
    <x v="2"/>
    <x v="1"/>
    <d v="2020-01-08T00:00:00"/>
    <d v="2020-01-09T00:00:00"/>
    <d v="2020-01-10T00:00:00"/>
    <n v="21.7"/>
    <s v="DHL"/>
    <s v="Bank Transfer"/>
    <s v="Completed"/>
    <s v="Returned"/>
    <n v="0.27"/>
    <n v="5"/>
  </r>
  <r>
    <n v="170"/>
    <n v="497"/>
    <s v="Books"/>
    <n v="131.01"/>
    <n v="5"/>
    <n v="2560.58"/>
    <n v="537"/>
    <x v="38"/>
    <x v="1"/>
    <x v="2"/>
    <d v="2020-01-08T01:00:00"/>
    <d v="2020-01-09T01:00:00"/>
    <d v="2020-01-10T01:00:00"/>
    <n v="37.5"/>
    <s v="UPS"/>
    <s v="Debit Card"/>
    <s v="Refunded"/>
    <s v="Returned"/>
    <n v="0.22"/>
    <n v="5"/>
  </r>
  <r>
    <n v="171"/>
    <n v="970"/>
    <s v="Home &amp; Kitchen"/>
    <n v="450.81"/>
    <n v="8"/>
    <n v="3620.81"/>
    <n v="553"/>
    <x v="36"/>
    <x v="0"/>
    <x v="1"/>
    <d v="2020-01-08T02:00:00"/>
    <d v="2020-01-09T02:00:00"/>
    <d v="2020-01-10T02:00:00"/>
    <n v="16.66"/>
    <s v="USPS"/>
    <s v="PayPal"/>
    <s v="Refunded"/>
    <s v="Returned"/>
    <n v="0.13"/>
    <n v="2"/>
  </r>
  <r>
    <n v="172"/>
    <n v="894"/>
    <s v="Beauty &amp; Personal Care"/>
    <n v="456.3"/>
    <n v="2"/>
    <n v="865.21"/>
    <n v="169"/>
    <x v="12"/>
    <x v="2"/>
    <x v="2"/>
    <d v="2020-01-08T03:00:00"/>
    <d v="2020-01-09T03:00:00"/>
    <d v="2020-01-10T03:00:00"/>
    <n v="7.57"/>
    <s v="FedEx"/>
    <s v="PayPal"/>
    <s v="Completed"/>
    <s v="Returned"/>
    <n v="0.28999999999999998"/>
    <n v="5"/>
  </r>
  <r>
    <n v="173"/>
    <n v="492"/>
    <s v="Electronics"/>
    <n v="472.22"/>
    <n v="3"/>
    <n v="4610.16"/>
    <n v="515"/>
    <x v="3"/>
    <x v="0"/>
    <x v="4"/>
    <d v="2020-01-08T04:00:00"/>
    <d v="2020-01-09T04:00:00"/>
    <d v="2020-01-10T04:00:00"/>
    <n v="7.49"/>
    <s v="UPS"/>
    <s v="Credit Card"/>
    <s v="Cancelled"/>
    <s v="Returned"/>
    <n v="0.09"/>
    <n v="4"/>
  </r>
  <r>
    <n v="174"/>
    <n v="306"/>
    <s v="Electronics"/>
    <n v="264.91000000000003"/>
    <n v="7"/>
    <n v="3253.8"/>
    <n v="1388"/>
    <x v="24"/>
    <x v="0"/>
    <x v="3"/>
    <d v="2020-01-08T05:00:00"/>
    <d v="2020-01-09T05:00:00"/>
    <d v="2020-01-10T05:00:00"/>
    <n v="5.51"/>
    <s v="USPS"/>
    <s v="Debit Card"/>
    <s v="Cancelled"/>
    <s v="Returned"/>
    <n v="0.08"/>
    <n v="2"/>
  </r>
  <r>
    <n v="175"/>
    <n v="114"/>
    <s v="Books"/>
    <n v="341.78"/>
    <n v="4"/>
    <n v="1427.67"/>
    <n v="1707"/>
    <x v="18"/>
    <x v="0"/>
    <x v="4"/>
    <d v="2020-01-08T06:00:00"/>
    <d v="2020-01-09T06:00:00"/>
    <d v="2020-01-10T06:00:00"/>
    <n v="6.71"/>
    <s v="USPS"/>
    <s v="PayPal"/>
    <s v="Refunded"/>
    <s v="Not Returned"/>
    <n v="0.27"/>
    <n v="1"/>
  </r>
  <r>
    <n v="176"/>
    <n v="957"/>
    <s v="Electronics"/>
    <n v="391.47"/>
    <n v="9"/>
    <n v="703.94"/>
    <n v="430"/>
    <x v="2"/>
    <x v="1"/>
    <x v="1"/>
    <d v="2020-01-08T07:00:00"/>
    <d v="2020-01-09T07:00:00"/>
    <d v="2020-01-10T07:00:00"/>
    <n v="43.64"/>
    <s v="DHL"/>
    <s v="PayPal"/>
    <s v="Cancelled"/>
    <s v="Not Returned"/>
    <n v="0.21"/>
    <n v="4"/>
  </r>
  <r>
    <n v="177"/>
    <n v="653"/>
    <s v="Beauty &amp; Personal Care"/>
    <n v="74.2"/>
    <n v="7"/>
    <n v="833.66"/>
    <n v="569"/>
    <x v="2"/>
    <x v="2"/>
    <x v="1"/>
    <d v="2020-01-08T08:00:00"/>
    <d v="2020-01-09T08:00:00"/>
    <d v="2020-01-10T08:00:00"/>
    <n v="36.380000000000003"/>
    <s v="FedEx"/>
    <s v="Debit Card"/>
    <s v="Pending"/>
    <s v="Returned"/>
    <n v="0.1"/>
    <n v="3"/>
  </r>
  <r>
    <n v="178"/>
    <n v="991"/>
    <s v="Books"/>
    <n v="304.47000000000003"/>
    <n v="1"/>
    <n v="3935.05"/>
    <n v="83"/>
    <x v="31"/>
    <x v="2"/>
    <x v="2"/>
    <d v="2020-01-08T09:00:00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s v="Home &amp; Kitchen"/>
    <n v="26.81"/>
    <n v="4"/>
    <n v="2981.74"/>
    <n v="330"/>
    <x v="0"/>
    <x v="1"/>
    <x v="1"/>
    <d v="2020-01-08T10:00:00"/>
    <d v="2020-01-09T10:00:00"/>
    <d v="2020-01-10T10:00:00"/>
    <n v="5.91"/>
    <s v="UPS"/>
    <s v="Credit Card"/>
    <s v="Cancelled"/>
    <s v="Returned"/>
    <n v="0.05"/>
    <n v="5"/>
  </r>
  <r>
    <n v="180"/>
    <n v="790"/>
    <s v="Electronics"/>
    <n v="253.81"/>
    <n v="6"/>
    <n v="1965.72"/>
    <n v="691"/>
    <x v="1"/>
    <x v="1"/>
    <x v="3"/>
    <d v="2020-01-08T11:00:00"/>
    <d v="2020-01-09T11:00:00"/>
    <d v="2020-01-10T11:00:00"/>
    <n v="43.21"/>
    <s v="DHL"/>
    <s v="PayPal"/>
    <s v="Cancelled"/>
    <s v="Not Returned"/>
    <n v="0.09"/>
    <n v="1"/>
  </r>
  <r>
    <n v="181"/>
    <n v="674"/>
    <s v="Clothing"/>
    <n v="85.87"/>
    <n v="6"/>
    <n v="1731.21"/>
    <n v="1157"/>
    <x v="44"/>
    <x v="1"/>
    <x v="1"/>
    <d v="2020-01-08T12:00:00"/>
    <d v="2020-01-09T12:00:00"/>
    <d v="2020-01-10T12:00:00"/>
    <n v="36.32"/>
    <s v="UPS"/>
    <s v="Debit Card"/>
    <s v="Refunded"/>
    <s v="Not Returned"/>
    <n v="0.04"/>
    <n v="5"/>
  </r>
  <r>
    <n v="182"/>
    <n v="963"/>
    <s v="Electronics"/>
    <n v="99.63"/>
    <n v="6"/>
    <n v="4293.21"/>
    <n v="1622"/>
    <x v="39"/>
    <x v="0"/>
    <x v="4"/>
    <d v="2020-01-08T13:00:00"/>
    <d v="2020-01-09T13:00:00"/>
    <d v="2020-01-10T13:00:00"/>
    <n v="33.82"/>
    <s v="USPS"/>
    <s v="Bank Transfer"/>
    <s v="Cancelled"/>
    <s v="Not Returned"/>
    <n v="0.04"/>
    <n v="4"/>
  </r>
  <r>
    <n v="183"/>
    <n v="842"/>
    <s v="Home &amp; Kitchen"/>
    <n v="188.87"/>
    <n v="5"/>
    <n v="4386.34"/>
    <n v="457"/>
    <x v="50"/>
    <x v="0"/>
    <x v="3"/>
    <d v="2020-01-08T14:00:00"/>
    <d v="2020-01-09T14:00:00"/>
    <d v="2020-01-10T14:00:00"/>
    <n v="21.04"/>
    <s v="FedEx"/>
    <s v="PayPal"/>
    <s v="Completed"/>
    <s v="Returned"/>
    <n v="0.23"/>
    <n v="4"/>
  </r>
  <r>
    <n v="184"/>
    <n v="340"/>
    <s v="Books"/>
    <n v="221.89"/>
    <n v="3"/>
    <n v="2948.18"/>
    <n v="353"/>
    <x v="16"/>
    <x v="2"/>
    <x v="1"/>
    <d v="2020-01-08T15:00:00"/>
    <d v="2020-01-09T15:00:00"/>
    <d v="2020-01-10T15:00:00"/>
    <n v="21.95"/>
    <s v="FedEx"/>
    <s v="Bank Transfer"/>
    <s v="Refunded"/>
    <s v="Returned"/>
    <n v="0.02"/>
    <n v="4"/>
  </r>
  <r>
    <n v="185"/>
    <n v="663"/>
    <s v="Home &amp; Kitchen"/>
    <n v="315.35000000000002"/>
    <n v="2"/>
    <n v="2670.27"/>
    <n v="1807"/>
    <x v="20"/>
    <x v="2"/>
    <x v="0"/>
    <d v="2020-01-08T16:00:00"/>
    <d v="2020-01-09T16:00:00"/>
    <d v="2020-01-10T16:00:00"/>
    <n v="43.05"/>
    <s v="USPS"/>
    <s v="PayPal"/>
    <s v="Cancelled"/>
    <s v="Returned"/>
    <n v="0.13"/>
    <n v="2"/>
  </r>
  <r>
    <n v="186"/>
    <n v="195"/>
    <s v="Clothing"/>
    <n v="46.47"/>
    <n v="3"/>
    <n v="4100.6000000000004"/>
    <n v="344"/>
    <x v="35"/>
    <x v="0"/>
    <x v="0"/>
    <d v="2020-01-08T17:00:00"/>
    <d v="2020-01-09T17:00:00"/>
    <d v="2020-01-10T17:00:00"/>
    <n v="37.11"/>
    <s v="FedEx"/>
    <s v="PayPal"/>
    <s v="Cancelled"/>
    <s v="Returned"/>
    <n v="0.12"/>
    <n v="5"/>
  </r>
  <r>
    <n v="187"/>
    <n v="999"/>
    <s v="Beauty &amp; Personal Care"/>
    <n v="256.81"/>
    <n v="9"/>
    <n v="3771.74"/>
    <n v="1118"/>
    <x v="19"/>
    <x v="0"/>
    <x v="4"/>
    <d v="2020-01-08T18:00:00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s v="Electronics"/>
    <n v="99.49"/>
    <n v="3"/>
    <n v="2061.59"/>
    <n v="1406"/>
    <x v="1"/>
    <x v="1"/>
    <x v="2"/>
    <d v="2020-01-08T19:00:00"/>
    <d v="2020-01-09T19:00:00"/>
    <d v="2020-01-10T19:00:00"/>
    <n v="6.38"/>
    <s v="UPS"/>
    <s v="Credit Card"/>
    <s v="Cancelled"/>
    <s v="Returned"/>
    <n v="0.14000000000000001"/>
    <n v="1"/>
  </r>
  <r>
    <n v="189"/>
    <n v="584"/>
    <s v="Books"/>
    <n v="291.25"/>
    <n v="3"/>
    <n v="505.42"/>
    <n v="1892"/>
    <x v="33"/>
    <x v="0"/>
    <x v="2"/>
    <d v="2020-01-08T20:00:00"/>
    <d v="2020-01-09T20:00:00"/>
    <d v="2020-01-10T20:00:00"/>
    <n v="13.29"/>
    <s v="UPS"/>
    <s v="Bank Transfer"/>
    <s v="Refunded"/>
    <s v="Not Returned"/>
    <n v="0.05"/>
    <n v="1"/>
  </r>
  <r>
    <n v="190"/>
    <n v="506"/>
    <s v="Beauty &amp; Personal Care"/>
    <n v="322.33"/>
    <n v="1"/>
    <n v="3865.65"/>
    <n v="762"/>
    <x v="14"/>
    <x v="2"/>
    <x v="1"/>
    <d v="2020-01-08T21:00:00"/>
    <d v="2020-01-09T21:00:00"/>
    <d v="2020-01-10T21:00:00"/>
    <n v="48.32"/>
    <s v="UPS"/>
    <s v="Debit Card"/>
    <s v="Cancelled"/>
    <s v="Not Returned"/>
    <n v="0.03"/>
    <n v="2"/>
  </r>
  <r>
    <n v="191"/>
    <n v="330"/>
    <s v="Home &amp; Kitchen"/>
    <n v="282.79000000000002"/>
    <n v="2"/>
    <n v="926.64"/>
    <n v="1319"/>
    <x v="24"/>
    <x v="2"/>
    <x v="3"/>
    <d v="2020-01-08T22:00:00"/>
    <d v="2020-01-09T22:00:00"/>
    <d v="2020-01-10T22:00:00"/>
    <n v="25.45"/>
    <s v="DHL"/>
    <s v="PayPal"/>
    <s v="Refunded"/>
    <s v="Returned"/>
    <n v="0.22"/>
    <n v="2"/>
  </r>
  <r>
    <n v="192"/>
    <n v="848"/>
    <s v="Books"/>
    <n v="371.76"/>
    <n v="3"/>
    <n v="180.25"/>
    <n v="198"/>
    <x v="20"/>
    <x v="1"/>
    <x v="2"/>
    <d v="2020-01-08T23:00:00"/>
    <d v="2020-01-09T23:00:00"/>
    <d v="2020-01-10T23:00:00"/>
    <n v="40.159999999999997"/>
    <s v="UPS"/>
    <s v="Bank Transfer"/>
    <s v="Completed"/>
    <s v="Returned"/>
    <n v="0.04"/>
    <n v="5"/>
  </r>
  <r>
    <n v="193"/>
    <n v="754"/>
    <s v="Beauty &amp; Personal Care"/>
    <n v="174.45"/>
    <n v="2"/>
    <n v="4232.18"/>
    <n v="79"/>
    <x v="30"/>
    <x v="1"/>
    <x v="0"/>
    <d v="2020-01-09T00:00:00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s v="Books"/>
    <n v="384.9"/>
    <n v="8"/>
    <n v="2933.44"/>
    <n v="678"/>
    <x v="8"/>
    <x v="2"/>
    <x v="2"/>
    <d v="2020-01-09T01:00:00"/>
    <d v="2020-01-10T01:00:00"/>
    <d v="2020-01-11T01:00:00"/>
    <n v="39.39"/>
    <s v="UPS"/>
    <s v="PayPal"/>
    <s v="Refunded"/>
    <s v="Not Returned"/>
    <n v="0.17"/>
    <n v="4"/>
  </r>
  <r>
    <n v="195"/>
    <n v="640"/>
    <s v="Clothing"/>
    <n v="222.06"/>
    <n v="6"/>
    <n v="4469.16"/>
    <n v="551"/>
    <x v="17"/>
    <x v="0"/>
    <x v="0"/>
    <d v="2020-01-09T02:00:00"/>
    <d v="2020-01-10T02:00:00"/>
    <d v="2020-01-11T02:00:00"/>
    <n v="10.36"/>
    <s v="DHL"/>
    <s v="PayPal"/>
    <s v="Completed"/>
    <s v="Not Returned"/>
    <n v="0.12"/>
    <n v="1"/>
  </r>
  <r>
    <n v="196"/>
    <n v="135"/>
    <s v="Clothing"/>
    <n v="247.25"/>
    <n v="7"/>
    <n v="2474.48"/>
    <n v="820"/>
    <x v="19"/>
    <x v="0"/>
    <x v="2"/>
    <d v="2020-01-09T03:00:00"/>
    <d v="2020-01-10T03:00:00"/>
    <d v="2020-01-11T03:00:00"/>
    <n v="6.9"/>
    <s v="FedEx"/>
    <s v="Bank Transfer"/>
    <s v="Refunded"/>
    <s v="Returned"/>
    <n v="0.21"/>
    <n v="4"/>
  </r>
  <r>
    <n v="197"/>
    <n v="624"/>
    <s v="Electronics"/>
    <n v="327.57"/>
    <n v="1"/>
    <n v="4639.76"/>
    <n v="214"/>
    <x v="23"/>
    <x v="2"/>
    <x v="4"/>
    <d v="2020-01-09T04:00:00"/>
    <d v="2020-01-10T04:00:00"/>
    <d v="2020-01-11T04:00:00"/>
    <n v="25.98"/>
    <s v="USPS"/>
    <s v="Credit Card"/>
    <s v="Cancelled"/>
    <s v="Returned"/>
    <n v="0.06"/>
    <n v="2"/>
  </r>
  <r>
    <n v="198"/>
    <n v="259"/>
    <s v="Electronics"/>
    <n v="19"/>
    <n v="6"/>
    <n v="1834.46"/>
    <n v="1667"/>
    <x v="48"/>
    <x v="0"/>
    <x v="3"/>
    <d v="2020-01-09T05:00:00"/>
    <d v="2020-01-10T05:00:00"/>
    <d v="2020-01-11T05:00:00"/>
    <n v="31.62"/>
    <s v="FedEx"/>
    <s v="PayPal"/>
    <s v="Refunded"/>
    <s v="Not Returned"/>
    <n v="0.11"/>
    <n v="1"/>
  </r>
  <r>
    <n v="199"/>
    <n v="938"/>
    <s v="Clothing"/>
    <n v="330.46"/>
    <n v="2"/>
    <n v="3650.16"/>
    <n v="669"/>
    <x v="46"/>
    <x v="0"/>
    <x v="1"/>
    <d v="2020-01-09T06:00:00"/>
    <d v="2020-01-10T06:00:00"/>
    <d v="2020-01-11T06:00:00"/>
    <n v="19.57"/>
    <s v="DHL"/>
    <s v="Bank Transfer"/>
    <s v="Cancelled"/>
    <s v="Not Returned"/>
    <n v="0.01"/>
    <n v="3"/>
  </r>
  <r>
    <n v="200"/>
    <n v="798"/>
    <s v="Books"/>
    <n v="313.11"/>
    <n v="6"/>
    <n v="1574.83"/>
    <n v="989"/>
    <x v="9"/>
    <x v="2"/>
    <x v="0"/>
    <d v="2020-01-09T07:00:00"/>
    <d v="2020-01-10T07:00:00"/>
    <d v="2020-01-11T07:00:00"/>
    <n v="37.22"/>
    <s v="FedEx"/>
    <s v="Debit Card"/>
    <s v="Refunded"/>
    <s v="Not Returned"/>
    <n v="0.26"/>
    <n v="4"/>
  </r>
  <r>
    <n v="201"/>
    <n v="342"/>
    <s v="Clothing"/>
    <n v="161.83000000000001"/>
    <n v="3"/>
    <n v="105.7"/>
    <n v="894"/>
    <x v="15"/>
    <x v="2"/>
    <x v="2"/>
    <d v="2020-01-09T08:00:00"/>
    <d v="2020-01-10T08:00:00"/>
    <d v="2020-01-11T08:00:00"/>
    <n v="27.31"/>
    <s v="UPS"/>
    <s v="Credit Card"/>
    <s v="Completed"/>
    <s v="Not Returned"/>
    <n v="0.13"/>
    <n v="3"/>
  </r>
  <r>
    <n v="202"/>
    <n v="185"/>
    <s v="Electronics"/>
    <n v="52.04"/>
    <n v="7"/>
    <n v="1960.75"/>
    <n v="159"/>
    <x v="25"/>
    <x v="1"/>
    <x v="1"/>
    <d v="2020-01-09T09:00:00"/>
    <d v="2020-01-10T09:00:00"/>
    <d v="2020-01-11T09:00:00"/>
    <n v="46.77"/>
    <s v="DHL"/>
    <s v="Debit Card"/>
    <s v="Cancelled"/>
    <s v="Not Returned"/>
    <n v="0.23"/>
    <n v="5"/>
  </r>
  <r>
    <n v="203"/>
    <n v="895"/>
    <s v="Clothing"/>
    <n v="54.56"/>
    <n v="3"/>
    <n v="3715.05"/>
    <n v="1858"/>
    <x v="50"/>
    <x v="2"/>
    <x v="0"/>
    <d v="2020-01-09T10:00:00"/>
    <d v="2020-01-10T10:00:00"/>
    <d v="2020-01-11T10:00:00"/>
    <n v="8.82"/>
    <s v="USPS"/>
    <s v="PayPal"/>
    <s v="Completed"/>
    <s v="Not Returned"/>
    <n v="0.28000000000000003"/>
    <n v="4"/>
  </r>
  <r>
    <n v="204"/>
    <n v="677"/>
    <s v="Clothing"/>
    <n v="462.38"/>
    <n v="9"/>
    <n v="835.12"/>
    <n v="739"/>
    <x v="49"/>
    <x v="1"/>
    <x v="0"/>
    <d v="2020-01-09T11:00:00"/>
    <d v="2020-01-10T11:00:00"/>
    <d v="2020-01-11T11:00:00"/>
    <n v="8"/>
    <s v="UPS"/>
    <s v="PayPal"/>
    <s v="Cancelled"/>
    <s v="Not Returned"/>
    <n v="0.2"/>
    <n v="1"/>
  </r>
  <r>
    <n v="205"/>
    <n v="781"/>
    <s v="Books"/>
    <n v="347.75"/>
    <n v="3"/>
    <n v="2573.5300000000002"/>
    <n v="557"/>
    <x v="26"/>
    <x v="1"/>
    <x v="4"/>
    <d v="2020-01-09T12:00:00"/>
    <d v="2020-01-10T12:00:00"/>
    <d v="2020-01-11T12:00:00"/>
    <n v="45.73"/>
    <s v="DHL"/>
    <s v="Credit Card"/>
    <s v="Refunded"/>
    <s v="Returned"/>
    <n v="0.11"/>
    <n v="1"/>
  </r>
  <r>
    <n v="206"/>
    <n v="656"/>
    <s v="Beauty &amp; Personal Care"/>
    <n v="72.28"/>
    <n v="7"/>
    <n v="1140.3800000000001"/>
    <n v="201"/>
    <x v="46"/>
    <x v="0"/>
    <x v="2"/>
    <d v="2020-01-09T13:00:00"/>
    <d v="2020-01-10T13:00:00"/>
    <d v="2020-01-11T13:00:00"/>
    <n v="35.11"/>
    <s v="DHL"/>
    <s v="PayPal"/>
    <s v="Completed"/>
    <s v="Returned"/>
    <n v="0.19"/>
    <n v="3"/>
  </r>
  <r>
    <n v="207"/>
    <n v="673"/>
    <s v="Electronics"/>
    <n v="184.79"/>
    <n v="4"/>
    <n v="465.66"/>
    <n v="22"/>
    <x v="15"/>
    <x v="2"/>
    <x v="1"/>
    <d v="2020-01-09T14:00:00"/>
    <d v="2020-01-10T14:00:00"/>
    <d v="2020-01-11T14:00:00"/>
    <n v="35.200000000000003"/>
    <s v="USPS"/>
    <s v="Debit Card"/>
    <s v="Cancelled"/>
    <s v="Not Returned"/>
    <n v="0.11"/>
    <n v="1"/>
  </r>
  <r>
    <n v="208"/>
    <n v="745"/>
    <s v="Books"/>
    <n v="300.32"/>
    <n v="8"/>
    <n v="3125.51"/>
    <n v="1363"/>
    <x v="8"/>
    <x v="0"/>
    <x v="2"/>
    <d v="2020-01-09T15:00:00"/>
    <d v="2020-01-10T15:00:00"/>
    <d v="2020-01-11T15:00:00"/>
    <n v="6.24"/>
    <s v="USPS"/>
    <s v="Bank Transfer"/>
    <s v="Completed"/>
    <s v="Not Returned"/>
    <n v="0.17"/>
    <n v="4"/>
  </r>
  <r>
    <n v="209"/>
    <n v="895"/>
    <s v="Clothing"/>
    <n v="419.43"/>
    <n v="2"/>
    <n v="4764.6400000000003"/>
    <n v="1266"/>
    <x v="34"/>
    <x v="2"/>
    <x v="2"/>
    <d v="2020-01-09T16:00:00"/>
    <d v="2020-01-10T16:00:00"/>
    <d v="2020-01-11T16:00:00"/>
    <n v="47.2"/>
    <s v="DHL"/>
    <s v="Bank Transfer"/>
    <s v="Pending"/>
    <s v="Not Returned"/>
    <n v="0.13"/>
    <n v="2"/>
  </r>
  <r>
    <n v="210"/>
    <n v="127"/>
    <s v="Clothing"/>
    <n v="31.39"/>
    <n v="8"/>
    <n v="1622.45"/>
    <n v="1765"/>
    <x v="51"/>
    <x v="2"/>
    <x v="3"/>
    <d v="2020-01-09T17:00:00"/>
    <d v="2020-01-10T17:00:00"/>
    <d v="2020-01-11T17:00:00"/>
    <n v="39.729999999999997"/>
    <s v="USPS"/>
    <s v="Debit Card"/>
    <s v="Completed"/>
    <s v="Not Returned"/>
    <n v="0.04"/>
    <n v="2"/>
  </r>
  <r>
    <n v="211"/>
    <n v="719"/>
    <s v="Beauty &amp; Personal Care"/>
    <n v="125.95"/>
    <n v="9"/>
    <n v="2945.16"/>
    <n v="1930"/>
    <x v="38"/>
    <x v="0"/>
    <x v="0"/>
    <d v="2020-01-09T18:00:00"/>
    <d v="2020-01-10T18:00:00"/>
    <d v="2020-01-11T18:00:00"/>
    <n v="39.39"/>
    <s v="USPS"/>
    <s v="Debit Card"/>
    <s v="Cancelled"/>
    <s v="Not Returned"/>
    <n v="0.23"/>
    <n v="1"/>
  </r>
  <r>
    <n v="212"/>
    <n v="655"/>
    <s v="Electronics"/>
    <n v="445.98"/>
    <n v="8"/>
    <n v="4772.66"/>
    <n v="1262"/>
    <x v="50"/>
    <x v="1"/>
    <x v="0"/>
    <d v="2020-01-09T19:00:00"/>
    <d v="2020-01-10T19:00:00"/>
    <d v="2020-01-11T19:00:00"/>
    <n v="46.04"/>
    <s v="UPS"/>
    <s v="PayPal"/>
    <s v="Refunded"/>
    <s v="Returned"/>
    <n v="0.15"/>
    <n v="5"/>
  </r>
  <r>
    <n v="213"/>
    <n v="439"/>
    <s v="Electronics"/>
    <n v="14.49"/>
    <n v="6"/>
    <n v="3287.37"/>
    <n v="1173"/>
    <x v="22"/>
    <x v="2"/>
    <x v="3"/>
    <d v="2020-01-09T20:00:00"/>
    <d v="2020-01-10T20:00:00"/>
    <d v="2020-01-11T20:00:00"/>
    <n v="31.02"/>
    <s v="DHL"/>
    <s v="PayPal"/>
    <s v="Pending"/>
    <s v="Not Returned"/>
    <n v="0.06"/>
    <n v="4"/>
  </r>
  <r>
    <n v="214"/>
    <n v="897"/>
    <s v="Home &amp; Kitchen"/>
    <n v="108.69"/>
    <n v="1"/>
    <n v="3398.26"/>
    <n v="785"/>
    <x v="21"/>
    <x v="1"/>
    <x v="3"/>
    <d v="2020-01-09T21:00:00"/>
    <d v="2020-01-10T21:00:00"/>
    <d v="2020-01-11T21:00:00"/>
    <n v="22.76"/>
    <s v="FedEx"/>
    <s v="Credit Card"/>
    <s v="Pending"/>
    <s v="Not Returned"/>
    <n v="0.27"/>
    <n v="5"/>
  </r>
  <r>
    <n v="215"/>
    <n v="430"/>
    <s v="Electronics"/>
    <n v="479.92"/>
    <n v="7"/>
    <n v="976.75"/>
    <n v="1603"/>
    <x v="45"/>
    <x v="0"/>
    <x v="2"/>
    <d v="2020-01-09T22:00:00"/>
    <d v="2020-01-10T22:00:00"/>
    <d v="2020-01-11T22:00:00"/>
    <n v="26.63"/>
    <s v="UPS"/>
    <s v="Bank Transfer"/>
    <s v="Pending"/>
    <s v="Not Returned"/>
    <n v="0.26"/>
    <n v="3"/>
  </r>
  <r>
    <n v="216"/>
    <n v="739"/>
    <s v="Beauty &amp; Personal Care"/>
    <n v="310.57"/>
    <n v="1"/>
    <n v="2513.79"/>
    <n v="7"/>
    <x v="33"/>
    <x v="0"/>
    <x v="0"/>
    <d v="2020-01-09T23:00:00"/>
    <d v="2020-01-10T23:00:00"/>
    <d v="2020-01-11T23:00:00"/>
    <n v="39.979999999999997"/>
    <s v="DHL"/>
    <s v="Credit Card"/>
    <s v="Completed"/>
    <s v="Not Returned"/>
    <n v="0.17"/>
    <n v="1"/>
  </r>
  <r>
    <n v="217"/>
    <n v="605"/>
    <s v="Home &amp; Kitchen"/>
    <n v="138.22"/>
    <n v="7"/>
    <n v="1898.71"/>
    <n v="1257"/>
    <x v="43"/>
    <x v="2"/>
    <x v="1"/>
    <d v="2020-01-10T00:00:00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s v="Home &amp; Kitchen"/>
    <n v="42.83"/>
    <n v="2"/>
    <n v="2407.69"/>
    <n v="1893"/>
    <x v="20"/>
    <x v="0"/>
    <x v="4"/>
    <d v="2020-01-10T01:00:00"/>
    <d v="2020-01-11T01:00:00"/>
    <d v="2020-01-12T01:00:00"/>
    <n v="32.43"/>
    <s v="UPS"/>
    <s v="Debit Card"/>
    <s v="Completed"/>
    <s v="Returned"/>
    <n v="0.28000000000000003"/>
    <n v="5"/>
  </r>
  <r>
    <n v="219"/>
    <n v="572"/>
    <s v="Clothing"/>
    <n v="23.81"/>
    <n v="8"/>
    <n v="4024.05"/>
    <n v="804"/>
    <x v="41"/>
    <x v="2"/>
    <x v="3"/>
    <d v="2020-01-10T02:00:00"/>
    <d v="2020-01-11T02:00:00"/>
    <d v="2020-01-12T02:00:00"/>
    <n v="14.81"/>
    <s v="USPS"/>
    <s v="Credit Card"/>
    <s v="Pending"/>
    <s v="Returned"/>
    <n v="0.27"/>
    <n v="4"/>
  </r>
  <r>
    <n v="220"/>
    <n v="330"/>
    <s v="Clothing"/>
    <n v="129.93"/>
    <n v="2"/>
    <n v="2357.4299999999998"/>
    <n v="768"/>
    <x v="37"/>
    <x v="2"/>
    <x v="1"/>
    <d v="2020-01-10T03:00:00"/>
    <d v="2020-01-11T03:00:00"/>
    <d v="2020-01-12T03:00:00"/>
    <n v="41.85"/>
    <s v="FedEx"/>
    <s v="Credit Card"/>
    <s v="Pending"/>
    <s v="Returned"/>
    <n v="0.04"/>
    <n v="5"/>
  </r>
  <r>
    <n v="221"/>
    <n v="289"/>
    <s v="Electronics"/>
    <n v="441.93"/>
    <n v="3"/>
    <n v="407.97"/>
    <n v="579"/>
    <x v="16"/>
    <x v="2"/>
    <x v="1"/>
    <d v="2020-01-10T04:00:00"/>
    <d v="2020-01-11T04:00:00"/>
    <d v="2020-01-12T04:00:00"/>
    <n v="34.130000000000003"/>
    <s v="FedEx"/>
    <s v="Bank Transfer"/>
    <s v="Pending"/>
    <s v="Returned"/>
    <n v="0.09"/>
    <n v="2"/>
  </r>
  <r>
    <n v="222"/>
    <n v="324"/>
    <s v="Home &amp; Kitchen"/>
    <n v="213.8"/>
    <n v="3"/>
    <n v="4537.1499999999996"/>
    <n v="1786"/>
    <x v="44"/>
    <x v="2"/>
    <x v="2"/>
    <d v="2020-01-10T05:00:00"/>
    <d v="2020-01-11T05:00:00"/>
    <d v="2020-01-12T05:00:00"/>
    <n v="14.96"/>
    <s v="DHL"/>
    <s v="Debit Card"/>
    <s v="Completed"/>
    <s v="Returned"/>
    <n v="0.12"/>
    <n v="5"/>
  </r>
  <r>
    <n v="223"/>
    <n v="484"/>
    <s v="Clothing"/>
    <n v="362.96"/>
    <n v="1"/>
    <n v="2769.6"/>
    <n v="1101"/>
    <x v="35"/>
    <x v="2"/>
    <x v="3"/>
    <d v="2020-01-10T06:00:00"/>
    <d v="2020-01-11T06:00:00"/>
    <d v="2020-01-12T06:00:00"/>
    <n v="26.63"/>
    <s v="DHL"/>
    <s v="Credit Card"/>
    <s v="Pending"/>
    <s v="Returned"/>
    <n v="0.25"/>
    <n v="5"/>
  </r>
  <r>
    <n v="224"/>
    <n v="476"/>
    <s v="Beauty &amp; Personal Care"/>
    <n v="459.96"/>
    <n v="5"/>
    <n v="4630.0200000000004"/>
    <n v="489"/>
    <x v="31"/>
    <x v="0"/>
    <x v="1"/>
    <d v="2020-01-10T07:00:00"/>
    <d v="2020-01-11T07:00:00"/>
    <d v="2020-01-12T07:00:00"/>
    <n v="49.87"/>
    <s v="FedEx"/>
    <s v="Bank Transfer"/>
    <s v="Refunded"/>
    <s v="Not Returned"/>
    <n v="0.26"/>
    <n v="5"/>
  </r>
  <r>
    <n v="225"/>
    <n v="382"/>
    <s v="Clothing"/>
    <n v="209.94"/>
    <n v="5"/>
    <n v="2904.54"/>
    <n v="926"/>
    <x v="11"/>
    <x v="2"/>
    <x v="4"/>
    <d v="2020-01-10T08:00:00"/>
    <d v="2020-01-11T08:00:00"/>
    <d v="2020-01-12T08:00:00"/>
    <n v="19.78"/>
    <s v="DHL"/>
    <s v="PayPal"/>
    <s v="Cancelled"/>
    <s v="Returned"/>
    <n v="0.23"/>
    <n v="5"/>
  </r>
  <r>
    <n v="226"/>
    <n v="732"/>
    <s v="Clothing"/>
    <n v="103.73"/>
    <n v="5"/>
    <n v="441.22"/>
    <n v="87"/>
    <x v="34"/>
    <x v="1"/>
    <x v="1"/>
    <d v="2020-01-10T09:00:00"/>
    <d v="2020-01-11T09:00:00"/>
    <d v="2020-01-12T09:00:00"/>
    <n v="10.25"/>
    <s v="FedEx"/>
    <s v="PayPal"/>
    <s v="Pending"/>
    <s v="Returned"/>
    <n v="0.14000000000000001"/>
    <n v="4"/>
  </r>
  <r>
    <n v="227"/>
    <n v="727"/>
    <s v="Home &amp; Kitchen"/>
    <n v="263.39"/>
    <n v="9"/>
    <n v="2809.06"/>
    <n v="1788"/>
    <x v="21"/>
    <x v="2"/>
    <x v="4"/>
    <d v="2020-01-10T10:00:00"/>
    <d v="2020-01-11T10:00:00"/>
    <d v="2020-01-12T10:00:00"/>
    <n v="5.98"/>
    <s v="USPS"/>
    <s v="Bank Transfer"/>
    <s v="Cancelled"/>
    <s v="Returned"/>
    <n v="0.05"/>
    <n v="1"/>
  </r>
  <r>
    <n v="228"/>
    <n v="844"/>
    <s v="Home &amp; Kitchen"/>
    <n v="454.96"/>
    <n v="6"/>
    <n v="2921.12"/>
    <n v="1991"/>
    <x v="4"/>
    <x v="2"/>
    <x v="4"/>
    <d v="2020-01-10T11:00:00"/>
    <d v="2020-01-11T11:00:00"/>
    <d v="2020-01-12T11:00:00"/>
    <n v="13.31"/>
    <s v="FedEx"/>
    <s v="Credit Card"/>
    <s v="Completed"/>
    <s v="Returned"/>
    <n v="0.01"/>
    <n v="4"/>
  </r>
  <r>
    <n v="229"/>
    <n v="358"/>
    <s v="Books"/>
    <n v="404.14"/>
    <n v="6"/>
    <n v="1150.27"/>
    <n v="222"/>
    <x v="2"/>
    <x v="2"/>
    <x v="4"/>
    <d v="2020-01-10T12:00:00"/>
    <d v="2020-01-11T12:00:00"/>
    <d v="2020-01-12T12:00:00"/>
    <n v="13.41"/>
    <s v="FedEx"/>
    <s v="Bank Transfer"/>
    <s v="Pending"/>
    <s v="Returned"/>
    <n v="0.21"/>
    <n v="3"/>
  </r>
  <r>
    <n v="230"/>
    <n v="458"/>
    <s v="Beauty &amp; Personal Care"/>
    <n v="42.26"/>
    <n v="3"/>
    <n v="2408.04"/>
    <n v="413"/>
    <x v="45"/>
    <x v="0"/>
    <x v="3"/>
    <d v="2020-01-10T13:00:00"/>
    <d v="2020-01-11T13:00:00"/>
    <d v="2020-01-12T13:00:00"/>
    <n v="43.61"/>
    <s v="FedEx"/>
    <s v="Bank Transfer"/>
    <s v="Refunded"/>
    <s v="Returned"/>
    <n v="0.3"/>
    <n v="2"/>
  </r>
  <r>
    <n v="231"/>
    <n v="809"/>
    <s v="Home &amp; Kitchen"/>
    <n v="349.36"/>
    <n v="5"/>
    <n v="2351.2600000000002"/>
    <n v="584"/>
    <x v="34"/>
    <x v="1"/>
    <x v="4"/>
    <d v="2020-01-10T14:00:00"/>
    <d v="2020-01-11T14:00:00"/>
    <d v="2020-01-12T14:00:00"/>
    <n v="12.03"/>
    <s v="DHL"/>
    <s v="Credit Card"/>
    <s v="Pending"/>
    <s v="Not Returned"/>
    <n v="0.1"/>
    <n v="1"/>
  </r>
  <r>
    <n v="232"/>
    <n v="555"/>
    <s v="Electronics"/>
    <n v="290.23"/>
    <n v="7"/>
    <n v="3152.09"/>
    <n v="202"/>
    <x v="8"/>
    <x v="1"/>
    <x v="3"/>
    <d v="2020-01-10T15:00:00"/>
    <d v="2020-01-11T15:00:00"/>
    <d v="2020-01-12T15:00:00"/>
    <n v="43.82"/>
    <s v="USPS"/>
    <s v="PayPal"/>
    <s v="Refunded"/>
    <s v="Not Returned"/>
    <n v="0.17"/>
    <n v="2"/>
  </r>
  <r>
    <n v="233"/>
    <n v="510"/>
    <s v="Beauty &amp; Personal Care"/>
    <n v="454.66"/>
    <n v="3"/>
    <n v="1372.11"/>
    <n v="1953"/>
    <x v="37"/>
    <x v="1"/>
    <x v="1"/>
    <d v="2020-01-10T16:00:00"/>
    <d v="2020-01-11T16:00:00"/>
    <d v="2020-01-12T16:00:00"/>
    <n v="8.9"/>
    <s v="UPS"/>
    <s v="Bank Transfer"/>
    <s v="Refunded"/>
    <s v="Not Returned"/>
    <n v="0.24"/>
    <n v="2"/>
  </r>
  <r>
    <n v="234"/>
    <n v="748"/>
    <s v="Beauty &amp; Personal Care"/>
    <n v="70.02"/>
    <n v="2"/>
    <n v="2950.57"/>
    <n v="571"/>
    <x v="5"/>
    <x v="0"/>
    <x v="4"/>
    <d v="2020-01-10T17:00:00"/>
    <d v="2020-01-11T17:00:00"/>
    <d v="2020-01-12T17:00:00"/>
    <n v="45.8"/>
    <s v="UPS"/>
    <s v="PayPal"/>
    <s v="Cancelled"/>
    <s v="Not Returned"/>
    <n v="0.06"/>
    <n v="1"/>
  </r>
  <r>
    <n v="235"/>
    <n v="417"/>
    <s v="Home &amp; Kitchen"/>
    <n v="271.68"/>
    <n v="5"/>
    <n v="1280.67"/>
    <n v="1300"/>
    <x v="26"/>
    <x v="0"/>
    <x v="0"/>
    <d v="2020-01-10T18:00:00"/>
    <d v="2020-01-11T18:00:00"/>
    <d v="2020-01-12T18:00:00"/>
    <n v="16.54"/>
    <s v="FedEx"/>
    <s v="Bank Transfer"/>
    <s v="Cancelled"/>
    <s v="Not Returned"/>
    <n v="0.25"/>
    <n v="1"/>
  </r>
  <r>
    <n v="236"/>
    <n v="776"/>
    <s v="Beauty &amp; Personal Care"/>
    <n v="440.94"/>
    <n v="3"/>
    <n v="2287.58"/>
    <n v="221"/>
    <x v="31"/>
    <x v="2"/>
    <x v="1"/>
    <d v="2020-01-10T19:00:00"/>
    <d v="2020-01-11T19:00:00"/>
    <d v="2020-01-12T19:00:00"/>
    <n v="32.520000000000003"/>
    <s v="DHL"/>
    <s v="Debit Card"/>
    <s v="Completed"/>
    <s v="Returned"/>
    <n v="0.19"/>
    <n v="3"/>
  </r>
  <r>
    <n v="237"/>
    <n v="324"/>
    <s v="Home &amp; Kitchen"/>
    <n v="210.91"/>
    <n v="5"/>
    <n v="701.26"/>
    <n v="157"/>
    <x v="0"/>
    <x v="0"/>
    <x v="0"/>
    <d v="2020-01-10T20:00:00"/>
    <d v="2020-01-11T20:00:00"/>
    <d v="2020-01-12T20:00:00"/>
    <n v="12.19"/>
    <s v="UPS"/>
    <s v="Credit Card"/>
    <s v="Refunded"/>
    <s v="Not Returned"/>
    <n v="0.17"/>
    <n v="4"/>
  </r>
  <r>
    <n v="238"/>
    <n v="918"/>
    <s v="Clothing"/>
    <n v="246.18"/>
    <n v="9"/>
    <n v="282.77"/>
    <n v="1205"/>
    <x v="0"/>
    <x v="1"/>
    <x v="0"/>
    <d v="2020-01-10T21:00:00"/>
    <d v="2020-01-11T21:00:00"/>
    <d v="2020-01-12T21:00:00"/>
    <n v="22.55"/>
    <s v="UPS"/>
    <s v="PayPal"/>
    <s v="Refunded"/>
    <s v="Returned"/>
    <n v="0.23"/>
    <n v="1"/>
  </r>
  <r>
    <n v="239"/>
    <n v="333"/>
    <s v="Books"/>
    <n v="44.53"/>
    <n v="1"/>
    <n v="1670.88"/>
    <n v="1749"/>
    <x v="40"/>
    <x v="1"/>
    <x v="2"/>
    <d v="2020-01-10T22:00:00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s v="Clothing"/>
    <n v="146.29"/>
    <n v="4"/>
    <n v="1445.4"/>
    <n v="129"/>
    <x v="47"/>
    <x v="0"/>
    <x v="3"/>
    <d v="2020-01-10T23:00:00"/>
    <d v="2020-01-11T23:00:00"/>
    <d v="2020-01-12T23:00:00"/>
    <n v="31.08"/>
    <s v="FedEx"/>
    <s v="PayPal"/>
    <s v="Completed"/>
    <s v="Not Returned"/>
    <n v="0.18"/>
    <n v="5"/>
  </r>
  <r>
    <n v="241"/>
    <n v="763"/>
    <s v="Home &amp; Kitchen"/>
    <n v="169.01"/>
    <n v="5"/>
    <n v="2093.9899999999998"/>
    <n v="1267"/>
    <x v="36"/>
    <x v="0"/>
    <x v="2"/>
    <d v="2020-01-11T00:00:00"/>
    <d v="2020-01-12T00:00:00"/>
    <d v="2020-01-13T00:00:00"/>
    <n v="20.56"/>
    <s v="DHL"/>
    <s v="PayPal"/>
    <s v="Cancelled"/>
    <s v="Not Returned"/>
    <n v="7.0000000000000007E-2"/>
    <n v="1"/>
  </r>
  <r>
    <n v="242"/>
    <n v="926"/>
    <s v="Home &amp; Kitchen"/>
    <n v="473.11"/>
    <n v="2"/>
    <n v="4813.71"/>
    <n v="1954"/>
    <x v="43"/>
    <x v="1"/>
    <x v="3"/>
    <d v="2020-01-11T01:00:00"/>
    <d v="2020-01-12T01:00:00"/>
    <d v="2020-01-13T01:00:00"/>
    <n v="43.35"/>
    <s v="UPS"/>
    <s v="Credit Card"/>
    <s v="Cancelled"/>
    <s v="Not Returned"/>
    <n v="0.05"/>
    <n v="4"/>
  </r>
  <r>
    <n v="243"/>
    <n v="473"/>
    <s v="Clothing"/>
    <n v="148.51"/>
    <n v="2"/>
    <n v="2658.92"/>
    <n v="1196"/>
    <x v="5"/>
    <x v="1"/>
    <x v="2"/>
    <d v="2020-01-11T02:00:00"/>
    <d v="2020-01-12T02:00:00"/>
    <d v="2020-01-13T02:00:00"/>
    <n v="13.18"/>
    <s v="FedEx"/>
    <s v="Bank Transfer"/>
    <s v="Completed"/>
    <s v="Not Returned"/>
    <n v="0.19"/>
    <n v="5"/>
  </r>
  <r>
    <n v="244"/>
    <n v="771"/>
    <s v="Electronics"/>
    <n v="235.83"/>
    <n v="1"/>
    <n v="2810.57"/>
    <n v="1527"/>
    <x v="9"/>
    <x v="1"/>
    <x v="1"/>
    <d v="2020-01-11T03:00:00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s v="Electronics"/>
    <n v="338.94"/>
    <n v="8"/>
    <n v="4713.8500000000004"/>
    <n v="1504"/>
    <x v="26"/>
    <x v="1"/>
    <x v="0"/>
    <d v="2020-01-11T04:00:00"/>
    <d v="2020-01-12T04:00:00"/>
    <d v="2020-01-13T04:00:00"/>
    <n v="12.98"/>
    <s v="USPS"/>
    <s v="Debit Card"/>
    <s v="Refunded"/>
    <s v="Returned"/>
    <n v="0.21"/>
    <n v="5"/>
  </r>
  <r>
    <n v="246"/>
    <n v="571"/>
    <s v="Electronics"/>
    <n v="89.47"/>
    <n v="2"/>
    <n v="4613.62"/>
    <n v="877"/>
    <x v="11"/>
    <x v="1"/>
    <x v="1"/>
    <d v="2020-01-11T05:00:00"/>
    <d v="2020-01-12T05:00:00"/>
    <d v="2020-01-13T05:00:00"/>
    <n v="30.37"/>
    <s v="USPS"/>
    <s v="PayPal"/>
    <s v="Completed"/>
    <s v="Not Returned"/>
    <n v="0.15"/>
    <n v="5"/>
  </r>
  <r>
    <n v="247"/>
    <n v="332"/>
    <s v="Home &amp; Kitchen"/>
    <n v="248.36"/>
    <n v="3"/>
    <n v="4432.1499999999996"/>
    <n v="270"/>
    <x v="18"/>
    <x v="0"/>
    <x v="3"/>
    <d v="2020-01-11T06:00:00"/>
    <d v="2020-01-12T06:00:00"/>
    <d v="2020-01-13T06:00:00"/>
    <n v="10.029999999999999"/>
    <s v="FedEx"/>
    <s v="Credit Card"/>
    <s v="Refunded"/>
    <s v="Not Returned"/>
    <n v="0.21"/>
    <n v="2"/>
  </r>
  <r>
    <n v="248"/>
    <n v="791"/>
    <s v="Beauty &amp; Personal Care"/>
    <n v="371.88"/>
    <n v="2"/>
    <n v="580.16999999999996"/>
    <n v="1445"/>
    <x v="16"/>
    <x v="0"/>
    <x v="0"/>
    <d v="2020-01-11T07:00:00"/>
    <d v="2020-01-12T07:00:00"/>
    <d v="2020-01-13T07:00:00"/>
    <n v="13.52"/>
    <s v="DHL"/>
    <s v="PayPal"/>
    <s v="Completed"/>
    <s v="Not Returned"/>
    <n v="0.27"/>
    <n v="4"/>
  </r>
  <r>
    <n v="249"/>
    <n v="212"/>
    <s v="Home &amp; Kitchen"/>
    <n v="434.76"/>
    <n v="4"/>
    <n v="3208.06"/>
    <n v="163"/>
    <x v="29"/>
    <x v="2"/>
    <x v="0"/>
    <d v="2020-01-11T08:00:00"/>
    <d v="2020-01-12T08:00:00"/>
    <d v="2020-01-13T08:00:00"/>
    <n v="35.53"/>
    <s v="USPS"/>
    <s v="Bank Transfer"/>
    <s v="Completed"/>
    <s v="Not Returned"/>
    <n v="0.04"/>
    <n v="3"/>
  </r>
  <r>
    <n v="250"/>
    <n v="929"/>
    <s v="Beauty &amp; Personal Care"/>
    <n v="316.87"/>
    <n v="1"/>
    <n v="4059.69"/>
    <n v="955"/>
    <x v="49"/>
    <x v="2"/>
    <x v="3"/>
    <d v="2020-01-11T09:00:00"/>
    <d v="2020-01-12T09:00:00"/>
    <d v="2020-01-13T09:00:00"/>
    <n v="8.35"/>
    <s v="USPS"/>
    <s v="Credit Card"/>
    <s v="Cancelled"/>
    <s v="Returned"/>
    <n v="0.02"/>
    <n v="1"/>
  </r>
  <r>
    <n v="251"/>
    <n v="596"/>
    <s v="Clothing"/>
    <n v="337.84"/>
    <n v="3"/>
    <n v="4194.32"/>
    <n v="24"/>
    <x v="22"/>
    <x v="2"/>
    <x v="1"/>
    <d v="2020-01-11T10:00:00"/>
    <d v="2020-01-12T10:00:00"/>
    <d v="2020-01-13T10:00:00"/>
    <n v="38.44"/>
    <s v="USPS"/>
    <s v="Credit Card"/>
    <s v="Refunded"/>
    <s v="Returned"/>
    <n v="0.12"/>
    <n v="3"/>
  </r>
  <r>
    <n v="252"/>
    <n v="541"/>
    <s v="Books"/>
    <n v="71.88"/>
    <n v="5"/>
    <n v="2931.74"/>
    <n v="497"/>
    <x v="10"/>
    <x v="0"/>
    <x v="0"/>
    <d v="2020-01-11T11:00:00"/>
    <d v="2020-01-12T11:00:00"/>
    <d v="2020-01-13T11:00:00"/>
    <n v="9.6999999999999993"/>
    <s v="FedEx"/>
    <s v="PayPal"/>
    <s v="Refunded"/>
    <s v="Not Returned"/>
    <n v="0.22"/>
    <n v="2"/>
  </r>
  <r>
    <n v="253"/>
    <n v="663"/>
    <s v="Beauty &amp; Personal Care"/>
    <n v="473.43"/>
    <n v="1"/>
    <n v="185.73"/>
    <n v="193"/>
    <x v="46"/>
    <x v="2"/>
    <x v="1"/>
    <d v="2020-01-11T12:00:00"/>
    <d v="2020-01-12T12:00:00"/>
    <d v="2020-01-13T12:00:00"/>
    <n v="31.35"/>
    <s v="FedEx"/>
    <s v="Debit Card"/>
    <s v="Completed"/>
    <s v="Not Returned"/>
    <n v="0.27"/>
    <n v="5"/>
  </r>
  <r>
    <n v="254"/>
    <n v="367"/>
    <s v="Electronics"/>
    <n v="74.959999999999994"/>
    <n v="4"/>
    <n v="4871.1899999999996"/>
    <n v="878"/>
    <x v="0"/>
    <x v="2"/>
    <x v="1"/>
    <d v="2020-01-11T13:00:00"/>
    <d v="2020-01-12T13:00:00"/>
    <d v="2020-01-13T13:00:00"/>
    <n v="49.9"/>
    <s v="FedEx"/>
    <s v="Bank Transfer"/>
    <s v="Cancelled"/>
    <s v="Returned"/>
    <n v="0.01"/>
    <n v="1"/>
  </r>
  <r>
    <n v="255"/>
    <n v="609"/>
    <s v="Home &amp; Kitchen"/>
    <n v="389.59"/>
    <n v="6"/>
    <n v="2413.7600000000002"/>
    <n v="390"/>
    <x v="47"/>
    <x v="0"/>
    <x v="1"/>
    <d v="2020-01-11T14:00:00"/>
    <d v="2020-01-12T14:00:00"/>
    <d v="2020-01-13T14:00:00"/>
    <n v="12.83"/>
    <s v="USPS"/>
    <s v="Bank Transfer"/>
    <s v="Cancelled"/>
    <s v="Not Returned"/>
    <n v="0.24"/>
    <n v="4"/>
  </r>
  <r>
    <n v="256"/>
    <n v="906"/>
    <s v="Clothing"/>
    <n v="139.76"/>
    <n v="4"/>
    <n v="2028.62"/>
    <n v="497"/>
    <x v="27"/>
    <x v="1"/>
    <x v="0"/>
    <d v="2020-01-11T15:00:00"/>
    <d v="2020-01-12T15:00:00"/>
    <d v="2020-01-13T15:00:00"/>
    <n v="16.75"/>
    <s v="FedEx"/>
    <s v="PayPal"/>
    <s v="Refunded"/>
    <s v="Not Returned"/>
    <n v="0.02"/>
    <n v="1"/>
  </r>
  <r>
    <n v="257"/>
    <n v="485"/>
    <s v="Electronics"/>
    <n v="467.46"/>
    <n v="7"/>
    <n v="2035.25"/>
    <n v="964"/>
    <x v="39"/>
    <x v="0"/>
    <x v="4"/>
    <d v="2020-01-11T16:00:00"/>
    <d v="2020-01-12T16:00:00"/>
    <d v="2020-01-13T16:00:00"/>
    <n v="45.43"/>
    <s v="FedEx"/>
    <s v="PayPal"/>
    <s v="Pending"/>
    <s v="Not Returned"/>
    <n v="0.17"/>
    <n v="1"/>
  </r>
  <r>
    <n v="258"/>
    <n v="486"/>
    <s v="Clothing"/>
    <n v="362.78"/>
    <n v="7"/>
    <n v="2178.34"/>
    <n v="806"/>
    <x v="3"/>
    <x v="0"/>
    <x v="2"/>
    <d v="2020-01-11T17:00:00"/>
    <d v="2020-01-12T17:00:00"/>
    <d v="2020-01-13T17:00:00"/>
    <n v="33.18"/>
    <s v="DHL"/>
    <s v="Debit Card"/>
    <s v="Completed"/>
    <s v="Returned"/>
    <n v="0.1"/>
    <n v="3"/>
  </r>
  <r>
    <n v="259"/>
    <n v="212"/>
    <s v="Books"/>
    <n v="379.37"/>
    <n v="6"/>
    <n v="1286.69"/>
    <n v="129"/>
    <x v="15"/>
    <x v="1"/>
    <x v="3"/>
    <d v="2020-01-11T18:00:00"/>
    <d v="2020-01-12T18:00:00"/>
    <d v="2020-01-13T18:00:00"/>
    <n v="27.16"/>
    <s v="FedEx"/>
    <s v="Bank Transfer"/>
    <s v="Refunded"/>
    <s v="Returned"/>
    <n v="0.01"/>
    <n v="5"/>
  </r>
  <r>
    <n v="260"/>
    <n v="712"/>
    <s v="Home &amp; Kitchen"/>
    <n v="117.34"/>
    <n v="9"/>
    <n v="1703.93"/>
    <n v="1021"/>
    <x v="21"/>
    <x v="2"/>
    <x v="1"/>
    <d v="2020-01-11T19:00:00"/>
    <d v="2020-01-12T19:00:00"/>
    <d v="2020-01-13T19:00:00"/>
    <n v="30.32"/>
    <s v="UPS"/>
    <s v="Debit Card"/>
    <s v="Refunded"/>
    <s v="Returned"/>
    <n v="0.03"/>
    <n v="4"/>
  </r>
  <r>
    <n v="261"/>
    <n v="724"/>
    <s v="Home &amp; Kitchen"/>
    <n v="227.09"/>
    <n v="2"/>
    <n v="4928.25"/>
    <n v="553"/>
    <x v="24"/>
    <x v="0"/>
    <x v="0"/>
    <d v="2020-01-11T20:00:00"/>
    <d v="2020-01-12T20:00:00"/>
    <d v="2020-01-13T20:00:00"/>
    <n v="18.3"/>
    <s v="FedEx"/>
    <s v="Credit Card"/>
    <s v="Pending"/>
    <s v="Returned"/>
    <n v="0.11"/>
    <n v="1"/>
  </r>
  <r>
    <n v="262"/>
    <n v="180"/>
    <s v="Books"/>
    <n v="312.73"/>
    <n v="8"/>
    <n v="1904.02"/>
    <n v="1567"/>
    <x v="44"/>
    <x v="0"/>
    <x v="3"/>
    <d v="2020-01-11T21:00:00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s v="Home &amp; Kitchen"/>
    <n v="387.29"/>
    <n v="8"/>
    <n v="2680.95"/>
    <n v="1060"/>
    <x v="6"/>
    <x v="1"/>
    <x v="4"/>
    <d v="2020-01-11T22:00:00"/>
    <d v="2020-01-12T22:00:00"/>
    <d v="2020-01-13T22:00:00"/>
    <n v="38.54"/>
    <s v="UPS"/>
    <s v="Debit Card"/>
    <s v="Cancelled"/>
    <s v="Returned"/>
    <n v="0.05"/>
    <n v="2"/>
  </r>
  <r>
    <n v="264"/>
    <n v="212"/>
    <s v="Beauty &amp; Personal Care"/>
    <n v="60.94"/>
    <n v="4"/>
    <n v="4256.6400000000003"/>
    <n v="1481"/>
    <x v="14"/>
    <x v="0"/>
    <x v="4"/>
    <d v="2020-01-11T23:00:00"/>
    <d v="2020-01-12T23:00:00"/>
    <d v="2020-01-13T23:00:00"/>
    <n v="33.909999999999997"/>
    <s v="UPS"/>
    <s v="Debit Card"/>
    <s v="Cancelled"/>
    <s v="Not Returned"/>
    <n v="0.08"/>
    <n v="5"/>
  </r>
  <r>
    <n v="265"/>
    <n v="101"/>
    <s v="Clothing"/>
    <n v="481.56"/>
    <n v="6"/>
    <n v="2684.4"/>
    <n v="361"/>
    <x v="43"/>
    <x v="2"/>
    <x v="0"/>
    <d v="2020-01-12T00:00:00"/>
    <d v="2020-01-13T00:00:00"/>
    <d v="2020-01-14T00:00:00"/>
    <n v="46.93"/>
    <s v="FedEx"/>
    <s v="PayPal"/>
    <s v="Cancelled"/>
    <s v="Returned"/>
    <n v="0.3"/>
    <n v="1"/>
  </r>
  <r>
    <n v="266"/>
    <n v="741"/>
    <s v="Electronics"/>
    <n v="446.21"/>
    <n v="6"/>
    <n v="1689.82"/>
    <n v="765"/>
    <x v="5"/>
    <x v="1"/>
    <x v="1"/>
    <d v="2020-01-12T01:00:00"/>
    <d v="2020-01-13T01:00:00"/>
    <d v="2020-01-14T01:00:00"/>
    <n v="31.01"/>
    <s v="DHL"/>
    <s v="Bank Transfer"/>
    <s v="Cancelled"/>
    <s v="Returned"/>
    <n v="0.14000000000000001"/>
    <n v="5"/>
  </r>
  <r>
    <n v="267"/>
    <n v="319"/>
    <s v="Books"/>
    <n v="142.47"/>
    <n v="5"/>
    <n v="2666.38"/>
    <n v="1974"/>
    <x v="41"/>
    <x v="0"/>
    <x v="4"/>
    <d v="2020-01-12T02:00:00"/>
    <d v="2020-01-13T02:00:00"/>
    <d v="2020-01-14T02:00:00"/>
    <n v="28.03"/>
    <s v="USPS"/>
    <s v="Bank Transfer"/>
    <s v="Completed"/>
    <s v="Not Returned"/>
    <n v="0.08"/>
    <n v="1"/>
  </r>
  <r>
    <n v="268"/>
    <n v="665"/>
    <s v="Beauty &amp; Personal Care"/>
    <n v="413.15"/>
    <n v="1"/>
    <n v="659.02"/>
    <n v="1901"/>
    <x v="10"/>
    <x v="2"/>
    <x v="4"/>
    <d v="2020-01-12T03:00:00"/>
    <d v="2020-01-13T03:00:00"/>
    <d v="2020-01-14T03:00:00"/>
    <n v="48.91"/>
    <s v="UPS"/>
    <s v="Bank Transfer"/>
    <s v="Pending"/>
    <s v="Not Returned"/>
    <n v="0.18"/>
    <n v="4"/>
  </r>
  <r>
    <n v="269"/>
    <n v="954"/>
    <s v="Electronics"/>
    <n v="263.98"/>
    <n v="3"/>
    <n v="737.03"/>
    <n v="1239"/>
    <x v="43"/>
    <x v="2"/>
    <x v="4"/>
    <d v="2020-01-12T04:00:00"/>
    <d v="2020-01-13T04:00:00"/>
    <d v="2020-01-14T04:00:00"/>
    <n v="14.27"/>
    <s v="DHL"/>
    <s v="Debit Card"/>
    <s v="Refunded"/>
    <s v="Returned"/>
    <n v="0.13"/>
    <n v="2"/>
  </r>
  <r>
    <n v="270"/>
    <n v="835"/>
    <s v="Electronics"/>
    <n v="236.29"/>
    <n v="7"/>
    <n v="3501.13"/>
    <n v="287"/>
    <x v="48"/>
    <x v="0"/>
    <x v="0"/>
    <d v="2020-01-12T05:00:00"/>
    <d v="2020-01-13T05:00:00"/>
    <d v="2020-01-14T05:00:00"/>
    <n v="11.39"/>
    <s v="FedEx"/>
    <s v="PayPal"/>
    <s v="Cancelled"/>
    <s v="Returned"/>
    <n v="0.26"/>
    <n v="3"/>
  </r>
  <r>
    <n v="271"/>
    <n v="324"/>
    <s v="Books"/>
    <n v="164.07"/>
    <n v="8"/>
    <n v="4595.5600000000004"/>
    <n v="768"/>
    <x v="31"/>
    <x v="2"/>
    <x v="3"/>
    <d v="2020-01-12T06:00:00"/>
    <d v="2020-01-13T06:00:00"/>
    <d v="2020-01-14T06:00:00"/>
    <n v="12.3"/>
    <s v="FedEx"/>
    <s v="PayPal"/>
    <s v="Refunded"/>
    <s v="Not Returned"/>
    <n v="0"/>
    <n v="5"/>
  </r>
  <r>
    <n v="272"/>
    <n v="484"/>
    <s v="Beauty &amp; Personal Care"/>
    <n v="294.67"/>
    <n v="2"/>
    <n v="3655.82"/>
    <n v="925"/>
    <x v="6"/>
    <x v="1"/>
    <x v="2"/>
    <d v="2020-01-12T07:00:00"/>
    <d v="2020-01-13T07:00:00"/>
    <d v="2020-01-14T07:00:00"/>
    <n v="49.52"/>
    <s v="UPS"/>
    <s v="PayPal"/>
    <s v="Completed"/>
    <s v="Returned"/>
    <n v="0.3"/>
    <n v="4"/>
  </r>
  <r>
    <n v="273"/>
    <n v="502"/>
    <s v="Electronics"/>
    <n v="367.65"/>
    <n v="3"/>
    <n v="465.6"/>
    <n v="369"/>
    <x v="3"/>
    <x v="2"/>
    <x v="0"/>
    <d v="2020-01-12T08:00:00"/>
    <d v="2020-01-13T08:00:00"/>
    <d v="2020-01-14T08:00:00"/>
    <n v="34.35"/>
    <s v="UPS"/>
    <s v="Debit Card"/>
    <s v="Cancelled"/>
    <s v="Returned"/>
    <n v="0.02"/>
    <n v="2"/>
  </r>
  <r>
    <n v="274"/>
    <n v="737"/>
    <s v="Electronics"/>
    <n v="211.36"/>
    <n v="4"/>
    <n v="2074.19"/>
    <n v="1493"/>
    <x v="23"/>
    <x v="1"/>
    <x v="1"/>
    <d v="2020-01-12T09:00:00"/>
    <d v="2020-01-13T09:00:00"/>
    <d v="2020-01-14T09:00:00"/>
    <n v="18.77"/>
    <s v="DHL"/>
    <s v="Debit Card"/>
    <s v="Completed"/>
    <s v="Returned"/>
    <n v="0.16"/>
    <n v="4"/>
  </r>
  <r>
    <n v="275"/>
    <n v="229"/>
    <s v="Beauty &amp; Personal Care"/>
    <n v="318.32"/>
    <n v="5"/>
    <n v="112.51"/>
    <n v="899"/>
    <x v="31"/>
    <x v="1"/>
    <x v="0"/>
    <d v="2020-01-12T10:00:00"/>
    <d v="2020-01-13T10:00:00"/>
    <d v="2020-01-14T10:00:00"/>
    <n v="16.2"/>
    <s v="FedEx"/>
    <s v="PayPal"/>
    <s v="Cancelled"/>
    <s v="Returned"/>
    <n v="0.21"/>
    <n v="3"/>
  </r>
  <r>
    <n v="276"/>
    <n v="152"/>
    <s v="Home &amp; Kitchen"/>
    <n v="352.66"/>
    <n v="3"/>
    <n v="2604.91"/>
    <n v="1210"/>
    <x v="8"/>
    <x v="1"/>
    <x v="0"/>
    <d v="2020-01-12T11:00:00"/>
    <d v="2020-01-13T11:00:00"/>
    <d v="2020-01-14T11:00:00"/>
    <n v="7.55"/>
    <s v="UPS"/>
    <s v="Debit Card"/>
    <s v="Refunded"/>
    <s v="Not Returned"/>
    <n v="0.16"/>
    <n v="1"/>
  </r>
  <r>
    <n v="277"/>
    <n v="783"/>
    <s v="Electronics"/>
    <n v="358.45"/>
    <n v="5"/>
    <n v="1046.7"/>
    <n v="1498"/>
    <x v="36"/>
    <x v="0"/>
    <x v="2"/>
    <d v="2020-01-12T12:00:00"/>
    <d v="2020-01-13T12:00:00"/>
    <d v="2020-01-14T12:00:00"/>
    <n v="10.94"/>
    <s v="UPS"/>
    <s v="Credit Card"/>
    <s v="Completed"/>
    <s v="Not Returned"/>
    <n v="0.09"/>
    <n v="1"/>
  </r>
  <r>
    <n v="278"/>
    <n v="829"/>
    <s v="Clothing"/>
    <n v="35.46"/>
    <n v="8"/>
    <n v="4353.92"/>
    <n v="1085"/>
    <x v="17"/>
    <x v="2"/>
    <x v="2"/>
    <d v="2020-01-12T13:00:00"/>
    <d v="2020-01-13T13:00:00"/>
    <d v="2020-01-14T13:00:00"/>
    <n v="45.87"/>
    <s v="USPS"/>
    <s v="Bank Transfer"/>
    <s v="Cancelled"/>
    <s v="Returned"/>
    <n v="0.26"/>
    <n v="4"/>
  </r>
  <r>
    <n v="279"/>
    <n v="771"/>
    <s v="Beauty &amp; Personal Care"/>
    <n v="431.28"/>
    <n v="8"/>
    <n v="611.24"/>
    <n v="262"/>
    <x v="9"/>
    <x v="0"/>
    <x v="2"/>
    <d v="2020-01-12T14:00:00"/>
    <d v="2020-01-13T14:00:00"/>
    <d v="2020-01-14T14:00:00"/>
    <n v="38.630000000000003"/>
    <s v="UPS"/>
    <s v="Bank Transfer"/>
    <s v="Refunded"/>
    <s v="Returned"/>
    <n v="0.13"/>
    <n v="4"/>
  </r>
  <r>
    <n v="280"/>
    <n v="809"/>
    <s v="Electronics"/>
    <n v="234.54"/>
    <n v="2"/>
    <n v="107.02"/>
    <n v="788"/>
    <x v="29"/>
    <x v="0"/>
    <x v="3"/>
    <d v="2020-01-12T15:00:00"/>
    <d v="2020-01-13T15:00:00"/>
    <d v="2020-01-14T15:00:00"/>
    <n v="47.37"/>
    <s v="DHL"/>
    <s v="Bank Transfer"/>
    <s v="Refunded"/>
    <s v="Not Returned"/>
    <n v="0.09"/>
    <n v="5"/>
  </r>
  <r>
    <n v="281"/>
    <n v="515"/>
    <s v="Books"/>
    <n v="138.58000000000001"/>
    <n v="6"/>
    <n v="2310.62"/>
    <n v="111"/>
    <x v="26"/>
    <x v="1"/>
    <x v="0"/>
    <d v="2020-01-12T16:00:00"/>
    <d v="2020-01-13T16:00:00"/>
    <d v="2020-01-14T16:00:00"/>
    <n v="24.07"/>
    <s v="FedEx"/>
    <s v="Credit Card"/>
    <s v="Refunded"/>
    <s v="Not Returned"/>
    <n v="0.23"/>
    <n v="4"/>
  </r>
  <r>
    <n v="282"/>
    <n v="346"/>
    <s v="Clothing"/>
    <n v="128.46"/>
    <n v="4"/>
    <n v="861.62"/>
    <n v="1853"/>
    <x v="40"/>
    <x v="0"/>
    <x v="1"/>
    <d v="2020-01-12T17:00:00"/>
    <d v="2020-01-13T17:00:00"/>
    <d v="2020-01-14T17:00:00"/>
    <n v="32.06"/>
    <s v="UPS"/>
    <s v="PayPal"/>
    <s v="Cancelled"/>
    <s v="Returned"/>
    <n v="0.04"/>
    <n v="1"/>
  </r>
  <r>
    <n v="283"/>
    <n v="935"/>
    <s v="Electronics"/>
    <n v="246.68"/>
    <n v="9"/>
    <n v="3716.13"/>
    <n v="942"/>
    <x v="28"/>
    <x v="2"/>
    <x v="2"/>
    <d v="2020-01-12T18:00:00"/>
    <d v="2020-01-13T18:00:00"/>
    <d v="2020-01-14T18:00:00"/>
    <n v="26.77"/>
    <s v="USPS"/>
    <s v="Bank Transfer"/>
    <s v="Refunded"/>
    <s v="Not Returned"/>
    <n v="0.06"/>
    <n v="4"/>
  </r>
  <r>
    <n v="284"/>
    <n v="538"/>
    <s v="Clothing"/>
    <n v="444.55"/>
    <n v="2"/>
    <n v="4607.68"/>
    <n v="141"/>
    <x v="30"/>
    <x v="0"/>
    <x v="2"/>
    <d v="2020-01-12T19:00:00"/>
    <d v="2020-01-13T19:00:00"/>
    <d v="2020-01-14T19:00:00"/>
    <n v="44.66"/>
    <s v="UPS"/>
    <s v="Debit Card"/>
    <s v="Refunded"/>
    <s v="Returned"/>
    <n v="0.08"/>
    <n v="2"/>
  </r>
  <r>
    <n v="285"/>
    <n v="302"/>
    <s v="Clothing"/>
    <n v="195.39"/>
    <n v="8"/>
    <n v="305.5"/>
    <n v="745"/>
    <x v="13"/>
    <x v="0"/>
    <x v="0"/>
    <d v="2020-01-12T20:00:00"/>
    <d v="2020-01-13T20:00:00"/>
    <d v="2020-01-14T20:00:00"/>
    <n v="49.61"/>
    <s v="UPS"/>
    <s v="Credit Card"/>
    <s v="Cancelled"/>
    <s v="Returned"/>
    <n v="0.13"/>
    <n v="2"/>
  </r>
  <r>
    <n v="286"/>
    <n v="283"/>
    <s v="Home &amp; Kitchen"/>
    <n v="377.37"/>
    <n v="1"/>
    <n v="2038.35"/>
    <n v="535"/>
    <x v="23"/>
    <x v="1"/>
    <x v="1"/>
    <d v="2020-01-12T21:00:00"/>
    <d v="2020-01-13T21:00:00"/>
    <d v="2020-01-14T21:00:00"/>
    <n v="46.97"/>
    <s v="FedEx"/>
    <s v="PayPal"/>
    <s v="Completed"/>
    <s v="Not Returned"/>
    <n v="0.01"/>
    <n v="1"/>
  </r>
  <r>
    <n v="287"/>
    <n v="222"/>
    <s v="Clothing"/>
    <n v="57.44"/>
    <n v="6"/>
    <n v="4984.3900000000003"/>
    <n v="79"/>
    <x v="18"/>
    <x v="1"/>
    <x v="2"/>
    <d v="2020-01-12T22:00:00"/>
    <d v="2020-01-13T22:00:00"/>
    <d v="2020-01-14T22:00:00"/>
    <n v="31.91"/>
    <s v="USPS"/>
    <s v="Credit Card"/>
    <s v="Refunded"/>
    <s v="Not Returned"/>
    <n v="0.3"/>
    <n v="4"/>
  </r>
  <r>
    <n v="288"/>
    <n v="500"/>
    <s v="Home &amp; Kitchen"/>
    <n v="243.27"/>
    <n v="1"/>
    <n v="3690.09"/>
    <n v="1518"/>
    <x v="2"/>
    <x v="0"/>
    <x v="0"/>
    <d v="2020-01-12T23:00:00"/>
    <d v="2020-01-13T23:00:00"/>
    <d v="2020-01-14T23:00:00"/>
    <n v="7.78"/>
    <s v="DHL"/>
    <s v="Bank Transfer"/>
    <s v="Cancelled"/>
    <s v="Returned"/>
    <n v="0.18"/>
    <n v="4"/>
  </r>
  <r>
    <n v="289"/>
    <n v="866"/>
    <s v="Beauty &amp; Personal Care"/>
    <n v="495.93"/>
    <n v="2"/>
    <n v="4770.62"/>
    <n v="1055"/>
    <x v="50"/>
    <x v="1"/>
    <x v="4"/>
    <d v="2020-01-13T00:00:00"/>
    <d v="2020-01-14T00:00:00"/>
    <d v="2020-01-15T00:00:00"/>
    <n v="32.79"/>
    <s v="DHL"/>
    <s v="PayPal"/>
    <s v="Completed"/>
    <s v="Returned"/>
    <n v="0.28999999999999998"/>
    <n v="4"/>
  </r>
  <r>
    <n v="290"/>
    <n v="393"/>
    <s v="Home &amp; Kitchen"/>
    <n v="387.51"/>
    <n v="3"/>
    <n v="904.01"/>
    <n v="1540"/>
    <x v="30"/>
    <x v="0"/>
    <x v="3"/>
    <d v="2020-01-13T01:00:00"/>
    <d v="2020-01-14T01:00:00"/>
    <d v="2020-01-15T01:00:00"/>
    <n v="9.3699999999999992"/>
    <s v="FedEx"/>
    <s v="Bank Transfer"/>
    <s v="Refunded"/>
    <s v="Returned"/>
    <n v="0.24"/>
    <n v="2"/>
  </r>
  <r>
    <n v="291"/>
    <n v="379"/>
    <s v="Books"/>
    <n v="113.16"/>
    <n v="9"/>
    <n v="1184.71"/>
    <n v="509"/>
    <x v="21"/>
    <x v="2"/>
    <x v="0"/>
    <d v="2020-01-13T02:00:00"/>
    <d v="2020-01-14T02:00:00"/>
    <d v="2020-01-15T02:00:00"/>
    <n v="11.25"/>
    <s v="DHL"/>
    <s v="PayPal"/>
    <s v="Cancelled"/>
    <s v="Returned"/>
    <n v="0.04"/>
    <n v="1"/>
  </r>
  <r>
    <n v="292"/>
    <n v="936"/>
    <s v="Electronics"/>
    <n v="255.71"/>
    <n v="5"/>
    <n v="858.58"/>
    <n v="971"/>
    <x v="29"/>
    <x v="2"/>
    <x v="2"/>
    <d v="2020-01-13T03:00:00"/>
    <d v="2020-01-14T03:00:00"/>
    <d v="2020-01-15T03:00:00"/>
    <n v="13.61"/>
    <s v="DHL"/>
    <s v="Bank Transfer"/>
    <s v="Pending"/>
    <s v="Not Returned"/>
    <n v="0.06"/>
    <n v="5"/>
  </r>
  <r>
    <n v="293"/>
    <n v="983"/>
    <s v="Beauty &amp; Personal Care"/>
    <n v="124.48"/>
    <n v="2"/>
    <n v="1581.61"/>
    <n v="1654"/>
    <x v="4"/>
    <x v="1"/>
    <x v="1"/>
    <d v="2020-01-13T04:00:00"/>
    <d v="2020-01-14T04:00:00"/>
    <d v="2020-01-15T04:00:00"/>
    <n v="21.36"/>
    <s v="UPS"/>
    <s v="PayPal"/>
    <s v="Cancelled"/>
    <s v="Not Returned"/>
    <n v="0.01"/>
    <n v="2"/>
  </r>
  <r>
    <n v="294"/>
    <n v="709"/>
    <s v="Beauty &amp; Personal Care"/>
    <n v="210.68"/>
    <n v="5"/>
    <n v="3649.48"/>
    <n v="66"/>
    <x v="36"/>
    <x v="2"/>
    <x v="4"/>
    <d v="2020-01-13T05:00:00"/>
    <d v="2020-01-14T05:00:00"/>
    <d v="2020-01-15T05:00:00"/>
    <n v="31.63"/>
    <s v="DHL"/>
    <s v="Credit Card"/>
    <s v="Refunded"/>
    <s v="Not Returned"/>
    <n v="0.25"/>
    <n v="1"/>
  </r>
  <r>
    <n v="295"/>
    <n v="297"/>
    <s v="Books"/>
    <n v="392.24"/>
    <n v="5"/>
    <n v="908.24"/>
    <n v="1534"/>
    <x v="2"/>
    <x v="2"/>
    <x v="1"/>
    <d v="2020-01-13T06:00:00"/>
    <d v="2020-01-14T06:00:00"/>
    <d v="2020-01-15T06:00:00"/>
    <n v="20.010000000000002"/>
    <s v="USPS"/>
    <s v="PayPal"/>
    <s v="Completed"/>
    <s v="Not Returned"/>
    <n v="0.18"/>
    <n v="1"/>
  </r>
  <r>
    <n v="296"/>
    <n v="610"/>
    <s v="Home &amp; Kitchen"/>
    <n v="387.9"/>
    <n v="1"/>
    <n v="2668.75"/>
    <n v="1936"/>
    <x v="30"/>
    <x v="0"/>
    <x v="1"/>
    <d v="2020-01-13T07:00:00"/>
    <d v="2020-01-14T07:00:00"/>
    <d v="2020-01-15T07:00:00"/>
    <n v="25.35"/>
    <s v="UPS"/>
    <s v="PayPal"/>
    <s v="Completed"/>
    <s v="Returned"/>
    <n v="0.06"/>
    <n v="5"/>
  </r>
  <r>
    <n v="297"/>
    <n v="851"/>
    <s v="Electronics"/>
    <n v="121.77"/>
    <n v="3"/>
    <n v="1419.13"/>
    <n v="1395"/>
    <x v="28"/>
    <x v="1"/>
    <x v="1"/>
    <d v="2020-01-13T08:00:00"/>
    <d v="2020-01-14T08:00:00"/>
    <d v="2020-01-15T08:00:00"/>
    <n v="7.13"/>
    <s v="DHL"/>
    <s v="Credit Card"/>
    <s v="Completed"/>
    <s v="Returned"/>
    <n v="0.28999999999999998"/>
    <n v="3"/>
  </r>
  <r>
    <n v="298"/>
    <n v="243"/>
    <s v="Home &amp; Kitchen"/>
    <n v="461.89"/>
    <n v="5"/>
    <n v="4163.0600000000004"/>
    <n v="287"/>
    <x v="11"/>
    <x v="2"/>
    <x v="0"/>
    <d v="2020-01-13T09:00:00"/>
    <d v="2020-01-14T09:00:00"/>
    <d v="2020-01-15T09:00:00"/>
    <n v="32.89"/>
    <s v="USPS"/>
    <s v="PayPal"/>
    <s v="Refunded"/>
    <s v="Not Returned"/>
    <n v="0.22"/>
    <n v="5"/>
  </r>
  <r>
    <n v="299"/>
    <n v="708"/>
    <s v="Clothing"/>
    <n v="300.36"/>
    <n v="9"/>
    <n v="132.30000000000001"/>
    <n v="1200"/>
    <x v="20"/>
    <x v="1"/>
    <x v="0"/>
    <d v="2020-01-13T10:00:00"/>
    <d v="2020-01-14T10:00:00"/>
    <d v="2020-01-15T10:00:00"/>
    <n v="34.57"/>
    <s v="UPS"/>
    <s v="Credit Card"/>
    <s v="Refunded"/>
    <s v="Returned"/>
    <n v="0.21"/>
    <n v="5"/>
  </r>
  <r>
    <n v="300"/>
    <n v="300"/>
    <s v="Home &amp; Kitchen"/>
    <n v="196.16"/>
    <n v="1"/>
    <n v="1193.26"/>
    <n v="123"/>
    <x v="28"/>
    <x v="1"/>
    <x v="3"/>
    <d v="2020-01-13T11:00:00"/>
    <d v="2020-01-14T11:00:00"/>
    <d v="2020-01-15T11:00:00"/>
    <n v="9.4700000000000006"/>
    <s v="USPS"/>
    <s v="Bank Transfer"/>
    <s v="Completed"/>
    <s v="Returned"/>
    <n v="0.08"/>
    <n v="1"/>
  </r>
  <r>
    <n v="301"/>
    <n v="223"/>
    <s v="Beauty &amp; Personal Care"/>
    <n v="255.95"/>
    <n v="8"/>
    <n v="3065.68"/>
    <n v="1255"/>
    <x v="31"/>
    <x v="1"/>
    <x v="4"/>
    <d v="2020-01-13T12:00:00"/>
    <d v="2020-01-14T12:00:00"/>
    <d v="2020-01-15T12:00:00"/>
    <n v="40.33"/>
    <s v="FedEx"/>
    <s v="Bank Transfer"/>
    <s v="Completed"/>
    <s v="Not Returned"/>
    <n v="0.09"/>
    <n v="3"/>
  </r>
  <r>
    <n v="302"/>
    <n v="286"/>
    <s v="Electronics"/>
    <n v="306.48"/>
    <n v="1"/>
    <n v="573.88"/>
    <n v="555"/>
    <x v="14"/>
    <x v="2"/>
    <x v="1"/>
    <d v="2020-01-13T13:00:00"/>
    <d v="2020-01-14T13:00:00"/>
    <d v="2020-01-15T13:00:00"/>
    <n v="34.14"/>
    <s v="FedEx"/>
    <s v="Bank Transfer"/>
    <s v="Completed"/>
    <s v="Returned"/>
    <n v="0.2"/>
    <n v="3"/>
  </r>
  <r>
    <n v="303"/>
    <n v="425"/>
    <s v="Home &amp; Kitchen"/>
    <n v="284.35000000000002"/>
    <n v="9"/>
    <n v="2384.9299999999998"/>
    <n v="1004"/>
    <x v="38"/>
    <x v="1"/>
    <x v="2"/>
    <d v="2020-01-13T14:00:00"/>
    <d v="2020-01-14T14:00:00"/>
    <d v="2020-01-15T14:00:00"/>
    <n v="27.04"/>
    <s v="DHL"/>
    <s v="PayPal"/>
    <s v="Completed"/>
    <s v="Returned"/>
    <n v="0.18"/>
    <n v="4"/>
  </r>
  <r>
    <n v="304"/>
    <n v="563"/>
    <s v="Electronics"/>
    <n v="248.34"/>
    <n v="6"/>
    <n v="2237.42"/>
    <n v="4"/>
    <x v="11"/>
    <x v="1"/>
    <x v="1"/>
    <d v="2020-01-13T15:00:00"/>
    <d v="2020-01-14T15:00:00"/>
    <d v="2020-01-15T15:00:00"/>
    <n v="29.88"/>
    <s v="USPS"/>
    <s v="Debit Card"/>
    <s v="Cancelled"/>
    <s v="Returned"/>
    <n v="0.19"/>
    <n v="5"/>
  </r>
  <r>
    <n v="305"/>
    <n v="448"/>
    <s v="Electronics"/>
    <n v="257.42"/>
    <n v="1"/>
    <n v="4277.3599999999997"/>
    <n v="1726"/>
    <x v="4"/>
    <x v="0"/>
    <x v="4"/>
    <d v="2020-01-13T16:00:00"/>
    <d v="2020-01-14T16:00:00"/>
    <d v="2020-01-15T16:00:00"/>
    <n v="27.64"/>
    <s v="UPS"/>
    <s v="Debit Card"/>
    <s v="Refunded"/>
    <s v="Not Returned"/>
    <n v="0.26"/>
    <n v="5"/>
  </r>
  <r>
    <n v="306"/>
    <n v="870"/>
    <s v="Clothing"/>
    <n v="96.44"/>
    <n v="8"/>
    <n v="3164.45"/>
    <n v="1840"/>
    <x v="7"/>
    <x v="0"/>
    <x v="1"/>
    <d v="2020-01-13T17:00:00"/>
    <d v="2020-01-14T17:00:00"/>
    <d v="2020-01-15T17:00:00"/>
    <n v="7.42"/>
    <s v="USPS"/>
    <s v="Bank Transfer"/>
    <s v="Pending"/>
    <s v="Returned"/>
    <n v="0.05"/>
    <n v="3"/>
  </r>
  <r>
    <n v="307"/>
    <n v="759"/>
    <s v="Clothing"/>
    <n v="408.24"/>
    <n v="5"/>
    <n v="3234.54"/>
    <n v="412"/>
    <x v="50"/>
    <x v="0"/>
    <x v="0"/>
    <d v="2020-01-13T18:00:00"/>
    <d v="2020-01-14T18:00:00"/>
    <d v="2020-01-15T18:00:00"/>
    <n v="38.08"/>
    <s v="USPS"/>
    <s v="Credit Card"/>
    <s v="Completed"/>
    <s v="Not Returned"/>
    <n v="0.03"/>
    <n v="3"/>
  </r>
  <r>
    <n v="308"/>
    <n v="863"/>
    <s v="Beauty &amp; Personal Care"/>
    <n v="275.45999999999998"/>
    <n v="7"/>
    <n v="4763.8599999999997"/>
    <n v="250"/>
    <x v="18"/>
    <x v="0"/>
    <x v="0"/>
    <d v="2020-01-13T19:00:00"/>
    <d v="2020-01-14T19:00:00"/>
    <d v="2020-01-15T19:00:00"/>
    <n v="28.03"/>
    <s v="FedEx"/>
    <s v="PayPal"/>
    <s v="Cancelled"/>
    <s v="Not Returned"/>
    <n v="0.17"/>
    <n v="3"/>
  </r>
  <r>
    <n v="309"/>
    <n v="502"/>
    <s v="Books"/>
    <n v="74.23"/>
    <n v="7"/>
    <n v="4913.57"/>
    <n v="1680"/>
    <x v="15"/>
    <x v="1"/>
    <x v="4"/>
    <d v="2020-01-13T20:00:00"/>
    <d v="2020-01-14T20:00:00"/>
    <d v="2020-01-15T20:00:00"/>
    <n v="12.78"/>
    <s v="FedEx"/>
    <s v="Credit Card"/>
    <s v="Pending"/>
    <s v="Returned"/>
    <n v="0.15"/>
    <n v="1"/>
  </r>
  <r>
    <n v="310"/>
    <n v="445"/>
    <s v="Electronics"/>
    <n v="385.42"/>
    <n v="7"/>
    <n v="3301.63"/>
    <n v="1511"/>
    <x v="50"/>
    <x v="0"/>
    <x v="3"/>
    <d v="2020-01-13T21:00:00"/>
    <d v="2020-01-14T21:00:00"/>
    <d v="2020-01-15T21:00:00"/>
    <n v="35.630000000000003"/>
    <s v="DHL"/>
    <s v="PayPal"/>
    <s v="Pending"/>
    <s v="Not Returned"/>
    <n v="0.12"/>
    <n v="1"/>
  </r>
  <r>
    <n v="311"/>
    <n v="610"/>
    <s v="Books"/>
    <n v="466.9"/>
    <n v="6"/>
    <n v="2657.81"/>
    <n v="1369"/>
    <x v="8"/>
    <x v="0"/>
    <x v="1"/>
    <d v="2020-01-13T22:00:00"/>
    <d v="2020-01-14T22:00:00"/>
    <d v="2020-01-15T22:00:00"/>
    <n v="36.28"/>
    <s v="USPS"/>
    <s v="Credit Card"/>
    <s v="Completed"/>
    <s v="Not Returned"/>
    <n v="0.27"/>
    <n v="1"/>
  </r>
  <r>
    <n v="312"/>
    <n v="246"/>
    <s v="Beauty &amp; Personal Care"/>
    <n v="474.18"/>
    <n v="8"/>
    <n v="3078.81"/>
    <n v="1918"/>
    <x v="31"/>
    <x v="2"/>
    <x v="4"/>
    <d v="2020-01-13T23:00:00"/>
    <d v="2020-01-14T23:00:00"/>
    <d v="2020-01-15T23:00:00"/>
    <n v="14.61"/>
    <s v="USPS"/>
    <s v="Bank Transfer"/>
    <s v="Completed"/>
    <s v="Returned"/>
    <n v="0.17"/>
    <n v="5"/>
  </r>
  <r>
    <n v="313"/>
    <n v="247"/>
    <s v="Electronics"/>
    <n v="190.82"/>
    <n v="9"/>
    <n v="1973.97"/>
    <n v="1357"/>
    <x v="34"/>
    <x v="0"/>
    <x v="2"/>
    <d v="2020-01-14T00:00:00"/>
    <d v="2020-01-15T00:00:00"/>
    <d v="2020-01-16T00:00:00"/>
    <n v="40.840000000000003"/>
    <s v="UPS"/>
    <s v="Debit Card"/>
    <s v="Cancelled"/>
    <s v="Not Returned"/>
    <n v="0.17"/>
    <n v="3"/>
  </r>
  <r>
    <n v="314"/>
    <n v="963"/>
    <s v="Electronics"/>
    <n v="76.400000000000006"/>
    <n v="2"/>
    <n v="4938.54"/>
    <n v="453"/>
    <x v="44"/>
    <x v="0"/>
    <x v="2"/>
    <d v="2020-01-14T01:00:00"/>
    <d v="2020-01-15T01:00:00"/>
    <d v="2020-01-16T01:00:00"/>
    <n v="25.54"/>
    <s v="UPS"/>
    <s v="Credit Card"/>
    <s v="Completed"/>
    <s v="Returned"/>
    <n v="0.11"/>
    <n v="1"/>
  </r>
  <r>
    <n v="315"/>
    <n v="810"/>
    <s v="Books"/>
    <n v="264.02"/>
    <n v="7"/>
    <n v="3554.6"/>
    <n v="158"/>
    <x v="33"/>
    <x v="2"/>
    <x v="3"/>
    <d v="2020-01-14T02:00:00"/>
    <d v="2020-01-15T02:00:00"/>
    <d v="2020-01-16T02:00:00"/>
    <n v="13.13"/>
    <s v="FedEx"/>
    <s v="Bank Transfer"/>
    <s v="Pending"/>
    <s v="Not Returned"/>
    <n v="0.1"/>
    <n v="4"/>
  </r>
  <r>
    <n v="316"/>
    <n v="919"/>
    <s v="Home &amp; Kitchen"/>
    <n v="65.180000000000007"/>
    <n v="2"/>
    <n v="1525.93"/>
    <n v="1601"/>
    <x v="8"/>
    <x v="1"/>
    <x v="0"/>
    <d v="2020-01-14T03:00:00"/>
    <d v="2020-01-15T03:00:00"/>
    <d v="2020-01-16T03:00:00"/>
    <n v="34.590000000000003"/>
    <s v="USPS"/>
    <s v="Debit Card"/>
    <s v="Completed"/>
    <s v="Not Returned"/>
    <n v="0.3"/>
    <n v="3"/>
  </r>
  <r>
    <n v="317"/>
    <n v="588"/>
    <s v="Clothing"/>
    <n v="467.65"/>
    <n v="6"/>
    <n v="383.05"/>
    <n v="837"/>
    <x v="7"/>
    <x v="1"/>
    <x v="4"/>
    <d v="2020-01-14T04:00:00"/>
    <d v="2020-01-15T04:00:00"/>
    <d v="2020-01-16T04:00:00"/>
    <n v="31.85"/>
    <s v="DHL"/>
    <s v="Debit Card"/>
    <s v="Cancelled"/>
    <s v="Returned"/>
    <n v="0.19"/>
    <n v="3"/>
  </r>
  <r>
    <n v="318"/>
    <n v="739"/>
    <s v="Home &amp; Kitchen"/>
    <n v="99.95"/>
    <n v="2"/>
    <n v="319.14"/>
    <n v="1014"/>
    <x v="9"/>
    <x v="2"/>
    <x v="1"/>
    <d v="2020-01-14T05:00:00"/>
    <d v="2020-01-15T05:00:00"/>
    <d v="2020-01-16T05:00:00"/>
    <n v="12.67"/>
    <s v="FedEx"/>
    <s v="Debit Card"/>
    <s v="Cancelled"/>
    <s v="Not Returned"/>
    <n v="0.25"/>
    <n v="3"/>
  </r>
  <r>
    <n v="319"/>
    <n v="650"/>
    <s v="Books"/>
    <n v="133.86000000000001"/>
    <n v="6"/>
    <n v="1104.07"/>
    <n v="1294"/>
    <x v="30"/>
    <x v="2"/>
    <x v="4"/>
    <d v="2020-01-14T06:00:00"/>
    <d v="2020-01-15T06:00:00"/>
    <d v="2020-01-16T06:00:00"/>
    <n v="44.26"/>
    <s v="USPS"/>
    <s v="Credit Card"/>
    <s v="Cancelled"/>
    <s v="Returned"/>
    <n v="0.13"/>
    <n v="1"/>
  </r>
  <r>
    <n v="320"/>
    <n v="437"/>
    <s v="Clothing"/>
    <n v="209.25"/>
    <n v="2"/>
    <n v="1241.27"/>
    <n v="1611"/>
    <x v="41"/>
    <x v="1"/>
    <x v="3"/>
    <d v="2020-01-14T07:00:00"/>
    <d v="2020-01-15T07:00:00"/>
    <d v="2020-01-16T07:00:00"/>
    <n v="43.45"/>
    <s v="FedEx"/>
    <s v="Credit Card"/>
    <s v="Cancelled"/>
    <s v="Returned"/>
    <n v="0.06"/>
    <n v="2"/>
  </r>
  <r>
    <n v="321"/>
    <n v="971"/>
    <s v="Home &amp; Kitchen"/>
    <n v="197.75"/>
    <n v="1"/>
    <n v="2133.7199999999998"/>
    <n v="1442"/>
    <x v="45"/>
    <x v="0"/>
    <x v="4"/>
    <d v="2020-01-14T08:00:00"/>
    <d v="2020-01-15T08:00:00"/>
    <d v="2020-01-16T08:00:00"/>
    <n v="42.63"/>
    <s v="DHL"/>
    <s v="Debit Card"/>
    <s v="Cancelled"/>
    <s v="Not Returned"/>
    <n v="0.1"/>
    <n v="4"/>
  </r>
  <r>
    <n v="322"/>
    <n v="740"/>
    <s v="Clothing"/>
    <n v="399.38"/>
    <n v="7"/>
    <n v="1152.75"/>
    <n v="1464"/>
    <x v="33"/>
    <x v="2"/>
    <x v="3"/>
    <d v="2020-01-14T09:00:00"/>
    <d v="2020-01-15T09:00:00"/>
    <d v="2020-01-16T09:00:00"/>
    <n v="22.97"/>
    <s v="USPS"/>
    <s v="Credit Card"/>
    <s v="Completed"/>
    <s v="Returned"/>
    <n v="0.1"/>
    <n v="4"/>
  </r>
  <r>
    <n v="323"/>
    <n v="878"/>
    <s v="Electronics"/>
    <n v="233.6"/>
    <n v="3"/>
    <n v="3191.46"/>
    <n v="1053"/>
    <x v="2"/>
    <x v="2"/>
    <x v="3"/>
    <d v="2020-01-14T10:00:00"/>
    <d v="2020-01-15T10:00:00"/>
    <d v="2020-01-16T10:00:00"/>
    <n v="42.11"/>
    <s v="DHL"/>
    <s v="Bank Transfer"/>
    <s v="Refunded"/>
    <s v="Returned"/>
    <n v="0.17"/>
    <n v="2"/>
  </r>
  <r>
    <n v="324"/>
    <n v="572"/>
    <s v="Home &amp; Kitchen"/>
    <n v="93.68"/>
    <n v="4"/>
    <n v="1135.1500000000001"/>
    <n v="978"/>
    <x v="10"/>
    <x v="2"/>
    <x v="3"/>
    <d v="2020-01-14T11:00:00"/>
    <d v="2020-01-15T11:00:00"/>
    <d v="2020-01-16T11:00:00"/>
    <n v="43.02"/>
    <s v="USPS"/>
    <s v="PayPal"/>
    <s v="Cancelled"/>
    <s v="Not Returned"/>
    <n v="0.05"/>
    <n v="4"/>
  </r>
  <r>
    <n v="325"/>
    <n v="250"/>
    <s v="Clothing"/>
    <n v="140.93"/>
    <n v="6"/>
    <n v="1020.6"/>
    <n v="335"/>
    <x v="44"/>
    <x v="1"/>
    <x v="4"/>
    <d v="2020-01-14T12:00:00"/>
    <d v="2020-01-15T12:00:00"/>
    <d v="2020-01-16T12:00:00"/>
    <n v="49.84"/>
    <s v="USPS"/>
    <s v="Debit Card"/>
    <s v="Refunded"/>
    <s v="Not Returned"/>
    <n v="0.12"/>
    <n v="1"/>
  </r>
  <r>
    <n v="326"/>
    <n v="514"/>
    <s v="Clothing"/>
    <n v="259.47000000000003"/>
    <n v="5"/>
    <n v="2409.06"/>
    <n v="1262"/>
    <x v="18"/>
    <x v="1"/>
    <x v="2"/>
    <d v="2020-01-14T13:00:00"/>
    <d v="2020-01-15T13:00:00"/>
    <d v="2020-01-16T13:00:00"/>
    <n v="48.09"/>
    <s v="DHL"/>
    <s v="PayPal"/>
    <s v="Completed"/>
    <s v="Returned"/>
    <n v="0.03"/>
    <n v="3"/>
  </r>
  <r>
    <n v="327"/>
    <n v="397"/>
    <s v="Clothing"/>
    <n v="82.25"/>
    <n v="4"/>
    <n v="4454.4799999999996"/>
    <n v="153"/>
    <x v="2"/>
    <x v="1"/>
    <x v="1"/>
    <d v="2020-01-14T14:00:00"/>
    <d v="2020-01-15T14:00:00"/>
    <d v="2020-01-16T14:00:00"/>
    <n v="22.23"/>
    <s v="UPS"/>
    <s v="Debit Card"/>
    <s v="Cancelled"/>
    <s v="Returned"/>
    <n v="0.15"/>
    <n v="2"/>
  </r>
  <r>
    <n v="328"/>
    <n v="710"/>
    <s v="Home &amp; Kitchen"/>
    <n v="309.70999999999998"/>
    <n v="9"/>
    <n v="2394.6999999999998"/>
    <n v="1630"/>
    <x v="30"/>
    <x v="1"/>
    <x v="3"/>
    <d v="2020-01-14T15:00:00"/>
    <d v="2020-01-15T15:00:00"/>
    <d v="2020-01-16T15:00:00"/>
    <n v="13.92"/>
    <s v="DHL"/>
    <s v="PayPal"/>
    <s v="Refunded"/>
    <s v="Returned"/>
    <n v="0.28000000000000003"/>
    <n v="3"/>
  </r>
  <r>
    <n v="329"/>
    <n v="362"/>
    <s v="Beauty &amp; Personal Care"/>
    <n v="287.22000000000003"/>
    <n v="6"/>
    <n v="2127.86"/>
    <n v="749"/>
    <x v="11"/>
    <x v="1"/>
    <x v="0"/>
    <d v="2020-01-14T16:00:00"/>
    <d v="2020-01-15T16:00:00"/>
    <d v="2020-01-16T16:00:00"/>
    <n v="18.16"/>
    <s v="DHL"/>
    <s v="Debit Card"/>
    <s v="Refunded"/>
    <s v="Returned"/>
    <n v="0.1"/>
    <n v="4"/>
  </r>
  <r>
    <n v="330"/>
    <n v="863"/>
    <s v="Home &amp; Kitchen"/>
    <n v="360.2"/>
    <n v="6"/>
    <n v="2932.67"/>
    <n v="834"/>
    <x v="44"/>
    <x v="0"/>
    <x v="3"/>
    <d v="2020-01-14T17:00:00"/>
    <d v="2020-01-15T17:00:00"/>
    <d v="2020-01-16T17:00:00"/>
    <n v="27.27"/>
    <s v="FedEx"/>
    <s v="Bank Transfer"/>
    <s v="Pending"/>
    <s v="Returned"/>
    <n v="0.01"/>
    <n v="5"/>
  </r>
  <r>
    <n v="331"/>
    <n v="243"/>
    <s v="Books"/>
    <n v="469.48"/>
    <n v="2"/>
    <n v="1360.35"/>
    <n v="1139"/>
    <x v="45"/>
    <x v="0"/>
    <x v="4"/>
    <d v="2020-01-14T18:00:00"/>
    <d v="2020-01-15T18:00:00"/>
    <d v="2020-01-16T18:00:00"/>
    <n v="41.25"/>
    <s v="DHL"/>
    <s v="Debit Card"/>
    <s v="Refunded"/>
    <s v="Returned"/>
    <n v="0.18"/>
    <n v="4"/>
  </r>
  <r>
    <n v="332"/>
    <n v="445"/>
    <s v="Home &amp; Kitchen"/>
    <n v="457"/>
    <n v="6"/>
    <n v="1831.84"/>
    <n v="808"/>
    <x v="43"/>
    <x v="1"/>
    <x v="3"/>
    <d v="2020-01-14T19:00:00"/>
    <d v="2020-01-15T19:00:00"/>
    <d v="2020-01-16T19:00:00"/>
    <n v="37.53"/>
    <s v="DHL"/>
    <s v="Bank Transfer"/>
    <s v="Pending"/>
    <s v="Not Returned"/>
    <n v="0.19"/>
    <n v="4"/>
  </r>
  <r>
    <n v="333"/>
    <n v="723"/>
    <s v="Clothing"/>
    <n v="473.58"/>
    <n v="7"/>
    <n v="1147.79"/>
    <n v="1755"/>
    <x v="43"/>
    <x v="1"/>
    <x v="0"/>
    <d v="2020-01-14T20:00:00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s v="Electronics"/>
    <n v="129.91"/>
    <n v="8"/>
    <n v="2901.87"/>
    <n v="758"/>
    <x v="21"/>
    <x v="1"/>
    <x v="2"/>
    <d v="2020-01-14T21:00:00"/>
    <d v="2020-01-15T21:00:00"/>
    <d v="2020-01-16T21:00:00"/>
    <n v="22.1"/>
    <s v="UPS"/>
    <s v="Credit Card"/>
    <s v="Refunded"/>
    <s v="Returned"/>
    <n v="0.12"/>
    <n v="3"/>
  </r>
  <r>
    <n v="335"/>
    <n v="980"/>
    <s v="Home &amp; Kitchen"/>
    <n v="74.47"/>
    <n v="8"/>
    <n v="3517.2"/>
    <n v="1423"/>
    <x v="8"/>
    <x v="2"/>
    <x v="4"/>
    <d v="2020-01-14T22:00:00"/>
    <d v="2020-01-15T22:00:00"/>
    <d v="2020-01-16T22:00:00"/>
    <n v="16.11"/>
    <s v="DHL"/>
    <s v="PayPal"/>
    <s v="Pending"/>
    <s v="Not Returned"/>
    <n v="0.27"/>
    <n v="2"/>
  </r>
  <r>
    <n v="336"/>
    <n v="101"/>
    <s v="Home &amp; Kitchen"/>
    <n v="158.12"/>
    <n v="9"/>
    <n v="3401.12"/>
    <n v="1056"/>
    <x v="46"/>
    <x v="2"/>
    <x v="4"/>
    <d v="2020-01-14T23:00:00"/>
    <d v="2020-01-15T23:00:00"/>
    <d v="2020-01-16T23:00:00"/>
    <n v="6.09"/>
    <s v="FedEx"/>
    <s v="Bank Transfer"/>
    <s v="Refunded"/>
    <s v="Returned"/>
    <n v="0.28000000000000003"/>
    <n v="1"/>
  </r>
  <r>
    <n v="337"/>
    <n v="996"/>
    <s v="Clothing"/>
    <n v="448.59"/>
    <n v="3"/>
    <n v="1348.61"/>
    <n v="532"/>
    <x v="2"/>
    <x v="1"/>
    <x v="4"/>
    <d v="2020-01-15T00:00:00"/>
    <d v="2020-01-16T00:00:00"/>
    <d v="2020-01-17T00:00:00"/>
    <n v="33.18"/>
    <s v="UPS"/>
    <s v="Debit Card"/>
    <s v="Pending"/>
    <s v="Not Returned"/>
    <n v="0.2"/>
    <n v="3"/>
  </r>
  <r>
    <n v="338"/>
    <n v="403"/>
    <s v="Electronics"/>
    <n v="486.31"/>
    <n v="7"/>
    <n v="3920.28"/>
    <n v="53"/>
    <x v="3"/>
    <x v="1"/>
    <x v="0"/>
    <d v="2020-01-15T01:00:00"/>
    <d v="2020-01-16T01:00:00"/>
    <d v="2020-01-17T01:00:00"/>
    <n v="40.78"/>
    <s v="UPS"/>
    <s v="Credit Card"/>
    <s v="Cancelled"/>
    <s v="Not Returned"/>
    <n v="0.15"/>
    <n v="1"/>
  </r>
  <r>
    <n v="339"/>
    <n v="353"/>
    <s v="Electronics"/>
    <n v="431.07"/>
    <n v="7"/>
    <n v="1354.17"/>
    <n v="718"/>
    <x v="21"/>
    <x v="2"/>
    <x v="4"/>
    <d v="2020-01-15T02:00:00"/>
    <d v="2020-01-16T02:00:00"/>
    <d v="2020-01-17T02:00:00"/>
    <n v="45.01"/>
    <s v="DHL"/>
    <s v="Debit Card"/>
    <s v="Cancelled"/>
    <s v="Returned"/>
    <n v="0.02"/>
    <n v="1"/>
  </r>
  <r>
    <n v="340"/>
    <n v="751"/>
    <s v="Books"/>
    <n v="63.91"/>
    <n v="1"/>
    <n v="836.53"/>
    <n v="1755"/>
    <x v="24"/>
    <x v="2"/>
    <x v="2"/>
    <d v="2020-01-15T03:00:00"/>
    <d v="2020-01-16T03:00:00"/>
    <d v="2020-01-17T03:00:00"/>
    <n v="26.43"/>
    <s v="UPS"/>
    <s v="PayPal"/>
    <s v="Cancelled"/>
    <s v="Returned"/>
    <n v="0.09"/>
    <n v="2"/>
  </r>
  <r>
    <n v="341"/>
    <n v="552"/>
    <s v="Home &amp; Kitchen"/>
    <n v="474.24"/>
    <n v="8"/>
    <n v="1814.06"/>
    <n v="1219"/>
    <x v="36"/>
    <x v="2"/>
    <x v="1"/>
    <d v="2020-01-15T04:00:00"/>
    <d v="2020-01-16T04:00:00"/>
    <d v="2020-01-17T04:00:00"/>
    <n v="46.74"/>
    <s v="DHL"/>
    <s v="Debit Card"/>
    <s v="Refunded"/>
    <s v="Returned"/>
    <n v="0.09"/>
    <n v="4"/>
  </r>
  <r>
    <n v="342"/>
    <n v="136"/>
    <s v="Electronics"/>
    <n v="217.45"/>
    <n v="4"/>
    <n v="3028.95"/>
    <n v="1329"/>
    <x v="16"/>
    <x v="2"/>
    <x v="1"/>
    <d v="2020-01-15T05:00:00"/>
    <d v="2020-01-16T05:00:00"/>
    <d v="2020-01-17T05:00:00"/>
    <n v="14.11"/>
    <s v="UPS"/>
    <s v="Credit Card"/>
    <s v="Refunded"/>
    <s v="Not Returned"/>
    <n v="0.02"/>
    <n v="5"/>
  </r>
  <r>
    <n v="343"/>
    <n v="259"/>
    <s v="Electronics"/>
    <n v="14.56"/>
    <n v="5"/>
    <n v="795.81"/>
    <n v="1731"/>
    <x v="26"/>
    <x v="2"/>
    <x v="3"/>
    <d v="2020-01-15T06:00:00"/>
    <d v="2020-01-16T06:00:00"/>
    <d v="2020-01-17T06:00:00"/>
    <n v="28.15"/>
    <s v="UPS"/>
    <s v="Debit Card"/>
    <s v="Completed"/>
    <s v="Not Returned"/>
    <n v="0.25"/>
    <n v="4"/>
  </r>
  <r>
    <n v="344"/>
    <n v="108"/>
    <s v="Beauty &amp; Personal Care"/>
    <n v="226.77"/>
    <n v="6"/>
    <n v="3275.63"/>
    <n v="1997"/>
    <x v="41"/>
    <x v="1"/>
    <x v="1"/>
    <d v="2020-01-15T07:00:00"/>
    <d v="2020-01-16T07:00:00"/>
    <d v="2020-01-17T07:00:00"/>
    <n v="14.62"/>
    <s v="UPS"/>
    <s v="Debit Card"/>
    <s v="Refunded"/>
    <s v="Not Returned"/>
    <n v="0.26"/>
    <n v="4"/>
  </r>
  <r>
    <n v="345"/>
    <n v="332"/>
    <s v="Beauty &amp; Personal Care"/>
    <n v="32.57"/>
    <n v="3"/>
    <n v="4329.03"/>
    <n v="345"/>
    <x v="34"/>
    <x v="1"/>
    <x v="0"/>
    <d v="2020-01-15T08:00:00"/>
    <d v="2020-01-16T08:00:00"/>
    <d v="2020-01-17T08:00:00"/>
    <n v="13.46"/>
    <s v="DHL"/>
    <s v="Bank Transfer"/>
    <s v="Completed"/>
    <s v="Returned"/>
    <n v="0.27"/>
    <n v="3"/>
  </r>
  <r>
    <n v="346"/>
    <n v="198"/>
    <s v="Electronics"/>
    <n v="276.5"/>
    <n v="5"/>
    <n v="1536.39"/>
    <n v="1106"/>
    <x v="47"/>
    <x v="2"/>
    <x v="1"/>
    <d v="2020-01-15T09:00:00"/>
    <d v="2020-01-16T09:00:00"/>
    <d v="2020-01-17T09:00:00"/>
    <n v="47.9"/>
    <s v="UPS"/>
    <s v="Bank Transfer"/>
    <s v="Completed"/>
    <s v="Not Returned"/>
    <n v="0.22"/>
    <n v="2"/>
  </r>
  <r>
    <n v="347"/>
    <n v="758"/>
    <s v="Books"/>
    <n v="175.89"/>
    <n v="5"/>
    <n v="2306.0100000000002"/>
    <n v="1"/>
    <x v="43"/>
    <x v="1"/>
    <x v="0"/>
    <d v="2020-01-15T10:00:00"/>
    <d v="2020-01-16T10:00:00"/>
    <d v="2020-01-17T10:00:00"/>
    <n v="41.8"/>
    <s v="USPS"/>
    <s v="Debit Card"/>
    <s v="Cancelled"/>
    <s v="Not Returned"/>
    <n v="0.21"/>
    <n v="3"/>
  </r>
  <r>
    <n v="348"/>
    <n v="915"/>
    <s v="Electronics"/>
    <n v="241.98"/>
    <n v="1"/>
    <n v="1218.72"/>
    <n v="167"/>
    <x v="48"/>
    <x v="2"/>
    <x v="0"/>
    <d v="2020-01-15T11:00:00"/>
    <d v="2020-01-16T11:00:00"/>
    <d v="2020-01-17T11:00:00"/>
    <n v="5.53"/>
    <s v="FedEx"/>
    <s v="Debit Card"/>
    <s v="Refunded"/>
    <s v="Returned"/>
    <n v="0.14000000000000001"/>
    <n v="5"/>
  </r>
  <r>
    <n v="349"/>
    <n v="307"/>
    <s v="Clothing"/>
    <n v="310.45"/>
    <n v="3"/>
    <n v="1870.18"/>
    <n v="317"/>
    <x v="40"/>
    <x v="2"/>
    <x v="3"/>
    <d v="2020-01-15T12:00:00"/>
    <d v="2020-01-16T12:00:00"/>
    <d v="2020-01-17T12:00:00"/>
    <n v="17.079999999999998"/>
    <s v="FedEx"/>
    <s v="Credit Card"/>
    <s v="Refunded"/>
    <s v="Not Returned"/>
    <n v="0.26"/>
    <n v="2"/>
  </r>
  <r>
    <n v="350"/>
    <n v="230"/>
    <s v="Home &amp; Kitchen"/>
    <n v="435.71"/>
    <n v="3"/>
    <n v="207.66"/>
    <n v="1207"/>
    <x v="10"/>
    <x v="2"/>
    <x v="1"/>
    <d v="2020-01-15T13:00:00"/>
    <d v="2020-01-16T13:00:00"/>
    <d v="2020-01-17T13:00:00"/>
    <n v="14.23"/>
    <s v="USPS"/>
    <s v="Debit Card"/>
    <s v="Completed"/>
    <s v="Not Returned"/>
    <n v="0.15"/>
    <n v="4"/>
  </r>
  <r>
    <n v="351"/>
    <n v="503"/>
    <s v="Books"/>
    <n v="334.33"/>
    <n v="1"/>
    <n v="4773.47"/>
    <n v="965"/>
    <x v="49"/>
    <x v="1"/>
    <x v="3"/>
    <d v="2020-01-15T14:00:00"/>
    <d v="2020-01-16T14:00:00"/>
    <d v="2020-01-17T14:00:00"/>
    <n v="11.62"/>
    <s v="UPS"/>
    <s v="PayPal"/>
    <s v="Completed"/>
    <s v="Not Returned"/>
    <n v="0.01"/>
    <n v="1"/>
  </r>
  <r>
    <n v="352"/>
    <n v="251"/>
    <s v="Clothing"/>
    <n v="222.68"/>
    <n v="7"/>
    <n v="2137.86"/>
    <n v="898"/>
    <x v="7"/>
    <x v="1"/>
    <x v="4"/>
    <d v="2020-01-15T15:00:00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s v="Books"/>
    <n v="411.52"/>
    <n v="1"/>
    <n v="3965.46"/>
    <n v="1886"/>
    <x v="22"/>
    <x v="1"/>
    <x v="2"/>
    <d v="2020-01-15T16:00:00"/>
    <d v="2020-01-16T16:00:00"/>
    <d v="2020-01-17T16:00:00"/>
    <n v="30.51"/>
    <s v="DHL"/>
    <s v="PayPal"/>
    <s v="Completed"/>
    <s v="Returned"/>
    <n v="0.12"/>
    <n v="4"/>
  </r>
  <r>
    <n v="354"/>
    <n v="219"/>
    <s v="Clothing"/>
    <n v="453.74"/>
    <n v="7"/>
    <n v="798.95"/>
    <n v="273"/>
    <x v="3"/>
    <x v="1"/>
    <x v="1"/>
    <d v="2020-01-15T17:00:00"/>
    <d v="2020-01-16T17:00:00"/>
    <d v="2020-01-17T17:00:00"/>
    <n v="25.43"/>
    <s v="FedEx"/>
    <s v="Debit Card"/>
    <s v="Refunded"/>
    <s v="Not Returned"/>
    <n v="0.16"/>
    <n v="2"/>
  </r>
  <r>
    <n v="355"/>
    <n v="772"/>
    <s v="Home &amp; Kitchen"/>
    <n v="68.680000000000007"/>
    <n v="4"/>
    <n v="4080.54"/>
    <n v="1693"/>
    <x v="51"/>
    <x v="0"/>
    <x v="4"/>
    <d v="2020-01-15T18:00:00"/>
    <d v="2020-01-16T18:00:00"/>
    <d v="2020-01-17T18:00:00"/>
    <n v="13.53"/>
    <s v="UPS"/>
    <s v="Credit Card"/>
    <s v="Refunded"/>
    <s v="Not Returned"/>
    <n v="0.13"/>
    <n v="4"/>
  </r>
  <r>
    <n v="356"/>
    <n v="727"/>
    <s v="Home &amp; Kitchen"/>
    <n v="270.64999999999998"/>
    <n v="9"/>
    <n v="4314.72"/>
    <n v="373"/>
    <x v="8"/>
    <x v="2"/>
    <x v="4"/>
    <d v="2020-01-15T19:00:00"/>
    <d v="2020-01-16T19:00:00"/>
    <d v="2020-01-17T19:00:00"/>
    <n v="17.489999999999998"/>
    <s v="FedEx"/>
    <s v="PayPal"/>
    <s v="Pending"/>
    <s v="Returned"/>
    <n v="0.15"/>
    <n v="5"/>
  </r>
  <r>
    <n v="357"/>
    <n v="686"/>
    <s v="Beauty &amp; Personal Care"/>
    <n v="149.41"/>
    <n v="7"/>
    <n v="3605.84"/>
    <n v="1386"/>
    <x v="13"/>
    <x v="2"/>
    <x v="3"/>
    <d v="2020-01-15T20:00:00"/>
    <d v="2020-01-16T20:00:00"/>
    <d v="2020-01-17T20:00:00"/>
    <n v="21.02"/>
    <s v="USPS"/>
    <s v="Debit Card"/>
    <s v="Completed"/>
    <s v="Not Returned"/>
    <n v="0.03"/>
    <n v="4"/>
  </r>
  <r>
    <n v="358"/>
    <n v="724"/>
    <s v="Clothing"/>
    <n v="33.06"/>
    <n v="5"/>
    <n v="4525.72"/>
    <n v="900"/>
    <x v="20"/>
    <x v="1"/>
    <x v="3"/>
    <d v="2020-01-15T21:00:00"/>
    <d v="2020-01-16T21:00:00"/>
    <d v="2020-01-17T21:00:00"/>
    <n v="40.35"/>
    <s v="USPS"/>
    <s v="Bank Transfer"/>
    <s v="Cancelled"/>
    <s v="Returned"/>
    <n v="0"/>
    <n v="1"/>
  </r>
  <r>
    <n v="359"/>
    <n v="519"/>
    <s v="Beauty &amp; Personal Care"/>
    <n v="337.59"/>
    <n v="7"/>
    <n v="919.27"/>
    <n v="201"/>
    <x v="32"/>
    <x v="1"/>
    <x v="2"/>
    <d v="2020-01-15T22:00:00"/>
    <d v="2020-01-16T22:00:00"/>
    <d v="2020-01-17T22:00:00"/>
    <n v="49.51"/>
    <s v="FedEx"/>
    <s v="Debit Card"/>
    <s v="Refunded"/>
    <s v="Returned"/>
    <n v="0.1"/>
    <n v="2"/>
  </r>
  <r>
    <n v="360"/>
    <n v="521"/>
    <s v="Clothing"/>
    <n v="432.76"/>
    <n v="9"/>
    <n v="2434.7600000000002"/>
    <n v="1216"/>
    <x v="36"/>
    <x v="0"/>
    <x v="2"/>
    <d v="2020-01-15T23:00:00"/>
    <d v="2020-01-16T23:00:00"/>
    <d v="2020-01-17T23:00:00"/>
    <n v="13.28"/>
    <s v="FedEx"/>
    <s v="Bank Transfer"/>
    <s v="Completed"/>
    <s v="Not Returned"/>
    <n v="0.08"/>
    <n v="5"/>
  </r>
  <r>
    <n v="361"/>
    <n v="203"/>
    <s v="Beauty &amp; Personal Care"/>
    <n v="89.82"/>
    <n v="6"/>
    <n v="3138.54"/>
    <n v="1365"/>
    <x v="27"/>
    <x v="2"/>
    <x v="2"/>
    <d v="2020-01-16T00:00:00"/>
    <d v="2020-01-17T00:00:00"/>
    <d v="2020-01-18T00:00:00"/>
    <n v="20.37"/>
    <s v="FedEx"/>
    <s v="Credit Card"/>
    <s v="Completed"/>
    <s v="Not Returned"/>
    <n v="0.08"/>
    <n v="2"/>
  </r>
  <r>
    <n v="362"/>
    <n v="951"/>
    <s v="Home &amp; Kitchen"/>
    <n v="408.08"/>
    <n v="1"/>
    <n v="3021.35"/>
    <n v="1323"/>
    <x v="31"/>
    <x v="2"/>
    <x v="2"/>
    <d v="2020-01-16T01:00:00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s v="Books"/>
    <n v="428.16"/>
    <n v="6"/>
    <n v="4319.1000000000004"/>
    <n v="1530"/>
    <x v="1"/>
    <x v="1"/>
    <x v="3"/>
    <d v="2020-01-16T02:00:00"/>
    <d v="2020-01-17T02:00:00"/>
    <d v="2020-01-18T02:00:00"/>
    <n v="6.98"/>
    <s v="USPS"/>
    <s v="Debit Card"/>
    <s v="Refunded"/>
    <s v="Returned"/>
    <n v="0.25"/>
    <n v="3"/>
  </r>
  <r>
    <n v="364"/>
    <n v="326"/>
    <s v="Beauty &amp; Personal Care"/>
    <n v="458.03"/>
    <n v="1"/>
    <n v="1156.8900000000001"/>
    <n v="1612"/>
    <x v="26"/>
    <x v="1"/>
    <x v="0"/>
    <d v="2020-01-16T03:00:00"/>
    <d v="2020-01-17T03:00:00"/>
    <d v="2020-01-18T03:00:00"/>
    <n v="14.86"/>
    <s v="UPS"/>
    <s v="Credit Card"/>
    <s v="Refunded"/>
    <s v="Not Returned"/>
    <n v="0"/>
    <n v="5"/>
  </r>
  <r>
    <n v="365"/>
    <n v="211"/>
    <s v="Clothing"/>
    <n v="139.99"/>
    <n v="4"/>
    <n v="960.65"/>
    <n v="140"/>
    <x v="31"/>
    <x v="0"/>
    <x v="3"/>
    <d v="2020-01-16T04:00:00"/>
    <d v="2020-01-17T04:00:00"/>
    <d v="2020-01-18T04:00:00"/>
    <n v="45.57"/>
    <s v="FedEx"/>
    <s v="Bank Transfer"/>
    <s v="Refunded"/>
    <s v="Not Returned"/>
    <n v="0"/>
    <n v="1"/>
  </r>
  <r>
    <n v="366"/>
    <n v="609"/>
    <s v="Clothing"/>
    <n v="452.94"/>
    <n v="8"/>
    <n v="1341.56"/>
    <n v="306"/>
    <x v="15"/>
    <x v="2"/>
    <x v="0"/>
    <d v="2020-01-16T05:00:00"/>
    <d v="2020-01-17T05:00:00"/>
    <d v="2020-01-18T05:00:00"/>
    <n v="42.93"/>
    <s v="UPS"/>
    <s v="Bank Transfer"/>
    <s v="Completed"/>
    <s v="Returned"/>
    <n v="0.23"/>
    <n v="3"/>
  </r>
  <r>
    <n v="367"/>
    <n v="572"/>
    <s v="Home &amp; Kitchen"/>
    <n v="167.12"/>
    <n v="5"/>
    <n v="4468.6000000000004"/>
    <n v="1220"/>
    <x v="20"/>
    <x v="0"/>
    <x v="3"/>
    <d v="2020-01-16T06:00:00"/>
    <d v="2020-01-17T06:00:00"/>
    <d v="2020-01-18T06:00:00"/>
    <n v="12.54"/>
    <s v="FedEx"/>
    <s v="PayPal"/>
    <s v="Cancelled"/>
    <s v="Not Returned"/>
    <n v="0.3"/>
    <n v="1"/>
  </r>
  <r>
    <n v="368"/>
    <n v="198"/>
    <s v="Clothing"/>
    <n v="280.64999999999998"/>
    <n v="5"/>
    <n v="4711.03"/>
    <n v="1085"/>
    <x v="51"/>
    <x v="2"/>
    <x v="3"/>
    <d v="2020-01-16T07:00:00"/>
    <d v="2020-01-17T07:00:00"/>
    <d v="2020-01-18T07:00:00"/>
    <n v="21.48"/>
    <s v="DHL"/>
    <s v="Bank Transfer"/>
    <s v="Pending"/>
    <s v="Returned"/>
    <n v="0.14000000000000001"/>
    <n v="3"/>
  </r>
  <r>
    <n v="369"/>
    <n v="252"/>
    <s v="Electronics"/>
    <n v="34.75"/>
    <n v="8"/>
    <n v="2891.19"/>
    <n v="1993"/>
    <x v="24"/>
    <x v="1"/>
    <x v="2"/>
    <d v="2020-01-16T08:00:00"/>
    <d v="2020-01-17T08:00:00"/>
    <d v="2020-01-18T08:00:00"/>
    <n v="18.989999999999998"/>
    <s v="UPS"/>
    <s v="Debit Card"/>
    <s v="Cancelled"/>
    <s v="Returned"/>
    <n v="0.13"/>
    <n v="3"/>
  </r>
  <r>
    <n v="370"/>
    <n v="960"/>
    <s v="Books"/>
    <n v="31.5"/>
    <n v="8"/>
    <n v="2556.7199999999998"/>
    <n v="360"/>
    <x v="6"/>
    <x v="0"/>
    <x v="0"/>
    <d v="2020-01-16T09:00:00"/>
    <d v="2020-01-17T09:00:00"/>
    <d v="2020-01-18T09:00:00"/>
    <n v="11.65"/>
    <s v="DHL"/>
    <s v="Credit Card"/>
    <s v="Refunded"/>
    <s v="Returned"/>
    <n v="0.08"/>
    <n v="2"/>
  </r>
  <r>
    <n v="371"/>
    <n v="995"/>
    <s v="Beauty &amp; Personal Care"/>
    <n v="362.98"/>
    <n v="1"/>
    <n v="3066.39"/>
    <n v="307"/>
    <x v="37"/>
    <x v="1"/>
    <x v="4"/>
    <d v="2020-01-16T10:00:00"/>
    <d v="2020-01-17T10:00:00"/>
    <d v="2020-01-18T10:00:00"/>
    <n v="33"/>
    <s v="USPS"/>
    <s v="Debit Card"/>
    <s v="Refunded"/>
    <s v="Not Returned"/>
    <n v="0.2"/>
    <n v="4"/>
  </r>
  <r>
    <n v="372"/>
    <n v="977"/>
    <s v="Books"/>
    <n v="227.8"/>
    <n v="5"/>
    <n v="3119.91"/>
    <n v="1504"/>
    <x v="12"/>
    <x v="2"/>
    <x v="4"/>
    <d v="2020-01-16T11:00:00"/>
    <d v="2020-01-17T11:00:00"/>
    <d v="2020-01-18T11:00:00"/>
    <n v="30.08"/>
    <s v="DHL"/>
    <s v="Bank Transfer"/>
    <s v="Refunded"/>
    <s v="Returned"/>
    <n v="0.14000000000000001"/>
    <n v="4"/>
  </r>
  <r>
    <n v="373"/>
    <n v="437"/>
    <s v="Home &amp; Kitchen"/>
    <n v="135.58000000000001"/>
    <n v="5"/>
    <n v="934.49"/>
    <n v="333"/>
    <x v="32"/>
    <x v="2"/>
    <x v="4"/>
    <d v="2020-01-16T12:00:00"/>
    <d v="2020-01-17T12:00:00"/>
    <d v="2020-01-18T12:00:00"/>
    <n v="24.21"/>
    <s v="USPS"/>
    <s v="Debit Card"/>
    <s v="Cancelled"/>
    <s v="Not Returned"/>
    <n v="0.05"/>
    <n v="1"/>
  </r>
  <r>
    <n v="374"/>
    <n v="805"/>
    <s v="Beauty &amp; Personal Care"/>
    <n v="103.3"/>
    <n v="8"/>
    <n v="3463.41"/>
    <n v="1890"/>
    <x v="41"/>
    <x v="0"/>
    <x v="2"/>
    <d v="2020-01-16T13:00:00"/>
    <d v="2020-01-17T13:00:00"/>
    <d v="2020-01-18T13:00:00"/>
    <n v="43.5"/>
    <s v="FedEx"/>
    <s v="PayPal"/>
    <s v="Cancelled"/>
    <s v="Not Returned"/>
    <n v="0.14000000000000001"/>
    <n v="3"/>
  </r>
  <r>
    <n v="375"/>
    <n v="921"/>
    <s v="Beauty &amp; Personal Care"/>
    <n v="338.28"/>
    <n v="1"/>
    <n v="2316.52"/>
    <n v="1107"/>
    <x v="31"/>
    <x v="1"/>
    <x v="4"/>
    <d v="2020-01-16T14:00:00"/>
    <d v="2020-01-17T14:00:00"/>
    <d v="2020-01-18T14:00:00"/>
    <n v="32.89"/>
    <s v="USPS"/>
    <s v="Debit Card"/>
    <s v="Refunded"/>
    <s v="Not Returned"/>
    <n v="0.11"/>
    <n v="4"/>
  </r>
  <r>
    <n v="376"/>
    <n v="262"/>
    <s v="Electronics"/>
    <n v="10.199999999999999"/>
    <n v="7"/>
    <n v="2635.17"/>
    <n v="334"/>
    <x v="19"/>
    <x v="2"/>
    <x v="3"/>
    <d v="2020-01-16T15:00:00"/>
    <d v="2020-01-17T15:00:00"/>
    <d v="2020-01-18T15:00:00"/>
    <n v="16.670000000000002"/>
    <s v="FedEx"/>
    <s v="Credit Card"/>
    <s v="Pending"/>
    <s v="Returned"/>
    <n v="0.27"/>
    <n v="1"/>
  </r>
  <r>
    <n v="377"/>
    <n v="819"/>
    <s v="Home &amp; Kitchen"/>
    <n v="404.89"/>
    <n v="7"/>
    <n v="248.55"/>
    <n v="517"/>
    <x v="32"/>
    <x v="2"/>
    <x v="2"/>
    <d v="2020-01-16T16:00:00"/>
    <d v="2020-01-17T16:00:00"/>
    <d v="2020-01-18T16:00:00"/>
    <n v="21.82"/>
    <s v="FedEx"/>
    <s v="Credit Card"/>
    <s v="Pending"/>
    <s v="Returned"/>
    <n v="0.23"/>
    <n v="1"/>
  </r>
  <r>
    <n v="378"/>
    <n v="780"/>
    <s v="Clothing"/>
    <n v="48.83"/>
    <n v="9"/>
    <n v="3846.33"/>
    <n v="731"/>
    <x v="51"/>
    <x v="0"/>
    <x v="4"/>
    <d v="2020-01-16T17:00:00"/>
    <d v="2020-01-17T17:00:00"/>
    <d v="2020-01-18T17:00:00"/>
    <n v="11.76"/>
    <s v="FedEx"/>
    <s v="Bank Transfer"/>
    <s v="Completed"/>
    <s v="Returned"/>
    <n v="0.21"/>
    <n v="5"/>
  </r>
  <r>
    <n v="379"/>
    <n v="260"/>
    <s v="Electronics"/>
    <n v="103.83"/>
    <n v="2"/>
    <n v="4193.6000000000004"/>
    <n v="924"/>
    <x v="42"/>
    <x v="0"/>
    <x v="2"/>
    <d v="2020-01-16T18:00:00"/>
    <d v="2020-01-17T18:00:00"/>
    <d v="2020-01-18T18:00:00"/>
    <n v="31.61"/>
    <s v="USPS"/>
    <s v="Credit Card"/>
    <s v="Cancelled"/>
    <s v="Returned"/>
    <n v="0.1"/>
    <n v="2"/>
  </r>
  <r>
    <n v="380"/>
    <n v="679"/>
    <s v="Electronics"/>
    <n v="199.26"/>
    <n v="3"/>
    <n v="3135.17"/>
    <n v="766"/>
    <x v="26"/>
    <x v="1"/>
    <x v="3"/>
    <d v="2020-01-16T19:00:00"/>
    <d v="2020-01-17T19:00:00"/>
    <d v="2020-01-18T19:00:00"/>
    <n v="31.4"/>
    <s v="FedEx"/>
    <s v="Debit Card"/>
    <s v="Pending"/>
    <s v="Not Returned"/>
    <n v="0.04"/>
    <n v="2"/>
  </r>
  <r>
    <n v="381"/>
    <n v="900"/>
    <s v="Books"/>
    <n v="247.58"/>
    <n v="4"/>
    <n v="3768.75"/>
    <n v="1498"/>
    <x v="38"/>
    <x v="0"/>
    <x v="2"/>
    <d v="2020-01-16T20:00:00"/>
    <d v="2020-01-17T20:00:00"/>
    <d v="2020-01-18T20:00:00"/>
    <n v="44.16"/>
    <s v="DHL"/>
    <s v="Bank Transfer"/>
    <s v="Refunded"/>
    <s v="Returned"/>
    <n v="0.26"/>
    <n v="3"/>
  </r>
  <r>
    <n v="382"/>
    <n v="497"/>
    <s v="Books"/>
    <n v="183.95"/>
    <n v="1"/>
    <n v="2661.26"/>
    <n v="1418"/>
    <x v="49"/>
    <x v="2"/>
    <x v="4"/>
    <d v="2020-01-16T21:00:00"/>
    <d v="2020-01-17T21:00:00"/>
    <d v="2020-01-18T21:00:00"/>
    <n v="43.51"/>
    <s v="DHL"/>
    <s v="Debit Card"/>
    <s v="Cancelled"/>
    <s v="Returned"/>
    <n v="0.1"/>
    <n v="4"/>
  </r>
  <r>
    <n v="383"/>
    <n v="376"/>
    <s v="Books"/>
    <n v="167.15"/>
    <n v="7"/>
    <n v="3129.93"/>
    <n v="1624"/>
    <x v="19"/>
    <x v="1"/>
    <x v="2"/>
    <d v="2020-01-16T22:00:00"/>
    <d v="2020-01-17T22:00:00"/>
    <d v="2020-01-18T22:00:00"/>
    <n v="42.66"/>
    <s v="FedEx"/>
    <s v="PayPal"/>
    <s v="Completed"/>
    <s v="Returned"/>
    <n v="0.18"/>
    <n v="3"/>
  </r>
  <r>
    <n v="384"/>
    <n v="915"/>
    <s v="Electronics"/>
    <n v="482.32"/>
    <n v="3"/>
    <n v="2033.4"/>
    <n v="1745"/>
    <x v="18"/>
    <x v="1"/>
    <x v="1"/>
    <d v="2020-01-16T23:00:00"/>
    <d v="2020-01-17T23:00:00"/>
    <d v="2020-01-18T23:00:00"/>
    <n v="29.7"/>
    <s v="FedEx"/>
    <s v="Debit Card"/>
    <s v="Completed"/>
    <s v="Returned"/>
    <n v="0.18"/>
    <n v="4"/>
  </r>
  <r>
    <n v="385"/>
    <n v="603"/>
    <s v="Clothing"/>
    <n v="324.37"/>
    <n v="3"/>
    <n v="3980.18"/>
    <n v="1716"/>
    <x v="45"/>
    <x v="1"/>
    <x v="4"/>
    <d v="2020-01-17T00:00:00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s v="Beauty &amp; Personal Care"/>
    <n v="21.48"/>
    <n v="3"/>
    <n v="2394.5300000000002"/>
    <n v="1744"/>
    <x v="5"/>
    <x v="2"/>
    <x v="3"/>
    <d v="2020-01-17T01:00:00"/>
    <d v="2020-01-18T01:00:00"/>
    <d v="2020-01-19T01:00:00"/>
    <n v="39.9"/>
    <s v="USPS"/>
    <s v="Credit Card"/>
    <s v="Refunded"/>
    <s v="Not Returned"/>
    <n v="0.05"/>
    <n v="4"/>
  </r>
  <r>
    <n v="387"/>
    <n v="491"/>
    <s v="Books"/>
    <n v="220.79"/>
    <n v="8"/>
    <n v="3433.04"/>
    <n v="785"/>
    <x v="49"/>
    <x v="0"/>
    <x v="0"/>
    <d v="2020-01-17T02:00:00"/>
    <d v="2020-01-18T02:00:00"/>
    <d v="2020-01-19T02:00:00"/>
    <n v="9.1300000000000008"/>
    <s v="UPS"/>
    <s v="PayPal"/>
    <s v="Pending"/>
    <s v="Returned"/>
    <n v="0.23"/>
    <n v="4"/>
  </r>
  <r>
    <n v="388"/>
    <n v="234"/>
    <s v="Clothing"/>
    <n v="438.75"/>
    <n v="9"/>
    <n v="3145"/>
    <n v="1601"/>
    <x v="5"/>
    <x v="1"/>
    <x v="2"/>
    <d v="2020-01-17T03:00:00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s v="Home &amp; Kitchen"/>
    <n v="157.71"/>
    <n v="2"/>
    <n v="3541.34"/>
    <n v="1404"/>
    <x v="44"/>
    <x v="2"/>
    <x v="2"/>
    <d v="2020-01-17T04:00:00"/>
    <d v="2020-01-18T04:00:00"/>
    <d v="2020-01-19T04:00:00"/>
    <n v="12.61"/>
    <s v="USPS"/>
    <s v="Credit Card"/>
    <s v="Refunded"/>
    <s v="Returned"/>
    <n v="0.05"/>
    <n v="5"/>
  </r>
  <r>
    <n v="390"/>
    <n v="500"/>
    <s v="Books"/>
    <n v="56.33"/>
    <n v="1"/>
    <n v="3947.56"/>
    <n v="21"/>
    <x v="3"/>
    <x v="0"/>
    <x v="4"/>
    <d v="2020-01-17T05:00:00"/>
    <d v="2020-01-18T05:00:00"/>
    <d v="2020-01-19T05:00:00"/>
    <n v="28.02"/>
    <s v="DHL"/>
    <s v="Credit Card"/>
    <s v="Cancelled"/>
    <s v="Returned"/>
    <n v="0.25"/>
    <n v="5"/>
  </r>
  <r>
    <n v="391"/>
    <n v="739"/>
    <s v="Beauty &amp; Personal Care"/>
    <n v="381.61"/>
    <n v="9"/>
    <n v="2612.3000000000002"/>
    <n v="1974"/>
    <x v="2"/>
    <x v="1"/>
    <x v="4"/>
    <d v="2020-01-17T06:00:00"/>
    <d v="2020-01-18T06:00:00"/>
    <d v="2020-01-19T06:00:00"/>
    <n v="42.7"/>
    <s v="USPS"/>
    <s v="Credit Card"/>
    <s v="Completed"/>
    <s v="Returned"/>
    <n v="0.25"/>
    <n v="4"/>
  </r>
  <r>
    <n v="392"/>
    <n v="132"/>
    <s v="Home &amp; Kitchen"/>
    <n v="306.95"/>
    <n v="6"/>
    <n v="4084.02"/>
    <n v="879"/>
    <x v="1"/>
    <x v="0"/>
    <x v="1"/>
    <d v="2020-01-17T07:00:00"/>
    <d v="2020-01-18T07:00:00"/>
    <d v="2020-01-19T07:00:00"/>
    <n v="15.38"/>
    <s v="USPS"/>
    <s v="PayPal"/>
    <s v="Cancelled"/>
    <s v="Returned"/>
    <n v="0.01"/>
    <n v="1"/>
  </r>
  <r>
    <n v="393"/>
    <n v="787"/>
    <s v="Home &amp; Kitchen"/>
    <n v="289.45"/>
    <n v="9"/>
    <n v="2536.56"/>
    <n v="177"/>
    <x v="19"/>
    <x v="0"/>
    <x v="3"/>
    <d v="2020-01-17T08:00:00"/>
    <d v="2020-01-18T08:00:00"/>
    <d v="2020-01-19T08:00:00"/>
    <n v="37.89"/>
    <s v="USPS"/>
    <s v="PayPal"/>
    <s v="Refunded"/>
    <s v="Not Returned"/>
    <n v="0.21"/>
    <n v="1"/>
  </r>
  <r>
    <n v="394"/>
    <n v="559"/>
    <s v="Beauty &amp; Personal Care"/>
    <n v="36.25"/>
    <n v="6"/>
    <n v="4787.51"/>
    <n v="1387"/>
    <x v="6"/>
    <x v="0"/>
    <x v="2"/>
    <d v="2020-01-17T09:00:00"/>
    <d v="2020-01-18T09:00:00"/>
    <d v="2020-01-19T09:00:00"/>
    <n v="23.26"/>
    <s v="DHL"/>
    <s v="Credit Card"/>
    <s v="Refunded"/>
    <s v="Returned"/>
    <n v="0.05"/>
    <n v="2"/>
  </r>
  <r>
    <n v="395"/>
    <n v="982"/>
    <s v="Books"/>
    <n v="78.84"/>
    <n v="2"/>
    <n v="3788.09"/>
    <n v="22"/>
    <x v="43"/>
    <x v="2"/>
    <x v="2"/>
    <d v="2020-01-17T10:00:00"/>
    <d v="2020-01-18T10:00:00"/>
    <d v="2020-01-19T10:00:00"/>
    <n v="45.64"/>
    <s v="FedEx"/>
    <s v="Bank Transfer"/>
    <s v="Completed"/>
    <s v="Returned"/>
    <n v="0.18"/>
    <n v="4"/>
  </r>
  <r>
    <n v="396"/>
    <n v="569"/>
    <s v="Electronics"/>
    <n v="315.05"/>
    <n v="1"/>
    <n v="938.59"/>
    <n v="837"/>
    <x v="15"/>
    <x v="1"/>
    <x v="0"/>
    <d v="2020-01-17T11:00:00"/>
    <d v="2020-01-18T11:00:00"/>
    <d v="2020-01-19T11:00:00"/>
    <n v="33.21"/>
    <s v="DHL"/>
    <s v="Credit Card"/>
    <s v="Refunded"/>
    <s v="Not Returned"/>
    <n v="0.19"/>
    <n v="1"/>
  </r>
  <r>
    <n v="397"/>
    <n v="474"/>
    <s v="Beauty &amp; Personal Care"/>
    <n v="111.83"/>
    <n v="8"/>
    <n v="4164.96"/>
    <n v="960"/>
    <x v="33"/>
    <x v="1"/>
    <x v="2"/>
    <d v="2020-01-17T12:00:00"/>
    <d v="2020-01-18T12:00:00"/>
    <d v="2020-01-19T12:00:00"/>
    <n v="48.94"/>
    <s v="USPS"/>
    <s v="Debit Card"/>
    <s v="Refunded"/>
    <s v="Returned"/>
    <n v="0.2"/>
    <n v="2"/>
  </r>
  <r>
    <n v="398"/>
    <n v="121"/>
    <s v="Beauty &amp; Personal Care"/>
    <n v="256.99"/>
    <n v="3"/>
    <n v="2802.78"/>
    <n v="548"/>
    <x v="29"/>
    <x v="1"/>
    <x v="2"/>
    <d v="2020-01-17T13:00:00"/>
    <d v="2020-01-18T13:00:00"/>
    <d v="2020-01-19T13:00:00"/>
    <n v="16.059999999999999"/>
    <s v="DHL"/>
    <s v="Debit Card"/>
    <s v="Completed"/>
    <s v="Returned"/>
    <n v="0.04"/>
    <n v="1"/>
  </r>
  <r>
    <n v="399"/>
    <n v="849"/>
    <s v="Beauty &amp; Personal Care"/>
    <n v="276.99"/>
    <n v="1"/>
    <n v="4923.8599999999997"/>
    <n v="250"/>
    <x v="28"/>
    <x v="2"/>
    <x v="1"/>
    <d v="2020-01-17T14:00:00"/>
    <d v="2020-01-18T14:00:00"/>
    <d v="2020-01-19T14:00:00"/>
    <n v="46.58"/>
    <s v="DHL"/>
    <s v="Bank Transfer"/>
    <s v="Refunded"/>
    <s v="Not Returned"/>
    <n v="0.18"/>
    <n v="2"/>
  </r>
  <r>
    <n v="400"/>
    <n v="769"/>
    <s v="Home &amp; Kitchen"/>
    <n v="148.91999999999999"/>
    <n v="8"/>
    <n v="3622.21"/>
    <n v="661"/>
    <x v="28"/>
    <x v="0"/>
    <x v="0"/>
    <d v="2020-01-17T15:00:00"/>
    <d v="2020-01-18T15:00:00"/>
    <d v="2020-01-19T15:00:00"/>
    <n v="21.07"/>
    <s v="UPS"/>
    <s v="Credit Card"/>
    <s v="Refunded"/>
    <s v="Not Returned"/>
    <n v="0.03"/>
    <n v="3"/>
  </r>
  <r>
    <n v="401"/>
    <n v="137"/>
    <s v="Clothing"/>
    <n v="474.73"/>
    <n v="1"/>
    <n v="513.51"/>
    <n v="952"/>
    <x v="22"/>
    <x v="2"/>
    <x v="2"/>
    <d v="2020-01-17T16:00:00"/>
    <d v="2020-01-18T16:00:00"/>
    <d v="2020-01-19T16:00:00"/>
    <n v="32.99"/>
    <s v="USPS"/>
    <s v="Bank Transfer"/>
    <s v="Cancelled"/>
    <s v="Not Returned"/>
    <n v="0.22"/>
    <n v="1"/>
  </r>
  <r>
    <n v="402"/>
    <n v="329"/>
    <s v="Electronics"/>
    <n v="422.81"/>
    <n v="8"/>
    <n v="2035.31"/>
    <n v="1097"/>
    <x v="25"/>
    <x v="1"/>
    <x v="2"/>
    <d v="2020-01-17T17:00:00"/>
    <d v="2020-01-18T17:00:00"/>
    <d v="2020-01-19T17:00:00"/>
    <n v="12.85"/>
    <s v="DHL"/>
    <s v="Debit Card"/>
    <s v="Cancelled"/>
    <s v="Not Returned"/>
    <n v="0.02"/>
    <n v="4"/>
  </r>
  <r>
    <n v="403"/>
    <n v="464"/>
    <s v="Books"/>
    <n v="363.96"/>
    <n v="1"/>
    <n v="2634.65"/>
    <n v="1115"/>
    <x v="26"/>
    <x v="0"/>
    <x v="3"/>
    <d v="2020-01-17T18:00:00"/>
    <d v="2020-01-18T18:00:00"/>
    <d v="2020-01-19T18:00:00"/>
    <n v="39.19"/>
    <s v="USPS"/>
    <s v="Credit Card"/>
    <s v="Cancelled"/>
    <s v="Returned"/>
    <n v="0.23"/>
    <n v="4"/>
  </r>
  <r>
    <n v="404"/>
    <n v="662"/>
    <s v="Books"/>
    <n v="48.22"/>
    <n v="9"/>
    <n v="4211.17"/>
    <n v="1200"/>
    <x v="7"/>
    <x v="2"/>
    <x v="2"/>
    <d v="2020-01-17T19:00:00"/>
    <d v="2020-01-18T19:00:00"/>
    <d v="2020-01-19T19:00:00"/>
    <n v="49.02"/>
    <s v="DHL"/>
    <s v="Credit Card"/>
    <s v="Cancelled"/>
    <s v="Returned"/>
    <n v="0.27"/>
    <n v="5"/>
  </r>
  <r>
    <n v="405"/>
    <n v="537"/>
    <s v="Clothing"/>
    <n v="62"/>
    <n v="9"/>
    <n v="3673.79"/>
    <n v="126"/>
    <x v="5"/>
    <x v="2"/>
    <x v="1"/>
    <d v="2020-01-17T20:00:00"/>
    <d v="2020-01-18T20:00:00"/>
    <d v="2020-01-19T20:00:00"/>
    <n v="40.43"/>
    <s v="UPS"/>
    <s v="Debit Card"/>
    <s v="Pending"/>
    <s v="Returned"/>
    <n v="0.09"/>
    <n v="3"/>
  </r>
  <r>
    <n v="406"/>
    <n v="875"/>
    <s v="Beauty &amp; Personal Care"/>
    <n v="251.46"/>
    <n v="9"/>
    <n v="1909.86"/>
    <n v="1228"/>
    <x v="23"/>
    <x v="2"/>
    <x v="2"/>
    <d v="2020-01-17T21:00:00"/>
    <d v="2020-01-18T21:00:00"/>
    <d v="2020-01-19T21:00:00"/>
    <n v="32.71"/>
    <s v="DHL"/>
    <s v="Bank Transfer"/>
    <s v="Cancelled"/>
    <s v="Returned"/>
    <n v="0.23"/>
    <n v="3"/>
  </r>
  <r>
    <n v="407"/>
    <n v="382"/>
    <s v="Electronics"/>
    <n v="88.75"/>
    <n v="3"/>
    <n v="3301.82"/>
    <n v="1938"/>
    <x v="42"/>
    <x v="2"/>
    <x v="2"/>
    <d v="2020-01-17T22:00:00"/>
    <d v="2020-01-18T22:00:00"/>
    <d v="2020-01-19T22:00:00"/>
    <n v="25.17"/>
    <s v="FedEx"/>
    <s v="Bank Transfer"/>
    <s v="Cancelled"/>
    <s v="Not Returned"/>
    <n v="0.13"/>
    <n v="1"/>
  </r>
  <r>
    <n v="408"/>
    <n v="126"/>
    <s v="Books"/>
    <n v="489.35"/>
    <n v="4"/>
    <n v="2926.86"/>
    <n v="1270"/>
    <x v="37"/>
    <x v="0"/>
    <x v="4"/>
    <d v="2020-01-17T23:00:00"/>
    <d v="2020-01-18T23:00:00"/>
    <d v="2020-01-19T23:00:00"/>
    <n v="20.54"/>
    <s v="USPS"/>
    <s v="PayPal"/>
    <s v="Cancelled"/>
    <s v="Not Returned"/>
    <n v="0.24"/>
    <n v="2"/>
  </r>
  <r>
    <n v="409"/>
    <n v="325"/>
    <s v="Books"/>
    <n v="87.67"/>
    <n v="5"/>
    <n v="717.66"/>
    <n v="611"/>
    <x v="36"/>
    <x v="2"/>
    <x v="2"/>
    <d v="2020-01-18T00:00:00"/>
    <d v="2020-01-19T00:00:00"/>
    <d v="2020-01-20T00:00:00"/>
    <n v="23.86"/>
    <s v="UPS"/>
    <s v="PayPal"/>
    <s v="Completed"/>
    <s v="Returned"/>
    <n v="0.21"/>
    <n v="5"/>
  </r>
  <r>
    <n v="410"/>
    <n v="376"/>
    <s v="Beauty &amp; Personal Care"/>
    <n v="248.86"/>
    <n v="6"/>
    <n v="1250.81"/>
    <n v="1295"/>
    <x v="9"/>
    <x v="0"/>
    <x v="0"/>
    <d v="2020-01-18T01:00:00"/>
    <d v="2020-01-19T01:00:00"/>
    <d v="2020-01-20T01:00:00"/>
    <n v="19.77"/>
    <s v="DHL"/>
    <s v="PayPal"/>
    <s v="Cancelled"/>
    <s v="Not Returned"/>
    <n v="0.09"/>
    <n v="3"/>
  </r>
  <r>
    <n v="411"/>
    <n v="897"/>
    <s v="Clothing"/>
    <n v="188.42"/>
    <n v="9"/>
    <n v="1771.5"/>
    <n v="1010"/>
    <x v="33"/>
    <x v="2"/>
    <x v="4"/>
    <d v="2020-01-18T02:00:00"/>
    <d v="2020-01-19T02:00:00"/>
    <d v="2020-01-20T02:00:00"/>
    <n v="42.47"/>
    <s v="UPS"/>
    <s v="Bank Transfer"/>
    <s v="Pending"/>
    <s v="Not Returned"/>
    <n v="0.06"/>
    <n v="3"/>
  </r>
  <r>
    <n v="412"/>
    <n v="708"/>
    <s v="Electronics"/>
    <n v="323.3"/>
    <n v="4"/>
    <n v="1057.8699999999999"/>
    <n v="44"/>
    <x v="37"/>
    <x v="1"/>
    <x v="0"/>
    <d v="2020-01-18T03:00:00"/>
    <d v="2020-01-19T03:00:00"/>
    <d v="2020-01-20T03:00:00"/>
    <n v="45.19"/>
    <s v="DHL"/>
    <s v="Credit Card"/>
    <s v="Pending"/>
    <s v="Returned"/>
    <n v="0.27"/>
    <n v="4"/>
  </r>
  <r>
    <n v="413"/>
    <n v="383"/>
    <s v="Clothing"/>
    <n v="73.23"/>
    <n v="6"/>
    <n v="835.66"/>
    <n v="1758"/>
    <x v="24"/>
    <x v="2"/>
    <x v="0"/>
    <d v="2020-01-18T04:00:00"/>
    <d v="2020-01-19T04:00:00"/>
    <d v="2020-01-20T04:00:00"/>
    <n v="47.73"/>
    <s v="USPS"/>
    <s v="Credit Card"/>
    <s v="Pending"/>
    <s v="Returned"/>
    <n v="0.25"/>
    <n v="4"/>
  </r>
  <r>
    <n v="414"/>
    <n v="978"/>
    <s v="Clothing"/>
    <n v="220.86"/>
    <n v="1"/>
    <n v="385.17"/>
    <n v="1965"/>
    <x v="2"/>
    <x v="2"/>
    <x v="1"/>
    <d v="2020-01-18T05:00:00"/>
    <d v="2020-01-19T05:00:00"/>
    <d v="2020-01-20T05:00:00"/>
    <n v="23.83"/>
    <s v="DHL"/>
    <s v="PayPal"/>
    <s v="Refunded"/>
    <s v="Not Returned"/>
    <n v="0.2"/>
    <n v="2"/>
  </r>
  <r>
    <n v="415"/>
    <n v="580"/>
    <s v="Electronics"/>
    <n v="144.61000000000001"/>
    <n v="2"/>
    <n v="4378.2"/>
    <n v="1633"/>
    <x v="38"/>
    <x v="1"/>
    <x v="2"/>
    <d v="2020-01-18T06:00:00"/>
    <d v="2020-01-19T06:00:00"/>
    <d v="2020-01-20T06:00:00"/>
    <n v="29.58"/>
    <s v="UPS"/>
    <s v="Bank Transfer"/>
    <s v="Completed"/>
    <s v="Not Returned"/>
    <n v="0.1"/>
    <n v="1"/>
  </r>
  <r>
    <n v="416"/>
    <n v="552"/>
    <s v="Electronics"/>
    <n v="445"/>
    <n v="8"/>
    <n v="1515.82"/>
    <n v="548"/>
    <x v="19"/>
    <x v="0"/>
    <x v="0"/>
    <d v="2020-01-18T07:00:00"/>
    <d v="2020-01-19T07:00:00"/>
    <d v="2020-01-20T07:00:00"/>
    <n v="30.96"/>
    <s v="FedEx"/>
    <s v="PayPal"/>
    <s v="Cancelled"/>
    <s v="Not Returned"/>
    <n v="0.15"/>
    <n v="2"/>
  </r>
  <r>
    <n v="417"/>
    <n v="928"/>
    <s v="Books"/>
    <n v="29.89"/>
    <n v="4"/>
    <n v="1522.57"/>
    <n v="1192"/>
    <x v="6"/>
    <x v="2"/>
    <x v="2"/>
    <d v="2020-01-18T08:00:00"/>
    <d v="2020-01-19T08:00:00"/>
    <d v="2020-01-20T08:00:00"/>
    <n v="34.299999999999997"/>
    <s v="UPS"/>
    <s v="Bank Transfer"/>
    <s v="Cancelled"/>
    <s v="Returned"/>
    <n v="0.17"/>
    <n v="1"/>
  </r>
  <r>
    <n v="418"/>
    <n v="915"/>
    <s v="Books"/>
    <n v="457.73"/>
    <n v="7"/>
    <n v="1110.52"/>
    <n v="435"/>
    <x v="2"/>
    <x v="2"/>
    <x v="2"/>
    <d v="2020-01-18T09:00:00"/>
    <d v="2020-01-19T09:00:00"/>
    <d v="2020-01-20T09:00:00"/>
    <n v="5.1100000000000003"/>
    <s v="FedEx"/>
    <s v="Bank Transfer"/>
    <s v="Refunded"/>
    <s v="Returned"/>
    <n v="0.03"/>
    <n v="5"/>
  </r>
  <r>
    <n v="419"/>
    <n v="758"/>
    <s v="Electronics"/>
    <n v="418.17"/>
    <n v="4"/>
    <n v="2429.4499999999998"/>
    <n v="1054"/>
    <x v="47"/>
    <x v="1"/>
    <x v="1"/>
    <d v="2020-01-18T10:00:00"/>
    <d v="2020-01-19T10:00:00"/>
    <d v="2020-01-20T10:00:00"/>
    <n v="42.92"/>
    <s v="FedEx"/>
    <s v="PayPal"/>
    <s v="Completed"/>
    <s v="Not Returned"/>
    <n v="0.28999999999999998"/>
    <n v="3"/>
  </r>
  <r>
    <n v="420"/>
    <n v="615"/>
    <s v="Home &amp; Kitchen"/>
    <n v="155.81"/>
    <n v="9"/>
    <n v="2619.79"/>
    <n v="794"/>
    <x v="38"/>
    <x v="0"/>
    <x v="1"/>
    <d v="2020-01-18T11:00:00"/>
    <d v="2020-01-19T11:00:00"/>
    <d v="2020-01-20T11:00:00"/>
    <n v="17.07"/>
    <s v="USPS"/>
    <s v="Credit Card"/>
    <s v="Refunded"/>
    <s v="Not Returned"/>
    <n v="0.03"/>
    <n v="2"/>
  </r>
  <r>
    <n v="421"/>
    <n v="646"/>
    <s v="Books"/>
    <n v="396.75"/>
    <n v="9"/>
    <n v="1120.58"/>
    <n v="1621"/>
    <x v="30"/>
    <x v="1"/>
    <x v="0"/>
    <d v="2020-01-18T12:00:00"/>
    <d v="2020-01-19T12:00:00"/>
    <d v="2020-01-20T12:00:00"/>
    <n v="26.25"/>
    <s v="UPS"/>
    <s v="Credit Card"/>
    <s v="Pending"/>
    <s v="Returned"/>
    <n v="0.22"/>
    <n v="1"/>
  </r>
  <r>
    <n v="422"/>
    <n v="291"/>
    <s v="Home &amp; Kitchen"/>
    <n v="25.29"/>
    <n v="4"/>
    <n v="3081.99"/>
    <n v="357"/>
    <x v="1"/>
    <x v="2"/>
    <x v="0"/>
    <d v="2020-01-18T13:00:00"/>
    <d v="2020-01-19T13:00:00"/>
    <d v="2020-01-20T13:00:00"/>
    <n v="42.87"/>
    <s v="DHL"/>
    <s v="Bank Transfer"/>
    <s v="Refunded"/>
    <s v="Not Returned"/>
    <n v="0.15"/>
    <n v="5"/>
  </r>
  <r>
    <n v="423"/>
    <n v="148"/>
    <s v="Electronics"/>
    <n v="483.76"/>
    <n v="8"/>
    <n v="3642.7"/>
    <n v="1515"/>
    <x v="37"/>
    <x v="0"/>
    <x v="4"/>
    <d v="2020-01-18T14:00:00"/>
    <d v="2020-01-19T14:00:00"/>
    <d v="2020-01-20T14:00:00"/>
    <n v="49.86"/>
    <s v="FedEx"/>
    <s v="Debit Card"/>
    <s v="Completed"/>
    <s v="Not Returned"/>
    <n v="0.23"/>
    <n v="2"/>
  </r>
  <r>
    <n v="424"/>
    <n v="611"/>
    <s v="Books"/>
    <n v="268.02999999999997"/>
    <n v="6"/>
    <n v="1931.82"/>
    <n v="1657"/>
    <x v="35"/>
    <x v="2"/>
    <x v="2"/>
    <d v="2020-01-18T15:00:00"/>
    <d v="2020-01-19T15:00:00"/>
    <d v="2020-01-20T15:00:00"/>
    <n v="40.770000000000003"/>
    <s v="UPS"/>
    <s v="Debit Card"/>
    <s v="Refunded"/>
    <s v="Not Returned"/>
    <n v="0.08"/>
    <n v="3"/>
  </r>
  <r>
    <n v="425"/>
    <n v="116"/>
    <s v="Clothing"/>
    <n v="158.61000000000001"/>
    <n v="1"/>
    <n v="2968.71"/>
    <n v="1823"/>
    <x v="9"/>
    <x v="1"/>
    <x v="2"/>
    <d v="2020-01-18T16:00:00"/>
    <d v="2020-01-19T16:00:00"/>
    <d v="2020-01-20T16:00:00"/>
    <n v="6.12"/>
    <s v="USPS"/>
    <s v="Debit Card"/>
    <s v="Completed"/>
    <s v="Not Returned"/>
    <n v="0.12"/>
    <n v="5"/>
  </r>
  <r>
    <n v="426"/>
    <n v="271"/>
    <s v="Electronics"/>
    <n v="187.67"/>
    <n v="7"/>
    <n v="2561.2800000000002"/>
    <n v="1272"/>
    <x v="15"/>
    <x v="2"/>
    <x v="1"/>
    <d v="2020-01-18T17:00:00"/>
    <d v="2020-01-19T17:00:00"/>
    <d v="2020-01-20T17:00:00"/>
    <n v="21.59"/>
    <s v="DHL"/>
    <s v="PayPal"/>
    <s v="Refunded"/>
    <s v="Returned"/>
    <n v="0.16"/>
    <n v="4"/>
  </r>
  <r>
    <n v="427"/>
    <n v="319"/>
    <s v="Beauty &amp; Personal Care"/>
    <n v="42.54"/>
    <n v="1"/>
    <n v="1058.19"/>
    <n v="1720"/>
    <x v="49"/>
    <x v="1"/>
    <x v="1"/>
    <d v="2020-01-18T18:00:00"/>
    <d v="2020-01-19T18:00:00"/>
    <d v="2020-01-20T18:00:00"/>
    <n v="16.12"/>
    <s v="DHL"/>
    <s v="Credit Card"/>
    <s v="Completed"/>
    <s v="Returned"/>
    <n v="0.04"/>
    <n v="3"/>
  </r>
  <r>
    <n v="428"/>
    <n v="257"/>
    <s v="Home &amp; Kitchen"/>
    <n v="494.78"/>
    <n v="3"/>
    <n v="3677.05"/>
    <n v="253"/>
    <x v="21"/>
    <x v="1"/>
    <x v="0"/>
    <d v="2020-01-18T19:00:00"/>
    <d v="2020-01-19T19:00:00"/>
    <d v="2020-01-20T19:00:00"/>
    <n v="48.39"/>
    <s v="DHL"/>
    <s v="Debit Card"/>
    <s v="Cancelled"/>
    <s v="Not Returned"/>
    <n v="0.26"/>
    <n v="4"/>
  </r>
  <r>
    <n v="429"/>
    <n v="576"/>
    <s v="Electronics"/>
    <n v="29.25"/>
    <n v="8"/>
    <n v="4027.12"/>
    <n v="1981"/>
    <x v="10"/>
    <x v="0"/>
    <x v="4"/>
    <d v="2020-01-18T20:00:00"/>
    <d v="2020-01-19T20:00:00"/>
    <d v="2020-01-20T20:00:00"/>
    <n v="16.89"/>
    <s v="UPS"/>
    <s v="Debit Card"/>
    <s v="Pending"/>
    <s v="Returned"/>
    <n v="0.3"/>
    <n v="5"/>
  </r>
  <r>
    <n v="430"/>
    <n v="145"/>
    <s v="Electronics"/>
    <n v="330.9"/>
    <n v="9"/>
    <n v="3279.09"/>
    <n v="785"/>
    <x v="26"/>
    <x v="1"/>
    <x v="4"/>
    <d v="2020-01-18T21:00:00"/>
    <d v="2020-01-19T21:00:00"/>
    <d v="2020-01-20T21:00:00"/>
    <n v="47.45"/>
    <s v="UPS"/>
    <s v="Debit Card"/>
    <s v="Completed"/>
    <s v="Returned"/>
    <n v="0.13"/>
    <n v="5"/>
  </r>
  <r>
    <n v="431"/>
    <n v="472"/>
    <s v="Books"/>
    <n v="226.94"/>
    <n v="3"/>
    <n v="1687.09"/>
    <n v="721"/>
    <x v="44"/>
    <x v="0"/>
    <x v="1"/>
    <d v="2020-01-18T22:00:00"/>
    <d v="2020-01-19T22:00:00"/>
    <d v="2020-01-20T22:00:00"/>
    <n v="47.19"/>
    <s v="DHL"/>
    <s v="Debit Card"/>
    <s v="Refunded"/>
    <s v="Not Returned"/>
    <n v="0.11"/>
    <n v="4"/>
  </r>
  <r>
    <n v="432"/>
    <n v="617"/>
    <s v="Books"/>
    <n v="474.97"/>
    <n v="1"/>
    <n v="4641.28"/>
    <n v="1890"/>
    <x v="6"/>
    <x v="0"/>
    <x v="1"/>
    <d v="2020-01-18T23:00:00"/>
    <d v="2020-01-19T23:00:00"/>
    <d v="2020-01-20T23:00:00"/>
    <n v="42.77"/>
    <s v="USPS"/>
    <s v="PayPal"/>
    <s v="Refunded"/>
    <s v="Returned"/>
    <n v="0.18"/>
    <n v="1"/>
  </r>
  <r>
    <n v="433"/>
    <n v="198"/>
    <s v="Books"/>
    <n v="130.54"/>
    <n v="1"/>
    <n v="2331.2600000000002"/>
    <n v="1406"/>
    <x v="47"/>
    <x v="0"/>
    <x v="4"/>
    <d v="2020-01-19T00:00:00"/>
    <d v="2020-01-20T00:00:00"/>
    <d v="2020-01-21T00:00:00"/>
    <n v="9.41"/>
    <s v="DHL"/>
    <s v="Credit Card"/>
    <s v="Pending"/>
    <s v="Not Returned"/>
    <n v="0.21"/>
    <n v="5"/>
  </r>
  <r>
    <n v="434"/>
    <n v="991"/>
    <s v="Beauty &amp; Personal Care"/>
    <n v="270.72000000000003"/>
    <n v="7"/>
    <n v="1402.8"/>
    <n v="1560"/>
    <x v="28"/>
    <x v="0"/>
    <x v="4"/>
    <d v="2020-01-19T01:00:00"/>
    <d v="2020-01-20T01:00:00"/>
    <d v="2020-01-21T01:00:00"/>
    <n v="5.09"/>
    <s v="DHL"/>
    <s v="Credit Card"/>
    <s v="Cancelled"/>
    <s v="Not Returned"/>
    <n v="0.26"/>
    <n v="2"/>
  </r>
  <r>
    <n v="435"/>
    <n v="844"/>
    <s v="Books"/>
    <n v="246.35"/>
    <n v="5"/>
    <n v="2100.35"/>
    <n v="1658"/>
    <x v="4"/>
    <x v="0"/>
    <x v="0"/>
    <d v="2020-01-19T02:00:00"/>
    <d v="2020-01-20T02:00:00"/>
    <d v="2020-01-21T02:00:00"/>
    <n v="40.72"/>
    <s v="USPS"/>
    <s v="Credit Card"/>
    <s v="Cancelled"/>
    <s v="Returned"/>
    <n v="0.11"/>
    <n v="2"/>
  </r>
  <r>
    <n v="436"/>
    <n v="136"/>
    <s v="Electronics"/>
    <n v="354.4"/>
    <n v="1"/>
    <n v="3491.17"/>
    <n v="737"/>
    <x v="2"/>
    <x v="1"/>
    <x v="4"/>
    <d v="2020-01-19T03:00:00"/>
    <d v="2020-01-20T03:00:00"/>
    <d v="2020-01-21T03:00:00"/>
    <n v="42.95"/>
    <s v="USPS"/>
    <s v="Debit Card"/>
    <s v="Cancelled"/>
    <s v="Not Returned"/>
    <n v="0.23"/>
    <n v="5"/>
  </r>
  <r>
    <n v="437"/>
    <n v="379"/>
    <s v="Books"/>
    <n v="43.33"/>
    <n v="6"/>
    <n v="4245.07"/>
    <n v="900"/>
    <x v="40"/>
    <x v="1"/>
    <x v="2"/>
    <d v="2020-01-19T04:00:00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s v="Clothing"/>
    <n v="104.96"/>
    <n v="6"/>
    <n v="1847.22"/>
    <n v="1929"/>
    <x v="12"/>
    <x v="0"/>
    <x v="4"/>
    <d v="2020-01-19T05:00:00"/>
    <d v="2020-01-20T05:00:00"/>
    <d v="2020-01-21T05:00:00"/>
    <n v="14.83"/>
    <s v="DHL"/>
    <s v="PayPal"/>
    <s v="Pending"/>
    <s v="Not Returned"/>
    <n v="0.2"/>
    <n v="4"/>
  </r>
  <r>
    <n v="439"/>
    <n v="596"/>
    <s v="Books"/>
    <n v="115.14"/>
    <n v="4"/>
    <n v="1239.8599999999999"/>
    <n v="1922"/>
    <x v="35"/>
    <x v="1"/>
    <x v="3"/>
    <d v="2020-01-19T06:00:00"/>
    <d v="2020-01-20T06:00:00"/>
    <d v="2020-01-21T06:00:00"/>
    <n v="37.99"/>
    <s v="USPS"/>
    <s v="PayPal"/>
    <s v="Completed"/>
    <s v="Not Returned"/>
    <n v="0.14000000000000001"/>
    <n v="3"/>
  </r>
  <r>
    <n v="440"/>
    <n v="401"/>
    <s v="Beauty &amp; Personal Care"/>
    <n v="371.69"/>
    <n v="7"/>
    <n v="3169.82"/>
    <n v="1443"/>
    <x v="9"/>
    <x v="0"/>
    <x v="4"/>
    <d v="2020-01-19T07:00:00"/>
    <d v="2020-01-20T07:00:00"/>
    <d v="2020-01-21T07:00:00"/>
    <n v="28.36"/>
    <s v="UPS"/>
    <s v="PayPal"/>
    <s v="Completed"/>
    <s v="Not Returned"/>
    <n v="0.2"/>
    <n v="4"/>
  </r>
  <r>
    <n v="441"/>
    <n v="280"/>
    <s v="Clothing"/>
    <n v="102.68"/>
    <n v="7"/>
    <n v="4613.95"/>
    <n v="123"/>
    <x v="24"/>
    <x v="1"/>
    <x v="1"/>
    <d v="2020-01-19T08:00:00"/>
    <d v="2020-01-20T08:00:00"/>
    <d v="2020-01-21T08:00:00"/>
    <n v="19.78"/>
    <s v="USPS"/>
    <s v="Credit Card"/>
    <s v="Completed"/>
    <s v="Returned"/>
    <n v="0.11"/>
    <n v="1"/>
  </r>
  <r>
    <n v="442"/>
    <n v="706"/>
    <s v="Electronics"/>
    <n v="291.01"/>
    <n v="9"/>
    <n v="998.14"/>
    <n v="1318"/>
    <x v="45"/>
    <x v="0"/>
    <x v="1"/>
    <d v="2020-01-19T09:00:00"/>
    <d v="2020-01-20T09:00:00"/>
    <d v="2020-01-21T09:00:00"/>
    <n v="32.28"/>
    <s v="DHL"/>
    <s v="Credit Card"/>
    <s v="Completed"/>
    <s v="Not Returned"/>
    <n v="0.09"/>
    <n v="1"/>
  </r>
  <r>
    <n v="443"/>
    <n v="198"/>
    <s v="Electronics"/>
    <n v="115.47"/>
    <n v="1"/>
    <n v="4034.79"/>
    <n v="685"/>
    <x v="11"/>
    <x v="2"/>
    <x v="3"/>
    <d v="2020-01-19T10:00:00"/>
    <d v="2020-01-20T10:00:00"/>
    <d v="2020-01-21T10:00:00"/>
    <n v="29.67"/>
    <s v="FedEx"/>
    <s v="PayPal"/>
    <s v="Refunded"/>
    <s v="Returned"/>
    <n v="0.15"/>
    <n v="2"/>
  </r>
  <r>
    <n v="444"/>
    <n v="799"/>
    <s v="Home &amp; Kitchen"/>
    <n v="432.2"/>
    <n v="5"/>
    <n v="2435.38"/>
    <n v="143"/>
    <x v="19"/>
    <x v="2"/>
    <x v="2"/>
    <d v="2020-01-19T11:00:00"/>
    <d v="2020-01-20T11:00:00"/>
    <d v="2020-01-21T11:00:00"/>
    <n v="18.149999999999999"/>
    <s v="FedEx"/>
    <s v="Debit Card"/>
    <s v="Refunded"/>
    <s v="Not Returned"/>
    <n v="0.27"/>
    <n v="5"/>
  </r>
  <r>
    <n v="445"/>
    <n v="215"/>
    <s v="Clothing"/>
    <n v="471.67"/>
    <n v="3"/>
    <n v="4017.61"/>
    <n v="1003"/>
    <x v="29"/>
    <x v="0"/>
    <x v="4"/>
    <d v="2020-01-19T12:00:00"/>
    <d v="2020-01-20T12:00:00"/>
    <d v="2020-01-21T12:00:00"/>
    <n v="17.079999999999998"/>
    <s v="UPS"/>
    <s v="Bank Transfer"/>
    <s v="Refunded"/>
    <s v="Not Returned"/>
    <n v="0.2"/>
    <n v="2"/>
  </r>
  <r>
    <n v="446"/>
    <n v="290"/>
    <s v="Home &amp; Kitchen"/>
    <n v="264.06"/>
    <n v="7"/>
    <n v="2577.15"/>
    <n v="938"/>
    <x v="7"/>
    <x v="1"/>
    <x v="4"/>
    <d v="2020-01-19T13:00:00"/>
    <d v="2020-01-20T13:00:00"/>
    <d v="2020-01-21T13:00:00"/>
    <n v="26.9"/>
    <s v="FedEx"/>
    <s v="Credit Card"/>
    <s v="Completed"/>
    <s v="Not Returned"/>
    <n v="0.18"/>
    <n v="5"/>
  </r>
  <r>
    <n v="447"/>
    <n v="352"/>
    <s v="Clothing"/>
    <n v="182.63"/>
    <n v="4"/>
    <n v="1948.91"/>
    <n v="1923"/>
    <x v="24"/>
    <x v="0"/>
    <x v="3"/>
    <d v="2020-01-19T14:00:00"/>
    <d v="2020-01-20T14:00:00"/>
    <d v="2020-01-21T14:00:00"/>
    <n v="26.33"/>
    <s v="FedEx"/>
    <s v="Credit Card"/>
    <s v="Cancelled"/>
    <s v="Not Returned"/>
    <n v="0.22"/>
    <n v="2"/>
  </r>
  <r>
    <n v="448"/>
    <n v="260"/>
    <s v="Clothing"/>
    <n v="124.69"/>
    <n v="4"/>
    <n v="3514.03"/>
    <n v="511"/>
    <x v="0"/>
    <x v="1"/>
    <x v="0"/>
    <d v="2020-01-19T15:00:00"/>
    <d v="2020-01-20T15:00:00"/>
    <d v="2020-01-21T15:00:00"/>
    <n v="18.59"/>
    <s v="FedEx"/>
    <s v="Debit Card"/>
    <s v="Refunded"/>
    <s v="Not Returned"/>
    <n v="0.22"/>
    <n v="5"/>
  </r>
  <r>
    <n v="449"/>
    <n v="355"/>
    <s v="Beauty &amp; Personal Care"/>
    <n v="34.39"/>
    <n v="1"/>
    <n v="4513.07"/>
    <n v="1951"/>
    <x v="3"/>
    <x v="0"/>
    <x v="0"/>
    <d v="2020-01-19T16:00:00"/>
    <d v="2020-01-20T16:00:00"/>
    <d v="2020-01-21T16:00:00"/>
    <n v="16.87"/>
    <s v="UPS"/>
    <s v="Debit Card"/>
    <s v="Pending"/>
    <s v="Returned"/>
    <n v="0.09"/>
    <n v="5"/>
  </r>
  <r>
    <n v="450"/>
    <n v="422"/>
    <s v="Home &amp; Kitchen"/>
    <n v="141.57"/>
    <n v="1"/>
    <n v="1669.23"/>
    <n v="1972"/>
    <x v="41"/>
    <x v="0"/>
    <x v="2"/>
    <d v="2020-01-19T17:00:00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s v="Beauty &amp; Personal Care"/>
    <n v="330.58"/>
    <n v="2"/>
    <n v="2357.67"/>
    <n v="1705"/>
    <x v="44"/>
    <x v="1"/>
    <x v="4"/>
    <d v="2020-01-19T18:00:00"/>
    <d v="2020-01-20T18:00:00"/>
    <d v="2020-01-21T18:00:00"/>
    <n v="43.81"/>
    <s v="DHL"/>
    <s v="Debit Card"/>
    <s v="Completed"/>
    <s v="Not Returned"/>
    <n v="0.15"/>
    <n v="3"/>
  </r>
  <r>
    <n v="452"/>
    <n v="117"/>
    <s v="Clothing"/>
    <n v="271.47000000000003"/>
    <n v="2"/>
    <n v="1224.06"/>
    <n v="57"/>
    <x v="23"/>
    <x v="1"/>
    <x v="4"/>
    <d v="2020-01-19T19:00:00"/>
    <d v="2020-01-20T19:00:00"/>
    <d v="2020-01-21T19:00:00"/>
    <n v="41.76"/>
    <s v="FedEx"/>
    <s v="Debit Card"/>
    <s v="Completed"/>
    <s v="Returned"/>
    <n v="0.04"/>
    <n v="1"/>
  </r>
  <r>
    <n v="453"/>
    <n v="892"/>
    <s v="Electronics"/>
    <n v="472.58"/>
    <n v="1"/>
    <n v="998.71"/>
    <n v="42"/>
    <x v="28"/>
    <x v="0"/>
    <x v="4"/>
    <d v="2020-01-19T20:00:00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s v="Clothing"/>
    <n v="204.18"/>
    <n v="8"/>
    <n v="3911.66"/>
    <n v="821"/>
    <x v="5"/>
    <x v="2"/>
    <x v="1"/>
    <d v="2020-01-19T21:00:00"/>
    <d v="2020-01-20T21:00:00"/>
    <d v="2020-01-21T21:00:00"/>
    <n v="13.52"/>
    <s v="FedEx"/>
    <s v="Bank Transfer"/>
    <s v="Refunded"/>
    <s v="Returned"/>
    <n v="0.21"/>
    <n v="1"/>
  </r>
  <r>
    <n v="455"/>
    <n v="665"/>
    <s v="Beauty &amp; Personal Care"/>
    <n v="349.99"/>
    <n v="6"/>
    <n v="1083.25"/>
    <n v="1655"/>
    <x v="7"/>
    <x v="2"/>
    <x v="0"/>
    <d v="2020-01-19T22:00:00"/>
    <d v="2020-01-20T22:00:00"/>
    <d v="2020-01-21T22:00:00"/>
    <n v="41.42"/>
    <s v="FedEx"/>
    <s v="Bank Transfer"/>
    <s v="Cancelled"/>
    <s v="Returned"/>
    <n v="0"/>
    <n v="4"/>
  </r>
  <r>
    <n v="456"/>
    <n v="669"/>
    <s v="Home &amp; Kitchen"/>
    <n v="249.77"/>
    <n v="6"/>
    <n v="3987.26"/>
    <n v="1145"/>
    <x v="46"/>
    <x v="2"/>
    <x v="3"/>
    <d v="2020-01-19T23:00:00"/>
    <d v="2020-01-20T23:00:00"/>
    <d v="2020-01-21T23:00:00"/>
    <n v="13.31"/>
    <s v="DHL"/>
    <s v="Bank Transfer"/>
    <s v="Completed"/>
    <s v="Returned"/>
    <n v="0.03"/>
    <n v="5"/>
  </r>
  <r>
    <n v="457"/>
    <n v="422"/>
    <s v="Home &amp; Kitchen"/>
    <n v="261.16000000000003"/>
    <n v="9"/>
    <n v="2203.16"/>
    <n v="1848"/>
    <x v="17"/>
    <x v="2"/>
    <x v="1"/>
    <d v="2020-01-20T00:00:00"/>
    <d v="2020-01-21T00:00:00"/>
    <d v="2020-01-22T00:00:00"/>
    <n v="27.66"/>
    <s v="UPS"/>
    <s v="Debit Card"/>
    <s v="Pending"/>
    <s v="Returned"/>
    <n v="0.28999999999999998"/>
    <n v="2"/>
  </r>
  <r>
    <n v="458"/>
    <n v="971"/>
    <s v="Beauty &amp; Personal Care"/>
    <n v="141.21"/>
    <n v="5"/>
    <n v="4975.74"/>
    <n v="1787"/>
    <x v="44"/>
    <x v="2"/>
    <x v="1"/>
    <d v="2020-01-20T01:00:00"/>
    <d v="2020-01-21T01:00:00"/>
    <d v="2020-01-22T01:00:00"/>
    <n v="14.96"/>
    <s v="UPS"/>
    <s v="Debit Card"/>
    <s v="Completed"/>
    <s v="Returned"/>
    <n v="0.28000000000000003"/>
    <n v="2"/>
  </r>
  <r>
    <n v="459"/>
    <n v="785"/>
    <s v="Home &amp; Kitchen"/>
    <n v="232.93"/>
    <n v="4"/>
    <n v="1066.97"/>
    <n v="343"/>
    <x v="27"/>
    <x v="1"/>
    <x v="0"/>
    <d v="2020-01-20T02:00:00"/>
    <d v="2020-01-21T02:00:00"/>
    <d v="2020-01-22T02:00:00"/>
    <n v="22.01"/>
    <s v="FedEx"/>
    <s v="Bank Transfer"/>
    <s v="Cancelled"/>
    <s v="Returned"/>
    <n v="0.13"/>
    <n v="4"/>
  </r>
  <r>
    <n v="460"/>
    <n v="891"/>
    <s v="Books"/>
    <n v="240.68"/>
    <n v="6"/>
    <n v="555.59"/>
    <n v="332"/>
    <x v="31"/>
    <x v="2"/>
    <x v="4"/>
    <d v="2020-01-20T03:00:00"/>
    <d v="2020-01-21T03:00:00"/>
    <d v="2020-01-22T03:00:00"/>
    <n v="43.41"/>
    <s v="DHL"/>
    <s v="Bank Transfer"/>
    <s v="Cancelled"/>
    <s v="Returned"/>
    <n v="0.18"/>
    <n v="2"/>
  </r>
  <r>
    <n v="461"/>
    <n v="725"/>
    <s v="Electronics"/>
    <n v="356.25"/>
    <n v="8"/>
    <n v="469.62"/>
    <n v="1480"/>
    <x v="30"/>
    <x v="1"/>
    <x v="2"/>
    <d v="2020-01-20T04:00:00"/>
    <d v="2020-01-21T04:00:00"/>
    <d v="2020-01-22T04:00:00"/>
    <n v="45.11"/>
    <s v="FedEx"/>
    <s v="PayPal"/>
    <s v="Cancelled"/>
    <s v="Returned"/>
    <n v="0.05"/>
    <n v="2"/>
  </r>
  <r>
    <n v="462"/>
    <n v="387"/>
    <s v="Electronics"/>
    <n v="470.91"/>
    <n v="1"/>
    <n v="4193.55"/>
    <n v="1461"/>
    <x v="39"/>
    <x v="2"/>
    <x v="3"/>
    <d v="2020-01-20T05:00:00"/>
    <d v="2020-01-21T05:00:00"/>
    <d v="2020-01-22T05:00:00"/>
    <n v="49.85"/>
    <s v="UPS"/>
    <s v="Credit Card"/>
    <s v="Completed"/>
    <s v="Returned"/>
    <n v="0.1"/>
    <n v="2"/>
  </r>
  <r>
    <n v="463"/>
    <n v="953"/>
    <s v="Electronics"/>
    <n v="171.37"/>
    <n v="7"/>
    <n v="2245.1"/>
    <n v="341"/>
    <x v="27"/>
    <x v="1"/>
    <x v="0"/>
    <d v="2020-01-20T06:00:00"/>
    <d v="2020-01-21T06:00:00"/>
    <d v="2020-01-22T06:00:00"/>
    <n v="47.48"/>
    <s v="UPS"/>
    <s v="Bank Transfer"/>
    <s v="Pending"/>
    <s v="Returned"/>
    <n v="0.24"/>
    <n v="1"/>
  </r>
  <r>
    <n v="464"/>
    <n v="762"/>
    <s v="Home &amp; Kitchen"/>
    <n v="30.68"/>
    <n v="8"/>
    <n v="115.31"/>
    <n v="341"/>
    <x v="0"/>
    <x v="2"/>
    <x v="2"/>
    <d v="2020-01-20T07:00:00"/>
    <d v="2020-01-21T07:00:00"/>
    <d v="2020-01-22T07:00:00"/>
    <n v="35.21"/>
    <s v="USPS"/>
    <s v="PayPal"/>
    <s v="Pending"/>
    <s v="Returned"/>
    <n v="0.26"/>
    <n v="2"/>
  </r>
  <r>
    <n v="465"/>
    <n v="738"/>
    <s v="Home &amp; Kitchen"/>
    <n v="253.18"/>
    <n v="9"/>
    <n v="4386.38"/>
    <n v="1440"/>
    <x v="14"/>
    <x v="2"/>
    <x v="0"/>
    <d v="2020-01-20T08:00:00"/>
    <d v="2020-01-21T08:00:00"/>
    <d v="2020-01-22T08:00:00"/>
    <n v="24.43"/>
    <s v="USPS"/>
    <s v="PayPal"/>
    <s v="Completed"/>
    <s v="Returned"/>
    <n v="0.12"/>
    <n v="3"/>
  </r>
  <r>
    <n v="466"/>
    <n v="254"/>
    <s v="Clothing"/>
    <n v="276.79000000000002"/>
    <n v="8"/>
    <n v="4396.91"/>
    <n v="849"/>
    <x v="22"/>
    <x v="1"/>
    <x v="0"/>
    <d v="2020-01-20T09:00:00"/>
    <d v="2020-01-21T09:00:00"/>
    <d v="2020-01-22T09:00:00"/>
    <n v="7.6"/>
    <s v="DHL"/>
    <s v="Bank Transfer"/>
    <s v="Refunded"/>
    <s v="Not Returned"/>
    <n v="0.09"/>
    <n v="4"/>
  </r>
  <r>
    <n v="467"/>
    <n v="589"/>
    <s v="Clothing"/>
    <n v="92.54"/>
    <n v="7"/>
    <n v="4051.44"/>
    <n v="182"/>
    <x v="27"/>
    <x v="1"/>
    <x v="0"/>
    <d v="2020-01-20T10:00:00"/>
    <d v="2020-01-21T10:00:00"/>
    <d v="2020-01-22T10:00:00"/>
    <n v="32.369999999999997"/>
    <s v="DHL"/>
    <s v="PayPal"/>
    <s v="Refunded"/>
    <s v="Not Returned"/>
    <n v="0.2"/>
    <n v="1"/>
  </r>
  <r>
    <n v="468"/>
    <n v="485"/>
    <s v="Electronics"/>
    <n v="382.63"/>
    <n v="3"/>
    <n v="1316.76"/>
    <n v="1701"/>
    <x v="11"/>
    <x v="0"/>
    <x v="0"/>
    <d v="2020-01-20T11:00:00"/>
    <d v="2020-01-21T11:00:00"/>
    <d v="2020-01-22T11:00:00"/>
    <n v="14.48"/>
    <s v="UPS"/>
    <s v="Bank Transfer"/>
    <s v="Pending"/>
    <s v="Not Returned"/>
    <n v="0.22"/>
    <n v="1"/>
  </r>
  <r>
    <n v="469"/>
    <n v="884"/>
    <s v="Books"/>
    <n v="492.62"/>
    <n v="2"/>
    <n v="1926.49"/>
    <n v="984"/>
    <x v="39"/>
    <x v="2"/>
    <x v="4"/>
    <d v="2020-01-20T12:00:00"/>
    <d v="2020-01-21T12:00:00"/>
    <d v="2020-01-22T12:00:00"/>
    <n v="43.26"/>
    <s v="UPS"/>
    <s v="Credit Card"/>
    <s v="Refunded"/>
    <s v="Returned"/>
    <n v="0.3"/>
    <n v="5"/>
  </r>
  <r>
    <n v="470"/>
    <n v="203"/>
    <s v="Clothing"/>
    <n v="473.43"/>
    <n v="3"/>
    <n v="3750.14"/>
    <n v="1288"/>
    <x v="32"/>
    <x v="2"/>
    <x v="1"/>
    <d v="2020-01-20T13:00:00"/>
    <d v="2020-01-21T13:00:00"/>
    <d v="2020-01-22T13:00:00"/>
    <n v="29.7"/>
    <s v="UPS"/>
    <s v="Credit Card"/>
    <s v="Refunded"/>
    <s v="Returned"/>
    <n v="0.21"/>
    <n v="5"/>
  </r>
  <r>
    <n v="471"/>
    <n v="492"/>
    <s v="Clothing"/>
    <n v="106.58"/>
    <n v="4"/>
    <n v="2497.83"/>
    <n v="1234"/>
    <x v="39"/>
    <x v="1"/>
    <x v="0"/>
    <d v="2020-01-20T14:00:0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s v="Home &amp; Kitchen"/>
    <n v="438.93"/>
    <n v="4"/>
    <n v="853.75"/>
    <n v="523"/>
    <x v="31"/>
    <x v="1"/>
    <x v="2"/>
    <d v="2020-01-20T15:00:00"/>
    <d v="2020-01-21T15:00:00"/>
    <d v="2020-01-22T15:00:00"/>
    <n v="35.31"/>
    <s v="USPS"/>
    <s v="Bank Transfer"/>
    <s v="Refunded"/>
    <s v="Returned"/>
    <n v="0.02"/>
    <n v="1"/>
  </r>
  <r>
    <n v="473"/>
    <n v="345"/>
    <s v="Books"/>
    <n v="355.2"/>
    <n v="6"/>
    <n v="1289.71"/>
    <n v="182"/>
    <x v="35"/>
    <x v="2"/>
    <x v="2"/>
    <d v="2020-01-20T16:00:00"/>
    <d v="2020-01-21T16:00:00"/>
    <d v="2020-01-22T16:00:00"/>
    <n v="20.63"/>
    <s v="USPS"/>
    <s v="PayPal"/>
    <s v="Refunded"/>
    <s v="Returned"/>
    <n v="0.08"/>
    <n v="1"/>
  </r>
  <r>
    <n v="474"/>
    <n v="275"/>
    <s v="Electronics"/>
    <n v="232.38"/>
    <n v="7"/>
    <n v="4865.6899999999996"/>
    <n v="1468"/>
    <x v="49"/>
    <x v="2"/>
    <x v="2"/>
    <d v="2020-01-20T17:00:00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s v="Clothing"/>
    <n v="274.89999999999998"/>
    <n v="4"/>
    <n v="839.96"/>
    <n v="251"/>
    <x v="32"/>
    <x v="1"/>
    <x v="1"/>
    <d v="2020-01-20T18:00:00"/>
    <d v="2020-01-21T18:00:00"/>
    <d v="2020-01-22T18:00:00"/>
    <n v="42.95"/>
    <s v="UPS"/>
    <s v="Credit Card"/>
    <s v="Refunded"/>
    <s v="Returned"/>
    <n v="0.03"/>
    <n v="4"/>
  </r>
  <r>
    <n v="476"/>
    <n v="576"/>
    <s v="Books"/>
    <n v="426.3"/>
    <n v="6"/>
    <n v="3657.8"/>
    <n v="138"/>
    <x v="48"/>
    <x v="1"/>
    <x v="1"/>
    <d v="2020-01-20T19:00:00"/>
    <d v="2020-01-21T19:00:00"/>
    <d v="2020-01-22T19:00:00"/>
    <n v="38.49"/>
    <s v="USPS"/>
    <s v="PayPal"/>
    <s v="Pending"/>
    <s v="Not Returned"/>
    <n v="0.13"/>
    <n v="1"/>
  </r>
  <r>
    <n v="477"/>
    <n v="781"/>
    <s v="Books"/>
    <n v="245.27"/>
    <n v="9"/>
    <n v="2442.29"/>
    <n v="1242"/>
    <x v="24"/>
    <x v="2"/>
    <x v="2"/>
    <d v="2020-01-20T20:00:00"/>
    <d v="2020-01-21T20:00:00"/>
    <d v="2020-01-22T20:00:00"/>
    <n v="39.96"/>
    <s v="DHL"/>
    <s v="Debit Card"/>
    <s v="Completed"/>
    <s v="Not Returned"/>
    <n v="0.09"/>
    <n v="5"/>
  </r>
  <r>
    <n v="478"/>
    <n v="858"/>
    <s v="Electronics"/>
    <n v="192.87"/>
    <n v="6"/>
    <n v="3768.15"/>
    <n v="751"/>
    <x v="49"/>
    <x v="1"/>
    <x v="4"/>
    <d v="2020-01-20T21:00:00"/>
    <d v="2020-01-21T21:00:00"/>
    <d v="2020-01-22T21:00:00"/>
    <n v="21.2"/>
    <s v="UPS"/>
    <s v="Credit Card"/>
    <s v="Pending"/>
    <s v="Returned"/>
    <n v="0.28000000000000003"/>
    <n v="2"/>
  </r>
  <r>
    <n v="479"/>
    <n v="637"/>
    <s v="Books"/>
    <n v="251.69"/>
    <n v="3"/>
    <n v="3339.45"/>
    <n v="454"/>
    <x v="14"/>
    <x v="1"/>
    <x v="1"/>
    <d v="2020-01-20T22:00:00"/>
    <d v="2020-01-21T22:00:00"/>
    <d v="2020-01-22T22:00:00"/>
    <n v="47.47"/>
    <s v="UPS"/>
    <s v="Bank Transfer"/>
    <s v="Completed"/>
    <s v="Returned"/>
    <n v="0.12"/>
    <n v="1"/>
  </r>
  <r>
    <n v="480"/>
    <n v="966"/>
    <s v="Books"/>
    <n v="293.77"/>
    <n v="1"/>
    <n v="2251.92"/>
    <n v="883"/>
    <x v="45"/>
    <x v="2"/>
    <x v="1"/>
    <d v="2020-01-20T23:00:00"/>
    <d v="2020-01-21T23:00:00"/>
    <d v="2020-01-22T23:00:00"/>
    <n v="24.11"/>
    <s v="DHL"/>
    <s v="Bank Transfer"/>
    <s v="Pending"/>
    <s v="Returned"/>
    <n v="0.26"/>
    <n v="5"/>
  </r>
  <r>
    <n v="481"/>
    <n v="917"/>
    <s v="Books"/>
    <n v="102.65"/>
    <n v="5"/>
    <n v="1834.16"/>
    <n v="1873"/>
    <x v="19"/>
    <x v="0"/>
    <x v="4"/>
    <d v="2020-01-21T00:00:00"/>
    <d v="2020-01-22T00:00:00"/>
    <d v="2020-01-23T00:00:00"/>
    <n v="45.37"/>
    <s v="UPS"/>
    <s v="Bank Transfer"/>
    <s v="Cancelled"/>
    <s v="Not Returned"/>
    <n v="0.09"/>
    <n v="3"/>
  </r>
  <r>
    <n v="482"/>
    <n v="507"/>
    <s v="Clothing"/>
    <n v="451.44"/>
    <n v="3"/>
    <n v="3796.36"/>
    <n v="87"/>
    <x v="38"/>
    <x v="1"/>
    <x v="0"/>
    <d v="2020-01-21T01:00:00"/>
    <d v="2020-01-22T01:00:00"/>
    <d v="2020-01-23T01:00:00"/>
    <n v="43.6"/>
    <s v="USPS"/>
    <s v="Debit Card"/>
    <s v="Completed"/>
    <s v="Returned"/>
    <n v="0.25"/>
    <n v="1"/>
  </r>
  <r>
    <n v="483"/>
    <n v="624"/>
    <s v="Electronics"/>
    <n v="340.35"/>
    <n v="8"/>
    <n v="1683.39"/>
    <n v="1834"/>
    <x v="46"/>
    <x v="0"/>
    <x v="1"/>
    <d v="2020-01-21T02:00:00"/>
    <d v="2020-01-22T02:00:00"/>
    <d v="2020-01-23T02:00:00"/>
    <n v="10.59"/>
    <s v="USPS"/>
    <s v="PayPal"/>
    <s v="Completed"/>
    <s v="Returned"/>
    <n v="0.14000000000000001"/>
    <n v="2"/>
  </r>
  <r>
    <n v="484"/>
    <n v="927"/>
    <s v="Books"/>
    <n v="320.3"/>
    <n v="1"/>
    <n v="3960.08"/>
    <n v="293"/>
    <x v="0"/>
    <x v="1"/>
    <x v="2"/>
    <d v="2020-01-21T03:00:00"/>
    <d v="2020-01-22T03:00:00"/>
    <d v="2020-01-23T03:00:00"/>
    <n v="48.48"/>
    <s v="DHL"/>
    <s v="Bank Transfer"/>
    <s v="Completed"/>
    <s v="Returned"/>
    <n v="0.01"/>
    <n v="5"/>
  </r>
  <r>
    <n v="485"/>
    <n v="605"/>
    <s v="Books"/>
    <n v="58.75"/>
    <n v="2"/>
    <n v="3431.23"/>
    <n v="92"/>
    <x v="23"/>
    <x v="0"/>
    <x v="2"/>
    <d v="2020-01-21T04:00:00"/>
    <d v="2020-01-22T04:00:00"/>
    <d v="2020-01-23T04:00:00"/>
    <n v="49.84"/>
    <s v="USPS"/>
    <s v="Bank Transfer"/>
    <s v="Pending"/>
    <s v="Not Returned"/>
    <n v="0.15"/>
    <n v="1"/>
  </r>
  <r>
    <n v="486"/>
    <n v="924"/>
    <s v="Clothing"/>
    <n v="306.05"/>
    <n v="3"/>
    <n v="2930.58"/>
    <n v="208"/>
    <x v="17"/>
    <x v="1"/>
    <x v="4"/>
    <d v="2020-01-21T05:00:00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s v="Electronics"/>
    <n v="69.27"/>
    <n v="3"/>
    <n v="1907.12"/>
    <n v="1228"/>
    <x v="2"/>
    <x v="0"/>
    <x v="2"/>
    <d v="2020-01-21T06:00:00"/>
    <d v="2020-01-22T06:00:00"/>
    <d v="2020-01-23T06:00:00"/>
    <n v="40.24"/>
    <s v="DHL"/>
    <s v="Credit Card"/>
    <s v="Completed"/>
    <s v="Returned"/>
    <n v="0.09"/>
    <n v="2"/>
  </r>
  <r>
    <n v="488"/>
    <n v="784"/>
    <s v="Home &amp; Kitchen"/>
    <n v="48.56"/>
    <n v="8"/>
    <n v="1104.9000000000001"/>
    <n v="186"/>
    <x v="2"/>
    <x v="0"/>
    <x v="3"/>
    <d v="2020-01-21T07:00:00"/>
    <d v="2020-01-22T07:00:00"/>
    <d v="2020-01-23T07:00:00"/>
    <n v="47.02"/>
    <s v="USPS"/>
    <s v="Credit Card"/>
    <s v="Cancelled"/>
    <s v="Not Returned"/>
    <n v="0.21"/>
    <n v="1"/>
  </r>
  <r>
    <n v="489"/>
    <n v="119"/>
    <s v="Clothing"/>
    <n v="268.38"/>
    <n v="5"/>
    <n v="3581.06"/>
    <n v="1109"/>
    <x v="29"/>
    <x v="1"/>
    <x v="2"/>
    <d v="2020-01-21T08:00:00"/>
    <d v="2020-01-22T08:00:00"/>
    <d v="2020-01-23T08:00:00"/>
    <n v="5.9"/>
    <s v="DHL"/>
    <s v="Debit Card"/>
    <s v="Refunded"/>
    <s v="Returned"/>
    <n v="0.16"/>
    <n v="2"/>
  </r>
  <r>
    <n v="490"/>
    <n v="420"/>
    <s v="Electronics"/>
    <n v="207.36"/>
    <n v="8"/>
    <n v="547.61"/>
    <n v="1851"/>
    <x v="23"/>
    <x v="0"/>
    <x v="4"/>
    <d v="2020-01-21T09:00:00"/>
    <d v="2020-01-22T09:00:00"/>
    <d v="2020-01-23T09:00:00"/>
    <n v="46.85"/>
    <s v="USPS"/>
    <s v="PayPal"/>
    <s v="Completed"/>
    <s v="Returned"/>
    <n v="0.27"/>
    <n v="4"/>
  </r>
  <r>
    <n v="491"/>
    <n v="875"/>
    <s v="Books"/>
    <n v="298.52"/>
    <n v="6"/>
    <n v="4855.66"/>
    <n v="1688"/>
    <x v="17"/>
    <x v="2"/>
    <x v="4"/>
    <d v="2020-01-21T10:00:0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s v="Electronics"/>
    <n v="53.72"/>
    <n v="2"/>
    <n v="4895.8599999999997"/>
    <n v="156"/>
    <x v="26"/>
    <x v="2"/>
    <x v="4"/>
    <d v="2020-01-21T11:00:00"/>
    <d v="2020-01-22T11:00:00"/>
    <d v="2020-01-23T11:00:00"/>
    <n v="42.28"/>
    <s v="DHL"/>
    <s v="Bank Transfer"/>
    <s v="Completed"/>
    <s v="Returned"/>
    <n v="0.21"/>
    <n v="1"/>
  </r>
  <r>
    <n v="493"/>
    <n v="499"/>
    <s v="Electronics"/>
    <n v="221.18"/>
    <n v="4"/>
    <n v="738.09"/>
    <n v="293"/>
    <x v="19"/>
    <x v="2"/>
    <x v="3"/>
    <d v="2020-01-21T12:00:00"/>
    <d v="2020-01-22T12:00:00"/>
    <d v="2020-01-23T12:00:00"/>
    <n v="29.33"/>
    <s v="DHL"/>
    <s v="Bank Transfer"/>
    <s v="Cancelled"/>
    <s v="Returned"/>
    <n v="0.26"/>
    <n v="5"/>
  </r>
  <r>
    <n v="494"/>
    <n v="753"/>
    <s v="Electronics"/>
    <n v="95.65"/>
    <n v="9"/>
    <n v="609.28"/>
    <n v="533"/>
    <x v="5"/>
    <x v="0"/>
    <x v="1"/>
    <d v="2020-01-21T13:00:00"/>
    <d v="2020-01-22T13:00:00"/>
    <d v="2020-01-23T13:00:00"/>
    <n v="28.87"/>
    <s v="USPS"/>
    <s v="Credit Card"/>
    <s v="Refunded"/>
    <s v="Returned"/>
    <n v="0.06"/>
    <n v="1"/>
  </r>
  <r>
    <n v="495"/>
    <n v="982"/>
    <s v="Home &amp; Kitchen"/>
    <n v="493.68"/>
    <n v="4"/>
    <n v="2122.31"/>
    <n v="161"/>
    <x v="17"/>
    <x v="1"/>
    <x v="0"/>
    <d v="2020-01-21T14:00:00"/>
    <d v="2020-01-22T14:00:00"/>
    <d v="2020-01-23T14:00:00"/>
    <n v="45.39"/>
    <s v="UPS"/>
    <s v="Credit Card"/>
    <s v="Pending"/>
    <s v="Not Returned"/>
    <n v="0.02"/>
    <n v="4"/>
  </r>
  <r>
    <n v="496"/>
    <n v="570"/>
    <s v="Electronics"/>
    <n v="284.95999999999998"/>
    <n v="5"/>
    <n v="4822.05"/>
    <n v="1410"/>
    <x v="21"/>
    <x v="0"/>
    <x v="2"/>
    <d v="2020-01-21T15:00:00"/>
    <d v="2020-01-22T15:00:00"/>
    <d v="2020-01-23T15:00:00"/>
    <n v="27.84"/>
    <s v="FedEx"/>
    <s v="Credit Card"/>
    <s v="Completed"/>
    <s v="Not Returned"/>
    <n v="0.1"/>
    <n v="5"/>
  </r>
  <r>
    <n v="497"/>
    <n v="242"/>
    <s v="Home &amp; Kitchen"/>
    <n v="346.84"/>
    <n v="5"/>
    <n v="2061.52"/>
    <n v="1509"/>
    <x v="0"/>
    <x v="1"/>
    <x v="1"/>
    <d v="2020-01-21T16:00:00"/>
    <d v="2020-01-22T16:00:00"/>
    <d v="2020-01-23T16:00:00"/>
    <n v="26.23"/>
    <s v="UPS"/>
    <s v="Credit Card"/>
    <s v="Completed"/>
    <s v="Not Returned"/>
    <n v="0.1"/>
    <n v="5"/>
  </r>
  <r>
    <n v="498"/>
    <n v="191"/>
    <s v="Books"/>
    <n v="169.45"/>
    <n v="8"/>
    <n v="1882.63"/>
    <n v="1527"/>
    <x v="22"/>
    <x v="0"/>
    <x v="4"/>
    <d v="2020-01-21T17:00:00"/>
    <d v="2020-01-22T17:00:00"/>
    <d v="2020-01-23T17:00:00"/>
    <n v="32.369999999999997"/>
    <s v="DHL"/>
    <s v="Bank Transfer"/>
    <s v="Cancelled"/>
    <s v="Not Returned"/>
    <n v="0.2"/>
    <n v="3"/>
  </r>
  <r>
    <n v="499"/>
    <n v="453"/>
    <s v="Home &amp; Kitchen"/>
    <n v="56.42"/>
    <n v="6"/>
    <n v="3547.57"/>
    <n v="851"/>
    <x v="11"/>
    <x v="1"/>
    <x v="1"/>
    <d v="2020-01-21T18:00:00"/>
    <d v="2020-01-22T18:00:00"/>
    <d v="2020-01-23T18:00:00"/>
    <n v="28.34"/>
    <s v="USPS"/>
    <s v="Credit Card"/>
    <s v="Pending"/>
    <s v="Returned"/>
    <n v="0.25"/>
    <n v="1"/>
  </r>
  <r>
    <n v="500"/>
    <n v="933"/>
    <s v="Books"/>
    <n v="488.18"/>
    <n v="7"/>
    <n v="975.78"/>
    <n v="156"/>
    <x v="0"/>
    <x v="0"/>
    <x v="1"/>
    <d v="2020-01-21T19:00:00"/>
    <d v="2020-01-22T19:00:00"/>
    <d v="2020-01-23T19:00:00"/>
    <n v="25.08"/>
    <s v="DHL"/>
    <s v="PayPal"/>
    <s v="Completed"/>
    <s v="Not Returned"/>
    <n v="0.09"/>
    <n v="3"/>
  </r>
  <r>
    <n v="501"/>
    <n v="899"/>
    <s v="Books"/>
    <n v="150.27000000000001"/>
    <n v="6"/>
    <n v="1880.29"/>
    <n v="143"/>
    <x v="38"/>
    <x v="0"/>
    <x v="3"/>
    <d v="2020-01-21T20:00:00"/>
    <d v="2020-01-22T20:00:00"/>
    <d v="2020-01-23T20:00:00"/>
    <n v="13.12"/>
    <s v="UPS"/>
    <s v="Credit Card"/>
    <s v="Refunded"/>
    <s v="Returned"/>
    <n v="0.13"/>
    <n v="4"/>
  </r>
  <r>
    <n v="502"/>
    <n v="826"/>
    <s v="Home &amp; Kitchen"/>
    <n v="217.67"/>
    <n v="5"/>
    <n v="1527.41"/>
    <n v="1793"/>
    <x v="13"/>
    <x v="2"/>
    <x v="4"/>
    <d v="2020-01-21T21:00:00"/>
    <d v="2020-01-22T21:00:00"/>
    <d v="2020-01-23T21:00:00"/>
    <n v="22.88"/>
    <s v="FedEx"/>
    <s v="Debit Card"/>
    <s v="Pending"/>
    <s v="Returned"/>
    <n v="0.03"/>
    <n v="1"/>
  </r>
  <r>
    <n v="503"/>
    <n v="953"/>
    <s v="Clothing"/>
    <n v="328.43"/>
    <n v="5"/>
    <n v="3047.52"/>
    <n v="1643"/>
    <x v="7"/>
    <x v="0"/>
    <x v="4"/>
    <d v="2020-01-21T22:00:00"/>
    <d v="2020-01-22T22:00:00"/>
    <d v="2020-01-23T22:00:00"/>
    <n v="17.690000000000001"/>
    <s v="UPS"/>
    <s v="Credit Card"/>
    <s v="Pending"/>
    <s v="Returned"/>
    <n v="0.12"/>
    <n v="3"/>
  </r>
  <r>
    <n v="504"/>
    <n v="150"/>
    <s v="Beauty &amp; Personal Care"/>
    <n v="22.1"/>
    <n v="3"/>
    <n v="897.49"/>
    <n v="1308"/>
    <x v="49"/>
    <x v="2"/>
    <x v="2"/>
    <d v="2020-01-21T23:00:00"/>
    <d v="2020-01-22T23:00:00"/>
    <d v="2020-01-23T23:00:00"/>
    <n v="23.02"/>
    <s v="USPS"/>
    <s v="Bank Transfer"/>
    <s v="Cancelled"/>
    <s v="Returned"/>
    <n v="0.06"/>
    <n v="3"/>
  </r>
  <r>
    <n v="505"/>
    <n v="764"/>
    <s v="Electronics"/>
    <n v="407.03"/>
    <n v="7"/>
    <n v="2788.64"/>
    <n v="562"/>
    <x v="26"/>
    <x v="1"/>
    <x v="2"/>
    <d v="2020-01-22T00:00:00"/>
    <d v="2020-01-23T00:00:00"/>
    <d v="2020-01-24T00:00:00"/>
    <n v="31.69"/>
    <s v="USPS"/>
    <s v="Bank Transfer"/>
    <s v="Refunded"/>
    <s v="Not Returned"/>
    <n v="0.11"/>
    <n v="5"/>
  </r>
  <r>
    <n v="506"/>
    <n v="797"/>
    <s v="Beauty &amp; Personal Care"/>
    <n v="272.92"/>
    <n v="5"/>
    <n v="4301.9799999999996"/>
    <n v="35"/>
    <x v="26"/>
    <x v="1"/>
    <x v="2"/>
    <d v="2020-01-22T01:00:00"/>
    <d v="2020-01-23T01:00:00"/>
    <d v="2020-01-24T01:00:00"/>
    <n v="32.4"/>
    <s v="UPS"/>
    <s v="Bank Transfer"/>
    <s v="Refunded"/>
    <s v="Returned"/>
    <n v="0.08"/>
    <n v="3"/>
  </r>
  <r>
    <n v="507"/>
    <n v="674"/>
    <s v="Electronics"/>
    <n v="146.33000000000001"/>
    <n v="7"/>
    <n v="2619.44"/>
    <n v="224"/>
    <x v="15"/>
    <x v="2"/>
    <x v="2"/>
    <d v="2020-01-22T02:00:00"/>
    <d v="2020-01-23T02:00:00"/>
    <d v="2020-01-24T02:00:00"/>
    <n v="15.74"/>
    <s v="UPS"/>
    <s v="Credit Card"/>
    <s v="Completed"/>
    <s v="Not Returned"/>
    <n v="0.24"/>
    <n v="3"/>
  </r>
  <r>
    <n v="508"/>
    <n v="289"/>
    <s v="Electronics"/>
    <n v="40.19"/>
    <n v="2"/>
    <n v="3449.13"/>
    <n v="668"/>
    <x v="27"/>
    <x v="0"/>
    <x v="1"/>
    <d v="2020-01-22T03:00:00"/>
    <d v="2020-01-23T03:00:00"/>
    <d v="2020-01-24T03:00:00"/>
    <n v="8.8000000000000007"/>
    <s v="FedEx"/>
    <s v="PayPal"/>
    <s v="Completed"/>
    <s v="Not Returned"/>
    <n v="0"/>
    <n v="1"/>
  </r>
  <r>
    <n v="509"/>
    <n v="224"/>
    <s v="Books"/>
    <n v="89.62"/>
    <n v="9"/>
    <n v="468.72"/>
    <n v="393"/>
    <x v="18"/>
    <x v="1"/>
    <x v="1"/>
    <d v="2020-01-22T04:00:00"/>
    <d v="2020-01-23T04:00:00"/>
    <d v="2020-01-24T04:00:00"/>
    <n v="38.5"/>
    <s v="DHL"/>
    <s v="Bank Transfer"/>
    <s v="Pending"/>
    <s v="Not Returned"/>
    <n v="0.1"/>
    <n v="1"/>
  </r>
  <r>
    <n v="510"/>
    <n v="249"/>
    <s v="Electronics"/>
    <n v="448.57"/>
    <n v="8"/>
    <n v="2300.13"/>
    <n v="408"/>
    <x v="21"/>
    <x v="0"/>
    <x v="2"/>
    <d v="2020-01-22T05:00:00"/>
    <d v="2020-01-23T05:00:00"/>
    <d v="2020-01-24T05:00:00"/>
    <n v="28.79"/>
    <s v="USPS"/>
    <s v="PayPal"/>
    <s v="Pending"/>
    <s v="Returned"/>
    <n v="0.28999999999999998"/>
    <n v="5"/>
  </r>
  <r>
    <n v="511"/>
    <n v="413"/>
    <s v="Electronics"/>
    <n v="346.15"/>
    <n v="5"/>
    <n v="564.98"/>
    <n v="1727"/>
    <x v="31"/>
    <x v="0"/>
    <x v="2"/>
    <d v="2020-01-22T06:00:00"/>
    <d v="2020-01-23T06:00:00"/>
    <d v="2020-01-24T06:00:00"/>
    <n v="24.89"/>
    <s v="USPS"/>
    <s v="Bank Transfer"/>
    <s v="Cancelled"/>
    <s v="Not Returned"/>
    <n v="0.2"/>
    <n v="1"/>
  </r>
  <r>
    <n v="512"/>
    <n v="669"/>
    <s v="Home &amp; Kitchen"/>
    <n v="132.44999999999999"/>
    <n v="2"/>
    <n v="3037.36"/>
    <n v="1412"/>
    <x v="29"/>
    <x v="0"/>
    <x v="2"/>
    <d v="2020-01-22T07:00:00"/>
    <d v="2020-01-23T07:00:00"/>
    <d v="2020-01-24T07:00:00"/>
    <n v="10.83"/>
    <s v="FedEx"/>
    <s v="Bank Transfer"/>
    <s v="Pending"/>
    <s v="Returned"/>
    <n v="0.23"/>
    <n v="4"/>
  </r>
  <r>
    <n v="513"/>
    <n v="441"/>
    <s v="Beauty &amp; Personal Care"/>
    <n v="42.14"/>
    <n v="6"/>
    <n v="1477.17"/>
    <n v="1720"/>
    <x v="25"/>
    <x v="1"/>
    <x v="0"/>
    <d v="2020-01-22T08:00:00"/>
    <d v="2020-01-23T08:00:00"/>
    <d v="2020-01-24T08:00:00"/>
    <n v="23.66"/>
    <s v="USPS"/>
    <s v="PayPal"/>
    <s v="Cancelled"/>
    <s v="Returned"/>
    <n v="0.26"/>
    <n v="5"/>
  </r>
  <r>
    <n v="514"/>
    <n v="404"/>
    <s v="Home &amp; Kitchen"/>
    <n v="348.4"/>
    <n v="8"/>
    <n v="1507.6"/>
    <n v="1773"/>
    <x v="3"/>
    <x v="1"/>
    <x v="2"/>
    <d v="2020-01-22T09:00:00"/>
    <d v="2020-01-23T09:00:00"/>
    <d v="2020-01-24T09:00:00"/>
    <n v="41.82"/>
    <s v="USPS"/>
    <s v="Debit Card"/>
    <s v="Cancelled"/>
    <s v="Not Returned"/>
    <n v="0.11"/>
    <n v="4"/>
  </r>
  <r>
    <n v="515"/>
    <n v="791"/>
    <s v="Electronics"/>
    <n v="290.48"/>
    <n v="7"/>
    <n v="476.16"/>
    <n v="297"/>
    <x v="11"/>
    <x v="0"/>
    <x v="0"/>
    <d v="2020-01-22T10:00:00"/>
    <d v="2020-01-23T10:00:00"/>
    <d v="2020-01-24T10:00:00"/>
    <n v="31.16"/>
    <s v="UPS"/>
    <s v="Bank Transfer"/>
    <s v="Refunded"/>
    <s v="Returned"/>
    <n v="0.02"/>
    <n v="1"/>
  </r>
  <r>
    <n v="516"/>
    <n v="781"/>
    <s v="Books"/>
    <n v="208.21"/>
    <n v="8"/>
    <n v="1620.17"/>
    <n v="323"/>
    <x v="8"/>
    <x v="2"/>
    <x v="2"/>
    <d v="2020-01-22T11:00:00"/>
    <d v="2020-01-23T11:00:00"/>
    <d v="2020-01-24T11:00:00"/>
    <n v="9.09"/>
    <s v="UPS"/>
    <s v="PayPal"/>
    <s v="Refunded"/>
    <s v="Not Returned"/>
    <n v="0.12"/>
    <n v="1"/>
  </r>
  <r>
    <n v="517"/>
    <n v="937"/>
    <s v="Home &amp; Kitchen"/>
    <n v="188.17"/>
    <n v="4"/>
    <n v="2582.7199999999998"/>
    <n v="1840"/>
    <x v="45"/>
    <x v="2"/>
    <x v="4"/>
    <d v="2020-01-22T12:00:00"/>
    <d v="2020-01-23T12:00:00"/>
    <d v="2020-01-24T12:00:00"/>
    <n v="19.95"/>
    <s v="FedEx"/>
    <s v="Bank Transfer"/>
    <s v="Pending"/>
    <s v="Returned"/>
    <n v="0.2"/>
    <n v="5"/>
  </r>
  <r>
    <n v="518"/>
    <n v="882"/>
    <s v="Home &amp; Kitchen"/>
    <n v="116.24"/>
    <n v="3"/>
    <n v="2964.83"/>
    <n v="1878"/>
    <x v="9"/>
    <x v="2"/>
    <x v="3"/>
    <d v="2020-01-22T13:00:00"/>
    <d v="2020-01-23T13:00:00"/>
    <d v="2020-01-24T13:00:00"/>
    <n v="49.09"/>
    <s v="USPS"/>
    <s v="Credit Card"/>
    <s v="Pending"/>
    <s v="Returned"/>
    <n v="0.11"/>
    <n v="3"/>
  </r>
  <r>
    <n v="519"/>
    <n v="153"/>
    <s v="Clothing"/>
    <n v="338.11"/>
    <n v="7"/>
    <n v="426.66"/>
    <n v="1512"/>
    <x v="42"/>
    <x v="0"/>
    <x v="1"/>
    <d v="2020-01-22T14:00:00"/>
    <d v="2020-01-23T14:00:00"/>
    <d v="2020-01-24T14:00:00"/>
    <n v="29.5"/>
    <s v="FedEx"/>
    <s v="PayPal"/>
    <s v="Refunded"/>
    <s v="Returned"/>
    <n v="0.13"/>
    <n v="2"/>
  </r>
  <r>
    <n v="520"/>
    <n v="543"/>
    <s v="Electronics"/>
    <n v="485.63"/>
    <n v="2"/>
    <n v="3292.15"/>
    <n v="1594"/>
    <x v="3"/>
    <x v="2"/>
    <x v="4"/>
    <d v="2020-01-22T15:00:00"/>
    <d v="2020-01-23T15:00:00"/>
    <d v="2020-01-24T15:00:00"/>
    <n v="17.89"/>
    <s v="DHL"/>
    <s v="Bank Transfer"/>
    <s v="Pending"/>
    <s v="Returned"/>
    <n v="0.25"/>
    <n v="2"/>
  </r>
  <r>
    <n v="521"/>
    <n v="712"/>
    <s v="Books"/>
    <n v="96.1"/>
    <n v="5"/>
    <n v="2495.4899999999998"/>
    <n v="39"/>
    <x v="35"/>
    <x v="1"/>
    <x v="3"/>
    <d v="2020-01-22T16:00:00"/>
    <d v="2020-01-23T16:00:00"/>
    <d v="2020-01-24T16:00:00"/>
    <n v="46.11"/>
    <s v="DHL"/>
    <s v="Debit Card"/>
    <s v="Refunded"/>
    <s v="Not Returned"/>
    <n v="0.01"/>
    <n v="1"/>
  </r>
  <r>
    <n v="522"/>
    <n v="363"/>
    <s v="Home &amp; Kitchen"/>
    <n v="302.58999999999997"/>
    <n v="7"/>
    <n v="2730.85"/>
    <n v="505"/>
    <x v="21"/>
    <x v="2"/>
    <x v="0"/>
    <d v="2020-01-22T17:00:00"/>
    <d v="2020-01-23T17:00:00"/>
    <d v="2020-01-24T17:00:00"/>
    <n v="20.12"/>
    <s v="FedEx"/>
    <s v="Credit Card"/>
    <s v="Completed"/>
    <s v="Not Returned"/>
    <n v="0.1"/>
    <n v="4"/>
  </r>
  <r>
    <n v="523"/>
    <n v="152"/>
    <s v="Home &amp; Kitchen"/>
    <n v="217.85"/>
    <n v="1"/>
    <n v="4180.7"/>
    <n v="1527"/>
    <x v="21"/>
    <x v="2"/>
    <x v="1"/>
    <d v="2020-01-22T18:00:00"/>
    <d v="2020-01-23T18:00:00"/>
    <d v="2020-01-24T18:00:00"/>
    <n v="37.85"/>
    <s v="USPS"/>
    <s v="Bank Transfer"/>
    <s v="Pending"/>
    <s v="Not Returned"/>
    <n v="0.15"/>
    <n v="5"/>
  </r>
  <r>
    <n v="524"/>
    <n v="671"/>
    <s v="Books"/>
    <n v="228.88"/>
    <n v="4"/>
    <n v="1776.91"/>
    <n v="753"/>
    <x v="43"/>
    <x v="0"/>
    <x v="0"/>
    <d v="2020-01-22T19:00:00"/>
    <d v="2020-01-23T19:00:00"/>
    <d v="2020-01-24T19:00:00"/>
    <n v="11.62"/>
    <s v="DHL"/>
    <s v="Credit Card"/>
    <s v="Cancelled"/>
    <s v="Returned"/>
    <n v="0.09"/>
    <n v="3"/>
  </r>
  <r>
    <n v="525"/>
    <n v="719"/>
    <s v="Electronics"/>
    <n v="134.53"/>
    <n v="2"/>
    <n v="952.85"/>
    <n v="1561"/>
    <x v="34"/>
    <x v="1"/>
    <x v="0"/>
    <d v="2020-01-22T20:00:00"/>
    <d v="2020-01-23T20:00:00"/>
    <d v="2020-01-24T20:00:00"/>
    <n v="12.04"/>
    <s v="USPS"/>
    <s v="Debit Card"/>
    <s v="Completed"/>
    <s v="Returned"/>
    <n v="0.13"/>
    <n v="1"/>
  </r>
  <r>
    <n v="526"/>
    <n v="104"/>
    <s v="Clothing"/>
    <n v="414.32"/>
    <n v="6"/>
    <n v="2803.87"/>
    <n v="1340"/>
    <x v="9"/>
    <x v="1"/>
    <x v="1"/>
    <d v="2020-01-22T21:00:00"/>
    <d v="2020-01-23T21:00:00"/>
    <d v="2020-01-24T21:00:00"/>
    <n v="30.26"/>
    <s v="UPS"/>
    <s v="PayPal"/>
    <s v="Completed"/>
    <s v="Returned"/>
    <n v="0.12"/>
    <n v="4"/>
  </r>
  <r>
    <n v="527"/>
    <n v="202"/>
    <s v="Home &amp; Kitchen"/>
    <n v="247.78"/>
    <n v="1"/>
    <n v="4730.6099999999997"/>
    <n v="1520"/>
    <x v="41"/>
    <x v="2"/>
    <x v="3"/>
    <d v="2020-01-22T22:00:00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s v="Clothing"/>
    <n v="276.27"/>
    <n v="7"/>
    <n v="2637.56"/>
    <n v="1141"/>
    <x v="1"/>
    <x v="0"/>
    <x v="1"/>
    <d v="2020-01-22T23:00:00"/>
    <d v="2020-01-23T23:00:00"/>
    <d v="2020-01-24T23:00:00"/>
    <n v="7.22"/>
    <s v="DHL"/>
    <s v="PayPal"/>
    <s v="Refunded"/>
    <s v="Not Returned"/>
    <n v="0.15"/>
    <n v="2"/>
  </r>
  <r>
    <n v="529"/>
    <n v="873"/>
    <s v="Beauty &amp; Personal Care"/>
    <n v="159.33000000000001"/>
    <n v="3"/>
    <n v="4176.37"/>
    <n v="1366"/>
    <x v="49"/>
    <x v="0"/>
    <x v="2"/>
    <d v="2020-01-23T00:00:00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s v="Electronics"/>
    <n v="99.09"/>
    <n v="1"/>
    <n v="3809.46"/>
    <n v="1906"/>
    <x v="39"/>
    <x v="2"/>
    <x v="0"/>
    <d v="2020-01-23T01:00:00"/>
    <d v="2020-01-24T01:00:00"/>
    <d v="2020-01-25T01:00:00"/>
    <n v="7.52"/>
    <s v="UPS"/>
    <s v="Bank Transfer"/>
    <s v="Refunded"/>
    <s v="Not Returned"/>
    <n v="0.08"/>
    <n v="4"/>
  </r>
  <r>
    <n v="531"/>
    <n v="983"/>
    <s v="Beauty &amp; Personal Care"/>
    <n v="52.1"/>
    <n v="8"/>
    <n v="2639.82"/>
    <n v="240"/>
    <x v="25"/>
    <x v="1"/>
    <x v="2"/>
    <d v="2020-01-23T02:00:00"/>
    <d v="2020-01-24T02:00:00"/>
    <d v="2020-01-25T02:00:00"/>
    <n v="37.28"/>
    <s v="FedEx"/>
    <s v="PayPal"/>
    <s v="Pending"/>
    <s v="Not Returned"/>
    <n v="0.01"/>
    <n v="2"/>
  </r>
  <r>
    <n v="532"/>
    <n v="449"/>
    <s v="Beauty &amp; Personal Care"/>
    <n v="359.92"/>
    <n v="7"/>
    <n v="3273.02"/>
    <n v="687"/>
    <x v="0"/>
    <x v="1"/>
    <x v="1"/>
    <d v="2020-01-23T03:00:00"/>
    <d v="2020-01-24T03:00:00"/>
    <d v="2020-01-25T03:00:00"/>
    <n v="19.98"/>
    <s v="DHL"/>
    <s v="PayPal"/>
    <s v="Refunded"/>
    <s v="Returned"/>
    <n v="0.09"/>
    <n v="1"/>
  </r>
  <r>
    <n v="533"/>
    <n v="146"/>
    <s v="Beauty &amp; Personal Care"/>
    <n v="106.15"/>
    <n v="2"/>
    <n v="2092.73"/>
    <n v="1469"/>
    <x v="37"/>
    <x v="1"/>
    <x v="1"/>
    <d v="2020-01-23T04:00:00"/>
    <d v="2020-01-24T04:00:00"/>
    <d v="2020-01-25T04:00:00"/>
    <n v="47.01"/>
    <s v="UPS"/>
    <s v="Bank Transfer"/>
    <s v="Pending"/>
    <s v="Not Returned"/>
    <n v="0.01"/>
    <n v="2"/>
  </r>
  <r>
    <n v="534"/>
    <n v="966"/>
    <s v="Electronics"/>
    <n v="348.14"/>
    <n v="7"/>
    <n v="2700.08"/>
    <n v="1876"/>
    <x v="48"/>
    <x v="0"/>
    <x v="3"/>
    <d v="2020-01-23T05:00:00"/>
    <d v="2020-01-24T05:00:00"/>
    <d v="2020-01-25T05:00:00"/>
    <n v="49.37"/>
    <s v="FedEx"/>
    <s v="Debit Card"/>
    <s v="Pending"/>
    <s v="Returned"/>
    <n v="0.25"/>
    <n v="5"/>
  </r>
  <r>
    <n v="535"/>
    <n v="922"/>
    <s v="Electronics"/>
    <n v="201.28"/>
    <n v="3"/>
    <n v="2585.6999999999998"/>
    <n v="740"/>
    <x v="4"/>
    <x v="2"/>
    <x v="0"/>
    <d v="2020-01-23T06:00:00"/>
    <d v="2020-01-24T06:00:00"/>
    <d v="2020-01-25T06:00:00"/>
    <n v="20.09"/>
    <s v="DHL"/>
    <s v="Debit Card"/>
    <s v="Cancelled"/>
    <s v="Not Returned"/>
    <n v="0.06"/>
    <n v="4"/>
  </r>
  <r>
    <n v="536"/>
    <n v="919"/>
    <s v="Books"/>
    <n v="213.73"/>
    <n v="9"/>
    <n v="3574.64"/>
    <n v="997"/>
    <x v="35"/>
    <x v="0"/>
    <x v="4"/>
    <d v="2020-01-23T07:00:00"/>
    <d v="2020-01-24T07:00:00"/>
    <d v="2020-01-25T07:00:00"/>
    <n v="31.6"/>
    <s v="USPS"/>
    <s v="Bank Transfer"/>
    <s v="Pending"/>
    <s v="Returned"/>
    <n v="0.27"/>
    <n v="4"/>
  </r>
  <r>
    <n v="537"/>
    <n v="755"/>
    <s v="Clothing"/>
    <n v="239.9"/>
    <n v="8"/>
    <n v="2108.91"/>
    <n v="487"/>
    <x v="9"/>
    <x v="1"/>
    <x v="1"/>
    <d v="2020-01-23T08:00:00"/>
    <d v="2020-01-24T08:00:00"/>
    <d v="2020-01-25T08:00:00"/>
    <n v="39.78"/>
    <s v="UPS"/>
    <s v="PayPal"/>
    <s v="Cancelled"/>
    <s v="Returned"/>
    <n v="0.27"/>
    <n v="5"/>
  </r>
  <r>
    <n v="538"/>
    <n v="368"/>
    <s v="Clothing"/>
    <n v="190.18"/>
    <n v="5"/>
    <n v="588.86"/>
    <n v="765"/>
    <x v="20"/>
    <x v="0"/>
    <x v="4"/>
    <d v="2020-01-23T09:00:00"/>
    <d v="2020-01-24T09:00:00"/>
    <d v="2020-01-25T09:00:00"/>
    <n v="10.55"/>
    <s v="UPS"/>
    <s v="Debit Card"/>
    <s v="Completed"/>
    <s v="Not Returned"/>
    <n v="0.2"/>
    <n v="4"/>
  </r>
  <r>
    <n v="539"/>
    <n v="469"/>
    <s v="Books"/>
    <n v="59.3"/>
    <n v="7"/>
    <n v="3964.68"/>
    <n v="1435"/>
    <x v="51"/>
    <x v="1"/>
    <x v="0"/>
    <d v="2020-01-23T10:00:00"/>
    <d v="2020-01-24T10:00:00"/>
    <d v="2020-01-25T10:00:00"/>
    <n v="36.93"/>
    <s v="USPS"/>
    <s v="Bank Transfer"/>
    <s v="Refunded"/>
    <s v="Returned"/>
    <n v="0.26"/>
    <n v="4"/>
  </r>
  <r>
    <n v="540"/>
    <n v="735"/>
    <s v="Books"/>
    <n v="161.72"/>
    <n v="3"/>
    <n v="3455.78"/>
    <n v="1916"/>
    <x v="31"/>
    <x v="2"/>
    <x v="2"/>
    <d v="2020-01-23T11:00:00"/>
    <d v="2020-01-24T11:00:00"/>
    <d v="2020-01-25T11:00:00"/>
    <n v="45.78"/>
    <s v="UPS"/>
    <s v="Credit Card"/>
    <s v="Pending"/>
    <s v="Returned"/>
    <n v="0.26"/>
    <n v="1"/>
  </r>
  <r>
    <n v="541"/>
    <n v="205"/>
    <s v="Beauty &amp; Personal Care"/>
    <n v="335.23"/>
    <n v="1"/>
    <n v="4755.6000000000004"/>
    <n v="623"/>
    <x v="2"/>
    <x v="1"/>
    <x v="0"/>
    <d v="2020-01-23T12:00:00"/>
    <d v="2020-01-24T12:00:00"/>
    <d v="2020-01-25T12:00:00"/>
    <n v="13.03"/>
    <s v="UPS"/>
    <s v="Bank Transfer"/>
    <s v="Refunded"/>
    <s v="Returned"/>
    <n v="0.23"/>
    <n v="3"/>
  </r>
  <r>
    <n v="542"/>
    <n v="769"/>
    <s v="Books"/>
    <n v="336.23"/>
    <n v="1"/>
    <n v="2200.71"/>
    <n v="1777"/>
    <x v="20"/>
    <x v="2"/>
    <x v="3"/>
    <d v="2020-01-23T13:00:00"/>
    <d v="2020-01-24T13:00:00"/>
    <d v="2020-01-25T13:00:00"/>
    <n v="42.74"/>
    <s v="FedEx"/>
    <s v="PayPal"/>
    <s v="Refunded"/>
    <s v="Returned"/>
    <n v="0.15"/>
    <n v="1"/>
  </r>
  <r>
    <n v="543"/>
    <n v="758"/>
    <s v="Home &amp; Kitchen"/>
    <n v="150.25"/>
    <n v="2"/>
    <n v="483.21"/>
    <n v="736"/>
    <x v="18"/>
    <x v="0"/>
    <x v="4"/>
    <d v="2020-01-23T14:00:00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s v="Clothing"/>
    <n v="235.45"/>
    <n v="8"/>
    <n v="695.93"/>
    <n v="298"/>
    <x v="10"/>
    <x v="0"/>
    <x v="4"/>
    <d v="2020-01-23T15:00:00"/>
    <d v="2020-01-24T15:00:00"/>
    <d v="2020-01-25T15:00:00"/>
    <n v="30.57"/>
    <s v="UPS"/>
    <s v="Credit Card"/>
    <s v="Refunded"/>
    <s v="Returned"/>
    <n v="0.25"/>
    <n v="5"/>
  </r>
  <r>
    <n v="545"/>
    <n v="219"/>
    <s v="Books"/>
    <n v="104.79"/>
    <n v="1"/>
    <n v="3889.27"/>
    <n v="1076"/>
    <x v="15"/>
    <x v="0"/>
    <x v="2"/>
    <d v="2020-01-23T16:00:00"/>
    <d v="2020-01-24T16:00:00"/>
    <d v="2020-01-25T16:00:00"/>
    <n v="20.27"/>
    <s v="USPS"/>
    <s v="Credit Card"/>
    <s v="Refunded"/>
    <s v="Returned"/>
    <n v="0.04"/>
    <n v="3"/>
  </r>
  <r>
    <n v="546"/>
    <n v="930"/>
    <s v="Home &amp; Kitchen"/>
    <n v="113.08"/>
    <n v="5"/>
    <n v="432.01"/>
    <n v="733"/>
    <x v="15"/>
    <x v="1"/>
    <x v="2"/>
    <d v="2020-01-23T17:00:00"/>
    <d v="2020-01-24T17:00:00"/>
    <d v="2020-01-25T17:00:00"/>
    <n v="26.23"/>
    <s v="FedEx"/>
    <s v="Bank Transfer"/>
    <s v="Refunded"/>
    <s v="Returned"/>
    <n v="0.13"/>
    <n v="1"/>
  </r>
  <r>
    <n v="547"/>
    <n v="886"/>
    <s v="Home &amp; Kitchen"/>
    <n v="21.29"/>
    <n v="9"/>
    <n v="4548.3500000000004"/>
    <n v="1001"/>
    <x v="21"/>
    <x v="2"/>
    <x v="1"/>
    <d v="2020-01-23T18:00:00"/>
    <d v="2020-01-24T18:00:00"/>
    <d v="2020-01-25T18:00:00"/>
    <n v="18.53"/>
    <s v="FedEx"/>
    <s v="Credit Card"/>
    <s v="Pending"/>
    <s v="Returned"/>
    <n v="0.16"/>
    <n v="1"/>
  </r>
  <r>
    <n v="548"/>
    <n v="703"/>
    <s v="Home &amp; Kitchen"/>
    <n v="449.41"/>
    <n v="9"/>
    <n v="1480.09"/>
    <n v="304"/>
    <x v="47"/>
    <x v="0"/>
    <x v="0"/>
    <d v="2020-01-23T19:00:00"/>
    <d v="2020-01-24T19:00:00"/>
    <d v="2020-01-25T19:00:00"/>
    <n v="16.72"/>
    <s v="USPS"/>
    <s v="Bank Transfer"/>
    <s v="Refunded"/>
    <s v="Not Returned"/>
    <n v="0.16"/>
    <n v="1"/>
  </r>
  <r>
    <n v="549"/>
    <n v="157"/>
    <s v="Home &amp; Kitchen"/>
    <n v="113.25"/>
    <n v="2"/>
    <n v="4504.51"/>
    <n v="1312"/>
    <x v="32"/>
    <x v="0"/>
    <x v="3"/>
    <d v="2020-01-23T20:00:00"/>
    <d v="2020-01-24T20:00:00"/>
    <d v="2020-01-25T20:00:00"/>
    <n v="38.44"/>
    <s v="USPS"/>
    <s v="PayPal"/>
    <s v="Completed"/>
    <s v="Not Returned"/>
    <n v="0.11"/>
    <n v="2"/>
  </r>
  <r>
    <n v="550"/>
    <n v="445"/>
    <s v="Beauty &amp; Personal Care"/>
    <n v="121.49"/>
    <n v="7"/>
    <n v="3890.18"/>
    <n v="664"/>
    <x v="35"/>
    <x v="2"/>
    <x v="1"/>
    <d v="2020-01-23T21:00:00"/>
    <d v="2020-01-24T21:00:00"/>
    <d v="2020-01-25T21:00:00"/>
    <n v="15.04"/>
    <s v="DHL"/>
    <s v="PayPal"/>
    <s v="Cancelled"/>
    <s v="Returned"/>
    <n v="0.16"/>
    <n v="2"/>
  </r>
  <r>
    <n v="551"/>
    <n v="840"/>
    <s v="Home &amp; Kitchen"/>
    <n v="147"/>
    <n v="1"/>
    <n v="4368.8900000000003"/>
    <n v="899"/>
    <x v="40"/>
    <x v="1"/>
    <x v="0"/>
    <d v="2020-01-23T22:00:00"/>
    <d v="2020-01-24T22:00:00"/>
    <d v="2020-01-25T22:00:00"/>
    <n v="23.38"/>
    <s v="FedEx"/>
    <s v="PayPal"/>
    <s v="Completed"/>
    <s v="Not Returned"/>
    <n v="0.03"/>
    <n v="1"/>
  </r>
  <r>
    <n v="552"/>
    <n v="573"/>
    <s v="Beauty &amp; Personal Care"/>
    <n v="72.430000000000007"/>
    <n v="3"/>
    <n v="1148.79"/>
    <n v="1142"/>
    <x v="18"/>
    <x v="0"/>
    <x v="2"/>
    <d v="2020-01-23T23:00:00"/>
    <d v="2020-01-24T23:00:00"/>
    <d v="2020-01-25T23:00:00"/>
    <n v="17.36"/>
    <s v="UPS"/>
    <s v="Debit Card"/>
    <s v="Cancelled"/>
    <s v="Returned"/>
    <n v="0.2"/>
    <n v="2"/>
  </r>
  <r>
    <n v="553"/>
    <n v="216"/>
    <s v="Beauty &amp; Personal Care"/>
    <n v="323.24"/>
    <n v="6"/>
    <n v="3018.9"/>
    <n v="1947"/>
    <x v="35"/>
    <x v="1"/>
    <x v="3"/>
    <d v="2020-01-24T00:00:00"/>
    <d v="2020-01-25T00:00:00"/>
    <d v="2020-01-26T00:00:00"/>
    <n v="15.74"/>
    <s v="FedEx"/>
    <s v="Bank Transfer"/>
    <s v="Refunded"/>
    <s v="Not Returned"/>
    <n v="0.15"/>
    <n v="1"/>
  </r>
  <r>
    <n v="554"/>
    <n v="929"/>
    <s v="Home &amp; Kitchen"/>
    <n v="46.82"/>
    <n v="9"/>
    <n v="558.59"/>
    <n v="1993"/>
    <x v="30"/>
    <x v="1"/>
    <x v="2"/>
    <d v="2020-01-24T01:00:00"/>
    <d v="2020-01-25T01:00:00"/>
    <d v="2020-01-26T01:00:00"/>
    <n v="33.22"/>
    <s v="FedEx"/>
    <s v="PayPal"/>
    <s v="Cancelled"/>
    <s v="Not Returned"/>
    <n v="0.24"/>
    <n v="5"/>
  </r>
  <r>
    <n v="555"/>
    <n v="890"/>
    <s v="Clothing"/>
    <n v="75.760000000000005"/>
    <n v="2"/>
    <n v="1091.18"/>
    <n v="1448"/>
    <x v="21"/>
    <x v="1"/>
    <x v="2"/>
    <d v="2020-01-24T02:00:00"/>
    <d v="2020-01-25T02:00:00"/>
    <d v="2020-01-26T02:00:00"/>
    <n v="7.04"/>
    <s v="DHL"/>
    <s v="Bank Transfer"/>
    <s v="Pending"/>
    <s v="Not Returned"/>
    <n v="0.21"/>
    <n v="1"/>
  </r>
  <r>
    <n v="556"/>
    <n v="226"/>
    <s v="Home &amp; Kitchen"/>
    <n v="325.93"/>
    <n v="7"/>
    <n v="1618.52"/>
    <n v="791"/>
    <x v="12"/>
    <x v="0"/>
    <x v="4"/>
    <d v="2020-01-24T03:00:00"/>
    <d v="2020-01-25T03:00:00"/>
    <d v="2020-01-26T03:00:00"/>
    <n v="40.5"/>
    <s v="USPS"/>
    <s v="Credit Card"/>
    <s v="Pending"/>
    <s v="Not Returned"/>
    <n v="0.03"/>
    <n v="2"/>
  </r>
  <r>
    <n v="557"/>
    <n v="492"/>
    <s v="Home &amp; Kitchen"/>
    <n v="176.43"/>
    <n v="4"/>
    <n v="3729.98"/>
    <n v="647"/>
    <x v="26"/>
    <x v="0"/>
    <x v="0"/>
    <d v="2020-01-24T04:00:00"/>
    <d v="2020-01-25T04:00:00"/>
    <d v="2020-01-26T04:00:00"/>
    <n v="29.58"/>
    <s v="FedEx"/>
    <s v="PayPal"/>
    <s v="Completed"/>
    <s v="Not Returned"/>
    <n v="0.11"/>
    <n v="3"/>
  </r>
  <r>
    <n v="558"/>
    <n v="740"/>
    <s v="Home &amp; Kitchen"/>
    <n v="356.89"/>
    <n v="2"/>
    <n v="221.1"/>
    <n v="209"/>
    <x v="40"/>
    <x v="2"/>
    <x v="1"/>
    <d v="2020-01-24T05:00:00"/>
    <d v="2020-01-25T05:00:00"/>
    <d v="2020-01-26T05:00:00"/>
    <n v="42.28"/>
    <s v="DHL"/>
    <s v="Debit Card"/>
    <s v="Pending"/>
    <s v="Returned"/>
    <n v="0.22"/>
    <n v="5"/>
  </r>
  <r>
    <n v="559"/>
    <n v="157"/>
    <s v="Clothing"/>
    <n v="283.14"/>
    <n v="3"/>
    <n v="4525.2700000000004"/>
    <n v="1151"/>
    <x v="40"/>
    <x v="2"/>
    <x v="4"/>
    <d v="2020-01-24T06:00:00"/>
    <d v="2020-01-25T06:00:00"/>
    <d v="2020-01-26T06:00:00"/>
    <n v="14.59"/>
    <s v="USPS"/>
    <s v="PayPal"/>
    <s v="Refunded"/>
    <s v="Returned"/>
    <n v="0.1"/>
    <n v="4"/>
  </r>
  <r>
    <n v="560"/>
    <n v="733"/>
    <s v="Electronics"/>
    <n v="135.44999999999999"/>
    <n v="6"/>
    <n v="446.94"/>
    <n v="1317"/>
    <x v="2"/>
    <x v="1"/>
    <x v="0"/>
    <d v="2020-01-24T07:00:00"/>
    <d v="2020-01-25T07:00:00"/>
    <d v="2020-01-26T07:00:00"/>
    <n v="36.92"/>
    <s v="FedEx"/>
    <s v="Debit Card"/>
    <s v="Completed"/>
    <s v="Returned"/>
    <n v="0.17"/>
    <n v="3"/>
  </r>
  <r>
    <n v="561"/>
    <n v="612"/>
    <s v="Electronics"/>
    <n v="328.91"/>
    <n v="9"/>
    <n v="1944.8"/>
    <n v="519"/>
    <x v="15"/>
    <x v="0"/>
    <x v="0"/>
    <d v="2020-01-24T08:00:00"/>
    <d v="2020-01-25T08:00:00"/>
    <d v="2020-01-26T08:00:00"/>
    <n v="23.93"/>
    <s v="DHL"/>
    <s v="Credit Card"/>
    <s v="Completed"/>
    <s v="Returned"/>
    <n v="0.28999999999999998"/>
    <n v="3"/>
  </r>
  <r>
    <n v="562"/>
    <n v="850"/>
    <s v="Beauty &amp; Personal Care"/>
    <n v="66.97"/>
    <n v="8"/>
    <n v="497.34"/>
    <n v="1246"/>
    <x v="4"/>
    <x v="1"/>
    <x v="0"/>
    <d v="2020-01-24T09:00:00"/>
    <d v="2020-01-25T09:00:00"/>
    <d v="2020-01-26T09:00:00"/>
    <n v="8.4600000000000009"/>
    <s v="FedEx"/>
    <s v="Bank Transfer"/>
    <s v="Completed"/>
    <s v="Returned"/>
    <n v="0.02"/>
    <n v="4"/>
  </r>
  <r>
    <n v="563"/>
    <n v="901"/>
    <s v="Beauty &amp; Personal Care"/>
    <n v="272.83999999999997"/>
    <n v="9"/>
    <n v="3867.94"/>
    <n v="77"/>
    <x v="44"/>
    <x v="2"/>
    <x v="3"/>
    <d v="2020-01-24T10:00:00"/>
    <d v="2020-01-25T10:00:00"/>
    <d v="2020-01-26T10:00:00"/>
    <n v="38.86"/>
    <s v="UPS"/>
    <s v="Credit Card"/>
    <s v="Pending"/>
    <s v="Returned"/>
    <n v="0.06"/>
    <n v="5"/>
  </r>
  <r>
    <n v="564"/>
    <n v="195"/>
    <s v="Clothing"/>
    <n v="224.2"/>
    <n v="4"/>
    <n v="792.44"/>
    <n v="338"/>
    <x v="31"/>
    <x v="1"/>
    <x v="4"/>
    <d v="2020-01-24T11:00:00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s v="Books"/>
    <n v="141.26"/>
    <n v="4"/>
    <n v="4435.3100000000004"/>
    <n v="863"/>
    <x v="12"/>
    <x v="1"/>
    <x v="1"/>
    <d v="2020-01-24T12:00:00"/>
    <d v="2020-01-25T12:00:00"/>
    <d v="2020-01-26T12:00:00"/>
    <n v="17.190000000000001"/>
    <s v="USPS"/>
    <s v="Credit Card"/>
    <s v="Pending"/>
    <s v="Returned"/>
    <n v="0.22"/>
    <n v="5"/>
  </r>
  <r>
    <n v="566"/>
    <n v="217"/>
    <s v="Electronics"/>
    <n v="305.95999999999998"/>
    <n v="9"/>
    <n v="2698.09"/>
    <n v="1814"/>
    <x v="1"/>
    <x v="0"/>
    <x v="4"/>
    <d v="2020-01-24T13:00:00"/>
    <d v="2020-01-25T13:00:00"/>
    <d v="2020-01-26T13:00:00"/>
    <n v="46.22"/>
    <s v="FedEx"/>
    <s v="Credit Card"/>
    <s v="Completed"/>
    <s v="Returned"/>
    <n v="0.1"/>
    <n v="5"/>
  </r>
  <r>
    <n v="567"/>
    <n v="659"/>
    <s v="Beauty &amp; Personal Care"/>
    <n v="436.95"/>
    <n v="8"/>
    <n v="4747.5200000000004"/>
    <n v="1870"/>
    <x v="42"/>
    <x v="1"/>
    <x v="2"/>
    <d v="2020-01-24T14:00:00"/>
    <d v="2020-01-25T14:00:00"/>
    <d v="2020-01-26T14:00:00"/>
    <n v="39.380000000000003"/>
    <s v="DHL"/>
    <s v="Credit Card"/>
    <s v="Cancelled"/>
    <s v="Not Returned"/>
    <n v="0.04"/>
    <n v="5"/>
  </r>
  <r>
    <n v="568"/>
    <n v="700"/>
    <s v="Electronics"/>
    <n v="499.46"/>
    <n v="2"/>
    <n v="1522.77"/>
    <n v="1874"/>
    <x v="32"/>
    <x v="1"/>
    <x v="0"/>
    <d v="2020-01-24T15:00:00"/>
    <d v="2020-01-25T15:00:00"/>
    <d v="2020-01-26T15:00:00"/>
    <n v="18.8"/>
    <s v="DHL"/>
    <s v="Bank Transfer"/>
    <s v="Completed"/>
    <s v="Not Returned"/>
    <n v="0.09"/>
    <n v="3"/>
  </r>
  <r>
    <n v="569"/>
    <n v="587"/>
    <s v="Clothing"/>
    <n v="307.8"/>
    <n v="8"/>
    <n v="2326.15"/>
    <n v="1763"/>
    <x v="1"/>
    <x v="0"/>
    <x v="2"/>
    <d v="2020-01-24T16:00:00"/>
    <d v="2020-01-25T16:00:00"/>
    <d v="2020-01-26T16:00:00"/>
    <n v="15.76"/>
    <s v="UPS"/>
    <s v="Debit Card"/>
    <s v="Completed"/>
    <s v="Not Returned"/>
    <n v="0.19"/>
    <n v="5"/>
  </r>
  <r>
    <n v="570"/>
    <n v="336"/>
    <s v="Clothing"/>
    <n v="208.31"/>
    <n v="1"/>
    <n v="3501.81"/>
    <n v="913"/>
    <x v="30"/>
    <x v="0"/>
    <x v="4"/>
    <d v="2020-01-24T17:00:00"/>
    <d v="2020-01-25T17:00:00"/>
    <d v="2020-01-26T17:00:00"/>
    <n v="24.8"/>
    <s v="UPS"/>
    <s v="Credit Card"/>
    <s v="Cancelled"/>
    <s v="Not Returned"/>
    <n v="0.24"/>
    <n v="4"/>
  </r>
  <r>
    <n v="571"/>
    <n v="984"/>
    <s v="Books"/>
    <n v="120.35"/>
    <n v="9"/>
    <n v="4176.38"/>
    <n v="1299"/>
    <x v="30"/>
    <x v="2"/>
    <x v="1"/>
    <d v="2020-01-24T18:00:00"/>
    <d v="2020-01-25T18:00:00"/>
    <d v="2020-01-26T18:00:00"/>
    <n v="18.18"/>
    <s v="DHL"/>
    <s v="PayPal"/>
    <s v="Cancelled"/>
    <s v="Returned"/>
    <n v="0.28999999999999998"/>
    <n v="3"/>
  </r>
  <r>
    <n v="572"/>
    <n v="996"/>
    <s v="Books"/>
    <n v="135.97999999999999"/>
    <n v="9"/>
    <n v="2164.65"/>
    <n v="1887"/>
    <x v="49"/>
    <x v="0"/>
    <x v="2"/>
    <d v="2020-01-24T19:00:00"/>
    <d v="2020-01-25T19:00:00"/>
    <d v="2020-01-26T19:00:00"/>
    <n v="14.77"/>
    <s v="USPS"/>
    <s v="Debit Card"/>
    <s v="Completed"/>
    <s v="Returned"/>
    <n v="0.23"/>
    <n v="5"/>
  </r>
  <r>
    <n v="573"/>
    <n v="371"/>
    <s v="Clothing"/>
    <n v="244.93"/>
    <n v="8"/>
    <n v="4472.92"/>
    <n v="807"/>
    <x v="31"/>
    <x v="1"/>
    <x v="2"/>
    <d v="2020-01-24T20:00:00"/>
    <d v="2020-01-25T20:00:00"/>
    <d v="2020-01-26T20:00:00"/>
    <n v="22.96"/>
    <s v="UPS"/>
    <s v="Debit Card"/>
    <s v="Completed"/>
    <s v="Not Returned"/>
    <n v="0.15"/>
    <n v="2"/>
  </r>
  <r>
    <n v="574"/>
    <n v="288"/>
    <s v="Beauty &amp; Personal Care"/>
    <n v="189.97"/>
    <n v="5"/>
    <n v="678.14"/>
    <n v="1141"/>
    <x v="19"/>
    <x v="2"/>
    <x v="3"/>
    <d v="2020-01-24T21:00:00"/>
    <d v="2020-01-25T21:00:00"/>
    <d v="2020-01-26T21:00:00"/>
    <n v="6.16"/>
    <s v="FedEx"/>
    <s v="PayPal"/>
    <s v="Pending"/>
    <s v="Returned"/>
    <n v="0.09"/>
    <n v="2"/>
  </r>
  <r>
    <n v="575"/>
    <n v="803"/>
    <s v="Electronics"/>
    <n v="457.77"/>
    <n v="5"/>
    <n v="3572.56"/>
    <n v="1316"/>
    <x v="20"/>
    <x v="2"/>
    <x v="4"/>
    <d v="2020-01-24T22:00:00"/>
    <d v="2020-01-25T22:00:00"/>
    <d v="2020-01-26T22:00:00"/>
    <n v="23.06"/>
    <s v="FedEx"/>
    <s v="PayPal"/>
    <s v="Pending"/>
    <s v="Returned"/>
    <n v="0.28000000000000003"/>
    <n v="5"/>
  </r>
  <r>
    <n v="576"/>
    <n v="546"/>
    <s v="Home &amp; Kitchen"/>
    <n v="190.46"/>
    <n v="3"/>
    <n v="1806.18"/>
    <n v="1295"/>
    <x v="11"/>
    <x v="2"/>
    <x v="2"/>
    <d v="2020-01-24T23:00:00"/>
    <d v="2020-01-25T23:00:00"/>
    <d v="2020-01-26T23:00:00"/>
    <n v="14.97"/>
    <s v="USPS"/>
    <s v="PayPal"/>
    <s v="Pending"/>
    <s v="Returned"/>
    <n v="0.16"/>
    <n v="2"/>
  </r>
  <r>
    <n v="577"/>
    <n v="680"/>
    <s v="Books"/>
    <n v="192.99"/>
    <n v="5"/>
    <n v="596.54"/>
    <n v="1471"/>
    <x v="44"/>
    <x v="2"/>
    <x v="4"/>
    <d v="2020-01-25T00:00:00"/>
    <d v="2020-01-26T00:00:00"/>
    <d v="2020-01-27T00:00:00"/>
    <n v="16.899999999999999"/>
    <s v="USPS"/>
    <s v="PayPal"/>
    <s v="Refunded"/>
    <s v="Not Returned"/>
    <n v="0.21"/>
    <n v="1"/>
  </r>
  <r>
    <n v="578"/>
    <n v="889"/>
    <s v="Home &amp; Kitchen"/>
    <n v="197.93"/>
    <n v="4"/>
    <n v="1994.66"/>
    <n v="1181"/>
    <x v="19"/>
    <x v="1"/>
    <x v="1"/>
    <d v="2020-01-25T01:00:00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s v="Beauty &amp; Personal Care"/>
    <n v="419.94"/>
    <n v="1"/>
    <n v="4413.0600000000004"/>
    <n v="572"/>
    <x v="31"/>
    <x v="1"/>
    <x v="2"/>
    <d v="2020-01-25T02:00:00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s v="Books"/>
    <n v="328.89"/>
    <n v="9"/>
    <n v="4904.62"/>
    <n v="1208"/>
    <x v="18"/>
    <x v="1"/>
    <x v="1"/>
    <d v="2020-01-25T03:00:00"/>
    <d v="2020-01-26T03:00:00"/>
    <d v="2020-01-27T03:00:00"/>
    <n v="26.24"/>
    <s v="USPS"/>
    <s v="Debit Card"/>
    <s v="Completed"/>
    <s v="Returned"/>
    <n v="0.16"/>
    <n v="3"/>
  </r>
  <r>
    <n v="581"/>
    <n v="175"/>
    <s v="Home &amp; Kitchen"/>
    <n v="310.94"/>
    <n v="4"/>
    <n v="2024.72"/>
    <n v="424"/>
    <x v="16"/>
    <x v="1"/>
    <x v="2"/>
    <d v="2020-01-25T04:00:00"/>
    <d v="2020-01-26T04:00:00"/>
    <d v="2020-01-27T04:00:00"/>
    <n v="38.78"/>
    <s v="FedEx"/>
    <s v="PayPal"/>
    <s v="Refunded"/>
    <s v="Not Returned"/>
    <n v="0.25"/>
    <n v="4"/>
  </r>
  <r>
    <n v="582"/>
    <n v="253"/>
    <s v="Beauty &amp; Personal Care"/>
    <n v="173.73"/>
    <n v="3"/>
    <n v="4443.4399999999996"/>
    <n v="1680"/>
    <x v="14"/>
    <x v="2"/>
    <x v="0"/>
    <d v="2020-01-25T05:00:00"/>
    <d v="2020-01-26T05:00:00"/>
    <d v="2020-01-27T05:00:00"/>
    <n v="49.42"/>
    <s v="UPS"/>
    <s v="PayPal"/>
    <s v="Pending"/>
    <s v="Not Returned"/>
    <n v="0.11"/>
    <n v="2"/>
  </r>
  <r>
    <n v="583"/>
    <n v="755"/>
    <s v="Electronics"/>
    <n v="410.77"/>
    <n v="6"/>
    <n v="2597.31"/>
    <n v="673"/>
    <x v="23"/>
    <x v="1"/>
    <x v="3"/>
    <d v="2020-01-25T06:00:00"/>
    <d v="2020-01-26T06:00:00"/>
    <d v="2020-01-27T06:00:00"/>
    <n v="10.38"/>
    <s v="USPS"/>
    <s v="Bank Transfer"/>
    <s v="Pending"/>
    <s v="Not Returned"/>
    <n v="0.2"/>
    <n v="2"/>
  </r>
  <r>
    <n v="584"/>
    <n v="534"/>
    <s v="Beauty &amp; Personal Care"/>
    <n v="28.8"/>
    <n v="1"/>
    <n v="3613.37"/>
    <n v="1625"/>
    <x v="39"/>
    <x v="2"/>
    <x v="3"/>
    <d v="2020-01-25T07:00:00"/>
    <d v="2020-01-26T07:00:00"/>
    <d v="2020-01-27T07:00:00"/>
    <n v="17.260000000000002"/>
    <s v="DHL"/>
    <s v="Debit Card"/>
    <s v="Completed"/>
    <s v="Returned"/>
    <n v="0.01"/>
    <n v="2"/>
  </r>
  <r>
    <n v="585"/>
    <n v="185"/>
    <s v="Books"/>
    <n v="436.69"/>
    <n v="5"/>
    <n v="322.32"/>
    <n v="1040"/>
    <x v="21"/>
    <x v="0"/>
    <x v="3"/>
    <d v="2020-01-25T08:00:00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s v="Clothing"/>
    <n v="261.25"/>
    <n v="7"/>
    <n v="2830.83"/>
    <n v="926"/>
    <x v="35"/>
    <x v="1"/>
    <x v="1"/>
    <d v="2020-01-25T09:00:00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s v="Electronics"/>
    <n v="205.14"/>
    <n v="2"/>
    <n v="443.79"/>
    <n v="1785"/>
    <x v="36"/>
    <x v="0"/>
    <x v="4"/>
    <d v="2020-01-25T10:00:00"/>
    <d v="2020-01-26T10:00:00"/>
    <d v="2020-01-27T10:00:00"/>
    <n v="6.36"/>
    <s v="UPS"/>
    <s v="Debit Card"/>
    <s v="Cancelled"/>
    <s v="Returned"/>
    <n v="0.12"/>
    <n v="5"/>
  </r>
  <r>
    <n v="588"/>
    <n v="319"/>
    <s v="Home &amp; Kitchen"/>
    <n v="253.61"/>
    <n v="9"/>
    <n v="1416.23"/>
    <n v="98"/>
    <x v="43"/>
    <x v="0"/>
    <x v="3"/>
    <d v="2020-01-25T11:00:00"/>
    <d v="2020-01-26T11:00:00"/>
    <d v="2020-01-27T11:00:00"/>
    <n v="9.94"/>
    <s v="DHL"/>
    <s v="PayPal"/>
    <s v="Pending"/>
    <s v="Returned"/>
    <n v="0.15"/>
    <n v="2"/>
  </r>
  <r>
    <n v="589"/>
    <n v="168"/>
    <s v="Books"/>
    <n v="337.03"/>
    <n v="6"/>
    <n v="2877.39"/>
    <n v="1986"/>
    <x v="19"/>
    <x v="1"/>
    <x v="2"/>
    <d v="2020-01-25T12:00:00"/>
    <d v="2020-01-26T12:00:00"/>
    <d v="2020-01-27T12:00:00"/>
    <n v="24.51"/>
    <s v="USPS"/>
    <s v="Bank Transfer"/>
    <s v="Cancelled"/>
    <s v="Returned"/>
    <n v="0.05"/>
    <n v="4"/>
  </r>
  <r>
    <n v="590"/>
    <n v="146"/>
    <s v="Clothing"/>
    <n v="16.260000000000002"/>
    <n v="2"/>
    <n v="4055.1"/>
    <n v="1640"/>
    <x v="24"/>
    <x v="2"/>
    <x v="2"/>
    <d v="2020-01-25T13:00:00"/>
    <d v="2020-01-26T13:00:00"/>
    <d v="2020-01-27T13:00:00"/>
    <n v="24.39"/>
    <s v="FedEx"/>
    <s v="Debit Card"/>
    <s v="Pending"/>
    <s v="Returned"/>
    <n v="0.06"/>
    <n v="2"/>
  </r>
  <r>
    <n v="591"/>
    <n v="193"/>
    <s v="Beauty &amp; Personal Care"/>
    <n v="437.06"/>
    <n v="8"/>
    <n v="2848.38"/>
    <n v="300"/>
    <x v="50"/>
    <x v="0"/>
    <x v="0"/>
    <d v="2020-01-25T14:00:00"/>
    <d v="2020-01-26T14:00:00"/>
    <d v="2020-01-27T14:00:00"/>
    <n v="48.75"/>
    <s v="FedEx"/>
    <s v="Bank Transfer"/>
    <s v="Completed"/>
    <s v="Returned"/>
    <n v="0.18"/>
    <n v="5"/>
  </r>
  <r>
    <n v="592"/>
    <n v="849"/>
    <s v="Clothing"/>
    <n v="228.9"/>
    <n v="8"/>
    <n v="4687.34"/>
    <n v="747"/>
    <x v="4"/>
    <x v="1"/>
    <x v="1"/>
    <d v="2020-01-25T15:00:00"/>
    <d v="2020-01-26T15:00:00"/>
    <d v="2020-01-27T15:00:00"/>
    <n v="25.97"/>
    <s v="UPS"/>
    <s v="PayPal"/>
    <s v="Cancelled"/>
    <s v="Not Returned"/>
    <n v="0.19"/>
    <n v="2"/>
  </r>
  <r>
    <n v="593"/>
    <n v="552"/>
    <s v="Books"/>
    <n v="178.05"/>
    <n v="1"/>
    <n v="4070.63"/>
    <n v="1446"/>
    <x v="7"/>
    <x v="0"/>
    <x v="2"/>
    <d v="2020-01-25T16:00:00"/>
    <d v="2020-01-26T16:00:00"/>
    <d v="2020-01-27T16:00:00"/>
    <n v="35.51"/>
    <s v="FedEx"/>
    <s v="Bank Transfer"/>
    <s v="Pending"/>
    <s v="Not Returned"/>
    <n v="0.1"/>
    <n v="1"/>
  </r>
  <r>
    <n v="594"/>
    <n v="303"/>
    <s v="Books"/>
    <n v="77.739999999999995"/>
    <n v="1"/>
    <n v="865.58"/>
    <n v="1331"/>
    <x v="8"/>
    <x v="0"/>
    <x v="2"/>
    <d v="2020-01-25T17:00:00"/>
    <d v="2020-01-26T17:00:00"/>
    <d v="2020-01-27T17:00:00"/>
    <n v="27.15"/>
    <s v="DHL"/>
    <s v="Debit Card"/>
    <s v="Completed"/>
    <s v="Not Returned"/>
    <n v="0.11"/>
    <n v="1"/>
  </r>
  <r>
    <n v="595"/>
    <n v="317"/>
    <s v="Clothing"/>
    <n v="225.34"/>
    <n v="1"/>
    <n v="2005.9"/>
    <n v="1980"/>
    <x v="1"/>
    <x v="1"/>
    <x v="0"/>
    <d v="2020-01-25T18:00:00"/>
    <d v="2020-01-26T18:00:00"/>
    <d v="2020-01-27T18:00:00"/>
    <n v="17.149999999999999"/>
    <s v="UPS"/>
    <s v="Debit Card"/>
    <s v="Pending"/>
    <s v="Returned"/>
    <n v="0.15"/>
    <n v="5"/>
  </r>
  <r>
    <n v="596"/>
    <n v="573"/>
    <s v="Beauty &amp; Personal Care"/>
    <n v="253.2"/>
    <n v="4"/>
    <n v="3375.58"/>
    <n v="274"/>
    <x v="26"/>
    <x v="0"/>
    <x v="0"/>
    <d v="2020-01-25T19:00:00"/>
    <d v="2020-01-26T19:00:00"/>
    <d v="2020-01-27T19:00:00"/>
    <n v="9.75"/>
    <s v="UPS"/>
    <s v="Credit Card"/>
    <s v="Refunded"/>
    <s v="Returned"/>
    <n v="0.28000000000000003"/>
    <n v="1"/>
  </r>
  <r>
    <n v="597"/>
    <n v="531"/>
    <s v="Clothing"/>
    <n v="207.79"/>
    <n v="4"/>
    <n v="4698.1899999999996"/>
    <n v="261"/>
    <x v="21"/>
    <x v="2"/>
    <x v="4"/>
    <d v="2020-01-25T20:00:00"/>
    <d v="2020-01-26T20:00:00"/>
    <d v="2020-01-27T20:00:00"/>
    <n v="43.66"/>
    <s v="USPS"/>
    <s v="PayPal"/>
    <s v="Cancelled"/>
    <s v="Returned"/>
    <n v="0.04"/>
    <n v="3"/>
  </r>
  <r>
    <n v="598"/>
    <n v="440"/>
    <s v="Books"/>
    <n v="342.54"/>
    <n v="8"/>
    <n v="4939.8100000000004"/>
    <n v="1263"/>
    <x v="50"/>
    <x v="2"/>
    <x v="4"/>
    <d v="2020-01-25T21:00:00"/>
    <d v="2020-01-26T21:00:00"/>
    <d v="2020-01-27T21:00:00"/>
    <n v="11.87"/>
    <s v="UPS"/>
    <s v="Credit Card"/>
    <s v="Refunded"/>
    <s v="Returned"/>
    <n v="0.17"/>
    <n v="3"/>
  </r>
  <r>
    <n v="599"/>
    <n v="650"/>
    <s v="Books"/>
    <n v="216.24"/>
    <n v="1"/>
    <n v="3839.61"/>
    <n v="936"/>
    <x v="40"/>
    <x v="0"/>
    <x v="4"/>
    <d v="2020-01-25T22:00:00"/>
    <d v="2020-01-26T22:00:00"/>
    <d v="2020-01-27T22:00:00"/>
    <n v="9.36"/>
    <s v="USPS"/>
    <s v="Credit Card"/>
    <s v="Completed"/>
    <s v="Returned"/>
    <n v="0.02"/>
    <n v="5"/>
  </r>
  <r>
    <n v="600"/>
    <n v="711"/>
    <s v="Home &amp; Kitchen"/>
    <n v="481.09"/>
    <n v="3"/>
    <n v="2911.47"/>
    <n v="1798"/>
    <x v="33"/>
    <x v="0"/>
    <x v="2"/>
    <d v="2020-01-25T23:00:00"/>
    <d v="2020-01-26T23:00:00"/>
    <d v="2020-01-27T23:00:00"/>
    <n v="14.62"/>
    <s v="UPS"/>
    <s v="PayPal"/>
    <s v="Pending"/>
    <s v="Not Returned"/>
    <n v="0.14000000000000001"/>
    <n v="1"/>
  </r>
  <r>
    <n v="601"/>
    <n v="388"/>
    <s v="Home &amp; Kitchen"/>
    <n v="303.64999999999998"/>
    <n v="1"/>
    <n v="3807.39"/>
    <n v="332"/>
    <x v="30"/>
    <x v="1"/>
    <x v="0"/>
    <d v="2020-01-26T00:00:00"/>
    <d v="2020-01-27T00:00:00"/>
    <d v="2020-01-28T00:00:00"/>
    <n v="5.1100000000000003"/>
    <s v="USPS"/>
    <s v="Debit Card"/>
    <s v="Pending"/>
    <s v="Not Returned"/>
    <n v="0.12"/>
    <n v="3"/>
  </r>
  <r>
    <n v="602"/>
    <n v="353"/>
    <s v="Electronics"/>
    <n v="405.66"/>
    <n v="9"/>
    <n v="1438.86"/>
    <n v="115"/>
    <x v="32"/>
    <x v="2"/>
    <x v="1"/>
    <d v="2020-01-26T01:00:00"/>
    <d v="2020-01-27T01:00:00"/>
    <d v="2020-01-28T01:00:00"/>
    <n v="8.24"/>
    <s v="USPS"/>
    <s v="Bank Transfer"/>
    <s v="Completed"/>
    <s v="Not Returned"/>
    <n v="0.05"/>
    <n v="1"/>
  </r>
  <r>
    <n v="603"/>
    <n v="833"/>
    <s v="Books"/>
    <n v="63.58"/>
    <n v="9"/>
    <n v="1489.65"/>
    <n v="268"/>
    <x v="19"/>
    <x v="0"/>
    <x v="4"/>
    <d v="2020-01-26T02:00:00"/>
    <d v="2020-01-27T02:00:00"/>
    <d v="2020-01-28T02:00:00"/>
    <n v="33.58"/>
    <s v="USPS"/>
    <s v="Credit Card"/>
    <s v="Refunded"/>
    <s v="Returned"/>
    <n v="0.05"/>
    <n v="2"/>
  </r>
  <r>
    <n v="604"/>
    <n v="456"/>
    <s v="Home &amp; Kitchen"/>
    <n v="204.67"/>
    <n v="7"/>
    <n v="3306.31"/>
    <n v="12"/>
    <x v="38"/>
    <x v="2"/>
    <x v="3"/>
    <d v="2020-01-26T03:00:00"/>
    <d v="2020-01-27T03:00:00"/>
    <d v="2020-01-28T03:00:00"/>
    <n v="15.96"/>
    <s v="DHL"/>
    <s v="Debit Card"/>
    <s v="Pending"/>
    <s v="Not Returned"/>
    <n v="0.14000000000000001"/>
    <n v="1"/>
  </r>
  <r>
    <n v="605"/>
    <n v="122"/>
    <s v="Clothing"/>
    <n v="175.06"/>
    <n v="8"/>
    <n v="4371.99"/>
    <n v="73"/>
    <x v="29"/>
    <x v="0"/>
    <x v="2"/>
    <d v="2020-01-26T04:00:00"/>
    <d v="2020-01-27T04:00:00"/>
    <d v="2020-01-28T04:00:00"/>
    <n v="20.23"/>
    <s v="USPS"/>
    <s v="Debit Card"/>
    <s v="Refunded"/>
    <s v="Returned"/>
    <n v="0.04"/>
    <n v="1"/>
  </r>
  <r>
    <n v="606"/>
    <n v="861"/>
    <s v="Beauty &amp; Personal Care"/>
    <n v="289.05"/>
    <n v="1"/>
    <n v="4852.07"/>
    <n v="1016"/>
    <x v="46"/>
    <x v="1"/>
    <x v="1"/>
    <d v="2020-01-26T05:00:00"/>
    <d v="2020-01-27T05:00:00"/>
    <d v="2020-01-28T05:00:00"/>
    <n v="42.59"/>
    <s v="DHL"/>
    <s v="Credit Card"/>
    <s v="Refunded"/>
    <s v="Returned"/>
    <n v="0.09"/>
    <n v="5"/>
  </r>
  <r>
    <n v="607"/>
    <n v="621"/>
    <s v="Clothing"/>
    <n v="431.95"/>
    <n v="5"/>
    <n v="1772.54"/>
    <n v="874"/>
    <x v="3"/>
    <x v="1"/>
    <x v="2"/>
    <d v="2020-01-26T06:00:00"/>
    <d v="2020-01-27T06:00:00"/>
    <d v="2020-01-28T06:00:00"/>
    <n v="39.78"/>
    <s v="USPS"/>
    <s v="Credit Card"/>
    <s v="Refunded"/>
    <s v="Not Returned"/>
    <n v="0.02"/>
    <n v="2"/>
  </r>
  <r>
    <n v="608"/>
    <n v="857"/>
    <s v="Beauty &amp; Personal Care"/>
    <n v="48.39"/>
    <n v="2"/>
    <n v="4003.11"/>
    <n v="406"/>
    <x v="32"/>
    <x v="2"/>
    <x v="4"/>
    <d v="2020-01-26T07:00:00"/>
    <d v="2020-01-27T07:00:00"/>
    <d v="2020-01-28T07:00:00"/>
    <n v="27.15"/>
    <s v="USPS"/>
    <s v="Credit Card"/>
    <s v="Cancelled"/>
    <s v="Returned"/>
    <n v="0.09"/>
    <n v="3"/>
  </r>
  <r>
    <n v="609"/>
    <n v="936"/>
    <s v="Home &amp; Kitchen"/>
    <n v="45.56"/>
    <n v="1"/>
    <n v="4272.5"/>
    <n v="1841"/>
    <x v="38"/>
    <x v="2"/>
    <x v="2"/>
    <d v="2020-01-26T08:00:00"/>
    <d v="2020-01-27T08:00:00"/>
    <d v="2020-01-28T08:00:00"/>
    <n v="32.58"/>
    <s v="DHL"/>
    <s v="Debit Card"/>
    <s v="Refunded"/>
    <s v="Not Returned"/>
    <n v="0.16"/>
    <n v="3"/>
  </r>
  <r>
    <n v="610"/>
    <n v="199"/>
    <s v="Electronics"/>
    <n v="426.66"/>
    <n v="3"/>
    <n v="3153.55"/>
    <n v="178"/>
    <x v="4"/>
    <x v="0"/>
    <x v="4"/>
    <d v="2020-01-26T09:00:00"/>
    <d v="2020-01-27T09:00:00"/>
    <d v="2020-01-28T09:00:00"/>
    <n v="8.86"/>
    <s v="DHL"/>
    <s v="PayPal"/>
    <s v="Cancelled"/>
    <s v="Returned"/>
    <n v="0.22"/>
    <n v="1"/>
  </r>
  <r>
    <n v="611"/>
    <n v="901"/>
    <s v="Clothing"/>
    <n v="114.3"/>
    <n v="7"/>
    <n v="1803.2"/>
    <n v="772"/>
    <x v="3"/>
    <x v="0"/>
    <x v="2"/>
    <d v="2020-01-26T10:00:00"/>
    <d v="2020-01-27T10:00:00"/>
    <d v="2020-01-28T10:00:00"/>
    <n v="39.270000000000003"/>
    <s v="DHL"/>
    <s v="PayPal"/>
    <s v="Refunded"/>
    <s v="Returned"/>
    <n v="0.25"/>
    <n v="4"/>
  </r>
  <r>
    <n v="612"/>
    <n v="279"/>
    <s v="Clothing"/>
    <n v="337.69"/>
    <n v="1"/>
    <n v="3133.53"/>
    <n v="946"/>
    <x v="50"/>
    <x v="0"/>
    <x v="4"/>
    <d v="2020-01-26T11:00:00"/>
    <d v="2020-01-27T11:00:00"/>
    <d v="2020-01-28T11:00:00"/>
    <n v="28.23"/>
    <s v="DHL"/>
    <s v="Credit Card"/>
    <s v="Refunded"/>
    <s v="Not Returned"/>
    <n v="0.1"/>
    <n v="4"/>
  </r>
  <r>
    <n v="613"/>
    <n v="322"/>
    <s v="Clothing"/>
    <n v="276.01"/>
    <n v="2"/>
    <n v="2963.8"/>
    <n v="1283"/>
    <x v="19"/>
    <x v="2"/>
    <x v="0"/>
    <d v="2020-01-26T12:00:00"/>
    <d v="2020-01-27T12:00:00"/>
    <d v="2020-01-28T12:00:00"/>
    <n v="30.69"/>
    <s v="USPS"/>
    <s v="Bank Transfer"/>
    <s v="Cancelled"/>
    <s v="Returned"/>
    <n v="0.28000000000000003"/>
    <n v="3"/>
  </r>
  <r>
    <n v="614"/>
    <n v="861"/>
    <s v="Beauty &amp; Personal Care"/>
    <n v="418.12"/>
    <n v="2"/>
    <n v="3071.97"/>
    <n v="400"/>
    <x v="22"/>
    <x v="1"/>
    <x v="0"/>
    <d v="2020-01-26T13:00:00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s v="Home &amp; Kitchen"/>
    <n v="71.290000000000006"/>
    <n v="4"/>
    <n v="3134.38"/>
    <n v="270"/>
    <x v="8"/>
    <x v="1"/>
    <x v="0"/>
    <d v="2020-01-26T14:00:00"/>
    <d v="2020-01-27T14:00:00"/>
    <d v="2020-01-28T14:00:00"/>
    <n v="27.51"/>
    <s v="UPS"/>
    <s v="Bank Transfer"/>
    <s v="Pending"/>
    <s v="Not Returned"/>
    <n v="0.02"/>
    <n v="1"/>
  </r>
  <r>
    <n v="616"/>
    <n v="541"/>
    <s v="Clothing"/>
    <n v="73.59"/>
    <n v="3"/>
    <n v="4250.59"/>
    <n v="1856"/>
    <x v="40"/>
    <x v="2"/>
    <x v="0"/>
    <d v="2020-01-26T15:00:00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s v="Clothing"/>
    <n v="282.83999999999997"/>
    <n v="3"/>
    <n v="933.4"/>
    <n v="1656"/>
    <x v="15"/>
    <x v="1"/>
    <x v="0"/>
    <d v="2020-01-26T16:00:00"/>
    <d v="2020-01-27T16:00:00"/>
    <d v="2020-01-28T16:00:00"/>
    <n v="27.48"/>
    <s v="USPS"/>
    <s v="Debit Card"/>
    <s v="Completed"/>
    <s v="Not Returned"/>
    <n v="0.16"/>
    <n v="5"/>
  </r>
  <r>
    <n v="618"/>
    <n v="868"/>
    <s v="Electronics"/>
    <n v="473.73"/>
    <n v="5"/>
    <n v="1899.74"/>
    <n v="1705"/>
    <x v="12"/>
    <x v="2"/>
    <x v="3"/>
    <d v="2020-01-26T17:00:00"/>
    <d v="2020-01-27T17:00:00"/>
    <d v="2020-01-28T17:00:00"/>
    <n v="27.36"/>
    <s v="UPS"/>
    <s v="PayPal"/>
    <s v="Pending"/>
    <s v="Not Returned"/>
    <n v="0.11"/>
    <n v="4"/>
  </r>
  <r>
    <n v="619"/>
    <n v="424"/>
    <s v="Electronics"/>
    <n v="213.35"/>
    <n v="3"/>
    <n v="2971.41"/>
    <n v="486"/>
    <x v="1"/>
    <x v="0"/>
    <x v="2"/>
    <d v="2020-01-26T18:00:00"/>
    <d v="2020-01-27T18:00:00"/>
    <d v="2020-01-28T18:00:00"/>
    <n v="38.76"/>
    <s v="DHL"/>
    <s v="PayPal"/>
    <s v="Completed"/>
    <s v="Not Returned"/>
    <n v="0.27"/>
    <n v="1"/>
  </r>
  <r>
    <n v="620"/>
    <n v="615"/>
    <s v="Home &amp; Kitchen"/>
    <n v="170.2"/>
    <n v="7"/>
    <n v="1488.31"/>
    <n v="1604"/>
    <x v="16"/>
    <x v="2"/>
    <x v="0"/>
    <d v="2020-01-26T19:00:00"/>
    <d v="2020-01-27T19:00:00"/>
    <d v="2020-01-28T19:00:00"/>
    <n v="24.22"/>
    <s v="UPS"/>
    <s v="Bank Transfer"/>
    <s v="Pending"/>
    <s v="Not Returned"/>
    <n v="0.23"/>
    <n v="3"/>
  </r>
  <r>
    <n v="621"/>
    <n v="115"/>
    <s v="Home &amp; Kitchen"/>
    <n v="307.27999999999997"/>
    <n v="5"/>
    <n v="4892.95"/>
    <n v="59"/>
    <x v="17"/>
    <x v="1"/>
    <x v="3"/>
    <d v="2020-01-26T20:00:00"/>
    <d v="2020-01-27T20:00:00"/>
    <d v="2020-01-28T20:00:00"/>
    <n v="5.13"/>
    <s v="DHL"/>
    <s v="Credit Card"/>
    <s v="Completed"/>
    <s v="Not Returned"/>
    <n v="0.25"/>
    <n v="4"/>
  </r>
  <r>
    <n v="622"/>
    <n v="891"/>
    <s v="Books"/>
    <n v="465.92"/>
    <n v="4"/>
    <n v="1389.44"/>
    <n v="642"/>
    <x v="19"/>
    <x v="2"/>
    <x v="3"/>
    <d v="2020-01-26T21:00:00"/>
    <d v="2020-01-27T21:00:00"/>
    <d v="2020-01-28T21:00:00"/>
    <n v="32.54"/>
    <s v="USPS"/>
    <s v="Bank Transfer"/>
    <s v="Pending"/>
    <s v="Not Returned"/>
    <n v="0.09"/>
    <n v="5"/>
  </r>
  <r>
    <n v="623"/>
    <n v="435"/>
    <s v="Electronics"/>
    <n v="420.09"/>
    <n v="3"/>
    <n v="2401.1799999999998"/>
    <n v="887"/>
    <x v="3"/>
    <x v="2"/>
    <x v="2"/>
    <d v="2020-01-26T22:00:00"/>
    <d v="2020-01-27T22:00:00"/>
    <d v="2020-01-28T22:00:00"/>
    <n v="47.87"/>
    <s v="UPS"/>
    <s v="Credit Card"/>
    <s v="Cancelled"/>
    <s v="Returned"/>
    <n v="0.26"/>
    <n v="1"/>
  </r>
  <r>
    <n v="624"/>
    <n v="858"/>
    <s v="Books"/>
    <n v="497.79"/>
    <n v="4"/>
    <n v="4399.09"/>
    <n v="266"/>
    <x v="24"/>
    <x v="2"/>
    <x v="2"/>
    <d v="2020-01-26T23:00:00"/>
    <d v="2020-01-27T23:00:00"/>
    <d v="2020-01-28T23:00:00"/>
    <n v="16.559999999999999"/>
    <s v="DHL"/>
    <s v="PayPal"/>
    <s v="Completed"/>
    <s v="Returned"/>
    <n v="0.19"/>
    <n v="4"/>
  </r>
  <r>
    <n v="625"/>
    <n v="357"/>
    <s v="Beauty &amp; Personal Care"/>
    <n v="21.06"/>
    <n v="2"/>
    <n v="492.31"/>
    <n v="75"/>
    <x v="21"/>
    <x v="2"/>
    <x v="4"/>
    <d v="2020-01-27T00:00:00"/>
    <d v="2020-01-28T00:00:00"/>
    <d v="2020-01-29T00:00:00"/>
    <n v="41.73"/>
    <s v="USPS"/>
    <s v="Debit Card"/>
    <s v="Cancelled"/>
    <s v="Returned"/>
    <n v="0.22"/>
    <n v="1"/>
  </r>
  <r>
    <n v="626"/>
    <n v="596"/>
    <s v="Books"/>
    <n v="65.3"/>
    <n v="1"/>
    <n v="4121.37"/>
    <n v="1114"/>
    <x v="46"/>
    <x v="1"/>
    <x v="4"/>
    <d v="2020-01-27T01:00:00"/>
    <d v="2020-01-28T01:00:00"/>
    <d v="2020-01-29T01:00:00"/>
    <n v="25.5"/>
    <s v="USPS"/>
    <s v="PayPal"/>
    <s v="Cancelled"/>
    <s v="Not Returned"/>
    <n v="0.09"/>
    <n v="5"/>
  </r>
  <r>
    <n v="627"/>
    <n v="995"/>
    <s v="Clothing"/>
    <n v="308.64"/>
    <n v="3"/>
    <n v="2897.94"/>
    <n v="505"/>
    <x v="39"/>
    <x v="0"/>
    <x v="0"/>
    <d v="2020-01-27T02:00:00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s v="Books"/>
    <n v="412.08"/>
    <n v="2"/>
    <n v="255.83"/>
    <n v="357"/>
    <x v="40"/>
    <x v="1"/>
    <x v="1"/>
    <d v="2020-01-27T03:00:00"/>
    <d v="2020-01-28T03:00:00"/>
    <d v="2020-01-29T03:00:00"/>
    <n v="45.09"/>
    <s v="DHL"/>
    <s v="Debit Card"/>
    <s v="Cancelled"/>
    <s v="Returned"/>
    <n v="0.12"/>
    <n v="4"/>
  </r>
  <r>
    <n v="629"/>
    <n v="574"/>
    <s v="Home &amp; Kitchen"/>
    <n v="149.77000000000001"/>
    <n v="1"/>
    <n v="4524.2700000000004"/>
    <n v="154"/>
    <x v="37"/>
    <x v="1"/>
    <x v="4"/>
    <d v="2020-01-27T04:00:00"/>
    <d v="2020-01-28T04:00:00"/>
    <d v="2020-01-29T04:00:00"/>
    <n v="39.700000000000003"/>
    <s v="USPS"/>
    <s v="Credit Card"/>
    <s v="Cancelled"/>
    <s v="Returned"/>
    <n v="0.17"/>
    <n v="5"/>
  </r>
  <r>
    <n v="630"/>
    <n v="951"/>
    <s v="Beauty &amp; Personal Care"/>
    <n v="127.21"/>
    <n v="1"/>
    <n v="292.06"/>
    <n v="1924"/>
    <x v="18"/>
    <x v="0"/>
    <x v="1"/>
    <d v="2020-01-27T05:00:00"/>
    <d v="2020-01-28T05:00:00"/>
    <d v="2020-01-29T05:00:00"/>
    <n v="44.81"/>
    <s v="FedEx"/>
    <s v="PayPal"/>
    <s v="Refunded"/>
    <s v="Not Returned"/>
    <n v="0.2"/>
    <n v="2"/>
  </r>
  <r>
    <n v="631"/>
    <n v="763"/>
    <s v="Clothing"/>
    <n v="395.62"/>
    <n v="2"/>
    <n v="2624.57"/>
    <n v="1242"/>
    <x v="2"/>
    <x v="1"/>
    <x v="4"/>
    <d v="2020-01-27T06:00:00"/>
    <d v="2020-01-28T06:00:00"/>
    <d v="2020-01-29T06:00:00"/>
    <n v="5.43"/>
    <s v="FedEx"/>
    <s v="Credit Card"/>
    <s v="Cancelled"/>
    <s v="Returned"/>
    <n v="0.15"/>
    <n v="2"/>
  </r>
  <r>
    <n v="632"/>
    <n v="789"/>
    <s v="Books"/>
    <n v="37.630000000000003"/>
    <n v="9"/>
    <n v="340.25"/>
    <n v="486"/>
    <x v="16"/>
    <x v="0"/>
    <x v="3"/>
    <d v="2020-01-27T07:00:00"/>
    <d v="2020-01-28T07:00:00"/>
    <d v="2020-01-29T07:00:00"/>
    <n v="13.43"/>
    <s v="DHL"/>
    <s v="PayPal"/>
    <s v="Completed"/>
    <s v="Not Returned"/>
    <n v="0.21"/>
    <n v="5"/>
  </r>
  <r>
    <n v="633"/>
    <n v="774"/>
    <s v="Beauty &amp; Personal Care"/>
    <n v="191"/>
    <n v="5"/>
    <n v="448.88"/>
    <n v="1564"/>
    <x v="35"/>
    <x v="0"/>
    <x v="3"/>
    <d v="2020-01-27T08:00:00"/>
    <d v="2020-01-28T08:00:00"/>
    <d v="2020-01-29T08:00:00"/>
    <n v="24.06"/>
    <s v="UPS"/>
    <s v="Credit Card"/>
    <s v="Cancelled"/>
    <s v="Returned"/>
    <n v="0.21"/>
    <n v="3"/>
  </r>
  <r>
    <n v="634"/>
    <n v="479"/>
    <s v="Beauty &amp; Personal Care"/>
    <n v="257.85000000000002"/>
    <n v="9"/>
    <n v="4447.3"/>
    <n v="1154"/>
    <x v="5"/>
    <x v="2"/>
    <x v="3"/>
    <d v="2020-01-27T09:00:00"/>
    <d v="2020-01-28T09:00:00"/>
    <d v="2020-01-29T09:00:00"/>
    <n v="43.15"/>
    <s v="DHL"/>
    <s v="PayPal"/>
    <s v="Completed"/>
    <s v="Not Returned"/>
    <n v="0.2"/>
    <n v="5"/>
  </r>
  <r>
    <n v="635"/>
    <n v="644"/>
    <s v="Clothing"/>
    <n v="284.57"/>
    <n v="8"/>
    <n v="3852.55"/>
    <n v="66"/>
    <x v="35"/>
    <x v="1"/>
    <x v="1"/>
    <d v="2020-01-27T10:00:00"/>
    <d v="2020-01-28T10:00:00"/>
    <d v="2020-01-29T10:00:00"/>
    <n v="42.73"/>
    <s v="USPS"/>
    <s v="PayPal"/>
    <s v="Cancelled"/>
    <s v="Not Returned"/>
    <n v="0.08"/>
    <n v="1"/>
  </r>
  <r>
    <n v="636"/>
    <n v="790"/>
    <s v="Books"/>
    <n v="367.02"/>
    <n v="6"/>
    <n v="1065.01"/>
    <n v="1168"/>
    <x v="28"/>
    <x v="0"/>
    <x v="0"/>
    <d v="2020-01-27T11:00:00"/>
    <d v="2020-01-28T11:00:00"/>
    <d v="2020-01-29T11:00:00"/>
    <n v="13.33"/>
    <s v="DHL"/>
    <s v="Credit Card"/>
    <s v="Completed"/>
    <s v="Returned"/>
    <n v="0.13"/>
    <n v="3"/>
  </r>
  <r>
    <n v="637"/>
    <n v="526"/>
    <s v="Beauty &amp; Personal Care"/>
    <n v="183.87"/>
    <n v="1"/>
    <n v="3140.29"/>
    <n v="380"/>
    <x v="11"/>
    <x v="1"/>
    <x v="4"/>
    <d v="2020-01-27T12:00:00"/>
    <d v="2020-01-28T12:00:00"/>
    <d v="2020-01-29T12:00:00"/>
    <n v="11.4"/>
    <s v="FedEx"/>
    <s v="PayPal"/>
    <s v="Cancelled"/>
    <s v="Not Returned"/>
    <n v="0.23"/>
    <n v="2"/>
  </r>
  <r>
    <n v="638"/>
    <n v="712"/>
    <s v="Beauty &amp; Personal Care"/>
    <n v="310.22000000000003"/>
    <n v="5"/>
    <n v="3993.93"/>
    <n v="1337"/>
    <x v="15"/>
    <x v="1"/>
    <x v="4"/>
    <d v="2020-01-27T13:00:00"/>
    <d v="2020-01-28T13:00:00"/>
    <d v="2020-01-29T13:00:00"/>
    <n v="42.56"/>
    <s v="DHL"/>
    <s v="PayPal"/>
    <s v="Pending"/>
    <s v="Not Returned"/>
    <n v="0.27"/>
    <n v="4"/>
  </r>
  <r>
    <n v="639"/>
    <n v="367"/>
    <s v="Electronics"/>
    <n v="296.83"/>
    <n v="1"/>
    <n v="4458.99"/>
    <n v="407"/>
    <x v="50"/>
    <x v="0"/>
    <x v="1"/>
    <d v="2020-01-27T14:00:00"/>
    <d v="2020-01-28T14:00:00"/>
    <d v="2020-01-29T14:00:00"/>
    <n v="29.36"/>
    <s v="FedEx"/>
    <s v="PayPal"/>
    <s v="Refunded"/>
    <s v="Returned"/>
    <n v="0.15"/>
    <n v="2"/>
  </r>
  <r>
    <n v="640"/>
    <n v="934"/>
    <s v="Beauty &amp; Personal Care"/>
    <n v="278.33"/>
    <n v="7"/>
    <n v="2394.6999999999998"/>
    <n v="1431"/>
    <x v="46"/>
    <x v="2"/>
    <x v="3"/>
    <d v="2020-01-27T15:00:00"/>
    <d v="2020-01-28T15:00:00"/>
    <d v="2020-01-29T15:00:00"/>
    <n v="33.200000000000003"/>
    <s v="UPS"/>
    <s v="Bank Transfer"/>
    <s v="Completed"/>
    <s v="Returned"/>
    <n v="0.3"/>
    <n v="4"/>
  </r>
  <r>
    <n v="641"/>
    <n v="676"/>
    <s v="Electronics"/>
    <n v="323.83999999999997"/>
    <n v="8"/>
    <n v="4497.75"/>
    <n v="1997"/>
    <x v="30"/>
    <x v="0"/>
    <x v="0"/>
    <d v="2020-01-27T16:00:00"/>
    <d v="2020-01-28T16:00:00"/>
    <d v="2020-01-29T16:00:00"/>
    <n v="41.41"/>
    <s v="UPS"/>
    <s v="PayPal"/>
    <s v="Completed"/>
    <s v="Not Returned"/>
    <n v="0.05"/>
    <n v="4"/>
  </r>
  <r>
    <n v="642"/>
    <n v="516"/>
    <s v="Books"/>
    <n v="137.13"/>
    <n v="8"/>
    <n v="2588.4699999999998"/>
    <n v="277"/>
    <x v="16"/>
    <x v="2"/>
    <x v="4"/>
    <d v="2020-01-27T17:00:00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s v="Books"/>
    <n v="51.48"/>
    <n v="7"/>
    <n v="3472.32"/>
    <n v="615"/>
    <x v="45"/>
    <x v="0"/>
    <x v="0"/>
    <d v="2020-01-27T18:00:00"/>
    <d v="2020-01-28T18:00:00"/>
    <d v="2020-01-29T18:00:00"/>
    <n v="11.14"/>
    <s v="DHL"/>
    <s v="Credit Card"/>
    <s v="Completed"/>
    <s v="Returned"/>
    <n v="0.14000000000000001"/>
    <n v="5"/>
  </r>
  <r>
    <n v="644"/>
    <n v="941"/>
    <s v="Books"/>
    <n v="68.44"/>
    <n v="2"/>
    <n v="4897.24"/>
    <n v="1433"/>
    <x v="14"/>
    <x v="0"/>
    <x v="0"/>
    <d v="2020-01-27T19:00:00"/>
    <d v="2020-01-28T19:00:00"/>
    <d v="2020-01-29T19:00:00"/>
    <n v="43.66"/>
    <s v="FedEx"/>
    <s v="Bank Transfer"/>
    <s v="Cancelled"/>
    <s v="Not Returned"/>
    <n v="0.15"/>
    <n v="2"/>
  </r>
  <r>
    <n v="645"/>
    <n v="142"/>
    <s v="Home &amp; Kitchen"/>
    <n v="120.05"/>
    <n v="5"/>
    <n v="1256.1600000000001"/>
    <n v="314"/>
    <x v="44"/>
    <x v="2"/>
    <x v="2"/>
    <d v="2020-01-27T20:00:00"/>
    <d v="2020-01-28T20:00:00"/>
    <d v="2020-01-29T20:00:00"/>
    <n v="10.029999999999999"/>
    <s v="DHL"/>
    <s v="PayPal"/>
    <s v="Refunded"/>
    <s v="Returned"/>
    <n v="0.13"/>
    <n v="5"/>
  </r>
  <r>
    <n v="646"/>
    <n v="655"/>
    <s v="Books"/>
    <n v="255.1"/>
    <n v="4"/>
    <n v="925.75"/>
    <n v="549"/>
    <x v="5"/>
    <x v="2"/>
    <x v="0"/>
    <d v="2020-01-27T21:00:00"/>
    <d v="2020-01-28T21:00:00"/>
    <d v="2020-01-29T21:00:00"/>
    <n v="8.9700000000000006"/>
    <s v="UPS"/>
    <s v="Bank Transfer"/>
    <s v="Pending"/>
    <s v="Not Returned"/>
    <n v="0.13"/>
    <n v="2"/>
  </r>
  <r>
    <n v="647"/>
    <n v="384"/>
    <s v="Beauty &amp; Personal Care"/>
    <n v="421.82"/>
    <n v="5"/>
    <n v="1775.89"/>
    <n v="1273"/>
    <x v="30"/>
    <x v="1"/>
    <x v="2"/>
    <d v="2020-01-27T22:00:00"/>
    <d v="2020-01-28T22:00:00"/>
    <d v="2020-01-29T22:00:00"/>
    <n v="17.47"/>
    <s v="DHL"/>
    <s v="Bank Transfer"/>
    <s v="Pending"/>
    <s v="Not Returned"/>
    <n v="0.15"/>
    <n v="5"/>
  </r>
  <r>
    <n v="648"/>
    <n v="496"/>
    <s v="Clothing"/>
    <n v="353.63"/>
    <n v="9"/>
    <n v="905.56"/>
    <n v="1969"/>
    <x v="40"/>
    <x v="0"/>
    <x v="1"/>
    <d v="2020-01-27T23:00:00"/>
    <d v="2020-01-28T23:00:00"/>
    <d v="2020-01-29T23:00:00"/>
    <n v="19.260000000000002"/>
    <s v="FedEx"/>
    <s v="PayPal"/>
    <s v="Refunded"/>
    <s v="Returned"/>
    <n v="0.1"/>
    <n v="5"/>
  </r>
  <r>
    <n v="649"/>
    <n v="111"/>
    <s v="Electronics"/>
    <n v="396.63"/>
    <n v="4"/>
    <n v="1492.4"/>
    <n v="461"/>
    <x v="21"/>
    <x v="1"/>
    <x v="3"/>
    <d v="2020-01-28T00:00:00"/>
    <d v="2020-01-29T00:00:00"/>
    <d v="2020-01-30T00:00:00"/>
    <n v="15.85"/>
    <s v="USPS"/>
    <s v="Credit Card"/>
    <s v="Cancelled"/>
    <s v="Returned"/>
    <n v="0.04"/>
    <n v="4"/>
  </r>
  <r>
    <n v="650"/>
    <n v="706"/>
    <s v="Home &amp; Kitchen"/>
    <n v="181.98"/>
    <n v="8"/>
    <n v="3740.63"/>
    <n v="399"/>
    <x v="39"/>
    <x v="1"/>
    <x v="2"/>
    <d v="2020-01-28T01:00:00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s v="Books"/>
    <n v="208.28"/>
    <n v="8"/>
    <n v="2439.87"/>
    <n v="1692"/>
    <x v="48"/>
    <x v="2"/>
    <x v="0"/>
    <d v="2020-01-28T02:00:00"/>
    <d v="2020-01-29T02:00:00"/>
    <d v="2020-01-30T02:00:00"/>
    <n v="48.8"/>
    <s v="UPS"/>
    <s v="Bank Transfer"/>
    <s v="Refunded"/>
    <s v="Not Returned"/>
    <n v="0.24"/>
    <n v="5"/>
  </r>
  <r>
    <n v="652"/>
    <n v="997"/>
    <s v="Books"/>
    <n v="202.9"/>
    <n v="2"/>
    <n v="1937.7"/>
    <n v="451"/>
    <x v="11"/>
    <x v="2"/>
    <x v="3"/>
    <d v="2020-01-28T03:00:00"/>
    <d v="2020-01-29T03:00:00"/>
    <d v="2020-01-30T03:00:00"/>
    <n v="13.98"/>
    <s v="UPS"/>
    <s v="Debit Card"/>
    <s v="Completed"/>
    <s v="Returned"/>
    <n v="0.24"/>
    <n v="5"/>
  </r>
  <r>
    <n v="653"/>
    <n v="352"/>
    <s v="Clothing"/>
    <n v="104.02"/>
    <n v="6"/>
    <n v="1906.75"/>
    <n v="471"/>
    <x v="7"/>
    <x v="1"/>
    <x v="0"/>
    <d v="2020-01-28T04:00:00"/>
    <d v="2020-01-29T04:00:00"/>
    <d v="2020-01-30T04:00:00"/>
    <n v="40.18"/>
    <s v="UPS"/>
    <s v="Bank Transfer"/>
    <s v="Completed"/>
    <s v="Not Returned"/>
    <n v="0.11"/>
    <n v="2"/>
  </r>
  <r>
    <n v="654"/>
    <n v="598"/>
    <s v="Clothing"/>
    <n v="40"/>
    <n v="5"/>
    <n v="1053.2"/>
    <n v="1668"/>
    <x v="29"/>
    <x v="2"/>
    <x v="0"/>
    <d v="2020-01-28T05:00:00"/>
    <d v="2020-01-29T05:00:00"/>
    <d v="2020-01-30T05:00:00"/>
    <n v="6.99"/>
    <s v="DHL"/>
    <s v="Credit Card"/>
    <s v="Completed"/>
    <s v="Returned"/>
    <n v="0.12"/>
    <n v="4"/>
  </r>
  <r>
    <n v="655"/>
    <n v="853"/>
    <s v="Home &amp; Kitchen"/>
    <n v="299.55"/>
    <n v="2"/>
    <n v="2292.3200000000002"/>
    <n v="1583"/>
    <x v="1"/>
    <x v="0"/>
    <x v="2"/>
    <d v="2020-01-28T06:00:00"/>
    <d v="2020-01-29T06:00:00"/>
    <d v="2020-01-30T06:00:00"/>
    <n v="10.35"/>
    <s v="FedEx"/>
    <s v="PayPal"/>
    <s v="Refunded"/>
    <s v="Returned"/>
    <n v="0.28000000000000003"/>
    <n v="4"/>
  </r>
  <r>
    <n v="656"/>
    <n v="134"/>
    <s v="Electronics"/>
    <n v="494.72"/>
    <n v="4"/>
    <n v="3160.71"/>
    <n v="1458"/>
    <x v="17"/>
    <x v="2"/>
    <x v="1"/>
    <d v="2020-01-28T07:00:00"/>
    <d v="2020-01-29T07:00:00"/>
    <d v="2020-01-30T07:00:00"/>
    <n v="28.18"/>
    <s v="DHL"/>
    <s v="Debit Card"/>
    <s v="Pending"/>
    <s v="Returned"/>
    <n v="0.28999999999999998"/>
    <n v="3"/>
  </r>
  <r>
    <n v="657"/>
    <n v="826"/>
    <s v="Books"/>
    <n v="91.75"/>
    <n v="7"/>
    <n v="781.86"/>
    <n v="956"/>
    <x v="44"/>
    <x v="2"/>
    <x v="0"/>
    <d v="2020-01-28T08:00:00"/>
    <d v="2020-01-29T08:00:00"/>
    <d v="2020-01-30T08:00:00"/>
    <n v="49.98"/>
    <s v="UPS"/>
    <s v="Bank Transfer"/>
    <s v="Pending"/>
    <s v="Returned"/>
    <n v="0.28000000000000003"/>
    <n v="3"/>
  </r>
  <r>
    <n v="658"/>
    <n v="948"/>
    <s v="Home &amp; Kitchen"/>
    <n v="32.880000000000003"/>
    <n v="1"/>
    <n v="4866.78"/>
    <n v="1470"/>
    <x v="6"/>
    <x v="0"/>
    <x v="2"/>
    <d v="2020-01-28T09:00:00"/>
    <d v="2020-01-29T09:00:00"/>
    <d v="2020-01-30T09:00:00"/>
    <n v="47.72"/>
    <s v="FedEx"/>
    <s v="Bank Transfer"/>
    <s v="Pending"/>
    <s v="Returned"/>
    <n v="0.19"/>
    <n v="3"/>
  </r>
  <r>
    <n v="659"/>
    <n v="189"/>
    <s v="Beauty &amp; Personal Care"/>
    <n v="391.97"/>
    <n v="9"/>
    <n v="2272.08"/>
    <n v="707"/>
    <x v="22"/>
    <x v="2"/>
    <x v="0"/>
    <d v="2020-01-28T10:00:00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s v="Beauty &amp; Personal Care"/>
    <n v="133.77000000000001"/>
    <n v="1"/>
    <n v="4745.01"/>
    <n v="103"/>
    <x v="47"/>
    <x v="1"/>
    <x v="3"/>
    <d v="2020-01-28T11:00:00"/>
    <d v="2020-01-29T11:00:00"/>
    <d v="2020-01-30T11:00:00"/>
    <n v="15.79"/>
    <s v="UPS"/>
    <s v="PayPal"/>
    <s v="Refunded"/>
    <s v="Not Returned"/>
    <n v="0.18"/>
    <n v="2"/>
  </r>
  <r>
    <n v="661"/>
    <n v="704"/>
    <s v="Home &amp; Kitchen"/>
    <n v="416.53"/>
    <n v="5"/>
    <n v="759.83"/>
    <n v="328"/>
    <x v="7"/>
    <x v="1"/>
    <x v="1"/>
    <d v="2020-01-28T12:00:00"/>
    <d v="2020-01-29T12:00:00"/>
    <d v="2020-01-30T12:00:00"/>
    <n v="47.56"/>
    <s v="FedEx"/>
    <s v="PayPal"/>
    <s v="Completed"/>
    <s v="Returned"/>
    <n v="0.18"/>
    <n v="1"/>
  </r>
  <r>
    <n v="662"/>
    <n v="701"/>
    <s v="Books"/>
    <n v="354.93"/>
    <n v="7"/>
    <n v="3859.36"/>
    <n v="1707"/>
    <x v="51"/>
    <x v="1"/>
    <x v="0"/>
    <d v="2020-01-28T13:00:00"/>
    <d v="2020-01-29T13:00:00"/>
    <d v="2020-01-30T13:00:00"/>
    <n v="11.78"/>
    <s v="FedEx"/>
    <s v="Bank Transfer"/>
    <s v="Pending"/>
    <s v="Not Returned"/>
    <n v="0.27"/>
    <n v="2"/>
  </r>
  <r>
    <n v="663"/>
    <n v="517"/>
    <s v="Home &amp; Kitchen"/>
    <n v="473.38"/>
    <n v="8"/>
    <n v="3126.43"/>
    <n v="601"/>
    <x v="40"/>
    <x v="2"/>
    <x v="1"/>
    <d v="2020-01-28T14:00:00"/>
    <d v="2020-01-29T14:00:00"/>
    <d v="2020-01-30T14:00:00"/>
    <n v="38.43"/>
    <s v="UPS"/>
    <s v="PayPal"/>
    <s v="Pending"/>
    <s v="Not Returned"/>
    <n v="0.09"/>
    <n v="4"/>
  </r>
  <r>
    <n v="664"/>
    <n v="214"/>
    <s v="Books"/>
    <n v="210.37"/>
    <n v="2"/>
    <n v="4118.3100000000004"/>
    <n v="246"/>
    <x v="18"/>
    <x v="2"/>
    <x v="1"/>
    <d v="2020-01-28T15:00:00"/>
    <d v="2020-01-29T15:00:00"/>
    <d v="2020-01-30T15:00:00"/>
    <n v="5.05"/>
    <s v="USPS"/>
    <s v="Debit Card"/>
    <s v="Pending"/>
    <s v="Returned"/>
    <n v="0.06"/>
    <n v="3"/>
  </r>
  <r>
    <n v="665"/>
    <n v="716"/>
    <s v="Clothing"/>
    <n v="334.37"/>
    <n v="4"/>
    <n v="3043.32"/>
    <n v="1082"/>
    <x v="46"/>
    <x v="2"/>
    <x v="3"/>
    <d v="2020-01-28T16:00:00"/>
    <d v="2020-01-29T16:00:00"/>
    <d v="2020-01-30T16:00:00"/>
    <n v="33.43"/>
    <s v="FedEx"/>
    <s v="Debit Card"/>
    <s v="Cancelled"/>
    <s v="Returned"/>
    <n v="0.08"/>
    <n v="1"/>
  </r>
  <r>
    <n v="666"/>
    <n v="295"/>
    <s v="Home &amp; Kitchen"/>
    <n v="237.78"/>
    <n v="2"/>
    <n v="4817.8999999999996"/>
    <n v="105"/>
    <x v="34"/>
    <x v="1"/>
    <x v="3"/>
    <d v="2020-01-28T17:00:00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s v="Books"/>
    <n v="318.99"/>
    <n v="4"/>
    <n v="3171.97"/>
    <n v="692"/>
    <x v="10"/>
    <x v="2"/>
    <x v="4"/>
    <d v="2020-01-28T18:00:00"/>
    <d v="2020-01-29T18:00:00"/>
    <d v="2020-01-30T18:00:00"/>
    <n v="26.2"/>
    <s v="USPS"/>
    <s v="PayPal"/>
    <s v="Completed"/>
    <s v="Not Returned"/>
    <n v="0.19"/>
    <n v="3"/>
  </r>
  <r>
    <n v="668"/>
    <n v="600"/>
    <s v="Home &amp; Kitchen"/>
    <n v="230.3"/>
    <n v="6"/>
    <n v="3944.56"/>
    <n v="972"/>
    <x v="14"/>
    <x v="0"/>
    <x v="1"/>
    <d v="2020-01-28T19:00:00"/>
    <d v="2020-01-29T19:00:00"/>
    <d v="2020-01-30T19:00:00"/>
    <n v="42.31"/>
    <s v="UPS"/>
    <s v="PayPal"/>
    <s v="Pending"/>
    <s v="Returned"/>
    <n v="0.24"/>
    <n v="1"/>
  </r>
  <r>
    <n v="669"/>
    <n v="725"/>
    <s v="Home &amp; Kitchen"/>
    <n v="102.43"/>
    <n v="6"/>
    <n v="4400.1499999999996"/>
    <n v="1093"/>
    <x v="33"/>
    <x v="2"/>
    <x v="0"/>
    <d v="2020-01-28T20:00:00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s v="Books"/>
    <n v="258.87"/>
    <n v="2"/>
    <n v="3601.46"/>
    <n v="993"/>
    <x v="20"/>
    <x v="1"/>
    <x v="3"/>
    <d v="2020-01-28T21:00:00"/>
    <d v="2020-01-29T21:00:00"/>
    <d v="2020-01-30T21:00:00"/>
    <n v="21.98"/>
    <s v="UPS"/>
    <s v="Debit Card"/>
    <s v="Pending"/>
    <s v="Not Returned"/>
    <n v="0.05"/>
    <n v="4"/>
  </r>
  <r>
    <n v="671"/>
    <n v="174"/>
    <s v="Books"/>
    <n v="269.01"/>
    <n v="4"/>
    <n v="2668.76"/>
    <n v="1326"/>
    <x v="15"/>
    <x v="0"/>
    <x v="0"/>
    <d v="2020-01-28T22:00:00"/>
    <d v="2020-01-29T22:00:00"/>
    <d v="2020-01-30T22:00:00"/>
    <n v="25.07"/>
    <s v="DHL"/>
    <s v="PayPal"/>
    <s v="Cancelled"/>
    <s v="Returned"/>
    <n v="0.1"/>
    <n v="5"/>
  </r>
  <r>
    <n v="672"/>
    <n v="512"/>
    <s v="Electronics"/>
    <n v="407.2"/>
    <n v="4"/>
    <n v="1436.8"/>
    <n v="153"/>
    <x v="1"/>
    <x v="0"/>
    <x v="1"/>
    <d v="2020-01-28T23:00:00"/>
    <d v="2020-01-29T23:00:00"/>
    <d v="2020-01-30T23:00:00"/>
    <n v="10.58"/>
    <s v="DHL"/>
    <s v="PayPal"/>
    <s v="Completed"/>
    <s v="Returned"/>
    <n v="0.16"/>
    <n v="1"/>
  </r>
  <r>
    <n v="673"/>
    <n v="475"/>
    <s v="Home &amp; Kitchen"/>
    <n v="370.41"/>
    <n v="1"/>
    <n v="4287.01"/>
    <n v="1561"/>
    <x v="3"/>
    <x v="1"/>
    <x v="3"/>
    <d v="2020-01-29T00:00:00"/>
    <d v="2020-01-30T00:00:00"/>
    <d v="2020-01-31T00:00:00"/>
    <n v="8.85"/>
    <s v="USPS"/>
    <s v="PayPal"/>
    <s v="Refunded"/>
    <s v="Not Returned"/>
    <n v="0.2"/>
    <n v="1"/>
  </r>
  <r>
    <n v="674"/>
    <n v="519"/>
    <s v="Beauty &amp; Personal Care"/>
    <n v="335.26"/>
    <n v="2"/>
    <n v="2454.83"/>
    <n v="1913"/>
    <x v="45"/>
    <x v="0"/>
    <x v="4"/>
    <d v="2020-01-29T01:00:00"/>
    <d v="2020-01-30T01:00:00"/>
    <d v="2020-01-31T01:00:00"/>
    <n v="13.08"/>
    <s v="UPS"/>
    <s v="Bank Transfer"/>
    <s v="Cancelled"/>
    <s v="Not Returned"/>
    <n v="0.16"/>
    <n v="2"/>
  </r>
  <r>
    <n v="675"/>
    <n v="828"/>
    <s v="Home &amp; Kitchen"/>
    <n v="65.56"/>
    <n v="3"/>
    <n v="3141.47"/>
    <n v="1059"/>
    <x v="30"/>
    <x v="0"/>
    <x v="1"/>
    <d v="2020-01-29T02:00:00"/>
    <d v="2020-01-30T02:00:00"/>
    <d v="2020-01-31T02:00:00"/>
    <n v="15.85"/>
    <s v="FedEx"/>
    <s v="Debit Card"/>
    <s v="Pending"/>
    <s v="Returned"/>
    <n v="0.08"/>
    <n v="2"/>
  </r>
  <r>
    <n v="676"/>
    <n v="376"/>
    <s v="Home &amp; Kitchen"/>
    <n v="363.1"/>
    <n v="5"/>
    <n v="488.21"/>
    <n v="957"/>
    <x v="19"/>
    <x v="0"/>
    <x v="0"/>
    <d v="2020-01-29T03:00:00"/>
    <d v="2020-01-30T03:00:00"/>
    <d v="2020-01-31T03:00:00"/>
    <n v="48.47"/>
    <s v="USPS"/>
    <s v="PayPal"/>
    <s v="Completed"/>
    <s v="Returned"/>
    <n v="0.28000000000000003"/>
    <n v="4"/>
  </r>
  <r>
    <n v="677"/>
    <n v="860"/>
    <s v="Books"/>
    <n v="255.15"/>
    <n v="8"/>
    <n v="2537.02"/>
    <n v="1039"/>
    <x v="40"/>
    <x v="0"/>
    <x v="4"/>
    <d v="2020-01-29T04:00:00"/>
    <d v="2020-01-30T04:00:00"/>
    <d v="2020-01-31T04:00:00"/>
    <n v="26.4"/>
    <s v="DHL"/>
    <s v="PayPal"/>
    <s v="Completed"/>
    <s v="Returned"/>
    <n v="0.13"/>
    <n v="5"/>
  </r>
  <r>
    <n v="678"/>
    <n v="775"/>
    <s v="Home &amp; Kitchen"/>
    <n v="448.11"/>
    <n v="6"/>
    <n v="3520.97"/>
    <n v="1130"/>
    <x v="51"/>
    <x v="0"/>
    <x v="1"/>
    <d v="2020-01-29T05:00:00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s v="Home &amp; Kitchen"/>
    <n v="460.74"/>
    <n v="3"/>
    <n v="2961.95"/>
    <n v="730"/>
    <x v="13"/>
    <x v="2"/>
    <x v="3"/>
    <d v="2020-01-29T06:00:00"/>
    <d v="2020-01-30T06:00:00"/>
    <d v="2020-01-31T06:00:00"/>
    <n v="36.81"/>
    <s v="USPS"/>
    <s v="Credit Card"/>
    <s v="Pending"/>
    <s v="Not Returned"/>
    <n v="0.28999999999999998"/>
    <n v="1"/>
  </r>
  <r>
    <n v="680"/>
    <n v="968"/>
    <s v="Beauty &amp; Personal Care"/>
    <n v="37.03"/>
    <n v="6"/>
    <n v="2297.92"/>
    <n v="1920"/>
    <x v="29"/>
    <x v="1"/>
    <x v="1"/>
    <d v="2020-01-29T07:00:00"/>
    <d v="2020-01-30T07:00:00"/>
    <d v="2020-01-31T07:00:00"/>
    <n v="35.79"/>
    <s v="USPS"/>
    <s v="Bank Transfer"/>
    <s v="Cancelled"/>
    <s v="Returned"/>
    <n v="0.26"/>
    <n v="1"/>
  </r>
  <r>
    <n v="681"/>
    <n v="556"/>
    <s v="Books"/>
    <n v="412.11"/>
    <n v="7"/>
    <n v="1194.79"/>
    <n v="74"/>
    <x v="38"/>
    <x v="1"/>
    <x v="2"/>
    <d v="2020-01-29T08:00:00"/>
    <d v="2020-01-30T08:00:00"/>
    <d v="2020-01-31T08:00:00"/>
    <n v="27.62"/>
    <s v="UPS"/>
    <s v="PayPal"/>
    <s v="Cancelled"/>
    <s v="Not Returned"/>
    <n v="0.24"/>
    <n v="4"/>
  </r>
  <r>
    <n v="682"/>
    <n v="291"/>
    <s v="Home &amp; Kitchen"/>
    <n v="28.47"/>
    <n v="6"/>
    <n v="1617.38"/>
    <n v="856"/>
    <x v="19"/>
    <x v="2"/>
    <x v="0"/>
    <d v="2020-01-29T09:00:00"/>
    <d v="2020-01-30T09:00:00"/>
    <d v="2020-01-31T09:00:00"/>
    <n v="20.29"/>
    <s v="FedEx"/>
    <s v="Debit Card"/>
    <s v="Cancelled"/>
    <s v="Not Returned"/>
    <n v="0.05"/>
    <n v="3"/>
  </r>
  <r>
    <n v="683"/>
    <n v="838"/>
    <s v="Clothing"/>
    <n v="189.91"/>
    <n v="6"/>
    <n v="3533.06"/>
    <n v="1955"/>
    <x v="39"/>
    <x v="2"/>
    <x v="3"/>
    <d v="2020-01-29T10:00:00"/>
    <d v="2020-01-30T10:00:00"/>
    <d v="2020-01-31T10:00:00"/>
    <n v="19.899999999999999"/>
    <s v="FedEx"/>
    <s v="Debit Card"/>
    <s v="Pending"/>
    <s v="Not Returned"/>
    <n v="0.25"/>
    <n v="3"/>
  </r>
  <r>
    <n v="684"/>
    <n v="788"/>
    <s v="Electronics"/>
    <n v="275.73"/>
    <n v="1"/>
    <n v="1198.53"/>
    <n v="285"/>
    <x v="10"/>
    <x v="1"/>
    <x v="3"/>
    <d v="2020-01-29T11:00:00"/>
    <d v="2020-01-30T11:00:00"/>
    <d v="2020-01-31T11:00:00"/>
    <n v="7.6"/>
    <s v="FedEx"/>
    <s v="PayPal"/>
    <s v="Pending"/>
    <s v="Returned"/>
    <n v="0.14000000000000001"/>
    <n v="3"/>
  </r>
  <r>
    <n v="685"/>
    <n v="198"/>
    <s v="Beauty &amp; Personal Care"/>
    <n v="82.57"/>
    <n v="3"/>
    <n v="3146.46"/>
    <n v="1574"/>
    <x v="3"/>
    <x v="1"/>
    <x v="2"/>
    <d v="2020-01-29T12:00:00"/>
    <d v="2020-01-30T12:00:00"/>
    <d v="2020-01-31T12:00:00"/>
    <n v="45.48"/>
    <s v="UPS"/>
    <s v="Credit Card"/>
    <s v="Pending"/>
    <s v="Not Returned"/>
    <n v="0.06"/>
    <n v="4"/>
  </r>
  <r>
    <n v="686"/>
    <n v="647"/>
    <s v="Home &amp; Kitchen"/>
    <n v="375.69"/>
    <n v="7"/>
    <n v="2989.71"/>
    <n v="1221"/>
    <x v="10"/>
    <x v="2"/>
    <x v="4"/>
    <d v="2020-01-29T13:00:00"/>
    <d v="2020-01-30T13:00:00"/>
    <d v="2020-01-31T13:00:00"/>
    <n v="39.619999999999997"/>
    <s v="DHL"/>
    <s v="Bank Transfer"/>
    <s v="Cancelled"/>
    <s v="Returned"/>
    <n v="0.3"/>
    <n v="1"/>
  </r>
  <r>
    <n v="687"/>
    <n v="195"/>
    <s v="Clothing"/>
    <n v="14.09"/>
    <n v="4"/>
    <n v="4855.05"/>
    <n v="280"/>
    <x v="35"/>
    <x v="2"/>
    <x v="3"/>
    <d v="2020-01-29T14:00:00"/>
    <d v="2020-01-30T14:00:00"/>
    <d v="2020-01-31T14:00:00"/>
    <n v="33.049999999999997"/>
    <s v="USPS"/>
    <s v="PayPal"/>
    <s v="Pending"/>
    <s v="Not Returned"/>
    <n v="0.05"/>
    <n v="2"/>
  </r>
  <r>
    <n v="688"/>
    <n v="763"/>
    <s v="Home &amp; Kitchen"/>
    <n v="92.61"/>
    <n v="4"/>
    <n v="397.83"/>
    <n v="787"/>
    <x v="9"/>
    <x v="0"/>
    <x v="4"/>
    <d v="2020-01-29T15:00:00"/>
    <d v="2020-01-30T15:00:00"/>
    <d v="2020-01-31T15:00:00"/>
    <n v="22.82"/>
    <s v="UPS"/>
    <s v="PayPal"/>
    <s v="Pending"/>
    <s v="Returned"/>
    <n v="0.28000000000000003"/>
    <n v="1"/>
  </r>
  <r>
    <n v="689"/>
    <n v="762"/>
    <s v="Home &amp; Kitchen"/>
    <n v="294.58999999999997"/>
    <n v="7"/>
    <n v="629.79999999999995"/>
    <n v="686"/>
    <x v="13"/>
    <x v="2"/>
    <x v="4"/>
    <d v="2020-01-29T16:00:00"/>
    <d v="2020-01-30T16:00:00"/>
    <d v="2020-01-31T16:00:00"/>
    <n v="31.21"/>
    <s v="FedEx"/>
    <s v="PayPal"/>
    <s v="Pending"/>
    <s v="Returned"/>
    <n v="0"/>
    <n v="2"/>
  </r>
  <r>
    <n v="690"/>
    <n v="289"/>
    <s v="Books"/>
    <n v="360.05"/>
    <n v="9"/>
    <n v="2579.81"/>
    <n v="1841"/>
    <x v="32"/>
    <x v="2"/>
    <x v="4"/>
    <d v="2020-01-29T17:00:00"/>
    <d v="2020-01-30T17:00:00"/>
    <d v="2020-01-31T17:00:00"/>
    <n v="26.83"/>
    <s v="FedEx"/>
    <s v="Bank Transfer"/>
    <s v="Refunded"/>
    <s v="Returned"/>
    <n v="0.13"/>
    <n v="2"/>
  </r>
  <r>
    <n v="691"/>
    <n v="835"/>
    <s v="Books"/>
    <n v="459.16"/>
    <n v="2"/>
    <n v="2682.84"/>
    <n v="1580"/>
    <x v="18"/>
    <x v="0"/>
    <x v="1"/>
    <d v="2020-01-29T18:00:00"/>
    <d v="2020-01-30T18:00:00"/>
    <d v="2020-01-31T18:00:00"/>
    <n v="17.329999999999998"/>
    <s v="USPS"/>
    <s v="Debit Card"/>
    <s v="Refunded"/>
    <s v="Not Returned"/>
    <n v="0.01"/>
    <n v="4"/>
  </r>
  <r>
    <n v="692"/>
    <n v="136"/>
    <s v="Books"/>
    <n v="355.69"/>
    <n v="9"/>
    <n v="295.64999999999998"/>
    <n v="969"/>
    <x v="10"/>
    <x v="0"/>
    <x v="2"/>
    <d v="2020-01-29T19:00:00"/>
    <d v="2020-01-30T19:00:00"/>
    <d v="2020-01-31T19:00:00"/>
    <n v="18.440000000000001"/>
    <s v="USPS"/>
    <s v="Bank Transfer"/>
    <s v="Pending"/>
    <s v="Returned"/>
    <n v="0.27"/>
    <n v="3"/>
  </r>
  <r>
    <n v="693"/>
    <n v="879"/>
    <s v="Clothing"/>
    <n v="339.17"/>
    <n v="3"/>
    <n v="4146.6899999999996"/>
    <n v="1690"/>
    <x v="12"/>
    <x v="1"/>
    <x v="0"/>
    <d v="2020-01-29T20:00:00"/>
    <d v="2020-01-30T20:00:00"/>
    <d v="2020-01-31T20:00:00"/>
    <n v="44.35"/>
    <s v="USPS"/>
    <s v="PayPal"/>
    <s v="Pending"/>
    <s v="Not Returned"/>
    <n v="0.04"/>
    <n v="4"/>
  </r>
  <r>
    <n v="694"/>
    <n v="468"/>
    <s v="Home &amp; Kitchen"/>
    <n v="203.23"/>
    <n v="6"/>
    <n v="2524.15"/>
    <n v="1177"/>
    <x v="36"/>
    <x v="1"/>
    <x v="2"/>
    <d v="2020-01-29T21:00:00"/>
    <d v="2020-01-30T21:00:00"/>
    <d v="2020-01-31T21:00:00"/>
    <n v="33.57"/>
    <s v="USPS"/>
    <s v="Debit Card"/>
    <s v="Cancelled"/>
    <s v="Not Returned"/>
    <n v="0.2"/>
    <n v="2"/>
  </r>
  <r>
    <n v="695"/>
    <n v="794"/>
    <s v="Electronics"/>
    <n v="10.63"/>
    <n v="4"/>
    <n v="1798.55"/>
    <n v="291"/>
    <x v="1"/>
    <x v="2"/>
    <x v="3"/>
    <d v="2020-01-29T22:00:00"/>
    <d v="2020-01-30T22:00:00"/>
    <d v="2020-01-31T22:00:00"/>
    <n v="5.0599999999999996"/>
    <s v="USPS"/>
    <s v="Credit Card"/>
    <s v="Completed"/>
    <s v="Not Returned"/>
    <n v="0.19"/>
    <n v="1"/>
  </r>
  <r>
    <n v="696"/>
    <n v="624"/>
    <s v="Beauty &amp; Personal Care"/>
    <n v="68.88"/>
    <n v="1"/>
    <n v="1662.38"/>
    <n v="932"/>
    <x v="37"/>
    <x v="0"/>
    <x v="2"/>
    <d v="2020-01-29T23:00:00"/>
    <d v="2020-01-30T23:00:00"/>
    <d v="2020-01-31T23:00:00"/>
    <n v="19.71"/>
    <s v="UPS"/>
    <s v="PayPal"/>
    <s v="Pending"/>
    <s v="Not Returned"/>
    <n v="0.23"/>
    <n v="2"/>
  </r>
  <r>
    <n v="697"/>
    <n v="378"/>
    <s v="Books"/>
    <n v="271.93"/>
    <n v="9"/>
    <n v="4320.8999999999996"/>
    <n v="1166"/>
    <x v="48"/>
    <x v="0"/>
    <x v="0"/>
    <d v="2020-01-30T00:00:00"/>
    <d v="2020-01-31T00:00:00"/>
    <d v="2020-02-01T00:00:00"/>
    <n v="20.3"/>
    <s v="FedEx"/>
    <s v="Debit Card"/>
    <s v="Cancelled"/>
    <s v="Not Returned"/>
    <n v="0.22"/>
    <n v="4"/>
  </r>
  <r>
    <n v="698"/>
    <n v="316"/>
    <s v="Books"/>
    <n v="340.81"/>
    <n v="6"/>
    <n v="1063.99"/>
    <n v="768"/>
    <x v="43"/>
    <x v="1"/>
    <x v="1"/>
    <d v="2020-01-30T01:00:00"/>
    <d v="2020-01-31T01:00:00"/>
    <d v="2020-02-01T01:00:00"/>
    <n v="36.79"/>
    <s v="FedEx"/>
    <s v="Debit Card"/>
    <s v="Cancelled"/>
    <s v="Returned"/>
    <n v="0.01"/>
    <n v="1"/>
  </r>
  <r>
    <n v="699"/>
    <n v="966"/>
    <s v="Home &amp; Kitchen"/>
    <n v="214.55"/>
    <n v="8"/>
    <n v="886.05"/>
    <n v="312"/>
    <x v="28"/>
    <x v="1"/>
    <x v="3"/>
    <d v="2020-01-30T02:00:00"/>
    <d v="2020-01-31T02:00:00"/>
    <d v="2020-02-01T02:00:00"/>
    <n v="36.520000000000003"/>
    <s v="UPS"/>
    <s v="Debit Card"/>
    <s v="Completed"/>
    <s v="Returned"/>
    <n v="0.12"/>
    <n v="3"/>
  </r>
  <r>
    <n v="700"/>
    <n v="972"/>
    <s v="Home &amp; Kitchen"/>
    <n v="368.03"/>
    <n v="2"/>
    <n v="1144.57"/>
    <n v="646"/>
    <x v="41"/>
    <x v="2"/>
    <x v="1"/>
    <d v="2020-01-30T03:00:00"/>
    <d v="2020-01-31T03:00:00"/>
    <d v="2020-02-01T03:00:00"/>
    <n v="25.89"/>
    <s v="DHL"/>
    <s v="PayPal"/>
    <s v="Cancelled"/>
    <s v="Not Returned"/>
    <n v="0.1"/>
    <n v="4"/>
  </r>
  <r>
    <n v="701"/>
    <n v="897"/>
    <s v="Clothing"/>
    <n v="265.70999999999998"/>
    <n v="7"/>
    <n v="3162.61"/>
    <n v="1056"/>
    <x v="23"/>
    <x v="0"/>
    <x v="3"/>
    <d v="2020-01-30T04:00: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s v="Clothing"/>
    <n v="46.35"/>
    <n v="6"/>
    <n v="4073.56"/>
    <n v="26"/>
    <x v="36"/>
    <x v="1"/>
    <x v="0"/>
    <d v="2020-01-30T05:00:00"/>
    <d v="2020-01-31T05:00:00"/>
    <d v="2020-02-01T05:00:00"/>
    <n v="44.25"/>
    <s v="DHL"/>
    <s v="Debit Card"/>
    <s v="Pending"/>
    <s v="Not Returned"/>
    <n v="0.23"/>
    <n v="2"/>
  </r>
  <r>
    <n v="703"/>
    <n v="980"/>
    <s v="Books"/>
    <n v="104.09"/>
    <n v="2"/>
    <n v="1721.8"/>
    <n v="1935"/>
    <x v="12"/>
    <x v="2"/>
    <x v="1"/>
    <d v="2020-01-30T06:00:00"/>
    <d v="2020-01-31T06:00:00"/>
    <d v="2020-02-01T06:00:00"/>
    <n v="43.98"/>
    <s v="DHL"/>
    <s v="PayPal"/>
    <s v="Refunded"/>
    <s v="Returned"/>
    <n v="0.21"/>
    <n v="3"/>
  </r>
  <r>
    <n v="704"/>
    <n v="161"/>
    <s v="Home &amp; Kitchen"/>
    <n v="421.6"/>
    <n v="2"/>
    <n v="949.96"/>
    <n v="255"/>
    <x v="48"/>
    <x v="2"/>
    <x v="0"/>
    <d v="2020-01-30T07:00:00"/>
    <d v="2020-01-31T07:00:00"/>
    <d v="2020-02-01T07:00:00"/>
    <n v="20.67"/>
    <s v="DHL"/>
    <s v="Debit Card"/>
    <s v="Completed"/>
    <s v="Not Returned"/>
    <n v="0.13"/>
    <n v="3"/>
  </r>
  <r>
    <n v="705"/>
    <n v="695"/>
    <s v="Electronics"/>
    <n v="365.21"/>
    <n v="4"/>
    <n v="1125.05"/>
    <n v="1969"/>
    <x v="22"/>
    <x v="2"/>
    <x v="0"/>
    <d v="2020-01-30T08:00:00"/>
    <d v="2020-01-31T08:00:00"/>
    <d v="2020-02-01T08:00:00"/>
    <n v="24.39"/>
    <s v="DHL"/>
    <s v="Bank Transfer"/>
    <s v="Pending"/>
    <s v="Returned"/>
    <n v="0.27"/>
    <n v="1"/>
  </r>
  <r>
    <n v="706"/>
    <n v="979"/>
    <s v="Beauty &amp; Personal Care"/>
    <n v="448.43"/>
    <n v="4"/>
    <n v="3134"/>
    <n v="1759"/>
    <x v="28"/>
    <x v="1"/>
    <x v="2"/>
    <d v="2020-01-30T09:00:00"/>
    <d v="2020-01-31T09:00:00"/>
    <d v="2020-02-01T09:00:00"/>
    <n v="23.85"/>
    <s v="FedEx"/>
    <s v="Debit Card"/>
    <s v="Pending"/>
    <s v="Not Returned"/>
    <n v="0.01"/>
    <n v="4"/>
  </r>
  <r>
    <n v="707"/>
    <n v="828"/>
    <s v="Home &amp; Kitchen"/>
    <n v="67.599999999999994"/>
    <n v="3"/>
    <n v="1305.57"/>
    <n v="1080"/>
    <x v="13"/>
    <x v="1"/>
    <x v="3"/>
    <d v="2020-01-30T10:00:00"/>
    <d v="2020-01-31T10:00:00"/>
    <d v="2020-02-01T10:00:00"/>
    <n v="24.81"/>
    <s v="FedEx"/>
    <s v="PayPal"/>
    <s v="Refunded"/>
    <s v="Not Returned"/>
    <n v="7.0000000000000007E-2"/>
    <n v="2"/>
  </r>
  <r>
    <n v="708"/>
    <n v="441"/>
    <s v="Home &amp; Kitchen"/>
    <n v="495.21"/>
    <n v="8"/>
    <n v="4398.67"/>
    <n v="293"/>
    <x v="5"/>
    <x v="1"/>
    <x v="4"/>
    <d v="2020-01-30T11:00:00"/>
    <d v="2020-01-31T11:00:00"/>
    <d v="2020-02-01T11:00:00"/>
    <n v="45.01"/>
    <s v="UPS"/>
    <s v="Debit Card"/>
    <s v="Cancelled"/>
    <s v="Returned"/>
    <n v="0.21"/>
    <n v="5"/>
  </r>
  <r>
    <n v="709"/>
    <n v="496"/>
    <s v="Clothing"/>
    <n v="112.61"/>
    <n v="7"/>
    <n v="609.07000000000005"/>
    <n v="637"/>
    <x v="12"/>
    <x v="1"/>
    <x v="4"/>
    <d v="2020-01-30T12:00:00"/>
    <d v="2020-01-31T12:00:00"/>
    <d v="2020-02-01T12:00:00"/>
    <n v="16.21"/>
    <s v="FedEx"/>
    <s v="Debit Card"/>
    <s v="Completed"/>
    <s v="Not Returned"/>
    <n v="0.15"/>
    <n v="2"/>
  </r>
  <r>
    <n v="710"/>
    <n v="798"/>
    <s v="Beauty &amp; Personal Care"/>
    <n v="15.77"/>
    <n v="2"/>
    <n v="258.61"/>
    <n v="230"/>
    <x v="42"/>
    <x v="1"/>
    <x v="1"/>
    <d v="2020-01-30T13:00:00"/>
    <d v="2020-01-31T13:00:00"/>
    <d v="2020-02-01T13:00:00"/>
    <n v="41.1"/>
    <s v="UPS"/>
    <s v="Bank Transfer"/>
    <s v="Completed"/>
    <s v="Returned"/>
    <n v="0.16"/>
    <n v="4"/>
  </r>
  <r>
    <n v="711"/>
    <n v="118"/>
    <s v="Books"/>
    <n v="498.74"/>
    <n v="3"/>
    <n v="533.04999999999995"/>
    <n v="53"/>
    <x v="46"/>
    <x v="0"/>
    <x v="0"/>
    <d v="2020-01-30T14:00:00"/>
    <d v="2020-01-31T14:00:00"/>
    <d v="2020-02-01T14:00:00"/>
    <n v="28.13"/>
    <s v="DHL"/>
    <s v="Bank Transfer"/>
    <s v="Cancelled"/>
    <s v="Returned"/>
    <n v="0.12"/>
    <n v="3"/>
  </r>
  <r>
    <n v="712"/>
    <n v="276"/>
    <s v="Home &amp; Kitchen"/>
    <n v="147.72999999999999"/>
    <n v="9"/>
    <n v="4243.6499999999996"/>
    <n v="954"/>
    <x v="39"/>
    <x v="0"/>
    <x v="2"/>
    <d v="2020-01-30T15:00:00"/>
    <d v="2020-01-31T15:00:00"/>
    <d v="2020-02-01T15:00:00"/>
    <n v="16.21"/>
    <s v="UPS"/>
    <s v="PayPal"/>
    <s v="Refunded"/>
    <s v="Returned"/>
    <n v="0.05"/>
    <n v="5"/>
  </r>
  <r>
    <n v="713"/>
    <n v="711"/>
    <s v="Books"/>
    <n v="337.33"/>
    <n v="5"/>
    <n v="3291.02"/>
    <n v="101"/>
    <x v="26"/>
    <x v="0"/>
    <x v="3"/>
    <d v="2020-01-30T16:00:00"/>
    <d v="2020-01-31T16:00:00"/>
    <d v="2020-02-01T16:00:00"/>
    <n v="28.73"/>
    <s v="UPS"/>
    <s v="Credit Card"/>
    <s v="Completed"/>
    <s v="Returned"/>
    <n v="0.05"/>
    <n v="1"/>
  </r>
  <r>
    <n v="714"/>
    <n v="495"/>
    <s v="Home &amp; Kitchen"/>
    <n v="96.57"/>
    <n v="2"/>
    <n v="4792.95"/>
    <n v="1491"/>
    <x v="46"/>
    <x v="0"/>
    <x v="1"/>
    <d v="2020-01-30T17:00:00"/>
    <d v="2020-01-31T17:00:00"/>
    <d v="2020-02-01T17:00:00"/>
    <n v="13.79"/>
    <s v="FedEx"/>
    <s v="Credit Card"/>
    <s v="Completed"/>
    <s v="Not Returned"/>
    <n v="0.09"/>
    <n v="4"/>
  </r>
  <r>
    <n v="715"/>
    <n v="544"/>
    <s v="Books"/>
    <n v="294.31"/>
    <n v="3"/>
    <n v="1747.85"/>
    <n v="1870"/>
    <x v="18"/>
    <x v="2"/>
    <x v="0"/>
    <d v="2020-01-30T18:00:00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s v="Beauty &amp; Personal Care"/>
    <n v="452.98"/>
    <n v="8"/>
    <n v="1142.1199999999999"/>
    <n v="804"/>
    <x v="4"/>
    <x v="2"/>
    <x v="4"/>
    <d v="2020-01-30T19:00:00"/>
    <d v="2020-01-31T19:00:00"/>
    <d v="2020-02-01T19:00:00"/>
    <n v="42.72"/>
    <s v="DHL"/>
    <s v="Credit Card"/>
    <s v="Pending"/>
    <s v="Not Returned"/>
    <n v="0.25"/>
    <n v="4"/>
  </r>
  <r>
    <n v="717"/>
    <n v="175"/>
    <s v="Clothing"/>
    <n v="166.89"/>
    <n v="4"/>
    <n v="2853.68"/>
    <n v="869"/>
    <x v="26"/>
    <x v="0"/>
    <x v="4"/>
    <d v="2020-01-30T20:00:00"/>
    <d v="2020-01-31T20:00:00"/>
    <d v="2020-02-01T20:00:00"/>
    <n v="36.47"/>
    <s v="FedEx"/>
    <s v="PayPal"/>
    <s v="Refunded"/>
    <s v="Not Returned"/>
    <n v="0.13"/>
    <n v="1"/>
  </r>
  <r>
    <n v="718"/>
    <n v="364"/>
    <s v="Beauty &amp; Personal Care"/>
    <n v="338.42"/>
    <n v="2"/>
    <n v="2735.36"/>
    <n v="267"/>
    <x v="26"/>
    <x v="1"/>
    <x v="3"/>
    <d v="2020-01-30T21:00:00"/>
    <d v="2020-01-31T21:00:00"/>
    <d v="2020-02-01T21:00:00"/>
    <n v="14.22"/>
    <s v="FedEx"/>
    <s v="PayPal"/>
    <s v="Pending"/>
    <s v="Not Returned"/>
    <n v="0.27"/>
    <n v="2"/>
  </r>
  <r>
    <n v="719"/>
    <n v="554"/>
    <s v="Electronics"/>
    <n v="102.07"/>
    <n v="2"/>
    <n v="2996.02"/>
    <n v="1819"/>
    <x v="42"/>
    <x v="0"/>
    <x v="3"/>
    <d v="2020-01-30T22:00:00"/>
    <d v="2020-01-31T22:00:00"/>
    <d v="2020-02-01T22:00:00"/>
    <n v="47.4"/>
    <s v="FedEx"/>
    <s v="Bank Transfer"/>
    <s v="Pending"/>
    <s v="Returned"/>
    <n v="0.04"/>
    <n v="5"/>
  </r>
  <r>
    <n v="720"/>
    <n v="895"/>
    <s v="Clothing"/>
    <n v="316.14999999999998"/>
    <n v="6"/>
    <n v="1802.92"/>
    <n v="2"/>
    <x v="18"/>
    <x v="0"/>
    <x v="3"/>
    <d v="2020-01-30T23:00:00"/>
    <d v="2020-01-31T23:00:00"/>
    <d v="2020-02-01T23:00:00"/>
    <n v="6.1"/>
    <s v="USPS"/>
    <s v="Bank Transfer"/>
    <s v="Cancelled"/>
    <s v="Returned"/>
    <n v="0.08"/>
    <n v="2"/>
  </r>
  <r>
    <n v="721"/>
    <n v="817"/>
    <s v="Beauty &amp; Personal Care"/>
    <n v="174.86"/>
    <n v="8"/>
    <n v="128.9"/>
    <n v="22"/>
    <x v="27"/>
    <x v="2"/>
    <x v="1"/>
    <d v="2020-01-31T00:00:00"/>
    <d v="2020-02-01T00:00:00"/>
    <d v="2020-02-02T00:00:00"/>
    <n v="20"/>
    <s v="DHL"/>
    <s v="Credit Card"/>
    <s v="Completed"/>
    <s v="Not Returned"/>
    <n v="0.02"/>
    <n v="2"/>
  </r>
  <r>
    <n v="722"/>
    <n v="834"/>
    <s v="Electronics"/>
    <n v="113.49"/>
    <n v="7"/>
    <n v="271.66000000000003"/>
    <n v="578"/>
    <x v="35"/>
    <x v="1"/>
    <x v="3"/>
    <d v="2020-01-31T01:00:00"/>
    <d v="2020-02-01T01:00:00"/>
    <d v="2020-02-02T01:00:00"/>
    <n v="5.97"/>
    <s v="UPS"/>
    <s v="Bank Transfer"/>
    <s v="Cancelled"/>
    <s v="Not Returned"/>
    <n v="0.15"/>
    <n v="1"/>
  </r>
  <r>
    <n v="723"/>
    <n v="483"/>
    <s v="Home &amp; Kitchen"/>
    <n v="163.46"/>
    <n v="4"/>
    <n v="3352.75"/>
    <n v="212"/>
    <x v="18"/>
    <x v="2"/>
    <x v="1"/>
    <d v="2020-01-31T02:00:00"/>
    <d v="2020-02-01T02:00:00"/>
    <d v="2020-02-02T02:00:00"/>
    <n v="11.4"/>
    <s v="USPS"/>
    <s v="PayPal"/>
    <s v="Pending"/>
    <s v="Returned"/>
    <n v="0.03"/>
    <n v="2"/>
  </r>
  <r>
    <n v="724"/>
    <n v="663"/>
    <s v="Home &amp; Kitchen"/>
    <n v="97.63"/>
    <n v="2"/>
    <n v="2663.96"/>
    <n v="1260"/>
    <x v="15"/>
    <x v="1"/>
    <x v="2"/>
    <d v="2020-01-31T03:00:00"/>
    <d v="2020-02-01T03:00:00"/>
    <d v="2020-02-02T03:00:00"/>
    <n v="13.1"/>
    <s v="FedEx"/>
    <s v="Credit Card"/>
    <s v="Cancelled"/>
    <s v="Not Returned"/>
    <n v="0.24"/>
    <n v="4"/>
  </r>
  <r>
    <n v="725"/>
    <n v="950"/>
    <s v="Books"/>
    <n v="451.94"/>
    <n v="9"/>
    <n v="4122.96"/>
    <n v="1904"/>
    <x v="50"/>
    <x v="2"/>
    <x v="0"/>
    <d v="2020-01-31T04:00:00"/>
    <d v="2020-02-01T04:00:00"/>
    <d v="2020-02-02T04:00:00"/>
    <n v="41.47"/>
    <s v="USPS"/>
    <s v="Debit Card"/>
    <s v="Refunded"/>
    <s v="Not Returned"/>
    <n v="0.01"/>
    <n v="3"/>
  </r>
  <r>
    <n v="726"/>
    <n v="605"/>
    <s v="Clothing"/>
    <n v="204.62"/>
    <n v="4"/>
    <n v="1572.01"/>
    <n v="529"/>
    <x v="33"/>
    <x v="0"/>
    <x v="4"/>
    <d v="2020-01-31T05:00:00"/>
    <d v="2020-02-01T05:00:00"/>
    <d v="2020-02-02T05:00:00"/>
    <n v="49.69"/>
    <s v="USPS"/>
    <s v="Debit Card"/>
    <s v="Pending"/>
    <s v="Returned"/>
    <n v="0.14000000000000001"/>
    <n v="1"/>
  </r>
  <r>
    <n v="727"/>
    <n v="466"/>
    <s v="Home &amp; Kitchen"/>
    <n v="130.19"/>
    <n v="9"/>
    <n v="4095.81"/>
    <n v="388"/>
    <x v="5"/>
    <x v="1"/>
    <x v="1"/>
    <d v="2020-01-31T06:00:00"/>
    <d v="2020-02-01T06:00:00"/>
    <d v="2020-02-02T06:00:00"/>
    <n v="44.03"/>
    <s v="UPS"/>
    <s v="Debit Card"/>
    <s v="Pending"/>
    <s v="Not Returned"/>
    <n v="0.13"/>
    <n v="1"/>
  </r>
  <r>
    <n v="728"/>
    <n v="243"/>
    <s v="Clothing"/>
    <n v="229.72"/>
    <n v="5"/>
    <n v="2184.91"/>
    <n v="14"/>
    <x v="35"/>
    <x v="2"/>
    <x v="0"/>
    <d v="2020-01-31T07:00:00"/>
    <d v="2020-02-01T07:00:00"/>
    <d v="2020-02-02T07:00:00"/>
    <n v="33.58"/>
    <s v="DHL"/>
    <s v="Bank Transfer"/>
    <s v="Refunded"/>
    <s v="Returned"/>
    <n v="0.06"/>
    <n v="1"/>
  </r>
  <r>
    <n v="729"/>
    <n v="984"/>
    <s v="Home &amp; Kitchen"/>
    <n v="167.06"/>
    <n v="7"/>
    <n v="573.82000000000005"/>
    <n v="519"/>
    <x v="47"/>
    <x v="0"/>
    <x v="3"/>
    <d v="2020-01-31T08:00:00"/>
    <d v="2020-02-01T08:00:00"/>
    <d v="2020-02-02T08:00:00"/>
    <n v="37.53"/>
    <s v="USPS"/>
    <s v="Credit Card"/>
    <s v="Cancelled"/>
    <s v="Returned"/>
    <n v="0.18"/>
    <n v="4"/>
  </r>
  <r>
    <n v="730"/>
    <n v="168"/>
    <s v="Books"/>
    <n v="374.77"/>
    <n v="5"/>
    <n v="4891.7700000000004"/>
    <n v="1871"/>
    <x v="19"/>
    <x v="2"/>
    <x v="4"/>
    <d v="2020-01-31T09:00:00"/>
    <d v="2020-02-01T09:00:00"/>
    <d v="2020-02-02T09:00:00"/>
    <n v="28.53"/>
    <s v="DHL"/>
    <s v="Debit Card"/>
    <s v="Cancelled"/>
    <s v="Returned"/>
    <n v="0.12"/>
    <n v="4"/>
  </r>
  <r>
    <n v="731"/>
    <n v="198"/>
    <s v="Beauty &amp; Personal Care"/>
    <n v="485.9"/>
    <n v="2"/>
    <n v="2608.4899999999998"/>
    <n v="1246"/>
    <x v="12"/>
    <x v="2"/>
    <x v="1"/>
    <d v="2020-01-31T10:00:00"/>
    <d v="2020-02-01T10:00:00"/>
    <d v="2020-02-02T10:00:00"/>
    <n v="24.01"/>
    <s v="DHL"/>
    <s v="Credit Card"/>
    <s v="Cancelled"/>
    <s v="Not Returned"/>
    <n v="0.06"/>
    <n v="4"/>
  </r>
  <r>
    <n v="732"/>
    <n v="495"/>
    <s v="Books"/>
    <n v="224.64"/>
    <n v="6"/>
    <n v="3184.44"/>
    <n v="1936"/>
    <x v="43"/>
    <x v="2"/>
    <x v="3"/>
    <d v="2020-01-31T11:00:00"/>
    <d v="2020-02-01T11:00:00"/>
    <d v="2020-02-02T11:00:00"/>
    <n v="36.15"/>
    <s v="FedEx"/>
    <s v="PayPal"/>
    <s v="Completed"/>
    <s v="Not Returned"/>
    <n v="0.25"/>
    <n v="4"/>
  </r>
  <r>
    <n v="733"/>
    <n v="124"/>
    <s v="Electronics"/>
    <n v="431.91"/>
    <n v="7"/>
    <n v="3386.91"/>
    <n v="616"/>
    <x v="42"/>
    <x v="0"/>
    <x v="0"/>
    <d v="2020-01-31T12:00:00"/>
    <d v="2020-02-01T12:00:00"/>
    <d v="2020-02-02T12:00:00"/>
    <n v="48.79"/>
    <s v="FedEx"/>
    <s v="Debit Card"/>
    <s v="Pending"/>
    <s v="Not Returned"/>
    <n v="0.2"/>
    <n v="2"/>
  </r>
  <r>
    <n v="734"/>
    <n v="990"/>
    <s v="Home &amp; Kitchen"/>
    <n v="287.27"/>
    <n v="6"/>
    <n v="1875.82"/>
    <n v="962"/>
    <x v="9"/>
    <x v="1"/>
    <x v="2"/>
    <d v="2020-01-31T13:00:00"/>
    <d v="2020-02-01T13:00:00"/>
    <d v="2020-02-02T13:00:00"/>
    <n v="6.3"/>
    <s v="UPS"/>
    <s v="Debit Card"/>
    <s v="Refunded"/>
    <s v="Not Returned"/>
    <n v="0"/>
    <n v="1"/>
  </r>
  <r>
    <n v="735"/>
    <n v="568"/>
    <s v="Electronics"/>
    <n v="87.05"/>
    <n v="3"/>
    <n v="3762.89"/>
    <n v="403"/>
    <x v="48"/>
    <x v="2"/>
    <x v="0"/>
    <d v="2020-01-31T14:00:00"/>
    <d v="2020-02-01T14:00:00"/>
    <d v="2020-02-02T14:00:00"/>
    <n v="19.13"/>
    <s v="UPS"/>
    <s v="Debit Card"/>
    <s v="Pending"/>
    <s v="Returned"/>
    <n v="0.15"/>
    <n v="1"/>
  </r>
  <r>
    <n v="736"/>
    <n v="583"/>
    <s v="Electronics"/>
    <n v="348.41"/>
    <n v="8"/>
    <n v="4364.3100000000004"/>
    <n v="1537"/>
    <x v="18"/>
    <x v="0"/>
    <x v="1"/>
    <d v="2020-01-31T15:00:00"/>
    <d v="2020-02-01T15:00:00"/>
    <d v="2020-02-02T15:00:00"/>
    <n v="19.850000000000001"/>
    <s v="USPS"/>
    <s v="PayPal"/>
    <s v="Completed"/>
    <s v="Not Returned"/>
    <n v="0.08"/>
    <n v="5"/>
  </r>
  <r>
    <n v="737"/>
    <n v="664"/>
    <s v="Clothing"/>
    <n v="261.58"/>
    <n v="3"/>
    <n v="1997.22"/>
    <n v="287"/>
    <x v="27"/>
    <x v="2"/>
    <x v="2"/>
    <d v="2020-01-31T16:00:00"/>
    <d v="2020-02-01T16:00:00"/>
    <d v="2020-02-02T16:00:00"/>
    <n v="23.64"/>
    <s v="FedEx"/>
    <s v="Credit Card"/>
    <s v="Pending"/>
    <s v="Not Returned"/>
    <n v="0.27"/>
    <n v="3"/>
  </r>
  <r>
    <n v="738"/>
    <n v="250"/>
    <s v="Home &amp; Kitchen"/>
    <n v="328.8"/>
    <n v="5"/>
    <n v="3319.3"/>
    <n v="384"/>
    <x v="47"/>
    <x v="1"/>
    <x v="2"/>
    <d v="2020-01-31T17:00:00"/>
    <d v="2020-02-01T17:00:00"/>
    <d v="2020-02-02T17:00:00"/>
    <n v="33.21"/>
    <s v="DHL"/>
    <s v="Debit Card"/>
    <s v="Refunded"/>
    <s v="Not Returned"/>
    <n v="0.22"/>
    <n v="2"/>
  </r>
  <r>
    <n v="739"/>
    <n v="243"/>
    <s v="Electronics"/>
    <n v="445.95"/>
    <n v="9"/>
    <n v="3809.91"/>
    <n v="1271"/>
    <x v="1"/>
    <x v="2"/>
    <x v="3"/>
    <d v="2020-01-31T18:00:00"/>
    <d v="2020-02-01T18:00:00"/>
    <d v="2020-02-02T18:00:00"/>
    <n v="28.12"/>
    <s v="DHL"/>
    <s v="Debit Card"/>
    <s v="Refunded"/>
    <s v="Returned"/>
    <n v="0.18"/>
    <n v="3"/>
  </r>
  <r>
    <n v="740"/>
    <n v="668"/>
    <s v="Beauty &amp; Personal Care"/>
    <n v="225.81"/>
    <n v="5"/>
    <n v="1031.6199999999999"/>
    <n v="1924"/>
    <x v="14"/>
    <x v="0"/>
    <x v="0"/>
    <d v="2020-01-31T19:00:00"/>
    <d v="2020-02-01T19:00:00"/>
    <d v="2020-02-02T19:00:00"/>
    <n v="5.84"/>
    <s v="USPS"/>
    <s v="Credit Card"/>
    <s v="Pending"/>
    <s v="Returned"/>
    <n v="0.03"/>
    <n v="2"/>
  </r>
  <r>
    <n v="741"/>
    <n v="138"/>
    <s v="Electronics"/>
    <n v="451.58"/>
    <n v="7"/>
    <n v="1729.72"/>
    <n v="1115"/>
    <x v="5"/>
    <x v="2"/>
    <x v="1"/>
    <d v="2020-01-31T20:00:0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s v="Beauty &amp; Personal Care"/>
    <n v="377.83"/>
    <n v="7"/>
    <n v="633.1"/>
    <n v="826"/>
    <x v="47"/>
    <x v="2"/>
    <x v="2"/>
    <d v="2020-01-31T21:00:00"/>
    <d v="2020-02-01T21:00:00"/>
    <d v="2020-02-02T21:00:00"/>
    <n v="32.880000000000003"/>
    <s v="UPS"/>
    <s v="Bank Transfer"/>
    <s v="Pending"/>
    <s v="Returned"/>
    <n v="0.04"/>
    <n v="2"/>
  </r>
  <r>
    <n v="743"/>
    <n v="792"/>
    <s v="Clothing"/>
    <n v="249.42"/>
    <n v="5"/>
    <n v="3050.82"/>
    <n v="312"/>
    <x v="17"/>
    <x v="1"/>
    <x v="3"/>
    <d v="2020-01-31T22:00:00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s v="Electronics"/>
    <n v="305.58"/>
    <n v="2"/>
    <n v="4024.59"/>
    <n v="1461"/>
    <x v="47"/>
    <x v="1"/>
    <x v="2"/>
    <d v="2020-01-31T23:00:00"/>
    <d v="2020-02-01T23:00:00"/>
    <d v="2020-02-02T23:00:00"/>
    <n v="44.24"/>
    <s v="DHL"/>
    <s v="Debit Card"/>
    <s v="Cancelled"/>
    <s v="Returned"/>
    <n v="0.2"/>
    <n v="3"/>
  </r>
  <r>
    <n v="745"/>
    <n v="285"/>
    <s v="Books"/>
    <n v="169.53"/>
    <n v="5"/>
    <n v="3093.11"/>
    <n v="726"/>
    <x v="4"/>
    <x v="1"/>
    <x v="0"/>
    <d v="2020-02-01T00:00:00"/>
    <d v="2020-02-02T00:00:00"/>
    <d v="2020-02-03T00:00:00"/>
    <n v="22.94"/>
    <s v="FedEx"/>
    <s v="Bank Transfer"/>
    <s v="Refunded"/>
    <s v="Returned"/>
    <n v="0.15"/>
    <n v="3"/>
  </r>
  <r>
    <n v="746"/>
    <n v="497"/>
    <s v="Clothing"/>
    <n v="491.96"/>
    <n v="7"/>
    <n v="980.94"/>
    <n v="43"/>
    <x v="39"/>
    <x v="2"/>
    <x v="4"/>
    <d v="2020-02-01T01:00:00"/>
    <d v="2020-02-02T01:00:00"/>
    <d v="2020-02-03T01:00:00"/>
    <n v="5.57"/>
    <s v="UPS"/>
    <s v="Bank Transfer"/>
    <s v="Pending"/>
    <s v="Not Returned"/>
    <n v="0.26"/>
    <n v="4"/>
  </r>
  <r>
    <n v="747"/>
    <n v="322"/>
    <s v="Beauty &amp; Personal Care"/>
    <n v="337"/>
    <n v="7"/>
    <n v="2777.21"/>
    <n v="1098"/>
    <x v="38"/>
    <x v="0"/>
    <x v="1"/>
    <d v="2020-02-01T02:00:00"/>
    <d v="2020-02-02T02:00:00"/>
    <d v="2020-02-03T02:00:00"/>
    <n v="17.82"/>
    <s v="UPS"/>
    <s v="Debit Card"/>
    <s v="Refunded"/>
    <s v="Returned"/>
    <n v="0.25"/>
    <n v="3"/>
  </r>
  <r>
    <n v="748"/>
    <n v="733"/>
    <s v="Clothing"/>
    <n v="31.48"/>
    <n v="4"/>
    <n v="4191.18"/>
    <n v="754"/>
    <x v="39"/>
    <x v="2"/>
    <x v="4"/>
    <d v="2020-02-01T03:00:00"/>
    <d v="2020-02-02T03:00:00"/>
    <d v="2020-02-03T03:00:00"/>
    <n v="11.11"/>
    <s v="DHL"/>
    <s v="Credit Card"/>
    <s v="Refunded"/>
    <s v="Returned"/>
    <n v="0.04"/>
    <n v="4"/>
  </r>
  <r>
    <n v="749"/>
    <n v="232"/>
    <s v="Electronics"/>
    <n v="170.04"/>
    <n v="1"/>
    <n v="1583.35"/>
    <n v="993"/>
    <x v="37"/>
    <x v="2"/>
    <x v="0"/>
    <d v="2020-02-01T04:00:00"/>
    <d v="2020-02-02T04:00:00"/>
    <d v="2020-02-03T04:00:00"/>
    <n v="16.260000000000002"/>
    <s v="DHL"/>
    <s v="Bank Transfer"/>
    <s v="Pending"/>
    <s v="Not Returned"/>
    <n v="0.19"/>
    <n v="5"/>
  </r>
  <r>
    <n v="750"/>
    <n v="262"/>
    <s v="Home &amp; Kitchen"/>
    <n v="315.42"/>
    <n v="6"/>
    <n v="4179.99"/>
    <n v="1585"/>
    <x v="38"/>
    <x v="2"/>
    <x v="4"/>
    <d v="2020-02-01T05:00:00"/>
    <d v="2020-02-02T05:00:00"/>
    <d v="2020-02-03T05:00:00"/>
    <n v="21.29"/>
    <s v="DHL"/>
    <s v="Debit Card"/>
    <s v="Cancelled"/>
    <s v="Returned"/>
    <n v="0.02"/>
    <n v="4"/>
  </r>
  <r>
    <n v="751"/>
    <n v="314"/>
    <s v="Home &amp; Kitchen"/>
    <n v="37.6"/>
    <n v="3"/>
    <n v="3944.65"/>
    <n v="1904"/>
    <x v="16"/>
    <x v="2"/>
    <x v="0"/>
    <d v="2020-02-01T06:00:00"/>
    <d v="2020-02-02T06:00:00"/>
    <d v="2020-02-03T06:00:00"/>
    <n v="35.450000000000003"/>
    <s v="DHL"/>
    <s v="PayPal"/>
    <s v="Refunded"/>
    <s v="Not Returned"/>
    <n v="0.22"/>
    <n v="2"/>
  </r>
  <r>
    <n v="752"/>
    <n v="832"/>
    <s v="Beauty &amp; Personal Care"/>
    <n v="21.7"/>
    <n v="5"/>
    <n v="206.53"/>
    <n v="876"/>
    <x v="1"/>
    <x v="1"/>
    <x v="0"/>
    <d v="2020-02-01T07:00:00"/>
    <d v="2020-02-02T07:00:00"/>
    <d v="2020-02-03T07:00:00"/>
    <n v="19.59"/>
    <s v="UPS"/>
    <s v="Credit Card"/>
    <s v="Refunded"/>
    <s v="Returned"/>
    <n v="0.22"/>
    <n v="1"/>
  </r>
  <r>
    <n v="753"/>
    <n v="334"/>
    <s v="Beauty &amp; Personal Care"/>
    <n v="230.51"/>
    <n v="4"/>
    <n v="1273.33"/>
    <n v="1340"/>
    <x v="39"/>
    <x v="1"/>
    <x v="3"/>
    <d v="2020-02-01T08:00:00"/>
    <d v="2020-02-02T08:00:00"/>
    <d v="2020-02-03T08:00:00"/>
    <n v="44.78"/>
    <s v="FedEx"/>
    <s v="Debit Card"/>
    <s v="Completed"/>
    <s v="Not Returned"/>
    <n v="0.1"/>
    <n v="2"/>
  </r>
  <r>
    <n v="754"/>
    <n v="942"/>
    <s v="Home &amp; Kitchen"/>
    <n v="173.02"/>
    <n v="2"/>
    <n v="2760.42"/>
    <n v="734"/>
    <x v="8"/>
    <x v="1"/>
    <x v="4"/>
    <d v="2020-02-01T09:00:00"/>
    <d v="2020-02-02T09:00:00"/>
    <d v="2020-02-03T09:00:00"/>
    <n v="18.48"/>
    <s v="UPS"/>
    <s v="PayPal"/>
    <s v="Completed"/>
    <s v="Not Returned"/>
    <n v="0.24"/>
    <n v="5"/>
  </r>
  <r>
    <n v="755"/>
    <n v="757"/>
    <s v="Beauty &amp; Personal Care"/>
    <n v="224.77"/>
    <n v="7"/>
    <n v="3616.33"/>
    <n v="1886"/>
    <x v="28"/>
    <x v="1"/>
    <x v="2"/>
    <d v="2020-02-01T10:00:00"/>
    <d v="2020-02-02T10:00:00"/>
    <d v="2020-02-03T10:00:00"/>
    <n v="11.16"/>
    <s v="DHL"/>
    <s v="Bank Transfer"/>
    <s v="Cancelled"/>
    <s v="Not Returned"/>
    <n v="0.2"/>
    <n v="1"/>
  </r>
  <r>
    <n v="756"/>
    <n v="850"/>
    <s v="Clothing"/>
    <n v="138.72"/>
    <n v="5"/>
    <n v="4414.6000000000004"/>
    <n v="144"/>
    <x v="23"/>
    <x v="0"/>
    <x v="0"/>
    <d v="2020-02-01T11:00:00"/>
    <d v="2020-02-02T11:00:00"/>
    <d v="2020-02-03T11:00:00"/>
    <n v="12.6"/>
    <s v="FedEx"/>
    <s v="PayPal"/>
    <s v="Pending"/>
    <s v="Returned"/>
    <n v="0.15"/>
    <n v="5"/>
  </r>
  <r>
    <n v="757"/>
    <n v="687"/>
    <s v="Books"/>
    <n v="90.71"/>
    <n v="7"/>
    <n v="3241.11"/>
    <n v="1353"/>
    <x v="24"/>
    <x v="2"/>
    <x v="4"/>
    <d v="2020-02-01T12:00:00"/>
    <d v="2020-02-02T12:00:00"/>
    <d v="2020-02-03T12:00:00"/>
    <n v="47.06"/>
    <s v="UPS"/>
    <s v="PayPal"/>
    <s v="Refunded"/>
    <s v="Not Returned"/>
    <n v="0.14000000000000001"/>
    <n v="2"/>
  </r>
  <r>
    <n v="758"/>
    <n v="108"/>
    <s v="Books"/>
    <n v="347.68"/>
    <n v="9"/>
    <n v="1963.69"/>
    <n v="209"/>
    <x v="22"/>
    <x v="2"/>
    <x v="2"/>
    <d v="2020-02-01T13:00:00"/>
    <d v="2020-02-02T13:00:00"/>
    <d v="2020-02-03T13:00:00"/>
    <n v="25.47"/>
    <s v="FedEx"/>
    <s v="PayPal"/>
    <s v="Cancelled"/>
    <s v="Not Returned"/>
    <n v="0.03"/>
    <n v="1"/>
  </r>
  <r>
    <n v="759"/>
    <n v="173"/>
    <s v="Clothing"/>
    <n v="262.14"/>
    <n v="4"/>
    <n v="1004.67"/>
    <n v="1123"/>
    <x v="37"/>
    <x v="2"/>
    <x v="1"/>
    <d v="2020-02-01T14:00:00"/>
    <d v="2020-02-02T14:00:00"/>
    <d v="2020-02-03T14:00:00"/>
    <n v="23.14"/>
    <s v="UPS"/>
    <s v="Bank Transfer"/>
    <s v="Pending"/>
    <s v="Returned"/>
    <n v="0.16"/>
    <n v="5"/>
  </r>
  <r>
    <n v="760"/>
    <n v="591"/>
    <s v="Books"/>
    <n v="108.08"/>
    <n v="5"/>
    <n v="3824.18"/>
    <n v="700"/>
    <x v="18"/>
    <x v="0"/>
    <x v="2"/>
    <d v="2020-02-01T15:00:00"/>
    <d v="2020-02-02T15:00:00"/>
    <d v="2020-02-03T15:00:00"/>
    <n v="8.1"/>
    <s v="FedEx"/>
    <s v="PayPal"/>
    <s v="Completed"/>
    <s v="Not Returned"/>
    <n v="0.05"/>
    <n v="4"/>
  </r>
  <r>
    <n v="761"/>
    <n v="352"/>
    <s v="Electronics"/>
    <n v="166.6"/>
    <n v="9"/>
    <n v="1113.23"/>
    <n v="114"/>
    <x v="40"/>
    <x v="0"/>
    <x v="4"/>
    <d v="2020-02-01T16:00:00"/>
    <d v="2020-02-02T16:00:00"/>
    <d v="2020-02-03T16:00:00"/>
    <n v="38"/>
    <s v="UPS"/>
    <s v="Bank Transfer"/>
    <s v="Refunded"/>
    <s v="Not Returned"/>
    <n v="0.2"/>
    <n v="3"/>
  </r>
  <r>
    <n v="762"/>
    <n v="329"/>
    <s v="Clothing"/>
    <n v="299.99"/>
    <n v="4"/>
    <n v="3507.61"/>
    <n v="175"/>
    <x v="19"/>
    <x v="1"/>
    <x v="4"/>
    <d v="2020-02-01T17:00:00"/>
    <d v="2020-02-02T17:00:00"/>
    <d v="2020-02-03T17:00:00"/>
    <n v="36.26"/>
    <s v="UPS"/>
    <s v="Debit Card"/>
    <s v="Refunded"/>
    <s v="Not Returned"/>
    <n v="0.18"/>
    <n v="2"/>
  </r>
  <r>
    <n v="763"/>
    <n v="618"/>
    <s v="Beauty &amp; Personal Care"/>
    <n v="45.39"/>
    <n v="5"/>
    <n v="987.94"/>
    <n v="271"/>
    <x v="35"/>
    <x v="2"/>
    <x v="2"/>
    <d v="2020-02-01T18:00:00"/>
    <d v="2020-02-02T18:00:00"/>
    <d v="2020-02-03T18:00:00"/>
    <n v="21.91"/>
    <s v="USPS"/>
    <s v="PayPal"/>
    <s v="Pending"/>
    <s v="Not Returned"/>
    <n v="0.09"/>
    <n v="4"/>
  </r>
  <r>
    <n v="764"/>
    <n v="273"/>
    <s v="Clothing"/>
    <n v="82.25"/>
    <n v="5"/>
    <n v="546.16"/>
    <n v="63"/>
    <x v="13"/>
    <x v="2"/>
    <x v="2"/>
    <d v="2020-02-01T19:00:00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s v="Home &amp; Kitchen"/>
    <n v="45.89"/>
    <n v="8"/>
    <n v="1330.39"/>
    <n v="1008"/>
    <x v="48"/>
    <x v="0"/>
    <x v="0"/>
    <d v="2020-02-01T20:00:00"/>
    <d v="2020-02-02T20:00:00"/>
    <d v="2020-02-03T20:00:00"/>
    <n v="21.54"/>
    <s v="USPS"/>
    <s v="Debit Card"/>
    <s v="Refunded"/>
    <s v="Not Returned"/>
    <n v="0.14000000000000001"/>
    <n v="5"/>
  </r>
  <r>
    <n v="766"/>
    <n v="267"/>
    <s v="Beauty &amp; Personal Care"/>
    <n v="408.04"/>
    <n v="4"/>
    <n v="1496.16"/>
    <n v="796"/>
    <x v="20"/>
    <x v="2"/>
    <x v="4"/>
    <d v="2020-02-01T21:00:00"/>
    <d v="2020-02-02T21:00:00"/>
    <d v="2020-02-03T21:00:00"/>
    <n v="8.2899999999999991"/>
    <s v="UPS"/>
    <s v="Bank Transfer"/>
    <s v="Refunded"/>
    <s v="Not Returned"/>
    <n v="0.15"/>
    <n v="1"/>
  </r>
  <r>
    <n v="767"/>
    <n v="269"/>
    <s v="Home &amp; Kitchen"/>
    <n v="378.68"/>
    <n v="4"/>
    <n v="3271.32"/>
    <n v="1428"/>
    <x v="36"/>
    <x v="0"/>
    <x v="0"/>
    <d v="2020-02-01T22:00:00"/>
    <d v="2020-02-02T22:00:00"/>
    <d v="2020-02-03T22:00:00"/>
    <n v="38.21"/>
    <s v="DHL"/>
    <s v="Debit Card"/>
    <s v="Completed"/>
    <s v="Not Returned"/>
    <n v="0.24"/>
    <n v="4"/>
  </r>
  <r>
    <n v="768"/>
    <n v="492"/>
    <s v="Beauty &amp; Personal Care"/>
    <n v="379.12"/>
    <n v="7"/>
    <n v="888.33"/>
    <n v="225"/>
    <x v="30"/>
    <x v="1"/>
    <x v="0"/>
    <d v="2020-02-01T23:00:00"/>
    <d v="2020-02-02T23:00:00"/>
    <d v="2020-02-03T23:00:00"/>
    <n v="48.43"/>
    <s v="UPS"/>
    <s v="PayPal"/>
    <s v="Cancelled"/>
    <s v="Returned"/>
    <n v="0.09"/>
    <n v="5"/>
  </r>
  <r>
    <n v="769"/>
    <n v="894"/>
    <s v="Books"/>
    <n v="361"/>
    <n v="5"/>
    <n v="4658.5"/>
    <n v="1983"/>
    <x v="14"/>
    <x v="0"/>
    <x v="1"/>
    <d v="2020-02-02T00:00:00"/>
    <d v="2020-02-03T00:00:00"/>
    <d v="2020-02-04T00:00:00"/>
    <n v="34.17"/>
    <s v="USPS"/>
    <s v="Bank Transfer"/>
    <s v="Completed"/>
    <s v="Returned"/>
    <n v="0.12"/>
    <n v="1"/>
  </r>
  <r>
    <n v="770"/>
    <n v="733"/>
    <s v="Clothing"/>
    <n v="338"/>
    <n v="6"/>
    <n v="2816.37"/>
    <n v="161"/>
    <x v="11"/>
    <x v="2"/>
    <x v="4"/>
    <d v="2020-02-02T01:00:00"/>
    <d v="2020-02-03T01:00:00"/>
    <d v="2020-02-04T01:00:00"/>
    <n v="17.440000000000001"/>
    <s v="FedEx"/>
    <s v="PayPal"/>
    <s v="Pending"/>
    <s v="Not Returned"/>
    <n v="0.1"/>
    <n v="3"/>
  </r>
  <r>
    <n v="771"/>
    <n v="293"/>
    <s v="Electronics"/>
    <n v="243.73"/>
    <n v="6"/>
    <n v="2505.5700000000002"/>
    <n v="1060"/>
    <x v="50"/>
    <x v="0"/>
    <x v="0"/>
    <d v="2020-02-02T02:00:00"/>
    <d v="2020-02-03T02:00:00"/>
    <d v="2020-02-04T02:00:00"/>
    <n v="17.149999999999999"/>
    <s v="FedEx"/>
    <s v="Debit Card"/>
    <s v="Pending"/>
    <s v="Not Returned"/>
    <n v="0.12"/>
    <n v="3"/>
  </r>
  <r>
    <n v="772"/>
    <n v="616"/>
    <s v="Beauty &amp; Personal Care"/>
    <n v="324.72000000000003"/>
    <n v="6"/>
    <n v="2230"/>
    <n v="381"/>
    <x v="10"/>
    <x v="0"/>
    <x v="1"/>
    <d v="2020-02-02T03:00:00"/>
    <d v="2020-02-03T03:00:00"/>
    <d v="2020-02-04T03:00:00"/>
    <n v="46.8"/>
    <s v="DHL"/>
    <s v="Credit Card"/>
    <s v="Cancelled"/>
    <s v="Returned"/>
    <n v="0.17"/>
    <n v="1"/>
  </r>
  <r>
    <n v="773"/>
    <n v="128"/>
    <s v="Beauty &amp; Personal Care"/>
    <n v="28.8"/>
    <n v="5"/>
    <n v="2876.35"/>
    <n v="1677"/>
    <x v="35"/>
    <x v="1"/>
    <x v="0"/>
    <d v="2020-02-02T04:00:00"/>
    <d v="2020-02-03T04:00:00"/>
    <d v="2020-02-04T04:00:00"/>
    <n v="18.649999999999999"/>
    <s v="USPS"/>
    <s v="Debit Card"/>
    <s v="Completed"/>
    <s v="Not Returned"/>
    <n v="0.17"/>
    <n v="4"/>
  </r>
  <r>
    <n v="774"/>
    <n v="264"/>
    <s v="Home &amp; Kitchen"/>
    <n v="314.52"/>
    <n v="5"/>
    <n v="209.99"/>
    <n v="318"/>
    <x v="45"/>
    <x v="2"/>
    <x v="0"/>
    <d v="2020-02-02T05:00:00"/>
    <d v="2020-02-03T05:00:00"/>
    <d v="2020-02-04T05:00:00"/>
    <n v="39.57"/>
    <s v="USPS"/>
    <s v="Debit Card"/>
    <s v="Pending"/>
    <s v="Returned"/>
    <n v="0.11"/>
    <n v="1"/>
  </r>
  <r>
    <n v="775"/>
    <n v="521"/>
    <s v="Books"/>
    <n v="391.16"/>
    <n v="9"/>
    <n v="4951.42"/>
    <n v="708"/>
    <x v="51"/>
    <x v="2"/>
    <x v="4"/>
    <d v="2020-02-02T06:00:00"/>
    <d v="2020-02-03T06:00:00"/>
    <d v="2020-02-04T06:00:00"/>
    <n v="33.93"/>
    <s v="UPS"/>
    <s v="PayPal"/>
    <s v="Cancelled"/>
    <s v="Not Returned"/>
    <n v="0.18"/>
    <n v="1"/>
  </r>
  <r>
    <n v="776"/>
    <n v="438"/>
    <s v="Home &amp; Kitchen"/>
    <n v="255.18"/>
    <n v="8"/>
    <n v="2831.87"/>
    <n v="1687"/>
    <x v="37"/>
    <x v="1"/>
    <x v="2"/>
    <d v="2020-02-02T07:00:00"/>
    <d v="2020-02-03T07:00:00"/>
    <d v="2020-02-04T07:00:00"/>
    <n v="31.67"/>
    <s v="DHL"/>
    <s v="Credit Card"/>
    <s v="Pending"/>
    <s v="Returned"/>
    <n v="0.18"/>
    <n v="4"/>
  </r>
  <r>
    <n v="777"/>
    <n v="747"/>
    <s v="Home &amp; Kitchen"/>
    <n v="185.18"/>
    <n v="4"/>
    <n v="272.45999999999998"/>
    <n v="456"/>
    <x v="50"/>
    <x v="0"/>
    <x v="2"/>
    <d v="2020-02-02T08:00:00"/>
    <d v="2020-02-03T08:00:00"/>
    <d v="2020-02-04T08:00:00"/>
    <n v="13.15"/>
    <s v="FedEx"/>
    <s v="PayPal"/>
    <s v="Refunded"/>
    <s v="Not Returned"/>
    <n v="0.16"/>
    <n v="3"/>
  </r>
  <r>
    <n v="778"/>
    <n v="595"/>
    <s v="Books"/>
    <n v="145.94"/>
    <n v="7"/>
    <n v="2990.89"/>
    <n v="1293"/>
    <x v="13"/>
    <x v="0"/>
    <x v="4"/>
    <d v="2020-02-02T09:00:00"/>
    <d v="2020-02-03T09:00:00"/>
    <d v="2020-02-04T09:00:00"/>
    <n v="6.55"/>
    <s v="USPS"/>
    <s v="PayPal"/>
    <s v="Refunded"/>
    <s v="Not Returned"/>
    <n v="0.14000000000000001"/>
    <n v="5"/>
  </r>
  <r>
    <n v="779"/>
    <n v="464"/>
    <s v="Electronics"/>
    <n v="324.97000000000003"/>
    <n v="8"/>
    <n v="2241.69"/>
    <n v="344"/>
    <x v="20"/>
    <x v="2"/>
    <x v="2"/>
    <d v="2020-02-02T10:00:00"/>
    <d v="2020-02-03T10:00:00"/>
    <d v="2020-02-04T10:00:00"/>
    <n v="26.99"/>
    <s v="UPS"/>
    <s v="PayPal"/>
    <s v="Cancelled"/>
    <s v="Returned"/>
    <n v="0.02"/>
    <n v="3"/>
  </r>
  <r>
    <n v="780"/>
    <n v="932"/>
    <s v="Home &amp; Kitchen"/>
    <n v="349.47"/>
    <n v="9"/>
    <n v="217.78"/>
    <n v="1064"/>
    <x v="23"/>
    <x v="0"/>
    <x v="3"/>
    <d v="2020-02-02T11:00:00"/>
    <d v="2020-02-03T11:00:00"/>
    <d v="2020-02-04T11:00:00"/>
    <n v="49.47"/>
    <s v="DHL"/>
    <s v="Bank Transfer"/>
    <s v="Pending"/>
    <s v="Not Returned"/>
    <n v="0.16"/>
    <n v="4"/>
  </r>
  <r>
    <n v="781"/>
    <n v="441"/>
    <s v="Home &amp; Kitchen"/>
    <n v="436.77"/>
    <n v="5"/>
    <n v="4629.7"/>
    <n v="1774"/>
    <x v="41"/>
    <x v="1"/>
    <x v="2"/>
    <d v="2020-02-02T12:00:00"/>
    <d v="2020-02-03T12:00:00"/>
    <d v="2020-02-04T12:00:00"/>
    <n v="13.81"/>
    <s v="USPS"/>
    <s v="PayPal"/>
    <s v="Cancelled"/>
    <s v="Returned"/>
    <n v="0.21"/>
    <n v="2"/>
  </r>
  <r>
    <n v="782"/>
    <n v="599"/>
    <s v="Beauty &amp; Personal Care"/>
    <n v="177.74"/>
    <n v="3"/>
    <n v="151.78"/>
    <n v="414"/>
    <x v="7"/>
    <x v="2"/>
    <x v="0"/>
    <d v="2020-02-02T13:00:00"/>
    <d v="2020-02-03T13:00:00"/>
    <d v="2020-02-04T13:00:00"/>
    <n v="29.16"/>
    <s v="USPS"/>
    <s v="Credit Card"/>
    <s v="Cancelled"/>
    <s v="Not Returned"/>
    <n v="0.06"/>
    <n v="4"/>
  </r>
  <r>
    <n v="783"/>
    <n v="756"/>
    <s v="Books"/>
    <n v="387.19"/>
    <n v="4"/>
    <n v="2931.57"/>
    <n v="1404"/>
    <x v="28"/>
    <x v="0"/>
    <x v="0"/>
    <d v="2020-02-02T14:00:00"/>
    <d v="2020-02-03T14:00:00"/>
    <d v="2020-02-04T14:00:00"/>
    <n v="35.19"/>
    <s v="FedEx"/>
    <s v="PayPal"/>
    <s v="Cancelled"/>
    <s v="Not Returned"/>
    <n v="0.23"/>
    <n v="3"/>
  </r>
  <r>
    <n v="784"/>
    <n v="610"/>
    <s v="Clothing"/>
    <n v="285.06"/>
    <n v="6"/>
    <n v="4812.7700000000004"/>
    <n v="1246"/>
    <x v="46"/>
    <x v="1"/>
    <x v="1"/>
    <d v="2020-02-02T15:00:00"/>
    <d v="2020-02-03T15:00:00"/>
    <d v="2020-02-04T15:00:00"/>
    <n v="26.77"/>
    <s v="USPS"/>
    <s v="PayPal"/>
    <s v="Refunded"/>
    <s v="Returned"/>
    <n v="0.18"/>
    <n v="3"/>
  </r>
  <r>
    <n v="785"/>
    <n v="426"/>
    <s v="Electronics"/>
    <n v="442.59"/>
    <n v="5"/>
    <n v="1264.26"/>
    <n v="1305"/>
    <x v="39"/>
    <x v="1"/>
    <x v="4"/>
    <d v="2020-02-02T16:00:00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s v="Electronics"/>
    <n v="268.63"/>
    <n v="9"/>
    <n v="1345.48"/>
    <n v="225"/>
    <x v="10"/>
    <x v="2"/>
    <x v="1"/>
    <d v="2020-02-02T17:00:00"/>
    <d v="2020-02-03T17:00:00"/>
    <d v="2020-02-04T17:00:00"/>
    <n v="34.76"/>
    <s v="USPS"/>
    <s v="Debit Card"/>
    <s v="Refunded"/>
    <s v="Returned"/>
    <n v="0.05"/>
    <n v="4"/>
  </r>
  <r>
    <n v="787"/>
    <n v="400"/>
    <s v="Books"/>
    <n v="263.64"/>
    <n v="3"/>
    <n v="102.07"/>
    <n v="1481"/>
    <x v="21"/>
    <x v="2"/>
    <x v="0"/>
    <d v="2020-02-02T18:00:00"/>
    <d v="2020-02-03T18:00:00"/>
    <d v="2020-02-04T18:00:00"/>
    <n v="41.67"/>
    <s v="UPS"/>
    <s v="PayPal"/>
    <s v="Refunded"/>
    <s v="Not Returned"/>
    <n v="7.0000000000000007E-2"/>
    <n v="4"/>
  </r>
  <r>
    <n v="788"/>
    <n v="231"/>
    <s v="Beauty &amp; Personal Care"/>
    <n v="293.16000000000003"/>
    <n v="2"/>
    <n v="425.12"/>
    <n v="1178"/>
    <x v="44"/>
    <x v="0"/>
    <x v="0"/>
    <d v="2020-02-02T19:00:00"/>
    <d v="2020-02-03T19:00:00"/>
    <d v="2020-02-04T19:00:00"/>
    <n v="20"/>
    <s v="UPS"/>
    <s v="Debit Card"/>
    <s v="Pending"/>
    <s v="Not Returned"/>
    <n v="0.23"/>
    <n v="3"/>
  </r>
  <r>
    <n v="789"/>
    <n v="903"/>
    <s v="Beauty &amp; Personal Care"/>
    <n v="377.16"/>
    <n v="6"/>
    <n v="319.95"/>
    <n v="280"/>
    <x v="32"/>
    <x v="0"/>
    <x v="1"/>
    <d v="2020-02-02T20:00:00"/>
    <d v="2020-02-03T20:00:00"/>
    <d v="2020-02-04T20:00:00"/>
    <n v="45.47"/>
    <s v="UPS"/>
    <s v="PayPal"/>
    <s v="Cancelled"/>
    <s v="Not Returned"/>
    <n v="0.08"/>
    <n v="1"/>
  </r>
  <r>
    <n v="790"/>
    <n v="169"/>
    <s v="Books"/>
    <n v="482.7"/>
    <n v="7"/>
    <n v="4131.0200000000004"/>
    <n v="1377"/>
    <x v="30"/>
    <x v="0"/>
    <x v="3"/>
    <d v="2020-02-02T21:00:00"/>
    <d v="2020-02-03T21:00:00"/>
    <d v="2020-02-04T21:00:00"/>
    <n v="26.82"/>
    <s v="DHL"/>
    <s v="PayPal"/>
    <s v="Pending"/>
    <s v="Not Returned"/>
    <n v="0.2"/>
    <n v="2"/>
  </r>
  <r>
    <n v="791"/>
    <n v="351"/>
    <s v="Beauty &amp; Personal Care"/>
    <n v="46.05"/>
    <n v="5"/>
    <n v="4200.01"/>
    <n v="1063"/>
    <x v="19"/>
    <x v="1"/>
    <x v="2"/>
    <d v="2020-02-02T22:00:00"/>
    <d v="2020-02-03T22:00:00"/>
    <d v="2020-02-04T22:00:00"/>
    <n v="34.78"/>
    <s v="DHL"/>
    <s v="Bank Transfer"/>
    <s v="Refunded"/>
    <s v="Not Returned"/>
    <n v="0.16"/>
    <n v="1"/>
  </r>
  <r>
    <n v="792"/>
    <n v="514"/>
    <s v="Electronics"/>
    <n v="36.18"/>
    <n v="1"/>
    <n v="3660.83"/>
    <n v="729"/>
    <x v="9"/>
    <x v="1"/>
    <x v="3"/>
    <d v="2020-02-02T23:00:00"/>
    <d v="2020-02-03T23:00:00"/>
    <d v="2020-02-04T23:00:00"/>
    <n v="9.7899999999999991"/>
    <s v="UPS"/>
    <s v="Credit Card"/>
    <s v="Cancelled"/>
    <s v="Not Returned"/>
    <n v="0.16"/>
    <n v="3"/>
  </r>
  <r>
    <n v="793"/>
    <n v="886"/>
    <s v="Electronics"/>
    <n v="469.4"/>
    <n v="3"/>
    <n v="1828.45"/>
    <n v="1780"/>
    <x v="13"/>
    <x v="0"/>
    <x v="3"/>
    <d v="2020-02-03T00:00:00"/>
    <d v="2020-02-04T00:00:00"/>
    <d v="2020-02-05T00:00:00"/>
    <n v="27.16"/>
    <s v="UPS"/>
    <s v="Credit Card"/>
    <s v="Refunded"/>
    <s v="Returned"/>
    <n v="0.26"/>
    <n v="1"/>
  </r>
  <r>
    <n v="794"/>
    <n v="544"/>
    <s v="Clothing"/>
    <n v="269.64"/>
    <n v="3"/>
    <n v="4124.1499999999996"/>
    <n v="621"/>
    <x v="25"/>
    <x v="2"/>
    <x v="3"/>
    <d v="2020-02-03T01:00:00"/>
    <d v="2020-02-04T01:00:00"/>
    <d v="2020-02-05T01:00:00"/>
    <n v="5.72"/>
    <s v="UPS"/>
    <s v="Debit Card"/>
    <s v="Cancelled"/>
    <s v="Not Returned"/>
    <n v="0.26"/>
    <n v="4"/>
  </r>
  <r>
    <n v="795"/>
    <n v="975"/>
    <s v="Books"/>
    <n v="311.3"/>
    <n v="4"/>
    <n v="2744.9"/>
    <n v="975"/>
    <x v="45"/>
    <x v="1"/>
    <x v="3"/>
    <d v="2020-02-03T02:00:00"/>
    <d v="2020-02-04T02:00:00"/>
    <d v="2020-02-05T02:00:00"/>
    <n v="22.6"/>
    <s v="FedEx"/>
    <s v="Bank Transfer"/>
    <s v="Cancelled"/>
    <s v="Returned"/>
    <n v="0.16"/>
    <n v="5"/>
  </r>
  <r>
    <n v="796"/>
    <n v="281"/>
    <s v="Home &amp; Kitchen"/>
    <n v="246.39"/>
    <n v="6"/>
    <n v="1591.12"/>
    <n v="573"/>
    <x v="14"/>
    <x v="1"/>
    <x v="2"/>
    <d v="2020-02-03T03:00:00"/>
    <d v="2020-02-04T03:00:00"/>
    <d v="2020-02-05T03:00:00"/>
    <n v="7.45"/>
    <s v="UPS"/>
    <s v="PayPal"/>
    <s v="Completed"/>
    <s v="Not Returned"/>
    <n v="0.02"/>
    <n v="4"/>
  </r>
  <r>
    <n v="797"/>
    <n v="266"/>
    <s v="Home &amp; Kitchen"/>
    <n v="55.89"/>
    <n v="5"/>
    <n v="2242.66"/>
    <n v="489"/>
    <x v="38"/>
    <x v="0"/>
    <x v="4"/>
    <d v="2020-02-03T04:00:00"/>
    <d v="2020-02-04T04:00:00"/>
    <d v="2020-02-05T04:00:00"/>
    <n v="45.36"/>
    <s v="DHL"/>
    <s v="Bank Transfer"/>
    <s v="Pending"/>
    <s v="Returned"/>
    <n v="0.05"/>
    <n v="2"/>
  </r>
  <r>
    <n v="798"/>
    <n v="190"/>
    <s v="Clothing"/>
    <n v="386.36"/>
    <n v="1"/>
    <n v="422.26"/>
    <n v="1008"/>
    <x v="23"/>
    <x v="2"/>
    <x v="1"/>
    <d v="2020-02-03T05:00:00"/>
    <d v="2020-02-04T05:00:00"/>
    <d v="2020-02-05T05:00:00"/>
    <n v="35.28"/>
    <s v="FedEx"/>
    <s v="Credit Card"/>
    <s v="Completed"/>
    <s v="Returned"/>
    <n v="0.28000000000000003"/>
    <n v="4"/>
  </r>
  <r>
    <n v="799"/>
    <n v="813"/>
    <s v="Clothing"/>
    <n v="376.14"/>
    <n v="6"/>
    <n v="4730.05"/>
    <n v="1969"/>
    <x v="0"/>
    <x v="1"/>
    <x v="3"/>
    <d v="2020-02-03T06:00:00"/>
    <d v="2020-02-04T06:00:00"/>
    <d v="2020-02-05T06:00:00"/>
    <n v="40.630000000000003"/>
    <s v="UPS"/>
    <s v="PayPal"/>
    <s v="Cancelled"/>
    <s v="Not Returned"/>
    <n v="0.04"/>
    <n v="5"/>
  </r>
  <r>
    <n v="800"/>
    <n v="957"/>
    <s v="Beauty &amp; Personal Care"/>
    <n v="162.72999999999999"/>
    <n v="9"/>
    <n v="3133.67"/>
    <n v="937"/>
    <x v="34"/>
    <x v="2"/>
    <x v="3"/>
    <d v="2020-02-03T07:00:00"/>
    <d v="2020-02-04T07:00:00"/>
    <d v="2020-02-05T07:00:00"/>
    <n v="26.05"/>
    <s v="DHL"/>
    <s v="PayPal"/>
    <s v="Completed"/>
    <s v="Returned"/>
    <n v="0.25"/>
    <n v="3"/>
  </r>
  <r>
    <n v="801"/>
    <n v="630"/>
    <s v="Clothing"/>
    <n v="160.06"/>
    <n v="1"/>
    <n v="3683.05"/>
    <n v="1222"/>
    <x v="45"/>
    <x v="1"/>
    <x v="1"/>
    <d v="2020-02-03T08:00:00"/>
    <d v="2020-02-04T08:00:00"/>
    <d v="2020-02-05T08:00:00"/>
    <n v="43.34"/>
    <s v="FedEx"/>
    <s v="Debit Card"/>
    <s v="Refunded"/>
    <s v="Not Returned"/>
    <n v="0.16"/>
    <n v="1"/>
  </r>
  <r>
    <n v="802"/>
    <n v="138"/>
    <s v="Clothing"/>
    <n v="420.54"/>
    <n v="8"/>
    <n v="3415.26"/>
    <n v="1300"/>
    <x v="43"/>
    <x v="2"/>
    <x v="1"/>
    <d v="2020-02-03T09:00:00"/>
    <d v="2020-02-04T09:00:00"/>
    <d v="2020-02-05T09:00:00"/>
    <n v="44.29"/>
    <s v="FedEx"/>
    <s v="Bank Transfer"/>
    <s v="Cancelled"/>
    <s v="Returned"/>
    <n v="0.03"/>
    <n v="4"/>
  </r>
  <r>
    <n v="803"/>
    <n v="225"/>
    <s v="Home &amp; Kitchen"/>
    <n v="45.46"/>
    <n v="8"/>
    <n v="3371.97"/>
    <n v="1196"/>
    <x v="10"/>
    <x v="2"/>
    <x v="4"/>
    <d v="2020-02-03T10:00:00"/>
    <d v="2020-02-04T10:00:00"/>
    <d v="2020-02-05T10:00:00"/>
    <n v="21.06"/>
    <s v="DHL"/>
    <s v="PayPal"/>
    <s v="Cancelled"/>
    <s v="Returned"/>
    <n v="0.28000000000000003"/>
    <n v="1"/>
  </r>
  <r>
    <n v="804"/>
    <n v="550"/>
    <s v="Beauty &amp; Personal Care"/>
    <n v="441.74"/>
    <n v="3"/>
    <n v="184.58"/>
    <n v="784"/>
    <x v="5"/>
    <x v="1"/>
    <x v="0"/>
    <d v="2020-02-03T11:00:00"/>
    <d v="2020-02-04T11:00:00"/>
    <d v="2020-02-05T11:00:00"/>
    <n v="21.96"/>
    <s v="DHL"/>
    <s v="Credit Card"/>
    <s v="Cancelled"/>
    <s v="Returned"/>
    <n v="0.28000000000000003"/>
    <n v="2"/>
  </r>
  <r>
    <n v="805"/>
    <n v="272"/>
    <s v="Clothing"/>
    <n v="135.76"/>
    <n v="9"/>
    <n v="2674.32"/>
    <n v="508"/>
    <x v="39"/>
    <x v="2"/>
    <x v="4"/>
    <d v="2020-02-03T12:00:00"/>
    <d v="2020-02-04T12:00:00"/>
    <d v="2020-02-05T12:00:00"/>
    <n v="27.87"/>
    <s v="FedEx"/>
    <s v="Debit Card"/>
    <s v="Completed"/>
    <s v="Returned"/>
    <n v="0.18"/>
    <n v="1"/>
  </r>
  <r>
    <n v="806"/>
    <n v="752"/>
    <s v="Clothing"/>
    <n v="300.56"/>
    <n v="8"/>
    <n v="4126.38"/>
    <n v="405"/>
    <x v="22"/>
    <x v="1"/>
    <x v="0"/>
    <d v="2020-02-03T13:00:00"/>
    <d v="2020-02-04T13:00:00"/>
    <d v="2020-02-05T13:00:00"/>
    <n v="6.9"/>
    <s v="DHL"/>
    <s v="Credit Card"/>
    <s v="Pending"/>
    <s v="Returned"/>
    <n v="0.12"/>
    <n v="2"/>
  </r>
  <r>
    <n v="807"/>
    <n v="853"/>
    <s v="Beauty &amp; Personal Care"/>
    <n v="468.64"/>
    <n v="3"/>
    <n v="318.14"/>
    <n v="1295"/>
    <x v="30"/>
    <x v="1"/>
    <x v="2"/>
    <d v="2020-02-03T14:00:00"/>
    <d v="2020-02-04T14:00:00"/>
    <d v="2020-02-05T14:00:00"/>
    <n v="49.81"/>
    <s v="FedEx"/>
    <s v="Debit Card"/>
    <s v="Pending"/>
    <s v="Returned"/>
    <n v="0.18"/>
    <n v="2"/>
  </r>
  <r>
    <n v="808"/>
    <n v="319"/>
    <s v="Books"/>
    <n v="342.28"/>
    <n v="5"/>
    <n v="4785.21"/>
    <n v="1959"/>
    <x v="17"/>
    <x v="2"/>
    <x v="4"/>
    <d v="2020-02-03T15:00:00"/>
    <d v="2020-02-04T15:00:00"/>
    <d v="2020-02-05T15:00:00"/>
    <n v="21.16"/>
    <s v="FedEx"/>
    <s v="Bank Transfer"/>
    <s v="Pending"/>
    <s v="Returned"/>
    <n v="0.19"/>
    <n v="4"/>
  </r>
  <r>
    <n v="809"/>
    <n v="737"/>
    <s v="Beauty &amp; Personal Care"/>
    <n v="213.07"/>
    <n v="3"/>
    <n v="2178.38"/>
    <n v="1578"/>
    <x v="3"/>
    <x v="1"/>
    <x v="2"/>
    <d v="2020-02-03T16:00:00"/>
    <d v="2020-02-04T16:00:00"/>
    <d v="2020-02-05T16:00:00"/>
    <n v="26.19"/>
    <s v="FedEx"/>
    <s v="Debit Card"/>
    <s v="Completed"/>
    <s v="Not Returned"/>
    <n v="0.19"/>
    <n v="5"/>
  </r>
  <r>
    <n v="810"/>
    <n v="157"/>
    <s v="Home &amp; Kitchen"/>
    <n v="347.87"/>
    <n v="5"/>
    <n v="1520.49"/>
    <n v="1725"/>
    <x v="46"/>
    <x v="2"/>
    <x v="1"/>
    <d v="2020-02-03T17:00:00"/>
    <d v="2020-02-04T17:00:00"/>
    <d v="2020-02-05T17:00:00"/>
    <n v="38.96"/>
    <s v="FedEx"/>
    <s v="Bank Transfer"/>
    <s v="Refunded"/>
    <s v="Not Returned"/>
    <n v="0.22"/>
    <n v="1"/>
  </r>
  <r>
    <n v="811"/>
    <n v="759"/>
    <s v="Books"/>
    <n v="178.55"/>
    <n v="9"/>
    <n v="2705.92"/>
    <n v="772"/>
    <x v="20"/>
    <x v="1"/>
    <x v="4"/>
    <d v="2020-02-03T18:00:00"/>
    <d v="2020-02-04T18:00:00"/>
    <d v="2020-02-05T18:00:00"/>
    <n v="18.39"/>
    <s v="UPS"/>
    <s v="Bank Transfer"/>
    <s v="Completed"/>
    <s v="Not Returned"/>
    <n v="0.02"/>
    <n v="2"/>
  </r>
  <r>
    <n v="812"/>
    <n v="575"/>
    <s v="Electronics"/>
    <n v="145.86000000000001"/>
    <n v="4"/>
    <n v="4025.95"/>
    <n v="664"/>
    <x v="31"/>
    <x v="2"/>
    <x v="1"/>
    <d v="2020-02-03T19:00:00"/>
    <d v="2020-02-04T19:00:00"/>
    <d v="2020-02-05T19:00:00"/>
    <n v="14.07"/>
    <s v="DHL"/>
    <s v="PayPal"/>
    <s v="Pending"/>
    <s v="Not Returned"/>
    <n v="0.03"/>
    <n v="2"/>
  </r>
  <r>
    <n v="813"/>
    <n v="555"/>
    <s v="Beauty &amp; Personal Care"/>
    <n v="498.37"/>
    <n v="6"/>
    <n v="2426.3000000000002"/>
    <n v="131"/>
    <x v="10"/>
    <x v="1"/>
    <x v="3"/>
    <d v="2020-02-03T20:00:00"/>
    <d v="2020-02-04T20:00:00"/>
    <d v="2020-02-05T20:00:00"/>
    <n v="10.74"/>
    <s v="UPS"/>
    <s v="Bank Transfer"/>
    <s v="Completed"/>
    <s v="Returned"/>
    <n v="0.08"/>
    <n v="2"/>
  </r>
  <r>
    <n v="814"/>
    <n v="928"/>
    <s v="Home &amp; Kitchen"/>
    <n v="377.89"/>
    <n v="3"/>
    <n v="3261.02"/>
    <n v="1650"/>
    <x v="8"/>
    <x v="1"/>
    <x v="1"/>
    <d v="2020-02-03T21:00:00"/>
    <d v="2020-02-04T21:00:00"/>
    <d v="2020-02-05T21:00:00"/>
    <n v="28.76"/>
    <s v="UPS"/>
    <s v="Debit Card"/>
    <s v="Refunded"/>
    <s v="Returned"/>
    <n v="0.1"/>
    <n v="3"/>
  </r>
  <r>
    <n v="815"/>
    <n v="994"/>
    <s v="Books"/>
    <n v="325.91000000000003"/>
    <n v="3"/>
    <n v="2549.58"/>
    <n v="1409"/>
    <x v="31"/>
    <x v="0"/>
    <x v="3"/>
    <d v="2020-02-03T22:00:00"/>
    <d v="2020-02-04T22:00:00"/>
    <d v="2020-02-05T22:00:00"/>
    <n v="5.25"/>
    <s v="UPS"/>
    <s v="Debit Card"/>
    <s v="Cancelled"/>
    <s v="Not Returned"/>
    <n v="0.19"/>
    <n v="1"/>
  </r>
  <r>
    <n v="816"/>
    <n v="460"/>
    <s v="Beauty &amp; Personal Care"/>
    <n v="184.09"/>
    <n v="5"/>
    <n v="3193.23"/>
    <n v="1758"/>
    <x v="5"/>
    <x v="1"/>
    <x v="0"/>
    <d v="2020-02-03T23:00:00"/>
    <d v="2020-02-04T23:00:00"/>
    <d v="2020-02-05T23:00:00"/>
    <n v="36.93"/>
    <s v="UPS"/>
    <s v="PayPal"/>
    <s v="Cancelled"/>
    <s v="Not Returned"/>
    <n v="0.05"/>
    <n v="1"/>
  </r>
  <r>
    <n v="817"/>
    <n v="100"/>
    <s v="Clothing"/>
    <n v="34.090000000000003"/>
    <n v="8"/>
    <n v="776.35"/>
    <n v="1421"/>
    <x v="5"/>
    <x v="1"/>
    <x v="3"/>
    <d v="2020-02-04T00:00:00"/>
    <d v="2020-02-05T00:00:00"/>
    <d v="2020-02-06T00:00:00"/>
    <n v="25.76"/>
    <s v="FedEx"/>
    <s v="Debit Card"/>
    <s v="Pending"/>
    <s v="Returned"/>
    <n v="0.16"/>
    <n v="2"/>
  </r>
  <r>
    <n v="818"/>
    <n v="486"/>
    <s v="Beauty &amp; Personal Care"/>
    <n v="25.22"/>
    <n v="8"/>
    <n v="289.45"/>
    <n v="1590"/>
    <x v="39"/>
    <x v="2"/>
    <x v="0"/>
    <d v="2020-02-04T01:00:00"/>
    <d v="2020-02-05T01:00:00"/>
    <d v="2020-02-06T01:00:00"/>
    <n v="28.93"/>
    <s v="FedEx"/>
    <s v="Bank Transfer"/>
    <s v="Pending"/>
    <s v="Not Returned"/>
    <n v="0.06"/>
    <n v="1"/>
  </r>
  <r>
    <n v="819"/>
    <n v="447"/>
    <s v="Electronics"/>
    <n v="281.55"/>
    <n v="3"/>
    <n v="770.82"/>
    <n v="1874"/>
    <x v="8"/>
    <x v="2"/>
    <x v="3"/>
    <d v="2020-02-04T02:00:00"/>
    <d v="2020-02-05T02:00:00"/>
    <d v="2020-02-06T02:00:00"/>
    <n v="16.84"/>
    <s v="FedEx"/>
    <s v="Debit Card"/>
    <s v="Refunded"/>
    <s v="Returned"/>
    <n v="0.11"/>
    <n v="1"/>
  </r>
  <r>
    <n v="820"/>
    <n v="289"/>
    <s v="Beauty &amp; Personal Care"/>
    <n v="383.4"/>
    <n v="8"/>
    <n v="1500.61"/>
    <n v="1320"/>
    <x v="35"/>
    <x v="2"/>
    <x v="3"/>
    <d v="2020-02-04T03:00:00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s v="Books"/>
    <n v="273.32"/>
    <n v="8"/>
    <n v="1341.44"/>
    <n v="1407"/>
    <x v="24"/>
    <x v="2"/>
    <x v="2"/>
    <d v="2020-02-04T04:00:00"/>
    <d v="2020-02-05T04:00:00"/>
    <d v="2020-02-06T04:00:00"/>
    <n v="36.5"/>
    <s v="FedEx"/>
    <s v="Credit Card"/>
    <s v="Refunded"/>
    <s v="Returned"/>
    <n v="0.27"/>
    <n v="2"/>
  </r>
  <r>
    <n v="822"/>
    <n v="290"/>
    <s v="Books"/>
    <n v="421.98"/>
    <n v="3"/>
    <n v="3114.36"/>
    <n v="1536"/>
    <x v="39"/>
    <x v="0"/>
    <x v="2"/>
    <d v="2020-02-04T05:00:00"/>
    <d v="2020-02-05T05:00:00"/>
    <d v="2020-02-06T05:00:00"/>
    <n v="14.46"/>
    <s v="UPS"/>
    <s v="PayPal"/>
    <s v="Refunded"/>
    <s v="Not Returned"/>
    <n v="0.28999999999999998"/>
    <n v="1"/>
  </r>
  <r>
    <n v="823"/>
    <n v="607"/>
    <s v="Beauty &amp; Personal Care"/>
    <n v="26.38"/>
    <n v="2"/>
    <n v="2333.86"/>
    <n v="1419"/>
    <x v="8"/>
    <x v="0"/>
    <x v="1"/>
    <d v="2020-02-04T06:00:00"/>
    <d v="2020-02-05T06:00:00"/>
    <d v="2020-02-06T06:00:00"/>
    <n v="40.1"/>
    <s v="USPS"/>
    <s v="Bank Transfer"/>
    <s v="Cancelled"/>
    <s v="Not Returned"/>
    <n v="0.18"/>
    <n v="5"/>
  </r>
  <r>
    <n v="824"/>
    <n v="468"/>
    <s v="Books"/>
    <n v="189.71"/>
    <n v="2"/>
    <n v="290.18"/>
    <n v="1578"/>
    <x v="31"/>
    <x v="2"/>
    <x v="2"/>
    <d v="2020-02-04T07:00:00"/>
    <d v="2020-02-05T07:00:00"/>
    <d v="2020-02-06T07:00:00"/>
    <n v="14.17"/>
    <s v="USPS"/>
    <s v="Debit Card"/>
    <s v="Completed"/>
    <s v="Not Returned"/>
    <n v="0.15"/>
    <n v="2"/>
  </r>
  <r>
    <n v="825"/>
    <n v="508"/>
    <s v="Clothing"/>
    <n v="126.16"/>
    <n v="9"/>
    <n v="270.83999999999997"/>
    <n v="1629"/>
    <x v="46"/>
    <x v="2"/>
    <x v="0"/>
    <d v="2020-02-04T08:00:00"/>
    <d v="2020-02-05T08:00:00"/>
    <d v="2020-02-06T08:00:00"/>
    <n v="32.57"/>
    <s v="USPS"/>
    <s v="PayPal"/>
    <s v="Cancelled"/>
    <s v="Returned"/>
    <n v="0.25"/>
    <n v="1"/>
  </r>
  <r>
    <n v="826"/>
    <n v="923"/>
    <s v="Beauty &amp; Personal Care"/>
    <n v="229.16"/>
    <n v="7"/>
    <n v="543.88"/>
    <n v="1284"/>
    <x v="14"/>
    <x v="2"/>
    <x v="2"/>
    <d v="2020-02-04T09:00:00"/>
    <d v="2020-02-05T09:00:00"/>
    <d v="2020-02-06T09:00:00"/>
    <n v="33.97"/>
    <s v="FedEx"/>
    <s v="PayPal"/>
    <s v="Cancelled"/>
    <s v="Not Returned"/>
    <n v="0.02"/>
    <n v="3"/>
  </r>
  <r>
    <n v="827"/>
    <n v="216"/>
    <s v="Clothing"/>
    <n v="45.46"/>
    <n v="6"/>
    <n v="1830.1"/>
    <n v="281"/>
    <x v="30"/>
    <x v="2"/>
    <x v="1"/>
    <d v="2020-02-04T10:00:00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s v="Clothing"/>
    <n v="477.52"/>
    <n v="7"/>
    <n v="130.30000000000001"/>
    <n v="1380"/>
    <x v="30"/>
    <x v="1"/>
    <x v="4"/>
    <d v="2020-02-04T11:00:00"/>
    <d v="2020-02-05T11:00:00"/>
    <d v="2020-02-06T11:00:00"/>
    <n v="49.86"/>
    <s v="FedEx"/>
    <s v="PayPal"/>
    <s v="Cancelled"/>
    <s v="Returned"/>
    <n v="0.14000000000000001"/>
    <n v="4"/>
  </r>
  <r>
    <n v="829"/>
    <n v="157"/>
    <s v="Home &amp; Kitchen"/>
    <n v="119.4"/>
    <n v="8"/>
    <n v="2520.54"/>
    <n v="420"/>
    <x v="49"/>
    <x v="2"/>
    <x v="0"/>
    <d v="2020-02-04T12:00:00"/>
    <d v="2020-02-05T12:00:00"/>
    <d v="2020-02-06T12:00:00"/>
    <n v="21.91"/>
    <s v="DHL"/>
    <s v="Credit Card"/>
    <s v="Pending"/>
    <s v="Returned"/>
    <n v="0.2"/>
    <n v="4"/>
  </r>
  <r>
    <n v="830"/>
    <n v="655"/>
    <s v="Beauty &amp; Personal Care"/>
    <n v="461.93"/>
    <n v="1"/>
    <n v="1867.28"/>
    <n v="1216"/>
    <x v="16"/>
    <x v="1"/>
    <x v="4"/>
    <d v="2020-02-04T13:00:00"/>
    <d v="2020-02-05T13:00:00"/>
    <d v="2020-02-06T13:00:00"/>
    <n v="44.75"/>
    <s v="USPS"/>
    <s v="PayPal"/>
    <s v="Pending"/>
    <s v="Not Returned"/>
    <n v="0.22"/>
    <n v="5"/>
  </r>
  <r>
    <n v="831"/>
    <n v="784"/>
    <s v="Books"/>
    <n v="218.69"/>
    <n v="8"/>
    <n v="2821.66"/>
    <n v="637"/>
    <x v="24"/>
    <x v="2"/>
    <x v="0"/>
    <d v="2020-02-04T14:00:00"/>
    <d v="2020-02-05T14:00:00"/>
    <d v="2020-02-06T14:00:00"/>
    <n v="12.62"/>
    <s v="DHL"/>
    <s v="Debit Card"/>
    <s v="Cancelled"/>
    <s v="Returned"/>
    <n v="0.19"/>
    <n v="4"/>
  </r>
  <r>
    <n v="832"/>
    <n v="771"/>
    <s v="Clothing"/>
    <n v="492.91"/>
    <n v="3"/>
    <n v="3632.04"/>
    <n v="1452"/>
    <x v="35"/>
    <x v="0"/>
    <x v="1"/>
    <d v="2020-02-04T15:00:00"/>
    <d v="2020-02-05T15:00:00"/>
    <d v="2020-02-06T15:00:00"/>
    <n v="20.170000000000002"/>
    <s v="USPS"/>
    <s v="Credit Card"/>
    <s v="Cancelled"/>
    <s v="Returned"/>
    <n v="0.27"/>
    <n v="5"/>
  </r>
  <r>
    <n v="833"/>
    <n v="272"/>
    <s v="Home &amp; Kitchen"/>
    <n v="281.49"/>
    <n v="3"/>
    <n v="1329.77"/>
    <n v="808"/>
    <x v="8"/>
    <x v="0"/>
    <x v="2"/>
    <d v="2020-02-04T16:00:00"/>
    <d v="2020-02-05T16:00:00"/>
    <d v="2020-02-06T16:00:00"/>
    <n v="11.54"/>
    <s v="USPS"/>
    <s v="Credit Card"/>
    <s v="Completed"/>
    <s v="Returned"/>
    <n v="0.09"/>
    <n v="1"/>
  </r>
  <r>
    <n v="834"/>
    <n v="928"/>
    <s v="Beauty &amp; Personal Care"/>
    <n v="466.11"/>
    <n v="6"/>
    <n v="869.71"/>
    <n v="348"/>
    <x v="40"/>
    <x v="2"/>
    <x v="4"/>
    <d v="2020-02-04T17:00:00"/>
    <d v="2020-02-05T17:00:00"/>
    <d v="2020-02-06T17:00:00"/>
    <n v="32.159999999999997"/>
    <s v="DHL"/>
    <s v="Credit Card"/>
    <s v="Pending"/>
    <s v="Not Returned"/>
    <n v="0.16"/>
    <n v="4"/>
  </r>
  <r>
    <n v="835"/>
    <n v="914"/>
    <s v="Beauty &amp; Personal Care"/>
    <n v="12.62"/>
    <n v="4"/>
    <n v="1462.46"/>
    <n v="429"/>
    <x v="0"/>
    <x v="0"/>
    <x v="4"/>
    <d v="2020-02-04T18:00:00"/>
    <d v="2020-02-05T18:00:00"/>
    <d v="2020-02-06T18:00:00"/>
    <n v="33.72"/>
    <s v="DHL"/>
    <s v="Debit Card"/>
    <s v="Completed"/>
    <s v="Returned"/>
    <n v="0.13"/>
    <n v="4"/>
  </r>
  <r>
    <n v="836"/>
    <n v="248"/>
    <s v="Electronics"/>
    <n v="376.64"/>
    <n v="4"/>
    <n v="108.64"/>
    <n v="1416"/>
    <x v="0"/>
    <x v="0"/>
    <x v="2"/>
    <d v="2020-02-04T19:00:00"/>
    <d v="2020-02-05T19:00:00"/>
    <d v="2020-02-06T19:00:00"/>
    <n v="25.41"/>
    <s v="FedEx"/>
    <s v="Bank Transfer"/>
    <s v="Cancelled"/>
    <s v="Not Returned"/>
    <n v="0.21"/>
    <n v="5"/>
  </r>
  <r>
    <n v="837"/>
    <n v="179"/>
    <s v="Electronics"/>
    <n v="452.49"/>
    <n v="4"/>
    <n v="688.06"/>
    <n v="1365"/>
    <x v="40"/>
    <x v="0"/>
    <x v="1"/>
    <d v="2020-02-04T20:00:00"/>
    <d v="2020-02-05T20:00:00"/>
    <d v="2020-02-06T20:00:00"/>
    <n v="37.409999999999997"/>
    <s v="DHL"/>
    <s v="PayPal"/>
    <s v="Pending"/>
    <s v="Returned"/>
    <n v="0.12"/>
    <n v="1"/>
  </r>
  <r>
    <n v="838"/>
    <n v="985"/>
    <s v="Clothing"/>
    <n v="78.459999999999994"/>
    <n v="9"/>
    <n v="3779.07"/>
    <n v="547"/>
    <x v="30"/>
    <x v="0"/>
    <x v="2"/>
    <d v="2020-02-04T21:00:00"/>
    <d v="2020-02-05T21:00:00"/>
    <d v="2020-02-06T21:00:00"/>
    <n v="44.04"/>
    <s v="DHL"/>
    <s v="PayPal"/>
    <s v="Refunded"/>
    <s v="Not Returned"/>
    <n v="0.27"/>
    <n v="1"/>
  </r>
  <r>
    <n v="839"/>
    <n v="312"/>
    <s v="Electronics"/>
    <n v="57.1"/>
    <n v="8"/>
    <n v="1191.75"/>
    <n v="940"/>
    <x v="26"/>
    <x v="1"/>
    <x v="3"/>
    <d v="2020-02-04T22:00:00"/>
    <d v="2020-02-05T22:00:00"/>
    <d v="2020-02-06T22:00:00"/>
    <n v="39.950000000000003"/>
    <s v="UPS"/>
    <s v="Credit Card"/>
    <s v="Refunded"/>
    <s v="Returned"/>
    <n v="0.15"/>
    <n v="2"/>
  </r>
  <r>
    <n v="840"/>
    <n v="302"/>
    <s v="Clothing"/>
    <n v="218.04"/>
    <n v="3"/>
    <n v="4972.07"/>
    <n v="402"/>
    <x v="27"/>
    <x v="1"/>
    <x v="3"/>
    <d v="2020-02-04T23:00:00"/>
    <d v="2020-02-05T23:00:00"/>
    <d v="2020-02-06T23:00:00"/>
    <n v="15.87"/>
    <s v="DHL"/>
    <s v="Credit Card"/>
    <s v="Cancelled"/>
    <s v="Returned"/>
    <n v="0.16"/>
    <n v="2"/>
  </r>
  <r>
    <n v="841"/>
    <n v="863"/>
    <s v="Books"/>
    <n v="467.5"/>
    <n v="1"/>
    <n v="922.37"/>
    <n v="1071"/>
    <x v="27"/>
    <x v="1"/>
    <x v="3"/>
    <d v="2020-02-05T00:00:00"/>
    <d v="2020-02-06T00:00:00"/>
    <d v="2020-02-07T00:00:00"/>
    <n v="19.420000000000002"/>
    <s v="FedEx"/>
    <s v="PayPal"/>
    <s v="Completed"/>
    <s v="Not Returned"/>
    <n v="0.15"/>
    <n v="1"/>
  </r>
  <r>
    <n v="842"/>
    <n v="328"/>
    <s v="Clothing"/>
    <n v="275.77"/>
    <n v="1"/>
    <n v="3964.98"/>
    <n v="665"/>
    <x v="35"/>
    <x v="1"/>
    <x v="4"/>
    <d v="2020-02-05T01:00:00"/>
    <d v="2020-02-06T01:00:00"/>
    <d v="2020-02-07T01:00:00"/>
    <n v="22.11"/>
    <s v="USPS"/>
    <s v="Debit Card"/>
    <s v="Refunded"/>
    <s v="Not Returned"/>
    <n v="0.19"/>
    <n v="5"/>
  </r>
  <r>
    <n v="843"/>
    <n v="775"/>
    <s v="Electronics"/>
    <n v="268.45"/>
    <n v="1"/>
    <n v="3554.72"/>
    <n v="750"/>
    <x v="33"/>
    <x v="2"/>
    <x v="4"/>
    <d v="2020-02-05T02:00:00"/>
    <d v="2020-02-06T02:00:00"/>
    <d v="2020-02-07T02:00:00"/>
    <n v="14.17"/>
    <s v="USPS"/>
    <s v="Credit Card"/>
    <s v="Refunded"/>
    <s v="Not Returned"/>
    <n v="0.15"/>
    <n v="3"/>
  </r>
  <r>
    <n v="844"/>
    <n v="326"/>
    <s v="Books"/>
    <n v="79.150000000000006"/>
    <n v="4"/>
    <n v="1678.45"/>
    <n v="1449"/>
    <x v="19"/>
    <x v="0"/>
    <x v="1"/>
    <d v="2020-02-05T03:00:00"/>
    <d v="2020-02-06T03:00:00"/>
    <d v="2020-02-07T03:00:00"/>
    <n v="21.26"/>
    <s v="UPS"/>
    <s v="Credit Card"/>
    <s v="Pending"/>
    <s v="Not Returned"/>
    <n v="0.28000000000000003"/>
    <n v="3"/>
  </r>
  <r>
    <n v="845"/>
    <n v="758"/>
    <s v="Electronics"/>
    <n v="10.39"/>
    <n v="6"/>
    <n v="1720.62"/>
    <n v="1541"/>
    <x v="50"/>
    <x v="0"/>
    <x v="0"/>
    <d v="2020-02-05T04:00:00"/>
    <d v="2020-02-06T04:00:00"/>
    <d v="2020-02-07T04:00:00"/>
    <n v="15.71"/>
    <s v="FedEx"/>
    <s v="Debit Card"/>
    <s v="Completed"/>
    <s v="Not Returned"/>
    <n v="0.04"/>
    <n v="2"/>
  </r>
  <r>
    <n v="846"/>
    <n v="631"/>
    <s v="Clothing"/>
    <n v="406.97"/>
    <n v="4"/>
    <n v="2861.4"/>
    <n v="960"/>
    <x v="39"/>
    <x v="2"/>
    <x v="2"/>
    <d v="2020-02-05T05:00:00"/>
    <d v="2020-02-06T05:00:00"/>
    <d v="2020-02-07T05:00:00"/>
    <n v="49.81"/>
    <s v="USPS"/>
    <s v="Bank Transfer"/>
    <s v="Completed"/>
    <s v="Not Returned"/>
    <n v="0"/>
    <n v="4"/>
  </r>
  <r>
    <n v="847"/>
    <n v="540"/>
    <s v="Home &amp; Kitchen"/>
    <n v="52.91"/>
    <n v="3"/>
    <n v="4276.63"/>
    <n v="1982"/>
    <x v="40"/>
    <x v="2"/>
    <x v="0"/>
    <d v="2020-02-05T06:00:00"/>
    <d v="2020-02-06T06:00:00"/>
    <d v="2020-02-07T06:00:00"/>
    <n v="40.25"/>
    <s v="UPS"/>
    <s v="Credit Card"/>
    <s v="Refunded"/>
    <s v="Not Returned"/>
    <n v="0.16"/>
    <n v="3"/>
  </r>
  <r>
    <n v="848"/>
    <n v="501"/>
    <s v="Beauty &amp; Personal Care"/>
    <n v="320.58999999999997"/>
    <n v="8"/>
    <n v="1992.32"/>
    <n v="637"/>
    <x v="15"/>
    <x v="1"/>
    <x v="4"/>
    <d v="2020-02-05T07:00:00"/>
    <d v="2020-02-06T07:00:00"/>
    <d v="2020-02-07T07:00:00"/>
    <n v="43.7"/>
    <s v="USPS"/>
    <s v="Bank Transfer"/>
    <s v="Cancelled"/>
    <s v="Not Returned"/>
    <n v="0.23"/>
    <n v="4"/>
  </r>
  <r>
    <n v="849"/>
    <n v="146"/>
    <s v="Electronics"/>
    <n v="458.16"/>
    <n v="8"/>
    <n v="399.78"/>
    <n v="879"/>
    <x v="2"/>
    <x v="1"/>
    <x v="2"/>
    <d v="2020-02-05T08:00:00"/>
    <d v="2020-02-06T08:00:00"/>
    <d v="2020-02-07T08:00:00"/>
    <n v="46.5"/>
    <s v="FedEx"/>
    <s v="Debit Card"/>
    <s v="Refunded"/>
    <s v="Returned"/>
    <n v="0.19"/>
    <n v="4"/>
  </r>
  <r>
    <n v="850"/>
    <n v="332"/>
    <s v="Clothing"/>
    <n v="112.24"/>
    <n v="6"/>
    <n v="1934.65"/>
    <n v="1352"/>
    <x v="45"/>
    <x v="0"/>
    <x v="4"/>
    <d v="2020-02-05T09:00:00"/>
    <d v="2020-02-06T09:00:00"/>
    <d v="2020-02-07T09:00:00"/>
    <n v="34.93"/>
    <s v="DHL"/>
    <s v="PayPal"/>
    <s v="Completed"/>
    <s v="Not Returned"/>
    <n v="0.28999999999999998"/>
    <n v="1"/>
  </r>
  <r>
    <n v="851"/>
    <n v="404"/>
    <s v="Books"/>
    <n v="335.98"/>
    <n v="9"/>
    <n v="1115.83"/>
    <n v="87"/>
    <x v="41"/>
    <x v="2"/>
    <x v="1"/>
    <d v="2020-02-05T10:00:00"/>
    <d v="2020-02-06T10:00:00"/>
    <d v="2020-02-07T10:00:00"/>
    <n v="12.92"/>
    <s v="UPS"/>
    <s v="PayPal"/>
    <s v="Pending"/>
    <s v="Not Returned"/>
    <n v="0.05"/>
    <n v="3"/>
  </r>
  <r>
    <n v="852"/>
    <n v="625"/>
    <s v="Electronics"/>
    <n v="48.56"/>
    <n v="1"/>
    <n v="4702.1099999999997"/>
    <n v="515"/>
    <x v="4"/>
    <x v="0"/>
    <x v="2"/>
    <d v="2020-02-05T11:00:00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s v="Electronics"/>
    <n v="305.83999999999997"/>
    <n v="8"/>
    <n v="3516.64"/>
    <n v="1004"/>
    <x v="22"/>
    <x v="2"/>
    <x v="4"/>
    <d v="2020-02-05T12:00:00"/>
    <d v="2020-02-06T12:00:00"/>
    <d v="2020-02-07T12:00:00"/>
    <n v="5.7"/>
    <s v="FedEx"/>
    <s v="Credit Card"/>
    <s v="Pending"/>
    <s v="Returned"/>
    <n v="0.24"/>
    <n v="4"/>
  </r>
  <r>
    <n v="854"/>
    <n v="514"/>
    <s v="Beauty &amp; Personal Care"/>
    <n v="90.33"/>
    <n v="6"/>
    <n v="349.08"/>
    <n v="1189"/>
    <x v="48"/>
    <x v="1"/>
    <x v="3"/>
    <d v="2020-02-05T13:00:00"/>
    <d v="2020-02-06T13:00:00"/>
    <d v="2020-02-07T13:00:00"/>
    <n v="10.1"/>
    <s v="FedEx"/>
    <s v="PayPal"/>
    <s v="Pending"/>
    <s v="Not Returned"/>
    <n v="0.27"/>
    <n v="4"/>
  </r>
  <r>
    <n v="855"/>
    <n v="612"/>
    <s v="Clothing"/>
    <n v="370.62"/>
    <n v="1"/>
    <n v="1535.64"/>
    <n v="1247"/>
    <x v="6"/>
    <x v="0"/>
    <x v="3"/>
    <d v="2020-02-05T14:00:00"/>
    <d v="2020-02-06T14:00:00"/>
    <d v="2020-02-07T14:00:00"/>
    <n v="6.33"/>
    <s v="USPS"/>
    <s v="Debit Card"/>
    <s v="Pending"/>
    <s v="Returned"/>
    <n v="0.16"/>
    <n v="1"/>
  </r>
  <r>
    <n v="856"/>
    <n v="472"/>
    <s v="Home &amp; Kitchen"/>
    <n v="157.6"/>
    <n v="4"/>
    <n v="346.06"/>
    <n v="861"/>
    <x v="10"/>
    <x v="0"/>
    <x v="4"/>
    <d v="2020-02-05T15:00:00"/>
    <d v="2020-02-06T15:00:00"/>
    <d v="2020-02-07T15:00:00"/>
    <n v="11.1"/>
    <s v="USPS"/>
    <s v="Credit Card"/>
    <s v="Completed"/>
    <s v="Returned"/>
    <n v="0.11"/>
    <n v="5"/>
  </r>
  <r>
    <n v="857"/>
    <n v="665"/>
    <s v="Books"/>
    <n v="237.06"/>
    <n v="5"/>
    <n v="4167.08"/>
    <n v="1321"/>
    <x v="23"/>
    <x v="2"/>
    <x v="0"/>
    <d v="2020-02-05T16:00:00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s v="Clothing"/>
    <n v="303.72000000000003"/>
    <n v="7"/>
    <n v="4540.8500000000004"/>
    <n v="916"/>
    <x v="0"/>
    <x v="0"/>
    <x v="1"/>
    <d v="2020-02-05T17:00:00"/>
    <d v="2020-02-06T17:00:00"/>
    <d v="2020-02-07T17:00:00"/>
    <n v="44.85"/>
    <s v="USPS"/>
    <s v="Bank Transfer"/>
    <s v="Cancelled"/>
    <s v="Returned"/>
    <n v="0.24"/>
    <n v="3"/>
  </r>
  <r>
    <n v="859"/>
    <n v="358"/>
    <s v="Books"/>
    <n v="93.92"/>
    <n v="8"/>
    <n v="650.16999999999996"/>
    <n v="451"/>
    <x v="35"/>
    <x v="1"/>
    <x v="1"/>
    <d v="2020-02-05T18:00:00"/>
    <d v="2020-02-06T18:00:00"/>
    <d v="2020-02-07T18:00:00"/>
    <n v="17.55"/>
    <s v="USPS"/>
    <s v="Bank Transfer"/>
    <s v="Refunded"/>
    <s v="Returned"/>
    <n v="0.14000000000000001"/>
    <n v="1"/>
  </r>
  <r>
    <n v="860"/>
    <n v="755"/>
    <s v="Electronics"/>
    <n v="373.4"/>
    <n v="9"/>
    <n v="2257.42"/>
    <n v="1367"/>
    <x v="19"/>
    <x v="0"/>
    <x v="4"/>
    <d v="2020-02-05T19:00:00"/>
    <d v="2020-02-06T19:00:00"/>
    <d v="2020-02-07T19:00:00"/>
    <n v="10.36"/>
    <s v="FedEx"/>
    <s v="Bank Transfer"/>
    <s v="Completed"/>
    <s v="Returned"/>
    <n v="0.2"/>
    <n v="1"/>
  </r>
  <r>
    <n v="861"/>
    <n v="570"/>
    <s v="Beauty &amp; Personal Care"/>
    <n v="158.29"/>
    <n v="6"/>
    <n v="4666.2299999999996"/>
    <n v="1960"/>
    <x v="44"/>
    <x v="2"/>
    <x v="1"/>
    <d v="2020-02-05T20:00:00"/>
    <d v="2020-02-06T20:00:00"/>
    <d v="2020-02-07T20:00:00"/>
    <n v="17.28"/>
    <s v="FedEx"/>
    <s v="Debit Card"/>
    <s v="Pending"/>
    <s v="Returned"/>
    <n v="0.08"/>
    <n v="5"/>
  </r>
  <r>
    <n v="862"/>
    <n v="111"/>
    <s v="Beauty &amp; Personal Care"/>
    <n v="334.56"/>
    <n v="9"/>
    <n v="811.54"/>
    <n v="341"/>
    <x v="10"/>
    <x v="0"/>
    <x v="2"/>
    <d v="2020-02-05T21:00:00"/>
    <d v="2020-02-06T21:00:00"/>
    <d v="2020-02-07T21:00:00"/>
    <n v="34.119999999999997"/>
    <s v="UPS"/>
    <s v="PayPal"/>
    <s v="Completed"/>
    <s v="Returned"/>
    <n v="0.18"/>
    <n v="4"/>
  </r>
  <r>
    <n v="863"/>
    <n v="429"/>
    <s v="Home &amp; Kitchen"/>
    <n v="87.56"/>
    <n v="4"/>
    <n v="1530.33"/>
    <n v="1485"/>
    <x v="2"/>
    <x v="1"/>
    <x v="1"/>
    <d v="2020-02-05T22:00:00"/>
    <d v="2020-02-06T22:00:00"/>
    <d v="2020-02-07T22:00:00"/>
    <n v="20.76"/>
    <s v="DHL"/>
    <s v="Bank Transfer"/>
    <s v="Completed"/>
    <s v="Not Returned"/>
    <n v="0.16"/>
    <n v="3"/>
  </r>
  <r>
    <n v="864"/>
    <n v="835"/>
    <s v="Beauty &amp; Personal Care"/>
    <n v="347.18"/>
    <n v="8"/>
    <n v="1590.95"/>
    <n v="1416"/>
    <x v="37"/>
    <x v="2"/>
    <x v="3"/>
    <d v="2020-02-05T23:00:00"/>
    <d v="2020-02-06T23:00:00"/>
    <d v="2020-02-07T23:00:00"/>
    <n v="48.25"/>
    <s v="UPS"/>
    <s v="PayPal"/>
    <s v="Refunded"/>
    <s v="Returned"/>
    <n v="0.01"/>
    <n v="4"/>
  </r>
  <r>
    <n v="865"/>
    <n v="883"/>
    <s v="Electronics"/>
    <n v="72.81"/>
    <n v="3"/>
    <n v="247.29"/>
    <n v="1925"/>
    <x v="11"/>
    <x v="2"/>
    <x v="4"/>
    <d v="2020-02-06T00:00:00"/>
    <d v="2020-02-07T00:00:00"/>
    <d v="2020-02-08T00:00:00"/>
    <n v="10.89"/>
    <s v="FedEx"/>
    <s v="PayPal"/>
    <s v="Completed"/>
    <s v="Returned"/>
    <n v="0.26"/>
    <n v="3"/>
  </r>
  <r>
    <n v="866"/>
    <n v="457"/>
    <s v="Home &amp; Kitchen"/>
    <n v="218.42"/>
    <n v="4"/>
    <n v="277.74"/>
    <n v="1561"/>
    <x v="24"/>
    <x v="1"/>
    <x v="2"/>
    <d v="2020-02-06T01:00:00"/>
    <d v="2020-02-07T01:00:00"/>
    <d v="2020-02-08T01:00:00"/>
    <n v="49.57"/>
    <s v="FedEx"/>
    <s v="Bank Transfer"/>
    <s v="Pending"/>
    <s v="Not Returned"/>
    <n v="0.15"/>
    <n v="1"/>
  </r>
  <r>
    <n v="867"/>
    <n v="507"/>
    <s v="Clothing"/>
    <n v="131.13"/>
    <n v="4"/>
    <n v="4768.68"/>
    <n v="1575"/>
    <x v="8"/>
    <x v="2"/>
    <x v="1"/>
    <d v="2020-02-06T02:00:00"/>
    <d v="2020-02-07T02:00:00"/>
    <d v="2020-02-08T02:00:00"/>
    <n v="5.56"/>
    <s v="UPS"/>
    <s v="Credit Card"/>
    <s v="Refunded"/>
    <s v="Not Returned"/>
    <n v="0.14000000000000001"/>
    <n v="1"/>
  </r>
  <r>
    <n v="868"/>
    <n v="767"/>
    <s v="Beauty &amp; Personal Care"/>
    <n v="376.7"/>
    <n v="6"/>
    <n v="2898.35"/>
    <n v="421"/>
    <x v="27"/>
    <x v="2"/>
    <x v="3"/>
    <d v="2020-02-06T03:00:00"/>
    <d v="2020-02-07T03:00:00"/>
    <d v="2020-02-08T03:00:00"/>
    <n v="25.33"/>
    <s v="UPS"/>
    <s v="Bank Transfer"/>
    <s v="Cancelled"/>
    <s v="Not Returned"/>
    <n v="0.09"/>
    <n v="1"/>
  </r>
  <r>
    <n v="869"/>
    <n v="472"/>
    <s v="Home &amp; Kitchen"/>
    <n v="138.4"/>
    <n v="9"/>
    <n v="1602.58"/>
    <n v="381"/>
    <x v="15"/>
    <x v="0"/>
    <x v="0"/>
    <d v="2020-02-06T04:00:00"/>
    <d v="2020-02-07T04:00:00"/>
    <d v="2020-02-08T04:00:00"/>
    <n v="16.329999999999998"/>
    <s v="DHL"/>
    <s v="Debit Card"/>
    <s v="Pending"/>
    <s v="Not Returned"/>
    <n v="0.06"/>
    <n v="5"/>
  </r>
  <r>
    <n v="870"/>
    <n v="107"/>
    <s v="Electronics"/>
    <n v="442.04"/>
    <n v="6"/>
    <n v="1955.51"/>
    <n v="1641"/>
    <x v="12"/>
    <x v="2"/>
    <x v="1"/>
    <d v="2020-02-06T05:00:00"/>
    <d v="2020-02-07T05:00:00"/>
    <d v="2020-02-08T05:00:00"/>
    <n v="30.48"/>
    <s v="FedEx"/>
    <s v="Credit Card"/>
    <s v="Pending"/>
    <s v="Not Returned"/>
    <n v="0.09"/>
    <n v="3"/>
  </r>
  <r>
    <n v="871"/>
    <n v="221"/>
    <s v="Books"/>
    <n v="446.99"/>
    <n v="1"/>
    <n v="3602.73"/>
    <n v="5"/>
    <x v="30"/>
    <x v="0"/>
    <x v="3"/>
    <d v="2020-02-06T06:00:00"/>
    <d v="2020-02-07T06:00:00"/>
    <d v="2020-02-08T06:00:00"/>
    <n v="9.34"/>
    <s v="USPS"/>
    <s v="Bank Transfer"/>
    <s v="Completed"/>
    <s v="Not Returned"/>
    <n v="0.19"/>
    <n v="1"/>
  </r>
  <r>
    <n v="872"/>
    <n v="447"/>
    <s v="Books"/>
    <n v="106.26"/>
    <n v="5"/>
    <n v="1895.93"/>
    <n v="648"/>
    <x v="46"/>
    <x v="1"/>
    <x v="3"/>
    <d v="2020-02-06T07:00:00"/>
    <d v="2020-02-07T07:00:00"/>
    <d v="2020-02-08T07:00:00"/>
    <n v="44.41"/>
    <s v="FedEx"/>
    <s v="PayPal"/>
    <s v="Cancelled"/>
    <s v="Not Returned"/>
    <n v="0.03"/>
    <n v="5"/>
  </r>
  <r>
    <n v="873"/>
    <n v="775"/>
    <s v="Electronics"/>
    <n v="310.77999999999997"/>
    <n v="9"/>
    <n v="1216.03"/>
    <n v="1028"/>
    <x v="39"/>
    <x v="1"/>
    <x v="3"/>
    <d v="2020-02-06T08:00:00"/>
    <d v="2020-02-07T08:00:00"/>
    <d v="2020-02-08T08:00:00"/>
    <n v="11.14"/>
    <s v="USPS"/>
    <s v="PayPal"/>
    <s v="Refunded"/>
    <s v="Not Returned"/>
    <n v="0.1"/>
    <n v="4"/>
  </r>
  <r>
    <n v="874"/>
    <n v="189"/>
    <s v="Electronics"/>
    <n v="52.98"/>
    <n v="5"/>
    <n v="599"/>
    <n v="1705"/>
    <x v="9"/>
    <x v="1"/>
    <x v="3"/>
    <d v="2020-02-06T09:00:00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s v="Books"/>
    <n v="201.85"/>
    <n v="6"/>
    <n v="3671.77"/>
    <n v="316"/>
    <x v="21"/>
    <x v="1"/>
    <x v="0"/>
    <d v="2020-02-06T10:00:00"/>
    <d v="2020-02-07T10:00:00"/>
    <d v="2020-02-08T10:00:00"/>
    <n v="6.5"/>
    <s v="USPS"/>
    <s v="Debit Card"/>
    <s v="Completed"/>
    <s v="Returned"/>
    <n v="0.08"/>
    <n v="5"/>
  </r>
  <r>
    <n v="876"/>
    <n v="797"/>
    <s v="Home &amp; Kitchen"/>
    <n v="359.53"/>
    <n v="3"/>
    <n v="984.77"/>
    <n v="1846"/>
    <x v="42"/>
    <x v="2"/>
    <x v="4"/>
    <d v="2020-02-06T11:00:00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s v="Books"/>
    <n v="333.12"/>
    <n v="8"/>
    <n v="441.28"/>
    <n v="1942"/>
    <x v="44"/>
    <x v="2"/>
    <x v="3"/>
    <d v="2020-02-06T12:00:00"/>
    <d v="2020-02-07T12:00:00"/>
    <d v="2020-02-08T12:00:00"/>
    <n v="11.74"/>
    <s v="UPS"/>
    <s v="Debit Card"/>
    <s v="Pending"/>
    <s v="Returned"/>
    <n v="0.03"/>
    <n v="4"/>
  </r>
  <r>
    <n v="878"/>
    <n v="277"/>
    <s v="Electronics"/>
    <n v="316.10000000000002"/>
    <n v="4"/>
    <n v="2192.08"/>
    <n v="1102"/>
    <x v="44"/>
    <x v="0"/>
    <x v="4"/>
    <d v="2020-02-06T13:00:00"/>
    <d v="2020-02-07T13:00:00"/>
    <d v="2020-02-08T13:00:00"/>
    <n v="49"/>
    <s v="USPS"/>
    <s v="PayPal"/>
    <s v="Pending"/>
    <s v="Not Returned"/>
    <n v="0.24"/>
    <n v="2"/>
  </r>
  <r>
    <n v="879"/>
    <n v="639"/>
    <s v="Beauty &amp; Personal Care"/>
    <n v="148.44999999999999"/>
    <n v="4"/>
    <n v="293.89999999999998"/>
    <n v="531"/>
    <x v="4"/>
    <x v="0"/>
    <x v="0"/>
    <d v="2020-02-06T14:00:00"/>
    <d v="2020-02-07T14:00:00"/>
    <d v="2020-02-08T14:00:00"/>
    <n v="5.54"/>
    <s v="UPS"/>
    <s v="Credit Card"/>
    <s v="Cancelled"/>
    <s v="Not Returned"/>
    <n v="0.13"/>
    <n v="3"/>
  </r>
  <r>
    <n v="880"/>
    <n v="831"/>
    <s v="Clothing"/>
    <n v="195.23"/>
    <n v="5"/>
    <n v="4828.49"/>
    <n v="1741"/>
    <x v="41"/>
    <x v="0"/>
    <x v="0"/>
    <d v="2020-02-06T15:00:00"/>
    <d v="2020-02-07T15:00:00"/>
    <d v="2020-02-08T15:00:00"/>
    <n v="20.86"/>
    <s v="USPS"/>
    <s v="Bank Transfer"/>
    <s v="Cancelled"/>
    <s v="Returned"/>
    <n v="0.06"/>
    <n v="5"/>
  </r>
  <r>
    <n v="881"/>
    <n v="968"/>
    <s v="Beauty &amp; Personal Care"/>
    <n v="60.44"/>
    <n v="9"/>
    <n v="3173.74"/>
    <n v="355"/>
    <x v="51"/>
    <x v="2"/>
    <x v="2"/>
    <d v="2020-02-06T16:00:00"/>
    <d v="2020-02-07T16:00:00"/>
    <d v="2020-02-08T16:00:00"/>
    <n v="18.62"/>
    <s v="DHL"/>
    <s v="PayPal"/>
    <s v="Pending"/>
    <s v="Returned"/>
    <n v="0.24"/>
    <n v="5"/>
  </r>
  <r>
    <n v="882"/>
    <n v="140"/>
    <s v="Beauty &amp; Personal Care"/>
    <n v="362.32"/>
    <n v="8"/>
    <n v="848.21"/>
    <n v="1860"/>
    <x v="42"/>
    <x v="0"/>
    <x v="2"/>
    <d v="2020-02-06T17:00:00"/>
    <d v="2020-02-07T17:00:00"/>
    <d v="2020-02-08T17:00:00"/>
    <n v="34.58"/>
    <s v="USPS"/>
    <s v="Credit Card"/>
    <s v="Cancelled"/>
    <s v="Not Returned"/>
    <n v="0"/>
    <n v="5"/>
  </r>
  <r>
    <n v="883"/>
    <n v="839"/>
    <s v="Electronics"/>
    <n v="256.91000000000003"/>
    <n v="7"/>
    <n v="945.03"/>
    <n v="1057"/>
    <x v="37"/>
    <x v="2"/>
    <x v="3"/>
    <d v="2020-02-06T18:00:00"/>
    <d v="2020-02-07T18:00:00"/>
    <d v="2020-02-08T18:00:00"/>
    <n v="7.54"/>
    <s v="UPS"/>
    <s v="Credit Card"/>
    <s v="Pending"/>
    <s v="Returned"/>
    <n v="0.1"/>
    <n v="5"/>
  </r>
  <r>
    <n v="884"/>
    <n v="803"/>
    <s v="Books"/>
    <n v="357.3"/>
    <n v="5"/>
    <n v="2892.16"/>
    <n v="662"/>
    <x v="22"/>
    <x v="1"/>
    <x v="4"/>
    <d v="2020-02-06T19:00:00"/>
    <d v="2020-02-07T19:00:00"/>
    <d v="2020-02-08T19:00:00"/>
    <n v="41.48"/>
    <s v="DHL"/>
    <s v="Bank Transfer"/>
    <s v="Cancelled"/>
    <s v="Returned"/>
    <n v="0.18"/>
    <n v="2"/>
  </r>
  <r>
    <n v="885"/>
    <n v="601"/>
    <s v="Home &amp; Kitchen"/>
    <n v="131.97999999999999"/>
    <n v="9"/>
    <n v="1847.17"/>
    <n v="1729"/>
    <x v="34"/>
    <x v="2"/>
    <x v="0"/>
    <d v="2020-02-06T20:00:00"/>
    <d v="2020-02-07T20:00:00"/>
    <d v="2020-02-08T20:00:00"/>
    <n v="25.99"/>
    <s v="UPS"/>
    <s v="Bank Transfer"/>
    <s v="Refunded"/>
    <s v="Returned"/>
    <n v="7.0000000000000007E-2"/>
    <n v="3"/>
  </r>
  <r>
    <n v="886"/>
    <n v="244"/>
    <s v="Beauty &amp; Personal Care"/>
    <n v="168.97"/>
    <n v="9"/>
    <n v="3893.91"/>
    <n v="1163"/>
    <x v="23"/>
    <x v="1"/>
    <x v="1"/>
    <d v="2020-02-06T21:00:00"/>
    <d v="2020-02-07T21:00:00"/>
    <d v="2020-02-08T21:00:00"/>
    <n v="25.37"/>
    <s v="UPS"/>
    <s v="Credit Card"/>
    <s v="Refunded"/>
    <s v="Not Returned"/>
    <n v="0.1"/>
    <n v="2"/>
  </r>
  <r>
    <n v="887"/>
    <n v="300"/>
    <s v="Books"/>
    <n v="173.77"/>
    <n v="2"/>
    <n v="2774.45"/>
    <n v="1296"/>
    <x v="35"/>
    <x v="0"/>
    <x v="2"/>
    <d v="2020-02-06T22:00:00"/>
    <d v="2020-02-07T22:00:00"/>
    <d v="2020-02-08T22:00:00"/>
    <n v="15.21"/>
    <s v="UPS"/>
    <s v="PayPal"/>
    <s v="Completed"/>
    <s v="Returned"/>
    <n v="0.03"/>
    <n v="5"/>
  </r>
  <r>
    <n v="888"/>
    <n v="823"/>
    <s v="Home &amp; Kitchen"/>
    <n v="22.61"/>
    <n v="4"/>
    <n v="2223.34"/>
    <n v="1220"/>
    <x v="14"/>
    <x v="2"/>
    <x v="2"/>
    <d v="2020-02-06T23:00:00"/>
    <d v="2020-02-07T23:00:00"/>
    <d v="2020-02-08T23:00:00"/>
    <n v="27.05"/>
    <s v="USPS"/>
    <s v="Debit Card"/>
    <s v="Pending"/>
    <s v="Returned"/>
    <n v="0.26"/>
    <n v="3"/>
  </r>
  <r>
    <n v="889"/>
    <n v="560"/>
    <s v="Beauty &amp; Personal Care"/>
    <n v="177.11"/>
    <n v="8"/>
    <n v="4818.6000000000004"/>
    <n v="127"/>
    <x v="14"/>
    <x v="0"/>
    <x v="1"/>
    <d v="2020-02-07T00:00:00"/>
    <d v="2020-02-08T00:00:00"/>
    <d v="2020-02-09T00:00:00"/>
    <n v="21.38"/>
    <s v="DHL"/>
    <s v="Debit Card"/>
    <s v="Refunded"/>
    <s v="Returned"/>
    <n v="0.13"/>
    <n v="4"/>
  </r>
  <r>
    <n v="890"/>
    <n v="831"/>
    <s v="Home &amp; Kitchen"/>
    <n v="403.62"/>
    <n v="1"/>
    <n v="2014.57"/>
    <n v="349"/>
    <x v="44"/>
    <x v="0"/>
    <x v="4"/>
    <d v="2020-02-07T01:00:00"/>
    <d v="2020-02-08T01:00:00"/>
    <d v="2020-02-09T01:00:00"/>
    <n v="16.03"/>
    <s v="DHL"/>
    <s v="Bank Transfer"/>
    <s v="Pending"/>
    <s v="Not Returned"/>
    <n v="0.04"/>
    <n v="2"/>
  </r>
  <r>
    <n v="891"/>
    <n v="851"/>
    <s v="Books"/>
    <n v="449.68"/>
    <n v="5"/>
    <n v="2062.9899999999998"/>
    <n v="1767"/>
    <x v="2"/>
    <x v="1"/>
    <x v="4"/>
    <d v="2020-02-07T02:00:00"/>
    <d v="2020-02-08T02:00:00"/>
    <d v="2020-02-09T02:00:00"/>
    <n v="12.59"/>
    <s v="DHL"/>
    <s v="PayPal"/>
    <s v="Refunded"/>
    <s v="Not Returned"/>
    <n v="0.06"/>
    <n v="1"/>
  </r>
  <r>
    <n v="892"/>
    <n v="657"/>
    <s v="Clothing"/>
    <n v="263.93"/>
    <n v="8"/>
    <n v="3362.28"/>
    <n v="1068"/>
    <x v="6"/>
    <x v="0"/>
    <x v="4"/>
    <d v="2020-02-07T03:00:00"/>
    <d v="2020-02-08T03:00:00"/>
    <d v="2020-02-09T03:00:00"/>
    <n v="37.78"/>
    <s v="FedEx"/>
    <s v="Credit Card"/>
    <s v="Completed"/>
    <s v="Returned"/>
    <n v="0.08"/>
    <n v="4"/>
  </r>
  <r>
    <n v="893"/>
    <n v="646"/>
    <s v="Books"/>
    <n v="233.2"/>
    <n v="2"/>
    <n v="4066.45"/>
    <n v="742"/>
    <x v="16"/>
    <x v="2"/>
    <x v="3"/>
    <d v="2020-02-07T04:00:00"/>
    <d v="2020-02-08T04:00:00"/>
    <d v="2020-02-09T04:00:00"/>
    <n v="11.39"/>
    <s v="FedEx"/>
    <s v="Debit Card"/>
    <s v="Pending"/>
    <s v="Returned"/>
    <n v="7.0000000000000007E-2"/>
    <n v="4"/>
  </r>
  <r>
    <n v="894"/>
    <n v="352"/>
    <s v="Electronics"/>
    <n v="25.1"/>
    <n v="2"/>
    <n v="3168.45"/>
    <n v="728"/>
    <x v="28"/>
    <x v="0"/>
    <x v="3"/>
    <d v="2020-02-07T05:00:00"/>
    <d v="2020-02-08T05:00:00"/>
    <d v="2020-02-09T05:00:00"/>
    <n v="12.56"/>
    <s v="DHL"/>
    <s v="Debit Card"/>
    <s v="Refunded"/>
    <s v="Returned"/>
    <n v="0.15"/>
    <n v="5"/>
  </r>
  <r>
    <n v="895"/>
    <n v="489"/>
    <s v="Home &amp; Kitchen"/>
    <n v="440.81"/>
    <n v="8"/>
    <n v="3523.19"/>
    <n v="244"/>
    <x v="44"/>
    <x v="1"/>
    <x v="1"/>
    <d v="2020-02-07T06:00:00"/>
    <d v="2020-02-08T06:00:00"/>
    <d v="2020-02-09T06:00:00"/>
    <n v="30.97"/>
    <s v="USPS"/>
    <s v="PayPal"/>
    <s v="Pending"/>
    <s v="Not Returned"/>
    <n v="0.27"/>
    <n v="5"/>
  </r>
  <r>
    <n v="896"/>
    <n v="693"/>
    <s v="Clothing"/>
    <n v="16.38"/>
    <n v="9"/>
    <n v="1927.36"/>
    <n v="9"/>
    <x v="25"/>
    <x v="1"/>
    <x v="0"/>
    <d v="2020-02-07T07:00:00"/>
    <d v="2020-02-08T07:00:00"/>
    <d v="2020-02-09T07:00:00"/>
    <n v="15.17"/>
    <s v="FedEx"/>
    <s v="Credit Card"/>
    <s v="Completed"/>
    <s v="Returned"/>
    <n v="0.06"/>
    <n v="4"/>
  </r>
  <r>
    <n v="897"/>
    <n v="982"/>
    <s v="Home &amp; Kitchen"/>
    <n v="472.93"/>
    <n v="7"/>
    <n v="2449.5300000000002"/>
    <n v="1786"/>
    <x v="35"/>
    <x v="0"/>
    <x v="1"/>
    <d v="2020-02-07T08:00:00"/>
    <d v="2020-02-08T08:00:00"/>
    <d v="2020-02-09T08:00:00"/>
    <n v="25.67"/>
    <s v="USPS"/>
    <s v="Bank Transfer"/>
    <s v="Completed"/>
    <s v="Returned"/>
    <n v="0.14000000000000001"/>
    <n v="2"/>
  </r>
  <r>
    <n v="898"/>
    <n v="355"/>
    <s v="Home &amp; Kitchen"/>
    <n v="249.72"/>
    <n v="8"/>
    <n v="1065.47"/>
    <n v="712"/>
    <x v="34"/>
    <x v="1"/>
    <x v="0"/>
    <d v="2020-02-07T09:00:00"/>
    <d v="2020-02-08T09:00:00"/>
    <d v="2020-02-09T09:00:00"/>
    <n v="29.88"/>
    <s v="USPS"/>
    <s v="Debit Card"/>
    <s v="Refunded"/>
    <s v="Returned"/>
    <n v="0.2"/>
    <n v="3"/>
  </r>
  <r>
    <n v="899"/>
    <n v="808"/>
    <s v="Beauty &amp; Personal Care"/>
    <n v="177.55"/>
    <n v="5"/>
    <n v="3433.21"/>
    <n v="846"/>
    <x v="14"/>
    <x v="0"/>
    <x v="1"/>
    <d v="2020-02-07T10:00:00"/>
    <d v="2020-02-08T10:00:00"/>
    <d v="2020-02-09T10:00:00"/>
    <n v="17.350000000000001"/>
    <s v="FedEx"/>
    <s v="PayPal"/>
    <s v="Cancelled"/>
    <s v="Returned"/>
    <n v="0.06"/>
    <n v="2"/>
  </r>
  <r>
    <n v="900"/>
    <n v="914"/>
    <s v="Electronics"/>
    <n v="462.87"/>
    <n v="1"/>
    <n v="1185.1099999999999"/>
    <n v="1103"/>
    <x v="1"/>
    <x v="1"/>
    <x v="3"/>
    <d v="2020-02-07T11:00:00"/>
    <d v="2020-02-08T11:00:00"/>
    <d v="2020-02-09T11:00:00"/>
    <n v="20.46"/>
    <s v="UPS"/>
    <s v="Bank Transfer"/>
    <s v="Completed"/>
    <s v="Returned"/>
    <n v="0.05"/>
    <n v="2"/>
  </r>
  <r>
    <n v="901"/>
    <n v="549"/>
    <s v="Home &amp; Kitchen"/>
    <n v="21.95"/>
    <n v="4"/>
    <n v="106.16"/>
    <n v="1781"/>
    <x v="42"/>
    <x v="0"/>
    <x v="4"/>
    <d v="2020-02-07T12:00:00"/>
    <d v="2020-02-08T12:00:00"/>
    <d v="2020-02-09T12:00:00"/>
    <n v="14.46"/>
    <s v="UPS"/>
    <s v="PayPal"/>
    <s v="Cancelled"/>
    <s v="Returned"/>
    <n v="0.05"/>
    <n v="4"/>
  </r>
  <r>
    <n v="902"/>
    <n v="109"/>
    <s v="Books"/>
    <n v="294.89999999999998"/>
    <n v="2"/>
    <n v="4675.43"/>
    <n v="1214"/>
    <x v="11"/>
    <x v="0"/>
    <x v="2"/>
    <d v="2020-02-07T13:00:00"/>
    <d v="2020-02-08T13:00:00"/>
    <d v="2020-02-09T13:00:00"/>
    <n v="25.72"/>
    <s v="UPS"/>
    <s v="Credit Card"/>
    <s v="Completed"/>
    <s v="Not Returned"/>
    <n v="0.26"/>
    <n v="2"/>
  </r>
  <r>
    <n v="903"/>
    <n v="923"/>
    <s v="Books"/>
    <n v="278.98"/>
    <n v="3"/>
    <n v="1599.47"/>
    <n v="86"/>
    <x v="12"/>
    <x v="2"/>
    <x v="1"/>
    <d v="2020-02-07T14:00:00"/>
    <d v="2020-02-08T14:00:00"/>
    <d v="2020-02-09T14:00:00"/>
    <n v="49.66"/>
    <s v="FedEx"/>
    <s v="PayPal"/>
    <s v="Refunded"/>
    <s v="Not Returned"/>
    <n v="0.21"/>
    <n v="3"/>
  </r>
  <r>
    <n v="904"/>
    <n v="897"/>
    <s v="Beauty &amp; Personal Care"/>
    <n v="117.47"/>
    <n v="3"/>
    <n v="1063.5"/>
    <n v="1509"/>
    <x v="15"/>
    <x v="2"/>
    <x v="1"/>
    <d v="2020-02-07T15:00:00"/>
    <d v="2020-02-08T15:00:00"/>
    <d v="2020-02-09T15:00:00"/>
    <n v="21.32"/>
    <s v="USPS"/>
    <s v="Bank Transfer"/>
    <s v="Cancelled"/>
    <s v="Not Returned"/>
    <n v="0.1"/>
    <n v="4"/>
  </r>
  <r>
    <n v="905"/>
    <n v="341"/>
    <s v="Electronics"/>
    <n v="220.15"/>
    <n v="9"/>
    <n v="1413.92"/>
    <n v="271"/>
    <x v="19"/>
    <x v="0"/>
    <x v="2"/>
    <d v="2020-02-07T16:00:00"/>
    <d v="2020-02-08T16:00:00"/>
    <d v="2020-02-09T16:00:00"/>
    <n v="34.4"/>
    <s v="FedEx"/>
    <s v="Credit Card"/>
    <s v="Pending"/>
    <s v="Returned"/>
    <n v="0.27"/>
    <n v="2"/>
  </r>
  <r>
    <n v="906"/>
    <n v="350"/>
    <s v="Electronics"/>
    <n v="329.61"/>
    <n v="4"/>
    <n v="1719.19"/>
    <n v="1798"/>
    <x v="19"/>
    <x v="2"/>
    <x v="1"/>
    <d v="2020-02-07T17:00:00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s v="Books"/>
    <n v="366.29"/>
    <n v="2"/>
    <n v="2425.2800000000002"/>
    <n v="513"/>
    <x v="24"/>
    <x v="2"/>
    <x v="4"/>
    <d v="2020-02-07T18:00:00"/>
    <d v="2020-02-08T18:00:00"/>
    <d v="2020-02-09T18:00:00"/>
    <n v="40.39"/>
    <s v="USPS"/>
    <s v="Bank Transfer"/>
    <s v="Refunded"/>
    <s v="Not Returned"/>
    <n v="0.12"/>
    <n v="2"/>
  </r>
  <r>
    <n v="908"/>
    <n v="104"/>
    <s v="Clothing"/>
    <n v="10.35"/>
    <n v="3"/>
    <n v="439.82"/>
    <n v="1044"/>
    <x v="24"/>
    <x v="1"/>
    <x v="2"/>
    <d v="2020-02-07T19:00:00"/>
    <d v="2020-02-08T19:00:00"/>
    <d v="2020-02-09T19:00:00"/>
    <n v="37.04"/>
    <s v="FedEx"/>
    <s v="PayPal"/>
    <s v="Pending"/>
    <s v="Returned"/>
    <n v="0.15"/>
    <n v="4"/>
  </r>
  <r>
    <n v="909"/>
    <n v="218"/>
    <s v="Beauty &amp; Personal Care"/>
    <n v="469.06"/>
    <n v="3"/>
    <n v="358.1"/>
    <n v="1513"/>
    <x v="1"/>
    <x v="2"/>
    <x v="2"/>
    <d v="2020-02-07T20:00:00"/>
    <d v="2020-02-08T20:00:00"/>
    <d v="2020-02-09T20:00:00"/>
    <n v="5.53"/>
    <s v="USPS"/>
    <s v="Debit Card"/>
    <s v="Cancelled"/>
    <s v="Returned"/>
    <n v="0.11"/>
    <n v="4"/>
  </r>
  <r>
    <n v="910"/>
    <n v="900"/>
    <s v="Beauty &amp; Personal Care"/>
    <n v="90.62"/>
    <n v="7"/>
    <n v="1535.26"/>
    <n v="1956"/>
    <x v="7"/>
    <x v="1"/>
    <x v="4"/>
    <d v="2020-02-07T21:00:00"/>
    <d v="2020-02-08T21:00:00"/>
    <d v="2020-02-09T21:00:00"/>
    <n v="18.91"/>
    <s v="FedEx"/>
    <s v="Credit Card"/>
    <s v="Refunded"/>
    <s v="Returned"/>
    <n v="7.0000000000000007E-2"/>
    <n v="5"/>
  </r>
  <r>
    <n v="911"/>
    <n v="473"/>
    <s v="Books"/>
    <n v="124.45"/>
    <n v="8"/>
    <n v="1549.25"/>
    <n v="130"/>
    <x v="22"/>
    <x v="2"/>
    <x v="4"/>
    <d v="2020-02-07T22:00:00"/>
    <d v="2020-02-08T22:00:00"/>
    <d v="2020-02-09T22:00:00"/>
    <n v="44.16"/>
    <s v="DHL"/>
    <s v="Bank Transfer"/>
    <s v="Pending"/>
    <s v="Returned"/>
    <n v="0.23"/>
    <n v="4"/>
  </r>
  <r>
    <n v="912"/>
    <n v="164"/>
    <s v="Books"/>
    <n v="139.1"/>
    <n v="6"/>
    <n v="676.47"/>
    <n v="838"/>
    <x v="33"/>
    <x v="2"/>
    <x v="2"/>
    <d v="2020-02-07T23:00:00"/>
    <d v="2020-02-08T23:00:00"/>
    <d v="2020-02-09T23:00:00"/>
    <n v="29.28"/>
    <s v="DHL"/>
    <s v="Credit Card"/>
    <s v="Refunded"/>
    <s v="Not Returned"/>
    <n v="0.19"/>
    <n v="1"/>
  </r>
  <r>
    <n v="913"/>
    <n v="245"/>
    <s v="Clothing"/>
    <n v="28.53"/>
    <n v="4"/>
    <n v="2083.48"/>
    <n v="770"/>
    <x v="44"/>
    <x v="0"/>
    <x v="4"/>
    <d v="2020-02-08T00:00:00"/>
    <d v="2020-02-09T00:00:00"/>
    <d v="2020-02-10T00:00:00"/>
    <n v="9.69"/>
    <s v="DHL"/>
    <s v="Credit Card"/>
    <s v="Cancelled"/>
    <s v="Returned"/>
    <n v="0.11"/>
    <n v="4"/>
  </r>
  <r>
    <n v="914"/>
    <n v="323"/>
    <s v="Clothing"/>
    <n v="70.3"/>
    <n v="6"/>
    <n v="1491.74"/>
    <n v="1667"/>
    <x v="9"/>
    <x v="2"/>
    <x v="4"/>
    <d v="2020-02-08T01:00:00"/>
    <d v="2020-02-09T01:00:00"/>
    <d v="2020-02-10T01:00:00"/>
    <n v="17.43"/>
    <s v="UPS"/>
    <s v="PayPal"/>
    <s v="Pending"/>
    <s v="Not Returned"/>
    <n v="0"/>
    <n v="2"/>
  </r>
  <r>
    <n v="915"/>
    <n v="338"/>
    <s v="Electronics"/>
    <n v="493.31"/>
    <n v="1"/>
    <n v="227.67"/>
    <n v="1031"/>
    <x v="38"/>
    <x v="0"/>
    <x v="4"/>
    <d v="2020-02-08T02:00:00"/>
    <d v="2020-02-09T02:00:00"/>
    <d v="2020-02-10T02:00:00"/>
    <n v="17.75"/>
    <s v="DHL"/>
    <s v="PayPal"/>
    <s v="Completed"/>
    <s v="Returned"/>
    <n v="0.23"/>
    <n v="3"/>
  </r>
  <r>
    <n v="916"/>
    <n v="276"/>
    <s v="Beauty &amp; Personal Care"/>
    <n v="164.46"/>
    <n v="8"/>
    <n v="4440.03"/>
    <n v="852"/>
    <x v="24"/>
    <x v="0"/>
    <x v="2"/>
    <d v="2020-02-08T03:00:00"/>
    <d v="2020-02-09T03:00:00"/>
    <d v="2020-02-10T03:00:00"/>
    <n v="44.29"/>
    <s v="UPS"/>
    <s v="PayPal"/>
    <s v="Completed"/>
    <s v="Returned"/>
    <n v="0.14000000000000001"/>
    <n v="2"/>
  </r>
  <r>
    <n v="917"/>
    <n v="878"/>
    <s v="Beauty &amp; Personal Care"/>
    <n v="66.5"/>
    <n v="1"/>
    <n v="4441.49"/>
    <n v="1777"/>
    <x v="23"/>
    <x v="0"/>
    <x v="1"/>
    <d v="2020-02-08T04:00:00"/>
    <d v="2020-02-09T04:00:00"/>
    <d v="2020-02-10T04:00:00"/>
    <n v="29.9"/>
    <s v="USPS"/>
    <s v="Debit Card"/>
    <s v="Refunded"/>
    <s v="Not Returned"/>
    <n v="0.02"/>
    <n v="4"/>
  </r>
  <r>
    <n v="918"/>
    <n v="952"/>
    <s v="Books"/>
    <n v="62.43"/>
    <n v="5"/>
    <n v="1124.99"/>
    <n v="1728"/>
    <x v="31"/>
    <x v="0"/>
    <x v="0"/>
    <d v="2020-02-08T05:00:00"/>
    <d v="2020-02-09T05:00:00"/>
    <d v="2020-02-10T05:00:00"/>
    <n v="32.369999999999997"/>
    <s v="USPS"/>
    <s v="Debit Card"/>
    <s v="Completed"/>
    <s v="Not Returned"/>
    <n v="0.04"/>
    <n v="1"/>
  </r>
  <r>
    <n v="919"/>
    <n v="381"/>
    <s v="Electronics"/>
    <n v="362.54"/>
    <n v="2"/>
    <n v="898.07"/>
    <n v="937"/>
    <x v="17"/>
    <x v="2"/>
    <x v="2"/>
    <d v="2020-02-08T06:00:00"/>
    <d v="2020-02-09T06:00:00"/>
    <d v="2020-02-10T06:00:00"/>
    <n v="21.52"/>
    <s v="USPS"/>
    <s v="PayPal"/>
    <s v="Cancelled"/>
    <s v="Not Returned"/>
    <n v="0.19"/>
    <n v="2"/>
  </r>
  <r>
    <n v="920"/>
    <n v="162"/>
    <s v="Beauty &amp; Personal Care"/>
    <n v="428.74"/>
    <n v="6"/>
    <n v="2781.73"/>
    <n v="1334"/>
    <x v="29"/>
    <x v="0"/>
    <x v="0"/>
    <d v="2020-02-08T07:00:00"/>
    <d v="2020-02-09T07:00:00"/>
    <d v="2020-02-10T07:00:00"/>
    <n v="7.71"/>
    <s v="FedEx"/>
    <s v="Debit Card"/>
    <s v="Cancelled"/>
    <s v="Not Returned"/>
    <n v="0.16"/>
    <n v="3"/>
  </r>
  <r>
    <n v="921"/>
    <n v="316"/>
    <s v="Electronics"/>
    <n v="135.91"/>
    <n v="9"/>
    <n v="3190.69"/>
    <n v="1833"/>
    <x v="41"/>
    <x v="2"/>
    <x v="4"/>
    <d v="2020-02-08T08:00:0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s v="Electronics"/>
    <n v="20.25"/>
    <n v="5"/>
    <n v="4791.96"/>
    <n v="1651"/>
    <x v="38"/>
    <x v="2"/>
    <x v="4"/>
    <d v="2020-02-08T09:00:00"/>
    <d v="2020-02-09T09:00:00"/>
    <d v="2020-02-10T09:00:00"/>
    <n v="23.92"/>
    <s v="UPS"/>
    <s v="Credit Card"/>
    <s v="Pending"/>
    <s v="Returned"/>
    <n v="0.04"/>
    <n v="5"/>
  </r>
  <r>
    <n v="923"/>
    <n v="926"/>
    <s v="Books"/>
    <n v="119.31"/>
    <n v="4"/>
    <n v="1949.01"/>
    <n v="901"/>
    <x v="17"/>
    <x v="1"/>
    <x v="1"/>
    <d v="2020-02-08T10:00:00"/>
    <d v="2020-02-09T10:00:00"/>
    <d v="2020-02-10T10:00:00"/>
    <n v="12.99"/>
    <s v="UPS"/>
    <s v="PayPal"/>
    <s v="Pending"/>
    <s v="Returned"/>
    <n v="0.27"/>
    <n v="1"/>
  </r>
  <r>
    <n v="924"/>
    <n v="894"/>
    <s v="Electronics"/>
    <n v="37.69"/>
    <n v="2"/>
    <n v="3129.18"/>
    <n v="473"/>
    <x v="32"/>
    <x v="1"/>
    <x v="4"/>
    <d v="2020-02-08T11:00:00"/>
    <d v="2020-02-09T11:00:00"/>
    <d v="2020-02-10T11:00:00"/>
    <n v="9.69"/>
    <s v="UPS"/>
    <s v="Credit Card"/>
    <s v="Refunded"/>
    <s v="Not Returned"/>
    <n v="0.04"/>
    <n v="4"/>
  </r>
  <r>
    <n v="925"/>
    <n v="788"/>
    <s v="Clothing"/>
    <n v="60.66"/>
    <n v="3"/>
    <n v="4403.09"/>
    <n v="1126"/>
    <x v="4"/>
    <x v="1"/>
    <x v="0"/>
    <d v="2020-02-08T12:00:00"/>
    <d v="2020-02-09T12:00:00"/>
    <d v="2020-02-10T12:00:00"/>
    <n v="16.8"/>
    <s v="FedEx"/>
    <s v="Credit Card"/>
    <s v="Refunded"/>
    <s v="Returned"/>
    <n v="0.03"/>
    <n v="2"/>
  </r>
  <r>
    <n v="926"/>
    <n v="560"/>
    <s v="Clothing"/>
    <n v="221.44"/>
    <n v="6"/>
    <n v="2304.77"/>
    <n v="338"/>
    <x v="12"/>
    <x v="0"/>
    <x v="2"/>
    <d v="2020-02-08T13:00:00"/>
    <d v="2020-02-09T13:00:00"/>
    <d v="2020-02-10T13:00:00"/>
    <n v="38.39"/>
    <s v="FedEx"/>
    <s v="Credit Card"/>
    <s v="Cancelled"/>
    <s v="Returned"/>
    <n v="0.19"/>
    <n v="2"/>
  </r>
  <r>
    <n v="927"/>
    <n v="709"/>
    <s v="Home &amp; Kitchen"/>
    <n v="122.66"/>
    <n v="8"/>
    <n v="699.49"/>
    <n v="319"/>
    <x v="31"/>
    <x v="2"/>
    <x v="2"/>
    <d v="2020-02-08T14:00:00"/>
    <d v="2020-02-09T14:00:00"/>
    <d v="2020-02-10T14:00:00"/>
    <n v="8.2899999999999991"/>
    <s v="USPS"/>
    <s v="Bank Transfer"/>
    <s v="Cancelled"/>
    <s v="Returned"/>
    <n v="0.08"/>
    <n v="2"/>
  </r>
  <r>
    <n v="928"/>
    <n v="204"/>
    <s v="Books"/>
    <n v="262.81"/>
    <n v="8"/>
    <n v="1949.49"/>
    <n v="1537"/>
    <x v="26"/>
    <x v="2"/>
    <x v="1"/>
    <d v="2020-02-08T15:00:00"/>
    <d v="2020-02-09T15:00:00"/>
    <d v="2020-02-10T15:00:00"/>
    <n v="25.17"/>
    <s v="DHL"/>
    <s v="Bank Transfer"/>
    <s v="Refunded"/>
    <s v="Returned"/>
    <n v="0.2"/>
    <n v="2"/>
  </r>
  <r>
    <n v="929"/>
    <n v="198"/>
    <s v="Home &amp; Kitchen"/>
    <n v="134.21"/>
    <n v="5"/>
    <n v="769.18"/>
    <n v="1049"/>
    <x v="25"/>
    <x v="0"/>
    <x v="0"/>
    <d v="2020-02-08T16:00:00"/>
    <d v="2020-02-09T16:00:00"/>
    <d v="2020-02-10T16:00:00"/>
    <n v="42.17"/>
    <s v="DHL"/>
    <s v="Debit Card"/>
    <s v="Pending"/>
    <s v="Not Returned"/>
    <n v="0.15"/>
    <n v="3"/>
  </r>
  <r>
    <n v="930"/>
    <n v="610"/>
    <s v="Clothing"/>
    <n v="470.86"/>
    <n v="5"/>
    <n v="181.53"/>
    <n v="721"/>
    <x v="45"/>
    <x v="1"/>
    <x v="4"/>
    <d v="2020-02-08T17:00:00"/>
    <d v="2020-02-09T17:00:00"/>
    <d v="2020-02-10T17:00:00"/>
    <n v="17.059999999999999"/>
    <s v="FedEx"/>
    <s v="Credit Card"/>
    <s v="Refunded"/>
    <s v="Returned"/>
    <n v="0.06"/>
    <n v="5"/>
  </r>
  <r>
    <n v="931"/>
    <n v="484"/>
    <s v="Home &amp; Kitchen"/>
    <n v="453.91"/>
    <n v="3"/>
    <n v="3782.61"/>
    <n v="1454"/>
    <x v="6"/>
    <x v="1"/>
    <x v="3"/>
    <d v="2020-02-08T18:00:00"/>
    <d v="2020-02-09T18:00:00"/>
    <d v="2020-02-10T18:00:00"/>
    <n v="18.579999999999998"/>
    <s v="DHL"/>
    <s v="Debit Card"/>
    <s v="Pending"/>
    <s v="Not Returned"/>
    <n v="0.02"/>
    <n v="5"/>
  </r>
  <r>
    <n v="932"/>
    <n v="504"/>
    <s v="Books"/>
    <n v="287.73"/>
    <n v="7"/>
    <n v="1268.28"/>
    <n v="143"/>
    <x v="16"/>
    <x v="2"/>
    <x v="1"/>
    <d v="2020-02-08T19:00:00"/>
    <d v="2020-02-09T19:00:00"/>
    <d v="2020-02-10T19:00:00"/>
    <n v="44.79"/>
    <s v="USPS"/>
    <s v="Credit Card"/>
    <s v="Cancelled"/>
    <s v="Not Returned"/>
    <n v="0.02"/>
    <n v="1"/>
  </r>
  <r>
    <n v="933"/>
    <n v="922"/>
    <s v="Books"/>
    <n v="183.67"/>
    <n v="6"/>
    <n v="109.83"/>
    <n v="1733"/>
    <x v="16"/>
    <x v="2"/>
    <x v="1"/>
    <d v="2020-02-08T20:00:00"/>
    <d v="2020-02-09T20:00:00"/>
    <d v="2020-02-10T20:00:00"/>
    <n v="34.25"/>
    <s v="DHL"/>
    <s v="PayPal"/>
    <s v="Pending"/>
    <s v="Not Returned"/>
    <n v="0.18"/>
    <n v="1"/>
  </r>
  <r>
    <n v="934"/>
    <n v="617"/>
    <s v="Electronics"/>
    <n v="196.76"/>
    <n v="1"/>
    <n v="4374.92"/>
    <n v="657"/>
    <x v="40"/>
    <x v="2"/>
    <x v="3"/>
    <d v="2020-02-08T21:00:00"/>
    <d v="2020-02-09T21:00:00"/>
    <d v="2020-02-10T21:00:00"/>
    <n v="40.9"/>
    <s v="UPS"/>
    <s v="Credit Card"/>
    <s v="Refunded"/>
    <s v="Not Returned"/>
    <n v="0.23"/>
    <n v="3"/>
  </r>
  <r>
    <n v="935"/>
    <n v="575"/>
    <s v="Beauty &amp; Personal Care"/>
    <n v="211.81"/>
    <n v="4"/>
    <n v="2274.5700000000002"/>
    <n v="1173"/>
    <x v="2"/>
    <x v="1"/>
    <x v="2"/>
    <d v="2020-02-08T22:00:00"/>
    <d v="2020-02-09T22:00:00"/>
    <d v="2020-02-10T22:00:00"/>
    <n v="18.010000000000002"/>
    <s v="USPS"/>
    <s v="Credit Card"/>
    <s v="Completed"/>
    <s v="Not Returned"/>
    <n v="0.21"/>
    <n v="5"/>
  </r>
  <r>
    <n v="936"/>
    <n v="808"/>
    <s v="Electronics"/>
    <n v="366.51"/>
    <n v="6"/>
    <n v="1270.4100000000001"/>
    <n v="1717"/>
    <x v="38"/>
    <x v="2"/>
    <x v="2"/>
    <d v="2020-02-08T23:00:00"/>
    <d v="2020-02-09T23:00:00"/>
    <d v="2020-02-10T23:00:00"/>
    <n v="49.86"/>
    <s v="FedEx"/>
    <s v="Bank Transfer"/>
    <s v="Cancelled"/>
    <s v="Not Returned"/>
    <n v="0.18"/>
    <n v="1"/>
  </r>
  <r>
    <n v="937"/>
    <n v="962"/>
    <s v="Books"/>
    <n v="231.3"/>
    <n v="6"/>
    <n v="1387.67"/>
    <n v="1079"/>
    <x v="16"/>
    <x v="1"/>
    <x v="2"/>
    <d v="2020-02-09T00:00:00"/>
    <d v="2020-02-10T00:00:00"/>
    <d v="2020-02-11T00:00:00"/>
    <n v="11.34"/>
    <s v="UPS"/>
    <s v="PayPal"/>
    <s v="Cancelled"/>
    <s v="Returned"/>
    <n v="0.06"/>
    <n v="4"/>
  </r>
  <r>
    <n v="938"/>
    <n v="744"/>
    <s v="Clothing"/>
    <n v="429.8"/>
    <n v="3"/>
    <n v="1278.6400000000001"/>
    <n v="471"/>
    <x v="15"/>
    <x v="1"/>
    <x v="3"/>
    <d v="2020-02-09T01:00:00"/>
    <d v="2020-02-10T01:00:00"/>
    <d v="2020-02-11T01:00:00"/>
    <n v="48.29"/>
    <s v="FedEx"/>
    <s v="Debit Card"/>
    <s v="Refunded"/>
    <s v="Returned"/>
    <n v="0.26"/>
    <n v="5"/>
  </r>
  <r>
    <n v="939"/>
    <n v="969"/>
    <s v="Clothing"/>
    <n v="472.61"/>
    <n v="6"/>
    <n v="1053.33"/>
    <n v="363"/>
    <x v="36"/>
    <x v="1"/>
    <x v="4"/>
    <d v="2020-02-09T02:00:00"/>
    <d v="2020-02-10T02:00:00"/>
    <d v="2020-02-11T02:00:00"/>
    <n v="45.59"/>
    <s v="FedEx"/>
    <s v="PayPal"/>
    <s v="Refunded"/>
    <s v="Not Returned"/>
    <n v="0.19"/>
    <n v="2"/>
  </r>
  <r>
    <n v="940"/>
    <n v="870"/>
    <s v="Electronics"/>
    <n v="174.61"/>
    <n v="6"/>
    <n v="4222.01"/>
    <n v="650"/>
    <x v="47"/>
    <x v="0"/>
    <x v="4"/>
    <d v="2020-02-09T03:00:00"/>
    <d v="2020-02-10T03:00:00"/>
    <d v="2020-02-11T03:00:00"/>
    <n v="29.84"/>
    <s v="UPS"/>
    <s v="Bank Transfer"/>
    <s v="Cancelled"/>
    <s v="Not Returned"/>
    <n v="0.21"/>
    <n v="5"/>
  </r>
  <r>
    <n v="941"/>
    <n v="536"/>
    <s v="Books"/>
    <n v="284.74"/>
    <n v="9"/>
    <n v="934.63"/>
    <n v="209"/>
    <x v="4"/>
    <x v="0"/>
    <x v="0"/>
    <d v="2020-02-09T04:00:0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s v="Clothing"/>
    <n v="56.58"/>
    <n v="9"/>
    <n v="2853.09"/>
    <n v="1209"/>
    <x v="26"/>
    <x v="2"/>
    <x v="0"/>
    <d v="2020-02-09T05:00:00"/>
    <d v="2020-02-10T05:00:00"/>
    <d v="2020-02-11T05:00:00"/>
    <n v="39.880000000000003"/>
    <s v="FedEx"/>
    <s v="Credit Card"/>
    <s v="Pending"/>
    <s v="Not Returned"/>
    <n v="0.08"/>
    <n v="2"/>
  </r>
  <r>
    <n v="943"/>
    <n v="664"/>
    <s v="Books"/>
    <n v="108.23"/>
    <n v="2"/>
    <n v="478.87"/>
    <n v="1089"/>
    <x v="2"/>
    <x v="1"/>
    <x v="2"/>
    <d v="2020-02-09T06:00:00"/>
    <d v="2020-02-10T06:00:00"/>
    <d v="2020-02-11T06:00:00"/>
    <n v="18.809999999999999"/>
    <s v="UPS"/>
    <s v="Bank Transfer"/>
    <s v="Pending"/>
    <s v="Not Returned"/>
    <n v="0.27"/>
    <n v="5"/>
  </r>
  <r>
    <n v="944"/>
    <n v="776"/>
    <s v="Clothing"/>
    <n v="212.6"/>
    <n v="4"/>
    <n v="4752.6499999999996"/>
    <n v="549"/>
    <x v="44"/>
    <x v="2"/>
    <x v="3"/>
    <d v="2020-02-09T07:00:00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s v="Books"/>
    <n v="111.04"/>
    <n v="9"/>
    <n v="3056.24"/>
    <n v="1136"/>
    <x v="11"/>
    <x v="1"/>
    <x v="1"/>
    <d v="2020-02-09T08:00:00"/>
    <d v="2020-02-10T08:00:00"/>
    <d v="2020-02-11T08:00:00"/>
    <n v="45.61"/>
    <s v="FedEx"/>
    <s v="Credit Card"/>
    <s v="Completed"/>
    <s v="Returned"/>
    <n v="0.17"/>
    <n v="2"/>
  </r>
  <r>
    <n v="946"/>
    <n v="557"/>
    <s v="Home &amp; Kitchen"/>
    <n v="439.51"/>
    <n v="4"/>
    <n v="4525.45"/>
    <n v="263"/>
    <x v="1"/>
    <x v="2"/>
    <x v="4"/>
    <d v="2020-02-09T09:00:00"/>
    <d v="2020-02-10T09:00:00"/>
    <d v="2020-02-11T09:00:00"/>
    <n v="8.07"/>
    <s v="FedEx"/>
    <s v="Bank Transfer"/>
    <s v="Refunded"/>
    <s v="Returned"/>
    <n v="0.03"/>
    <n v="3"/>
  </r>
  <r>
    <n v="947"/>
    <n v="182"/>
    <s v="Books"/>
    <n v="87.56"/>
    <n v="8"/>
    <n v="2049.6"/>
    <n v="1100"/>
    <x v="38"/>
    <x v="2"/>
    <x v="3"/>
    <d v="2020-02-09T10:00:00"/>
    <d v="2020-02-10T10:00:00"/>
    <d v="2020-02-11T10:00:00"/>
    <n v="45.75"/>
    <s v="USPS"/>
    <s v="Bank Transfer"/>
    <s v="Pending"/>
    <s v="Returned"/>
    <n v="0.12"/>
    <n v="4"/>
  </r>
  <r>
    <n v="948"/>
    <n v="244"/>
    <s v="Books"/>
    <n v="233.27"/>
    <n v="3"/>
    <n v="4072.29"/>
    <n v="1320"/>
    <x v="26"/>
    <x v="0"/>
    <x v="0"/>
    <d v="2020-02-09T11:00:00"/>
    <d v="2020-02-10T11:00:00"/>
    <d v="2020-02-11T11:00:00"/>
    <n v="37.799999999999997"/>
    <s v="UPS"/>
    <s v="Debit Card"/>
    <s v="Cancelled"/>
    <s v="Returned"/>
    <n v="0.27"/>
    <n v="3"/>
  </r>
  <r>
    <n v="949"/>
    <n v="184"/>
    <s v="Electronics"/>
    <n v="306.79000000000002"/>
    <n v="3"/>
    <n v="4282.91"/>
    <n v="1202"/>
    <x v="21"/>
    <x v="0"/>
    <x v="4"/>
    <d v="2020-02-09T12:00:00"/>
    <d v="2020-02-10T12:00:00"/>
    <d v="2020-02-11T12:00:00"/>
    <n v="39.64"/>
    <s v="DHL"/>
    <s v="Credit Card"/>
    <s v="Pending"/>
    <s v="Returned"/>
    <n v="0.27"/>
    <n v="5"/>
  </r>
  <r>
    <n v="950"/>
    <n v="177"/>
    <s v="Home &amp; Kitchen"/>
    <n v="349.01"/>
    <n v="9"/>
    <n v="3544.45"/>
    <n v="766"/>
    <x v="42"/>
    <x v="0"/>
    <x v="4"/>
    <d v="2020-02-09T13:00:00"/>
    <d v="2020-02-10T13:00:00"/>
    <d v="2020-02-11T13:00:00"/>
    <n v="7.91"/>
    <s v="DHL"/>
    <s v="Credit Card"/>
    <s v="Pending"/>
    <s v="Not Returned"/>
    <n v="0.22"/>
    <n v="2"/>
  </r>
  <r>
    <n v="951"/>
    <n v="556"/>
    <s v="Beauty &amp; Personal Care"/>
    <n v="197.7"/>
    <n v="8"/>
    <n v="555.44000000000005"/>
    <n v="1"/>
    <x v="20"/>
    <x v="0"/>
    <x v="3"/>
    <d v="2020-02-09T14:00:00"/>
    <d v="2020-02-10T14:00:00"/>
    <d v="2020-02-11T14:00:00"/>
    <n v="13.45"/>
    <s v="FedEx"/>
    <s v="Debit Card"/>
    <s v="Refunded"/>
    <s v="Returned"/>
    <n v="0.16"/>
    <n v="5"/>
  </r>
  <r>
    <n v="952"/>
    <n v="977"/>
    <s v="Electronics"/>
    <n v="435.86"/>
    <n v="1"/>
    <n v="178.79"/>
    <n v="148"/>
    <x v="2"/>
    <x v="1"/>
    <x v="0"/>
    <d v="2020-02-09T15:00:00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s v="Beauty &amp; Personal Care"/>
    <n v="288.48"/>
    <n v="2"/>
    <n v="925.94"/>
    <n v="876"/>
    <x v="27"/>
    <x v="2"/>
    <x v="3"/>
    <d v="2020-02-09T16:00:00"/>
    <d v="2020-02-10T16:00:00"/>
    <d v="2020-02-11T16:00:00"/>
    <n v="10.58"/>
    <s v="USPS"/>
    <s v="Debit Card"/>
    <s v="Completed"/>
    <s v="Returned"/>
    <n v="0.26"/>
    <n v="3"/>
  </r>
  <r>
    <n v="954"/>
    <n v="150"/>
    <s v="Clothing"/>
    <n v="225.36"/>
    <n v="3"/>
    <n v="678.67"/>
    <n v="1695"/>
    <x v="4"/>
    <x v="2"/>
    <x v="1"/>
    <d v="2020-02-09T17:00:00"/>
    <d v="2020-02-10T17:00:00"/>
    <d v="2020-02-11T17:00:00"/>
    <n v="33.4"/>
    <s v="DHL"/>
    <s v="Debit Card"/>
    <s v="Cancelled"/>
    <s v="Returned"/>
    <n v="0.25"/>
    <n v="5"/>
  </r>
  <r>
    <n v="955"/>
    <n v="784"/>
    <s v="Beauty &amp; Personal Care"/>
    <n v="42.95"/>
    <n v="2"/>
    <n v="3653.17"/>
    <n v="1860"/>
    <x v="17"/>
    <x v="1"/>
    <x v="4"/>
    <d v="2020-02-09T18:00:00"/>
    <d v="2020-02-10T18:00:00"/>
    <d v="2020-02-11T18:00:00"/>
    <n v="40.22"/>
    <s v="FedEx"/>
    <s v="Credit Card"/>
    <s v="Pending"/>
    <s v="Not Returned"/>
    <n v="0.26"/>
    <n v="4"/>
  </r>
  <r>
    <n v="956"/>
    <n v="816"/>
    <s v="Books"/>
    <n v="237.7"/>
    <n v="3"/>
    <n v="2829.33"/>
    <n v="986"/>
    <x v="19"/>
    <x v="1"/>
    <x v="3"/>
    <d v="2020-02-09T19:00:00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s v="Beauty &amp; Personal Care"/>
    <n v="412.16"/>
    <n v="8"/>
    <n v="2677.16"/>
    <n v="1804"/>
    <x v="31"/>
    <x v="2"/>
    <x v="3"/>
    <d v="2020-02-09T20:00:00"/>
    <d v="2020-02-10T20:00:00"/>
    <d v="2020-02-11T20:00:00"/>
    <n v="36.450000000000003"/>
    <s v="DHL"/>
    <s v="Debit Card"/>
    <s v="Completed"/>
    <s v="Returned"/>
    <n v="0.16"/>
    <n v="1"/>
  </r>
  <r>
    <n v="958"/>
    <n v="545"/>
    <s v="Electronics"/>
    <n v="311.13"/>
    <n v="6"/>
    <n v="1339.05"/>
    <n v="1686"/>
    <x v="20"/>
    <x v="0"/>
    <x v="1"/>
    <d v="2020-02-09T21:00:00"/>
    <d v="2020-02-10T21:00:00"/>
    <d v="2020-02-11T21:00:00"/>
    <n v="7.95"/>
    <s v="FedEx"/>
    <s v="Bank Transfer"/>
    <s v="Completed"/>
    <s v="Returned"/>
    <n v="0.13"/>
    <n v="4"/>
  </r>
  <r>
    <n v="959"/>
    <n v="548"/>
    <s v="Electronics"/>
    <n v="417.76"/>
    <n v="7"/>
    <n v="857.58"/>
    <n v="1153"/>
    <x v="34"/>
    <x v="0"/>
    <x v="3"/>
    <d v="2020-02-09T22:00:00"/>
    <d v="2020-02-10T22:00:00"/>
    <d v="2020-02-11T22:00:00"/>
    <n v="27.44"/>
    <s v="DHL"/>
    <s v="Credit Card"/>
    <s v="Completed"/>
    <s v="Not Returned"/>
    <n v="0.22"/>
    <n v="1"/>
  </r>
  <r>
    <n v="960"/>
    <n v="980"/>
    <s v="Beauty &amp; Personal Care"/>
    <n v="252.07"/>
    <n v="6"/>
    <n v="1112.0899999999999"/>
    <n v="1662"/>
    <x v="33"/>
    <x v="0"/>
    <x v="4"/>
    <d v="2020-02-09T23:00:00"/>
    <d v="2020-02-10T23:00:00"/>
    <d v="2020-02-11T23:00:00"/>
    <n v="20.05"/>
    <s v="DHL"/>
    <s v="Debit Card"/>
    <s v="Completed"/>
    <s v="Returned"/>
    <n v="0.18"/>
    <n v="1"/>
  </r>
  <r>
    <n v="961"/>
    <n v="587"/>
    <s v="Electronics"/>
    <n v="68.05"/>
    <n v="1"/>
    <n v="2061.36"/>
    <n v="513"/>
    <x v="43"/>
    <x v="1"/>
    <x v="2"/>
    <d v="2020-02-10T00:00:00"/>
    <d v="2020-02-11T00:00:00"/>
    <d v="2020-02-12T00:00:00"/>
    <n v="34.06"/>
    <s v="USPS"/>
    <s v="Bank Transfer"/>
    <s v="Refunded"/>
    <s v="Not Returned"/>
    <n v="0.02"/>
    <n v="3"/>
  </r>
  <r>
    <n v="962"/>
    <n v="899"/>
    <s v="Electronics"/>
    <n v="16.68"/>
    <n v="3"/>
    <n v="3726.7"/>
    <n v="1923"/>
    <x v="23"/>
    <x v="2"/>
    <x v="2"/>
    <d v="2020-02-10T01:00:00"/>
    <d v="2020-02-11T01:00:00"/>
    <d v="2020-02-12T01:00:00"/>
    <n v="45.01"/>
    <s v="DHL"/>
    <s v="Credit Card"/>
    <s v="Pending"/>
    <s v="Returned"/>
    <n v="0.04"/>
    <n v="1"/>
  </r>
  <r>
    <n v="963"/>
    <n v="133"/>
    <s v="Beauty &amp; Personal Care"/>
    <n v="158.58000000000001"/>
    <n v="1"/>
    <n v="1347.13"/>
    <n v="629"/>
    <x v="33"/>
    <x v="1"/>
    <x v="0"/>
    <d v="2020-02-10T02:00:00"/>
    <d v="2020-02-11T02:00:00"/>
    <d v="2020-02-12T02:00:00"/>
    <n v="10.65"/>
    <s v="FedEx"/>
    <s v="Debit Card"/>
    <s v="Completed"/>
    <s v="Not Returned"/>
    <n v="0.06"/>
    <n v="2"/>
  </r>
  <r>
    <n v="964"/>
    <n v="447"/>
    <s v="Home &amp; Kitchen"/>
    <n v="352.02"/>
    <n v="9"/>
    <n v="3523.2"/>
    <n v="972"/>
    <x v="28"/>
    <x v="2"/>
    <x v="1"/>
    <d v="2020-02-10T03:00:00"/>
    <d v="2020-02-11T03:00:00"/>
    <d v="2020-02-12T03:00:00"/>
    <n v="25.26"/>
    <s v="UPS"/>
    <s v="Debit Card"/>
    <s v="Pending"/>
    <s v="Not Returned"/>
    <n v="0.2"/>
    <n v="3"/>
  </r>
  <r>
    <n v="965"/>
    <n v="194"/>
    <s v="Home &amp; Kitchen"/>
    <n v="397.23"/>
    <n v="9"/>
    <n v="2508.41"/>
    <n v="1526"/>
    <x v="15"/>
    <x v="0"/>
    <x v="0"/>
    <d v="2020-02-10T04:00:00"/>
    <d v="2020-02-11T04:00:00"/>
    <d v="2020-02-12T04:00:00"/>
    <n v="24.04"/>
    <s v="UPS"/>
    <s v="Bank Transfer"/>
    <s v="Refunded"/>
    <s v="Not Returned"/>
    <n v="0.03"/>
    <n v="4"/>
  </r>
  <r>
    <n v="966"/>
    <n v="171"/>
    <s v="Clothing"/>
    <n v="154.91999999999999"/>
    <n v="5"/>
    <n v="4438.66"/>
    <n v="1173"/>
    <x v="6"/>
    <x v="0"/>
    <x v="2"/>
    <d v="2020-02-10T05:00:00"/>
    <d v="2020-02-11T05:00:00"/>
    <d v="2020-02-12T05:00:00"/>
    <n v="19.57"/>
    <s v="UPS"/>
    <s v="PayPal"/>
    <s v="Refunded"/>
    <s v="Returned"/>
    <n v="0.16"/>
    <n v="4"/>
  </r>
  <r>
    <n v="967"/>
    <n v="650"/>
    <s v="Electronics"/>
    <n v="252.87"/>
    <n v="4"/>
    <n v="1241.28"/>
    <n v="1293"/>
    <x v="50"/>
    <x v="0"/>
    <x v="1"/>
    <d v="2020-02-10T06:00:00"/>
    <d v="2020-02-11T06:00:00"/>
    <d v="2020-02-12T06:00:00"/>
    <n v="26.61"/>
    <s v="USPS"/>
    <s v="Credit Card"/>
    <s v="Refunded"/>
    <s v="Not Returned"/>
    <n v="0.25"/>
    <n v="4"/>
  </r>
  <r>
    <n v="968"/>
    <n v="253"/>
    <s v="Beauty &amp; Personal Care"/>
    <n v="216.35"/>
    <n v="9"/>
    <n v="2309.1999999999998"/>
    <n v="1725"/>
    <x v="25"/>
    <x v="2"/>
    <x v="3"/>
    <d v="2020-02-10T07:00:00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s v="Electronics"/>
    <n v="211.16"/>
    <n v="9"/>
    <n v="573.66"/>
    <n v="653"/>
    <x v="21"/>
    <x v="0"/>
    <x v="3"/>
    <d v="2020-02-10T08:00:00"/>
    <d v="2020-02-11T08:00:00"/>
    <d v="2020-02-12T08:00:00"/>
    <n v="48.81"/>
    <s v="USPS"/>
    <s v="Debit Card"/>
    <s v="Cancelled"/>
    <s v="Returned"/>
    <n v="0.13"/>
    <n v="3"/>
  </r>
  <r>
    <n v="970"/>
    <n v="773"/>
    <s v="Books"/>
    <n v="123.36"/>
    <n v="3"/>
    <n v="1742.25"/>
    <n v="1129"/>
    <x v="42"/>
    <x v="2"/>
    <x v="4"/>
    <d v="2020-02-10T09:00:00"/>
    <d v="2020-02-11T09:00:00"/>
    <d v="2020-02-12T09:00:00"/>
    <n v="5.13"/>
    <s v="USPS"/>
    <s v="PayPal"/>
    <s v="Completed"/>
    <s v="Returned"/>
    <n v="0.16"/>
    <n v="3"/>
  </r>
  <r>
    <n v="971"/>
    <n v="537"/>
    <s v="Electronics"/>
    <n v="76.819999999999993"/>
    <n v="5"/>
    <n v="2583.71"/>
    <n v="466"/>
    <x v="18"/>
    <x v="1"/>
    <x v="2"/>
    <d v="2020-02-10T10:00:00"/>
    <d v="2020-02-11T10:00:00"/>
    <d v="2020-02-12T10:00:00"/>
    <n v="38.26"/>
    <s v="USPS"/>
    <s v="PayPal"/>
    <s v="Refunded"/>
    <s v="Not Returned"/>
    <n v="0.25"/>
    <n v="3"/>
  </r>
  <r>
    <n v="972"/>
    <n v="217"/>
    <s v="Electronics"/>
    <n v="106.38"/>
    <n v="3"/>
    <n v="3690.43"/>
    <n v="764"/>
    <x v="9"/>
    <x v="0"/>
    <x v="3"/>
    <d v="2020-02-10T11:00:00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s v="Home &amp; Kitchen"/>
    <n v="37.11"/>
    <n v="2"/>
    <n v="1070.58"/>
    <n v="1020"/>
    <x v="35"/>
    <x v="1"/>
    <x v="1"/>
    <d v="2020-02-10T12:00:00"/>
    <d v="2020-02-11T12:00:00"/>
    <d v="2020-02-12T12:00:00"/>
    <n v="49.75"/>
    <s v="FedEx"/>
    <s v="Bank Transfer"/>
    <s v="Refunded"/>
    <s v="Not Returned"/>
    <n v="0.12"/>
    <n v="3"/>
  </r>
  <r>
    <n v="974"/>
    <n v="990"/>
    <s v="Beauty &amp; Personal Care"/>
    <n v="107.08"/>
    <n v="1"/>
    <n v="1168.6500000000001"/>
    <n v="929"/>
    <x v="10"/>
    <x v="1"/>
    <x v="3"/>
    <d v="2020-02-10T13:00:00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s v="Electronics"/>
    <n v="14.51"/>
    <n v="2"/>
    <n v="3194.73"/>
    <n v="1926"/>
    <x v="34"/>
    <x v="2"/>
    <x v="0"/>
    <d v="2020-02-10T14:00:00"/>
    <d v="2020-02-11T14:00:00"/>
    <d v="2020-02-12T14:00:00"/>
    <n v="41.51"/>
    <s v="UPS"/>
    <s v="Credit Card"/>
    <s v="Refunded"/>
    <s v="Returned"/>
    <n v="0.14000000000000001"/>
    <n v="4"/>
  </r>
  <r>
    <n v="976"/>
    <n v="367"/>
    <s v="Home &amp; Kitchen"/>
    <n v="317.36"/>
    <n v="8"/>
    <n v="1974.04"/>
    <n v="1305"/>
    <x v="20"/>
    <x v="1"/>
    <x v="0"/>
    <d v="2020-02-10T15:00:00"/>
    <d v="2020-02-11T15:00:00"/>
    <d v="2020-02-12T15:00:00"/>
    <n v="47.03"/>
    <s v="DHL"/>
    <s v="PayPal"/>
    <s v="Cancelled"/>
    <s v="Not Returned"/>
    <n v="0.08"/>
    <n v="5"/>
  </r>
  <r>
    <n v="977"/>
    <n v="153"/>
    <s v="Clothing"/>
    <n v="165.02"/>
    <n v="8"/>
    <n v="2462.2600000000002"/>
    <n v="1431"/>
    <x v="6"/>
    <x v="2"/>
    <x v="0"/>
    <d v="2020-02-10T16:00:00"/>
    <d v="2020-02-11T16:00:00"/>
    <d v="2020-02-12T16:00:00"/>
    <n v="46.05"/>
    <s v="FedEx"/>
    <s v="Credit Card"/>
    <s v="Pending"/>
    <s v="Not Returned"/>
    <n v="0.26"/>
    <n v="1"/>
  </r>
  <r>
    <n v="978"/>
    <n v="335"/>
    <s v="Home &amp; Kitchen"/>
    <n v="486.84"/>
    <n v="3"/>
    <n v="4197.0600000000004"/>
    <n v="1880"/>
    <x v="2"/>
    <x v="2"/>
    <x v="0"/>
    <d v="2020-02-10T17:00:00"/>
    <d v="2020-02-11T17:00:00"/>
    <d v="2020-02-12T17:00:00"/>
    <n v="30.23"/>
    <s v="FedEx"/>
    <s v="PayPal"/>
    <s v="Completed"/>
    <s v="Not Returned"/>
    <n v="0.1"/>
    <n v="5"/>
  </r>
  <r>
    <n v="979"/>
    <n v="488"/>
    <s v="Home &amp; Kitchen"/>
    <n v="104.92"/>
    <n v="7"/>
    <n v="2545.5100000000002"/>
    <n v="1637"/>
    <x v="28"/>
    <x v="1"/>
    <x v="0"/>
    <d v="2020-02-10T18:00:00"/>
    <d v="2020-02-11T18:00:00"/>
    <d v="2020-02-12T18:00:00"/>
    <n v="19.739999999999998"/>
    <s v="USPS"/>
    <s v="Credit Card"/>
    <s v="Completed"/>
    <s v="Returned"/>
    <n v="0.13"/>
    <n v="5"/>
  </r>
  <r>
    <n v="980"/>
    <n v="833"/>
    <s v="Home &amp; Kitchen"/>
    <n v="179.46"/>
    <n v="7"/>
    <n v="3297.25"/>
    <n v="794"/>
    <x v="9"/>
    <x v="2"/>
    <x v="4"/>
    <d v="2020-02-10T19:00:00"/>
    <d v="2020-02-11T19:00:00"/>
    <d v="2020-02-12T19:00:00"/>
    <n v="33.799999999999997"/>
    <s v="FedEx"/>
    <s v="Bank Transfer"/>
    <s v="Pending"/>
    <s v="Not Returned"/>
    <n v="0.1"/>
    <n v="5"/>
  </r>
  <r>
    <n v="981"/>
    <n v="862"/>
    <s v="Electronics"/>
    <n v="185.34"/>
    <n v="2"/>
    <n v="3318.2"/>
    <n v="900"/>
    <x v="7"/>
    <x v="2"/>
    <x v="0"/>
    <d v="2020-02-10T20:00:00"/>
    <d v="2020-02-11T20:00:00"/>
    <d v="2020-02-12T20:00:00"/>
    <n v="18.77"/>
    <s v="DHL"/>
    <s v="Debit Card"/>
    <s v="Completed"/>
    <s v="Not Returned"/>
    <n v="0.04"/>
    <n v="1"/>
  </r>
  <r>
    <n v="982"/>
    <n v="924"/>
    <s v="Electronics"/>
    <n v="14.14"/>
    <n v="9"/>
    <n v="4037.7"/>
    <n v="1382"/>
    <x v="13"/>
    <x v="2"/>
    <x v="4"/>
    <d v="2020-02-10T21:00:00"/>
    <d v="2020-02-11T21:00:00"/>
    <d v="2020-02-12T21:00:00"/>
    <n v="23.55"/>
    <s v="UPS"/>
    <s v="Bank Transfer"/>
    <s v="Refunded"/>
    <s v="Returned"/>
    <n v="0.18"/>
    <n v="2"/>
  </r>
  <r>
    <n v="983"/>
    <n v="500"/>
    <s v="Clothing"/>
    <n v="421.21"/>
    <n v="3"/>
    <n v="3226.88"/>
    <n v="675"/>
    <x v="24"/>
    <x v="1"/>
    <x v="4"/>
    <d v="2020-02-10T22:00:00"/>
    <d v="2020-02-11T22:00:00"/>
    <d v="2020-02-12T22:00:00"/>
    <n v="25.06"/>
    <s v="FedEx"/>
    <s v="Credit Card"/>
    <s v="Completed"/>
    <s v="Not Returned"/>
    <n v="0.18"/>
    <n v="4"/>
  </r>
  <r>
    <n v="984"/>
    <n v="723"/>
    <s v="Books"/>
    <n v="25.68"/>
    <n v="2"/>
    <n v="417.57"/>
    <n v="1009"/>
    <x v="32"/>
    <x v="2"/>
    <x v="3"/>
    <d v="2020-02-10T23:00:00"/>
    <d v="2020-02-11T23:00:00"/>
    <d v="2020-02-12T23:00:00"/>
    <n v="18.59"/>
    <s v="UPS"/>
    <s v="Bank Transfer"/>
    <s v="Completed"/>
    <s v="Not Returned"/>
    <n v="0.09"/>
    <n v="1"/>
  </r>
  <r>
    <n v="985"/>
    <n v="866"/>
    <s v="Books"/>
    <n v="470.69"/>
    <n v="3"/>
    <n v="1776.65"/>
    <n v="1227"/>
    <x v="34"/>
    <x v="0"/>
    <x v="1"/>
    <d v="2020-02-11T00:00:00"/>
    <d v="2020-02-12T00:00:00"/>
    <d v="2020-02-13T00:00:00"/>
    <n v="20.38"/>
    <s v="FedEx"/>
    <s v="PayPal"/>
    <s v="Cancelled"/>
    <s v="Not Returned"/>
    <n v="0.01"/>
    <n v="4"/>
  </r>
  <r>
    <n v="986"/>
    <n v="402"/>
    <s v="Books"/>
    <n v="447.12"/>
    <n v="2"/>
    <n v="4947.6499999999996"/>
    <n v="1636"/>
    <x v="36"/>
    <x v="1"/>
    <x v="0"/>
    <d v="2020-02-11T01:00:00"/>
    <d v="2020-02-12T01:00:00"/>
    <d v="2020-02-13T01:00:00"/>
    <n v="5.33"/>
    <s v="UPS"/>
    <s v="Credit Card"/>
    <s v="Cancelled"/>
    <s v="Returned"/>
    <n v="0.28000000000000003"/>
    <n v="2"/>
  </r>
  <r>
    <n v="987"/>
    <n v="306"/>
    <s v="Clothing"/>
    <n v="272.41000000000003"/>
    <n v="8"/>
    <n v="1062.9000000000001"/>
    <n v="281"/>
    <x v="32"/>
    <x v="1"/>
    <x v="1"/>
    <d v="2020-02-11T02:00:00"/>
    <d v="2020-02-12T02:00:00"/>
    <d v="2020-02-13T02:00:00"/>
    <n v="18.37"/>
    <s v="FedEx"/>
    <s v="Bank Transfer"/>
    <s v="Pending"/>
    <s v="Not Returned"/>
    <n v="0.11"/>
    <n v="4"/>
  </r>
  <r>
    <n v="988"/>
    <n v="328"/>
    <s v="Books"/>
    <n v="276.36"/>
    <n v="5"/>
    <n v="2974.97"/>
    <n v="916"/>
    <x v="38"/>
    <x v="2"/>
    <x v="2"/>
    <d v="2020-02-11T03:00:00"/>
    <d v="2020-02-12T03:00:00"/>
    <d v="2020-02-13T03:00:00"/>
    <n v="26.25"/>
    <s v="USPS"/>
    <s v="Bank Transfer"/>
    <s v="Cancelled"/>
    <s v="Not Returned"/>
    <n v="0.16"/>
    <n v="2"/>
  </r>
  <r>
    <n v="989"/>
    <n v="952"/>
    <s v="Books"/>
    <n v="330.35"/>
    <n v="3"/>
    <n v="4230.41"/>
    <n v="1281"/>
    <x v="24"/>
    <x v="1"/>
    <x v="4"/>
    <d v="2020-02-11T04:00:00"/>
    <d v="2020-02-12T04:00:00"/>
    <d v="2020-02-13T04:00:00"/>
    <n v="12.79"/>
    <s v="UPS"/>
    <s v="Debit Card"/>
    <s v="Pending"/>
    <s v="Returned"/>
    <n v="0.04"/>
    <n v="1"/>
  </r>
  <r>
    <n v="990"/>
    <n v="677"/>
    <s v="Home &amp; Kitchen"/>
    <n v="199.65"/>
    <n v="5"/>
    <n v="2974.14"/>
    <n v="1118"/>
    <x v="26"/>
    <x v="0"/>
    <x v="2"/>
    <d v="2020-02-11T05:00:00"/>
    <d v="2020-02-12T05:00:00"/>
    <d v="2020-02-13T05:00:00"/>
    <n v="41.25"/>
    <s v="USPS"/>
    <s v="Debit Card"/>
    <s v="Completed"/>
    <s v="Not Returned"/>
    <n v="0.08"/>
    <n v="1"/>
  </r>
  <r>
    <n v="991"/>
    <n v="174"/>
    <s v="Electronics"/>
    <n v="327.14"/>
    <n v="8"/>
    <n v="1924.12"/>
    <n v="324"/>
    <x v="31"/>
    <x v="1"/>
    <x v="4"/>
    <d v="2020-02-11T06:00:00"/>
    <d v="2020-02-12T06:00:00"/>
    <d v="2020-02-13T06:00:00"/>
    <n v="29.19"/>
    <s v="USPS"/>
    <s v="Bank Transfer"/>
    <s v="Cancelled"/>
    <s v="Not Returned"/>
    <n v="0.13"/>
    <n v="4"/>
  </r>
  <r>
    <n v="992"/>
    <n v="534"/>
    <s v="Electronics"/>
    <n v="31.94"/>
    <n v="7"/>
    <n v="493.12"/>
    <n v="791"/>
    <x v="5"/>
    <x v="1"/>
    <x v="0"/>
    <d v="2020-02-11T07:00:00"/>
    <d v="2020-02-12T07:00:00"/>
    <d v="2020-02-13T07:00:00"/>
    <n v="40.72"/>
    <s v="FedEx"/>
    <s v="PayPal"/>
    <s v="Cancelled"/>
    <s v="Not Returned"/>
    <n v="0.17"/>
    <n v="4"/>
  </r>
  <r>
    <n v="993"/>
    <n v="202"/>
    <s v="Home &amp; Kitchen"/>
    <n v="36.479999999999997"/>
    <n v="6"/>
    <n v="1872.16"/>
    <n v="1763"/>
    <x v="9"/>
    <x v="1"/>
    <x v="2"/>
    <d v="2020-02-11T08:00:00"/>
    <d v="2020-02-12T08:00:00"/>
    <d v="2020-02-13T08:00:00"/>
    <n v="10.76"/>
    <s v="USPS"/>
    <s v="PayPal"/>
    <s v="Completed"/>
    <s v="Not Returned"/>
    <n v="0.26"/>
    <n v="5"/>
  </r>
  <r>
    <n v="994"/>
    <n v="521"/>
    <s v="Home &amp; Kitchen"/>
    <n v="234.04"/>
    <n v="1"/>
    <n v="992.13"/>
    <n v="1386"/>
    <x v="47"/>
    <x v="2"/>
    <x v="3"/>
    <d v="2020-02-11T09:00:00"/>
    <d v="2020-02-12T09:00:00"/>
    <d v="2020-02-13T09:00:00"/>
    <n v="41.92"/>
    <s v="USPS"/>
    <s v="PayPal"/>
    <s v="Cancelled"/>
    <s v="Returned"/>
    <n v="0.09"/>
    <n v="5"/>
  </r>
  <r>
    <n v="995"/>
    <n v="803"/>
    <s v="Home &amp; Kitchen"/>
    <n v="279.31"/>
    <n v="1"/>
    <n v="4808.2299999999996"/>
    <n v="1686"/>
    <x v="28"/>
    <x v="0"/>
    <x v="2"/>
    <d v="2020-02-11T10:00:00"/>
    <d v="2020-02-12T10:00:00"/>
    <d v="2020-02-13T10:00:00"/>
    <n v="48.12"/>
    <s v="FedEx"/>
    <s v="Bank Transfer"/>
    <s v="Refunded"/>
    <s v="Returned"/>
    <n v="0.26"/>
    <n v="4"/>
  </r>
  <r>
    <n v="996"/>
    <n v="863"/>
    <s v="Electronics"/>
    <n v="445.03"/>
    <n v="1"/>
    <n v="3603.66"/>
    <n v="1375"/>
    <x v="8"/>
    <x v="0"/>
    <x v="4"/>
    <d v="2020-02-11T11:00:00"/>
    <d v="2020-02-12T11:00:00"/>
    <d v="2020-02-13T11:00:00"/>
    <n v="20.86"/>
    <s v="USPS"/>
    <s v="Debit Card"/>
    <s v="Cancelled"/>
    <s v="Returned"/>
    <n v="0.14000000000000001"/>
    <n v="5"/>
  </r>
  <r>
    <n v="997"/>
    <n v="837"/>
    <s v="Books"/>
    <n v="61.28"/>
    <n v="8"/>
    <n v="3771.98"/>
    <n v="1086"/>
    <x v="8"/>
    <x v="0"/>
    <x v="4"/>
    <d v="2020-02-11T12:00:00"/>
    <d v="2020-02-12T12:00:00"/>
    <d v="2020-02-13T12:00:00"/>
    <n v="17.78"/>
    <s v="UPS"/>
    <s v="Bank Transfer"/>
    <s v="Refunded"/>
    <s v="Not Returned"/>
    <n v="0.13"/>
    <n v="4"/>
  </r>
  <r>
    <n v="998"/>
    <n v="905"/>
    <s v="Home &amp; Kitchen"/>
    <n v="413.1"/>
    <n v="8"/>
    <n v="2236.25"/>
    <n v="1665"/>
    <x v="13"/>
    <x v="1"/>
    <x v="1"/>
    <d v="2020-02-11T13:00:00"/>
    <d v="2020-02-12T13:00:00"/>
    <d v="2020-02-13T13:00:00"/>
    <n v="34.11"/>
    <s v="UPS"/>
    <s v="Debit Card"/>
    <s v="Pending"/>
    <s v="Not Returned"/>
    <n v="0.12"/>
    <n v="3"/>
  </r>
  <r>
    <n v="999"/>
    <n v="405"/>
    <s v="Clothing"/>
    <n v="112.92"/>
    <n v="7"/>
    <n v="638.83000000000004"/>
    <n v="187"/>
    <x v="24"/>
    <x v="0"/>
    <x v="2"/>
    <d v="2020-02-11T14:00:00"/>
    <d v="2020-02-12T14:00:00"/>
    <d v="2020-02-13T14:00:00"/>
    <n v="33.619999999999997"/>
    <s v="DHL"/>
    <s v="PayPal"/>
    <s v="Cancelled"/>
    <s v="Not Returned"/>
    <n v="0.27"/>
    <n v="5"/>
  </r>
  <r>
    <n v="1000"/>
    <n v="197"/>
    <s v="Home &amp; Kitchen"/>
    <n v="203.1"/>
    <n v="6"/>
    <n v="1406.91"/>
    <n v="1604"/>
    <x v="45"/>
    <x v="2"/>
    <x v="3"/>
    <d v="2020-02-11T15:00:00"/>
    <d v="2020-02-12T15:00:00"/>
    <d v="2020-02-13T15:00:00"/>
    <n v="10.06"/>
    <s v="DHL"/>
    <s v="Debit Card"/>
    <s v="Cancelled"/>
    <s v="Not Returned"/>
    <n v="0.08"/>
    <n v="4"/>
  </r>
  <r>
    <n v="1001"/>
    <n v="949"/>
    <s v="Beauty &amp; Personal Care"/>
    <n v="165.14"/>
    <n v="4"/>
    <n v="1372.58"/>
    <n v="915"/>
    <x v="25"/>
    <x v="1"/>
    <x v="0"/>
    <d v="2020-02-11T16:00:00"/>
    <d v="2020-02-12T16:00:00"/>
    <d v="2020-02-13T16:00:00"/>
    <n v="46.7"/>
    <s v="DHL"/>
    <s v="Bank Transfer"/>
    <s v="Refunded"/>
    <s v="Returned"/>
    <n v="0.26"/>
    <n v="3"/>
  </r>
  <r>
    <n v="1002"/>
    <n v="897"/>
    <s v="Home &amp; Kitchen"/>
    <n v="206.08"/>
    <n v="1"/>
    <n v="2485.2199999999998"/>
    <n v="542"/>
    <x v="47"/>
    <x v="2"/>
    <x v="1"/>
    <d v="2020-02-11T17:00:00"/>
    <d v="2020-02-12T17:00:00"/>
    <d v="2020-02-13T17:00:00"/>
    <n v="26.56"/>
    <s v="DHL"/>
    <s v="Bank Transfer"/>
    <s v="Completed"/>
    <s v="Returned"/>
    <n v="0.03"/>
    <n v="5"/>
  </r>
  <r>
    <n v="1003"/>
    <n v="434"/>
    <s v="Electronics"/>
    <n v="83.74"/>
    <n v="9"/>
    <n v="2358.8000000000002"/>
    <n v="897"/>
    <x v="33"/>
    <x v="1"/>
    <x v="2"/>
    <d v="2020-02-11T18:00:00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s v="Home &amp; Kitchen"/>
    <n v="256.75"/>
    <n v="1"/>
    <n v="2223.6999999999998"/>
    <n v="1328"/>
    <x v="3"/>
    <x v="2"/>
    <x v="1"/>
    <d v="2020-02-11T19:00:00"/>
    <d v="2020-02-12T19:00:00"/>
    <d v="2020-02-13T19:00:00"/>
    <n v="21.17"/>
    <s v="UPS"/>
    <s v="Debit Card"/>
    <s v="Pending"/>
    <s v="Returned"/>
    <n v="0.15"/>
    <n v="4"/>
  </r>
  <r>
    <n v="1005"/>
    <n v="534"/>
    <s v="Beauty &amp; Personal Care"/>
    <n v="402.8"/>
    <n v="4"/>
    <n v="2530.29"/>
    <n v="1811"/>
    <x v="19"/>
    <x v="1"/>
    <x v="2"/>
    <d v="2020-02-11T20:00:00"/>
    <d v="2020-02-12T20:00:00"/>
    <d v="2020-02-13T20:00:00"/>
    <n v="16.77"/>
    <s v="DHL"/>
    <s v="PayPal"/>
    <s v="Refunded"/>
    <s v="Returned"/>
    <n v="0.3"/>
    <n v="1"/>
  </r>
  <r>
    <n v="1006"/>
    <n v="546"/>
    <s v="Clothing"/>
    <n v="226.35"/>
    <n v="3"/>
    <n v="4936.41"/>
    <n v="639"/>
    <x v="14"/>
    <x v="2"/>
    <x v="0"/>
    <d v="2020-02-11T21:00:00"/>
    <d v="2020-02-12T21:00:00"/>
    <d v="2020-02-13T21:00:00"/>
    <n v="10.01"/>
    <s v="USPS"/>
    <s v="Bank Transfer"/>
    <s v="Completed"/>
    <s v="Returned"/>
    <n v="0.18"/>
    <n v="5"/>
  </r>
  <r>
    <n v="1007"/>
    <n v="407"/>
    <s v="Books"/>
    <n v="250.4"/>
    <n v="7"/>
    <n v="1561.93"/>
    <n v="436"/>
    <x v="51"/>
    <x v="0"/>
    <x v="0"/>
    <d v="2020-02-11T22:00:00"/>
    <d v="2020-02-12T22:00:00"/>
    <d v="2020-02-13T22:00:00"/>
    <n v="17.350000000000001"/>
    <s v="FedEx"/>
    <s v="Bank Transfer"/>
    <s v="Cancelled"/>
    <s v="Returned"/>
    <n v="0.04"/>
    <n v="3"/>
  </r>
  <r>
    <n v="1008"/>
    <n v="348"/>
    <s v="Home &amp; Kitchen"/>
    <n v="425.9"/>
    <n v="5"/>
    <n v="3114.82"/>
    <n v="213"/>
    <x v="44"/>
    <x v="1"/>
    <x v="3"/>
    <d v="2020-02-11T23:00:00"/>
    <d v="2020-02-12T23:00:00"/>
    <d v="2020-02-13T23:00:00"/>
    <n v="49.7"/>
    <s v="UPS"/>
    <s v="Debit Card"/>
    <s v="Completed"/>
    <s v="Returned"/>
    <n v="0.02"/>
    <n v="4"/>
  </r>
  <r>
    <n v="1009"/>
    <n v="265"/>
    <s v="Beauty &amp; Personal Care"/>
    <n v="355.97"/>
    <n v="5"/>
    <n v="1273.5899999999999"/>
    <n v="1430"/>
    <x v="25"/>
    <x v="1"/>
    <x v="1"/>
    <d v="2020-02-12T00:00:00"/>
    <d v="2020-02-13T00:00:00"/>
    <d v="2020-02-14T00:00:00"/>
    <n v="34.61"/>
    <s v="FedEx"/>
    <s v="PayPal"/>
    <s v="Completed"/>
    <s v="Not Returned"/>
    <n v="0.06"/>
    <n v="3"/>
  </r>
  <r>
    <n v="1010"/>
    <n v="580"/>
    <s v="Beauty &amp; Personal Care"/>
    <n v="250.32"/>
    <n v="4"/>
    <n v="2386.37"/>
    <n v="818"/>
    <x v="7"/>
    <x v="2"/>
    <x v="3"/>
    <d v="2020-02-12T01:00:00"/>
    <d v="2020-02-13T01:00:00"/>
    <d v="2020-02-14T01:00:00"/>
    <n v="41.13"/>
    <s v="DHL"/>
    <s v="Debit Card"/>
    <s v="Refunded"/>
    <s v="Not Returned"/>
    <n v="0.13"/>
    <n v="1"/>
  </r>
  <r>
    <n v="1011"/>
    <n v="434"/>
    <s v="Clothing"/>
    <n v="136.27000000000001"/>
    <n v="1"/>
    <n v="1080.24"/>
    <n v="962"/>
    <x v="48"/>
    <x v="2"/>
    <x v="2"/>
    <d v="2020-02-12T02:00:00"/>
    <d v="2020-02-13T02:00:00"/>
    <d v="2020-02-14T02:00:00"/>
    <n v="48.13"/>
    <s v="DHL"/>
    <s v="Credit Card"/>
    <s v="Completed"/>
    <s v="Returned"/>
    <n v="0.22"/>
    <n v="4"/>
  </r>
  <r>
    <n v="1012"/>
    <n v="641"/>
    <s v="Electronics"/>
    <n v="443.61"/>
    <n v="5"/>
    <n v="2835.14"/>
    <n v="1158"/>
    <x v="36"/>
    <x v="2"/>
    <x v="0"/>
    <d v="2020-02-12T03:00:00"/>
    <d v="2020-02-13T03:00:00"/>
    <d v="2020-02-14T03:00:00"/>
    <n v="8.5500000000000007"/>
    <s v="DHL"/>
    <s v="Credit Card"/>
    <s v="Completed"/>
    <s v="Returned"/>
    <n v="0"/>
    <n v="1"/>
  </r>
  <r>
    <n v="1013"/>
    <n v="858"/>
    <s v="Home &amp; Kitchen"/>
    <n v="292.74"/>
    <n v="4"/>
    <n v="1398.56"/>
    <n v="960"/>
    <x v="20"/>
    <x v="1"/>
    <x v="0"/>
    <d v="2020-02-12T04:00:00"/>
    <d v="2020-02-13T04:00:00"/>
    <d v="2020-02-14T04:00:00"/>
    <n v="12.41"/>
    <s v="UPS"/>
    <s v="Bank Transfer"/>
    <s v="Refunded"/>
    <s v="Returned"/>
    <n v="0.08"/>
    <n v="1"/>
  </r>
  <r>
    <n v="1014"/>
    <n v="205"/>
    <s v="Beauty &amp; Personal Care"/>
    <n v="118.36"/>
    <n v="8"/>
    <n v="280.27"/>
    <n v="917"/>
    <x v="30"/>
    <x v="2"/>
    <x v="4"/>
    <d v="2020-02-12T05:00:00"/>
    <d v="2020-02-13T05:00:00"/>
    <d v="2020-02-14T05:00:00"/>
    <n v="46.76"/>
    <s v="FedEx"/>
    <s v="Debit Card"/>
    <s v="Completed"/>
    <s v="Returned"/>
    <n v="0.18"/>
    <n v="3"/>
  </r>
  <r>
    <n v="1015"/>
    <n v="662"/>
    <s v="Clothing"/>
    <n v="141.87"/>
    <n v="2"/>
    <n v="4094.83"/>
    <n v="993"/>
    <x v="30"/>
    <x v="0"/>
    <x v="4"/>
    <d v="2020-02-12T06:00:00"/>
    <d v="2020-02-13T06:00:00"/>
    <d v="2020-02-14T06:00:00"/>
    <n v="30.4"/>
    <s v="FedEx"/>
    <s v="Debit Card"/>
    <s v="Completed"/>
    <s v="Not Returned"/>
    <n v="0.09"/>
    <n v="5"/>
  </r>
  <r>
    <n v="1016"/>
    <n v="180"/>
    <s v="Books"/>
    <n v="403.54"/>
    <n v="8"/>
    <n v="728.45"/>
    <n v="915"/>
    <x v="40"/>
    <x v="2"/>
    <x v="3"/>
    <d v="2020-02-12T07:00:00"/>
    <d v="2020-02-13T07:00:00"/>
    <d v="2020-02-14T07:00:00"/>
    <n v="33.57"/>
    <s v="UPS"/>
    <s v="Bank Transfer"/>
    <s v="Pending"/>
    <s v="Returned"/>
    <n v="0.11"/>
    <n v="1"/>
  </r>
  <r>
    <n v="1017"/>
    <n v="232"/>
    <s v="Beauty &amp; Personal Care"/>
    <n v="31.63"/>
    <n v="1"/>
    <n v="1903.39"/>
    <n v="1243"/>
    <x v="38"/>
    <x v="2"/>
    <x v="1"/>
    <d v="2020-02-12T08:00:00"/>
    <d v="2020-02-13T08:00:00"/>
    <d v="2020-02-14T08:00:00"/>
    <n v="24.24"/>
    <s v="DHL"/>
    <s v="Credit Card"/>
    <s v="Refunded"/>
    <s v="Returned"/>
    <n v="0.09"/>
    <n v="1"/>
  </r>
  <r>
    <n v="1018"/>
    <n v="896"/>
    <s v="Clothing"/>
    <n v="496.13"/>
    <n v="4"/>
    <n v="2438.17"/>
    <n v="421"/>
    <x v="17"/>
    <x v="2"/>
    <x v="2"/>
    <d v="2020-02-12T09:00:00"/>
    <d v="2020-02-13T09:00:00"/>
    <d v="2020-02-14T09:00:00"/>
    <n v="41.65"/>
    <s v="DHL"/>
    <s v="PayPal"/>
    <s v="Refunded"/>
    <s v="Returned"/>
    <n v="0.28999999999999998"/>
    <n v="2"/>
  </r>
  <r>
    <n v="1019"/>
    <n v="999"/>
    <s v="Electronics"/>
    <n v="73.87"/>
    <n v="3"/>
    <n v="2219.15"/>
    <n v="319"/>
    <x v="45"/>
    <x v="0"/>
    <x v="3"/>
    <d v="2020-02-12T10:00:00"/>
    <d v="2020-02-13T10:00:00"/>
    <d v="2020-02-14T10:00:00"/>
    <n v="28.28"/>
    <s v="USPS"/>
    <s v="PayPal"/>
    <s v="Refunded"/>
    <s v="Not Returned"/>
    <n v="0.02"/>
    <n v="3"/>
  </r>
  <r>
    <n v="1020"/>
    <n v="237"/>
    <s v="Electronics"/>
    <n v="400.07"/>
    <n v="5"/>
    <n v="3655.76"/>
    <n v="1181"/>
    <x v="11"/>
    <x v="2"/>
    <x v="0"/>
    <d v="2020-02-12T11:00:00"/>
    <d v="2020-02-13T11:00:00"/>
    <d v="2020-02-14T11:00:00"/>
    <n v="42.18"/>
    <s v="UPS"/>
    <s v="Credit Card"/>
    <s v="Completed"/>
    <s v="Returned"/>
    <n v="0.27"/>
    <n v="1"/>
  </r>
  <r>
    <n v="1021"/>
    <n v="283"/>
    <s v="Beauty &amp; Personal Care"/>
    <n v="203.44"/>
    <n v="5"/>
    <n v="3024.21"/>
    <n v="188"/>
    <x v="49"/>
    <x v="2"/>
    <x v="0"/>
    <d v="2020-02-12T12:00:00"/>
    <d v="2020-02-13T12:00:00"/>
    <d v="2020-02-14T12:00:00"/>
    <n v="49.65"/>
    <s v="FedEx"/>
    <s v="Bank Transfer"/>
    <s v="Pending"/>
    <s v="Returned"/>
    <n v="0.1"/>
    <n v="2"/>
  </r>
  <r>
    <n v="1022"/>
    <n v="500"/>
    <s v="Beauty &amp; Personal Care"/>
    <n v="251.19"/>
    <n v="5"/>
    <n v="1547.32"/>
    <n v="1500"/>
    <x v="46"/>
    <x v="1"/>
    <x v="0"/>
    <d v="2020-02-12T13:00:00"/>
    <d v="2020-02-13T13:00:00"/>
    <d v="2020-02-14T13:00:00"/>
    <n v="34.1"/>
    <s v="USPS"/>
    <s v="Bank Transfer"/>
    <s v="Pending"/>
    <s v="Returned"/>
    <n v="7.0000000000000007E-2"/>
    <n v="3"/>
  </r>
  <r>
    <n v="1023"/>
    <n v="429"/>
    <s v="Home &amp; Kitchen"/>
    <n v="441.52"/>
    <n v="4"/>
    <n v="353.34"/>
    <n v="162"/>
    <x v="19"/>
    <x v="1"/>
    <x v="2"/>
    <d v="2020-02-12T14:00:00"/>
    <d v="2020-02-13T14:00:00"/>
    <d v="2020-02-14T14:00:00"/>
    <n v="28.8"/>
    <s v="FedEx"/>
    <s v="PayPal"/>
    <s v="Cancelled"/>
    <s v="Returned"/>
    <n v="0.26"/>
    <n v="4"/>
  </r>
  <r>
    <n v="1024"/>
    <n v="884"/>
    <s v="Clothing"/>
    <n v="212.33"/>
    <n v="8"/>
    <n v="3861.22"/>
    <n v="129"/>
    <x v="12"/>
    <x v="2"/>
    <x v="3"/>
    <d v="2020-02-12T15:00:00"/>
    <d v="2020-02-13T15:00:00"/>
    <d v="2020-02-14T15:00:00"/>
    <n v="21.43"/>
    <s v="FedEx"/>
    <s v="PayPal"/>
    <s v="Refunded"/>
    <s v="Returned"/>
    <n v="0.09"/>
    <n v="5"/>
  </r>
  <r>
    <n v="1025"/>
    <n v="607"/>
    <s v="Beauty &amp; Personal Care"/>
    <n v="273.37"/>
    <n v="3"/>
    <n v="1827.38"/>
    <n v="304"/>
    <x v="6"/>
    <x v="1"/>
    <x v="2"/>
    <d v="2020-02-12T16:00:00"/>
    <d v="2020-02-13T16:00:00"/>
    <d v="2020-02-14T16:00:00"/>
    <n v="13.76"/>
    <s v="USPS"/>
    <s v="Credit Card"/>
    <s v="Pending"/>
    <s v="Returned"/>
    <n v="0.3"/>
    <n v="3"/>
  </r>
  <r>
    <n v="1026"/>
    <n v="951"/>
    <s v="Home &amp; Kitchen"/>
    <n v="34.159999999999997"/>
    <n v="4"/>
    <n v="4459.6499999999996"/>
    <n v="1113"/>
    <x v="19"/>
    <x v="2"/>
    <x v="0"/>
    <d v="2020-02-12T17:00:00"/>
    <d v="2020-02-13T17:00:00"/>
    <d v="2020-02-14T17:00:00"/>
    <n v="34.549999999999997"/>
    <s v="FedEx"/>
    <s v="Credit Card"/>
    <s v="Pending"/>
    <s v="Not Returned"/>
    <n v="0.16"/>
    <n v="1"/>
  </r>
  <r>
    <n v="1027"/>
    <n v="168"/>
    <s v="Home &amp; Kitchen"/>
    <n v="11.15"/>
    <n v="1"/>
    <n v="2035.78"/>
    <n v="1919"/>
    <x v="28"/>
    <x v="2"/>
    <x v="4"/>
    <d v="2020-02-12T18:00:00"/>
    <d v="2020-02-13T18:00:00"/>
    <d v="2020-02-14T18:00:00"/>
    <n v="7.82"/>
    <s v="USPS"/>
    <s v="Debit Card"/>
    <s v="Pending"/>
    <s v="Not Returned"/>
    <n v="0.14000000000000001"/>
    <n v="2"/>
  </r>
  <r>
    <n v="1028"/>
    <n v="645"/>
    <s v="Beauty &amp; Personal Care"/>
    <n v="129.94999999999999"/>
    <n v="7"/>
    <n v="3616.53"/>
    <n v="917"/>
    <x v="41"/>
    <x v="0"/>
    <x v="3"/>
    <d v="2020-02-12T19:00:00"/>
    <d v="2020-02-13T19:00:00"/>
    <d v="2020-02-14T19:00:00"/>
    <n v="48.03"/>
    <s v="USPS"/>
    <s v="Credit Card"/>
    <s v="Refunded"/>
    <s v="Returned"/>
    <n v="0.28999999999999998"/>
    <n v="2"/>
  </r>
  <r>
    <n v="1029"/>
    <n v="873"/>
    <s v="Electronics"/>
    <n v="343.49"/>
    <n v="1"/>
    <n v="4703.87"/>
    <n v="1186"/>
    <x v="16"/>
    <x v="2"/>
    <x v="4"/>
    <d v="2020-02-12T20:00:00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s v="Clothing"/>
    <n v="69.42"/>
    <n v="2"/>
    <n v="3290.65"/>
    <n v="922"/>
    <x v="11"/>
    <x v="1"/>
    <x v="3"/>
    <d v="2020-02-12T21:00:00"/>
    <d v="2020-02-13T21:00:00"/>
    <d v="2020-02-14T21:00:00"/>
    <n v="48.17"/>
    <s v="DHL"/>
    <s v="PayPal"/>
    <s v="Cancelled"/>
    <s v="Returned"/>
    <n v="0.27"/>
    <n v="2"/>
  </r>
  <r>
    <n v="1031"/>
    <n v="549"/>
    <s v="Clothing"/>
    <n v="65.739999999999995"/>
    <n v="7"/>
    <n v="2126.1"/>
    <n v="1060"/>
    <x v="4"/>
    <x v="1"/>
    <x v="0"/>
    <d v="2020-02-12T22:00:00"/>
    <d v="2020-02-13T22:00:00"/>
    <d v="2020-02-14T22:00:00"/>
    <n v="17.25"/>
    <s v="DHL"/>
    <s v="PayPal"/>
    <s v="Cancelled"/>
    <s v="Not Returned"/>
    <n v="0.18"/>
    <n v="1"/>
  </r>
  <r>
    <n v="1032"/>
    <n v="304"/>
    <s v="Electronics"/>
    <n v="211.37"/>
    <n v="1"/>
    <n v="2880.26"/>
    <n v="1251"/>
    <x v="43"/>
    <x v="1"/>
    <x v="4"/>
    <d v="2020-02-12T23:00:00"/>
    <d v="2020-02-13T23:00:00"/>
    <d v="2020-02-14T23:00:00"/>
    <n v="47.59"/>
    <s v="UPS"/>
    <s v="Debit Card"/>
    <s v="Completed"/>
    <s v="Returned"/>
    <n v="0.23"/>
    <n v="3"/>
  </r>
  <r>
    <n v="1033"/>
    <n v="225"/>
    <s v="Beauty &amp; Personal Care"/>
    <n v="327.44"/>
    <n v="3"/>
    <n v="2762.88"/>
    <n v="151"/>
    <x v="33"/>
    <x v="1"/>
    <x v="4"/>
    <d v="2020-02-13T00:00:00"/>
    <d v="2020-02-14T00:00:00"/>
    <d v="2020-02-15T00:00:00"/>
    <n v="32.549999999999997"/>
    <s v="UPS"/>
    <s v="PayPal"/>
    <s v="Refunded"/>
    <s v="Returned"/>
    <n v="0.17"/>
    <n v="4"/>
  </r>
  <r>
    <n v="1034"/>
    <n v="846"/>
    <s v="Clothing"/>
    <n v="358.92"/>
    <n v="6"/>
    <n v="2965.62"/>
    <n v="593"/>
    <x v="5"/>
    <x v="2"/>
    <x v="3"/>
    <d v="2020-02-13T01:00:00"/>
    <d v="2020-02-14T01:00:00"/>
    <d v="2020-02-15T01:00:00"/>
    <n v="41.46"/>
    <s v="USPS"/>
    <s v="PayPal"/>
    <s v="Pending"/>
    <s v="Not Returned"/>
    <n v="0.19"/>
    <n v="5"/>
  </r>
  <r>
    <n v="1035"/>
    <n v="142"/>
    <s v="Beauty &amp; Personal Care"/>
    <n v="97.44"/>
    <n v="6"/>
    <n v="819.42"/>
    <n v="47"/>
    <x v="16"/>
    <x v="0"/>
    <x v="4"/>
    <d v="2020-02-13T02:00:00"/>
    <d v="2020-02-14T02:00:00"/>
    <d v="2020-02-15T02:00:00"/>
    <n v="13.05"/>
    <s v="UPS"/>
    <s v="PayPal"/>
    <s v="Completed"/>
    <s v="Not Returned"/>
    <n v="0.05"/>
    <n v="5"/>
  </r>
  <r>
    <n v="1036"/>
    <n v="851"/>
    <s v="Beauty &amp; Personal Care"/>
    <n v="49"/>
    <n v="6"/>
    <n v="3522.7"/>
    <n v="1740"/>
    <x v="8"/>
    <x v="0"/>
    <x v="4"/>
    <d v="2020-02-13T03:00:00"/>
    <d v="2020-02-14T03:00:00"/>
    <d v="2020-02-15T03:00:00"/>
    <n v="27.5"/>
    <s v="DHL"/>
    <s v="Credit Card"/>
    <s v="Cancelled"/>
    <s v="Returned"/>
    <n v="0.05"/>
    <n v="1"/>
  </r>
  <r>
    <n v="1037"/>
    <n v="982"/>
    <s v="Home &amp; Kitchen"/>
    <n v="470.79"/>
    <n v="2"/>
    <n v="810.71"/>
    <n v="940"/>
    <x v="14"/>
    <x v="2"/>
    <x v="0"/>
    <d v="2020-02-13T04:00:00"/>
    <d v="2020-02-14T04:00:00"/>
    <d v="2020-02-15T04:00:00"/>
    <n v="30.6"/>
    <s v="DHL"/>
    <s v="PayPal"/>
    <s v="Refunded"/>
    <s v="Returned"/>
    <n v="0.12"/>
    <n v="4"/>
  </r>
  <r>
    <n v="1038"/>
    <n v="210"/>
    <s v="Electronics"/>
    <n v="137.72999999999999"/>
    <n v="2"/>
    <n v="171.62"/>
    <n v="660"/>
    <x v="39"/>
    <x v="1"/>
    <x v="3"/>
    <d v="2020-02-13T05:00:00"/>
    <d v="2020-02-14T05:00:00"/>
    <d v="2020-02-15T05:00:00"/>
    <n v="22.68"/>
    <s v="USPS"/>
    <s v="Bank Transfer"/>
    <s v="Pending"/>
    <s v="Returned"/>
    <n v="0.1"/>
    <n v="4"/>
  </r>
  <r>
    <n v="1039"/>
    <n v="860"/>
    <s v="Beauty &amp; Personal Care"/>
    <n v="428.14"/>
    <n v="6"/>
    <n v="3161.42"/>
    <n v="231"/>
    <x v="15"/>
    <x v="0"/>
    <x v="3"/>
    <d v="2020-02-13T06:00:00"/>
    <d v="2020-02-14T06:00:00"/>
    <d v="2020-02-15T06:00:00"/>
    <n v="16.399999999999999"/>
    <s v="DHL"/>
    <s v="Credit Card"/>
    <s v="Cancelled"/>
    <s v="Not Returned"/>
    <n v="0.21"/>
    <n v="1"/>
  </r>
  <r>
    <n v="1040"/>
    <n v="762"/>
    <s v="Books"/>
    <n v="433.11"/>
    <n v="5"/>
    <n v="672.88"/>
    <n v="1563"/>
    <x v="34"/>
    <x v="0"/>
    <x v="1"/>
    <d v="2020-02-13T07:00:00"/>
    <d v="2020-02-14T07:00:00"/>
    <d v="2020-02-15T07:00:00"/>
    <n v="45.71"/>
    <s v="USPS"/>
    <s v="PayPal"/>
    <s v="Cancelled"/>
    <s v="Not Returned"/>
    <n v="0.22"/>
    <n v="4"/>
  </r>
  <r>
    <n v="1041"/>
    <n v="282"/>
    <s v="Electronics"/>
    <n v="388.54"/>
    <n v="7"/>
    <n v="3875.02"/>
    <n v="1002"/>
    <x v="41"/>
    <x v="2"/>
    <x v="3"/>
    <d v="2020-02-13T08:00:00"/>
    <d v="2020-02-14T08:00:00"/>
    <d v="2020-02-15T08:00:00"/>
    <n v="8.83"/>
    <s v="UPS"/>
    <s v="Credit Card"/>
    <s v="Cancelled"/>
    <s v="Not Returned"/>
    <n v="0.17"/>
    <n v="2"/>
  </r>
  <r>
    <n v="1042"/>
    <n v="947"/>
    <s v="Clothing"/>
    <n v="92.73"/>
    <n v="7"/>
    <n v="4343.2299999999996"/>
    <n v="1725"/>
    <x v="7"/>
    <x v="1"/>
    <x v="0"/>
    <d v="2020-02-13T09:00:00"/>
    <d v="2020-02-14T09:00:00"/>
    <d v="2020-02-15T09:00:00"/>
    <n v="11.93"/>
    <s v="DHL"/>
    <s v="PayPal"/>
    <s v="Pending"/>
    <s v="Returned"/>
    <n v="0.12"/>
    <n v="2"/>
  </r>
  <r>
    <n v="1043"/>
    <n v="194"/>
    <s v="Home &amp; Kitchen"/>
    <n v="412.68"/>
    <n v="5"/>
    <n v="4729.21"/>
    <n v="165"/>
    <x v="0"/>
    <x v="0"/>
    <x v="4"/>
    <d v="2020-02-13T10:00:00"/>
    <d v="2020-02-14T10:00:00"/>
    <d v="2020-02-15T10:00:00"/>
    <n v="19.420000000000002"/>
    <s v="USPS"/>
    <s v="Debit Card"/>
    <s v="Cancelled"/>
    <s v="Not Returned"/>
    <n v="0.2"/>
    <n v="1"/>
  </r>
  <r>
    <n v="1044"/>
    <n v="473"/>
    <s v="Clothing"/>
    <n v="386.93"/>
    <n v="8"/>
    <n v="3355.94"/>
    <n v="724"/>
    <x v="23"/>
    <x v="2"/>
    <x v="1"/>
    <d v="2020-02-13T11:00:00"/>
    <d v="2020-02-14T11:00:00"/>
    <d v="2020-02-15T11:00:00"/>
    <n v="46.39"/>
    <s v="USPS"/>
    <s v="Debit Card"/>
    <s v="Refunded"/>
    <s v="Not Returned"/>
    <n v="0.21"/>
    <n v="1"/>
  </r>
  <r>
    <n v="1045"/>
    <n v="619"/>
    <s v="Clothing"/>
    <n v="302.39"/>
    <n v="6"/>
    <n v="2461.87"/>
    <n v="820"/>
    <x v="4"/>
    <x v="0"/>
    <x v="4"/>
    <d v="2020-02-13T12:00:00"/>
    <d v="2020-02-14T12:00:00"/>
    <d v="2020-02-15T12:00:00"/>
    <n v="30.39"/>
    <s v="FedEx"/>
    <s v="Debit Card"/>
    <s v="Refunded"/>
    <s v="Returned"/>
    <n v="0.24"/>
    <n v="2"/>
  </r>
  <r>
    <n v="1046"/>
    <n v="999"/>
    <s v="Electronics"/>
    <n v="175.23"/>
    <n v="5"/>
    <n v="1826.18"/>
    <n v="1611"/>
    <x v="48"/>
    <x v="0"/>
    <x v="3"/>
    <d v="2020-02-13T13:00:00"/>
    <d v="2020-02-14T13:00:00"/>
    <d v="2020-02-15T13:00:00"/>
    <n v="21.79"/>
    <s v="USPS"/>
    <s v="PayPal"/>
    <s v="Pending"/>
    <s v="Not Returned"/>
    <n v="0.24"/>
    <n v="3"/>
  </r>
  <r>
    <n v="1047"/>
    <n v="459"/>
    <s v="Clothing"/>
    <n v="138.63"/>
    <n v="4"/>
    <n v="2505.5300000000002"/>
    <n v="1628"/>
    <x v="41"/>
    <x v="1"/>
    <x v="2"/>
    <d v="2020-02-13T14:00:00"/>
    <d v="2020-02-14T14:00:00"/>
    <d v="2020-02-15T14:00:00"/>
    <n v="23.12"/>
    <s v="USPS"/>
    <s v="Debit Card"/>
    <s v="Refunded"/>
    <s v="Not Returned"/>
    <n v="0.02"/>
    <n v="1"/>
  </r>
  <r>
    <n v="1048"/>
    <n v="999"/>
    <s v="Beauty &amp; Personal Care"/>
    <n v="69.73"/>
    <n v="7"/>
    <n v="1032.73"/>
    <n v="1598"/>
    <x v="11"/>
    <x v="1"/>
    <x v="4"/>
    <d v="2020-02-13T15:00:00"/>
    <d v="2020-02-14T15:00:00"/>
    <d v="2020-02-15T15:00:00"/>
    <n v="42.7"/>
    <s v="DHL"/>
    <s v="Credit Card"/>
    <s v="Completed"/>
    <s v="Returned"/>
    <n v="0.11"/>
    <n v="2"/>
  </r>
  <r>
    <n v="1049"/>
    <n v="795"/>
    <s v="Clothing"/>
    <n v="259.77999999999997"/>
    <n v="4"/>
    <n v="1807.27"/>
    <n v="1090"/>
    <x v="37"/>
    <x v="0"/>
    <x v="3"/>
    <d v="2020-02-13T16:00:00"/>
    <d v="2020-02-14T16:00:00"/>
    <d v="2020-02-15T16:00:00"/>
    <n v="6.21"/>
    <s v="FedEx"/>
    <s v="Debit Card"/>
    <s v="Refunded"/>
    <s v="Not Returned"/>
    <n v="0.13"/>
    <n v="3"/>
  </r>
  <r>
    <n v="1050"/>
    <n v="380"/>
    <s v="Home &amp; Kitchen"/>
    <n v="296.77999999999997"/>
    <n v="5"/>
    <n v="3617.86"/>
    <n v="1944"/>
    <x v="8"/>
    <x v="1"/>
    <x v="0"/>
    <d v="2020-02-13T17:00:00"/>
    <d v="2020-02-14T17:00:00"/>
    <d v="2020-02-15T17:00:00"/>
    <n v="5.51"/>
    <s v="FedEx"/>
    <s v="Debit Card"/>
    <s v="Cancelled"/>
    <s v="Returned"/>
    <n v="0.25"/>
    <n v="3"/>
  </r>
  <r>
    <n v="1051"/>
    <n v="294"/>
    <s v="Home &amp; Kitchen"/>
    <n v="186.08"/>
    <n v="5"/>
    <n v="1165.3699999999999"/>
    <n v="1104"/>
    <x v="18"/>
    <x v="0"/>
    <x v="3"/>
    <d v="2020-02-13T18:00:00"/>
    <d v="2020-02-14T18:00:00"/>
    <d v="2020-02-15T18:00:00"/>
    <n v="7.07"/>
    <s v="FedEx"/>
    <s v="Debit Card"/>
    <s v="Cancelled"/>
    <s v="Not Returned"/>
    <n v="0.15"/>
    <n v="2"/>
  </r>
  <r>
    <n v="1052"/>
    <n v="963"/>
    <s v="Books"/>
    <n v="242.93"/>
    <n v="1"/>
    <n v="1393.93"/>
    <n v="140"/>
    <x v="32"/>
    <x v="0"/>
    <x v="1"/>
    <d v="2020-02-13T19:00:00"/>
    <d v="2020-02-14T19:00:00"/>
    <d v="2020-02-15T19:00:00"/>
    <n v="26.11"/>
    <s v="DHL"/>
    <s v="Debit Card"/>
    <s v="Refunded"/>
    <s v="Returned"/>
    <n v="0.15"/>
    <n v="2"/>
  </r>
  <r>
    <n v="1053"/>
    <n v="294"/>
    <s v="Home &amp; Kitchen"/>
    <n v="188.12"/>
    <n v="1"/>
    <n v="3771.71"/>
    <n v="400"/>
    <x v="16"/>
    <x v="0"/>
    <x v="2"/>
    <d v="2020-02-13T20:00:00"/>
    <d v="2020-02-14T20:00:00"/>
    <d v="2020-02-15T20:00:00"/>
    <n v="31.16"/>
    <s v="UPS"/>
    <s v="Credit Card"/>
    <s v="Refunded"/>
    <s v="Returned"/>
    <n v="0.17"/>
    <n v="4"/>
  </r>
  <r>
    <n v="1054"/>
    <n v="766"/>
    <s v="Clothing"/>
    <n v="324.08999999999997"/>
    <n v="3"/>
    <n v="971.4"/>
    <n v="1956"/>
    <x v="43"/>
    <x v="2"/>
    <x v="2"/>
    <d v="2020-02-13T21:00:00"/>
    <d v="2020-02-14T21:00:00"/>
    <d v="2020-02-15T21:00:00"/>
    <n v="33.1"/>
    <s v="USPS"/>
    <s v="Bank Transfer"/>
    <s v="Pending"/>
    <s v="Returned"/>
    <n v="0.04"/>
    <n v="3"/>
  </r>
  <r>
    <n v="1055"/>
    <n v="192"/>
    <s v="Home &amp; Kitchen"/>
    <n v="451.62"/>
    <n v="3"/>
    <n v="1304.8499999999999"/>
    <n v="130"/>
    <x v="16"/>
    <x v="1"/>
    <x v="2"/>
    <d v="2020-02-13T22:00:00"/>
    <d v="2020-02-14T22:00:00"/>
    <d v="2020-02-15T22:00:00"/>
    <n v="37.9"/>
    <s v="FedEx"/>
    <s v="Debit Card"/>
    <s v="Pending"/>
    <s v="Returned"/>
    <n v="0.17"/>
    <n v="5"/>
  </r>
  <r>
    <n v="1056"/>
    <n v="771"/>
    <s v="Electronics"/>
    <n v="90.32"/>
    <n v="2"/>
    <n v="185.98"/>
    <n v="985"/>
    <x v="7"/>
    <x v="1"/>
    <x v="0"/>
    <d v="2020-02-13T23:00:00"/>
    <d v="2020-02-14T23:00:00"/>
    <d v="2020-02-15T23:00:00"/>
    <n v="13.54"/>
    <s v="FedEx"/>
    <s v="PayPal"/>
    <s v="Completed"/>
    <s v="Not Returned"/>
    <n v="0.17"/>
    <n v="4"/>
  </r>
  <r>
    <n v="1057"/>
    <n v="160"/>
    <s v="Home &amp; Kitchen"/>
    <n v="196.89"/>
    <n v="2"/>
    <n v="3628.25"/>
    <n v="766"/>
    <x v="42"/>
    <x v="0"/>
    <x v="2"/>
    <d v="2020-02-14T00:00:00"/>
    <d v="2020-02-15T00:00:00"/>
    <d v="2020-02-16T00:00:00"/>
    <n v="16.8"/>
    <s v="DHL"/>
    <s v="Bank Transfer"/>
    <s v="Refunded"/>
    <s v="Returned"/>
    <n v="0.23"/>
    <n v="4"/>
  </r>
  <r>
    <n v="1058"/>
    <n v="733"/>
    <s v="Beauty &amp; Personal Care"/>
    <n v="79.03"/>
    <n v="6"/>
    <n v="3127.73"/>
    <n v="446"/>
    <x v="51"/>
    <x v="1"/>
    <x v="4"/>
    <d v="2020-02-14T01:00:00"/>
    <d v="2020-02-15T01:00:00"/>
    <d v="2020-02-16T01:00:00"/>
    <n v="15.96"/>
    <s v="DHL"/>
    <s v="Debit Card"/>
    <s v="Completed"/>
    <s v="Returned"/>
    <n v="0.19"/>
    <n v="3"/>
  </r>
  <r>
    <n v="1059"/>
    <n v="150"/>
    <s v="Electronics"/>
    <n v="316.22000000000003"/>
    <n v="1"/>
    <n v="3502.49"/>
    <n v="1856"/>
    <x v="21"/>
    <x v="0"/>
    <x v="0"/>
    <d v="2020-02-14T02:00:00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s v="Books"/>
    <n v="367.15"/>
    <n v="6"/>
    <n v="1150.21"/>
    <n v="29"/>
    <x v="11"/>
    <x v="1"/>
    <x v="3"/>
    <d v="2020-02-14T03:00:00"/>
    <d v="2020-02-15T03:00:00"/>
    <d v="2020-02-16T03:00:00"/>
    <n v="16"/>
    <s v="UPS"/>
    <s v="PayPal"/>
    <s v="Completed"/>
    <s v="Not Returned"/>
    <n v="0.02"/>
    <n v="3"/>
  </r>
  <r>
    <n v="1061"/>
    <n v="888"/>
    <s v="Beauty &amp; Personal Care"/>
    <n v="466.64"/>
    <n v="5"/>
    <n v="3468.14"/>
    <n v="1226"/>
    <x v="16"/>
    <x v="1"/>
    <x v="1"/>
    <d v="2020-02-14T04:00:00"/>
    <d v="2020-02-15T04:00:00"/>
    <d v="2020-02-16T04:00:00"/>
    <n v="32.61"/>
    <s v="DHL"/>
    <s v="PayPal"/>
    <s v="Refunded"/>
    <s v="Returned"/>
    <n v="0.23"/>
    <n v="1"/>
  </r>
  <r>
    <n v="1062"/>
    <n v="104"/>
    <s v="Clothing"/>
    <n v="146.65"/>
    <n v="6"/>
    <n v="3022.25"/>
    <n v="1261"/>
    <x v="42"/>
    <x v="0"/>
    <x v="0"/>
    <d v="2020-02-14T05:00:00"/>
    <d v="2020-02-15T05:00:00"/>
    <d v="2020-02-16T05:00:00"/>
    <n v="21.49"/>
    <s v="FedEx"/>
    <s v="Debit Card"/>
    <s v="Refunded"/>
    <s v="Returned"/>
    <n v="0.23"/>
    <n v="2"/>
  </r>
  <r>
    <n v="1063"/>
    <n v="565"/>
    <s v="Clothing"/>
    <n v="475.6"/>
    <n v="5"/>
    <n v="1894"/>
    <n v="1623"/>
    <x v="45"/>
    <x v="1"/>
    <x v="1"/>
    <d v="2020-02-14T06:00:00"/>
    <d v="2020-02-15T06:00:00"/>
    <d v="2020-02-16T06:00:00"/>
    <n v="39.56"/>
    <s v="UPS"/>
    <s v="Debit Card"/>
    <s v="Refunded"/>
    <s v="Not Returned"/>
    <n v="0.08"/>
    <n v="2"/>
  </r>
  <r>
    <n v="1064"/>
    <n v="703"/>
    <s v="Clothing"/>
    <n v="41"/>
    <n v="7"/>
    <n v="2245.35"/>
    <n v="1632"/>
    <x v="46"/>
    <x v="0"/>
    <x v="0"/>
    <d v="2020-02-14T07:00:00"/>
    <d v="2020-02-15T07:00:00"/>
    <d v="2020-02-16T07:00:00"/>
    <n v="29.14"/>
    <s v="DHL"/>
    <s v="PayPal"/>
    <s v="Completed"/>
    <s v="Not Returned"/>
    <n v="0.21"/>
    <n v="2"/>
  </r>
  <r>
    <n v="1065"/>
    <n v="781"/>
    <s v="Beauty &amp; Personal Care"/>
    <n v="305.48"/>
    <n v="1"/>
    <n v="2882.81"/>
    <n v="799"/>
    <x v="44"/>
    <x v="2"/>
    <x v="3"/>
    <d v="2020-02-14T08:00:00"/>
    <d v="2020-02-15T08:00:00"/>
    <d v="2020-02-16T08:00:00"/>
    <n v="14.54"/>
    <s v="UPS"/>
    <s v="Credit Card"/>
    <s v="Cancelled"/>
    <s v="Returned"/>
    <n v="0.2"/>
    <n v="3"/>
  </r>
  <r>
    <n v="1066"/>
    <n v="928"/>
    <s v="Beauty &amp; Personal Care"/>
    <n v="38"/>
    <n v="3"/>
    <n v="2517.13"/>
    <n v="1363"/>
    <x v="29"/>
    <x v="0"/>
    <x v="1"/>
    <d v="2020-02-14T09:00:00"/>
    <d v="2020-02-15T09:00:00"/>
    <d v="2020-02-16T09:00:00"/>
    <n v="26.03"/>
    <s v="FedEx"/>
    <s v="Bank Transfer"/>
    <s v="Pending"/>
    <s v="Not Returned"/>
    <n v="0.09"/>
    <n v="4"/>
  </r>
  <r>
    <n v="1067"/>
    <n v="633"/>
    <s v="Beauty &amp; Personal Care"/>
    <n v="447.95"/>
    <n v="6"/>
    <n v="3244.96"/>
    <n v="1423"/>
    <x v="46"/>
    <x v="1"/>
    <x v="0"/>
    <d v="2020-02-14T10:00:00"/>
    <d v="2020-02-15T10:00:00"/>
    <d v="2020-02-16T10:00:00"/>
    <n v="31.7"/>
    <s v="UPS"/>
    <s v="Credit Card"/>
    <s v="Pending"/>
    <s v="Returned"/>
    <n v="0.22"/>
    <n v="3"/>
  </r>
  <r>
    <n v="1068"/>
    <n v="504"/>
    <s v="Electronics"/>
    <n v="269.61"/>
    <n v="1"/>
    <n v="986.8"/>
    <n v="1463"/>
    <x v="23"/>
    <x v="2"/>
    <x v="1"/>
    <d v="2020-02-14T11:00:00"/>
    <d v="2020-02-15T11:00:00"/>
    <d v="2020-02-16T11:00:00"/>
    <n v="43.98"/>
    <s v="FedEx"/>
    <s v="Debit Card"/>
    <s v="Completed"/>
    <s v="Returned"/>
    <n v="0.28000000000000003"/>
    <n v="3"/>
  </r>
  <r>
    <n v="1069"/>
    <n v="937"/>
    <s v="Electronics"/>
    <n v="337.98"/>
    <n v="7"/>
    <n v="2749.48"/>
    <n v="289"/>
    <x v="49"/>
    <x v="2"/>
    <x v="2"/>
    <d v="2020-02-14T12:00:00"/>
    <d v="2020-02-15T12:00:00"/>
    <d v="2020-02-16T12:00:00"/>
    <n v="42.52"/>
    <s v="DHL"/>
    <s v="Credit Card"/>
    <s v="Refunded"/>
    <s v="Not Returned"/>
    <n v="0.09"/>
    <n v="4"/>
  </r>
  <r>
    <n v="1070"/>
    <n v="612"/>
    <s v="Clothing"/>
    <n v="417.47"/>
    <n v="4"/>
    <n v="2306.37"/>
    <n v="1276"/>
    <x v="47"/>
    <x v="0"/>
    <x v="2"/>
    <d v="2020-02-14T13:00:00"/>
    <d v="2020-02-15T13:00:00"/>
    <d v="2020-02-16T13:00:00"/>
    <n v="24.19"/>
    <s v="USPS"/>
    <s v="Credit Card"/>
    <s v="Cancelled"/>
    <s v="Returned"/>
    <n v="0.28999999999999998"/>
    <n v="5"/>
  </r>
  <r>
    <n v="1071"/>
    <n v="744"/>
    <s v="Home &amp; Kitchen"/>
    <n v="83.65"/>
    <n v="3"/>
    <n v="2359"/>
    <n v="977"/>
    <x v="4"/>
    <x v="2"/>
    <x v="2"/>
    <d v="2020-02-14T14:00:0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s v="Clothing"/>
    <n v="28.91"/>
    <n v="9"/>
    <n v="2399.9699999999998"/>
    <n v="1716"/>
    <x v="31"/>
    <x v="0"/>
    <x v="4"/>
    <d v="2020-02-14T15:00:00"/>
    <d v="2020-02-15T15:00:00"/>
    <d v="2020-02-16T15:00:00"/>
    <n v="18.399999999999999"/>
    <s v="FedEx"/>
    <s v="Debit Card"/>
    <s v="Completed"/>
    <s v="Returned"/>
    <n v="0.04"/>
    <n v="5"/>
  </r>
  <r>
    <n v="1073"/>
    <n v="623"/>
    <s v="Books"/>
    <n v="440.65"/>
    <n v="1"/>
    <n v="4419.21"/>
    <n v="100"/>
    <x v="45"/>
    <x v="1"/>
    <x v="2"/>
    <d v="2020-02-14T16:00:00"/>
    <d v="2020-02-15T16:00:00"/>
    <d v="2020-02-16T16:00:00"/>
    <n v="33.49"/>
    <s v="USPS"/>
    <s v="Bank Transfer"/>
    <s v="Pending"/>
    <s v="Returned"/>
    <n v="0.02"/>
    <n v="3"/>
  </r>
  <r>
    <n v="1074"/>
    <n v="445"/>
    <s v="Electronics"/>
    <n v="164.32"/>
    <n v="8"/>
    <n v="4111.2700000000004"/>
    <n v="1940"/>
    <x v="18"/>
    <x v="0"/>
    <x v="2"/>
    <d v="2020-02-14T17:00:00"/>
    <d v="2020-02-15T17:00:00"/>
    <d v="2020-02-16T17:00:00"/>
    <n v="46.08"/>
    <s v="FedEx"/>
    <s v="PayPal"/>
    <s v="Pending"/>
    <s v="Not Returned"/>
    <n v="0.06"/>
    <n v="2"/>
  </r>
  <r>
    <n v="1075"/>
    <n v="145"/>
    <s v="Beauty &amp; Personal Care"/>
    <n v="73.2"/>
    <n v="1"/>
    <n v="3184.89"/>
    <n v="1609"/>
    <x v="50"/>
    <x v="2"/>
    <x v="3"/>
    <d v="2020-02-14T18:00:00"/>
    <d v="2020-02-15T18:00:00"/>
    <d v="2020-02-16T18:00:00"/>
    <n v="33.1"/>
    <s v="USPS"/>
    <s v="Bank Transfer"/>
    <s v="Cancelled"/>
    <s v="Returned"/>
    <n v="0.1"/>
    <n v="2"/>
  </r>
  <r>
    <n v="1076"/>
    <n v="645"/>
    <s v="Electronics"/>
    <n v="239.55"/>
    <n v="5"/>
    <n v="3610.79"/>
    <n v="422"/>
    <x v="18"/>
    <x v="0"/>
    <x v="1"/>
    <d v="2020-02-14T19:00:00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s v="Beauty &amp; Personal Care"/>
    <n v="303.17"/>
    <n v="8"/>
    <n v="309.73"/>
    <n v="643"/>
    <x v="46"/>
    <x v="0"/>
    <x v="1"/>
    <d v="2020-02-14T20:00:00"/>
    <d v="2020-02-15T20:00:00"/>
    <d v="2020-02-16T20:00:00"/>
    <n v="33.979999999999997"/>
    <s v="DHL"/>
    <s v="PayPal"/>
    <s v="Cancelled"/>
    <s v="Returned"/>
    <n v="0.02"/>
    <n v="3"/>
  </r>
  <r>
    <n v="1078"/>
    <n v="829"/>
    <s v="Books"/>
    <n v="25.18"/>
    <n v="6"/>
    <n v="3745.56"/>
    <n v="694"/>
    <x v="20"/>
    <x v="1"/>
    <x v="2"/>
    <d v="2020-02-14T21:00:00"/>
    <d v="2020-02-15T21:00:00"/>
    <d v="2020-02-16T21:00:00"/>
    <n v="45.62"/>
    <s v="FedEx"/>
    <s v="Credit Card"/>
    <s v="Pending"/>
    <s v="Returned"/>
    <n v="0.15"/>
    <n v="4"/>
  </r>
  <r>
    <n v="1079"/>
    <n v="912"/>
    <s v="Books"/>
    <n v="144.69999999999999"/>
    <n v="7"/>
    <n v="2482.21"/>
    <n v="706"/>
    <x v="44"/>
    <x v="0"/>
    <x v="1"/>
    <d v="2020-02-14T22:00:00"/>
    <d v="2020-02-15T22:00:00"/>
    <d v="2020-02-16T22:00:00"/>
    <n v="11.17"/>
    <s v="UPS"/>
    <s v="Bank Transfer"/>
    <s v="Refunded"/>
    <s v="Not Returned"/>
    <n v="0.16"/>
    <n v="4"/>
  </r>
  <r>
    <n v="1080"/>
    <n v="172"/>
    <s v="Electronics"/>
    <n v="26.07"/>
    <n v="8"/>
    <n v="1656.96"/>
    <n v="18"/>
    <x v="2"/>
    <x v="1"/>
    <x v="0"/>
    <d v="2020-02-14T23:00:00"/>
    <d v="2020-02-15T23:00:00"/>
    <d v="2020-02-16T23:00:00"/>
    <n v="26.71"/>
    <s v="DHL"/>
    <s v="PayPal"/>
    <s v="Cancelled"/>
    <s v="Returned"/>
    <n v="7.0000000000000007E-2"/>
    <n v="1"/>
  </r>
  <r>
    <n v="1081"/>
    <n v="893"/>
    <s v="Beauty &amp; Personal Care"/>
    <n v="215.96"/>
    <n v="6"/>
    <n v="784.91"/>
    <n v="471"/>
    <x v="15"/>
    <x v="2"/>
    <x v="2"/>
    <d v="2020-02-15T00:00:00"/>
    <d v="2020-02-16T00:00:00"/>
    <d v="2020-02-17T00:00:00"/>
    <n v="19.45"/>
    <s v="UPS"/>
    <s v="Debit Card"/>
    <s v="Completed"/>
    <s v="Not Returned"/>
    <n v="0.01"/>
    <n v="4"/>
  </r>
  <r>
    <n v="1082"/>
    <n v="348"/>
    <s v="Books"/>
    <n v="448.6"/>
    <n v="6"/>
    <n v="468.52"/>
    <n v="1662"/>
    <x v="12"/>
    <x v="2"/>
    <x v="2"/>
    <d v="2020-02-15T01:00:00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s v="Clothing"/>
    <n v="491.5"/>
    <n v="6"/>
    <n v="319.94"/>
    <n v="723"/>
    <x v="29"/>
    <x v="0"/>
    <x v="4"/>
    <d v="2020-02-15T02:00:00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s v="Clothing"/>
    <n v="322.14999999999998"/>
    <n v="5"/>
    <n v="892.8"/>
    <n v="1031"/>
    <x v="22"/>
    <x v="0"/>
    <x v="0"/>
    <d v="2020-02-15T03:00:00"/>
    <d v="2020-02-16T03:00:00"/>
    <d v="2020-02-17T03:00:00"/>
    <n v="22.73"/>
    <s v="UPS"/>
    <s v="Credit Card"/>
    <s v="Refunded"/>
    <s v="Not Returned"/>
    <n v="0.21"/>
    <n v="2"/>
  </r>
  <r>
    <n v="1085"/>
    <n v="313"/>
    <s v="Beauty &amp; Personal Care"/>
    <n v="89.2"/>
    <n v="8"/>
    <n v="247.7"/>
    <n v="419"/>
    <x v="2"/>
    <x v="2"/>
    <x v="2"/>
    <d v="2020-02-15T04:00:00"/>
    <d v="2020-02-16T04:00:00"/>
    <d v="2020-02-17T04:00:00"/>
    <n v="14.47"/>
    <s v="DHL"/>
    <s v="PayPal"/>
    <s v="Refunded"/>
    <s v="Not Returned"/>
    <n v="7.0000000000000007E-2"/>
    <n v="1"/>
  </r>
  <r>
    <n v="1086"/>
    <n v="338"/>
    <s v="Electronics"/>
    <n v="453.87"/>
    <n v="2"/>
    <n v="3689.95"/>
    <n v="380"/>
    <x v="25"/>
    <x v="2"/>
    <x v="2"/>
    <d v="2020-02-15T05:00:00"/>
    <d v="2020-02-16T05:00:00"/>
    <d v="2020-02-17T05:00:00"/>
    <n v="23.16"/>
    <s v="USPS"/>
    <s v="Bank Transfer"/>
    <s v="Pending"/>
    <s v="Not Returned"/>
    <n v="0.1"/>
    <n v="3"/>
  </r>
  <r>
    <n v="1087"/>
    <n v="155"/>
    <s v="Books"/>
    <n v="262.95999999999998"/>
    <n v="7"/>
    <n v="1318.21"/>
    <n v="508"/>
    <x v="0"/>
    <x v="2"/>
    <x v="1"/>
    <d v="2020-02-15T06:00:00"/>
    <d v="2020-02-16T06:00:00"/>
    <d v="2020-02-17T06:00:00"/>
    <n v="33.520000000000003"/>
    <s v="UPS"/>
    <s v="Credit Card"/>
    <s v="Cancelled"/>
    <s v="Not Returned"/>
    <n v="0.01"/>
    <n v="5"/>
  </r>
  <r>
    <n v="1088"/>
    <n v="449"/>
    <s v="Electronics"/>
    <n v="85.34"/>
    <n v="4"/>
    <n v="1906.83"/>
    <n v="114"/>
    <x v="23"/>
    <x v="0"/>
    <x v="2"/>
    <d v="2020-02-15T07:00:00"/>
    <d v="2020-02-16T07:00:00"/>
    <d v="2020-02-17T07:00:00"/>
    <n v="6.16"/>
    <s v="DHL"/>
    <s v="Bank Transfer"/>
    <s v="Refunded"/>
    <s v="Not Returned"/>
    <n v="0.19"/>
    <n v="1"/>
  </r>
  <r>
    <n v="1089"/>
    <n v="206"/>
    <s v="Clothing"/>
    <n v="461.65"/>
    <n v="1"/>
    <n v="4131.3100000000004"/>
    <n v="852"/>
    <x v="23"/>
    <x v="2"/>
    <x v="2"/>
    <d v="2020-02-15T08:00:00"/>
    <d v="2020-02-16T08:00:00"/>
    <d v="2020-02-17T08:00:00"/>
    <n v="49.52"/>
    <s v="DHL"/>
    <s v="PayPal"/>
    <s v="Refunded"/>
    <s v="Not Returned"/>
    <n v="0.14000000000000001"/>
    <n v="5"/>
  </r>
  <r>
    <n v="1090"/>
    <n v="930"/>
    <s v="Books"/>
    <n v="381.16"/>
    <n v="5"/>
    <n v="661.82"/>
    <n v="511"/>
    <x v="14"/>
    <x v="0"/>
    <x v="2"/>
    <d v="2020-02-15T09:00:00"/>
    <d v="2020-02-16T09:00:00"/>
    <d v="2020-02-17T09:00:00"/>
    <n v="18.32"/>
    <s v="UPS"/>
    <s v="Bank Transfer"/>
    <s v="Cancelled"/>
    <s v="Not Returned"/>
    <n v="0.1"/>
    <n v="1"/>
  </r>
  <r>
    <n v="1091"/>
    <n v="147"/>
    <s v="Electronics"/>
    <n v="368.54"/>
    <n v="3"/>
    <n v="4194.41"/>
    <n v="1620"/>
    <x v="26"/>
    <x v="2"/>
    <x v="2"/>
    <d v="2020-02-15T10:00:00"/>
    <d v="2020-02-16T10:00:00"/>
    <d v="2020-02-17T10:00:00"/>
    <n v="33.06"/>
    <s v="USPS"/>
    <s v="Bank Transfer"/>
    <s v="Pending"/>
    <s v="Returned"/>
    <n v="0.21"/>
    <n v="1"/>
  </r>
  <r>
    <n v="1092"/>
    <n v="672"/>
    <s v="Home &amp; Kitchen"/>
    <n v="357.5"/>
    <n v="4"/>
    <n v="3233.75"/>
    <n v="851"/>
    <x v="34"/>
    <x v="2"/>
    <x v="4"/>
    <d v="2020-02-15T11:00:00"/>
    <d v="2020-02-16T11:00:00"/>
    <d v="2020-02-17T11:00:00"/>
    <n v="17.760000000000002"/>
    <s v="UPS"/>
    <s v="PayPal"/>
    <s v="Refunded"/>
    <s v="Not Returned"/>
    <n v="0.2"/>
    <n v="4"/>
  </r>
  <r>
    <n v="1093"/>
    <n v="436"/>
    <s v="Beauty &amp; Personal Care"/>
    <n v="108.17"/>
    <n v="7"/>
    <n v="1775.94"/>
    <n v="1897"/>
    <x v="45"/>
    <x v="0"/>
    <x v="0"/>
    <d v="2020-02-15T12:00:00"/>
    <d v="2020-02-16T12:00:00"/>
    <d v="2020-02-17T12:00:00"/>
    <n v="22.71"/>
    <s v="UPS"/>
    <s v="Bank Transfer"/>
    <s v="Cancelled"/>
    <s v="Not Returned"/>
    <n v="0.1"/>
    <n v="5"/>
  </r>
  <r>
    <n v="1094"/>
    <n v="125"/>
    <s v="Beauty &amp; Personal Care"/>
    <n v="113.39"/>
    <n v="5"/>
    <n v="677.26"/>
    <n v="976"/>
    <x v="31"/>
    <x v="1"/>
    <x v="4"/>
    <d v="2020-02-15T13:00:00"/>
    <d v="2020-02-16T13:00:00"/>
    <d v="2020-02-17T13:00:00"/>
    <n v="29.72"/>
    <s v="UPS"/>
    <s v="Bank Transfer"/>
    <s v="Refunded"/>
    <s v="Returned"/>
    <n v="0.21"/>
    <n v="5"/>
  </r>
  <r>
    <n v="1095"/>
    <n v="903"/>
    <s v="Home &amp; Kitchen"/>
    <n v="347.26"/>
    <n v="4"/>
    <n v="548.30999999999995"/>
    <n v="614"/>
    <x v="50"/>
    <x v="0"/>
    <x v="1"/>
    <d v="2020-02-15T14:00:00"/>
    <d v="2020-02-16T14:00:00"/>
    <d v="2020-02-17T14:00:00"/>
    <n v="32.53"/>
    <s v="DHL"/>
    <s v="Bank Transfer"/>
    <s v="Refunded"/>
    <s v="Not Returned"/>
    <n v="0.1"/>
    <n v="1"/>
  </r>
  <r>
    <n v="1096"/>
    <n v="356"/>
    <s v="Clothing"/>
    <n v="117.66"/>
    <n v="1"/>
    <n v="1744.02"/>
    <n v="469"/>
    <x v="14"/>
    <x v="1"/>
    <x v="3"/>
    <d v="2020-02-15T15:00:00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s v="Books"/>
    <n v="224.95"/>
    <n v="6"/>
    <n v="787.68"/>
    <n v="93"/>
    <x v="37"/>
    <x v="0"/>
    <x v="2"/>
    <d v="2020-02-15T16:00:00"/>
    <d v="2020-02-16T16:00:00"/>
    <d v="2020-02-17T16:00:00"/>
    <n v="40.630000000000003"/>
    <s v="UPS"/>
    <s v="Debit Card"/>
    <s v="Completed"/>
    <s v="Not Returned"/>
    <n v="0.22"/>
    <n v="3"/>
  </r>
  <r>
    <n v="1098"/>
    <n v="724"/>
    <s v="Beauty &amp; Personal Care"/>
    <n v="393.18"/>
    <n v="6"/>
    <n v="1411.78"/>
    <n v="1516"/>
    <x v="34"/>
    <x v="1"/>
    <x v="1"/>
    <d v="2020-02-15T17:00:00"/>
    <d v="2020-02-16T17:00:00"/>
    <d v="2020-02-17T17:00:00"/>
    <n v="28.34"/>
    <s v="UPS"/>
    <s v="Debit Card"/>
    <s v="Refunded"/>
    <s v="Not Returned"/>
    <n v="0.22"/>
    <n v="5"/>
  </r>
  <r>
    <n v="1099"/>
    <n v="966"/>
    <s v="Home &amp; Kitchen"/>
    <n v="394.14"/>
    <n v="7"/>
    <n v="359.48"/>
    <n v="1852"/>
    <x v="19"/>
    <x v="1"/>
    <x v="3"/>
    <d v="2020-02-15T18:00:00"/>
    <d v="2020-02-16T18:00:00"/>
    <d v="2020-02-17T18:00:00"/>
    <n v="8.41"/>
    <s v="UPS"/>
    <s v="Credit Card"/>
    <s v="Pending"/>
    <s v="Returned"/>
    <n v="0.26"/>
    <n v="4"/>
  </r>
  <r>
    <n v="1100"/>
    <n v="352"/>
    <s v="Home &amp; Kitchen"/>
    <n v="232.1"/>
    <n v="1"/>
    <n v="3015.54"/>
    <n v="1126"/>
    <x v="33"/>
    <x v="1"/>
    <x v="2"/>
    <d v="2020-02-15T19:00:00"/>
    <d v="2020-02-16T19:00:00"/>
    <d v="2020-02-17T19:00:00"/>
    <n v="30.1"/>
    <s v="UPS"/>
    <s v="Bank Transfer"/>
    <s v="Cancelled"/>
    <s v="Returned"/>
    <n v="0.15"/>
    <n v="4"/>
  </r>
  <r>
    <n v="1101"/>
    <n v="791"/>
    <s v="Clothing"/>
    <n v="398.17"/>
    <n v="4"/>
    <n v="811.85"/>
    <n v="493"/>
    <x v="10"/>
    <x v="0"/>
    <x v="2"/>
    <d v="2020-02-15T20:00: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s v="Clothing"/>
    <n v="420.92"/>
    <n v="9"/>
    <n v="3807.99"/>
    <n v="763"/>
    <x v="7"/>
    <x v="0"/>
    <x v="3"/>
    <d v="2020-02-15T21:00:00"/>
    <d v="2020-02-16T21:00:00"/>
    <d v="2020-02-17T21:00:00"/>
    <n v="14.69"/>
    <s v="UPS"/>
    <s v="Bank Transfer"/>
    <s v="Completed"/>
    <s v="Not Returned"/>
    <n v="0.25"/>
    <n v="4"/>
  </r>
  <r>
    <n v="1103"/>
    <n v="402"/>
    <s v="Electronics"/>
    <n v="330.84"/>
    <n v="6"/>
    <n v="1169.06"/>
    <n v="1560"/>
    <x v="29"/>
    <x v="0"/>
    <x v="4"/>
    <d v="2020-02-15T22:00:00"/>
    <d v="2020-02-16T22:00:00"/>
    <d v="2020-02-17T22:00:00"/>
    <n v="5.46"/>
    <s v="USPS"/>
    <s v="Credit Card"/>
    <s v="Cancelled"/>
    <s v="Not Returned"/>
    <n v="0.05"/>
    <n v="1"/>
  </r>
  <r>
    <n v="1104"/>
    <n v="738"/>
    <s v="Beauty &amp; Personal Care"/>
    <n v="121.93"/>
    <n v="2"/>
    <n v="4010.09"/>
    <n v="1509"/>
    <x v="46"/>
    <x v="1"/>
    <x v="3"/>
    <d v="2020-02-15T23:00:00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s v="Electronics"/>
    <n v="144.27000000000001"/>
    <n v="4"/>
    <n v="1030.42"/>
    <n v="989"/>
    <x v="43"/>
    <x v="1"/>
    <x v="3"/>
    <d v="2020-02-16T00:00:00"/>
    <d v="2020-02-17T00:00:00"/>
    <d v="2020-02-18T00:00:00"/>
    <n v="16.68"/>
    <s v="USPS"/>
    <s v="PayPal"/>
    <s v="Refunded"/>
    <s v="Returned"/>
    <n v="0.09"/>
    <n v="5"/>
  </r>
  <r>
    <n v="1106"/>
    <n v="825"/>
    <s v="Home &amp; Kitchen"/>
    <n v="164.27"/>
    <n v="6"/>
    <n v="3634.7"/>
    <n v="479"/>
    <x v="33"/>
    <x v="0"/>
    <x v="0"/>
    <d v="2020-02-16T01:00:00"/>
    <d v="2020-02-17T01:00:00"/>
    <d v="2020-02-18T01:00:00"/>
    <n v="26.73"/>
    <s v="FedEx"/>
    <s v="Bank Transfer"/>
    <s v="Completed"/>
    <s v="Not Returned"/>
    <n v="0.01"/>
    <n v="2"/>
  </r>
  <r>
    <n v="1107"/>
    <n v="625"/>
    <s v="Books"/>
    <n v="67.23"/>
    <n v="4"/>
    <n v="1732.07"/>
    <n v="877"/>
    <x v="50"/>
    <x v="0"/>
    <x v="2"/>
    <d v="2020-02-16T02:00:00"/>
    <d v="2020-02-17T02:00:00"/>
    <d v="2020-02-18T02:00:00"/>
    <n v="39.270000000000003"/>
    <s v="FedEx"/>
    <s v="PayPal"/>
    <s v="Refunded"/>
    <s v="Not Returned"/>
    <n v="0.06"/>
    <n v="3"/>
  </r>
  <r>
    <n v="1108"/>
    <n v="573"/>
    <s v="Books"/>
    <n v="143.85"/>
    <n v="7"/>
    <n v="2957.29"/>
    <n v="167"/>
    <x v="37"/>
    <x v="2"/>
    <x v="2"/>
    <d v="2020-02-16T03:00:00"/>
    <d v="2020-02-17T03:00:00"/>
    <d v="2020-02-18T03:00:00"/>
    <n v="24.76"/>
    <s v="DHL"/>
    <s v="PayPal"/>
    <s v="Cancelled"/>
    <s v="Returned"/>
    <n v="0.12"/>
    <n v="3"/>
  </r>
  <r>
    <n v="1109"/>
    <n v="127"/>
    <s v="Clothing"/>
    <n v="112.66"/>
    <n v="3"/>
    <n v="289.44"/>
    <n v="140"/>
    <x v="36"/>
    <x v="2"/>
    <x v="4"/>
    <d v="2020-02-16T04:00:00"/>
    <d v="2020-02-17T04:00:00"/>
    <d v="2020-02-18T04:00:00"/>
    <n v="47.82"/>
    <s v="USPS"/>
    <s v="Credit Card"/>
    <s v="Completed"/>
    <s v="Returned"/>
    <n v="0.02"/>
    <n v="2"/>
  </r>
  <r>
    <n v="1110"/>
    <n v="177"/>
    <s v="Books"/>
    <n v="233.11"/>
    <n v="6"/>
    <n v="2526.6999999999998"/>
    <n v="94"/>
    <x v="2"/>
    <x v="2"/>
    <x v="4"/>
    <d v="2020-02-16T05:00:00"/>
    <d v="2020-02-17T05:00:00"/>
    <d v="2020-02-18T05:00:00"/>
    <n v="14.96"/>
    <s v="USPS"/>
    <s v="Debit Card"/>
    <s v="Pending"/>
    <s v="Returned"/>
    <n v="0.12"/>
    <n v="4"/>
  </r>
  <r>
    <n v="1111"/>
    <n v="315"/>
    <s v="Books"/>
    <n v="455.13"/>
    <n v="4"/>
    <n v="828.57"/>
    <n v="1205"/>
    <x v="13"/>
    <x v="2"/>
    <x v="0"/>
    <d v="2020-02-16T06:00:00"/>
    <d v="2020-02-17T06:00:00"/>
    <d v="2020-02-18T06:00:00"/>
    <n v="14.94"/>
    <s v="USPS"/>
    <s v="Credit Card"/>
    <s v="Cancelled"/>
    <s v="Not Returned"/>
    <n v="0.06"/>
    <n v="1"/>
  </r>
  <r>
    <n v="1112"/>
    <n v="485"/>
    <s v="Books"/>
    <n v="61.2"/>
    <n v="3"/>
    <n v="2482.9699999999998"/>
    <n v="576"/>
    <x v="23"/>
    <x v="2"/>
    <x v="0"/>
    <d v="2020-02-16T07:00:00"/>
    <d v="2020-02-17T07:00:00"/>
    <d v="2020-02-18T07:00:00"/>
    <n v="32.200000000000003"/>
    <s v="UPS"/>
    <s v="Credit Card"/>
    <s v="Cancelled"/>
    <s v="Not Returned"/>
    <n v="0.01"/>
    <n v="1"/>
  </r>
  <r>
    <n v="1113"/>
    <n v="464"/>
    <s v="Home &amp; Kitchen"/>
    <n v="362.93"/>
    <n v="3"/>
    <n v="792.66"/>
    <n v="1028"/>
    <x v="18"/>
    <x v="0"/>
    <x v="0"/>
    <d v="2020-02-16T08:00:00"/>
    <d v="2020-02-17T08:00:00"/>
    <d v="2020-02-18T08:00:00"/>
    <n v="45.33"/>
    <s v="UPS"/>
    <s v="Debit Card"/>
    <s v="Cancelled"/>
    <s v="Returned"/>
    <n v="0.09"/>
    <n v="3"/>
  </r>
  <r>
    <n v="1114"/>
    <n v="765"/>
    <s v="Books"/>
    <n v="346.77"/>
    <n v="2"/>
    <n v="2241.7399999999998"/>
    <n v="606"/>
    <x v="51"/>
    <x v="1"/>
    <x v="4"/>
    <d v="2020-02-16T09:00:00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s v="Books"/>
    <n v="56.92"/>
    <n v="3"/>
    <n v="642.04"/>
    <n v="1413"/>
    <x v="50"/>
    <x v="1"/>
    <x v="3"/>
    <d v="2020-02-16T10:00:00"/>
    <d v="2020-02-17T10:00:00"/>
    <d v="2020-02-18T10:00:00"/>
    <n v="35.32"/>
    <s v="USPS"/>
    <s v="Credit Card"/>
    <s v="Cancelled"/>
    <s v="Not Returned"/>
    <n v="0.13"/>
    <n v="4"/>
  </r>
  <r>
    <n v="1116"/>
    <n v="798"/>
    <s v="Books"/>
    <n v="462.06"/>
    <n v="1"/>
    <n v="1177.76"/>
    <n v="1296"/>
    <x v="31"/>
    <x v="0"/>
    <x v="2"/>
    <d v="2020-02-16T11:00:00"/>
    <d v="2020-02-17T11:00:00"/>
    <d v="2020-02-18T11:00:00"/>
    <n v="41.28"/>
    <s v="UPS"/>
    <s v="Bank Transfer"/>
    <s v="Pending"/>
    <s v="Returned"/>
    <n v="0.23"/>
    <n v="4"/>
  </r>
  <r>
    <n v="1117"/>
    <n v="411"/>
    <s v="Electronics"/>
    <n v="288.55"/>
    <n v="3"/>
    <n v="3015.89"/>
    <n v="1819"/>
    <x v="2"/>
    <x v="0"/>
    <x v="2"/>
    <d v="2020-02-16T12:00:00"/>
    <d v="2020-02-17T12:00:00"/>
    <d v="2020-02-18T12:00:00"/>
    <n v="35.090000000000003"/>
    <s v="USPS"/>
    <s v="PayPal"/>
    <s v="Pending"/>
    <s v="Returned"/>
    <n v="0.15"/>
    <n v="3"/>
  </r>
  <r>
    <n v="1118"/>
    <n v="982"/>
    <s v="Home &amp; Kitchen"/>
    <n v="188.23"/>
    <n v="9"/>
    <n v="4885.6400000000003"/>
    <n v="1156"/>
    <x v="28"/>
    <x v="0"/>
    <x v="1"/>
    <d v="2020-02-16T13:00:00"/>
    <d v="2020-02-17T13:00:00"/>
    <d v="2020-02-18T13:00:00"/>
    <n v="39.17"/>
    <s v="USPS"/>
    <s v="Bank Transfer"/>
    <s v="Pending"/>
    <s v="Not Returned"/>
    <n v="0.23"/>
    <n v="4"/>
  </r>
  <r>
    <n v="1119"/>
    <n v="106"/>
    <s v="Clothing"/>
    <n v="380.7"/>
    <n v="4"/>
    <n v="2301.0100000000002"/>
    <n v="584"/>
    <x v="15"/>
    <x v="2"/>
    <x v="4"/>
    <d v="2020-02-16T14:00:00"/>
    <d v="2020-02-17T14:00:00"/>
    <d v="2020-02-18T14:00:00"/>
    <n v="43.98"/>
    <s v="UPS"/>
    <s v="PayPal"/>
    <s v="Completed"/>
    <s v="Not Returned"/>
    <n v="0.1"/>
    <n v="2"/>
  </r>
  <r>
    <n v="1120"/>
    <n v="102"/>
    <s v="Electronics"/>
    <n v="136.11000000000001"/>
    <n v="3"/>
    <n v="3467.15"/>
    <n v="816"/>
    <x v="28"/>
    <x v="2"/>
    <x v="4"/>
    <d v="2020-02-16T15:00:00"/>
    <d v="2020-02-17T15:00:00"/>
    <d v="2020-02-18T15:00:00"/>
    <n v="5.36"/>
    <s v="UPS"/>
    <s v="Bank Transfer"/>
    <s v="Cancelled"/>
    <s v="Returned"/>
    <n v="0"/>
    <n v="1"/>
  </r>
  <r>
    <n v="1121"/>
    <n v="722"/>
    <s v="Beauty &amp; Personal Care"/>
    <n v="349.82"/>
    <n v="8"/>
    <n v="2743.18"/>
    <n v="1928"/>
    <x v="22"/>
    <x v="2"/>
    <x v="0"/>
    <d v="2020-02-16T16:00:0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s v="Home &amp; Kitchen"/>
    <n v="29.46"/>
    <n v="1"/>
    <n v="2541.9499999999998"/>
    <n v="593"/>
    <x v="17"/>
    <x v="0"/>
    <x v="1"/>
    <d v="2020-02-16T17:00:00"/>
    <d v="2020-02-17T17:00:00"/>
    <d v="2020-02-18T17:00:00"/>
    <n v="14.69"/>
    <s v="UPS"/>
    <s v="Bank Transfer"/>
    <s v="Completed"/>
    <s v="Not Returned"/>
    <n v="0.09"/>
    <n v="2"/>
  </r>
  <r>
    <n v="1123"/>
    <n v="462"/>
    <s v="Home &amp; Kitchen"/>
    <n v="421.31"/>
    <n v="5"/>
    <n v="417.05"/>
    <n v="1536"/>
    <x v="28"/>
    <x v="0"/>
    <x v="1"/>
    <d v="2020-02-16T18:00:00"/>
    <d v="2020-02-17T18:00:00"/>
    <d v="2020-02-18T18:00:00"/>
    <n v="46.04"/>
    <s v="FedEx"/>
    <s v="Credit Card"/>
    <s v="Completed"/>
    <s v="Not Returned"/>
    <n v="0.16"/>
    <n v="2"/>
  </r>
  <r>
    <n v="1124"/>
    <n v="850"/>
    <s v="Beauty &amp; Personal Care"/>
    <n v="229.6"/>
    <n v="1"/>
    <n v="807.06"/>
    <n v="686"/>
    <x v="13"/>
    <x v="1"/>
    <x v="4"/>
    <d v="2020-02-16T19:00:00"/>
    <d v="2020-02-17T19:00:00"/>
    <d v="2020-02-18T19:00:00"/>
    <n v="16.98"/>
    <s v="UPS"/>
    <s v="PayPal"/>
    <s v="Cancelled"/>
    <s v="Not Returned"/>
    <n v="0.14000000000000001"/>
    <n v="5"/>
  </r>
  <r>
    <n v="1125"/>
    <n v="607"/>
    <s v="Beauty &amp; Personal Care"/>
    <n v="321.98"/>
    <n v="7"/>
    <n v="4426.9799999999996"/>
    <n v="1836"/>
    <x v="15"/>
    <x v="0"/>
    <x v="0"/>
    <d v="2020-02-16T20:00:00"/>
    <d v="2020-02-17T20:00:00"/>
    <d v="2020-02-18T20:00:00"/>
    <n v="25.49"/>
    <s v="USPS"/>
    <s v="PayPal"/>
    <s v="Cancelled"/>
    <s v="Not Returned"/>
    <n v="0.17"/>
    <n v="3"/>
  </r>
  <r>
    <n v="1126"/>
    <n v="373"/>
    <s v="Beauty &amp; Personal Care"/>
    <n v="118.41"/>
    <n v="5"/>
    <n v="2109.81"/>
    <n v="963"/>
    <x v="42"/>
    <x v="2"/>
    <x v="2"/>
    <d v="2020-02-16T21:00:00"/>
    <d v="2020-02-17T21:00:00"/>
    <d v="2020-02-18T21:00:00"/>
    <n v="47.02"/>
    <s v="UPS"/>
    <s v="Bank Transfer"/>
    <s v="Completed"/>
    <s v="Returned"/>
    <n v="0.27"/>
    <n v="5"/>
  </r>
  <r>
    <n v="1127"/>
    <n v="605"/>
    <s v="Clothing"/>
    <n v="341.77"/>
    <n v="2"/>
    <n v="3110.23"/>
    <n v="987"/>
    <x v="4"/>
    <x v="1"/>
    <x v="0"/>
    <d v="2020-02-16T22:00:00"/>
    <d v="2020-02-17T22:00:00"/>
    <d v="2020-02-18T22:00:00"/>
    <n v="9.94"/>
    <s v="DHL"/>
    <s v="Debit Card"/>
    <s v="Cancelled"/>
    <s v="Not Returned"/>
    <n v="0.26"/>
    <n v="2"/>
  </r>
  <r>
    <n v="1128"/>
    <n v="905"/>
    <s v="Books"/>
    <n v="388.4"/>
    <n v="1"/>
    <n v="2688.34"/>
    <n v="1076"/>
    <x v="24"/>
    <x v="0"/>
    <x v="2"/>
    <d v="2020-02-16T23:00:00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s v="Home &amp; Kitchen"/>
    <n v="241.87"/>
    <n v="7"/>
    <n v="1956.52"/>
    <n v="1314"/>
    <x v="50"/>
    <x v="1"/>
    <x v="4"/>
    <d v="2020-02-17T00:00:00"/>
    <d v="2020-02-18T00:00:00"/>
    <d v="2020-02-19T00:00:00"/>
    <n v="22.66"/>
    <s v="DHL"/>
    <s v="Debit Card"/>
    <s v="Cancelled"/>
    <s v="Not Returned"/>
    <n v="0.16"/>
    <n v="5"/>
  </r>
  <r>
    <n v="1130"/>
    <n v="982"/>
    <s v="Books"/>
    <n v="312.69"/>
    <n v="1"/>
    <n v="2000.3"/>
    <n v="446"/>
    <x v="36"/>
    <x v="1"/>
    <x v="0"/>
    <d v="2020-02-17T01:00:00"/>
    <d v="2020-02-18T01:00:00"/>
    <d v="2020-02-19T01:00:00"/>
    <n v="6.08"/>
    <s v="USPS"/>
    <s v="Credit Card"/>
    <s v="Cancelled"/>
    <s v="Returned"/>
    <n v="0.28000000000000003"/>
    <n v="1"/>
  </r>
  <r>
    <n v="1131"/>
    <n v="114"/>
    <s v="Books"/>
    <n v="233.6"/>
    <n v="3"/>
    <n v="2821.78"/>
    <n v="237"/>
    <x v="34"/>
    <x v="0"/>
    <x v="1"/>
    <d v="2020-02-17T02:00:0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s v="Beauty &amp; Personal Care"/>
    <n v="448.1"/>
    <n v="6"/>
    <n v="791.59"/>
    <n v="1813"/>
    <x v="7"/>
    <x v="2"/>
    <x v="3"/>
    <d v="2020-02-17T03:00:00"/>
    <d v="2020-02-18T03:00:00"/>
    <d v="2020-02-19T03:00:00"/>
    <n v="10.3"/>
    <s v="UPS"/>
    <s v="Credit Card"/>
    <s v="Pending"/>
    <s v="Not Returned"/>
    <n v="0.01"/>
    <n v="5"/>
  </r>
  <r>
    <n v="1133"/>
    <n v="730"/>
    <s v="Clothing"/>
    <n v="253.96"/>
    <n v="6"/>
    <n v="1997.57"/>
    <n v="1515"/>
    <x v="6"/>
    <x v="2"/>
    <x v="1"/>
    <d v="2020-02-17T04:00:00"/>
    <d v="2020-02-18T04:00:00"/>
    <d v="2020-02-19T04:00:00"/>
    <n v="39.840000000000003"/>
    <s v="UPS"/>
    <s v="Bank Transfer"/>
    <s v="Cancelled"/>
    <s v="Returned"/>
    <n v="0.04"/>
    <n v="4"/>
  </r>
  <r>
    <n v="1134"/>
    <n v="584"/>
    <s v="Electronics"/>
    <n v="422.49"/>
    <n v="7"/>
    <n v="2290.1799999999998"/>
    <n v="1304"/>
    <x v="23"/>
    <x v="1"/>
    <x v="2"/>
    <d v="2020-02-17T05:00:00"/>
    <d v="2020-02-18T05:00:00"/>
    <d v="2020-02-19T05:00:00"/>
    <n v="22.29"/>
    <s v="FedEx"/>
    <s v="Credit Card"/>
    <s v="Completed"/>
    <s v="Not Returned"/>
    <n v="0.1"/>
    <n v="3"/>
  </r>
  <r>
    <n v="1135"/>
    <n v="127"/>
    <s v="Clothing"/>
    <n v="402.66"/>
    <n v="1"/>
    <n v="4927.12"/>
    <n v="1068"/>
    <x v="0"/>
    <x v="0"/>
    <x v="4"/>
    <d v="2020-02-17T06:00:00"/>
    <d v="2020-02-18T06:00:00"/>
    <d v="2020-02-19T06:00:00"/>
    <n v="41.48"/>
    <s v="UPS"/>
    <s v="Credit Card"/>
    <s v="Completed"/>
    <s v="Not Returned"/>
    <n v="0.22"/>
    <n v="4"/>
  </r>
  <r>
    <n v="1136"/>
    <n v="813"/>
    <s v="Books"/>
    <n v="211.15"/>
    <n v="7"/>
    <n v="1822.13"/>
    <n v="882"/>
    <x v="45"/>
    <x v="0"/>
    <x v="0"/>
    <d v="2020-02-17T07:00:00"/>
    <d v="2020-02-18T07:00:00"/>
    <d v="2020-02-19T07:00:00"/>
    <n v="38.76"/>
    <s v="DHL"/>
    <s v="Credit Card"/>
    <s v="Cancelled"/>
    <s v="Not Returned"/>
    <n v="0.02"/>
    <n v="3"/>
  </r>
  <r>
    <n v="1137"/>
    <n v="138"/>
    <s v="Clothing"/>
    <n v="122.74"/>
    <n v="2"/>
    <n v="3258.44"/>
    <n v="766"/>
    <x v="47"/>
    <x v="2"/>
    <x v="4"/>
    <d v="2020-02-17T08:00:00"/>
    <d v="2020-02-18T08:00:00"/>
    <d v="2020-02-19T08:00:00"/>
    <n v="33.49"/>
    <s v="FedEx"/>
    <s v="PayPal"/>
    <s v="Cancelled"/>
    <s v="Returned"/>
    <n v="0.11"/>
    <n v="5"/>
  </r>
  <r>
    <n v="1138"/>
    <n v="372"/>
    <s v="Beauty &amp; Personal Care"/>
    <n v="208.98"/>
    <n v="6"/>
    <n v="773.34"/>
    <n v="937"/>
    <x v="19"/>
    <x v="0"/>
    <x v="4"/>
    <d v="2020-02-17T09:00:00"/>
    <d v="2020-02-18T09:00:00"/>
    <d v="2020-02-19T09:00:00"/>
    <n v="47.27"/>
    <s v="UPS"/>
    <s v="PayPal"/>
    <s v="Completed"/>
    <s v="Returned"/>
    <n v="0.28999999999999998"/>
    <n v="5"/>
  </r>
  <r>
    <n v="1139"/>
    <n v="330"/>
    <s v="Electronics"/>
    <n v="414.85"/>
    <n v="8"/>
    <n v="420.86"/>
    <n v="1949"/>
    <x v="50"/>
    <x v="0"/>
    <x v="2"/>
    <d v="2020-02-17T10:00:00"/>
    <d v="2020-02-18T10:00:00"/>
    <d v="2020-02-19T10:00:00"/>
    <n v="9.4499999999999993"/>
    <s v="FedEx"/>
    <s v="Bank Transfer"/>
    <s v="Completed"/>
    <s v="Returned"/>
    <n v="0.24"/>
    <n v="3"/>
  </r>
  <r>
    <n v="1140"/>
    <n v="185"/>
    <s v="Beauty &amp; Personal Care"/>
    <n v="121.54"/>
    <n v="5"/>
    <n v="4370.5600000000004"/>
    <n v="359"/>
    <x v="4"/>
    <x v="1"/>
    <x v="4"/>
    <d v="2020-02-17T11:00:00"/>
    <d v="2020-02-18T11:00:00"/>
    <d v="2020-02-19T11:00:00"/>
    <n v="40.94"/>
    <s v="FedEx"/>
    <s v="Bank Transfer"/>
    <s v="Completed"/>
    <s v="Not Returned"/>
    <n v="0.17"/>
    <n v="2"/>
  </r>
  <r>
    <n v="1141"/>
    <n v="573"/>
    <s v="Electronics"/>
    <n v="266.97000000000003"/>
    <n v="3"/>
    <n v="3680.6"/>
    <n v="646"/>
    <x v="6"/>
    <x v="0"/>
    <x v="0"/>
    <d v="2020-02-17T12:00:00"/>
    <d v="2020-02-18T12:00:00"/>
    <d v="2020-02-19T12:00:00"/>
    <n v="35.19"/>
    <s v="USPS"/>
    <s v="PayPal"/>
    <s v="Refunded"/>
    <s v="Not Returned"/>
    <n v="0.02"/>
    <n v="5"/>
  </r>
  <r>
    <n v="1142"/>
    <n v="225"/>
    <s v="Books"/>
    <n v="404.99"/>
    <n v="8"/>
    <n v="1655.75"/>
    <n v="1592"/>
    <x v="40"/>
    <x v="0"/>
    <x v="1"/>
    <d v="2020-02-17T13:00:00"/>
    <d v="2020-02-18T13:00:00"/>
    <d v="2020-02-19T13:00:00"/>
    <n v="19.16"/>
    <s v="FedEx"/>
    <s v="PayPal"/>
    <s v="Cancelled"/>
    <s v="Returned"/>
    <n v="0"/>
    <n v="3"/>
  </r>
  <r>
    <n v="1143"/>
    <n v="911"/>
    <s v="Electronics"/>
    <n v="183.2"/>
    <n v="8"/>
    <n v="2572.4299999999998"/>
    <n v="1550"/>
    <x v="34"/>
    <x v="0"/>
    <x v="4"/>
    <d v="2020-02-17T14:00:00"/>
    <d v="2020-02-18T14:00:00"/>
    <d v="2020-02-19T14:00:00"/>
    <n v="29.57"/>
    <s v="FedEx"/>
    <s v="Credit Card"/>
    <s v="Refunded"/>
    <s v="Returned"/>
    <n v="0.03"/>
    <n v="3"/>
  </r>
  <r>
    <n v="1144"/>
    <n v="636"/>
    <s v="Electronics"/>
    <n v="324.68"/>
    <n v="4"/>
    <n v="765.15"/>
    <n v="690"/>
    <x v="12"/>
    <x v="2"/>
    <x v="0"/>
    <d v="2020-02-17T15:00:00"/>
    <d v="2020-02-18T15:00:00"/>
    <d v="2020-02-19T15:00:00"/>
    <n v="34.01"/>
    <s v="USPS"/>
    <s v="PayPal"/>
    <s v="Completed"/>
    <s v="Not Returned"/>
    <n v="0.1"/>
    <n v="1"/>
  </r>
  <r>
    <n v="1145"/>
    <n v="244"/>
    <s v="Electronics"/>
    <n v="130.36000000000001"/>
    <n v="8"/>
    <n v="3565.09"/>
    <n v="462"/>
    <x v="16"/>
    <x v="2"/>
    <x v="0"/>
    <d v="2020-02-17T16:00:00"/>
    <d v="2020-02-18T16:00:00"/>
    <d v="2020-02-19T16:00:00"/>
    <n v="38.130000000000003"/>
    <s v="UPS"/>
    <s v="Bank Transfer"/>
    <s v="Refunded"/>
    <s v="Returned"/>
    <n v="0.18"/>
    <n v="4"/>
  </r>
  <r>
    <n v="1146"/>
    <n v="624"/>
    <s v="Clothing"/>
    <n v="63.55"/>
    <n v="5"/>
    <n v="444.62"/>
    <n v="101"/>
    <x v="20"/>
    <x v="1"/>
    <x v="2"/>
    <d v="2020-02-17T17:00:00"/>
    <d v="2020-02-18T17:00:00"/>
    <d v="2020-02-19T17:00:00"/>
    <n v="13.42"/>
    <s v="DHL"/>
    <s v="Bank Transfer"/>
    <s v="Pending"/>
    <s v="Returned"/>
    <n v="0.06"/>
    <n v="1"/>
  </r>
  <r>
    <n v="1147"/>
    <n v="311"/>
    <s v="Clothing"/>
    <n v="399.25"/>
    <n v="5"/>
    <n v="3809.46"/>
    <n v="692"/>
    <x v="2"/>
    <x v="2"/>
    <x v="4"/>
    <d v="2020-02-17T18:00:00"/>
    <d v="2020-02-18T18:00:00"/>
    <d v="2020-02-19T18:00:00"/>
    <n v="9.6"/>
    <s v="FedEx"/>
    <s v="Credit Card"/>
    <s v="Completed"/>
    <s v="Not Returned"/>
    <n v="0.02"/>
    <n v="4"/>
  </r>
  <r>
    <n v="1148"/>
    <n v="124"/>
    <s v="Books"/>
    <n v="58.49"/>
    <n v="3"/>
    <n v="2779.5"/>
    <n v="984"/>
    <x v="40"/>
    <x v="2"/>
    <x v="2"/>
    <d v="2020-02-17T19:00:00"/>
    <d v="2020-02-18T19:00:00"/>
    <d v="2020-02-19T19:00:00"/>
    <n v="9.59"/>
    <s v="DHL"/>
    <s v="Debit Card"/>
    <s v="Pending"/>
    <s v="Returned"/>
    <n v="0.03"/>
    <n v="4"/>
  </r>
  <r>
    <n v="1149"/>
    <n v="679"/>
    <s v="Electronics"/>
    <n v="142.97999999999999"/>
    <n v="7"/>
    <n v="1466.37"/>
    <n v="1485"/>
    <x v="43"/>
    <x v="2"/>
    <x v="1"/>
    <d v="2020-02-17T20:00:00"/>
    <d v="2020-02-18T20:00:00"/>
    <d v="2020-02-19T20:00:00"/>
    <n v="18.22"/>
    <s v="FedEx"/>
    <s v="Debit Card"/>
    <s v="Refunded"/>
    <s v="Not Returned"/>
    <n v="0.13"/>
    <n v="1"/>
  </r>
  <r>
    <n v="1150"/>
    <n v="493"/>
    <s v="Home &amp; Kitchen"/>
    <n v="429"/>
    <n v="9"/>
    <n v="4326.6099999999997"/>
    <n v="769"/>
    <x v="6"/>
    <x v="2"/>
    <x v="1"/>
    <d v="2020-02-17T21:00:00"/>
    <d v="2020-02-18T21:00:00"/>
    <d v="2020-02-19T21:00:00"/>
    <n v="11.94"/>
    <s v="DHL"/>
    <s v="PayPal"/>
    <s v="Pending"/>
    <s v="Not Returned"/>
    <n v="0.23"/>
    <n v="2"/>
  </r>
  <r>
    <n v="1151"/>
    <n v="166"/>
    <s v="Books"/>
    <n v="179.77"/>
    <n v="9"/>
    <n v="4931.75"/>
    <n v="268"/>
    <x v="38"/>
    <x v="1"/>
    <x v="0"/>
    <d v="2020-02-17T22:00:00"/>
    <d v="2020-02-18T22:00:00"/>
    <d v="2020-02-19T22:00:00"/>
    <n v="29.1"/>
    <s v="USPS"/>
    <s v="Credit Card"/>
    <s v="Refunded"/>
    <s v="Returned"/>
    <n v="0.25"/>
    <n v="3"/>
  </r>
  <r>
    <n v="1152"/>
    <n v="332"/>
    <s v="Electronics"/>
    <n v="486.79"/>
    <n v="1"/>
    <n v="1346.31"/>
    <n v="883"/>
    <x v="8"/>
    <x v="0"/>
    <x v="4"/>
    <d v="2020-02-17T23:00:00"/>
    <d v="2020-02-18T23:00:00"/>
    <d v="2020-02-19T23:00:00"/>
    <n v="24.67"/>
    <s v="FedEx"/>
    <s v="PayPal"/>
    <s v="Cancelled"/>
    <s v="Returned"/>
    <n v="0.09"/>
    <n v="5"/>
  </r>
  <r>
    <n v="1153"/>
    <n v="208"/>
    <s v="Electronics"/>
    <n v="490.07"/>
    <n v="1"/>
    <n v="4050.61"/>
    <n v="1386"/>
    <x v="44"/>
    <x v="0"/>
    <x v="0"/>
    <d v="2020-02-18T00:00:00"/>
    <d v="2020-02-19T00:00:00"/>
    <d v="2020-02-20T00:00:00"/>
    <n v="45.19"/>
    <s v="FedEx"/>
    <s v="Credit Card"/>
    <s v="Cancelled"/>
    <s v="Not Returned"/>
    <n v="0.2"/>
    <n v="3"/>
  </r>
  <r>
    <n v="1154"/>
    <n v="245"/>
    <s v="Clothing"/>
    <n v="141.46"/>
    <n v="5"/>
    <n v="3775.81"/>
    <n v="408"/>
    <x v="29"/>
    <x v="0"/>
    <x v="4"/>
    <d v="2020-02-18T01:00:00"/>
    <d v="2020-02-19T01:00:00"/>
    <d v="2020-02-20T01:00:00"/>
    <n v="37.28"/>
    <s v="UPS"/>
    <s v="PayPal"/>
    <s v="Refunded"/>
    <s v="Returned"/>
    <n v="0.12"/>
    <n v="1"/>
  </r>
  <r>
    <n v="1155"/>
    <n v="210"/>
    <s v="Books"/>
    <n v="30.08"/>
    <n v="1"/>
    <n v="3761.23"/>
    <n v="1061"/>
    <x v="22"/>
    <x v="1"/>
    <x v="2"/>
    <d v="2020-02-18T02:00:00"/>
    <d v="2020-02-19T02:00:00"/>
    <d v="2020-02-20T02:00:00"/>
    <n v="14.26"/>
    <s v="UPS"/>
    <s v="Bank Transfer"/>
    <s v="Completed"/>
    <s v="Returned"/>
    <n v="0.28999999999999998"/>
    <n v="2"/>
  </r>
  <r>
    <n v="1156"/>
    <n v="327"/>
    <s v="Electronics"/>
    <n v="355.48"/>
    <n v="4"/>
    <n v="4790.45"/>
    <n v="468"/>
    <x v="4"/>
    <x v="2"/>
    <x v="1"/>
    <d v="2020-02-18T03:00:00"/>
    <d v="2020-02-19T03:00:00"/>
    <d v="2020-02-20T03:00:00"/>
    <n v="7.06"/>
    <s v="FedEx"/>
    <s v="Bank Transfer"/>
    <s v="Cancelled"/>
    <s v="Returned"/>
    <n v="0.12"/>
    <n v="5"/>
  </r>
  <r>
    <n v="1157"/>
    <n v="210"/>
    <s v="Electronics"/>
    <n v="230.98"/>
    <n v="1"/>
    <n v="2484.42"/>
    <n v="1990"/>
    <x v="36"/>
    <x v="1"/>
    <x v="1"/>
    <d v="2020-02-18T04:00:00"/>
    <d v="2020-02-19T04:00:00"/>
    <d v="2020-02-20T04:00:00"/>
    <n v="36.909999999999997"/>
    <s v="USPS"/>
    <s v="Debit Card"/>
    <s v="Refunded"/>
    <s v="Returned"/>
    <n v="0.12"/>
    <n v="5"/>
  </r>
  <r>
    <n v="1158"/>
    <n v="569"/>
    <s v="Books"/>
    <n v="59.37"/>
    <n v="2"/>
    <n v="3403.42"/>
    <n v="1740"/>
    <x v="47"/>
    <x v="1"/>
    <x v="2"/>
    <d v="2020-02-18T05:00:00"/>
    <d v="2020-02-19T05:00:00"/>
    <d v="2020-02-20T05:00:00"/>
    <n v="43.06"/>
    <s v="DHL"/>
    <s v="Debit Card"/>
    <s v="Completed"/>
    <s v="Returned"/>
    <n v="0.15"/>
    <n v="2"/>
  </r>
  <r>
    <n v="1159"/>
    <n v="133"/>
    <s v="Home &amp; Kitchen"/>
    <n v="356.69"/>
    <n v="2"/>
    <n v="4137"/>
    <n v="259"/>
    <x v="32"/>
    <x v="1"/>
    <x v="3"/>
    <d v="2020-02-18T06:00:00"/>
    <d v="2020-02-19T06:00:00"/>
    <d v="2020-02-20T06:00:00"/>
    <n v="36.54"/>
    <s v="UPS"/>
    <s v="PayPal"/>
    <s v="Cancelled"/>
    <s v="Returned"/>
    <n v="0.01"/>
    <n v="5"/>
  </r>
  <r>
    <n v="1160"/>
    <n v="722"/>
    <s v="Books"/>
    <n v="25.28"/>
    <n v="4"/>
    <n v="2449.73"/>
    <n v="509"/>
    <x v="14"/>
    <x v="0"/>
    <x v="3"/>
    <d v="2020-02-18T07:00:00"/>
    <d v="2020-02-19T07:00:00"/>
    <d v="2020-02-20T07:00:00"/>
    <n v="33.97"/>
    <s v="UPS"/>
    <s v="Bank Transfer"/>
    <s v="Refunded"/>
    <s v="Not Returned"/>
    <n v="0.13"/>
    <n v="5"/>
  </r>
  <r>
    <n v="1161"/>
    <n v="875"/>
    <s v="Books"/>
    <n v="436.4"/>
    <n v="8"/>
    <n v="2459.0100000000002"/>
    <n v="1691"/>
    <x v="39"/>
    <x v="2"/>
    <x v="3"/>
    <d v="2020-02-18T08:00:00"/>
    <d v="2020-02-19T08:00:00"/>
    <d v="2020-02-20T08:00:00"/>
    <n v="16.22"/>
    <s v="UPS"/>
    <s v="PayPal"/>
    <s v="Completed"/>
    <s v="Not Returned"/>
    <n v="0.25"/>
    <n v="2"/>
  </r>
  <r>
    <n v="1162"/>
    <n v="468"/>
    <s v="Home &amp; Kitchen"/>
    <n v="77.94"/>
    <n v="2"/>
    <n v="1661.41"/>
    <n v="1774"/>
    <x v="16"/>
    <x v="0"/>
    <x v="4"/>
    <d v="2020-02-18T09:00:00"/>
    <d v="2020-02-19T09:00:00"/>
    <d v="2020-02-20T09:00:00"/>
    <n v="27.26"/>
    <s v="UPS"/>
    <s v="Bank Transfer"/>
    <s v="Completed"/>
    <s v="Not Returned"/>
    <n v="0.18"/>
    <n v="1"/>
  </r>
  <r>
    <n v="1163"/>
    <n v="847"/>
    <s v="Books"/>
    <n v="72.38"/>
    <n v="9"/>
    <n v="3926.05"/>
    <n v="309"/>
    <x v="6"/>
    <x v="1"/>
    <x v="2"/>
    <d v="2020-02-18T10:00:00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s v="Electronics"/>
    <n v="96.08"/>
    <n v="9"/>
    <n v="3462.36"/>
    <n v="1636"/>
    <x v="15"/>
    <x v="1"/>
    <x v="4"/>
    <d v="2020-02-18T11:00:00"/>
    <d v="2020-02-19T11:00:00"/>
    <d v="2020-02-20T11:00:00"/>
    <n v="13.7"/>
    <s v="FedEx"/>
    <s v="Bank Transfer"/>
    <s v="Pending"/>
    <s v="Returned"/>
    <n v="0.1"/>
    <n v="5"/>
  </r>
  <r>
    <n v="1165"/>
    <n v="653"/>
    <s v="Books"/>
    <n v="480.53"/>
    <n v="2"/>
    <n v="2310.59"/>
    <n v="1297"/>
    <x v="47"/>
    <x v="0"/>
    <x v="4"/>
    <d v="2020-02-18T12:00:00"/>
    <d v="2020-02-19T12:00:00"/>
    <d v="2020-02-20T12:00:00"/>
    <n v="26.44"/>
    <s v="DHL"/>
    <s v="Debit Card"/>
    <s v="Pending"/>
    <s v="Not Returned"/>
    <n v="0.05"/>
    <n v="1"/>
  </r>
  <r>
    <n v="1166"/>
    <n v="524"/>
    <s v="Home &amp; Kitchen"/>
    <n v="349.65"/>
    <n v="1"/>
    <n v="2154.75"/>
    <n v="625"/>
    <x v="5"/>
    <x v="0"/>
    <x v="2"/>
    <d v="2020-02-18T13:00:00"/>
    <d v="2020-02-19T13:00:00"/>
    <d v="2020-02-20T13:00:00"/>
    <n v="10.27"/>
    <s v="UPS"/>
    <s v="Bank Transfer"/>
    <s v="Pending"/>
    <s v="Returned"/>
    <n v="0.23"/>
    <n v="1"/>
  </r>
  <r>
    <n v="1167"/>
    <n v="712"/>
    <s v="Beauty &amp; Personal Care"/>
    <n v="402.67"/>
    <n v="9"/>
    <n v="455.69"/>
    <n v="110"/>
    <x v="33"/>
    <x v="0"/>
    <x v="4"/>
    <d v="2020-02-18T14:00:00"/>
    <d v="2020-02-19T14:00:00"/>
    <d v="2020-02-20T14:00:00"/>
    <n v="28.88"/>
    <s v="USPS"/>
    <s v="PayPal"/>
    <s v="Pending"/>
    <s v="Not Returned"/>
    <n v="0.01"/>
    <n v="5"/>
  </r>
  <r>
    <n v="1168"/>
    <n v="617"/>
    <s v="Books"/>
    <n v="204.84"/>
    <n v="2"/>
    <n v="131.86000000000001"/>
    <n v="1679"/>
    <x v="34"/>
    <x v="2"/>
    <x v="2"/>
    <d v="2020-02-18T15:00:00"/>
    <d v="2020-02-19T15:00:00"/>
    <d v="2020-02-20T15:00:00"/>
    <n v="30.81"/>
    <s v="USPS"/>
    <s v="Credit Card"/>
    <s v="Completed"/>
    <s v="Not Returned"/>
    <n v="0.05"/>
    <n v="5"/>
  </r>
  <r>
    <n v="1169"/>
    <n v="791"/>
    <s v="Clothing"/>
    <n v="174.79"/>
    <n v="8"/>
    <n v="2691.58"/>
    <n v="679"/>
    <x v="3"/>
    <x v="0"/>
    <x v="3"/>
    <d v="2020-02-18T16:00:00"/>
    <d v="2020-02-19T16:00:00"/>
    <d v="2020-02-20T16:00:00"/>
    <n v="29.09"/>
    <s v="UPS"/>
    <s v="Debit Card"/>
    <s v="Pending"/>
    <s v="Returned"/>
    <n v="0.15"/>
    <n v="1"/>
  </r>
  <r>
    <n v="1170"/>
    <n v="381"/>
    <s v="Electronics"/>
    <n v="124.9"/>
    <n v="3"/>
    <n v="2145.71"/>
    <n v="1284"/>
    <x v="10"/>
    <x v="2"/>
    <x v="3"/>
    <d v="2020-02-18T17:00:00"/>
    <d v="2020-02-19T17:00:00"/>
    <d v="2020-02-20T17:00:00"/>
    <n v="26.13"/>
    <s v="DHL"/>
    <s v="Credit Card"/>
    <s v="Refunded"/>
    <s v="Returned"/>
    <n v="0.23"/>
    <n v="4"/>
  </r>
  <r>
    <n v="1171"/>
    <n v="419"/>
    <s v="Electronics"/>
    <n v="245.52"/>
    <n v="1"/>
    <n v="4000.58"/>
    <n v="1681"/>
    <x v="21"/>
    <x v="2"/>
    <x v="4"/>
    <d v="2020-02-18T18:00:00"/>
    <d v="2020-02-19T18:00:00"/>
    <d v="2020-02-20T18:00:00"/>
    <n v="31.44"/>
    <s v="UPS"/>
    <s v="Debit Card"/>
    <s v="Completed"/>
    <s v="Returned"/>
    <n v="0.18"/>
    <n v="2"/>
  </r>
  <r>
    <n v="1172"/>
    <n v="837"/>
    <s v="Clothing"/>
    <n v="280.39999999999998"/>
    <n v="1"/>
    <n v="2759"/>
    <n v="742"/>
    <x v="4"/>
    <x v="0"/>
    <x v="1"/>
    <d v="2020-02-18T19:00:00"/>
    <d v="2020-02-19T19:00:00"/>
    <d v="2020-02-20T19:00:00"/>
    <n v="49.86"/>
    <s v="USPS"/>
    <s v="Debit Card"/>
    <s v="Pending"/>
    <s v="Returned"/>
    <n v="0.3"/>
    <n v="1"/>
  </r>
  <r>
    <n v="1173"/>
    <n v="542"/>
    <s v="Clothing"/>
    <n v="319.57"/>
    <n v="2"/>
    <n v="4689.8599999999997"/>
    <n v="907"/>
    <x v="16"/>
    <x v="1"/>
    <x v="2"/>
    <d v="2020-02-18T20:00:00"/>
    <d v="2020-02-19T20:00:00"/>
    <d v="2020-02-20T20:00:00"/>
    <n v="33.01"/>
    <s v="DHL"/>
    <s v="Credit Card"/>
    <s v="Refunded"/>
    <s v="Returned"/>
    <n v="0.2"/>
    <n v="1"/>
  </r>
  <r>
    <n v="1174"/>
    <n v="414"/>
    <s v="Books"/>
    <n v="135.99"/>
    <n v="7"/>
    <n v="1061.0899999999999"/>
    <n v="268"/>
    <x v="26"/>
    <x v="1"/>
    <x v="0"/>
    <d v="2020-02-18T21:00:00"/>
    <d v="2020-02-19T21:00:00"/>
    <d v="2020-02-20T21:00:00"/>
    <n v="38.869999999999997"/>
    <s v="USPS"/>
    <s v="Credit Card"/>
    <s v="Cancelled"/>
    <s v="Returned"/>
    <n v="0.22"/>
    <n v="4"/>
  </r>
  <r>
    <n v="1175"/>
    <n v="976"/>
    <s v="Clothing"/>
    <n v="474.84"/>
    <n v="6"/>
    <n v="4951.74"/>
    <n v="1056"/>
    <x v="4"/>
    <x v="2"/>
    <x v="0"/>
    <d v="2020-02-18T22:00:00"/>
    <d v="2020-02-19T22:00:00"/>
    <d v="2020-02-20T22:00:00"/>
    <n v="13.65"/>
    <s v="FedEx"/>
    <s v="Bank Transfer"/>
    <s v="Completed"/>
    <s v="Returned"/>
    <n v="0.3"/>
    <n v="3"/>
  </r>
  <r>
    <n v="1176"/>
    <n v="840"/>
    <s v="Beauty &amp; Personal Care"/>
    <n v="93.18"/>
    <n v="2"/>
    <n v="1559.8"/>
    <n v="1947"/>
    <x v="26"/>
    <x v="2"/>
    <x v="4"/>
    <d v="2020-02-18T23:00:00"/>
    <d v="2020-02-19T23:00:00"/>
    <d v="2020-02-20T23:00:00"/>
    <n v="28.85"/>
    <s v="USPS"/>
    <s v="Bank Transfer"/>
    <s v="Refunded"/>
    <s v="Returned"/>
    <n v="0.18"/>
    <n v="3"/>
  </r>
  <r>
    <n v="1177"/>
    <n v="476"/>
    <s v="Home &amp; Kitchen"/>
    <n v="483.17"/>
    <n v="4"/>
    <n v="3247.88"/>
    <n v="940"/>
    <x v="10"/>
    <x v="2"/>
    <x v="1"/>
    <d v="2020-02-19T00:00:00"/>
    <d v="2020-02-20T00:00:00"/>
    <d v="2020-02-21T00:00:00"/>
    <n v="5.34"/>
    <s v="UPS"/>
    <s v="Debit Card"/>
    <s v="Pending"/>
    <s v="Returned"/>
    <n v="0.21"/>
    <n v="2"/>
  </r>
  <r>
    <n v="1178"/>
    <n v="388"/>
    <s v="Clothing"/>
    <n v="17.28"/>
    <n v="2"/>
    <n v="2559.08"/>
    <n v="811"/>
    <x v="7"/>
    <x v="1"/>
    <x v="2"/>
    <d v="2020-02-19T01:00:00"/>
    <d v="2020-02-20T01:00:00"/>
    <d v="2020-02-21T01:00:00"/>
    <n v="6.42"/>
    <s v="DHL"/>
    <s v="Bank Transfer"/>
    <s v="Refunded"/>
    <s v="Returned"/>
    <n v="0.09"/>
    <n v="5"/>
  </r>
  <r>
    <n v="1179"/>
    <n v="536"/>
    <s v="Clothing"/>
    <n v="245.75"/>
    <n v="1"/>
    <n v="1861.92"/>
    <n v="1755"/>
    <x v="42"/>
    <x v="2"/>
    <x v="3"/>
    <d v="2020-02-19T02:00:00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s v="Beauty &amp; Personal Care"/>
    <n v="173.35"/>
    <n v="3"/>
    <n v="782.61"/>
    <n v="1201"/>
    <x v="11"/>
    <x v="2"/>
    <x v="4"/>
    <d v="2020-02-19T03:00:00"/>
    <d v="2020-02-20T03:00:00"/>
    <d v="2020-02-21T03:00:00"/>
    <n v="26"/>
    <s v="FedEx"/>
    <s v="Debit Card"/>
    <s v="Cancelled"/>
    <s v="Returned"/>
    <n v="0.27"/>
    <n v="4"/>
  </r>
  <r>
    <n v="1181"/>
    <n v="376"/>
    <s v="Electronics"/>
    <n v="230.07"/>
    <n v="4"/>
    <n v="760.69"/>
    <n v="104"/>
    <x v="8"/>
    <x v="1"/>
    <x v="2"/>
    <d v="2020-02-19T04:00:00"/>
    <d v="2020-02-20T04:00:00"/>
    <d v="2020-02-21T04:00:00"/>
    <n v="30.9"/>
    <s v="DHL"/>
    <s v="Bank Transfer"/>
    <s v="Pending"/>
    <s v="Not Returned"/>
    <n v="0.26"/>
    <n v="5"/>
  </r>
  <r>
    <n v="1182"/>
    <n v="809"/>
    <s v="Electronics"/>
    <n v="289.63"/>
    <n v="5"/>
    <n v="3586.38"/>
    <n v="1260"/>
    <x v="31"/>
    <x v="0"/>
    <x v="2"/>
    <d v="2020-02-19T05:00:00"/>
    <d v="2020-02-20T05:00:00"/>
    <d v="2020-02-21T05:00:00"/>
    <n v="44.96"/>
    <s v="DHL"/>
    <s v="Credit Card"/>
    <s v="Refunded"/>
    <s v="Not Returned"/>
    <n v="0.09"/>
    <n v="5"/>
  </r>
  <r>
    <n v="1183"/>
    <n v="681"/>
    <s v="Books"/>
    <n v="223.44"/>
    <n v="5"/>
    <n v="1950.44"/>
    <n v="1117"/>
    <x v="16"/>
    <x v="1"/>
    <x v="2"/>
    <d v="2020-02-19T06:00:00"/>
    <d v="2020-02-20T06:00:00"/>
    <d v="2020-02-21T06:00:00"/>
    <n v="39.729999999999997"/>
    <s v="DHL"/>
    <s v="PayPal"/>
    <s v="Cancelled"/>
    <s v="Not Returned"/>
    <n v="0.11"/>
    <n v="3"/>
  </r>
  <r>
    <n v="1184"/>
    <n v="602"/>
    <s v="Beauty &amp; Personal Care"/>
    <n v="213.27"/>
    <n v="7"/>
    <n v="4810.3599999999997"/>
    <n v="201"/>
    <x v="5"/>
    <x v="0"/>
    <x v="1"/>
    <d v="2020-02-19T07:00:00"/>
    <d v="2020-02-20T07:00:00"/>
    <d v="2020-02-21T07:00:00"/>
    <n v="18.5"/>
    <s v="USPS"/>
    <s v="Credit Card"/>
    <s v="Completed"/>
    <s v="Returned"/>
    <n v="0.25"/>
    <n v="1"/>
  </r>
  <r>
    <n v="1185"/>
    <n v="723"/>
    <s v="Home &amp; Kitchen"/>
    <n v="369.03"/>
    <n v="8"/>
    <n v="1695.68"/>
    <n v="1835"/>
    <x v="18"/>
    <x v="0"/>
    <x v="2"/>
    <d v="2020-02-19T08:00:00"/>
    <d v="2020-02-20T08:00:00"/>
    <d v="2020-02-21T08:00:00"/>
    <n v="38.46"/>
    <s v="UPS"/>
    <s v="PayPal"/>
    <s v="Pending"/>
    <s v="Not Returned"/>
    <n v="0.09"/>
    <n v="2"/>
  </r>
  <r>
    <n v="1186"/>
    <n v="615"/>
    <s v="Home &amp; Kitchen"/>
    <n v="346.08"/>
    <n v="9"/>
    <n v="4919.2700000000004"/>
    <n v="899"/>
    <x v="41"/>
    <x v="2"/>
    <x v="1"/>
    <d v="2020-02-19T09:00:00"/>
    <d v="2020-02-20T09:00:00"/>
    <d v="2020-02-21T09:00:00"/>
    <n v="29.72"/>
    <s v="DHL"/>
    <s v="Credit Card"/>
    <s v="Cancelled"/>
    <s v="Not Returned"/>
    <n v="0.27"/>
    <n v="4"/>
  </r>
  <r>
    <n v="1187"/>
    <n v="449"/>
    <s v="Beauty &amp; Personal Care"/>
    <n v="418.3"/>
    <n v="7"/>
    <n v="1106.57"/>
    <n v="743"/>
    <x v="50"/>
    <x v="2"/>
    <x v="1"/>
    <d v="2020-02-19T10:00:00"/>
    <d v="2020-02-20T10:00:00"/>
    <d v="2020-02-21T10:00:00"/>
    <n v="40.06"/>
    <s v="DHL"/>
    <s v="PayPal"/>
    <s v="Completed"/>
    <s v="Returned"/>
    <n v="0.23"/>
    <n v="1"/>
  </r>
  <r>
    <n v="1188"/>
    <n v="942"/>
    <s v="Home &amp; Kitchen"/>
    <n v="132.47999999999999"/>
    <n v="5"/>
    <n v="603.79"/>
    <n v="925"/>
    <x v="16"/>
    <x v="0"/>
    <x v="2"/>
    <d v="2020-02-19T11:00:00"/>
    <d v="2020-02-20T11:00:00"/>
    <d v="2020-02-21T11:00:00"/>
    <n v="23.5"/>
    <s v="DHL"/>
    <s v="PayPal"/>
    <s v="Pending"/>
    <s v="Returned"/>
    <n v="0.05"/>
    <n v="5"/>
  </r>
  <r>
    <n v="1189"/>
    <n v="545"/>
    <s v="Electronics"/>
    <n v="308.67"/>
    <n v="9"/>
    <n v="1631.59"/>
    <n v="1791"/>
    <x v="29"/>
    <x v="2"/>
    <x v="3"/>
    <d v="2020-02-19T12:00:00"/>
    <d v="2020-02-20T12:00:00"/>
    <d v="2020-02-21T12:00:00"/>
    <n v="9.14"/>
    <s v="FedEx"/>
    <s v="Bank Transfer"/>
    <s v="Refunded"/>
    <s v="Returned"/>
    <n v="0.22"/>
    <n v="5"/>
  </r>
  <r>
    <n v="1190"/>
    <n v="929"/>
    <s v="Home &amp; Kitchen"/>
    <n v="296.75"/>
    <n v="8"/>
    <n v="4439.37"/>
    <n v="597"/>
    <x v="32"/>
    <x v="0"/>
    <x v="2"/>
    <d v="2020-02-19T13:00:00"/>
    <d v="2020-02-20T13:00:00"/>
    <d v="2020-02-21T13:00:00"/>
    <n v="32.83"/>
    <s v="DHL"/>
    <s v="Debit Card"/>
    <s v="Cancelled"/>
    <s v="Returned"/>
    <n v="0.25"/>
    <n v="2"/>
  </r>
  <r>
    <n v="1191"/>
    <n v="449"/>
    <s v="Home &amp; Kitchen"/>
    <n v="191.17"/>
    <n v="9"/>
    <n v="2657.07"/>
    <n v="1059"/>
    <x v="14"/>
    <x v="2"/>
    <x v="3"/>
    <d v="2020-02-19T14:00:00"/>
    <d v="2020-02-20T14:00:00"/>
    <d v="2020-02-21T14:00:00"/>
    <n v="30.07"/>
    <s v="USPS"/>
    <s v="Credit Card"/>
    <s v="Completed"/>
    <s v="Returned"/>
    <n v="0.04"/>
    <n v="3"/>
  </r>
  <r>
    <n v="1192"/>
    <n v="706"/>
    <s v="Beauty &amp; Personal Care"/>
    <n v="248.17"/>
    <n v="8"/>
    <n v="764.69"/>
    <n v="1141"/>
    <x v="49"/>
    <x v="1"/>
    <x v="4"/>
    <d v="2020-02-19T15:00:00"/>
    <d v="2020-02-20T15:00:00"/>
    <d v="2020-02-21T15:00:00"/>
    <n v="47.91"/>
    <s v="USPS"/>
    <s v="Bank Transfer"/>
    <s v="Refunded"/>
    <s v="Returned"/>
    <n v="0.14000000000000001"/>
    <n v="2"/>
  </r>
  <r>
    <n v="1193"/>
    <n v="763"/>
    <s v="Beauty &amp; Personal Care"/>
    <n v="163.75"/>
    <n v="6"/>
    <n v="1092.25"/>
    <n v="688"/>
    <x v="10"/>
    <x v="0"/>
    <x v="0"/>
    <d v="2020-02-19T16:00:00"/>
    <d v="2020-02-20T16:00:00"/>
    <d v="2020-02-21T16:00:00"/>
    <n v="12.3"/>
    <s v="DHL"/>
    <s v="Credit Card"/>
    <s v="Pending"/>
    <s v="Not Returned"/>
    <n v="0.26"/>
    <n v="2"/>
  </r>
  <r>
    <n v="1194"/>
    <n v="922"/>
    <s v="Home &amp; Kitchen"/>
    <n v="79.5"/>
    <n v="4"/>
    <n v="1625.18"/>
    <n v="1482"/>
    <x v="4"/>
    <x v="0"/>
    <x v="4"/>
    <d v="2020-02-19T17:00:00"/>
    <d v="2020-02-20T17:00:00"/>
    <d v="2020-02-21T17:00:00"/>
    <n v="34.53"/>
    <s v="USPS"/>
    <s v="Credit Card"/>
    <s v="Cancelled"/>
    <s v="Not Returned"/>
    <n v="0.06"/>
    <n v="1"/>
  </r>
  <r>
    <n v="1195"/>
    <n v="236"/>
    <s v="Clothing"/>
    <n v="114.76"/>
    <n v="9"/>
    <n v="2991.82"/>
    <n v="1495"/>
    <x v="49"/>
    <x v="2"/>
    <x v="1"/>
    <d v="2020-02-19T18:00:00"/>
    <d v="2020-02-20T18:00:00"/>
    <d v="2020-02-21T18:00:00"/>
    <n v="26.33"/>
    <s v="USPS"/>
    <s v="PayPal"/>
    <s v="Completed"/>
    <s v="Not Returned"/>
    <n v="0.13"/>
    <n v="3"/>
  </r>
  <r>
    <n v="1196"/>
    <n v="858"/>
    <s v="Beauty &amp; Personal Care"/>
    <n v="61.7"/>
    <n v="9"/>
    <n v="1728.66"/>
    <n v="1959"/>
    <x v="22"/>
    <x v="1"/>
    <x v="4"/>
    <d v="2020-02-19T19:00:00"/>
    <d v="2020-02-20T19:00:00"/>
    <d v="2020-02-21T19:00:00"/>
    <n v="22.05"/>
    <s v="DHL"/>
    <s v="PayPal"/>
    <s v="Cancelled"/>
    <s v="Returned"/>
    <n v="0.18"/>
    <n v="5"/>
  </r>
  <r>
    <n v="1197"/>
    <n v="998"/>
    <s v="Books"/>
    <n v="344.7"/>
    <n v="9"/>
    <n v="3760.57"/>
    <n v="920"/>
    <x v="41"/>
    <x v="2"/>
    <x v="0"/>
    <d v="2020-02-19T20:00:00"/>
    <d v="2020-02-20T20:00:00"/>
    <d v="2020-02-21T20:00:00"/>
    <n v="40.76"/>
    <s v="USPS"/>
    <s v="Debit Card"/>
    <s v="Refunded"/>
    <s v="Not Returned"/>
    <n v="0.03"/>
    <n v="3"/>
  </r>
  <r>
    <n v="1198"/>
    <n v="342"/>
    <s v="Books"/>
    <n v="333.76"/>
    <n v="3"/>
    <n v="3119.84"/>
    <n v="788"/>
    <x v="47"/>
    <x v="1"/>
    <x v="0"/>
    <d v="2020-02-19T21:00:00"/>
    <d v="2020-02-20T21:00:00"/>
    <d v="2020-02-21T21:00:00"/>
    <n v="41.48"/>
    <s v="FedEx"/>
    <s v="PayPal"/>
    <s v="Refunded"/>
    <s v="Returned"/>
    <n v="0.06"/>
    <n v="1"/>
  </r>
  <r>
    <n v="1199"/>
    <n v="642"/>
    <s v="Electronics"/>
    <n v="475.8"/>
    <n v="3"/>
    <n v="4381.74"/>
    <n v="399"/>
    <x v="38"/>
    <x v="2"/>
    <x v="3"/>
    <d v="2020-02-19T22:00:00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s v="Home &amp; Kitchen"/>
    <n v="367.54"/>
    <n v="6"/>
    <n v="2554.71"/>
    <n v="597"/>
    <x v="49"/>
    <x v="0"/>
    <x v="4"/>
    <d v="2020-02-19T23:00:00"/>
    <d v="2020-02-20T23:00:00"/>
    <d v="2020-02-21T23:00:00"/>
    <n v="8.76"/>
    <s v="UPS"/>
    <s v="PayPal"/>
    <s v="Cancelled"/>
    <s v="Returned"/>
    <n v="0.11"/>
    <n v="2"/>
  </r>
  <r>
    <n v="1201"/>
    <n v="328"/>
    <s v="Clothing"/>
    <n v="35.5"/>
    <n v="6"/>
    <n v="1722.76"/>
    <n v="117"/>
    <x v="26"/>
    <x v="1"/>
    <x v="1"/>
    <d v="2020-02-20T00:00:00"/>
    <d v="2020-02-21T00:00:00"/>
    <d v="2020-02-22T00:00:00"/>
    <n v="20.53"/>
    <s v="USPS"/>
    <s v="Bank Transfer"/>
    <s v="Cancelled"/>
    <s v="Not Returned"/>
    <n v="0.1"/>
    <n v="1"/>
  </r>
  <r>
    <n v="1202"/>
    <n v="647"/>
    <s v="Electronics"/>
    <n v="443.28"/>
    <n v="6"/>
    <n v="4981.7299999999996"/>
    <n v="362"/>
    <x v="7"/>
    <x v="1"/>
    <x v="1"/>
    <d v="2020-02-20T01:00:00"/>
    <d v="2020-02-21T01:00:00"/>
    <d v="2020-02-22T01:00:00"/>
    <n v="7.1"/>
    <s v="DHL"/>
    <s v="Bank Transfer"/>
    <s v="Refunded"/>
    <s v="Not Returned"/>
    <n v="0.01"/>
    <n v="3"/>
  </r>
  <r>
    <n v="1203"/>
    <n v="322"/>
    <s v="Home &amp; Kitchen"/>
    <n v="432.71"/>
    <n v="5"/>
    <n v="1842.6"/>
    <n v="204"/>
    <x v="45"/>
    <x v="2"/>
    <x v="3"/>
    <d v="2020-02-20T02:00:00"/>
    <d v="2020-02-21T02:00:00"/>
    <d v="2020-02-22T02:00:00"/>
    <n v="20.47"/>
    <s v="UPS"/>
    <s v="PayPal"/>
    <s v="Cancelled"/>
    <s v="Returned"/>
    <n v="0.28000000000000003"/>
    <n v="2"/>
  </r>
  <r>
    <n v="1204"/>
    <n v="105"/>
    <s v="Beauty &amp; Personal Care"/>
    <n v="227.23"/>
    <n v="5"/>
    <n v="2200.15"/>
    <n v="1170"/>
    <x v="33"/>
    <x v="1"/>
    <x v="3"/>
    <d v="2020-02-20T03:00:00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s v="Books"/>
    <n v="297.07"/>
    <n v="2"/>
    <n v="4064.72"/>
    <n v="444"/>
    <x v="27"/>
    <x v="2"/>
    <x v="4"/>
    <d v="2020-02-20T04:00:00"/>
    <d v="2020-02-21T04:00:00"/>
    <d v="2020-02-22T04:00:00"/>
    <n v="28.34"/>
    <s v="FedEx"/>
    <s v="PayPal"/>
    <s v="Cancelled"/>
    <s v="Not Returned"/>
    <n v="0.12"/>
    <n v="2"/>
  </r>
  <r>
    <n v="1206"/>
    <n v="567"/>
    <s v="Clothing"/>
    <n v="488.28"/>
    <n v="7"/>
    <n v="534.32000000000005"/>
    <n v="727"/>
    <x v="5"/>
    <x v="1"/>
    <x v="3"/>
    <d v="2020-02-20T05:00:00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s v="Books"/>
    <n v="270.83"/>
    <n v="4"/>
    <n v="1993.8"/>
    <n v="1641"/>
    <x v="14"/>
    <x v="2"/>
    <x v="0"/>
    <d v="2020-02-20T06:00:00"/>
    <d v="2020-02-21T06:00:00"/>
    <d v="2020-02-22T06:00:00"/>
    <n v="29.82"/>
    <s v="DHL"/>
    <s v="Credit Card"/>
    <s v="Refunded"/>
    <s v="Not Returned"/>
    <n v="0.02"/>
    <n v="2"/>
  </r>
  <r>
    <n v="1208"/>
    <n v="174"/>
    <s v="Beauty &amp; Personal Care"/>
    <n v="453.61"/>
    <n v="3"/>
    <n v="519.98"/>
    <n v="861"/>
    <x v="28"/>
    <x v="2"/>
    <x v="1"/>
    <d v="2020-02-20T07:00:00"/>
    <d v="2020-02-21T07:00:00"/>
    <d v="2020-02-22T07:00:00"/>
    <n v="30.01"/>
    <s v="FedEx"/>
    <s v="Credit Card"/>
    <s v="Pending"/>
    <s v="Returned"/>
    <n v="0.04"/>
    <n v="4"/>
  </r>
  <r>
    <n v="1209"/>
    <n v="103"/>
    <s v="Home &amp; Kitchen"/>
    <n v="50.69"/>
    <n v="8"/>
    <n v="782.6"/>
    <n v="1321"/>
    <x v="18"/>
    <x v="2"/>
    <x v="0"/>
    <d v="2020-02-20T08:00:00"/>
    <d v="2020-02-21T08:00:00"/>
    <d v="2020-02-22T08:00:00"/>
    <n v="27.99"/>
    <s v="FedEx"/>
    <s v="Credit Card"/>
    <s v="Completed"/>
    <s v="Returned"/>
    <n v="0.18"/>
    <n v="4"/>
  </r>
  <r>
    <n v="1210"/>
    <n v="946"/>
    <s v="Beauty &amp; Personal Care"/>
    <n v="103.62"/>
    <n v="4"/>
    <n v="122.74"/>
    <n v="868"/>
    <x v="23"/>
    <x v="0"/>
    <x v="2"/>
    <d v="2020-02-20T09:00:00"/>
    <d v="2020-02-21T09:00:00"/>
    <d v="2020-02-22T09:00:00"/>
    <n v="21.39"/>
    <s v="FedEx"/>
    <s v="Bank Transfer"/>
    <s v="Refunded"/>
    <s v="Not Returned"/>
    <n v="0.22"/>
    <n v="3"/>
  </r>
  <r>
    <n v="1211"/>
    <n v="745"/>
    <s v="Beauty &amp; Personal Care"/>
    <n v="225.97"/>
    <n v="4"/>
    <n v="146.77000000000001"/>
    <n v="1605"/>
    <x v="29"/>
    <x v="1"/>
    <x v="0"/>
    <d v="2020-02-20T10:00:00"/>
    <d v="2020-02-21T10:00:00"/>
    <d v="2020-02-22T10:00:00"/>
    <n v="25.1"/>
    <s v="UPS"/>
    <s v="Bank Transfer"/>
    <s v="Completed"/>
    <s v="Not Returned"/>
    <n v="0.05"/>
    <n v="5"/>
  </r>
  <r>
    <n v="1212"/>
    <n v="217"/>
    <s v="Books"/>
    <n v="296.52999999999997"/>
    <n v="8"/>
    <n v="1963.41"/>
    <n v="1511"/>
    <x v="37"/>
    <x v="0"/>
    <x v="1"/>
    <d v="2020-02-20T11:00:00"/>
    <d v="2020-02-21T11:00:00"/>
    <d v="2020-02-22T11:00:00"/>
    <n v="10.06"/>
    <s v="UPS"/>
    <s v="Credit Card"/>
    <s v="Pending"/>
    <s v="Returned"/>
    <n v="0.03"/>
    <n v="5"/>
  </r>
  <r>
    <n v="1213"/>
    <n v="980"/>
    <s v="Clothing"/>
    <n v="409.95"/>
    <n v="1"/>
    <n v="4064.9"/>
    <n v="767"/>
    <x v="8"/>
    <x v="0"/>
    <x v="2"/>
    <d v="2020-02-20T12:00:00"/>
    <d v="2020-02-21T12:00:00"/>
    <d v="2020-02-22T12:00:00"/>
    <n v="42.55"/>
    <s v="DHL"/>
    <s v="Debit Card"/>
    <s v="Completed"/>
    <s v="Returned"/>
    <n v="0.21"/>
    <n v="2"/>
  </r>
  <r>
    <n v="1214"/>
    <n v="705"/>
    <s v="Beauty &amp; Personal Care"/>
    <n v="494.25"/>
    <n v="9"/>
    <n v="2976.32"/>
    <n v="1255"/>
    <x v="8"/>
    <x v="0"/>
    <x v="4"/>
    <d v="2020-02-20T13:00:00"/>
    <d v="2020-02-21T13:00:00"/>
    <d v="2020-02-22T13:00:00"/>
    <n v="45.01"/>
    <s v="UPS"/>
    <s v="Debit Card"/>
    <s v="Completed"/>
    <s v="Not Returned"/>
    <n v="0.16"/>
    <n v="3"/>
  </r>
  <r>
    <n v="1215"/>
    <n v="603"/>
    <s v="Books"/>
    <n v="200.54"/>
    <n v="7"/>
    <n v="3211.08"/>
    <n v="1227"/>
    <x v="22"/>
    <x v="0"/>
    <x v="2"/>
    <d v="2020-02-20T14:00:00"/>
    <d v="2020-02-21T14:00:00"/>
    <d v="2020-02-22T14:00:00"/>
    <n v="39.479999999999997"/>
    <s v="USPS"/>
    <s v="Credit Card"/>
    <s v="Pending"/>
    <s v="Returned"/>
    <n v="0.11"/>
    <n v="2"/>
  </r>
  <r>
    <n v="1216"/>
    <n v="673"/>
    <s v="Clothing"/>
    <n v="33.229999999999997"/>
    <n v="2"/>
    <n v="2644.32"/>
    <n v="362"/>
    <x v="22"/>
    <x v="1"/>
    <x v="3"/>
    <d v="2020-02-20T15:00:00"/>
    <d v="2020-02-21T15:00:00"/>
    <d v="2020-02-22T15:00:00"/>
    <n v="31.26"/>
    <s v="FedEx"/>
    <s v="Credit Card"/>
    <s v="Cancelled"/>
    <s v="Not Returned"/>
    <n v="0.22"/>
    <n v="2"/>
  </r>
  <r>
    <n v="1217"/>
    <n v="540"/>
    <s v="Home &amp; Kitchen"/>
    <n v="402.57"/>
    <n v="6"/>
    <n v="4116.99"/>
    <n v="395"/>
    <x v="21"/>
    <x v="1"/>
    <x v="1"/>
    <d v="2020-02-20T16:00:00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s v="Home &amp; Kitchen"/>
    <n v="306.14999999999998"/>
    <n v="8"/>
    <n v="4413.8599999999997"/>
    <n v="248"/>
    <x v="35"/>
    <x v="0"/>
    <x v="3"/>
    <d v="2020-02-20T17:00:00"/>
    <d v="2020-02-21T17:00:00"/>
    <d v="2020-02-22T17:00:00"/>
    <n v="26.16"/>
    <s v="UPS"/>
    <s v="PayPal"/>
    <s v="Pending"/>
    <s v="Returned"/>
    <n v="0.14000000000000001"/>
    <n v="1"/>
  </r>
  <r>
    <n v="1219"/>
    <n v="946"/>
    <s v="Electronics"/>
    <n v="107.29"/>
    <n v="5"/>
    <n v="4263.7299999999996"/>
    <n v="1464"/>
    <x v="22"/>
    <x v="1"/>
    <x v="0"/>
    <d v="2020-02-20T18:00:00"/>
    <d v="2020-02-21T18:00:00"/>
    <d v="2020-02-22T18:00:00"/>
    <n v="15.41"/>
    <s v="DHL"/>
    <s v="Bank Transfer"/>
    <s v="Completed"/>
    <s v="Returned"/>
    <n v="0"/>
    <n v="3"/>
  </r>
  <r>
    <n v="1220"/>
    <n v="814"/>
    <s v="Books"/>
    <n v="252.47"/>
    <n v="6"/>
    <n v="4079.45"/>
    <n v="914"/>
    <x v="16"/>
    <x v="1"/>
    <x v="4"/>
    <d v="2020-02-20T19:00:00"/>
    <d v="2020-02-21T19:00:00"/>
    <d v="2020-02-22T19:00:00"/>
    <n v="22.27"/>
    <s v="UPS"/>
    <s v="PayPal"/>
    <s v="Cancelled"/>
    <s v="Not Returned"/>
    <n v="0.09"/>
    <n v="1"/>
  </r>
  <r>
    <n v="1221"/>
    <n v="491"/>
    <s v="Clothing"/>
    <n v="373.73"/>
    <n v="8"/>
    <n v="995.29"/>
    <n v="1420"/>
    <x v="17"/>
    <x v="2"/>
    <x v="1"/>
    <d v="2020-02-20T20:00:00"/>
    <d v="2020-02-21T20:00:00"/>
    <d v="2020-02-22T20:00:00"/>
    <n v="49.55"/>
    <s v="DHL"/>
    <s v="PayPal"/>
    <s v="Completed"/>
    <s v="Not Returned"/>
    <n v="0"/>
    <n v="4"/>
  </r>
  <r>
    <n v="1222"/>
    <n v="125"/>
    <s v="Beauty &amp; Personal Care"/>
    <n v="387.5"/>
    <n v="6"/>
    <n v="3009.99"/>
    <n v="761"/>
    <x v="29"/>
    <x v="1"/>
    <x v="4"/>
    <d v="2020-02-20T21:00:00"/>
    <d v="2020-02-21T21:00:00"/>
    <d v="2020-02-22T21:00:00"/>
    <n v="11.56"/>
    <s v="FedEx"/>
    <s v="PayPal"/>
    <s v="Cancelled"/>
    <s v="Returned"/>
    <n v="0.28000000000000003"/>
    <n v="1"/>
  </r>
  <r>
    <n v="1223"/>
    <n v="534"/>
    <s v="Home &amp; Kitchen"/>
    <n v="254.81"/>
    <n v="9"/>
    <n v="2952.6"/>
    <n v="656"/>
    <x v="25"/>
    <x v="0"/>
    <x v="1"/>
    <d v="2020-02-20T22:00:00"/>
    <d v="2020-02-21T22:00:00"/>
    <d v="2020-02-22T22:00:00"/>
    <n v="29.42"/>
    <s v="FedEx"/>
    <s v="PayPal"/>
    <s v="Completed"/>
    <s v="Not Returned"/>
    <n v="0.09"/>
    <n v="4"/>
  </r>
  <r>
    <n v="1224"/>
    <n v="272"/>
    <s v="Clothing"/>
    <n v="159.56"/>
    <n v="9"/>
    <n v="2686.93"/>
    <n v="1819"/>
    <x v="27"/>
    <x v="1"/>
    <x v="3"/>
    <d v="2020-02-20T23:00:00"/>
    <d v="2020-02-21T23:00:00"/>
    <d v="2020-02-22T23:00:00"/>
    <n v="43.99"/>
    <s v="FedEx"/>
    <s v="Credit Card"/>
    <s v="Refunded"/>
    <s v="Not Returned"/>
    <n v="0.05"/>
    <n v="5"/>
  </r>
  <r>
    <n v="1225"/>
    <n v="399"/>
    <s v="Books"/>
    <n v="487.13"/>
    <n v="9"/>
    <n v="2455.98"/>
    <n v="356"/>
    <x v="29"/>
    <x v="0"/>
    <x v="0"/>
    <d v="2020-02-21T00:00:00"/>
    <d v="2020-02-22T00:00:00"/>
    <d v="2020-02-23T00:00:00"/>
    <n v="25.39"/>
    <s v="UPS"/>
    <s v="PayPal"/>
    <s v="Refunded"/>
    <s v="Not Returned"/>
    <n v="0.03"/>
    <n v="4"/>
  </r>
  <r>
    <n v="1226"/>
    <n v="744"/>
    <s v="Electronics"/>
    <n v="335.05"/>
    <n v="6"/>
    <n v="536.94000000000005"/>
    <n v="1425"/>
    <x v="23"/>
    <x v="1"/>
    <x v="2"/>
    <d v="2020-02-21T01:00:00"/>
    <d v="2020-02-22T01:00:00"/>
    <d v="2020-02-23T01:00:00"/>
    <n v="32.25"/>
    <s v="DHL"/>
    <s v="PayPal"/>
    <s v="Completed"/>
    <s v="Not Returned"/>
    <n v="0.01"/>
    <n v="3"/>
  </r>
  <r>
    <n v="1227"/>
    <n v="425"/>
    <s v="Home &amp; Kitchen"/>
    <n v="210.04"/>
    <n v="9"/>
    <n v="600.6"/>
    <n v="241"/>
    <x v="39"/>
    <x v="0"/>
    <x v="4"/>
    <d v="2020-02-21T02:00:00"/>
    <d v="2020-02-22T02:00:00"/>
    <d v="2020-02-23T02:00:00"/>
    <n v="42.25"/>
    <s v="DHL"/>
    <s v="PayPal"/>
    <s v="Pending"/>
    <s v="Not Returned"/>
    <n v="0.27"/>
    <n v="5"/>
  </r>
  <r>
    <n v="1228"/>
    <n v="509"/>
    <s v="Clothing"/>
    <n v="147.43"/>
    <n v="3"/>
    <n v="4521.18"/>
    <n v="1365"/>
    <x v="45"/>
    <x v="1"/>
    <x v="1"/>
    <d v="2020-02-21T03:00:00"/>
    <d v="2020-02-22T03:00:00"/>
    <d v="2020-02-23T03:00:00"/>
    <n v="29.64"/>
    <s v="DHL"/>
    <s v="Bank Transfer"/>
    <s v="Completed"/>
    <s v="Returned"/>
    <n v="0.05"/>
    <n v="2"/>
  </r>
  <r>
    <n v="1229"/>
    <n v="217"/>
    <s v="Clothing"/>
    <n v="368.24"/>
    <n v="5"/>
    <n v="3187.91"/>
    <n v="1911"/>
    <x v="5"/>
    <x v="1"/>
    <x v="1"/>
    <d v="2020-02-21T04:00:00"/>
    <d v="2020-02-22T04:00:00"/>
    <d v="2020-02-23T04:00:00"/>
    <n v="37.92"/>
    <s v="USPS"/>
    <s v="Bank Transfer"/>
    <s v="Completed"/>
    <s v="Not Returned"/>
    <n v="0.19"/>
    <n v="3"/>
  </r>
  <r>
    <n v="1230"/>
    <n v="935"/>
    <s v="Clothing"/>
    <n v="128.66999999999999"/>
    <n v="2"/>
    <n v="1385.35"/>
    <n v="229"/>
    <x v="41"/>
    <x v="1"/>
    <x v="4"/>
    <d v="2020-02-21T05:00:00"/>
    <d v="2020-02-22T05:00:00"/>
    <d v="2020-02-23T05:00:00"/>
    <n v="20.63"/>
    <s v="UPS"/>
    <s v="Bank Transfer"/>
    <s v="Pending"/>
    <s v="Not Returned"/>
    <n v="0.2"/>
    <n v="3"/>
  </r>
  <r>
    <n v="1231"/>
    <n v="886"/>
    <s v="Books"/>
    <n v="94.14"/>
    <n v="8"/>
    <n v="1468.57"/>
    <n v="1567"/>
    <x v="46"/>
    <x v="0"/>
    <x v="2"/>
    <d v="2020-02-21T06:00:00"/>
    <d v="2020-02-22T06:00:00"/>
    <d v="2020-02-23T06:00:00"/>
    <n v="37.99"/>
    <s v="FedEx"/>
    <s v="Debit Card"/>
    <s v="Pending"/>
    <s v="Not Returned"/>
    <n v="0.1"/>
    <n v="3"/>
  </r>
  <r>
    <n v="1232"/>
    <n v="823"/>
    <s v="Books"/>
    <n v="269.62"/>
    <n v="4"/>
    <n v="3089.95"/>
    <n v="621"/>
    <x v="12"/>
    <x v="2"/>
    <x v="0"/>
    <d v="2020-02-21T07:00:00"/>
    <d v="2020-02-22T07:00:00"/>
    <d v="2020-02-23T07:00:00"/>
    <n v="6.85"/>
    <s v="FedEx"/>
    <s v="Bank Transfer"/>
    <s v="Completed"/>
    <s v="Returned"/>
    <n v="0.25"/>
    <n v="1"/>
  </r>
  <r>
    <n v="1233"/>
    <n v="324"/>
    <s v="Books"/>
    <n v="152.09"/>
    <n v="6"/>
    <n v="2093.98"/>
    <n v="931"/>
    <x v="23"/>
    <x v="0"/>
    <x v="1"/>
    <d v="2020-02-21T08:00:00"/>
    <d v="2020-02-22T08:00:00"/>
    <d v="2020-02-23T08:00:00"/>
    <n v="11.88"/>
    <s v="DHL"/>
    <s v="Debit Card"/>
    <s v="Cancelled"/>
    <s v="Returned"/>
    <n v="0.06"/>
    <n v="1"/>
  </r>
  <r>
    <n v="1234"/>
    <n v="631"/>
    <s v="Beauty &amp; Personal Care"/>
    <n v="318.16000000000003"/>
    <n v="6"/>
    <n v="2262.4899999999998"/>
    <n v="1563"/>
    <x v="26"/>
    <x v="1"/>
    <x v="1"/>
    <d v="2020-02-21T09:00:00"/>
    <d v="2020-02-22T09:00:00"/>
    <d v="2020-02-23T09:00:00"/>
    <n v="33.68"/>
    <s v="DHL"/>
    <s v="Bank Transfer"/>
    <s v="Refunded"/>
    <s v="Returned"/>
    <n v="0.02"/>
    <n v="2"/>
  </r>
  <r>
    <n v="1235"/>
    <n v="212"/>
    <s v="Clothing"/>
    <n v="67.790000000000006"/>
    <n v="5"/>
    <n v="397.18"/>
    <n v="855"/>
    <x v="50"/>
    <x v="0"/>
    <x v="4"/>
    <d v="2020-02-21T10:00:00"/>
    <d v="2020-02-22T10:00:00"/>
    <d v="2020-02-23T10:00:00"/>
    <n v="25.2"/>
    <s v="USPS"/>
    <s v="Debit Card"/>
    <s v="Cancelled"/>
    <s v="Returned"/>
    <n v="0.02"/>
    <n v="1"/>
  </r>
  <r>
    <n v="1236"/>
    <n v="239"/>
    <s v="Home &amp; Kitchen"/>
    <n v="330.92"/>
    <n v="1"/>
    <n v="779.82"/>
    <n v="1696"/>
    <x v="1"/>
    <x v="1"/>
    <x v="4"/>
    <d v="2020-02-21T11:00:00"/>
    <d v="2020-02-22T11:00:00"/>
    <d v="2020-02-23T11:00:00"/>
    <n v="42.28"/>
    <s v="UPS"/>
    <s v="Bank Transfer"/>
    <s v="Pending"/>
    <s v="Returned"/>
    <n v="0.09"/>
    <n v="3"/>
  </r>
  <r>
    <n v="1237"/>
    <n v="658"/>
    <s v="Books"/>
    <n v="148.82"/>
    <n v="7"/>
    <n v="2027.42"/>
    <n v="529"/>
    <x v="31"/>
    <x v="1"/>
    <x v="1"/>
    <d v="2020-02-21T12:00:00"/>
    <d v="2020-02-22T12:00:00"/>
    <d v="2020-02-23T12:00:00"/>
    <n v="20.39"/>
    <s v="DHL"/>
    <s v="Credit Card"/>
    <s v="Refunded"/>
    <s v="Returned"/>
    <n v="0.14000000000000001"/>
    <n v="4"/>
  </r>
  <r>
    <n v="1238"/>
    <n v="100"/>
    <s v="Books"/>
    <n v="10.119999999999999"/>
    <n v="8"/>
    <n v="3528.46"/>
    <n v="267"/>
    <x v="12"/>
    <x v="2"/>
    <x v="1"/>
    <d v="2020-02-21T13:00:00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s v="Clothing"/>
    <n v="72.2"/>
    <n v="1"/>
    <n v="335.32"/>
    <n v="1153"/>
    <x v="40"/>
    <x v="1"/>
    <x v="1"/>
    <d v="2020-02-21T14:00:00"/>
    <d v="2020-02-22T14:00:00"/>
    <d v="2020-02-23T14:00:00"/>
    <n v="11.26"/>
    <s v="UPS"/>
    <s v="Debit Card"/>
    <s v="Refunded"/>
    <s v="Not Returned"/>
    <n v="0.22"/>
    <n v="2"/>
  </r>
  <r>
    <n v="1240"/>
    <n v="753"/>
    <s v="Books"/>
    <n v="467.47"/>
    <n v="7"/>
    <n v="1739.33"/>
    <n v="220"/>
    <x v="50"/>
    <x v="1"/>
    <x v="3"/>
    <d v="2020-02-21T15:00:00"/>
    <d v="2020-02-22T15:00:00"/>
    <d v="2020-02-23T15:00:00"/>
    <n v="46.86"/>
    <s v="DHL"/>
    <s v="PayPal"/>
    <s v="Completed"/>
    <s v="Not Returned"/>
    <n v="0.05"/>
    <n v="3"/>
  </r>
  <r>
    <n v="1241"/>
    <n v="419"/>
    <s v="Beauty &amp; Personal Care"/>
    <n v="435"/>
    <n v="4"/>
    <n v="3505.85"/>
    <n v="1106"/>
    <x v="38"/>
    <x v="1"/>
    <x v="1"/>
    <d v="2020-02-21T16:00:00"/>
    <d v="2020-02-22T16:00:00"/>
    <d v="2020-02-23T16:00:00"/>
    <n v="23.83"/>
    <s v="FedEx"/>
    <s v="Bank Transfer"/>
    <s v="Completed"/>
    <s v="Returned"/>
    <n v="0.21"/>
    <n v="5"/>
  </r>
  <r>
    <n v="1242"/>
    <n v="649"/>
    <s v="Beauty &amp; Personal Care"/>
    <n v="124.47"/>
    <n v="6"/>
    <n v="3981.05"/>
    <n v="561"/>
    <x v="0"/>
    <x v="2"/>
    <x v="0"/>
    <d v="2020-02-21T17:00:00"/>
    <d v="2020-02-22T17:00:00"/>
    <d v="2020-02-23T17:00:00"/>
    <n v="15.39"/>
    <s v="UPS"/>
    <s v="PayPal"/>
    <s v="Pending"/>
    <s v="Returned"/>
    <n v="0.05"/>
    <n v="1"/>
  </r>
  <r>
    <n v="1243"/>
    <n v="904"/>
    <s v="Books"/>
    <n v="391.4"/>
    <n v="9"/>
    <n v="1032.08"/>
    <n v="1577"/>
    <x v="17"/>
    <x v="0"/>
    <x v="0"/>
    <d v="2020-02-21T18:00:00"/>
    <d v="2020-02-22T18:00:00"/>
    <d v="2020-02-23T18:00:00"/>
    <n v="40.51"/>
    <s v="FedEx"/>
    <s v="PayPal"/>
    <s v="Cancelled"/>
    <s v="Returned"/>
    <n v="0.3"/>
    <n v="5"/>
  </r>
  <r>
    <n v="1244"/>
    <n v="993"/>
    <s v="Clothing"/>
    <n v="308.2"/>
    <n v="5"/>
    <n v="3684.29"/>
    <n v="1044"/>
    <x v="5"/>
    <x v="2"/>
    <x v="2"/>
    <d v="2020-02-21T19:00:00"/>
    <d v="2020-02-22T19:00:00"/>
    <d v="2020-02-23T19:00:00"/>
    <n v="47.65"/>
    <s v="USPS"/>
    <s v="Bank Transfer"/>
    <s v="Pending"/>
    <s v="Returned"/>
    <n v="0.28999999999999998"/>
    <n v="3"/>
  </r>
  <r>
    <n v="1245"/>
    <n v="238"/>
    <s v="Clothing"/>
    <n v="485.74"/>
    <n v="8"/>
    <n v="4781.5200000000004"/>
    <n v="1351"/>
    <x v="1"/>
    <x v="0"/>
    <x v="4"/>
    <d v="2020-02-21T20:00:00"/>
    <d v="2020-02-22T20:00:00"/>
    <d v="2020-02-23T20:00:00"/>
    <n v="46.31"/>
    <s v="DHL"/>
    <s v="Bank Transfer"/>
    <s v="Pending"/>
    <s v="Returned"/>
    <n v="0.03"/>
    <n v="5"/>
  </r>
  <r>
    <n v="1246"/>
    <n v="610"/>
    <s v="Clothing"/>
    <n v="193.07"/>
    <n v="5"/>
    <n v="4543.38"/>
    <n v="1061"/>
    <x v="25"/>
    <x v="1"/>
    <x v="2"/>
    <d v="2020-02-21T21:00:00"/>
    <d v="2020-02-22T21:00:00"/>
    <d v="2020-02-23T21:00:00"/>
    <n v="15.71"/>
    <s v="DHL"/>
    <s v="Credit Card"/>
    <s v="Refunded"/>
    <s v="Returned"/>
    <n v="0.2"/>
    <n v="3"/>
  </r>
  <r>
    <n v="1247"/>
    <n v="967"/>
    <s v="Electronics"/>
    <n v="343.92"/>
    <n v="2"/>
    <n v="3967.94"/>
    <n v="382"/>
    <x v="40"/>
    <x v="0"/>
    <x v="1"/>
    <d v="2020-02-21T22:00:00"/>
    <d v="2020-02-22T22:00:00"/>
    <d v="2020-02-23T22:00:00"/>
    <n v="35.24"/>
    <s v="UPS"/>
    <s v="Debit Card"/>
    <s v="Cancelled"/>
    <s v="Not Returned"/>
    <n v="0.27"/>
    <n v="1"/>
  </r>
  <r>
    <n v="1248"/>
    <n v="944"/>
    <s v="Books"/>
    <n v="41.13"/>
    <n v="4"/>
    <n v="3590.4"/>
    <n v="1936"/>
    <x v="38"/>
    <x v="0"/>
    <x v="4"/>
    <d v="2020-02-21T23:00:00"/>
    <d v="2020-02-22T23:00:00"/>
    <d v="2020-02-23T23:00:00"/>
    <n v="29.61"/>
    <s v="USPS"/>
    <s v="Bank Transfer"/>
    <s v="Cancelled"/>
    <s v="Returned"/>
    <n v="0.02"/>
    <n v="1"/>
  </r>
  <r>
    <n v="1249"/>
    <n v="358"/>
    <s v="Clothing"/>
    <n v="204.16"/>
    <n v="2"/>
    <n v="1252.18"/>
    <n v="39"/>
    <x v="39"/>
    <x v="0"/>
    <x v="1"/>
    <d v="2020-02-22T00:00:00"/>
    <d v="2020-02-23T00:00:00"/>
    <d v="2020-02-24T00:00:00"/>
    <n v="37.630000000000003"/>
    <s v="UPS"/>
    <s v="Debit Card"/>
    <s v="Cancelled"/>
    <s v="Not Returned"/>
    <n v="0.04"/>
    <n v="2"/>
  </r>
  <r>
    <n v="1250"/>
    <n v="772"/>
    <s v="Beauty &amp; Personal Care"/>
    <n v="482.27"/>
    <n v="7"/>
    <n v="3206.13"/>
    <n v="1133"/>
    <x v="3"/>
    <x v="0"/>
    <x v="4"/>
    <d v="2020-02-22T01:00:00"/>
    <d v="2020-02-23T01:00:00"/>
    <d v="2020-02-24T01:00:00"/>
    <n v="26.91"/>
    <s v="USPS"/>
    <s v="Bank Transfer"/>
    <s v="Cancelled"/>
    <s v="Returned"/>
    <n v="0.1"/>
    <n v="5"/>
  </r>
  <r>
    <n v="1251"/>
    <n v="789"/>
    <s v="Home &amp; Kitchen"/>
    <n v="274.10000000000002"/>
    <n v="7"/>
    <n v="3252.04"/>
    <n v="429"/>
    <x v="15"/>
    <x v="1"/>
    <x v="3"/>
    <d v="2020-02-22T02:00:00"/>
    <d v="2020-02-23T02:00:00"/>
    <d v="2020-02-24T02:00:00"/>
    <n v="26.14"/>
    <s v="UPS"/>
    <s v="PayPal"/>
    <s v="Refunded"/>
    <s v="Returned"/>
    <n v="0.03"/>
    <n v="5"/>
  </r>
  <r>
    <n v="1252"/>
    <n v="109"/>
    <s v="Home &amp; Kitchen"/>
    <n v="151.06"/>
    <n v="3"/>
    <n v="2093.42"/>
    <n v="1088"/>
    <x v="37"/>
    <x v="2"/>
    <x v="3"/>
    <d v="2020-02-22T03:00:00"/>
    <d v="2020-02-23T03:00:00"/>
    <d v="2020-02-24T03:00:00"/>
    <n v="44.72"/>
    <s v="UPS"/>
    <s v="PayPal"/>
    <s v="Refunded"/>
    <s v="Returned"/>
    <n v="0.27"/>
    <n v="5"/>
  </r>
  <r>
    <n v="1253"/>
    <n v="360"/>
    <s v="Clothing"/>
    <n v="68.930000000000007"/>
    <n v="7"/>
    <n v="2515.7800000000002"/>
    <n v="1199"/>
    <x v="22"/>
    <x v="0"/>
    <x v="3"/>
    <d v="2020-02-22T04:00:00"/>
    <d v="2020-02-23T04:00:00"/>
    <d v="2020-02-24T04:00:00"/>
    <n v="44.21"/>
    <s v="DHL"/>
    <s v="Bank Transfer"/>
    <s v="Pending"/>
    <s v="Not Returned"/>
    <n v="0.26"/>
    <n v="5"/>
  </r>
  <r>
    <n v="1254"/>
    <n v="749"/>
    <s v="Home &amp; Kitchen"/>
    <n v="354.73"/>
    <n v="1"/>
    <n v="3500.74"/>
    <n v="791"/>
    <x v="35"/>
    <x v="1"/>
    <x v="2"/>
    <d v="2020-02-22T05:00:00"/>
    <d v="2020-02-23T05:00:00"/>
    <d v="2020-02-24T05:00:00"/>
    <n v="40.44"/>
    <s v="DHL"/>
    <s v="Debit Card"/>
    <s v="Pending"/>
    <s v="Not Returned"/>
    <n v="0.28000000000000003"/>
    <n v="4"/>
  </r>
  <r>
    <n v="1255"/>
    <n v="271"/>
    <s v="Home &amp; Kitchen"/>
    <n v="325.98"/>
    <n v="1"/>
    <n v="4765.3"/>
    <n v="32"/>
    <x v="33"/>
    <x v="1"/>
    <x v="4"/>
    <d v="2020-02-22T06:00:00"/>
    <d v="2020-02-23T06:00:00"/>
    <d v="2020-02-24T06:00:00"/>
    <n v="36.72"/>
    <s v="USPS"/>
    <s v="Debit Card"/>
    <s v="Cancelled"/>
    <s v="Not Returned"/>
    <n v="0.06"/>
    <n v="2"/>
  </r>
  <r>
    <n v="1256"/>
    <n v="997"/>
    <s v="Electronics"/>
    <n v="193.23"/>
    <n v="9"/>
    <n v="1547"/>
    <n v="945"/>
    <x v="42"/>
    <x v="1"/>
    <x v="2"/>
    <d v="2020-02-22T07:00:00"/>
    <d v="2020-02-23T07:00:00"/>
    <d v="2020-02-24T07:00:00"/>
    <n v="35.53"/>
    <s v="FedEx"/>
    <s v="PayPal"/>
    <s v="Pending"/>
    <s v="Not Returned"/>
    <n v="0.01"/>
    <n v="2"/>
  </r>
  <r>
    <n v="1257"/>
    <n v="112"/>
    <s v="Beauty &amp; Personal Care"/>
    <n v="475.96"/>
    <n v="6"/>
    <n v="1307.18"/>
    <n v="1745"/>
    <x v="49"/>
    <x v="1"/>
    <x v="4"/>
    <d v="2020-02-22T08:00:00"/>
    <d v="2020-02-23T08:00:00"/>
    <d v="2020-02-24T08:00:00"/>
    <n v="7.53"/>
    <s v="FedEx"/>
    <s v="Debit Card"/>
    <s v="Refunded"/>
    <s v="Returned"/>
    <n v="0.13"/>
    <n v="4"/>
  </r>
  <r>
    <n v="1258"/>
    <n v="267"/>
    <s v="Beauty &amp; Personal Care"/>
    <n v="20.88"/>
    <n v="5"/>
    <n v="3048.85"/>
    <n v="1915"/>
    <x v="24"/>
    <x v="0"/>
    <x v="1"/>
    <d v="2020-02-22T09:00:00"/>
    <d v="2020-02-23T09:00:00"/>
    <d v="2020-02-24T09:00:00"/>
    <n v="38.729999999999997"/>
    <s v="UPS"/>
    <s v="Debit Card"/>
    <s v="Pending"/>
    <s v="Not Returned"/>
    <n v="0.26"/>
    <n v="5"/>
  </r>
  <r>
    <n v="1259"/>
    <n v="741"/>
    <s v="Electronics"/>
    <n v="158.82"/>
    <n v="6"/>
    <n v="740.92"/>
    <n v="531"/>
    <x v="22"/>
    <x v="2"/>
    <x v="3"/>
    <d v="2020-02-22T10:00:00"/>
    <d v="2020-02-23T10:00:00"/>
    <d v="2020-02-24T10:00:00"/>
    <n v="33.71"/>
    <s v="DHL"/>
    <s v="Credit Card"/>
    <s v="Completed"/>
    <s v="Not Returned"/>
    <n v="0.19"/>
    <n v="4"/>
  </r>
  <r>
    <n v="1260"/>
    <n v="695"/>
    <s v="Electronics"/>
    <n v="461.32"/>
    <n v="6"/>
    <n v="2954.41"/>
    <n v="106"/>
    <x v="13"/>
    <x v="1"/>
    <x v="3"/>
    <d v="2020-02-22T11:00:00"/>
    <d v="2020-02-23T11:00:00"/>
    <d v="2020-02-24T11:00:00"/>
    <n v="18.61"/>
    <s v="UPS"/>
    <s v="PayPal"/>
    <s v="Pending"/>
    <s v="Returned"/>
    <n v="0.3"/>
    <n v="5"/>
  </r>
  <r>
    <n v="1261"/>
    <n v="420"/>
    <s v="Home &amp; Kitchen"/>
    <n v="167.26"/>
    <n v="1"/>
    <n v="535.37"/>
    <n v="482"/>
    <x v="28"/>
    <x v="2"/>
    <x v="4"/>
    <d v="2020-02-22T12:00:00"/>
    <d v="2020-02-23T12:00:00"/>
    <d v="2020-02-24T12:00:00"/>
    <n v="41.9"/>
    <s v="USPS"/>
    <s v="Debit Card"/>
    <s v="Refunded"/>
    <s v="Returned"/>
    <n v="0.27"/>
    <n v="4"/>
  </r>
  <r>
    <n v="1262"/>
    <n v="418"/>
    <s v="Books"/>
    <n v="133.6"/>
    <n v="5"/>
    <n v="2503.86"/>
    <n v="206"/>
    <x v="1"/>
    <x v="2"/>
    <x v="2"/>
    <d v="2020-02-22T13:00:00"/>
    <d v="2020-02-23T13:00:00"/>
    <d v="2020-02-24T13:00:00"/>
    <n v="42.46"/>
    <s v="UPS"/>
    <s v="Credit Card"/>
    <s v="Cancelled"/>
    <s v="Returned"/>
    <n v="0.12"/>
    <n v="2"/>
  </r>
  <r>
    <n v="1263"/>
    <n v="712"/>
    <s v="Home &amp; Kitchen"/>
    <n v="271.77"/>
    <n v="9"/>
    <n v="3140.03"/>
    <n v="1271"/>
    <x v="46"/>
    <x v="2"/>
    <x v="2"/>
    <d v="2020-02-22T14:00:00"/>
    <d v="2020-02-23T14:00:00"/>
    <d v="2020-02-24T14:00:00"/>
    <n v="46.95"/>
    <s v="UPS"/>
    <s v="Bank Transfer"/>
    <s v="Completed"/>
    <s v="Not Returned"/>
    <n v="0.01"/>
    <n v="4"/>
  </r>
  <r>
    <n v="1264"/>
    <n v="428"/>
    <s v="Electronics"/>
    <n v="413.66"/>
    <n v="4"/>
    <n v="443.54"/>
    <n v="835"/>
    <x v="0"/>
    <x v="1"/>
    <x v="0"/>
    <d v="2020-02-22T15:00:00"/>
    <d v="2020-02-23T15:00:00"/>
    <d v="2020-02-24T15:00:00"/>
    <n v="23.83"/>
    <s v="UPS"/>
    <s v="Credit Card"/>
    <s v="Completed"/>
    <s v="Not Returned"/>
    <n v="0"/>
    <n v="3"/>
  </r>
  <r>
    <n v="1265"/>
    <n v="884"/>
    <s v="Beauty &amp; Personal Care"/>
    <n v="60.54"/>
    <n v="3"/>
    <n v="1114.07"/>
    <n v="1703"/>
    <x v="15"/>
    <x v="1"/>
    <x v="3"/>
    <d v="2020-02-22T16:00:00"/>
    <d v="2020-02-23T16:00:00"/>
    <d v="2020-02-24T16:00:00"/>
    <n v="29.81"/>
    <s v="USPS"/>
    <s v="Credit Card"/>
    <s v="Completed"/>
    <s v="Not Returned"/>
    <n v="0.19"/>
    <n v="5"/>
  </r>
  <r>
    <n v="1266"/>
    <n v="876"/>
    <s v="Home &amp; Kitchen"/>
    <n v="472.08"/>
    <n v="1"/>
    <n v="1743.33"/>
    <n v="89"/>
    <x v="30"/>
    <x v="1"/>
    <x v="3"/>
    <d v="2020-02-22T17:00:00"/>
    <d v="2020-02-23T17:00:00"/>
    <d v="2020-02-24T17:00:00"/>
    <n v="45.77"/>
    <s v="USPS"/>
    <s v="Credit Card"/>
    <s v="Pending"/>
    <s v="Returned"/>
    <n v="0.27"/>
    <n v="4"/>
  </r>
  <r>
    <n v="1267"/>
    <n v="649"/>
    <s v="Books"/>
    <n v="399.59"/>
    <n v="2"/>
    <n v="1906.13"/>
    <n v="1340"/>
    <x v="3"/>
    <x v="2"/>
    <x v="2"/>
    <d v="2020-02-22T18:00:00"/>
    <d v="2020-02-23T18:00:00"/>
    <d v="2020-02-24T18:00:00"/>
    <n v="19.260000000000002"/>
    <s v="UPS"/>
    <s v="Credit Card"/>
    <s v="Pending"/>
    <s v="Returned"/>
    <n v="0.13"/>
    <n v="5"/>
  </r>
  <r>
    <n v="1268"/>
    <n v="518"/>
    <s v="Home &amp; Kitchen"/>
    <n v="98.81"/>
    <n v="3"/>
    <n v="3412.91"/>
    <n v="1035"/>
    <x v="25"/>
    <x v="1"/>
    <x v="3"/>
    <d v="2020-02-22T19:00:00"/>
    <d v="2020-02-23T19:00:00"/>
    <d v="2020-02-24T19:00:00"/>
    <n v="40.85"/>
    <s v="DHL"/>
    <s v="Credit Card"/>
    <s v="Completed"/>
    <s v="Returned"/>
    <n v="0.26"/>
    <n v="1"/>
  </r>
  <r>
    <n v="1269"/>
    <n v="705"/>
    <s v="Clothing"/>
    <n v="358.88"/>
    <n v="4"/>
    <n v="2692.2"/>
    <n v="1073"/>
    <x v="21"/>
    <x v="1"/>
    <x v="2"/>
    <d v="2020-02-22T20:00:00"/>
    <d v="2020-02-23T20:00:00"/>
    <d v="2020-02-24T20:00:00"/>
    <n v="49.64"/>
    <s v="USPS"/>
    <s v="Credit Card"/>
    <s v="Completed"/>
    <s v="Returned"/>
    <n v="0.17"/>
    <n v="5"/>
  </r>
  <r>
    <n v="1270"/>
    <n v="194"/>
    <s v="Home &amp; Kitchen"/>
    <n v="198.63"/>
    <n v="7"/>
    <n v="1972.33"/>
    <n v="1935"/>
    <x v="10"/>
    <x v="2"/>
    <x v="0"/>
    <d v="2020-02-22T21:00:00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s v="Electronics"/>
    <n v="207.12"/>
    <n v="6"/>
    <n v="2308.31"/>
    <n v="896"/>
    <x v="44"/>
    <x v="1"/>
    <x v="4"/>
    <d v="2020-02-22T22:00:00"/>
    <d v="2020-02-23T22:00:00"/>
    <d v="2020-02-24T22:00:00"/>
    <n v="49.27"/>
    <s v="UPS"/>
    <s v="Bank Transfer"/>
    <s v="Cancelled"/>
    <s v="Returned"/>
    <n v="0.24"/>
    <n v="5"/>
  </r>
  <r>
    <n v="1272"/>
    <n v="680"/>
    <s v="Beauty &amp; Personal Care"/>
    <n v="393.81"/>
    <n v="8"/>
    <n v="163.59"/>
    <n v="1597"/>
    <x v="45"/>
    <x v="0"/>
    <x v="4"/>
    <d v="2020-02-22T23:00:00"/>
    <d v="2020-02-23T23:00:00"/>
    <d v="2020-02-24T23:00:00"/>
    <n v="28.21"/>
    <s v="DHL"/>
    <s v="PayPal"/>
    <s v="Completed"/>
    <s v="Returned"/>
    <n v="0.15"/>
    <n v="3"/>
  </r>
  <r>
    <n v="1273"/>
    <n v="417"/>
    <s v="Beauty &amp; Personal Care"/>
    <n v="481.76"/>
    <n v="9"/>
    <n v="3875.57"/>
    <n v="1195"/>
    <x v="35"/>
    <x v="0"/>
    <x v="0"/>
    <d v="2020-02-23T00:00:00"/>
    <d v="2020-02-24T00:00:00"/>
    <d v="2020-02-25T00:00:00"/>
    <n v="11.89"/>
    <s v="USPS"/>
    <s v="PayPal"/>
    <s v="Cancelled"/>
    <s v="Returned"/>
    <n v="0.02"/>
    <n v="3"/>
  </r>
  <r>
    <n v="1274"/>
    <n v="335"/>
    <s v="Electronics"/>
    <n v="72.06"/>
    <n v="6"/>
    <n v="300.92"/>
    <n v="143"/>
    <x v="35"/>
    <x v="0"/>
    <x v="3"/>
    <d v="2020-02-23T01:00:00"/>
    <d v="2020-02-24T01:00:00"/>
    <d v="2020-02-25T01:00:00"/>
    <n v="12.9"/>
    <s v="UPS"/>
    <s v="Bank Transfer"/>
    <s v="Refunded"/>
    <s v="Returned"/>
    <n v="0.24"/>
    <n v="4"/>
  </r>
  <r>
    <n v="1275"/>
    <n v="433"/>
    <s v="Clothing"/>
    <n v="216.11"/>
    <n v="7"/>
    <n v="4163.66"/>
    <n v="207"/>
    <x v="14"/>
    <x v="0"/>
    <x v="1"/>
    <d v="2020-02-23T02:00:00"/>
    <d v="2020-02-24T02:00:00"/>
    <d v="2020-02-25T02:00:00"/>
    <n v="37.909999999999997"/>
    <s v="DHL"/>
    <s v="Bank Transfer"/>
    <s v="Pending"/>
    <s v="Not Returned"/>
    <n v="0.23"/>
    <n v="4"/>
  </r>
  <r>
    <n v="1276"/>
    <n v="984"/>
    <s v="Electronics"/>
    <n v="245.66"/>
    <n v="4"/>
    <n v="2750.88"/>
    <n v="1487"/>
    <x v="28"/>
    <x v="2"/>
    <x v="3"/>
    <d v="2020-02-23T03:00:00"/>
    <d v="2020-02-24T03:00:00"/>
    <d v="2020-02-25T03:00:00"/>
    <n v="5.04"/>
    <s v="FedEx"/>
    <s v="PayPal"/>
    <s v="Cancelled"/>
    <s v="Returned"/>
    <n v="0.14000000000000001"/>
    <n v="5"/>
  </r>
  <r>
    <n v="1277"/>
    <n v="475"/>
    <s v="Home &amp; Kitchen"/>
    <n v="194.39"/>
    <n v="2"/>
    <n v="2686.31"/>
    <n v="509"/>
    <x v="48"/>
    <x v="1"/>
    <x v="2"/>
    <d v="2020-02-23T04:00:00"/>
    <d v="2020-02-24T04:00:00"/>
    <d v="2020-02-25T04:00:00"/>
    <n v="34.78"/>
    <s v="USPS"/>
    <s v="Credit Card"/>
    <s v="Refunded"/>
    <s v="Returned"/>
    <n v="0.01"/>
    <n v="2"/>
  </r>
  <r>
    <n v="1278"/>
    <n v="558"/>
    <s v="Electronics"/>
    <n v="187.96"/>
    <n v="9"/>
    <n v="3552.44"/>
    <n v="1225"/>
    <x v="0"/>
    <x v="0"/>
    <x v="1"/>
    <d v="2020-02-23T05:00:00"/>
    <d v="2020-02-24T05:00:00"/>
    <d v="2020-02-25T05:00:00"/>
    <n v="11.81"/>
    <s v="USPS"/>
    <s v="Debit Card"/>
    <s v="Pending"/>
    <s v="Not Returned"/>
    <n v="0.1"/>
    <n v="3"/>
  </r>
  <r>
    <n v="1279"/>
    <n v="236"/>
    <s v="Electronics"/>
    <n v="35.61"/>
    <n v="9"/>
    <n v="4311.84"/>
    <n v="5"/>
    <x v="1"/>
    <x v="0"/>
    <x v="0"/>
    <d v="2020-02-23T06:00:00"/>
    <d v="2020-02-24T06:00:00"/>
    <d v="2020-02-25T06:00:00"/>
    <n v="49.3"/>
    <s v="FedEx"/>
    <s v="Credit Card"/>
    <s v="Cancelled"/>
    <s v="Returned"/>
    <n v="0.13"/>
    <n v="3"/>
  </r>
  <r>
    <n v="1280"/>
    <n v="687"/>
    <s v="Clothing"/>
    <n v="345.91"/>
    <n v="4"/>
    <n v="4718.97"/>
    <n v="211"/>
    <x v="19"/>
    <x v="1"/>
    <x v="4"/>
    <d v="2020-02-23T07:00:00"/>
    <d v="2020-02-24T07:00:00"/>
    <d v="2020-02-25T07:00:00"/>
    <n v="12.34"/>
    <s v="USPS"/>
    <s v="Bank Transfer"/>
    <s v="Pending"/>
    <s v="Not Returned"/>
    <n v="0.05"/>
    <n v="1"/>
  </r>
  <r>
    <n v="1281"/>
    <n v="646"/>
    <s v="Home &amp; Kitchen"/>
    <n v="223.75"/>
    <n v="3"/>
    <n v="2762.51"/>
    <n v="29"/>
    <x v="2"/>
    <x v="2"/>
    <x v="4"/>
    <d v="2020-02-23T08:00:00"/>
    <d v="2020-02-24T08:00:00"/>
    <d v="2020-02-25T08:00:00"/>
    <n v="29.86"/>
    <s v="DHL"/>
    <s v="PayPal"/>
    <s v="Refunded"/>
    <s v="Returned"/>
    <n v="0.05"/>
    <n v="1"/>
  </r>
  <r>
    <n v="1282"/>
    <n v="612"/>
    <s v="Books"/>
    <n v="105.45"/>
    <n v="6"/>
    <n v="838.23"/>
    <n v="1214"/>
    <x v="22"/>
    <x v="0"/>
    <x v="3"/>
    <d v="2020-02-23T09:00:00"/>
    <d v="2020-02-24T09:00:00"/>
    <d v="2020-02-25T09:00:00"/>
    <n v="35.130000000000003"/>
    <s v="USPS"/>
    <s v="PayPal"/>
    <s v="Refunded"/>
    <s v="Returned"/>
    <n v="0.05"/>
    <n v="2"/>
  </r>
  <r>
    <n v="1283"/>
    <n v="395"/>
    <s v="Books"/>
    <n v="409.86"/>
    <n v="3"/>
    <n v="4405.29"/>
    <n v="188"/>
    <x v="6"/>
    <x v="1"/>
    <x v="4"/>
    <d v="2020-02-23T10:00:00"/>
    <d v="2020-02-24T10:00:00"/>
    <d v="2020-02-25T10:00:00"/>
    <n v="41.88"/>
    <s v="UPS"/>
    <s v="Credit Card"/>
    <s v="Pending"/>
    <s v="Not Returned"/>
    <n v="0.11"/>
    <n v="3"/>
  </r>
  <r>
    <n v="1284"/>
    <n v="419"/>
    <s v="Beauty &amp; Personal Care"/>
    <n v="403.25"/>
    <n v="1"/>
    <n v="299.29000000000002"/>
    <n v="1861"/>
    <x v="14"/>
    <x v="1"/>
    <x v="3"/>
    <d v="2020-02-23T11:00:00"/>
    <d v="2020-02-24T11:00:00"/>
    <d v="2020-02-25T11:00:00"/>
    <n v="25.67"/>
    <s v="FedEx"/>
    <s v="PayPal"/>
    <s v="Completed"/>
    <s v="Returned"/>
    <n v="0.25"/>
    <n v="4"/>
  </r>
  <r>
    <n v="1285"/>
    <n v="671"/>
    <s v="Electronics"/>
    <n v="248.33"/>
    <n v="4"/>
    <n v="4055.95"/>
    <n v="1791"/>
    <x v="38"/>
    <x v="0"/>
    <x v="2"/>
    <d v="2020-02-23T12:00:00"/>
    <d v="2020-02-24T12:00:00"/>
    <d v="2020-02-25T12:00:00"/>
    <n v="47.02"/>
    <s v="UPS"/>
    <s v="Bank Transfer"/>
    <s v="Cancelled"/>
    <s v="Not Returned"/>
    <n v="0.23"/>
    <n v="3"/>
  </r>
  <r>
    <n v="1286"/>
    <n v="931"/>
    <s v="Beauty &amp; Personal Care"/>
    <n v="156.24"/>
    <n v="1"/>
    <n v="3434.07"/>
    <n v="1174"/>
    <x v="20"/>
    <x v="0"/>
    <x v="2"/>
    <d v="2020-02-23T13:00:00"/>
    <d v="2020-02-24T13:00:00"/>
    <d v="2020-02-25T13:00:00"/>
    <n v="26.61"/>
    <s v="USPS"/>
    <s v="Bank Transfer"/>
    <s v="Completed"/>
    <s v="Returned"/>
    <n v="0"/>
    <n v="4"/>
  </r>
  <r>
    <n v="1287"/>
    <n v="448"/>
    <s v="Clothing"/>
    <n v="322.67"/>
    <n v="2"/>
    <n v="4533.17"/>
    <n v="525"/>
    <x v="18"/>
    <x v="1"/>
    <x v="0"/>
    <d v="2020-02-23T14:00:00"/>
    <d v="2020-02-24T14:00:00"/>
    <d v="2020-02-25T14:00:00"/>
    <n v="16.34"/>
    <s v="UPS"/>
    <s v="Debit Card"/>
    <s v="Refunded"/>
    <s v="Not Returned"/>
    <n v="0"/>
    <n v="4"/>
  </r>
  <r>
    <n v="1288"/>
    <n v="939"/>
    <s v="Books"/>
    <n v="151.19"/>
    <n v="3"/>
    <n v="4497.57"/>
    <n v="946"/>
    <x v="24"/>
    <x v="1"/>
    <x v="2"/>
    <d v="2020-02-23T15:00:00"/>
    <d v="2020-02-24T15:00:00"/>
    <d v="2020-02-25T15:00:00"/>
    <n v="31.69"/>
    <s v="DHL"/>
    <s v="Bank Transfer"/>
    <s v="Pending"/>
    <s v="Not Returned"/>
    <n v="0.02"/>
    <n v="2"/>
  </r>
  <r>
    <n v="1289"/>
    <n v="878"/>
    <s v="Electronics"/>
    <n v="125.64"/>
    <n v="8"/>
    <n v="360.46"/>
    <n v="1908"/>
    <x v="15"/>
    <x v="0"/>
    <x v="3"/>
    <d v="2020-02-23T16:00:00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s v="Clothing"/>
    <n v="367.95"/>
    <n v="4"/>
    <n v="3086.29"/>
    <n v="1967"/>
    <x v="10"/>
    <x v="0"/>
    <x v="4"/>
    <d v="2020-02-23T17:00:00"/>
    <d v="2020-02-24T17:00:00"/>
    <d v="2020-02-25T17:00:00"/>
    <n v="27.83"/>
    <s v="DHL"/>
    <s v="Debit Card"/>
    <s v="Cancelled"/>
    <s v="Not Returned"/>
    <n v="0.27"/>
    <n v="5"/>
  </r>
  <r>
    <n v="1291"/>
    <n v="328"/>
    <s v="Clothing"/>
    <n v="29.76"/>
    <n v="4"/>
    <n v="710.89"/>
    <n v="1390"/>
    <x v="18"/>
    <x v="0"/>
    <x v="2"/>
    <d v="2020-02-23T18:00:00"/>
    <d v="2020-02-24T18:00:00"/>
    <d v="2020-02-25T18:00:00"/>
    <n v="37.99"/>
    <s v="DHL"/>
    <s v="Credit Card"/>
    <s v="Completed"/>
    <s v="Returned"/>
    <n v="0.05"/>
    <n v="3"/>
  </r>
  <r>
    <n v="1292"/>
    <n v="369"/>
    <s v="Electronics"/>
    <n v="56.44"/>
    <n v="9"/>
    <n v="484.5"/>
    <n v="157"/>
    <x v="27"/>
    <x v="0"/>
    <x v="2"/>
    <d v="2020-02-23T19:00:00"/>
    <d v="2020-02-24T19:00:00"/>
    <d v="2020-02-25T19:00:00"/>
    <n v="23.93"/>
    <s v="DHL"/>
    <s v="PayPal"/>
    <s v="Cancelled"/>
    <s v="Not Returned"/>
    <n v="0.14000000000000001"/>
    <n v="3"/>
  </r>
  <r>
    <n v="1293"/>
    <n v="927"/>
    <s v="Clothing"/>
    <n v="13.33"/>
    <n v="7"/>
    <n v="2296.56"/>
    <n v="80"/>
    <x v="2"/>
    <x v="2"/>
    <x v="3"/>
    <d v="2020-02-23T20:00:00"/>
    <d v="2020-02-24T20:00:00"/>
    <d v="2020-02-25T20:00:00"/>
    <n v="5.2"/>
    <s v="FedEx"/>
    <s v="Bank Transfer"/>
    <s v="Cancelled"/>
    <s v="Returned"/>
    <n v="0.01"/>
    <n v="1"/>
  </r>
  <r>
    <n v="1294"/>
    <n v="897"/>
    <s v="Electronics"/>
    <n v="84.94"/>
    <n v="2"/>
    <n v="578.23"/>
    <n v="1892"/>
    <x v="3"/>
    <x v="1"/>
    <x v="2"/>
    <d v="2020-02-23T21:00:00"/>
    <d v="2020-02-24T21:00:00"/>
    <d v="2020-02-25T21:00:00"/>
    <n v="16.899999999999999"/>
    <s v="UPS"/>
    <s v="PayPal"/>
    <s v="Cancelled"/>
    <s v="Returned"/>
    <n v="0.01"/>
    <n v="2"/>
  </r>
  <r>
    <n v="1295"/>
    <n v="390"/>
    <s v="Electronics"/>
    <n v="43.81"/>
    <n v="3"/>
    <n v="3666.72"/>
    <n v="1297"/>
    <x v="21"/>
    <x v="0"/>
    <x v="4"/>
    <d v="2020-02-23T22:00:00"/>
    <d v="2020-02-24T22:00:00"/>
    <d v="2020-02-25T22:00:00"/>
    <n v="47.57"/>
    <s v="DHL"/>
    <s v="Debit Card"/>
    <s v="Refunded"/>
    <s v="Returned"/>
    <n v="0"/>
    <n v="5"/>
  </r>
  <r>
    <n v="1296"/>
    <n v="824"/>
    <s v="Home &amp; Kitchen"/>
    <n v="497.94"/>
    <n v="4"/>
    <n v="4847.8100000000004"/>
    <n v="660"/>
    <x v="22"/>
    <x v="1"/>
    <x v="4"/>
    <d v="2020-02-23T23:00:00"/>
    <d v="2020-02-24T23:00:00"/>
    <d v="2020-02-25T23:00:00"/>
    <n v="39.35"/>
    <s v="DHL"/>
    <s v="Bank Transfer"/>
    <s v="Completed"/>
    <s v="Returned"/>
    <n v="0.22"/>
    <n v="5"/>
  </r>
  <r>
    <n v="1297"/>
    <n v="264"/>
    <s v="Beauty &amp; Personal Care"/>
    <n v="151.52000000000001"/>
    <n v="4"/>
    <n v="2890.96"/>
    <n v="1742"/>
    <x v="26"/>
    <x v="0"/>
    <x v="4"/>
    <d v="2020-02-24T00:00:00"/>
    <d v="2020-02-25T00:00:00"/>
    <d v="2020-02-26T00:00:00"/>
    <n v="13.53"/>
    <s v="UPS"/>
    <s v="PayPal"/>
    <s v="Refunded"/>
    <s v="Not Returned"/>
    <n v="0.01"/>
    <n v="5"/>
  </r>
  <r>
    <n v="1298"/>
    <n v="104"/>
    <s v="Clothing"/>
    <n v="83.14"/>
    <n v="8"/>
    <n v="1252.33"/>
    <n v="626"/>
    <x v="11"/>
    <x v="2"/>
    <x v="4"/>
    <d v="2020-02-24T01:00:00"/>
    <d v="2020-02-25T01:00:00"/>
    <d v="2020-02-26T01:00:00"/>
    <n v="8"/>
    <s v="USPS"/>
    <s v="Bank Transfer"/>
    <s v="Pending"/>
    <s v="Not Returned"/>
    <n v="0.08"/>
    <n v="4"/>
  </r>
  <r>
    <n v="1299"/>
    <n v="950"/>
    <s v="Clothing"/>
    <n v="128.09"/>
    <n v="6"/>
    <n v="4231.71"/>
    <n v="1542"/>
    <x v="27"/>
    <x v="1"/>
    <x v="1"/>
    <d v="2020-02-24T02:00:00"/>
    <d v="2020-02-25T02:00:00"/>
    <d v="2020-02-26T02:00:00"/>
    <n v="20.79"/>
    <s v="FedEx"/>
    <s v="Credit Card"/>
    <s v="Pending"/>
    <s v="Returned"/>
    <n v="0.19"/>
    <n v="2"/>
  </r>
  <r>
    <n v="1300"/>
    <n v="478"/>
    <s v="Home &amp; Kitchen"/>
    <n v="468.7"/>
    <n v="3"/>
    <n v="4280.21"/>
    <n v="1814"/>
    <x v="49"/>
    <x v="2"/>
    <x v="4"/>
    <d v="2020-02-24T03:00:00"/>
    <d v="2020-02-25T03:00:00"/>
    <d v="2020-02-26T03:00:00"/>
    <n v="42.63"/>
    <s v="DHL"/>
    <s v="Bank Transfer"/>
    <s v="Completed"/>
    <s v="Not Returned"/>
    <n v="0.19"/>
    <n v="1"/>
  </r>
  <r>
    <n v="1301"/>
    <n v="177"/>
    <s v="Home &amp; Kitchen"/>
    <n v="264.88"/>
    <n v="9"/>
    <n v="3690.65"/>
    <n v="232"/>
    <x v="48"/>
    <x v="1"/>
    <x v="1"/>
    <d v="2020-02-24T04:00:00"/>
    <d v="2020-02-25T04:00:00"/>
    <d v="2020-02-26T04:00:00"/>
    <n v="9.77"/>
    <s v="USPS"/>
    <s v="Debit Card"/>
    <s v="Pending"/>
    <s v="Not Returned"/>
    <n v="0.02"/>
    <n v="4"/>
  </r>
  <r>
    <n v="1302"/>
    <n v="509"/>
    <s v="Home &amp; Kitchen"/>
    <n v="188.76"/>
    <n v="8"/>
    <n v="3114.15"/>
    <n v="1673"/>
    <x v="35"/>
    <x v="2"/>
    <x v="4"/>
    <d v="2020-02-24T05:00:00"/>
    <d v="2020-02-25T05:00:00"/>
    <d v="2020-02-26T05:00:00"/>
    <n v="29.45"/>
    <s v="USPS"/>
    <s v="Bank Transfer"/>
    <s v="Refunded"/>
    <s v="Returned"/>
    <n v="0.08"/>
    <n v="5"/>
  </r>
  <r>
    <n v="1303"/>
    <n v="673"/>
    <s v="Books"/>
    <n v="437.96"/>
    <n v="9"/>
    <n v="4352.18"/>
    <n v="160"/>
    <x v="39"/>
    <x v="0"/>
    <x v="4"/>
    <d v="2020-02-24T06:00:00"/>
    <d v="2020-02-25T06:00:00"/>
    <d v="2020-02-26T06:00:00"/>
    <n v="17.38"/>
    <s v="USPS"/>
    <s v="Credit Card"/>
    <s v="Refunded"/>
    <s v="Returned"/>
    <n v="0.19"/>
    <n v="4"/>
  </r>
  <r>
    <n v="1304"/>
    <n v="231"/>
    <s v="Books"/>
    <n v="203.55"/>
    <n v="5"/>
    <n v="900.13"/>
    <n v="344"/>
    <x v="45"/>
    <x v="0"/>
    <x v="3"/>
    <d v="2020-02-24T07:00:00"/>
    <d v="2020-02-25T07:00:00"/>
    <d v="2020-02-26T07:00:00"/>
    <n v="37.68"/>
    <s v="DHL"/>
    <s v="Credit Card"/>
    <s v="Refunded"/>
    <s v="Returned"/>
    <n v="0.12"/>
    <n v="4"/>
  </r>
  <r>
    <n v="1305"/>
    <n v="700"/>
    <s v="Books"/>
    <n v="174.15"/>
    <n v="3"/>
    <n v="4664.84"/>
    <n v="1313"/>
    <x v="3"/>
    <x v="2"/>
    <x v="4"/>
    <d v="2020-02-24T08:00:00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s v="Electronics"/>
    <n v="111.57"/>
    <n v="4"/>
    <n v="4741.3"/>
    <n v="205"/>
    <x v="27"/>
    <x v="0"/>
    <x v="2"/>
    <d v="2020-02-24T09:00:00"/>
    <d v="2020-02-25T09:00:00"/>
    <d v="2020-02-26T09:00:00"/>
    <n v="17.47"/>
    <s v="DHL"/>
    <s v="Credit Card"/>
    <s v="Completed"/>
    <s v="Returned"/>
    <n v="0.06"/>
    <n v="5"/>
  </r>
  <r>
    <n v="1307"/>
    <n v="141"/>
    <s v="Clothing"/>
    <n v="195.12"/>
    <n v="5"/>
    <n v="4372.76"/>
    <n v="995"/>
    <x v="42"/>
    <x v="2"/>
    <x v="4"/>
    <d v="2020-02-24T10:00:00"/>
    <d v="2020-02-25T10:00:00"/>
    <d v="2020-02-26T10:00:00"/>
    <n v="35.57"/>
    <s v="UPS"/>
    <s v="Debit Card"/>
    <s v="Cancelled"/>
    <s v="Not Returned"/>
    <n v="0.01"/>
    <n v="1"/>
  </r>
  <r>
    <n v="1308"/>
    <n v="188"/>
    <s v="Beauty &amp; Personal Care"/>
    <n v="165.18"/>
    <n v="9"/>
    <n v="1328.24"/>
    <n v="838"/>
    <x v="3"/>
    <x v="2"/>
    <x v="0"/>
    <d v="2020-02-24T11:00:00"/>
    <d v="2020-02-25T11:00:00"/>
    <d v="2020-02-26T11:00:00"/>
    <n v="29.6"/>
    <s v="DHL"/>
    <s v="Credit Card"/>
    <s v="Pending"/>
    <s v="Returned"/>
    <n v="0.1"/>
    <n v="2"/>
  </r>
  <r>
    <n v="1309"/>
    <n v="501"/>
    <s v="Electronics"/>
    <n v="341.88"/>
    <n v="9"/>
    <n v="4305.07"/>
    <n v="305"/>
    <x v="17"/>
    <x v="1"/>
    <x v="3"/>
    <d v="2020-02-24T12:00:00"/>
    <d v="2020-02-25T12:00:00"/>
    <d v="2020-02-26T12:00:00"/>
    <n v="40.049999999999997"/>
    <s v="FedEx"/>
    <s v="PayPal"/>
    <s v="Completed"/>
    <s v="Not Returned"/>
    <n v="0.2"/>
    <n v="3"/>
  </r>
  <r>
    <n v="1310"/>
    <n v="395"/>
    <s v="Clothing"/>
    <n v="151.9"/>
    <n v="3"/>
    <n v="2538.4299999999998"/>
    <n v="1384"/>
    <x v="20"/>
    <x v="2"/>
    <x v="3"/>
    <d v="2020-02-24T13:00:00"/>
    <d v="2020-02-25T13:00:00"/>
    <d v="2020-02-26T13:00:00"/>
    <n v="12.1"/>
    <s v="UPS"/>
    <s v="Credit Card"/>
    <s v="Cancelled"/>
    <s v="Not Returned"/>
    <n v="0.23"/>
    <n v="3"/>
  </r>
  <r>
    <n v="1311"/>
    <n v="939"/>
    <s v="Clothing"/>
    <n v="292.83"/>
    <n v="7"/>
    <n v="3015.16"/>
    <n v="670"/>
    <x v="37"/>
    <x v="1"/>
    <x v="4"/>
    <d v="2020-02-24T14:00:00"/>
    <d v="2020-02-25T14:00:00"/>
    <d v="2020-02-26T14:00:00"/>
    <n v="28.89"/>
    <s v="FedEx"/>
    <s v="Credit Card"/>
    <s v="Completed"/>
    <s v="Not Returned"/>
    <n v="0.18"/>
    <n v="3"/>
  </r>
  <r>
    <n v="1312"/>
    <n v="394"/>
    <s v="Home &amp; Kitchen"/>
    <n v="42.29"/>
    <n v="6"/>
    <n v="4218.9399999999996"/>
    <n v="1894"/>
    <x v="47"/>
    <x v="2"/>
    <x v="0"/>
    <d v="2020-02-24T15:00:00"/>
    <d v="2020-02-25T15:00:00"/>
    <d v="2020-02-26T15:00:00"/>
    <n v="13.81"/>
    <s v="USPS"/>
    <s v="Bank Transfer"/>
    <s v="Pending"/>
    <s v="Returned"/>
    <n v="0.12"/>
    <n v="1"/>
  </r>
  <r>
    <n v="1313"/>
    <n v="715"/>
    <s v="Home &amp; Kitchen"/>
    <n v="103.73"/>
    <n v="4"/>
    <n v="244.96"/>
    <n v="400"/>
    <x v="28"/>
    <x v="1"/>
    <x v="4"/>
    <d v="2020-02-24T16:00:00"/>
    <d v="2020-02-25T16:00:00"/>
    <d v="2020-02-26T16:00:00"/>
    <n v="33.76"/>
    <s v="UPS"/>
    <s v="PayPal"/>
    <s v="Completed"/>
    <s v="Returned"/>
    <n v="0.17"/>
    <n v="4"/>
  </r>
  <r>
    <n v="1314"/>
    <n v="625"/>
    <s v="Electronics"/>
    <n v="209.63"/>
    <n v="5"/>
    <n v="1878.42"/>
    <n v="1473"/>
    <x v="40"/>
    <x v="1"/>
    <x v="2"/>
    <d v="2020-02-24T17:00:00"/>
    <d v="2020-02-25T17:00:00"/>
    <d v="2020-02-26T17:00:00"/>
    <n v="10.91"/>
    <s v="UPS"/>
    <s v="Bank Transfer"/>
    <s v="Pending"/>
    <s v="Not Returned"/>
    <n v="0.21"/>
    <n v="5"/>
  </r>
  <r>
    <n v="1315"/>
    <n v="899"/>
    <s v="Home &amp; Kitchen"/>
    <n v="469.11"/>
    <n v="2"/>
    <n v="4096.8999999999996"/>
    <n v="106"/>
    <x v="32"/>
    <x v="0"/>
    <x v="3"/>
    <d v="2020-02-24T18:00:00"/>
    <d v="2020-02-25T18:00:00"/>
    <d v="2020-02-26T18:00:00"/>
    <n v="11.69"/>
    <s v="UPS"/>
    <s v="PayPal"/>
    <s v="Completed"/>
    <s v="Returned"/>
    <n v="0.23"/>
    <n v="2"/>
  </r>
  <r>
    <n v="1316"/>
    <n v="790"/>
    <s v="Clothing"/>
    <n v="194.85"/>
    <n v="7"/>
    <n v="4088.38"/>
    <n v="1106"/>
    <x v="42"/>
    <x v="1"/>
    <x v="3"/>
    <d v="2020-02-24T19:00:00"/>
    <d v="2020-02-25T19:00:00"/>
    <d v="2020-02-26T19:00:00"/>
    <n v="19.77"/>
    <s v="FedEx"/>
    <s v="PayPal"/>
    <s v="Completed"/>
    <s v="Not Returned"/>
    <n v="0.03"/>
    <n v="3"/>
  </r>
  <r>
    <n v="1317"/>
    <n v="736"/>
    <s v="Home &amp; Kitchen"/>
    <n v="335.4"/>
    <n v="4"/>
    <n v="4258.57"/>
    <n v="342"/>
    <x v="49"/>
    <x v="1"/>
    <x v="0"/>
    <d v="2020-02-24T20:00:00"/>
    <d v="2020-02-25T20:00:00"/>
    <d v="2020-02-26T20:00:00"/>
    <n v="23.09"/>
    <s v="FedEx"/>
    <s v="PayPal"/>
    <s v="Refunded"/>
    <s v="Not Returned"/>
    <n v="0.24"/>
    <n v="2"/>
  </r>
  <r>
    <n v="1318"/>
    <n v="521"/>
    <s v="Books"/>
    <n v="134.99"/>
    <n v="2"/>
    <n v="929.16"/>
    <n v="986"/>
    <x v="16"/>
    <x v="2"/>
    <x v="1"/>
    <d v="2020-02-24T21:00:00"/>
    <d v="2020-02-25T21:00:00"/>
    <d v="2020-02-26T21:00:00"/>
    <n v="27.44"/>
    <s v="USPS"/>
    <s v="PayPal"/>
    <s v="Completed"/>
    <s v="Not Returned"/>
    <n v="0.02"/>
    <n v="2"/>
  </r>
  <r>
    <n v="1319"/>
    <n v="964"/>
    <s v="Home &amp; Kitchen"/>
    <n v="72.25"/>
    <n v="6"/>
    <n v="3558.84"/>
    <n v="1806"/>
    <x v="14"/>
    <x v="1"/>
    <x v="0"/>
    <d v="2020-02-24T22:00:00"/>
    <d v="2020-02-25T22:00:00"/>
    <d v="2020-02-26T22:00:00"/>
    <n v="31.13"/>
    <s v="DHL"/>
    <s v="PayPal"/>
    <s v="Completed"/>
    <s v="Not Returned"/>
    <n v="0.26"/>
    <n v="5"/>
  </r>
  <r>
    <n v="1320"/>
    <n v="122"/>
    <s v="Clothing"/>
    <n v="38.68"/>
    <n v="2"/>
    <n v="817.87"/>
    <n v="952"/>
    <x v="40"/>
    <x v="0"/>
    <x v="2"/>
    <d v="2020-02-24T23:00:00"/>
    <d v="2020-02-25T23:00:00"/>
    <d v="2020-02-26T23:00:00"/>
    <n v="26.1"/>
    <s v="FedEx"/>
    <s v="PayPal"/>
    <s v="Cancelled"/>
    <s v="Not Returned"/>
    <n v="0.12"/>
    <n v="1"/>
  </r>
  <r>
    <n v="1321"/>
    <n v="674"/>
    <s v="Electronics"/>
    <n v="159.65"/>
    <n v="2"/>
    <n v="3946.98"/>
    <n v="1445"/>
    <x v="47"/>
    <x v="2"/>
    <x v="0"/>
    <d v="2020-02-25T00:00:00"/>
    <d v="2020-02-26T00:00:00"/>
    <d v="2020-02-27T00:00:00"/>
    <n v="7.05"/>
    <s v="USPS"/>
    <s v="Credit Card"/>
    <s v="Refunded"/>
    <s v="Not Returned"/>
    <n v="0.16"/>
    <n v="5"/>
  </r>
  <r>
    <n v="1322"/>
    <n v="242"/>
    <s v="Beauty &amp; Personal Care"/>
    <n v="87.25"/>
    <n v="7"/>
    <n v="1301.1199999999999"/>
    <n v="49"/>
    <x v="47"/>
    <x v="1"/>
    <x v="1"/>
    <d v="2020-02-25T01:00:00"/>
    <d v="2020-02-26T01:00:00"/>
    <d v="2020-02-27T01:00:00"/>
    <n v="20.46"/>
    <s v="DHL"/>
    <s v="Credit Card"/>
    <s v="Pending"/>
    <s v="Not Returned"/>
    <n v="0.09"/>
    <n v="1"/>
  </r>
  <r>
    <n v="1323"/>
    <n v="764"/>
    <s v="Home &amp; Kitchen"/>
    <n v="95.27"/>
    <n v="1"/>
    <n v="3715.31"/>
    <n v="206"/>
    <x v="48"/>
    <x v="2"/>
    <x v="2"/>
    <d v="2020-02-25T02:00:00"/>
    <d v="2020-02-26T02:00:00"/>
    <d v="2020-02-27T02:00:00"/>
    <n v="7.76"/>
    <s v="UPS"/>
    <s v="Credit Card"/>
    <s v="Refunded"/>
    <s v="Not Returned"/>
    <n v="0.13"/>
    <n v="4"/>
  </r>
  <r>
    <n v="1324"/>
    <n v="244"/>
    <s v="Clothing"/>
    <n v="382.77"/>
    <n v="7"/>
    <n v="2329.5100000000002"/>
    <n v="1242"/>
    <x v="36"/>
    <x v="2"/>
    <x v="2"/>
    <d v="2020-02-25T03:00:00"/>
    <d v="2020-02-26T03:00:00"/>
    <d v="2020-02-27T03:00:00"/>
    <n v="10.31"/>
    <s v="DHL"/>
    <s v="Debit Card"/>
    <s v="Completed"/>
    <s v="Returned"/>
    <n v="0.25"/>
    <n v="2"/>
  </r>
  <r>
    <n v="1325"/>
    <n v="324"/>
    <s v="Beauty &amp; Personal Care"/>
    <n v="17.760000000000002"/>
    <n v="5"/>
    <n v="4932.6899999999996"/>
    <n v="1842"/>
    <x v="24"/>
    <x v="2"/>
    <x v="1"/>
    <d v="2020-02-25T04:00:00"/>
    <d v="2020-02-26T04:00:00"/>
    <d v="2020-02-27T04:00:00"/>
    <n v="9.18"/>
    <s v="FedEx"/>
    <s v="PayPal"/>
    <s v="Pending"/>
    <s v="Returned"/>
    <n v="0.09"/>
    <n v="3"/>
  </r>
  <r>
    <n v="1326"/>
    <n v="602"/>
    <s v="Beauty &amp; Personal Care"/>
    <n v="283.33"/>
    <n v="1"/>
    <n v="2941.48"/>
    <n v="1700"/>
    <x v="26"/>
    <x v="2"/>
    <x v="4"/>
    <d v="2020-02-25T05:00:00"/>
    <d v="2020-02-26T05:00:00"/>
    <d v="2020-02-27T05:00:00"/>
    <n v="12.11"/>
    <s v="USPS"/>
    <s v="Credit Card"/>
    <s v="Completed"/>
    <s v="Returned"/>
    <n v="0.17"/>
    <n v="2"/>
  </r>
  <r>
    <n v="1327"/>
    <n v="920"/>
    <s v="Books"/>
    <n v="195.94"/>
    <n v="6"/>
    <n v="3199.64"/>
    <n v="1460"/>
    <x v="26"/>
    <x v="2"/>
    <x v="0"/>
    <d v="2020-02-25T06:00:00"/>
    <d v="2020-02-26T06:00:00"/>
    <d v="2020-02-27T06:00:00"/>
    <n v="41.58"/>
    <s v="UPS"/>
    <s v="PayPal"/>
    <s v="Refunded"/>
    <s v="Not Returned"/>
    <n v="0.19"/>
    <n v="5"/>
  </r>
  <r>
    <n v="1328"/>
    <n v="715"/>
    <s v="Beauty &amp; Personal Care"/>
    <n v="258.20999999999998"/>
    <n v="7"/>
    <n v="1904"/>
    <n v="791"/>
    <x v="40"/>
    <x v="1"/>
    <x v="2"/>
    <d v="2020-02-25T07:00:00"/>
    <d v="2020-02-26T07:00:00"/>
    <d v="2020-02-27T07:00:00"/>
    <n v="33.24"/>
    <s v="UPS"/>
    <s v="Bank Transfer"/>
    <s v="Refunded"/>
    <s v="Returned"/>
    <n v="0.04"/>
    <n v="1"/>
  </r>
  <r>
    <n v="1329"/>
    <n v="203"/>
    <s v="Clothing"/>
    <n v="285.79000000000002"/>
    <n v="1"/>
    <n v="3699.15"/>
    <n v="1346"/>
    <x v="45"/>
    <x v="2"/>
    <x v="0"/>
    <d v="2020-02-25T08:00:00"/>
    <d v="2020-02-26T08:00:00"/>
    <d v="2020-02-27T08:00:00"/>
    <n v="27.81"/>
    <s v="DHL"/>
    <s v="Debit Card"/>
    <s v="Completed"/>
    <s v="Not Returned"/>
    <n v="0.23"/>
    <n v="4"/>
  </r>
  <r>
    <n v="1330"/>
    <n v="138"/>
    <s v="Clothing"/>
    <n v="163.55000000000001"/>
    <n v="9"/>
    <n v="2524.94"/>
    <n v="231"/>
    <x v="2"/>
    <x v="2"/>
    <x v="1"/>
    <d v="2020-02-25T09:00:00"/>
    <d v="2020-02-26T09:00:00"/>
    <d v="2020-02-27T09:00:00"/>
    <n v="37.950000000000003"/>
    <s v="DHL"/>
    <s v="PayPal"/>
    <s v="Completed"/>
    <s v="Not Returned"/>
    <n v="0.3"/>
    <n v="4"/>
  </r>
  <r>
    <n v="1331"/>
    <n v="297"/>
    <s v="Home &amp; Kitchen"/>
    <n v="154.6"/>
    <n v="7"/>
    <n v="188.53"/>
    <n v="1735"/>
    <x v="15"/>
    <x v="0"/>
    <x v="3"/>
    <d v="2020-02-25T10:00:00"/>
    <d v="2020-02-26T10:00:00"/>
    <d v="2020-02-27T10:00:00"/>
    <n v="48.26"/>
    <s v="FedEx"/>
    <s v="Credit Card"/>
    <s v="Completed"/>
    <s v="Returned"/>
    <n v="0.05"/>
    <n v="1"/>
  </r>
  <r>
    <n v="1332"/>
    <n v="745"/>
    <s v="Home &amp; Kitchen"/>
    <n v="369.37"/>
    <n v="1"/>
    <n v="3082.05"/>
    <n v="1511"/>
    <x v="42"/>
    <x v="0"/>
    <x v="1"/>
    <d v="2020-02-25T11:00:00"/>
    <d v="2020-02-26T11:00:00"/>
    <d v="2020-02-27T11:00:00"/>
    <n v="23.8"/>
    <s v="UPS"/>
    <s v="Debit Card"/>
    <s v="Cancelled"/>
    <s v="Not Returned"/>
    <n v="0.23"/>
    <n v="1"/>
  </r>
  <r>
    <n v="1333"/>
    <n v="678"/>
    <s v="Home &amp; Kitchen"/>
    <n v="436.93"/>
    <n v="3"/>
    <n v="4169.25"/>
    <n v="1453"/>
    <x v="46"/>
    <x v="2"/>
    <x v="0"/>
    <d v="2020-02-25T12:00:00"/>
    <d v="2020-02-26T12:00:00"/>
    <d v="2020-02-27T12:00:00"/>
    <n v="21.53"/>
    <s v="DHL"/>
    <s v="Bank Transfer"/>
    <s v="Refunded"/>
    <s v="Returned"/>
    <n v="0.04"/>
    <n v="1"/>
  </r>
  <r>
    <n v="1334"/>
    <n v="490"/>
    <s v="Beauty &amp; Personal Care"/>
    <n v="104.36"/>
    <n v="5"/>
    <n v="1260.33"/>
    <n v="883"/>
    <x v="22"/>
    <x v="1"/>
    <x v="2"/>
    <d v="2020-02-25T13:00:00"/>
    <d v="2020-02-26T13:00:00"/>
    <d v="2020-02-27T13:00:00"/>
    <n v="49"/>
    <s v="UPS"/>
    <s v="PayPal"/>
    <s v="Cancelled"/>
    <s v="Returned"/>
    <n v="0.28999999999999998"/>
    <n v="4"/>
  </r>
  <r>
    <n v="1335"/>
    <n v="278"/>
    <s v="Beauty &amp; Personal Care"/>
    <n v="57.83"/>
    <n v="4"/>
    <n v="1183.21"/>
    <n v="726"/>
    <x v="0"/>
    <x v="0"/>
    <x v="0"/>
    <d v="2020-02-25T14:00:00"/>
    <d v="2020-02-26T14:00:00"/>
    <d v="2020-02-27T14:00:00"/>
    <n v="39.71"/>
    <s v="USPS"/>
    <s v="Debit Card"/>
    <s v="Refunded"/>
    <s v="Returned"/>
    <n v="0.12"/>
    <n v="2"/>
  </r>
  <r>
    <n v="1336"/>
    <n v="653"/>
    <s v="Books"/>
    <n v="449.92"/>
    <n v="2"/>
    <n v="3083.54"/>
    <n v="284"/>
    <x v="45"/>
    <x v="0"/>
    <x v="3"/>
    <d v="2020-02-25T15:00:00"/>
    <d v="2020-02-26T15:00:00"/>
    <d v="2020-02-27T15:00:00"/>
    <n v="39.97"/>
    <s v="USPS"/>
    <s v="PayPal"/>
    <s v="Refunded"/>
    <s v="Not Returned"/>
    <n v="0.28999999999999998"/>
    <n v="2"/>
  </r>
  <r>
    <n v="1337"/>
    <n v="547"/>
    <s v="Home &amp; Kitchen"/>
    <n v="181.45"/>
    <n v="1"/>
    <n v="4108.1000000000004"/>
    <n v="1510"/>
    <x v="13"/>
    <x v="2"/>
    <x v="2"/>
    <d v="2020-02-25T16:00:00"/>
    <d v="2020-02-26T16:00:00"/>
    <d v="2020-02-27T16:00:00"/>
    <n v="32"/>
    <s v="FedEx"/>
    <s v="Debit Card"/>
    <s v="Pending"/>
    <s v="Returned"/>
    <n v="0.02"/>
    <n v="4"/>
  </r>
  <r>
    <n v="1338"/>
    <n v="599"/>
    <s v="Electronics"/>
    <n v="280.14999999999998"/>
    <n v="4"/>
    <n v="1323.14"/>
    <n v="276"/>
    <x v="45"/>
    <x v="1"/>
    <x v="3"/>
    <d v="2020-02-25T17:00:00"/>
    <d v="2020-02-26T17:00:00"/>
    <d v="2020-02-27T17:00:00"/>
    <n v="27.82"/>
    <s v="UPS"/>
    <s v="Credit Card"/>
    <s v="Pending"/>
    <s v="Not Returned"/>
    <n v="0.24"/>
    <n v="3"/>
  </r>
  <r>
    <n v="1339"/>
    <n v="114"/>
    <s v="Books"/>
    <n v="186.18"/>
    <n v="7"/>
    <n v="4668.09"/>
    <n v="433"/>
    <x v="44"/>
    <x v="1"/>
    <x v="4"/>
    <d v="2020-02-25T18:00:00"/>
    <d v="2020-02-26T18:00:00"/>
    <d v="2020-02-27T18:00:00"/>
    <n v="29.78"/>
    <s v="DHL"/>
    <s v="PayPal"/>
    <s v="Refunded"/>
    <s v="Not Returned"/>
    <n v="0.14000000000000001"/>
    <n v="5"/>
  </r>
  <r>
    <n v="1340"/>
    <n v="722"/>
    <s v="Electronics"/>
    <n v="71.64"/>
    <n v="4"/>
    <n v="4644.2"/>
    <n v="1209"/>
    <x v="33"/>
    <x v="0"/>
    <x v="1"/>
    <d v="2020-02-25T19:00:00"/>
    <d v="2020-02-26T19:00:00"/>
    <d v="2020-02-27T19:00:00"/>
    <n v="34.340000000000003"/>
    <s v="USPS"/>
    <s v="PayPal"/>
    <s v="Pending"/>
    <s v="Not Returned"/>
    <n v="0.09"/>
    <n v="4"/>
  </r>
  <r>
    <n v="1341"/>
    <n v="768"/>
    <s v="Beauty &amp; Personal Care"/>
    <n v="298.77"/>
    <n v="9"/>
    <n v="1082.6300000000001"/>
    <n v="1746"/>
    <x v="26"/>
    <x v="0"/>
    <x v="4"/>
    <d v="2020-02-25T20:00:00"/>
    <d v="2020-02-26T20:00:00"/>
    <d v="2020-02-27T20:00:00"/>
    <n v="21.96"/>
    <s v="USPS"/>
    <s v="PayPal"/>
    <s v="Refunded"/>
    <s v="Not Returned"/>
    <n v="0.22"/>
    <n v="3"/>
  </r>
  <r>
    <n v="1342"/>
    <n v="388"/>
    <s v="Books"/>
    <n v="267.32"/>
    <n v="8"/>
    <n v="1392.54"/>
    <n v="633"/>
    <x v="6"/>
    <x v="0"/>
    <x v="0"/>
    <d v="2020-02-25T21:00:00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s v="Books"/>
    <n v="109.47"/>
    <n v="8"/>
    <n v="3532.93"/>
    <n v="216"/>
    <x v="28"/>
    <x v="0"/>
    <x v="4"/>
    <d v="2020-02-25T22:00:00"/>
    <d v="2020-02-26T22:00:00"/>
    <d v="2020-02-27T22:00:00"/>
    <n v="45.91"/>
    <s v="USPS"/>
    <s v="Debit Card"/>
    <s v="Completed"/>
    <s v="Not Returned"/>
    <n v="0.27"/>
    <n v="2"/>
  </r>
  <r>
    <n v="1344"/>
    <n v="330"/>
    <s v="Clothing"/>
    <n v="231.42"/>
    <n v="5"/>
    <n v="4763.49"/>
    <n v="97"/>
    <x v="43"/>
    <x v="0"/>
    <x v="1"/>
    <d v="2020-02-25T23:00:00"/>
    <d v="2020-02-26T23:00:00"/>
    <d v="2020-02-27T23:00:00"/>
    <n v="30.71"/>
    <s v="FedEx"/>
    <s v="Credit Card"/>
    <s v="Pending"/>
    <s v="Returned"/>
    <n v="7.0000000000000007E-2"/>
    <n v="1"/>
  </r>
  <r>
    <n v="1345"/>
    <n v="519"/>
    <s v="Beauty &amp; Personal Care"/>
    <n v="400.5"/>
    <n v="1"/>
    <n v="3578.43"/>
    <n v="955"/>
    <x v="28"/>
    <x v="2"/>
    <x v="2"/>
    <d v="2020-02-26T00:00:00"/>
    <d v="2020-02-27T00:00:00"/>
    <d v="2020-02-28T00:00:00"/>
    <n v="22.17"/>
    <s v="UPS"/>
    <s v="Bank Transfer"/>
    <s v="Cancelled"/>
    <s v="Returned"/>
    <n v="0.28000000000000003"/>
    <n v="5"/>
  </r>
  <r>
    <n v="1346"/>
    <n v="256"/>
    <s v="Beauty &amp; Personal Care"/>
    <n v="299.31"/>
    <n v="9"/>
    <n v="2280.0100000000002"/>
    <n v="1143"/>
    <x v="30"/>
    <x v="2"/>
    <x v="3"/>
    <d v="2020-02-26T01:00:00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s v="Books"/>
    <n v="57.49"/>
    <n v="2"/>
    <n v="928.11"/>
    <n v="365"/>
    <x v="47"/>
    <x v="2"/>
    <x v="2"/>
    <d v="2020-02-26T02:00:00"/>
    <d v="2020-02-27T02:00:00"/>
    <d v="2020-02-28T02:00:00"/>
    <n v="13.2"/>
    <s v="UPS"/>
    <s v="Bank Transfer"/>
    <s v="Pending"/>
    <s v="Returned"/>
    <n v="0.14000000000000001"/>
    <n v="3"/>
  </r>
  <r>
    <n v="1348"/>
    <n v="540"/>
    <s v="Beauty &amp; Personal Care"/>
    <n v="278.52999999999997"/>
    <n v="6"/>
    <n v="2358.9499999999998"/>
    <n v="1818"/>
    <x v="37"/>
    <x v="0"/>
    <x v="4"/>
    <d v="2020-02-26T03:00:00"/>
    <d v="2020-02-27T03:00:00"/>
    <d v="2020-02-28T03:00:00"/>
    <n v="48.59"/>
    <s v="UPS"/>
    <s v="Debit Card"/>
    <s v="Refunded"/>
    <s v="Not Returned"/>
    <n v="0.02"/>
    <n v="4"/>
  </r>
  <r>
    <n v="1349"/>
    <n v="196"/>
    <s v="Books"/>
    <n v="354.34"/>
    <n v="5"/>
    <n v="3073.16"/>
    <n v="1427"/>
    <x v="15"/>
    <x v="2"/>
    <x v="0"/>
    <d v="2020-02-26T04:00:00"/>
    <d v="2020-02-27T04:00:00"/>
    <d v="2020-02-28T04:00:00"/>
    <n v="34.61"/>
    <s v="UPS"/>
    <s v="PayPal"/>
    <s v="Cancelled"/>
    <s v="Returned"/>
    <n v="0.23"/>
    <n v="4"/>
  </r>
  <r>
    <n v="1350"/>
    <n v="510"/>
    <s v="Clothing"/>
    <n v="398.42"/>
    <n v="8"/>
    <n v="1721.66"/>
    <n v="1008"/>
    <x v="37"/>
    <x v="0"/>
    <x v="4"/>
    <d v="2020-02-26T05:00:00"/>
    <d v="2020-02-27T05:00:00"/>
    <d v="2020-02-28T05:00:00"/>
    <n v="8.0399999999999991"/>
    <s v="DHL"/>
    <s v="Debit Card"/>
    <s v="Pending"/>
    <s v="Returned"/>
    <n v="0.26"/>
    <n v="1"/>
  </r>
  <r>
    <n v="1351"/>
    <n v="388"/>
    <s v="Books"/>
    <n v="318.27"/>
    <n v="3"/>
    <n v="2600.2600000000002"/>
    <n v="618"/>
    <x v="37"/>
    <x v="1"/>
    <x v="1"/>
    <d v="2020-02-26T06:00:00"/>
    <d v="2020-02-27T06:00:00"/>
    <d v="2020-02-28T06:00:00"/>
    <n v="28.84"/>
    <s v="UPS"/>
    <s v="Bank Transfer"/>
    <s v="Cancelled"/>
    <s v="Returned"/>
    <n v="0.24"/>
    <n v="5"/>
  </r>
  <r>
    <n v="1352"/>
    <n v="353"/>
    <s v="Beauty &amp; Personal Care"/>
    <n v="84.8"/>
    <n v="6"/>
    <n v="738.05"/>
    <n v="397"/>
    <x v="49"/>
    <x v="1"/>
    <x v="1"/>
    <d v="2020-02-26T07:00:00"/>
    <d v="2020-02-27T07:00:00"/>
    <d v="2020-02-28T07:00:00"/>
    <n v="38.770000000000003"/>
    <s v="UPS"/>
    <s v="Debit Card"/>
    <s v="Completed"/>
    <s v="Returned"/>
    <n v="0.22"/>
    <n v="5"/>
  </r>
  <r>
    <n v="1353"/>
    <n v="295"/>
    <s v="Beauty &amp; Personal Care"/>
    <n v="357.98"/>
    <n v="6"/>
    <n v="2315.7199999999998"/>
    <n v="458"/>
    <x v="10"/>
    <x v="2"/>
    <x v="0"/>
    <d v="2020-02-26T08:00:00"/>
    <d v="2020-02-27T08:00:00"/>
    <d v="2020-02-28T08:00:00"/>
    <n v="17.5"/>
    <s v="FedEx"/>
    <s v="PayPal"/>
    <s v="Refunded"/>
    <s v="Not Returned"/>
    <n v="0.28999999999999998"/>
    <n v="3"/>
  </r>
  <r>
    <n v="1354"/>
    <n v="697"/>
    <s v="Books"/>
    <n v="341.9"/>
    <n v="3"/>
    <n v="544.79999999999995"/>
    <n v="318"/>
    <x v="11"/>
    <x v="1"/>
    <x v="2"/>
    <d v="2020-02-26T09:00:00"/>
    <d v="2020-02-27T09:00:00"/>
    <d v="2020-02-28T09:00:00"/>
    <n v="7.29"/>
    <s v="FedEx"/>
    <s v="PayPal"/>
    <s v="Completed"/>
    <s v="Returned"/>
    <n v="0.25"/>
    <n v="4"/>
  </r>
  <r>
    <n v="1355"/>
    <n v="933"/>
    <s v="Books"/>
    <n v="21.97"/>
    <n v="7"/>
    <n v="340.53"/>
    <n v="382"/>
    <x v="45"/>
    <x v="1"/>
    <x v="1"/>
    <d v="2020-02-26T10:00:00"/>
    <d v="2020-02-27T10:00:00"/>
    <d v="2020-02-28T10:00:00"/>
    <n v="27.01"/>
    <s v="FedEx"/>
    <s v="Debit Card"/>
    <s v="Cancelled"/>
    <s v="Returned"/>
    <n v="0.28000000000000003"/>
    <n v="1"/>
  </r>
  <r>
    <n v="1356"/>
    <n v="621"/>
    <s v="Books"/>
    <n v="211.76"/>
    <n v="4"/>
    <n v="4300.4799999999996"/>
    <n v="142"/>
    <x v="47"/>
    <x v="1"/>
    <x v="1"/>
    <d v="2020-02-26T11:00:00"/>
    <d v="2020-02-27T11:00:00"/>
    <d v="2020-02-28T11:00:00"/>
    <n v="42.51"/>
    <s v="DHL"/>
    <s v="Bank Transfer"/>
    <s v="Refunded"/>
    <s v="Not Returned"/>
    <n v="0.22"/>
    <n v="2"/>
  </r>
  <r>
    <n v="1357"/>
    <n v="616"/>
    <s v="Home &amp; Kitchen"/>
    <n v="173.15"/>
    <n v="5"/>
    <n v="1104.9000000000001"/>
    <n v="457"/>
    <x v="31"/>
    <x v="2"/>
    <x v="0"/>
    <d v="2020-02-26T12:00:00"/>
    <d v="2020-02-27T12:00:00"/>
    <d v="2020-02-28T12:00:00"/>
    <n v="16.32"/>
    <s v="USPS"/>
    <s v="PayPal"/>
    <s v="Refunded"/>
    <s v="Not Returned"/>
    <n v="0.25"/>
    <n v="4"/>
  </r>
  <r>
    <n v="1358"/>
    <n v="734"/>
    <s v="Beauty &amp; Personal Care"/>
    <n v="338.01"/>
    <n v="9"/>
    <n v="2918.26"/>
    <n v="501"/>
    <x v="4"/>
    <x v="1"/>
    <x v="2"/>
    <d v="2020-02-26T13:00:00"/>
    <d v="2020-02-27T13:00:00"/>
    <d v="2020-02-28T13:00:00"/>
    <n v="37.270000000000003"/>
    <s v="USPS"/>
    <s v="Bank Transfer"/>
    <s v="Refunded"/>
    <s v="Returned"/>
    <n v="0.09"/>
    <n v="4"/>
  </r>
  <r>
    <n v="1359"/>
    <n v="941"/>
    <s v="Beauty &amp; Personal Care"/>
    <n v="115.91"/>
    <n v="6"/>
    <n v="830.02"/>
    <n v="1931"/>
    <x v="46"/>
    <x v="2"/>
    <x v="4"/>
    <d v="2020-02-26T14:00:00"/>
    <d v="2020-02-27T14:00:00"/>
    <d v="2020-02-28T14:00:00"/>
    <n v="23.35"/>
    <s v="UPS"/>
    <s v="PayPal"/>
    <s v="Pending"/>
    <s v="Returned"/>
    <n v="0.2"/>
    <n v="3"/>
  </r>
  <r>
    <n v="1360"/>
    <n v="964"/>
    <s v="Home &amp; Kitchen"/>
    <n v="299.52999999999997"/>
    <n v="4"/>
    <n v="1386.39"/>
    <n v="323"/>
    <x v="33"/>
    <x v="0"/>
    <x v="3"/>
    <d v="2020-02-26T15:00:00"/>
    <d v="2020-02-27T15:00:00"/>
    <d v="2020-02-28T15:00:00"/>
    <n v="7.68"/>
    <s v="USPS"/>
    <s v="Bank Transfer"/>
    <s v="Pending"/>
    <s v="Not Returned"/>
    <n v="0.06"/>
    <n v="4"/>
  </r>
  <r>
    <n v="1361"/>
    <n v="217"/>
    <s v="Books"/>
    <n v="457.47"/>
    <n v="8"/>
    <n v="1870.56"/>
    <n v="1000"/>
    <x v="12"/>
    <x v="0"/>
    <x v="0"/>
    <d v="2020-02-26T16:00:00"/>
    <d v="2020-02-27T16:00:00"/>
    <d v="2020-02-28T16:00:00"/>
    <n v="18.68"/>
    <s v="UPS"/>
    <s v="Debit Card"/>
    <s v="Refunded"/>
    <s v="Returned"/>
    <n v="0.02"/>
    <n v="3"/>
  </r>
  <r>
    <n v="1362"/>
    <n v="905"/>
    <s v="Clothing"/>
    <n v="400.92"/>
    <n v="9"/>
    <n v="804.01"/>
    <n v="268"/>
    <x v="20"/>
    <x v="2"/>
    <x v="2"/>
    <d v="2020-02-26T17:00:00"/>
    <d v="2020-02-27T17:00:00"/>
    <d v="2020-02-28T17:00:00"/>
    <n v="19.13"/>
    <s v="FedEx"/>
    <s v="Credit Card"/>
    <s v="Refunded"/>
    <s v="Returned"/>
    <n v="0.17"/>
    <n v="3"/>
  </r>
  <r>
    <n v="1363"/>
    <n v="258"/>
    <s v="Books"/>
    <n v="461.51"/>
    <n v="5"/>
    <n v="325.22000000000003"/>
    <n v="1827"/>
    <x v="8"/>
    <x v="2"/>
    <x v="3"/>
    <d v="2020-02-26T18:00:00"/>
    <d v="2020-02-27T18:00:00"/>
    <d v="2020-02-28T18:00:00"/>
    <n v="45.71"/>
    <s v="UPS"/>
    <s v="Credit Card"/>
    <s v="Refunded"/>
    <s v="Not Returned"/>
    <n v="0.23"/>
    <n v="2"/>
  </r>
  <r>
    <n v="1364"/>
    <n v="914"/>
    <s v="Books"/>
    <n v="489.47"/>
    <n v="2"/>
    <n v="4398.08"/>
    <n v="487"/>
    <x v="32"/>
    <x v="1"/>
    <x v="0"/>
    <d v="2020-02-26T19:00:00"/>
    <d v="2020-02-27T19:00:00"/>
    <d v="2020-02-28T19:00:00"/>
    <n v="49.18"/>
    <s v="DHL"/>
    <s v="Bank Transfer"/>
    <s v="Completed"/>
    <s v="Returned"/>
    <n v="0.02"/>
    <n v="5"/>
  </r>
  <r>
    <n v="1365"/>
    <n v="327"/>
    <s v="Home &amp; Kitchen"/>
    <n v="15.23"/>
    <n v="6"/>
    <n v="157.97999999999999"/>
    <n v="878"/>
    <x v="45"/>
    <x v="0"/>
    <x v="4"/>
    <d v="2020-02-26T20:00:00"/>
    <d v="2020-02-27T20:00:00"/>
    <d v="2020-02-28T20:00:00"/>
    <n v="14.44"/>
    <s v="USPS"/>
    <s v="PayPal"/>
    <s v="Completed"/>
    <s v="Not Returned"/>
    <n v="0.05"/>
    <n v="4"/>
  </r>
  <r>
    <n v="1366"/>
    <n v="976"/>
    <s v="Beauty &amp; Personal Care"/>
    <n v="315.14"/>
    <n v="8"/>
    <n v="400.47"/>
    <n v="679"/>
    <x v="41"/>
    <x v="1"/>
    <x v="4"/>
    <d v="2020-02-26T21:00:00"/>
    <d v="2020-02-27T21:00:00"/>
    <d v="2020-02-28T21:00:00"/>
    <n v="24.37"/>
    <s v="UPS"/>
    <s v="Debit Card"/>
    <s v="Cancelled"/>
    <s v="Not Returned"/>
    <n v="0.03"/>
    <n v="3"/>
  </r>
  <r>
    <n v="1367"/>
    <n v="315"/>
    <s v="Books"/>
    <n v="212.29"/>
    <n v="5"/>
    <n v="4044.85"/>
    <n v="1184"/>
    <x v="37"/>
    <x v="0"/>
    <x v="2"/>
    <d v="2020-02-26T22:00:00"/>
    <d v="2020-02-27T22:00:00"/>
    <d v="2020-02-28T22:00:00"/>
    <n v="48.95"/>
    <s v="FedEx"/>
    <s v="PayPal"/>
    <s v="Refunded"/>
    <s v="Returned"/>
    <n v="0.19"/>
    <n v="3"/>
  </r>
  <r>
    <n v="1368"/>
    <n v="795"/>
    <s v="Beauty &amp; Personal Care"/>
    <n v="431.33"/>
    <n v="1"/>
    <n v="1481.84"/>
    <n v="1767"/>
    <x v="19"/>
    <x v="1"/>
    <x v="2"/>
    <d v="2020-02-26T23:00:00"/>
    <d v="2020-02-27T23:00:00"/>
    <d v="2020-02-28T23:00:00"/>
    <n v="23.33"/>
    <s v="DHL"/>
    <s v="Credit Card"/>
    <s v="Refunded"/>
    <s v="Not Returned"/>
    <n v="0.02"/>
    <n v="5"/>
  </r>
  <r>
    <n v="1369"/>
    <n v="114"/>
    <s v="Electronics"/>
    <n v="133.38999999999999"/>
    <n v="8"/>
    <n v="3641.82"/>
    <n v="14"/>
    <x v="47"/>
    <x v="1"/>
    <x v="4"/>
    <d v="2020-02-27T00:00:00"/>
    <d v="2020-02-28T00:00:00"/>
    <d v="2020-02-29T00:00:00"/>
    <n v="20.71"/>
    <s v="UPS"/>
    <s v="Credit Card"/>
    <s v="Completed"/>
    <s v="Returned"/>
    <n v="0.03"/>
    <n v="5"/>
  </r>
  <r>
    <n v="1370"/>
    <n v="256"/>
    <s v="Beauty &amp; Personal Care"/>
    <n v="490.7"/>
    <n v="9"/>
    <n v="816.51"/>
    <n v="1004"/>
    <x v="44"/>
    <x v="0"/>
    <x v="4"/>
    <d v="2020-02-27T01:00:00"/>
    <d v="2020-02-28T01:00:00"/>
    <d v="2020-02-29T01:00:00"/>
    <n v="9.94"/>
    <s v="UPS"/>
    <s v="Debit Card"/>
    <s v="Cancelled"/>
    <s v="Returned"/>
    <n v="0.08"/>
    <n v="3"/>
  </r>
  <r>
    <n v="1371"/>
    <n v="747"/>
    <s v="Clothing"/>
    <n v="310.72000000000003"/>
    <n v="1"/>
    <n v="1262.68"/>
    <n v="705"/>
    <x v="6"/>
    <x v="1"/>
    <x v="0"/>
    <d v="2020-02-27T02:00:00"/>
    <d v="2020-02-28T02:00:00"/>
    <d v="2020-02-29T02:00:00"/>
    <n v="38.9"/>
    <s v="UPS"/>
    <s v="Bank Transfer"/>
    <s v="Cancelled"/>
    <s v="Returned"/>
    <n v="0.08"/>
    <n v="4"/>
  </r>
  <r>
    <n v="1372"/>
    <n v="360"/>
    <s v="Clothing"/>
    <n v="398.83"/>
    <n v="8"/>
    <n v="2906.6"/>
    <n v="155"/>
    <x v="12"/>
    <x v="0"/>
    <x v="2"/>
    <d v="2020-02-27T03:00:00"/>
    <d v="2020-02-28T03:00:00"/>
    <d v="2020-02-29T03:00:00"/>
    <n v="25.12"/>
    <s v="DHL"/>
    <s v="Debit Card"/>
    <s v="Refunded"/>
    <s v="Returned"/>
    <n v="0.17"/>
    <n v="4"/>
  </r>
  <r>
    <n v="1373"/>
    <n v="256"/>
    <s v="Books"/>
    <n v="51.94"/>
    <n v="2"/>
    <n v="4944.32"/>
    <n v="101"/>
    <x v="1"/>
    <x v="2"/>
    <x v="3"/>
    <d v="2020-02-27T04:00:00"/>
    <d v="2020-02-28T04:00:00"/>
    <d v="2020-02-29T04:00:00"/>
    <n v="33.74"/>
    <s v="UPS"/>
    <s v="Credit Card"/>
    <s v="Pending"/>
    <s v="Returned"/>
    <n v="0.01"/>
    <n v="4"/>
  </r>
  <r>
    <n v="1374"/>
    <n v="146"/>
    <s v="Beauty &amp; Personal Care"/>
    <n v="99.89"/>
    <n v="4"/>
    <n v="459.88"/>
    <n v="572"/>
    <x v="21"/>
    <x v="1"/>
    <x v="4"/>
    <d v="2020-02-27T05:00:00"/>
    <d v="2020-02-28T05:00:00"/>
    <d v="2020-02-29T05:00:00"/>
    <n v="27.94"/>
    <s v="FedEx"/>
    <s v="Debit Card"/>
    <s v="Cancelled"/>
    <s v="Not Returned"/>
    <n v="0.18"/>
    <n v="5"/>
  </r>
  <r>
    <n v="1375"/>
    <n v="423"/>
    <s v="Books"/>
    <n v="381.62"/>
    <n v="2"/>
    <n v="2062.7199999999998"/>
    <n v="1067"/>
    <x v="38"/>
    <x v="0"/>
    <x v="3"/>
    <d v="2020-02-27T06:00:00"/>
    <d v="2020-02-28T06:00:00"/>
    <d v="2020-02-29T06:00:00"/>
    <n v="12.85"/>
    <s v="FedEx"/>
    <s v="Credit Card"/>
    <s v="Cancelled"/>
    <s v="Not Returned"/>
    <n v="0.12"/>
    <n v="4"/>
  </r>
  <r>
    <n v="1376"/>
    <n v="943"/>
    <s v="Home &amp; Kitchen"/>
    <n v="20.77"/>
    <n v="2"/>
    <n v="311.10000000000002"/>
    <n v="1217"/>
    <x v="31"/>
    <x v="0"/>
    <x v="2"/>
    <d v="2020-02-27T07:00:00"/>
    <d v="2020-02-28T07:00:00"/>
    <d v="2020-02-29T07:00:00"/>
    <n v="12.94"/>
    <s v="FedEx"/>
    <s v="PayPal"/>
    <s v="Refunded"/>
    <s v="Not Returned"/>
    <n v="0.05"/>
    <n v="4"/>
  </r>
  <r>
    <n v="1377"/>
    <n v="784"/>
    <s v="Clothing"/>
    <n v="410.27"/>
    <n v="3"/>
    <n v="1076.21"/>
    <n v="1335"/>
    <x v="40"/>
    <x v="1"/>
    <x v="2"/>
    <d v="2020-02-27T08:00:00"/>
    <d v="2020-02-28T08:00:00"/>
    <d v="2020-02-29T08:00:00"/>
    <n v="47.29"/>
    <s v="FedEx"/>
    <s v="Credit Card"/>
    <s v="Refunded"/>
    <s v="Returned"/>
    <n v="0.2"/>
    <n v="4"/>
  </r>
  <r>
    <n v="1378"/>
    <n v="229"/>
    <s v="Books"/>
    <n v="16.84"/>
    <n v="8"/>
    <n v="4546.6099999999997"/>
    <n v="621"/>
    <x v="7"/>
    <x v="0"/>
    <x v="1"/>
    <d v="2020-02-27T09:00:00"/>
    <d v="2020-02-28T09:00:00"/>
    <d v="2020-02-29T09:00:00"/>
    <n v="45.03"/>
    <s v="DHL"/>
    <s v="Credit Card"/>
    <s v="Refunded"/>
    <s v="Not Returned"/>
    <n v="0.1"/>
    <n v="5"/>
  </r>
  <r>
    <n v="1379"/>
    <n v="510"/>
    <s v="Home &amp; Kitchen"/>
    <n v="331.99"/>
    <n v="4"/>
    <n v="572.65"/>
    <n v="1629"/>
    <x v="16"/>
    <x v="1"/>
    <x v="4"/>
    <d v="2020-02-27T10:00:00"/>
    <d v="2020-02-28T10:00:00"/>
    <d v="2020-02-29T10:00:00"/>
    <n v="32.479999999999997"/>
    <s v="FedEx"/>
    <s v="Debit Card"/>
    <s v="Completed"/>
    <s v="Returned"/>
    <n v="0.25"/>
    <n v="1"/>
  </r>
  <r>
    <n v="1380"/>
    <n v="194"/>
    <s v="Books"/>
    <n v="188.9"/>
    <n v="7"/>
    <n v="4298.59"/>
    <n v="1752"/>
    <x v="15"/>
    <x v="1"/>
    <x v="2"/>
    <d v="2020-02-27T11:00:00"/>
    <d v="2020-02-28T11:00:00"/>
    <d v="2020-02-29T11:00:00"/>
    <n v="5.0599999999999996"/>
    <s v="FedEx"/>
    <s v="Debit Card"/>
    <s v="Refunded"/>
    <s v="Returned"/>
    <n v="0.3"/>
    <n v="1"/>
  </r>
  <r>
    <n v="1381"/>
    <n v="726"/>
    <s v="Beauty &amp; Personal Care"/>
    <n v="309.63"/>
    <n v="3"/>
    <n v="971.24"/>
    <n v="1015"/>
    <x v="17"/>
    <x v="2"/>
    <x v="2"/>
    <d v="2020-02-27T12:00:00"/>
    <d v="2020-02-28T12:00:00"/>
    <d v="2020-02-29T12:00:00"/>
    <n v="24.5"/>
    <s v="USPS"/>
    <s v="Debit Card"/>
    <s v="Pending"/>
    <s v="Not Returned"/>
    <n v="0.23"/>
    <n v="4"/>
  </r>
  <r>
    <n v="1382"/>
    <n v="854"/>
    <s v="Beauty &amp; Personal Care"/>
    <n v="351.06"/>
    <n v="3"/>
    <n v="4322.75"/>
    <n v="465"/>
    <x v="24"/>
    <x v="2"/>
    <x v="4"/>
    <d v="2020-02-27T13:00:00"/>
    <d v="2020-02-28T13:00:00"/>
    <d v="2020-02-29T13:00:00"/>
    <n v="28.87"/>
    <s v="FedEx"/>
    <s v="PayPal"/>
    <s v="Pending"/>
    <s v="Not Returned"/>
    <n v="0.22"/>
    <n v="1"/>
  </r>
  <r>
    <n v="1383"/>
    <n v="391"/>
    <s v="Beauty &amp; Personal Care"/>
    <n v="177.81"/>
    <n v="2"/>
    <n v="2736.31"/>
    <n v="1187"/>
    <x v="25"/>
    <x v="2"/>
    <x v="1"/>
    <d v="2020-02-27T14:00:00"/>
    <d v="2020-02-28T14:00:00"/>
    <d v="2020-02-29T14:00:00"/>
    <n v="25.22"/>
    <s v="DHL"/>
    <s v="Debit Card"/>
    <s v="Cancelled"/>
    <s v="Not Returned"/>
    <n v="0.11"/>
    <n v="4"/>
  </r>
  <r>
    <n v="1384"/>
    <n v="893"/>
    <s v="Beauty &amp; Personal Care"/>
    <n v="62.9"/>
    <n v="6"/>
    <n v="4403.21"/>
    <n v="351"/>
    <x v="16"/>
    <x v="1"/>
    <x v="1"/>
    <d v="2020-02-27T15:00:00"/>
    <d v="2020-02-28T15:00:00"/>
    <d v="2020-02-29T15:00:00"/>
    <n v="46.65"/>
    <s v="USPS"/>
    <s v="PayPal"/>
    <s v="Completed"/>
    <s v="Returned"/>
    <n v="0.16"/>
    <n v="5"/>
  </r>
  <r>
    <n v="1385"/>
    <n v="910"/>
    <s v="Electronics"/>
    <n v="44.13"/>
    <n v="6"/>
    <n v="843.35"/>
    <n v="234"/>
    <x v="15"/>
    <x v="1"/>
    <x v="1"/>
    <d v="2020-02-27T16:00:00"/>
    <d v="2020-02-28T16:00:00"/>
    <d v="2020-02-29T16:00:00"/>
    <n v="6.84"/>
    <s v="USPS"/>
    <s v="Bank Transfer"/>
    <s v="Cancelled"/>
    <s v="Returned"/>
    <n v="0.02"/>
    <n v="4"/>
  </r>
  <r>
    <n v="1386"/>
    <n v="382"/>
    <s v="Home &amp; Kitchen"/>
    <n v="298.58"/>
    <n v="1"/>
    <n v="3833.98"/>
    <n v="1952"/>
    <x v="6"/>
    <x v="0"/>
    <x v="1"/>
    <d v="2020-02-27T17:00:00"/>
    <d v="2020-02-28T17:00:00"/>
    <d v="2020-02-29T17:00:00"/>
    <n v="34.47"/>
    <s v="DHL"/>
    <s v="Debit Card"/>
    <s v="Completed"/>
    <s v="Not Returned"/>
    <n v="0.22"/>
    <n v="2"/>
  </r>
  <r>
    <n v="1387"/>
    <n v="168"/>
    <s v="Home &amp; Kitchen"/>
    <n v="265.12"/>
    <n v="7"/>
    <n v="3435.42"/>
    <n v="403"/>
    <x v="45"/>
    <x v="2"/>
    <x v="0"/>
    <d v="2020-02-27T18:00:00"/>
    <d v="2020-02-28T18:00:00"/>
    <d v="2020-02-29T18:00:00"/>
    <n v="19.12"/>
    <s v="USPS"/>
    <s v="Debit Card"/>
    <s v="Refunded"/>
    <s v="Not Returned"/>
    <n v="0.2"/>
    <n v="3"/>
  </r>
  <r>
    <n v="1388"/>
    <n v="759"/>
    <s v="Beauty &amp; Personal Care"/>
    <n v="373.68"/>
    <n v="4"/>
    <n v="2760.37"/>
    <n v="351"/>
    <x v="31"/>
    <x v="2"/>
    <x v="4"/>
    <d v="2020-02-27T19:00:00"/>
    <d v="2020-02-28T19:00:00"/>
    <d v="2020-02-29T19:00:00"/>
    <n v="30.18"/>
    <s v="UPS"/>
    <s v="Bank Transfer"/>
    <s v="Cancelled"/>
    <s v="Returned"/>
    <n v="0.08"/>
    <n v="5"/>
  </r>
  <r>
    <n v="1389"/>
    <n v="110"/>
    <s v="Electronics"/>
    <n v="259.77"/>
    <n v="3"/>
    <n v="4071.88"/>
    <n v="1191"/>
    <x v="14"/>
    <x v="0"/>
    <x v="4"/>
    <d v="2020-02-27T20:00:00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s v="Beauty &amp; Personal Care"/>
    <n v="217"/>
    <n v="8"/>
    <n v="3276.55"/>
    <n v="1172"/>
    <x v="8"/>
    <x v="2"/>
    <x v="4"/>
    <d v="2020-02-27T21:00:00"/>
    <d v="2020-02-28T21:00:00"/>
    <d v="2020-02-29T21:00:00"/>
    <n v="24.84"/>
    <s v="UPS"/>
    <s v="Bank Transfer"/>
    <s v="Completed"/>
    <s v="Returned"/>
    <n v="0.2"/>
    <n v="2"/>
  </r>
  <r>
    <n v="1391"/>
    <n v="941"/>
    <s v="Electronics"/>
    <n v="205.06"/>
    <n v="2"/>
    <n v="4397.53"/>
    <n v="28"/>
    <x v="38"/>
    <x v="2"/>
    <x v="1"/>
    <d v="2020-02-27T22:00:00"/>
    <d v="2020-02-28T22:00:00"/>
    <d v="2020-02-29T22:00:00"/>
    <n v="11.68"/>
    <s v="DHL"/>
    <s v="Credit Card"/>
    <s v="Cancelled"/>
    <s v="Returned"/>
    <n v="0.11"/>
    <n v="3"/>
  </r>
  <r>
    <n v="1392"/>
    <n v="971"/>
    <s v="Beauty &amp; Personal Care"/>
    <n v="22.96"/>
    <n v="9"/>
    <n v="1967.2"/>
    <n v="259"/>
    <x v="17"/>
    <x v="2"/>
    <x v="1"/>
    <d v="2020-02-27T23:00:00"/>
    <d v="2020-02-28T23:00:00"/>
    <d v="2020-02-29T23:00:00"/>
    <n v="28.36"/>
    <s v="UPS"/>
    <s v="Credit Card"/>
    <s v="Pending"/>
    <s v="Returned"/>
    <n v="0.22"/>
    <n v="2"/>
  </r>
  <r>
    <n v="1393"/>
    <n v="649"/>
    <s v="Clothing"/>
    <n v="174.42"/>
    <n v="8"/>
    <n v="2990.62"/>
    <n v="1952"/>
    <x v="2"/>
    <x v="0"/>
    <x v="2"/>
    <d v="2020-02-28T00:00:00"/>
    <d v="2020-02-29T00:00:00"/>
    <d v="2020-03-01T00:00:00"/>
    <n v="46.98"/>
    <s v="DHL"/>
    <s v="Credit Card"/>
    <s v="Pending"/>
    <s v="Returned"/>
    <n v="0.24"/>
    <n v="3"/>
  </r>
  <r>
    <n v="1394"/>
    <n v="233"/>
    <s v="Clothing"/>
    <n v="488.25"/>
    <n v="8"/>
    <n v="4365.9399999999996"/>
    <n v="1622"/>
    <x v="9"/>
    <x v="2"/>
    <x v="0"/>
    <d v="2020-02-28T01:00:00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s v="Books"/>
    <n v="438.04"/>
    <n v="3"/>
    <n v="1152.5899999999999"/>
    <n v="620"/>
    <x v="37"/>
    <x v="1"/>
    <x v="4"/>
    <d v="2020-02-28T02:00:00"/>
    <d v="2020-02-29T02:00:00"/>
    <d v="2020-03-01T02:00:00"/>
    <n v="10.53"/>
    <s v="FedEx"/>
    <s v="PayPal"/>
    <s v="Completed"/>
    <s v="Not Returned"/>
    <n v="0.09"/>
    <n v="5"/>
  </r>
  <r>
    <n v="1396"/>
    <n v="122"/>
    <s v="Beauty &amp; Personal Care"/>
    <n v="171.4"/>
    <n v="4"/>
    <n v="2480.13"/>
    <n v="1466"/>
    <x v="18"/>
    <x v="2"/>
    <x v="0"/>
    <d v="2020-02-28T03:00:00"/>
    <d v="2020-02-29T03:00:00"/>
    <d v="2020-03-01T03:00:00"/>
    <n v="42.09"/>
    <s v="DHL"/>
    <s v="Debit Card"/>
    <s v="Cancelled"/>
    <s v="Not Returned"/>
    <n v="0.12"/>
    <n v="5"/>
  </r>
  <r>
    <n v="1397"/>
    <n v="914"/>
    <s v="Home &amp; Kitchen"/>
    <n v="298.02"/>
    <n v="2"/>
    <n v="4807.63"/>
    <n v="1974"/>
    <x v="29"/>
    <x v="1"/>
    <x v="4"/>
    <d v="2020-02-28T04:00:00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s v="Books"/>
    <n v="425.18"/>
    <n v="2"/>
    <n v="2420.65"/>
    <n v="1962"/>
    <x v="1"/>
    <x v="2"/>
    <x v="1"/>
    <d v="2020-02-28T05:00:00"/>
    <d v="2020-02-29T05:00:00"/>
    <d v="2020-03-01T05:00:00"/>
    <n v="21.66"/>
    <s v="DHL"/>
    <s v="Bank Transfer"/>
    <s v="Completed"/>
    <s v="Returned"/>
    <n v="0.23"/>
    <n v="3"/>
  </r>
  <r>
    <n v="1399"/>
    <n v="401"/>
    <s v="Clothing"/>
    <n v="226.22"/>
    <n v="4"/>
    <n v="1338.86"/>
    <n v="1653"/>
    <x v="25"/>
    <x v="1"/>
    <x v="1"/>
    <d v="2020-02-28T06:00:00"/>
    <d v="2020-02-29T06:00:00"/>
    <d v="2020-03-01T06:00:00"/>
    <n v="24.29"/>
    <s v="USPS"/>
    <s v="Debit Card"/>
    <s v="Refunded"/>
    <s v="Not Returned"/>
    <n v="0.17"/>
    <n v="3"/>
  </r>
  <r>
    <n v="1400"/>
    <n v="462"/>
    <s v="Beauty &amp; Personal Care"/>
    <n v="18.8"/>
    <n v="6"/>
    <n v="1820.27"/>
    <n v="876"/>
    <x v="43"/>
    <x v="2"/>
    <x v="4"/>
    <d v="2020-02-28T07:00:00"/>
    <d v="2020-02-29T07:00:00"/>
    <d v="2020-03-01T07:00:00"/>
    <n v="20.29"/>
    <s v="FedEx"/>
    <s v="Credit Card"/>
    <s v="Completed"/>
    <s v="Not Returned"/>
    <n v="0.11"/>
    <n v="2"/>
  </r>
  <r>
    <n v="1401"/>
    <n v="495"/>
    <s v="Books"/>
    <n v="46.51"/>
    <n v="5"/>
    <n v="4436.91"/>
    <n v="1551"/>
    <x v="25"/>
    <x v="1"/>
    <x v="3"/>
    <d v="2020-02-28T08:00:00"/>
    <d v="2020-02-29T08:00:00"/>
    <d v="2020-03-01T08:00:00"/>
    <n v="23.2"/>
    <s v="USPS"/>
    <s v="Bank Transfer"/>
    <s v="Completed"/>
    <s v="Not Returned"/>
    <n v="0"/>
    <n v="5"/>
  </r>
  <r>
    <n v="1402"/>
    <n v="317"/>
    <s v="Beauty &amp; Personal Care"/>
    <n v="260.08999999999997"/>
    <n v="1"/>
    <n v="4778.93"/>
    <n v="1235"/>
    <x v="31"/>
    <x v="1"/>
    <x v="1"/>
    <d v="2020-02-28T09:00:00"/>
    <d v="2020-02-29T09:00:00"/>
    <d v="2020-03-01T09:00:00"/>
    <n v="40.799999999999997"/>
    <s v="USPS"/>
    <s v="Debit Card"/>
    <s v="Cancelled"/>
    <s v="Returned"/>
    <n v="0.1"/>
    <n v="2"/>
  </r>
  <r>
    <n v="1403"/>
    <n v="240"/>
    <s v="Clothing"/>
    <n v="485.03"/>
    <n v="1"/>
    <n v="4755.53"/>
    <n v="1854"/>
    <x v="15"/>
    <x v="2"/>
    <x v="2"/>
    <d v="2020-02-28T10:00:00"/>
    <d v="2020-02-29T10:00:00"/>
    <d v="2020-03-01T10:00:00"/>
    <n v="15.05"/>
    <s v="FedEx"/>
    <s v="Credit Card"/>
    <s v="Completed"/>
    <s v="Not Returned"/>
    <n v="0.25"/>
    <n v="4"/>
  </r>
  <r>
    <n v="1404"/>
    <n v="715"/>
    <s v="Books"/>
    <n v="349.67"/>
    <n v="6"/>
    <n v="3524.82"/>
    <n v="543"/>
    <x v="39"/>
    <x v="0"/>
    <x v="1"/>
    <d v="2020-02-28T11:00:00"/>
    <d v="2020-02-29T11:00:00"/>
    <d v="2020-03-01T11:00:00"/>
    <n v="26.17"/>
    <s v="DHL"/>
    <s v="Credit Card"/>
    <s v="Refunded"/>
    <s v="Not Returned"/>
    <n v="0.22"/>
    <n v="2"/>
  </r>
  <r>
    <n v="1405"/>
    <n v="309"/>
    <s v="Clothing"/>
    <n v="44.75"/>
    <n v="3"/>
    <n v="2597.0500000000002"/>
    <n v="1469"/>
    <x v="48"/>
    <x v="2"/>
    <x v="2"/>
    <d v="2020-02-28T12:00:00"/>
    <d v="2020-02-29T12:00:00"/>
    <d v="2020-03-01T12:00:00"/>
    <n v="5.9"/>
    <s v="USPS"/>
    <s v="Credit Card"/>
    <s v="Pending"/>
    <s v="Returned"/>
    <n v="0.02"/>
    <n v="5"/>
  </r>
  <r>
    <n v="1406"/>
    <n v="722"/>
    <s v="Electronics"/>
    <n v="102.79"/>
    <n v="3"/>
    <n v="995.18"/>
    <n v="1818"/>
    <x v="43"/>
    <x v="0"/>
    <x v="0"/>
    <d v="2020-02-28T13:00:00"/>
    <d v="2020-02-29T13:00:00"/>
    <d v="2020-03-01T13:00:00"/>
    <n v="27.84"/>
    <s v="USPS"/>
    <s v="Credit Card"/>
    <s v="Cancelled"/>
    <s v="Not Returned"/>
    <n v="0.24"/>
    <n v="3"/>
  </r>
  <r>
    <n v="1407"/>
    <n v="715"/>
    <s v="Clothing"/>
    <n v="387.95"/>
    <n v="7"/>
    <n v="703.78"/>
    <n v="453"/>
    <x v="19"/>
    <x v="0"/>
    <x v="1"/>
    <d v="2020-02-28T14:00:00"/>
    <d v="2020-02-29T14:00:00"/>
    <d v="2020-03-01T14:00:00"/>
    <n v="10.029999999999999"/>
    <s v="DHL"/>
    <s v="Credit Card"/>
    <s v="Pending"/>
    <s v="Not Returned"/>
    <n v="0.05"/>
    <n v="2"/>
  </r>
  <r>
    <n v="1408"/>
    <n v="927"/>
    <s v="Beauty &amp; Personal Care"/>
    <n v="422.31"/>
    <n v="1"/>
    <n v="392.86"/>
    <n v="697"/>
    <x v="24"/>
    <x v="0"/>
    <x v="1"/>
    <d v="2020-02-28T15:00:00"/>
    <d v="2020-02-29T15:00:00"/>
    <d v="2020-03-01T15:00:00"/>
    <n v="17.7"/>
    <s v="FedEx"/>
    <s v="Bank Transfer"/>
    <s v="Completed"/>
    <s v="Returned"/>
    <n v="0.3"/>
    <n v="2"/>
  </r>
  <r>
    <n v="1409"/>
    <n v="782"/>
    <s v="Home &amp; Kitchen"/>
    <n v="312.67"/>
    <n v="1"/>
    <n v="186.8"/>
    <n v="404"/>
    <x v="12"/>
    <x v="0"/>
    <x v="0"/>
    <d v="2020-02-28T16:00:00"/>
    <d v="2020-02-29T16:00:00"/>
    <d v="2020-03-01T16:00:00"/>
    <n v="19.62"/>
    <s v="FedEx"/>
    <s v="Debit Card"/>
    <s v="Refunded"/>
    <s v="Not Returned"/>
    <n v="0.26"/>
    <n v="3"/>
  </r>
  <r>
    <n v="1410"/>
    <n v="559"/>
    <s v="Clothing"/>
    <n v="325.77"/>
    <n v="3"/>
    <n v="4402.7700000000004"/>
    <n v="1019"/>
    <x v="2"/>
    <x v="0"/>
    <x v="2"/>
    <d v="2020-02-28T17:00:00"/>
    <d v="2020-02-29T17:00:00"/>
    <d v="2020-03-01T17:00:00"/>
    <n v="8.7100000000000009"/>
    <s v="FedEx"/>
    <s v="Credit Card"/>
    <s v="Pending"/>
    <s v="Returned"/>
    <n v="0.27"/>
    <n v="3"/>
  </r>
  <r>
    <n v="1411"/>
    <n v="455"/>
    <s v="Home &amp; Kitchen"/>
    <n v="23.89"/>
    <n v="8"/>
    <n v="4064.52"/>
    <n v="1090"/>
    <x v="0"/>
    <x v="0"/>
    <x v="3"/>
    <d v="2020-02-28T18:00:00"/>
    <d v="2020-02-29T18:00:00"/>
    <d v="2020-03-01T18:00:00"/>
    <n v="21.23"/>
    <s v="USPS"/>
    <s v="Debit Card"/>
    <s v="Refunded"/>
    <s v="Not Returned"/>
    <n v="0.23"/>
    <n v="5"/>
  </r>
  <r>
    <n v="1412"/>
    <n v="423"/>
    <s v="Electronics"/>
    <n v="415.98"/>
    <n v="1"/>
    <n v="2882.32"/>
    <n v="1429"/>
    <x v="40"/>
    <x v="2"/>
    <x v="2"/>
    <d v="2020-02-28T19:00:00"/>
    <d v="2020-02-29T19:00:00"/>
    <d v="2020-03-01T19:00:00"/>
    <n v="27.41"/>
    <s v="FedEx"/>
    <s v="Credit Card"/>
    <s v="Completed"/>
    <s v="Returned"/>
    <n v="0.21"/>
    <n v="4"/>
  </r>
  <r>
    <n v="1413"/>
    <n v="232"/>
    <s v="Books"/>
    <n v="396.25"/>
    <n v="4"/>
    <n v="4993.74"/>
    <n v="883"/>
    <x v="24"/>
    <x v="1"/>
    <x v="4"/>
    <d v="2020-02-28T20:00:00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s v="Books"/>
    <n v="136.93"/>
    <n v="9"/>
    <n v="4769.96"/>
    <n v="1852"/>
    <x v="46"/>
    <x v="1"/>
    <x v="4"/>
    <d v="2020-02-28T21:00:00"/>
    <d v="2020-02-29T21:00:00"/>
    <d v="2020-03-01T21:00:00"/>
    <n v="17.62"/>
    <s v="USPS"/>
    <s v="Bank Transfer"/>
    <s v="Pending"/>
    <s v="Returned"/>
    <n v="0.18"/>
    <n v="2"/>
  </r>
  <r>
    <n v="1415"/>
    <n v="904"/>
    <s v="Home &amp; Kitchen"/>
    <n v="357.25"/>
    <n v="4"/>
    <n v="3310.03"/>
    <n v="575"/>
    <x v="33"/>
    <x v="2"/>
    <x v="4"/>
    <d v="2020-02-28T22:00:00"/>
    <d v="2020-02-29T22:00:00"/>
    <d v="2020-03-01T22:00:00"/>
    <n v="18.27"/>
    <s v="FedEx"/>
    <s v="Debit Card"/>
    <s v="Cancelled"/>
    <s v="Returned"/>
    <n v="0.21"/>
    <n v="5"/>
  </r>
  <r>
    <n v="1416"/>
    <n v="939"/>
    <s v="Books"/>
    <n v="115.28"/>
    <n v="8"/>
    <n v="2376.42"/>
    <n v="1459"/>
    <x v="36"/>
    <x v="2"/>
    <x v="0"/>
    <d v="2020-02-28T23:00:00"/>
    <d v="2020-02-29T23:00:00"/>
    <d v="2020-03-01T23:00:00"/>
    <n v="33.51"/>
    <s v="UPS"/>
    <s v="Credit Card"/>
    <s v="Refunded"/>
    <s v="Not Returned"/>
    <n v="0.09"/>
    <n v="5"/>
  </r>
  <r>
    <n v="1417"/>
    <n v="226"/>
    <s v="Clothing"/>
    <n v="29.76"/>
    <n v="7"/>
    <n v="845.64"/>
    <n v="1252"/>
    <x v="5"/>
    <x v="2"/>
    <x v="2"/>
    <d v="2020-02-29T00:00:00"/>
    <d v="2020-03-01T00:00:00"/>
    <d v="2020-03-02T00:00:00"/>
    <n v="37.33"/>
    <s v="FedEx"/>
    <s v="Bank Transfer"/>
    <s v="Refunded"/>
    <s v="Returned"/>
    <n v="0.12"/>
    <n v="3"/>
  </r>
  <r>
    <n v="1418"/>
    <n v="205"/>
    <s v="Home &amp; Kitchen"/>
    <n v="108.56"/>
    <n v="3"/>
    <n v="2626.41"/>
    <n v="1500"/>
    <x v="18"/>
    <x v="0"/>
    <x v="1"/>
    <d v="2020-02-29T01:00:00"/>
    <d v="2020-03-01T01:00:00"/>
    <d v="2020-03-02T01:00:00"/>
    <n v="30.94"/>
    <s v="FedEx"/>
    <s v="Credit Card"/>
    <s v="Refunded"/>
    <s v="Returned"/>
    <n v="0.28000000000000003"/>
    <n v="4"/>
  </r>
  <r>
    <n v="1419"/>
    <n v="703"/>
    <s v="Beauty &amp; Personal Care"/>
    <n v="97.53"/>
    <n v="7"/>
    <n v="872.94"/>
    <n v="1492"/>
    <x v="17"/>
    <x v="0"/>
    <x v="4"/>
    <d v="2020-02-29T02:00:00"/>
    <d v="2020-03-01T02:00:00"/>
    <d v="2020-03-02T02:00:00"/>
    <n v="48.93"/>
    <s v="DHL"/>
    <s v="Credit Card"/>
    <s v="Completed"/>
    <s v="Not Returned"/>
    <n v="0.12"/>
    <n v="4"/>
  </r>
  <r>
    <n v="1420"/>
    <n v="898"/>
    <s v="Clothing"/>
    <n v="175.5"/>
    <n v="7"/>
    <n v="2052.41"/>
    <n v="1125"/>
    <x v="42"/>
    <x v="1"/>
    <x v="2"/>
    <d v="2020-02-29T03:00:00"/>
    <d v="2020-03-01T03:00:00"/>
    <d v="2020-03-02T03:00:00"/>
    <n v="47.52"/>
    <s v="USPS"/>
    <s v="PayPal"/>
    <s v="Completed"/>
    <s v="Not Returned"/>
    <n v="0.09"/>
    <n v="5"/>
  </r>
  <r>
    <n v="1421"/>
    <n v="477"/>
    <s v="Clothing"/>
    <n v="215.04"/>
    <n v="3"/>
    <n v="4718.9799999999996"/>
    <n v="423"/>
    <x v="14"/>
    <x v="2"/>
    <x v="1"/>
    <d v="2020-02-29T04:00:00"/>
    <d v="2020-03-01T04:00:00"/>
    <d v="2020-03-02T04:00:00"/>
    <n v="9.43"/>
    <s v="DHL"/>
    <s v="Bank Transfer"/>
    <s v="Pending"/>
    <s v="Not Returned"/>
    <n v="0.03"/>
    <n v="3"/>
  </r>
  <r>
    <n v="1422"/>
    <n v="150"/>
    <s v="Clothing"/>
    <n v="259.18"/>
    <n v="2"/>
    <n v="1775.7"/>
    <n v="1380"/>
    <x v="2"/>
    <x v="1"/>
    <x v="2"/>
    <d v="2020-02-29T05:00:00"/>
    <d v="2020-03-01T05:00:00"/>
    <d v="2020-03-02T05:00:00"/>
    <n v="16.760000000000002"/>
    <s v="UPS"/>
    <s v="Debit Card"/>
    <s v="Pending"/>
    <s v="Returned"/>
    <n v="0.1"/>
    <n v="3"/>
  </r>
  <r>
    <n v="1423"/>
    <n v="128"/>
    <s v="Beauty &amp; Personal Care"/>
    <n v="243.61"/>
    <n v="9"/>
    <n v="848.66"/>
    <n v="1163"/>
    <x v="11"/>
    <x v="1"/>
    <x v="0"/>
    <d v="2020-02-29T06:00:00"/>
    <d v="2020-03-01T06:00:00"/>
    <d v="2020-03-02T06:00:00"/>
    <n v="44.08"/>
    <s v="FedEx"/>
    <s v="Debit Card"/>
    <s v="Completed"/>
    <s v="Not Returned"/>
    <n v="0.18"/>
    <n v="2"/>
  </r>
  <r>
    <n v="1424"/>
    <n v="561"/>
    <s v="Electronics"/>
    <n v="142.63"/>
    <n v="1"/>
    <n v="2953.74"/>
    <n v="1655"/>
    <x v="20"/>
    <x v="0"/>
    <x v="4"/>
    <d v="2020-02-29T07:00:00"/>
    <d v="2020-03-01T07:00:00"/>
    <d v="2020-03-02T07:00:00"/>
    <n v="6.33"/>
    <s v="DHL"/>
    <s v="Credit Card"/>
    <s v="Cancelled"/>
    <s v="Returned"/>
    <n v="0.04"/>
    <n v="1"/>
  </r>
  <r>
    <n v="1425"/>
    <n v="395"/>
    <s v="Books"/>
    <n v="24.29"/>
    <n v="7"/>
    <n v="3051.58"/>
    <n v="1593"/>
    <x v="37"/>
    <x v="0"/>
    <x v="3"/>
    <d v="2020-02-29T08:00:00"/>
    <d v="2020-03-01T08:00:00"/>
    <d v="2020-03-02T08:00:00"/>
    <n v="31.65"/>
    <s v="DHL"/>
    <s v="Credit Card"/>
    <s v="Refunded"/>
    <s v="Not Returned"/>
    <n v="0.18"/>
    <n v="2"/>
  </r>
  <r>
    <n v="1426"/>
    <n v="396"/>
    <s v="Home &amp; Kitchen"/>
    <n v="306.5"/>
    <n v="4"/>
    <n v="1049.6400000000001"/>
    <n v="1155"/>
    <x v="1"/>
    <x v="1"/>
    <x v="4"/>
    <d v="2020-02-29T09:00:00"/>
    <d v="2020-03-01T09:00:00"/>
    <d v="2020-03-02T09:00:00"/>
    <n v="47.95"/>
    <s v="UPS"/>
    <s v="Credit Card"/>
    <s v="Refunded"/>
    <s v="Not Returned"/>
    <n v="0.22"/>
    <n v="2"/>
  </r>
  <r>
    <n v="1427"/>
    <n v="825"/>
    <s v="Electronics"/>
    <n v="203.91"/>
    <n v="2"/>
    <n v="1063.27"/>
    <n v="549"/>
    <x v="42"/>
    <x v="0"/>
    <x v="4"/>
    <d v="2020-02-29T10:00:00"/>
    <d v="2020-03-01T10:00:00"/>
    <d v="2020-03-02T10:00:00"/>
    <n v="35.54"/>
    <s v="FedEx"/>
    <s v="PayPal"/>
    <s v="Completed"/>
    <s v="Not Returned"/>
    <n v="0.23"/>
    <n v="2"/>
  </r>
  <r>
    <n v="1428"/>
    <n v="878"/>
    <s v="Home &amp; Kitchen"/>
    <n v="156.35"/>
    <n v="2"/>
    <n v="4948.79"/>
    <n v="468"/>
    <x v="8"/>
    <x v="0"/>
    <x v="0"/>
    <d v="2020-02-29T11:00:00"/>
    <d v="2020-03-01T11:00:00"/>
    <d v="2020-03-02T11:00:00"/>
    <n v="9.14"/>
    <s v="DHL"/>
    <s v="Credit Card"/>
    <s v="Cancelled"/>
    <s v="Returned"/>
    <n v="0.3"/>
    <n v="1"/>
  </r>
  <r>
    <n v="1429"/>
    <n v="506"/>
    <s v="Books"/>
    <n v="434.8"/>
    <n v="8"/>
    <n v="1292.08"/>
    <n v="1504"/>
    <x v="38"/>
    <x v="0"/>
    <x v="1"/>
    <d v="2020-02-29T12:00:00"/>
    <d v="2020-03-01T12:00:00"/>
    <d v="2020-03-02T12:00:00"/>
    <n v="38.65"/>
    <s v="FedEx"/>
    <s v="Credit Card"/>
    <s v="Cancelled"/>
    <s v="Returned"/>
    <n v="0.13"/>
    <n v="3"/>
  </r>
  <r>
    <n v="1430"/>
    <n v="868"/>
    <s v="Beauty &amp; Personal Care"/>
    <n v="375.9"/>
    <n v="7"/>
    <n v="4207.1400000000003"/>
    <n v="111"/>
    <x v="42"/>
    <x v="1"/>
    <x v="4"/>
    <d v="2020-02-29T13:00:00"/>
    <d v="2020-03-01T13:00:00"/>
    <d v="2020-03-02T13:00:00"/>
    <n v="21.94"/>
    <s v="UPS"/>
    <s v="Debit Card"/>
    <s v="Cancelled"/>
    <s v="Returned"/>
    <n v="0.01"/>
    <n v="3"/>
  </r>
  <r>
    <n v="1431"/>
    <n v="913"/>
    <s v="Clothing"/>
    <n v="430.31"/>
    <n v="7"/>
    <n v="2404.59"/>
    <n v="153"/>
    <x v="18"/>
    <x v="1"/>
    <x v="1"/>
    <d v="2020-02-29T14:00:00"/>
    <d v="2020-03-01T14:00:00"/>
    <d v="2020-03-02T14:00:00"/>
    <n v="46.47"/>
    <s v="UPS"/>
    <s v="PayPal"/>
    <s v="Cancelled"/>
    <s v="Returned"/>
    <n v="0.26"/>
    <n v="4"/>
  </r>
  <r>
    <n v="1432"/>
    <n v="712"/>
    <s v="Clothing"/>
    <n v="252.54"/>
    <n v="5"/>
    <n v="2231.4499999999998"/>
    <n v="917"/>
    <x v="9"/>
    <x v="1"/>
    <x v="1"/>
    <d v="2020-02-29T15:00:00"/>
    <d v="2020-03-01T15:00:00"/>
    <d v="2020-03-02T15:00:00"/>
    <n v="17.88"/>
    <s v="FedEx"/>
    <s v="Debit Card"/>
    <s v="Cancelled"/>
    <s v="Returned"/>
    <n v="0.03"/>
    <n v="4"/>
  </r>
  <r>
    <n v="1433"/>
    <n v="504"/>
    <s v="Beauty &amp; Personal Care"/>
    <n v="74.16"/>
    <n v="8"/>
    <n v="1545.32"/>
    <n v="762"/>
    <x v="40"/>
    <x v="2"/>
    <x v="0"/>
    <d v="2020-02-29T16:00:00"/>
    <d v="2020-03-01T16:00:00"/>
    <d v="2020-03-02T16:00:00"/>
    <n v="26.3"/>
    <s v="UPS"/>
    <s v="PayPal"/>
    <s v="Pending"/>
    <s v="Returned"/>
    <n v="0.26"/>
    <n v="5"/>
  </r>
  <r>
    <n v="1434"/>
    <n v="445"/>
    <s v="Electronics"/>
    <n v="351.15"/>
    <n v="2"/>
    <n v="3891.75"/>
    <n v="1266"/>
    <x v="24"/>
    <x v="1"/>
    <x v="4"/>
    <d v="2020-02-29T17:00:00"/>
    <d v="2020-03-01T17:00:00"/>
    <d v="2020-03-02T17:00:00"/>
    <n v="38.6"/>
    <s v="USPS"/>
    <s v="PayPal"/>
    <s v="Completed"/>
    <s v="Returned"/>
    <n v="0.28999999999999998"/>
    <n v="5"/>
  </r>
  <r>
    <n v="1435"/>
    <n v="721"/>
    <s v="Electronics"/>
    <n v="110.98"/>
    <n v="2"/>
    <n v="4415.24"/>
    <n v="720"/>
    <x v="31"/>
    <x v="0"/>
    <x v="0"/>
    <d v="2020-02-29T18:00:00"/>
    <d v="2020-03-01T18:00:00"/>
    <d v="2020-03-02T18:00:00"/>
    <n v="16.59"/>
    <s v="DHL"/>
    <s v="Bank Transfer"/>
    <s v="Completed"/>
    <s v="Returned"/>
    <n v="0.27"/>
    <n v="5"/>
  </r>
  <r>
    <n v="1436"/>
    <n v="519"/>
    <s v="Home &amp; Kitchen"/>
    <n v="226.2"/>
    <n v="5"/>
    <n v="1379.52"/>
    <n v="880"/>
    <x v="9"/>
    <x v="1"/>
    <x v="0"/>
    <d v="2020-02-29T19:00:00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s v="Beauty &amp; Personal Care"/>
    <n v="41.85"/>
    <n v="1"/>
    <n v="565.97"/>
    <n v="682"/>
    <x v="43"/>
    <x v="2"/>
    <x v="3"/>
    <d v="2020-02-29T20:00:00"/>
    <d v="2020-03-01T20:00:00"/>
    <d v="2020-03-02T20:00:00"/>
    <n v="5.12"/>
    <s v="USPS"/>
    <s v="Bank Transfer"/>
    <s v="Refunded"/>
    <s v="Returned"/>
    <n v="0.01"/>
    <n v="4"/>
  </r>
  <r>
    <n v="1438"/>
    <n v="924"/>
    <s v="Electronics"/>
    <n v="414.4"/>
    <n v="6"/>
    <n v="770.91"/>
    <n v="769"/>
    <x v="17"/>
    <x v="0"/>
    <x v="0"/>
    <d v="2020-02-29T21:00:00"/>
    <d v="2020-03-01T21:00:00"/>
    <d v="2020-03-02T21:00:00"/>
    <n v="26.96"/>
    <s v="UPS"/>
    <s v="Debit Card"/>
    <s v="Cancelled"/>
    <s v="Returned"/>
    <n v="0"/>
    <n v="2"/>
  </r>
  <r>
    <n v="1439"/>
    <n v="100"/>
    <s v="Beauty &amp; Personal Care"/>
    <n v="71.709999999999994"/>
    <n v="4"/>
    <n v="3984.74"/>
    <n v="279"/>
    <x v="49"/>
    <x v="1"/>
    <x v="3"/>
    <d v="2020-02-29T22:00:00"/>
    <d v="2020-03-01T22:00:00"/>
    <d v="2020-03-02T22:00:00"/>
    <n v="46.79"/>
    <s v="UPS"/>
    <s v="Bank Transfer"/>
    <s v="Cancelled"/>
    <s v="Returned"/>
    <n v="0.06"/>
    <n v="3"/>
  </r>
  <r>
    <n v="1440"/>
    <n v="930"/>
    <s v="Books"/>
    <n v="452.52"/>
    <n v="6"/>
    <n v="2235.5500000000002"/>
    <n v="363"/>
    <x v="4"/>
    <x v="1"/>
    <x v="1"/>
    <d v="2020-02-29T23:00:00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s v="Clothing"/>
    <n v="433.47"/>
    <n v="7"/>
    <n v="746.38"/>
    <n v="1649"/>
    <x v="35"/>
    <x v="0"/>
    <x v="1"/>
    <d v="2020-03-01T00:00:00"/>
    <d v="2020-03-02T00:00:00"/>
    <d v="2020-03-03T00:00:00"/>
    <n v="6.95"/>
    <s v="USPS"/>
    <s v="Debit Card"/>
    <s v="Cancelled"/>
    <s v="Not Returned"/>
    <n v="0.03"/>
    <n v="1"/>
  </r>
  <r>
    <n v="1442"/>
    <n v="470"/>
    <s v="Clothing"/>
    <n v="237.65"/>
    <n v="3"/>
    <n v="1767.41"/>
    <n v="1432"/>
    <x v="51"/>
    <x v="1"/>
    <x v="2"/>
    <d v="2020-03-01T01:00:00"/>
    <d v="2020-03-02T01:00:00"/>
    <d v="2020-03-03T01:00:00"/>
    <n v="32.92"/>
    <s v="DHL"/>
    <s v="PayPal"/>
    <s v="Cancelled"/>
    <s v="Not Returned"/>
    <n v="0.22"/>
    <n v="2"/>
  </r>
  <r>
    <n v="1443"/>
    <n v="760"/>
    <s v="Clothing"/>
    <n v="374.74"/>
    <n v="8"/>
    <n v="2619.75"/>
    <n v="1199"/>
    <x v="17"/>
    <x v="2"/>
    <x v="2"/>
    <d v="2020-03-01T02:00:00"/>
    <d v="2020-03-02T02:00:00"/>
    <d v="2020-03-03T02:00:00"/>
    <n v="7.53"/>
    <s v="FedEx"/>
    <s v="PayPal"/>
    <s v="Cancelled"/>
    <s v="Not Returned"/>
    <n v="0"/>
    <n v="1"/>
  </r>
  <r>
    <n v="1444"/>
    <n v="530"/>
    <s v="Beauty &amp; Personal Care"/>
    <n v="313.52999999999997"/>
    <n v="7"/>
    <n v="4275.05"/>
    <n v="601"/>
    <x v="8"/>
    <x v="0"/>
    <x v="1"/>
    <d v="2020-03-01T03:00:00"/>
    <d v="2020-03-02T03:00:00"/>
    <d v="2020-03-03T03:00:00"/>
    <n v="27.81"/>
    <s v="FedEx"/>
    <s v="Credit Card"/>
    <s v="Cancelled"/>
    <s v="Returned"/>
    <n v="0.22"/>
    <n v="1"/>
  </r>
  <r>
    <n v="1445"/>
    <n v="408"/>
    <s v="Beauty &amp; Personal Care"/>
    <n v="403.51"/>
    <n v="1"/>
    <n v="3244.54"/>
    <n v="1159"/>
    <x v="19"/>
    <x v="1"/>
    <x v="4"/>
    <d v="2020-03-01T04:00:00"/>
    <d v="2020-03-02T04:00:00"/>
    <d v="2020-03-03T04:00:00"/>
    <n v="22.17"/>
    <s v="FedEx"/>
    <s v="Credit Card"/>
    <s v="Cancelled"/>
    <s v="Not Returned"/>
    <n v="0.08"/>
    <n v="3"/>
  </r>
  <r>
    <n v="1446"/>
    <n v="236"/>
    <s v="Home &amp; Kitchen"/>
    <n v="221.58"/>
    <n v="6"/>
    <n v="962.56"/>
    <n v="1530"/>
    <x v="49"/>
    <x v="0"/>
    <x v="2"/>
    <d v="2020-03-01T05:00:00"/>
    <d v="2020-03-02T05:00:00"/>
    <d v="2020-03-03T05:00:00"/>
    <n v="26.39"/>
    <s v="UPS"/>
    <s v="Bank Transfer"/>
    <s v="Pending"/>
    <s v="Not Returned"/>
    <n v="0.13"/>
    <n v="1"/>
  </r>
  <r>
    <n v="1447"/>
    <n v="301"/>
    <s v="Clothing"/>
    <n v="395.05"/>
    <n v="7"/>
    <n v="877.64"/>
    <n v="294"/>
    <x v="3"/>
    <x v="1"/>
    <x v="0"/>
    <d v="2020-03-01T06:00:00"/>
    <d v="2020-03-02T06:00:00"/>
    <d v="2020-03-03T06:00:00"/>
    <n v="12.32"/>
    <s v="UPS"/>
    <s v="Debit Card"/>
    <s v="Completed"/>
    <s v="Returned"/>
    <n v="0.28999999999999998"/>
    <n v="1"/>
  </r>
  <r>
    <n v="1448"/>
    <n v="535"/>
    <s v="Home &amp; Kitchen"/>
    <n v="236.6"/>
    <n v="4"/>
    <n v="2120.44"/>
    <n v="1519"/>
    <x v="24"/>
    <x v="1"/>
    <x v="2"/>
    <d v="2020-03-01T07:00:00"/>
    <d v="2020-03-02T07:00:00"/>
    <d v="2020-03-03T07:00:00"/>
    <n v="9.06"/>
    <s v="FedEx"/>
    <s v="PayPal"/>
    <s v="Pending"/>
    <s v="Returned"/>
    <n v="0.17"/>
    <n v="1"/>
  </r>
  <r>
    <n v="1449"/>
    <n v="412"/>
    <s v="Clothing"/>
    <n v="471.07"/>
    <n v="2"/>
    <n v="468.44"/>
    <n v="1839"/>
    <x v="16"/>
    <x v="0"/>
    <x v="1"/>
    <d v="2020-03-01T08:00:00"/>
    <d v="2020-03-02T08:00:00"/>
    <d v="2020-03-03T08:00:00"/>
    <n v="38.700000000000003"/>
    <s v="UPS"/>
    <s v="Debit Card"/>
    <s v="Cancelled"/>
    <s v="Not Returned"/>
    <n v="0.02"/>
    <n v="1"/>
  </r>
  <r>
    <n v="1450"/>
    <n v="216"/>
    <s v="Home &amp; Kitchen"/>
    <n v="248.32"/>
    <n v="9"/>
    <n v="3802.33"/>
    <n v="871"/>
    <x v="21"/>
    <x v="1"/>
    <x v="4"/>
    <d v="2020-03-01T09:00:00"/>
    <d v="2020-03-02T09:00:00"/>
    <d v="2020-03-03T09:00:00"/>
    <n v="16.059999999999999"/>
    <s v="UPS"/>
    <s v="Credit Card"/>
    <s v="Completed"/>
    <s v="Not Returned"/>
    <n v="0.26"/>
    <n v="2"/>
  </r>
  <r>
    <n v="1451"/>
    <n v="765"/>
    <s v="Home &amp; Kitchen"/>
    <n v="236.68"/>
    <n v="7"/>
    <n v="2067.12"/>
    <n v="1443"/>
    <x v="0"/>
    <x v="1"/>
    <x v="1"/>
    <d v="2020-03-01T10:00:00"/>
    <d v="2020-03-02T10:00:00"/>
    <d v="2020-03-03T10:00:00"/>
    <n v="41.02"/>
    <s v="FedEx"/>
    <s v="Bank Transfer"/>
    <s v="Completed"/>
    <s v="Returned"/>
    <n v="0.1"/>
    <n v="2"/>
  </r>
  <r>
    <n v="1452"/>
    <n v="902"/>
    <s v="Books"/>
    <n v="394.69"/>
    <n v="1"/>
    <n v="1780.82"/>
    <n v="1230"/>
    <x v="19"/>
    <x v="0"/>
    <x v="4"/>
    <d v="2020-03-01T11:00:00"/>
    <d v="2020-03-02T11:00:00"/>
    <d v="2020-03-03T11:00:00"/>
    <n v="39.130000000000003"/>
    <s v="DHL"/>
    <s v="Credit Card"/>
    <s v="Completed"/>
    <s v="Not Returned"/>
    <n v="0.18"/>
    <n v="3"/>
  </r>
  <r>
    <n v="1453"/>
    <n v="674"/>
    <s v="Home &amp; Kitchen"/>
    <n v="412.57"/>
    <n v="8"/>
    <n v="2594.63"/>
    <n v="1342"/>
    <x v="28"/>
    <x v="1"/>
    <x v="2"/>
    <d v="2020-03-01T12:00:00"/>
    <d v="2020-03-02T12:00:00"/>
    <d v="2020-03-03T12:00:00"/>
    <n v="13.93"/>
    <s v="DHL"/>
    <s v="Credit Card"/>
    <s v="Completed"/>
    <s v="Returned"/>
    <n v="0.21"/>
    <n v="3"/>
  </r>
  <r>
    <n v="1454"/>
    <n v="343"/>
    <s v="Beauty &amp; Personal Care"/>
    <n v="281.7"/>
    <n v="3"/>
    <n v="3573.89"/>
    <n v="73"/>
    <x v="30"/>
    <x v="1"/>
    <x v="0"/>
    <d v="2020-03-01T13:00:00"/>
    <d v="2020-03-02T13:00:00"/>
    <d v="2020-03-03T13:00:00"/>
    <n v="45.87"/>
    <s v="UPS"/>
    <s v="PayPal"/>
    <s v="Refunded"/>
    <s v="Not Returned"/>
    <n v="0.23"/>
    <n v="1"/>
  </r>
  <r>
    <n v="1455"/>
    <n v="636"/>
    <s v="Home &amp; Kitchen"/>
    <n v="98.1"/>
    <n v="4"/>
    <n v="2889.8"/>
    <n v="259"/>
    <x v="32"/>
    <x v="0"/>
    <x v="0"/>
    <d v="2020-03-01T14:00:00"/>
    <d v="2020-03-02T14:00:00"/>
    <d v="2020-03-03T14:00:00"/>
    <n v="12.26"/>
    <s v="DHL"/>
    <s v="Debit Card"/>
    <s v="Completed"/>
    <s v="Returned"/>
    <n v="0.13"/>
    <n v="5"/>
  </r>
  <r>
    <n v="1456"/>
    <n v="701"/>
    <s v="Clothing"/>
    <n v="239.2"/>
    <n v="5"/>
    <n v="4031.77"/>
    <n v="1382"/>
    <x v="5"/>
    <x v="2"/>
    <x v="1"/>
    <d v="2020-03-01T15:00:00"/>
    <d v="2020-03-02T15:00:00"/>
    <d v="2020-03-03T15:00:00"/>
    <n v="40.869999999999997"/>
    <s v="DHL"/>
    <s v="PayPal"/>
    <s v="Refunded"/>
    <s v="Returned"/>
    <n v="0.23"/>
    <n v="1"/>
  </r>
  <r>
    <n v="1457"/>
    <n v="174"/>
    <s v="Home &amp; Kitchen"/>
    <n v="484.36"/>
    <n v="1"/>
    <n v="3183.88"/>
    <n v="1172"/>
    <x v="12"/>
    <x v="2"/>
    <x v="4"/>
    <d v="2020-03-01T16:00:00"/>
    <d v="2020-03-02T16:00:00"/>
    <d v="2020-03-03T16:00:00"/>
    <n v="23.92"/>
    <s v="UPS"/>
    <s v="PayPal"/>
    <s v="Refunded"/>
    <s v="Not Returned"/>
    <n v="0.04"/>
    <n v="1"/>
  </r>
  <r>
    <n v="1458"/>
    <n v="905"/>
    <s v="Electronics"/>
    <n v="378.96"/>
    <n v="6"/>
    <n v="3961.05"/>
    <n v="1249"/>
    <x v="16"/>
    <x v="2"/>
    <x v="2"/>
    <d v="2020-03-01T17:00:00"/>
    <d v="2020-03-02T17:00:00"/>
    <d v="2020-03-03T17:00:00"/>
    <n v="13.24"/>
    <s v="DHL"/>
    <s v="Credit Card"/>
    <s v="Completed"/>
    <s v="Not Returned"/>
    <n v="0.16"/>
    <n v="3"/>
  </r>
  <r>
    <n v="1459"/>
    <n v="485"/>
    <s v="Clothing"/>
    <n v="407.47"/>
    <n v="6"/>
    <n v="3514.23"/>
    <n v="1129"/>
    <x v="23"/>
    <x v="2"/>
    <x v="4"/>
    <d v="2020-03-01T18:00:00"/>
    <d v="2020-03-02T18:00:00"/>
    <d v="2020-03-03T18:00:00"/>
    <n v="47.22"/>
    <s v="UPS"/>
    <s v="Bank Transfer"/>
    <s v="Cancelled"/>
    <s v="Not Returned"/>
    <n v="0.01"/>
    <n v="4"/>
  </r>
  <r>
    <n v="1460"/>
    <n v="309"/>
    <s v="Electronics"/>
    <n v="26.08"/>
    <n v="2"/>
    <n v="1046.3"/>
    <n v="1580"/>
    <x v="25"/>
    <x v="2"/>
    <x v="4"/>
    <d v="2020-03-01T19:00:00"/>
    <d v="2020-03-02T19:00:00"/>
    <d v="2020-03-03T19:00:00"/>
    <n v="48.35"/>
    <s v="USPS"/>
    <s v="Credit Card"/>
    <s v="Cancelled"/>
    <s v="Returned"/>
    <n v="0.12"/>
    <n v="3"/>
  </r>
  <r>
    <n v="1461"/>
    <n v="574"/>
    <s v="Clothing"/>
    <n v="239.25"/>
    <n v="6"/>
    <n v="356.54"/>
    <n v="1952"/>
    <x v="16"/>
    <x v="2"/>
    <x v="4"/>
    <d v="2020-03-01T20:00:00"/>
    <d v="2020-03-02T20:00:00"/>
    <d v="2020-03-03T20:00:00"/>
    <n v="28.01"/>
    <s v="FedEx"/>
    <s v="Debit Card"/>
    <s v="Completed"/>
    <s v="Not Returned"/>
    <n v="0.11"/>
    <n v="2"/>
  </r>
  <r>
    <n v="1462"/>
    <n v="517"/>
    <s v="Beauty &amp; Personal Care"/>
    <n v="326.83999999999997"/>
    <n v="8"/>
    <n v="4526.6400000000003"/>
    <n v="356"/>
    <x v="45"/>
    <x v="0"/>
    <x v="2"/>
    <d v="2020-03-01T21:00:00"/>
    <d v="2020-03-02T21:00:00"/>
    <d v="2020-03-03T21:00:00"/>
    <n v="26.11"/>
    <s v="DHL"/>
    <s v="Bank Transfer"/>
    <s v="Completed"/>
    <s v="Returned"/>
    <n v="0.28999999999999998"/>
    <n v="3"/>
  </r>
  <r>
    <n v="1463"/>
    <n v="446"/>
    <s v="Beauty &amp; Personal Care"/>
    <n v="416.72"/>
    <n v="6"/>
    <n v="4733.72"/>
    <n v="1562"/>
    <x v="29"/>
    <x v="0"/>
    <x v="4"/>
    <d v="2020-03-01T22:00:00"/>
    <d v="2020-03-02T22:00:00"/>
    <d v="2020-03-03T22:00:00"/>
    <n v="45.54"/>
    <s v="FedEx"/>
    <s v="PayPal"/>
    <s v="Refunded"/>
    <s v="Returned"/>
    <n v="0.12"/>
    <n v="4"/>
  </r>
  <r>
    <n v="1464"/>
    <n v="628"/>
    <s v="Beauty &amp; Personal Care"/>
    <n v="34.14"/>
    <n v="4"/>
    <n v="3661.97"/>
    <n v="1840"/>
    <x v="14"/>
    <x v="0"/>
    <x v="0"/>
    <d v="2020-03-01T23:00:00"/>
    <d v="2020-03-02T23:00:00"/>
    <d v="2020-03-03T23:00:00"/>
    <n v="31.83"/>
    <s v="FedEx"/>
    <s v="Debit Card"/>
    <s v="Pending"/>
    <s v="Not Returned"/>
    <n v="0.27"/>
    <n v="1"/>
  </r>
  <r>
    <n v="1465"/>
    <n v="739"/>
    <s v="Electronics"/>
    <n v="427.7"/>
    <n v="4"/>
    <n v="3648.61"/>
    <n v="1285"/>
    <x v="11"/>
    <x v="1"/>
    <x v="1"/>
    <d v="2020-03-02T00:00:00"/>
    <d v="2020-03-03T00:00:00"/>
    <d v="2020-03-04T00:00:00"/>
    <n v="16.97"/>
    <s v="UPS"/>
    <s v="Debit Card"/>
    <s v="Refunded"/>
    <s v="Not Returned"/>
    <n v="0.13"/>
    <n v="4"/>
  </r>
  <r>
    <n v="1466"/>
    <n v="975"/>
    <s v="Books"/>
    <n v="278.72000000000003"/>
    <n v="9"/>
    <n v="1423.72"/>
    <n v="571"/>
    <x v="14"/>
    <x v="2"/>
    <x v="3"/>
    <d v="2020-03-02T01:00:00"/>
    <d v="2020-03-03T01:00:00"/>
    <d v="2020-03-04T01:00:00"/>
    <n v="24.13"/>
    <s v="DHL"/>
    <s v="Debit Card"/>
    <s v="Cancelled"/>
    <s v="Returned"/>
    <n v="0.16"/>
    <n v="3"/>
  </r>
  <r>
    <n v="1467"/>
    <n v="862"/>
    <s v="Clothing"/>
    <n v="106.68"/>
    <n v="6"/>
    <n v="2757.96"/>
    <n v="573"/>
    <x v="21"/>
    <x v="2"/>
    <x v="4"/>
    <d v="2020-03-02T02:00:00"/>
    <d v="2020-03-03T02:00:00"/>
    <d v="2020-03-04T02:00:00"/>
    <n v="42.62"/>
    <s v="DHL"/>
    <s v="Debit Card"/>
    <s v="Pending"/>
    <s v="Not Returned"/>
    <n v="0.11"/>
    <n v="5"/>
  </r>
  <r>
    <n v="1468"/>
    <n v="278"/>
    <s v="Beauty &amp; Personal Care"/>
    <n v="165.46"/>
    <n v="8"/>
    <n v="4961.97"/>
    <n v="817"/>
    <x v="4"/>
    <x v="0"/>
    <x v="0"/>
    <d v="2020-03-02T03:00:00"/>
    <d v="2020-03-03T03:00:00"/>
    <d v="2020-03-04T03:00:00"/>
    <n v="43.68"/>
    <s v="USPS"/>
    <s v="Credit Card"/>
    <s v="Pending"/>
    <s v="Returned"/>
    <n v="0.19"/>
    <n v="2"/>
  </r>
  <r>
    <n v="1469"/>
    <n v="281"/>
    <s v="Clothing"/>
    <n v="148.15"/>
    <n v="8"/>
    <n v="4295.1000000000004"/>
    <n v="1950"/>
    <x v="24"/>
    <x v="1"/>
    <x v="0"/>
    <d v="2020-03-02T04:00:00"/>
    <d v="2020-03-03T04:00:00"/>
    <d v="2020-03-04T04:00:00"/>
    <n v="47.27"/>
    <s v="DHL"/>
    <s v="Debit Card"/>
    <s v="Pending"/>
    <s v="Returned"/>
    <n v="0.22"/>
    <n v="4"/>
  </r>
  <r>
    <n v="1470"/>
    <n v="763"/>
    <s v="Electronics"/>
    <n v="270.12"/>
    <n v="7"/>
    <n v="1591.53"/>
    <n v="1937"/>
    <x v="50"/>
    <x v="1"/>
    <x v="1"/>
    <d v="2020-03-02T05:00:00"/>
    <d v="2020-03-03T05:00:00"/>
    <d v="2020-03-04T05:00:00"/>
    <n v="17.97"/>
    <s v="DHL"/>
    <s v="Credit Card"/>
    <s v="Refunded"/>
    <s v="Not Returned"/>
    <n v="0.24"/>
    <n v="3"/>
  </r>
  <r>
    <n v="1471"/>
    <n v="124"/>
    <s v="Books"/>
    <n v="35.33"/>
    <n v="3"/>
    <n v="1575.12"/>
    <n v="1094"/>
    <x v="16"/>
    <x v="0"/>
    <x v="1"/>
    <d v="2020-03-02T06:00:00"/>
    <d v="2020-03-03T06:00:00"/>
    <d v="2020-03-04T06:00:00"/>
    <n v="35.6"/>
    <s v="UPS"/>
    <s v="Bank Transfer"/>
    <s v="Refunded"/>
    <s v="Returned"/>
    <n v="0.21"/>
    <n v="1"/>
  </r>
  <r>
    <n v="1472"/>
    <n v="279"/>
    <s v="Electronics"/>
    <n v="87.68"/>
    <n v="1"/>
    <n v="2469.5300000000002"/>
    <n v="1978"/>
    <x v="27"/>
    <x v="2"/>
    <x v="3"/>
    <d v="2020-03-02T07:00:00"/>
    <d v="2020-03-03T07:00:00"/>
    <d v="2020-03-04T07:00:00"/>
    <n v="8.08"/>
    <s v="FedEx"/>
    <s v="Debit Card"/>
    <s v="Completed"/>
    <s v="Returned"/>
    <n v="0.1"/>
    <n v="3"/>
  </r>
  <r>
    <n v="1473"/>
    <n v="809"/>
    <s v="Clothing"/>
    <n v="408.22"/>
    <n v="5"/>
    <n v="2082.5300000000002"/>
    <n v="1471"/>
    <x v="39"/>
    <x v="1"/>
    <x v="3"/>
    <d v="2020-03-02T08:00:00"/>
    <d v="2020-03-03T08:00:00"/>
    <d v="2020-03-04T08:00:00"/>
    <n v="37.67"/>
    <s v="USPS"/>
    <s v="Credit Card"/>
    <s v="Refunded"/>
    <s v="Not Returned"/>
    <n v="0.1"/>
    <n v="1"/>
  </r>
  <r>
    <n v="1474"/>
    <n v="600"/>
    <s v="Books"/>
    <n v="74.98"/>
    <n v="2"/>
    <n v="1918.65"/>
    <n v="1981"/>
    <x v="30"/>
    <x v="2"/>
    <x v="3"/>
    <d v="2020-03-02T09:00:00"/>
    <d v="2020-03-03T09:00:00"/>
    <d v="2020-03-04T09:00:00"/>
    <n v="30.34"/>
    <s v="DHL"/>
    <s v="Debit Card"/>
    <s v="Refunded"/>
    <s v="Returned"/>
    <n v="0.1"/>
    <n v="5"/>
  </r>
  <r>
    <n v="1475"/>
    <n v="955"/>
    <s v="Books"/>
    <n v="124.36"/>
    <n v="2"/>
    <n v="3172.16"/>
    <n v="447"/>
    <x v="42"/>
    <x v="1"/>
    <x v="2"/>
    <d v="2020-03-02T10:00:00"/>
    <d v="2020-03-03T10:00:00"/>
    <d v="2020-03-04T10:00:00"/>
    <n v="16.239999999999998"/>
    <s v="DHL"/>
    <s v="Bank Transfer"/>
    <s v="Pending"/>
    <s v="Returned"/>
    <n v="0.01"/>
    <n v="2"/>
  </r>
  <r>
    <n v="1476"/>
    <n v="260"/>
    <s v="Electronics"/>
    <n v="232.15"/>
    <n v="7"/>
    <n v="156.31"/>
    <n v="783"/>
    <x v="41"/>
    <x v="2"/>
    <x v="2"/>
    <d v="2020-03-02T11:00:00"/>
    <d v="2020-03-03T11:00:00"/>
    <d v="2020-03-04T11:00:00"/>
    <n v="34.46"/>
    <s v="USPS"/>
    <s v="PayPal"/>
    <s v="Pending"/>
    <s v="Returned"/>
    <n v="0.28000000000000003"/>
    <n v="4"/>
  </r>
  <r>
    <n v="1477"/>
    <n v="276"/>
    <s v="Beauty &amp; Personal Care"/>
    <n v="263.39"/>
    <n v="3"/>
    <n v="3840.36"/>
    <n v="1281"/>
    <x v="29"/>
    <x v="1"/>
    <x v="0"/>
    <d v="2020-03-02T12:00:00"/>
    <d v="2020-03-03T12:00:00"/>
    <d v="2020-03-04T12:00:00"/>
    <n v="11.08"/>
    <s v="UPS"/>
    <s v="Bank Transfer"/>
    <s v="Refunded"/>
    <s v="Not Returned"/>
    <n v="0.06"/>
    <n v="3"/>
  </r>
  <r>
    <n v="1478"/>
    <n v="384"/>
    <s v="Clothing"/>
    <n v="384.17"/>
    <n v="8"/>
    <n v="3726.26"/>
    <n v="909"/>
    <x v="39"/>
    <x v="2"/>
    <x v="1"/>
    <d v="2020-03-02T13:00:00"/>
    <d v="2020-03-03T13:00:00"/>
    <d v="2020-03-04T13:00:00"/>
    <n v="20.02"/>
    <s v="DHL"/>
    <s v="PayPal"/>
    <s v="Cancelled"/>
    <s v="Not Returned"/>
    <n v="0.05"/>
    <n v="3"/>
  </r>
  <r>
    <n v="1479"/>
    <n v="162"/>
    <s v="Home &amp; Kitchen"/>
    <n v="229.19"/>
    <n v="9"/>
    <n v="4168.6000000000004"/>
    <n v="944"/>
    <x v="6"/>
    <x v="2"/>
    <x v="4"/>
    <d v="2020-03-02T14:00:00"/>
    <d v="2020-03-03T14:00:00"/>
    <d v="2020-03-04T14:00:00"/>
    <n v="23.04"/>
    <s v="DHL"/>
    <s v="Credit Card"/>
    <s v="Pending"/>
    <s v="Returned"/>
    <n v="0.17"/>
    <n v="4"/>
  </r>
  <r>
    <n v="1480"/>
    <n v="761"/>
    <s v="Home &amp; Kitchen"/>
    <n v="397.03"/>
    <n v="8"/>
    <n v="4223.1099999999997"/>
    <n v="896"/>
    <x v="10"/>
    <x v="2"/>
    <x v="1"/>
    <d v="2020-03-02T15:00:00"/>
    <d v="2020-03-03T15:00:00"/>
    <d v="2020-03-04T15:00:00"/>
    <n v="39.97"/>
    <s v="USPS"/>
    <s v="Bank Transfer"/>
    <s v="Completed"/>
    <s v="Not Returned"/>
    <n v="0.01"/>
    <n v="1"/>
  </r>
  <r>
    <n v="1481"/>
    <n v="765"/>
    <s v="Electronics"/>
    <n v="312.99"/>
    <n v="6"/>
    <n v="2875.36"/>
    <n v="930"/>
    <x v="23"/>
    <x v="0"/>
    <x v="2"/>
    <d v="2020-03-02T16:00:0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s v="Clothing"/>
    <n v="65.42"/>
    <n v="5"/>
    <n v="3922.36"/>
    <n v="637"/>
    <x v="43"/>
    <x v="2"/>
    <x v="0"/>
    <d v="2020-03-02T17:00:00"/>
    <d v="2020-03-03T17:00:00"/>
    <d v="2020-03-04T17:00:00"/>
    <n v="7.21"/>
    <s v="DHL"/>
    <s v="Bank Transfer"/>
    <s v="Pending"/>
    <s v="Not Returned"/>
    <n v="0.26"/>
    <n v="5"/>
  </r>
  <r>
    <n v="1483"/>
    <n v="981"/>
    <s v="Clothing"/>
    <n v="86.6"/>
    <n v="3"/>
    <n v="2512.7399999999998"/>
    <n v="926"/>
    <x v="28"/>
    <x v="2"/>
    <x v="4"/>
    <d v="2020-03-02T18:00:00"/>
    <d v="2020-03-03T18:00:00"/>
    <d v="2020-03-04T18:00:00"/>
    <n v="13.13"/>
    <s v="DHL"/>
    <s v="Debit Card"/>
    <s v="Completed"/>
    <s v="Not Returned"/>
    <n v="0.12"/>
    <n v="4"/>
  </r>
  <r>
    <n v="1484"/>
    <n v="568"/>
    <s v="Electronics"/>
    <n v="224.15"/>
    <n v="3"/>
    <n v="4762.5"/>
    <n v="531"/>
    <x v="5"/>
    <x v="1"/>
    <x v="3"/>
    <d v="2020-03-02T19:00:00"/>
    <d v="2020-03-03T19:00:00"/>
    <d v="2020-03-04T19:00:00"/>
    <n v="32.36"/>
    <s v="FedEx"/>
    <s v="PayPal"/>
    <s v="Pending"/>
    <s v="Returned"/>
    <n v="0.28999999999999998"/>
    <n v="2"/>
  </r>
  <r>
    <n v="1485"/>
    <n v="148"/>
    <s v="Clothing"/>
    <n v="204.48"/>
    <n v="7"/>
    <n v="1034.42"/>
    <n v="119"/>
    <x v="20"/>
    <x v="1"/>
    <x v="3"/>
    <d v="2020-03-02T20:00:00"/>
    <d v="2020-03-03T20:00:00"/>
    <d v="2020-03-04T20:00:00"/>
    <n v="5.69"/>
    <s v="DHL"/>
    <s v="Debit Card"/>
    <s v="Completed"/>
    <s v="Not Returned"/>
    <n v="0.1"/>
    <n v="3"/>
  </r>
  <r>
    <n v="1486"/>
    <n v="948"/>
    <s v="Beauty &amp; Personal Care"/>
    <n v="374.34"/>
    <n v="5"/>
    <n v="4586.5200000000004"/>
    <n v="1856"/>
    <x v="48"/>
    <x v="0"/>
    <x v="2"/>
    <d v="2020-03-02T21:00:00"/>
    <d v="2020-03-03T21:00:00"/>
    <d v="2020-03-04T21:00:00"/>
    <n v="40.65"/>
    <s v="FedEx"/>
    <s v="Credit Card"/>
    <s v="Pending"/>
    <s v="Not Returned"/>
    <n v="0.08"/>
    <n v="2"/>
  </r>
  <r>
    <n v="1487"/>
    <n v="183"/>
    <s v="Electronics"/>
    <n v="294.56"/>
    <n v="6"/>
    <n v="1366.8"/>
    <n v="66"/>
    <x v="49"/>
    <x v="1"/>
    <x v="0"/>
    <d v="2020-03-02T22:00:00"/>
    <d v="2020-03-03T22:00:00"/>
    <d v="2020-03-04T22:00:00"/>
    <n v="45.55"/>
    <s v="UPS"/>
    <s v="Debit Card"/>
    <s v="Pending"/>
    <s v="Returned"/>
    <n v="0.3"/>
    <n v="5"/>
  </r>
  <r>
    <n v="1488"/>
    <n v="460"/>
    <s v="Beauty &amp; Personal Care"/>
    <n v="200.19"/>
    <n v="6"/>
    <n v="603.34"/>
    <n v="245"/>
    <x v="39"/>
    <x v="2"/>
    <x v="1"/>
    <d v="2020-03-02T23:00:00"/>
    <d v="2020-03-03T23:00:00"/>
    <d v="2020-03-04T23:00:00"/>
    <n v="27.29"/>
    <s v="FedEx"/>
    <s v="PayPal"/>
    <s v="Refunded"/>
    <s v="Returned"/>
    <n v="0.08"/>
    <n v="2"/>
  </r>
  <r>
    <n v="1489"/>
    <n v="788"/>
    <s v="Clothing"/>
    <n v="93.67"/>
    <n v="9"/>
    <n v="2251.61"/>
    <n v="57"/>
    <x v="51"/>
    <x v="0"/>
    <x v="2"/>
    <d v="2020-03-03T00:00:00"/>
    <d v="2020-03-04T00:00:00"/>
    <d v="2020-03-05T00:00:00"/>
    <n v="36.840000000000003"/>
    <s v="FedEx"/>
    <s v="PayPal"/>
    <s v="Cancelled"/>
    <s v="Not Returned"/>
    <n v="0.13"/>
    <n v="3"/>
  </r>
  <r>
    <n v="1490"/>
    <n v="247"/>
    <s v="Electronics"/>
    <n v="121.15"/>
    <n v="1"/>
    <n v="3113.09"/>
    <n v="1068"/>
    <x v="45"/>
    <x v="0"/>
    <x v="1"/>
    <d v="2020-03-03T01:00:00"/>
    <d v="2020-03-04T01:00:00"/>
    <d v="2020-03-05T01:00:00"/>
    <n v="25.82"/>
    <s v="DHL"/>
    <s v="PayPal"/>
    <s v="Cancelled"/>
    <s v="Returned"/>
    <n v="0.18"/>
    <n v="5"/>
  </r>
  <r>
    <n v="1491"/>
    <n v="729"/>
    <s v="Clothing"/>
    <n v="292"/>
    <n v="8"/>
    <n v="1231.8499999999999"/>
    <n v="524"/>
    <x v="10"/>
    <x v="0"/>
    <x v="4"/>
    <d v="2020-03-03T02:00:00"/>
    <d v="2020-03-04T02:00:00"/>
    <d v="2020-03-05T02:00:00"/>
    <n v="18.89"/>
    <s v="DHL"/>
    <s v="PayPal"/>
    <s v="Refunded"/>
    <s v="Not Returned"/>
    <n v="0.1"/>
    <n v="5"/>
  </r>
  <r>
    <n v="1492"/>
    <n v="441"/>
    <s v="Electronics"/>
    <n v="217.49"/>
    <n v="5"/>
    <n v="2823.4"/>
    <n v="1914"/>
    <x v="10"/>
    <x v="2"/>
    <x v="1"/>
    <d v="2020-03-03T03:00:00"/>
    <d v="2020-03-04T03:00:00"/>
    <d v="2020-03-05T03:00:00"/>
    <n v="12.42"/>
    <s v="USPS"/>
    <s v="PayPal"/>
    <s v="Pending"/>
    <s v="Returned"/>
    <n v="0.12"/>
    <n v="5"/>
  </r>
  <r>
    <n v="1493"/>
    <n v="575"/>
    <s v="Clothing"/>
    <n v="262.31"/>
    <n v="6"/>
    <n v="4058.68"/>
    <n v="424"/>
    <x v="12"/>
    <x v="2"/>
    <x v="4"/>
    <d v="2020-03-03T04:00:00"/>
    <d v="2020-03-04T04:00:00"/>
    <d v="2020-03-05T04:00:00"/>
    <n v="28.32"/>
    <s v="DHL"/>
    <s v="Credit Card"/>
    <s v="Cancelled"/>
    <s v="Returned"/>
    <n v="0.22"/>
    <n v="3"/>
  </r>
  <r>
    <n v="1494"/>
    <n v="162"/>
    <s v="Beauty &amp; Personal Care"/>
    <n v="93.63"/>
    <n v="6"/>
    <n v="1359.72"/>
    <n v="1772"/>
    <x v="11"/>
    <x v="1"/>
    <x v="0"/>
    <d v="2020-03-03T05:00:00"/>
    <d v="2020-03-04T05:00:00"/>
    <d v="2020-03-05T05:00:00"/>
    <n v="46.85"/>
    <s v="DHL"/>
    <s v="Debit Card"/>
    <s v="Completed"/>
    <s v="Not Returned"/>
    <n v="0.22"/>
    <n v="1"/>
  </r>
  <r>
    <n v="1495"/>
    <n v="800"/>
    <s v="Beauty &amp; Personal Care"/>
    <n v="334.82"/>
    <n v="1"/>
    <n v="2943.58"/>
    <n v="1560"/>
    <x v="22"/>
    <x v="1"/>
    <x v="2"/>
    <d v="2020-03-03T06:00:00"/>
    <d v="2020-03-04T06:00:00"/>
    <d v="2020-03-05T06:00:00"/>
    <n v="45.05"/>
    <s v="FedEx"/>
    <s v="Bank Transfer"/>
    <s v="Completed"/>
    <s v="Not Returned"/>
    <n v="0.24"/>
    <n v="3"/>
  </r>
  <r>
    <n v="1496"/>
    <n v="459"/>
    <s v="Clothing"/>
    <n v="427.74"/>
    <n v="3"/>
    <n v="1762.63"/>
    <n v="395"/>
    <x v="41"/>
    <x v="1"/>
    <x v="1"/>
    <d v="2020-03-03T07:00:00"/>
    <d v="2020-03-04T07:00:00"/>
    <d v="2020-03-05T07:00:00"/>
    <n v="46.38"/>
    <s v="UPS"/>
    <s v="Debit Card"/>
    <s v="Pending"/>
    <s v="Not Returned"/>
    <n v="0.18"/>
    <n v="1"/>
  </r>
  <r>
    <n v="1497"/>
    <n v="660"/>
    <s v="Electronics"/>
    <n v="136.38999999999999"/>
    <n v="6"/>
    <n v="2695.87"/>
    <n v="450"/>
    <x v="7"/>
    <x v="0"/>
    <x v="0"/>
    <d v="2020-03-03T08:00:00"/>
    <d v="2020-03-04T08:00:00"/>
    <d v="2020-03-05T08:00:00"/>
    <n v="48.49"/>
    <s v="DHL"/>
    <s v="Debit Card"/>
    <s v="Pending"/>
    <s v="Returned"/>
    <n v="7.0000000000000007E-2"/>
    <n v="1"/>
  </r>
  <r>
    <n v="1498"/>
    <n v="426"/>
    <s v="Home &amp; Kitchen"/>
    <n v="250.84"/>
    <n v="9"/>
    <n v="3367.9"/>
    <n v="1281"/>
    <x v="38"/>
    <x v="2"/>
    <x v="0"/>
    <d v="2020-03-03T09:00:00"/>
    <d v="2020-03-04T09:00:00"/>
    <d v="2020-03-05T09:00:00"/>
    <n v="12.44"/>
    <s v="FedEx"/>
    <s v="Credit Card"/>
    <s v="Completed"/>
    <s v="Not Returned"/>
    <n v="0.1"/>
    <n v="3"/>
  </r>
  <r>
    <n v="1499"/>
    <n v="868"/>
    <s v="Beauty &amp; Personal Care"/>
    <n v="488.01"/>
    <n v="6"/>
    <n v="1817.07"/>
    <n v="954"/>
    <x v="13"/>
    <x v="1"/>
    <x v="1"/>
    <d v="2020-03-03T10:00:00"/>
    <d v="2020-03-04T10:00:00"/>
    <d v="2020-03-05T10:00:00"/>
    <n v="11.59"/>
    <s v="USPS"/>
    <s v="Credit Card"/>
    <s v="Pending"/>
    <s v="Returned"/>
    <n v="0.27"/>
    <n v="2"/>
  </r>
  <r>
    <n v="1500"/>
    <n v="835"/>
    <s v="Beauty &amp; Personal Care"/>
    <n v="173.29"/>
    <n v="6"/>
    <n v="4972.97"/>
    <n v="1820"/>
    <x v="1"/>
    <x v="2"/>
    <x v="3"/>
    <d v="2020-03-03T11:00:00"/>
    <d v="2020-03-04T11:00:00"/>
    <d v="2020-03-05T11:00:00"/>
    <n v="24.25"/>
    <s v="USPS"/>
    <s v="Credit Card"/>
    <s v="Refunded"/>
    <s v="Returned"/>
    <n v="0.22"/>
    <n v="3"/>
  </r>
  <r>
    <n v="1501"/>
    <n v="240"/>
    <s v="Home &amp; Kitchen"/>
    <n v="301.57"/>
    <n v="1"/>
    <n v="2862.5"/>
    <n v="1860"/>
    <x v="34"/>
    <x v="0"/>
    <x v="3"/>
    <d v="2020-03-03T12:00:00"/>
    <d v="2020-03-04T12:00:00"/>
    <d v="2020-03-05T12:00:00"/>
    <n v="36.020000000000003"/>
    <s v="UPS"/>
    <s v="Credit Card"/>
    <s v="Cancelled"/>
    <s v="Returned"/>
    <n v="0.03"/>
    <n v="5"/>
  </r>
  <r>
    <n v="1502"/>
    <n v="314"/>
    <s v="Clothing"/>
    <n v="54.2"/>
    <n v="9"/>
    <n v="4139.8599999999997"/>
    <n v="1385"/>
    <x v="25"/>
    <x v="2"/>
    <x v="4"/>
    <d v="2020-03-03T13:00:00"/>
    <d v="2020-03-04T13:00:00"/>
    <d v="2020-03-05T13:00:00"/>
    <n v="24.79"/>
    <s v="UPS"/>
    <s v="Debit Card"/>
    <s v="Completed"/>
    <s v="Not Returned"/>
    <n v="0.23"/>
    <n v="2"/>
  </r>
  <r>
    <n v="1503"/>
    <n v="534"/>
    <s v="Electronics"/>
    <n v="306.95"/>
    <n v="4"/>
    <n v="3653.16"/>
    <n v="763"/>
    <x v="39"/>
    <x v="2"/>
    <x v="0"/>
    <d v="2020-03-03T14:00:00"/>
    <d v="2020-03-04T14:00:00"/>
    <d v="2020-03-05T14:00:00"/>
    <n v="45.16"/>
    <s v="UPS"/>
    <s v="PayPal"/>
    <s v="Refunded"/>
    <s v="Returned"/>
    <n v="0.1"/>
    <n v="4"/>
  </r>
  <r>
    <n v="1504"/>
    <n v="990"/>
    <s v="Clothing"/>
    <n v="53.92"/>
    <n v="2"/>
    <n v="4278.75"/>
    <n v="1630"/>
    <x v="36"/>
    <x v="0"/>
    <x v="2"/>
    <d v="2020-03-03T15:00:00"/>
    <d v="2020-03-04T15:00:00"/>
    <d v="2020-03-05T15:00:00"/>
    <n v="37.28"/>
    <s v="FedEx"/>
    <s v="PayPal"/>
    <s v="Completed"/>
    <s v="Not Returned"/>
    <n v="0.01"/>
    <n v="4"/>
  </r>
  <r>
    <n v="1505"/>
    <n v="822"/>
    <s v="Books"/>
    <n v="480.03"/>
    <n v="1"/>
    <n v="951.62"/>
    <n v="1404"/>
    <x v="32"/>
    <x v="1"/>
    <x v="2"/>
    <d v="2020-03-03T16:00:00"/>
    <d v="2020-03-04T16:00:00"/>
    <d v="2020-03-05T16:00:00"/>
    <n v="33.53"/>
    <s v="DHL"/>
    <s v="Credit Card"/>
    <s v="Completed"/>
    <s v="Returned"/>
    <n v="0.15"/>
    <n v="4"/>
  </r>
  <r>
    <n v="1506"/>
    <n v="417"/>
    <s v="Beauty &amp; Personal Care"/>
    <n v="360.67"/>
    <n v="3"/>
    <n v="1190.51"/>
    <n v="443"/>
    <x v="27"/>
    <x v="2"/>
    <x v="0"/>
    <d v="2020-03-03T17:00:00"/>
    <d v="2020-03-04T17:00:00"/>
    <d v="2020-03-05T17:00:00"/>
    <n v="8.1999999999999993"/>
    <s v="FedEx"/>
    <s v="Bank Transfer"/>
    <s v="Pending"/>
    <s v="Returned"/>
    <n v="0.27"/>
    <n v="5"/>
  </r>
  <r>
    <n v="1507"/>
    <n v="131"/>
    <s v="Books"/>
    <n v="396.2"/>
    <n v="3"/>
    <n v="2488.31"/>
    <n v="967"/>
    <x v="18"/>
    <x v="2"/>
    <x v="3"/>
    <d v="2020-03-03T18:00:00"/>
    <d v="2020-03-04T18:00:00"/>
    <d v="2020-03-05T18:00:00"/>
    <n v="12.89"/>
    <s v="USPS"/>
    <s v="Debit Card"/>
    <s v="Cancelled"/>
    <s v="Returned"/>
    <n v="0.13"/>
    <n v="5"/>
  </r>
  <r>
    <n v="1508"/>
    <n v="769"/>
    <s v="Beauty &amp; Personal Care"/>
    <n v="355.01"/>
    <n v="5"/>
    <n v="4276.41"/>
    <n v="892"/>
    <x v="23"/>
    <x v="0"/>
    <x v="0"/>
    <d v="2020-03-03T19:00:00"/>
    <d v="2020-03-04T19:00:00"/>
    <d v="2020-03-05T19:00:00"/>
    <n v="24.27"/>
    <s v="USPS"/>
    <s v="Debit Card"/>
    <s v="Refunded"/>
    <s v="Returned"/>
    <n v="0.3"/>
    <n v="1"/>
  </r>
  <r>
    <n v="1509"/>
    <n v="384"/>
    <s v="Beauty &amp; Personal Care"/>
    <n v="298.97000000000003"/>
    <n v="1"/>
    <n v="1068.27"/>
    <n v="534"/>
    <x v="2"/>
    <x v="2"/>
    <x v="4"/>
    <d v="2020-03-03T20:00:00"/>
    <d v="2020-03-04T20:00:00"/>
    <d v="2020-03-05T20:00:00"/>
    <n v="48.94"/>
    <s v="DHL"/>
    <s v="Bank Transfer"/>
    <s v="Completed"/>
    <s v="Returned"/>
    <n v="0.05"/>
    <n v="5"/>
  </r>
  <r>
    <n v="1510"/>
    <n v="404"/>
    <s v="Books"/>
    <n v="230.46"/>
    <n v="7"/>
    <n v="4858.22"/>
    <n v="1498"/>
    <x v="9"/>
    <x v="2"/>
    <x v="0"/>
    <d v="2020-03-03T21:00:00"/>
    <d v="2020-03-04T21:00:00"/>
    <d v="2020-03-05T21:00:00"/>
    <n v="20.05"/>
    <s v="UPS"/>
    <s v="Credit Card"/>
    <s v="Completed"/>
    <s v="Not Returned"/>
    <n v="0.11"/>
    <n v="1"/>
  </r>
  <r>
    <n v="1511"/>
    <n v="528"/>
    <s v="Books"/>
    <n v="430.6"/>
    <n v="1"/>
    <n v="725.25"/>
    <n v="157"/>
    <x v="34"/>
    <x v="2"/>
    <x v="1"/>
    <d v="2020-03-03T22:00:00"/>
    <d v="2020-03-04T22:00:00"/>
    <d v="2020-03-05T22:00:00"/>
    <n v="33.35"/>
    <s v="USPS"/>
    <s v="Debit Card"/>
    <s v="Pending"/>
    <s v="Returned"/>
    <n v="0"/>
    <n v="4"/>
  </r>
  <r>
    <n v="1512"/>
    <n v="576"/>
    <s v="Clothing"/>
    <n v="478.85"/>
    <n v="4"/>
    <n v="957.88"/>
    <n v="89"/>
    <x v="25"/>
    <x v="0"/>
    <x v="3"/>
    <d v="2020-03-03T23:00:00"/>
    <d v="2020-03-04T23:00:00"/>
    <d v="2020-03-05T23:00:00"/>
    <n v="49.5"/>
    <s v="UPS"/>
    <s v="Bank Transfer"/>
    <s v="Refunded"/>
    <s v="Not Returned"/>
    <n v="0.02"/>
    <n v="3"/>
  </r>
  <r>
    <n v="1513"/>
    <n v="385"/>
    <s v="Books"/>
    <n v="254.53"/>
    <n v="6"/>
    <n v="919.45"/>
    <n v="202"/>
    <x v="50"/>
    <x v="2"/>
    <x v="1"/>
    <d v="2020-03-04T00:00:00"/>
    <d v="2020-03-05T00:00:00"/>
    <d v="2020-03-06T00:00:00"/>
    <n v="16.88"/>
    <s v="FedEx"/>
    <s v="PayPal"/>
    <s v="Pending"/>
    <s v="Not Returned"/>
    <n v="0.11"/>
    <n v="3"/>
  </r>
  <r>
    <n v="1514"/>
    <n v="243"/>
    <s v="Clothing"/>
    <n v="466.45"/>
    <n v="1"/>
    <n v="2971.43"/>
    <n v="980"/>
    <x v="40"/>
    <x v="0"/>
    <x v="1"/>
    <d v="2020-03-04T01:00:00"/>
    <d v="2020-03-05T01:00:00"/>
    <d v="2020-03-06T01:00:00"/>
    <n v="12.5"/>
    <s v="UPS"/>
    <s v="Bank Transfer"/>
    <s v="Pending"/>
    <s v="Not Returned"/>
    <n v="0.16"/>
    <n v="5"/>
  </r>
  <r>
    <n v="1515"/>
    <n v="523"/>
    <s v="Clothing"/>
    <n v="295.83"/>
    <n v="7"/>
    <n v="4595.95"/>
    <n v="462"/>
    <x v="12"/>
    <x v="1"/>
    <x v="0"/>
    <d v="2020-03-04T02:00:00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s v="Clothing"/>
    <n v="273.81"/>
    <n v="7"/>
    <n v="1350.05"/>
    <n v="1505"/>
    <x v="39"/>
    <x v="2"/>
    <x v="0"/>
    <d v="2020-03-04T03:00:00"/>
    <d v="2020-03-05T03:00:00"/>
    <d v="2020-03-06T03:00:00"/>
    <n v="29.84"/>
    <s v="DHL"/>
    <s v="Credit Card"/>
    <s v="Cancelled"/>
    <s v="Not Returned"/>
    <n v="0.05"/>
    <n v="4"/>
  </r>
  <r>
    <n v="1517"/>
    <n v="117"/>
    <s v="Beauty &amp; Personal Care"/>
    <n v="232.7"/>
    <n v="3"/>
    <n v="2809.88"/>
    <n v="709"/>
    <x v="37"/>
    <x v="0"/>
    <x v="2"/>
    <d v="2020-03-04T04:00:00"/>
    <d v="2020-03-05T04:00:00"/>
    <d v="2020-03-06T04:00:00"/>
    <n v="46.48"/>
    <s v="UPS"/>
    <s v="Debit Card"/>
    <s v="Pending"/>
    <s v="Returned"/>
    <n v="0.13"/>
    <n v="1"/>
  </r>
  <r>
    <n v="1518"/>
    <n v="868"/>
    <s v="Beauty &amp; Personal Care"/>
    <n v="112.55"/>
    <n v="4"/>
    <n v="961.29"/>
    <n v="1581"/>
    <x v="26"/>
    <x v="0"/>
    <x v="1"/>
    <d v="2020-03-04T05:00:00"/>
    <d v="2020-03-05T05:00:00"/>
    <d v="2020-03-06T05:00:00"/>
    <n v="6.19"/>
    <s v="DHL"/>
    <s v="Bank Transfer"/>
    <s v="Completed"/>
    <s v="Returned"/>
    <n v="0.05"/>
    <n v="1"/>
  </r>
  <r>
    <n v="1519"/>
    <n v="689"/>
    <s v="Books"/>
    <n v="11.82"/>
    <n v="6"/>
    <n v="3192.57"/>
    <n v="454"/>
    <x v="0"/>
    <x v="2"/>
    <x v="0"/>
    <d v="2020-03-04T06:00:00"/>
    <d v="2020-03-05T06:00:00"/>
    <d v="2020-03-06T06:00:00"/>
    <n v="23.33"/>
    <s v="UPS"/>
    <s v="Debit Card"/>
    <s v="Cancelled"/>
    <s v="Not Returned"/>
    <n v="0.19"/>
    <n v="4"/>
  </r>
  <r>
    <n v="1520"/>
    <n v="470"/>
    <s v="Beauty &amp; Personal Care"/>
    <n v="128.34"/>
    <n v="7"/>
    <n v="703.91"/>
    <n v="1494"/>
    <x v="46"/>
    <x v="0"/>
    <x v="2"/>
    <d v="2020-03-04T07:00:00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s v="Books"/>
    <n v="259.76"/>
    <n v="4"/>
    <n v="2507.42"/>
    <n v="380"/>
    <x v="20"/>
    <x v="1"/>
    <x v="1"/>
    <d v="2020-03-04T08:00:00"/>
    <d v="2020-03-05T08:00:00"/>
    <d v="2020-03-06T08:00:00"/>
    <n v="30.7"/>
    <s v="DHL"/>
    <s v="Credit Card"/>
    <s v="Cancelled"/>
    <s v="Returned"/>
    <n v="0.24"/>
    <n v="5"/>
  </r>
  <r>
    <n v="1522"/>
    <n v="293"/>
    <s v="Beauty &amp; Personal Care"/>
    <n v="196.18"/>
    <n v="9"/>
    <n v="3310.39"/>
    <n v="401"/>
    <x v="23"/>
    <x v="1"/>
    <x v="2"/>
    <d v="2020-03-04T09:00:00"/>
    <d v="2020-03-05T09:00:00"/>
    <d v="2020-03-06T09:00:00"/>
    <n v="5.42"/>
    <s v="UPS"/>
    <s v="PayPal"/>
    <s v="Completed"/>
    <s v="Returned"/>
    <n v="0.06"/>
    <n v="4"/>
  </r>
  <r>
    <n v="1523"/>
    <n v="601"/>
    <s v="Electronics"/>
    <n v="229.76"/>
    <n v="9"/>
    <n v="2937.73"/>
    <n v="1103"/>
    <x v="29"/>
    <x v="1"/>
    <x v="3"/>
    <d v="2020-03-04T10:00:00"/>
    <d v="2020-03-05T10:00:00"/>
    <d v="2020-03-06T10:00:00"/>
    <n v="37"/>
    <s v="DHL"/>
    <s v="Debit Card"/>
    <s v="Pending"/>
    <s v="Returned"/>
    <n v="0.28999999999999998"/>
    <n v="3"/>
  </r>
  <r>
    <n v="1524"/>
    <n v="212"/>
    <s v="Electronics"/>
    <n v="490.52"/>
    <n v="9"/>
    <n v="786"/>
    <n v="551"/>
    <x v="8"/>
    <x v="1"/>
    <x v="4"/>
    <d v="2020-03-04T11:00:00"/>
    <d v="2020-03-05T11:00:00"/>
    <d v="2020-03-06T11:00:00"/>
    <n v="26.82"/>
    <s v="UPS"/>
    <s v="Credit Card"/>
    <s v="Pending"/>
    <s v="Returned"/>
    <n v="0.23"/>
    <n v="3"/>
  </r>
  <r>
    <n v="1525"/>
    <n v="213"/>
    <s v="Books"/>
    <n v="181.63"/>
    <n v="6"/>
    <n v="890.73"/>
    <n v="936"/>
    <x v="27"/>
    <x v="0"/>
    <x v="1"/>
    <d v="2020-03-04T12:00:00"/>
    <d v="2020-03-05T12:00:00"/>
    <d v="2020-03-06T12:00:00"/>
    <n v="36.53"/>
    <s v="FedEx"/>
    <s v="Credit Card"/>
    <s v="Pending"/>
    <s v="Not Returned"/>
    <n v="0.05"/>
    <n v="1"/>
  </r>
  <r>
    <n v="1526"/>
    <n v="321"/>
    <s v="Beauty &amp; Personal Care"/>
    <n v="231.57"/>
    <n v="2"/>
    <n v="3389.82"/>
    <n v="1820"/>
    <x v="39"/>
    <x v="0"/>
    <x v="0"/>
    <d v="2020-03-04T13:00:00"/>
    <d v="2020-03-05T13:00:00"/>
    <d v="2020-03-06T13:00:00"/>
    <n v="25.15"/>
    <s v="DHL"/>
    <s v="Bank Transfer"/>
    <s v="Refunded"/>
    <s v="Not Returned"/>
    <n v="0.17"/>
    <n v="4"/>
  </r>
  <r>
    <n v="1527"/>
    <n v="777"/>
    <s v="Beauty &amp; Personal Care"/>
    <n v="75.42"/>
    <n v="2"/>
    <n v="4063.66"/>
    <n v="1013"/>
    <x v="4"/>
    <x v="1"/>
    <x v="3"/>
    <d v="2020-03-04T14:00:00"/>
    <d v="2020-03-05T14:00:00"/>
    <d v="2020-03-06T14:00:00"/>
    <n v="26.34"/>
    <s v="USPS"/>
    <s v="Debit Card"/>
    <s v="Pending"/>
    <s v="Returned"/>
    <n v="0.28999999999999998"/>
    <n v="3"/>
  </r>
  <r>
    <n v="1528"/>
    <n v="930"/>
    <s v="Clothing"/>
    <n v="33.5"/>
    <n v="4"/>
    <n v="4549.5600000000004"/>
    <n v="1410"/>
    <x v="28"/>
    <x v="1"/>
    <x v="2"/>
    <d v="2020-03-04T15:00:00"/>
    <d v="2020-03-05T15:00:00"/>
    <d v="2020-03-06T15:00:00"/>
    <n v="45.3"/>
    <s v="DHL"/>
    <s v="Credit Card"/>
    <s v="Cancelled"/>
    <s v="Returned"/>
    <n v="0.03"/>
    <n v="5"/>
  </r>
  <r>
    <n v="1529"/>
    <n v="743"/>
    <s v="Home &amp; Kitchen"/>
    <n v="389.95"/>
    <n v="9"/>
    <n v="4086.7"/>
    <n v="978"/>
    <x v="31"/>
    <x v="1"/>
    <x v="4"/>
    <d v="2020-03-04T16:00:00"/>
    <d v="2020-03-05T16:00:00"/>
    <d v="2020-03-06T16:00:00"/>
    <n v="14.49"/>
    <s v="FedEx"/>
    <s v="PayPal"/>
    <s v="Pending"/>
    <s v="Not Returned"/>
    <n v="0.08"/>
    <n v="2"/>
  </r>
  <r>
    <n v="1530"/>
    <n v="996"/>
    <s v="Books"/>
    <n v="289.63"/>
    <n v="3"/>
    <n v="4872.2299999999996"/>
    <n v="1691"/>
    <x v="43"/>
    <x v="1"/>
    <x v="1"/>
    <d v="2020-03-04T17:00:00"/>
    <d v="2020-03-05T17:00:00"/>
    <d v="2020-03-06T17:00:00"/>
    <n v="14.79"/>
    <s v="FedEx"/>
    <s v="Bank Transfer"/>
    <s v="Refunded"/>
    <s v="Not Returned"/>
    <n v="0.11"/>
    <n v="2"/>
  </r>
  <r>
    <n v="1531"/>
    <n v="363"/>
    <s v="Home &amp; Kitchen"/>
    <n v="382.75"/>
    <n v="6"/>
    <n v="2100.4299999999998"/>
    <n v="661"/>
    <x v="20"/>
    <x v="1"/>
    <x v="4"/>
    <d v="2020-03-04T18:00:00"/>
    <d v="2020-03-05T18:00:00"/>
    <d v="2020-03-06T18:00:00"/>
    <n v="30.18"/>
    <s v="USPS"/>
    <s v="PayPal"/>
    <s v="Completed"/>
    <s v="Not Returned"/>
    <n v="0.03"/>
    <n v="4"/>
  </r>
  <r>
    <n v="1532"/>
    <n v="154"/>
    <s v="Home &amp; Kitchen"/>
    <n v="83.43"/>
    <n v="2"/>
    <n v="1722.71"/>
    <n v="1367"/>
    <x v="13"/>
    <x v="0"/>
    <x v="3"/>
    <d v="2020-03-04T19:00:00"/>
    <d v="2020-03-05T19:00:00"/>
    <d v="2020-03-06T19:00:00"/>
    <n v="34.71"/>
    <s v="FedEx"/>
    <s v="Credit Card"/>
    <s v="Refunded"/>
    <s v="Returned"/>
    <n v="0.09"/>
    <n v="1"/>
  </r>
  <r>
    <n v="1533"/>
    <n v="970"/>
    <s v="Books"/>
    <n v="290.2"/>
    <n v="1"/>
    <n v="238.1"/>
    <n v="903"/>
    <x v="23"/>
    <x v="1"/>
    <x v="4"/>
    <d v="2020-03-04T20:00:00"/>
    <d v="2020-03-05T20:00:00"/>
    <d v="2020-03-06T20:00:00"/>
    <n v="20.96"/>
    <s v="USPS"/>
    <s v="Bank Transfer"/>
    <s v="Cancelled"/>
    <s v="Not Returned"/>
    <n v="0.21"/>
    <n v="2"/>
  </r>
  <r>
    <n v="1534"/>
    <n v="742"/>
    <s v="Beauty &amp; Personal Care"/>
    <n v="134.28"/>
    <n v="5"/>
    <n v="2304.4899999999998"/>
    <n v="445"/>
    <x v="2"/>
    <x v="1"/>
    <x v="1"/>
    <d v="2020-03-04T21:00:00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s v="Books"/>
    <n v="121.75"/>
    <n v="8"/>
    <n v="3291.72"/>
    <n v="52"/>
    <x v="5"/>
    <x v="2"/>
    <x v="3"/>
    <d v="2020-03-04T22:00:00"/>
    <d v="2020-03-05T22:00:00"/>
    <d v="2020-03-06T22:00:00"/>
    <n v="15.25"/>
    <s v="FedEx"/>
    <s v="Bank Transfer"/>
    <s v="Refunded"/>
    <s v="Not Returned"/>
    <n v="0.13"/>
    <n v="5"/>
  </r>
  <r>
    <n v="1536"/>
    <n v="877"/>
    <s v="Home &amp; Kitchen"/>
    <n v="15.65"/>
    <n v="2"/>
    <n v="4095.5"/>
    <n v="1275"/>
    <x v="4"/>
    <x v="0"/>
    <x v="2"/>
    <d v="2020-03-04T23:00:00"/>
    <d v="2020-03-05T23:00:00"/>
    <d v="2020-03-06T23:00:00"/>
    <n v="11.12"/>
    <s v="UPS"/>
    <s v="Bank Transfer"/>
    <s v="Completed"/>
    <s v="Returned"/>
    <n v="0.13"/>
    <n v="5"/>
  </r>
  <r>
    <n v="1537"/>
    <n v="557"/>
    <s v="Beauty &amp; Personal Care"/>
    <n v="73.87"/>
    <n v="9"/>
    <n v="1410.53"/>
    <n v="1968"/>
    <x v="14"/>
    <x v="1"/>
    <x v="1"/>
    <d v="2020-03-05T00:00:00"/>
    <d v="2020-03-06T00:00:00"/>
    <d v="2020-03-07T00:00:00"/>
    <n v="15.72"/>
    <s v="UPS"/>
    <s v="PayPal"/>
    <s v="Pending"/>
    <s v="Not Returned"/>
    <n v="0.23"/>
    <n v="2"/>
  </r>
  <r>
    <n v="1538"/>
    <n v="977"/>
    <s v="Electronics"/>
    <n v="161.54"/>
    <n v="8"/>
    <n v="2616.6"/>
    <n v="1918"/>
    <x v="17"/>
    <x v="0"/>
    <x v="4"/>
    <d v="2020-03-05T01:00:00"/>
    <d v="2020-03-06T01:00:00"/>
    <d v="2020-03-07T01:00:00"/>
    <n v="46.24"/>
    <s v="FedEx"/>
    <s v="Debit Card"/>
    <s v="Cancelled"/>
    <s v="Returned"/>
    <n v="0.3"/>
    <n v="3"/>
  </r>
  <r>
    <n v="1539"/>
    <n v="261"/>
    <s v="Books"/>
    <n v="67.27"/>
    <n v="3"/>
    <n v="3343.85"/>
    <n v="1683"/>
    <x v="49"/>
    <x v="2"/>
    <x v="1"/>
    <d v="2020-03-05T02:00:00"/>
    <d v="2020-03-06T02:00:00"/>
    <d v="2020-03-07T02:00:00"/>
    <n v="41.08"/>
    <s v="USPS"/>
    <s v="Credit Card"/>
    <s v="Pending"/>
    <s v="Returned"/>
    <n v="0.18"/>
    <n v="5"/>
  </r>
  <r>
    <n v="1540"/>
    <n v="479"/>
    <s v="Books"/>
    <n v="493.07"/>
    <n v="1"/>
    <n v="2802.85"/>
    <n v="329"/>
    <x v="20"/>
    <x v="2"/>
    <x v="3"/>
    <d v="2020-03-05T03:00:00"/>
    <d v="2020-03-06T03:00:00"/>
    <d v="2020-03-07T03:00:00"/>
    <n v="11.31"/>
    <s v="USPS"/>
    <s v="PayPal"/>
    <s v="Completed"/>
    <s v="Returned"/>
    <n v="0.23"/>
    <n v="1"/>
  </r>
  <r>
    <n v="1541"/>
    <n v="186"/>
    <s v="Beauty &amp; Personal Care"/>
    <n v="161.22999999999999"/>
    <n v="4"/>
    <n v="1442.7"/>
    <n v="1932"/>
    <x v="1"/>
    <x v="1"/>
    <x v="4"/>
    <d v="2020-03-05T04:00:00"/>
    <d v="2020-03-06T04:00:00"/>
    <d v="2020-03-07T04:00:00"/>
    <n v="7.1"/>
    <s v="USPS"/>
    <s v="Debit Card"/>
    <s v="Cancelled"/>
    <s v="Returned"/>
    <n v="0.11"/>
    <n v="4"/>
  </r>
  <r>
    <n v="1542"/>
    <n v="154"/>
    <s v="Electronics"/>
    <n v="73.86"/>
    <n v="8"/>
    <n v="4001.78"/>
    <n v="1518"/>
    <x v="47"/>
    <x v="1"/>
    <x v="2"/>
    <d v="2020-03-05T05:00:00"/>
    <d v="2020-03-06T05:00:00"/>
    <d v="2020-03-07T05:00:00"/>
    <n v="9.19"/>
    <s v="FedEx"/>
    <s v="Credit Card"/>
    <s v="Completed"/>
    <s v="Returned"/>
    <n v="0.26"/>
    <n v="4"/>
  </r>
  <r>
    <n v="1543"/>
    <n v="575"/>
    <s v="Electronics"/>
    <n v="107.55"/>
    <n v="3"/>
    <n v="949.47"/>
    <n v="1374"/>
    <x v="9"/>
    <x v="1"/>
    <x v="0"/>
    <d v="2020-03-05T06:00:00"/>
    <d v="2020-03-06T06:00:00"/>
    <d v="2020-03-07T06:00:00"/>
    <n v="18.2"/>
    <s v="UPS"/>
    <s v="Bank Transfer"/>
    <s v="Completed"/>
    <s v="Not Returned"/>
    <n v="0.13"/>
    <n v="4"/>
  </r>
  <r>
    <n v="1544"/>
    <n v="899"/>
    <s v="Beauty &amp; Personal Care"/>
    <n v="297.97000000000003"/>
    <n v="2"/>
    <n v="4534.3999999999996"/>
    <n v="1991"/>
    <x v="47"/>
    <x v="1"/>
    <x v="2"/>
    <d v="2020-03-05T07:00:00"/>
    <d v="2020-03-06T07:00:00"/>
    <d v="2020-03-07T07:00:00"/>
    <n v="41.51"/>
    <s v="DHL"/>
    <s v="Debit Card"/>
    <s v="Refunded"/>
    <s v="Returned"/>
    <n v="0.28000000000000003"/>
    <n v="3"/>
  </r>
  <r>
    <n v="1545"/>
    <n v="277"/>
    <s v="Clothing"/>
    <n v="41.38"/>
    <n v="7"/>
    <n v="4767.72"/>
    <n v="770"/>
    <x v="25"/>
    <x v="2"/>
    <x v="1"/>
    <d v="2020-03-05T08:00:00"/>
    <d v="2020-03-06T08:00:00"/>
    <d v="2020-03-07T08:00:00"/>
    <n v="19.46"/>
    <s v="DHL"/>
    <s v="PayPal"/>
    <s v="Completed"/>
    <s v="Returned"/>
    <n v="0.22"/>
    <n v="4"/>
  </r>
  <r>
    <n v="1546"/>
    <n v="490"/>
    <s v="Books"/>
    <n v="432.59"/>
    <n v="4"/>
    <n v="1891.31"/>
    <n v="1809"/>
    <x v="39"/>
    <x v="0"/>
    <x v="0"/>
    <d v="2020-03-05T09:00:00"/>
    <d v="2020-03-06T09:00:00"/>
    <d v="2020-03-07T09:00:00"/>
    <n v="13.35"/>
    <s v="FedEx"/>
    <s v="Credit Card"/>
    <s v="Cancelled"/>
    <s v="Not Returned"/>
    <n v="0.21"/>
    <n v="4"/>
  </r>
  <r>
    <n v="1547"/>
    <n v="448"/>
    <s v="Books"/>
    <n v="481.13"/>
    <n v="6"/>
    <n v="1943.29"/>
    <n v="1483"/>
    <x v="1"/>
    <x v="1"/>
    <x v="3"/>
    <d v="2020-03-05T10:00:00"/>
    <d v="2020-03-06T10:00:00"/>
    <d v="2020-03-07T10:00:00"/>
    <n v="22.81"/>
    <s v="DHL"/>
    <s v="Credit Card"/>
    <s v="Refunded"/>
    <s v="Not Returned"/>
    <n v="0.09"/>
    <n v="2"/>
  </r>
  <r>
    <n v="1548"/>
    <n v="107"/>
    <s v="Home &amp; Kitchen"/>
    <n v="130.91"/>
    <n v="5"/>
    <n v="3742.06"/>
    <n v="498"/>
    <x v="1"/>
    <x v="0"/>
    <x v="4"/>
    <d v="2020-03-05T11:00:00"/>
    <d v="2020-03-06T11:00:00"/>
    <d v="2020-03-07T11:00:00"/>
    <n v="10.58"/>
    <s v="UPS"/>
    <s v="Debit Card"/>
    <s v="Cancelled"/>
    <s v="Returned"/>
    <n v="0.24"/>
    <n v="3"/>
  </r>
  <r>
    <n v="1549"/>
    <n v="932"/>
    <s v="Beauty &amp; Personal Care"/>
    <n v="230.55"/>
    <n v="2"/>
    <n v="2335.81"/>
    <n v="125"/>
    <x v="28"/>
    <x v="1"/>
    <x v="4"/>
    <d v="2020-03-05T12:00:00"/>
    <d v="2020-03-06T12:00:00"/>
    <d v="2020-03-07T12:00:00"/>
    <n v="26.16"/>
    <s v="DHL"/>
    <s v="Debit Card"/>
    <s v="Refunded"/>
    <s v="Not Returned"/>
    <n v="0.03"/>
    <n v="3"/>
  </r>
  <r>
    <n v="1550"/>
    <n v="412"/>
    <s v="Home &amp; Kitchen"/>
    <n v="20.85"/>
    <n v="2"/>
    <n v="240.19"/>
    <n v="204"/>
    <x v="34"/>
    <x v="1"/>
    <x v="3"/>
    <d v="2020-03-05T13:00:00"/>
    <d v="2020-03-06T13:00:00"/>
    <d v="2020-03-07T13:00:00"/>
    <n v="35.4"/>
    <s v="USPS"/>
    <s v="Bank Transfer"/>
    <s v="Refunded"/>
    <s v="Not Returned"/>
    <n v="0.16"/>
    <n v="2"/>
  </r>
  <r>
    <n v="1551"/>
    <n v="858"/>
    <s v="Home &amp; Kitchen"/>
    <n v="323.95"/>
    <n v="9"/>
    <n v="4607.3999999999996"/>
    <n v="768"/>
    <x v="9"/>
    <x v="2"/>
    <x v="1"/>
    <d v="2020-03-05T14:00:00"/>
    <d v="2020-03-06T14:00:00"/>
    <d v="2020-03-07T14:00:00"/>
    <n v="21.6"/>
    <s v="UPS"/>
    <s v="Credit Card"/>
    <s v="Completed"/>
    <s v="Returned"/>
    <n v="0.22"/>
    <n v="1"/>
  </r>
  <r>
    <n v="1552"/>
    <n v="934"/>
    <s v="Electronics"/>
    <n v="212.82"/>
    <n v="2"/>
    <n v="2210.6799999999998"/>
    <n v="643"/>
    <x v="2"/>
    <x v="1"/>
    <x v="2"/>
    <d v="2020-03-05T15:00:00"/>
    <d v="2020-03-06T15:00:00"/>
    <d v="2020-03-07T15:00:00"/>
    <n v="12.81"/>
    <s v="FedEx"/>
    <s v="Bank Transfer"/>
    <s v="Completed"/>
    <s v="Returned"/>
    <n v="0.27"/>
    <n v="4"/>
  </r>
  <r>
    <n v="1553"/>
    <n v="542"/>
    <s v="Books"/>
    <n v="142.33000000000001"/>
    <n v="8"/>
    <n v="1097.1300000000001"/>
    <n v="1045"/>
    <x v="51"/>
    <x v="1"/>
    <x v="0"/>
    <d v="2020-03-05T16:00:00"/>
    <d v="2020-03-06T16:00:00"/>
    <d v="2020-03-07T16:00:00"/>
    <n v="25.39"/>
    <s v="FedEx"/>
    <s v="Bank Transfer"/>
    <s v="Pending"/>
    <s v="Not Returned"/>
    <n v="0.17"/>
    <n v="1"/>
  </r>
  <r>
    <n v="1554"/>
    <n v="866"/>
    <s v="Home &amp; Kitchen"/>
    <n v="111.35"/>
    <n v="8"/>
    <n v="2822.75"/>
    <n v="590"/>
    <x v="32"/>
    <x v="1"/>
    <x v="3"/>
    <d v="2020-03-05T17:00:00"/>
    <d v="2020-03-06T17:00:00"/>
    <d v="2020-03-07T17:00:00"/>
    <n v="39.31"/>
    <s v="USPS"/>
    <s v="PayPal"/>
    <s v="Cancelled"/>
    <s v="Not Returned"/>
    <n v="0.08"/>
    <n v="2"/>
  </r>
  <r>
    <n v="1555"/>
    <n v="427"/>
    <s v="Electronics"/>
    <n v="330.47"/>
    <n v="1"/>
    <n v="1172.6400000000001"/>
    <n v="1871"/>
    <x v="40"/>
    <x v="2"/>
    <x v="1"/>
    <d v="2020-03-05T18:00:00"/>
    <d v="2020-03-06T18:00:00"/>
    <d v="2020-03-07T18:00:00"/>
    <n v="8.4499999999999993"/>
    <s v="DHL"/>
    <s v="PayPal"/>
    <s v="Cancelled"/>
    <s v="Returned"/>
    <n v="0.25"/>
    <n v="2"/>
  </r>
  <r>
    <n v="1556"/>
    <n v="153"/>
    <s v="Beauty &amp; Personal Care"/>
    <n v="213.95"/>
    <n v="1"/>
    <n v="1109.51"/>
    <n v="1587"/>
    <x v="32"/>
    <x v="0"/>
    <x v="1"/>
    <d v="2020-03-05T19:00:00"/>
    <d v="2020-03-06T19:00:00"/>
    <d v="2020-03-07T19:00:00"/>
    <n v="8.19"/>
    <s v="FedEx"/>
    <s v="Debit Card"/>
    <s v="Pending"/>
    <s v="Not Returned"/>
    <n v="0.23"/>
    <n v="2"/>
  </r>
  <r>
    <n v="1557"/>
    <n v="860"/>
    <s v="Home &amp; Kitchen"/>
    <n v="98.03"/>
    <n v="4"/>
    <n v="2774.08"/>
    <n v="362"/>
    <x v="8"/>
    <x v="2"/>
    <x v="0"/>
    <d v="2020-03-05T20:00:00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s v="Books"/>
    <n v="347.66"/>
    <n v="2"/>
    <n v="2016.11"/>
    <n v="361"/>
    <x v="28"/>
    <x v="1"/>
    <x v="3"/>
    <d v="2020-03-05T21:00:00"/>
    <d v="2020-03-06T21:00:00"/>
    <d v="2020-03-07T21:00:00"/>
    <n v="23.68"/>
    <s v="UPS"/>
    <s v="Debit Card"/>
    <s v="Cancelled"/>
    <s v="Returned"/>
    <n v="0.26"/>
    <n v="5"/>
  </r>
  <r>
    <n v="1559"/>
    <n v="328"/>
    <s v="Home &amp; Kitchen"/>
    <n v="286.89"/>
    <n v="1"/>
    <n v="2907.67"/>
    <n v="1802"/>
    <x v="19"/>
    <x v="1"/>
    <x v="2"/>
    <d v="2020-03-05T22:00:00"/>
    <d v="2020-03-06T22:00:00"/>
    <d v="2020-03-07T22:00:00"/>
    <n v="14.74"/>
    <s v="UPS"/>
    <s v="PayPal"/>
    <s v="Cancelled"/>
    <s v="Returned"/>
    <n v="0.28999999999999998"/>
    <n v="2"/>
  </r>
  <r>
    <n v="1560"/>
    <n v="678"/>
    <s v="Beauty &amp; Personal Care"/>
    <n v="430.75"/>
    <n v="9"/>
    <n v="4984.4399999999996"/>
    <n v="1140"/>
    <x v="10"/>
    <x v="1"/>
    <x v="2"/>
    <d v="2020-03-05T23:00:00"/>
    <d v="2020-03-06T23:00:00"/>
    <d v="2020-03-07T23:00:00"/>
    <n v="6.21"/>
    <s v="UPS"/>
    <s v="Bank Transfer"/>
    <s v="Completed"/>
    <s v="Returned"/>
    <n v="0.16"/>
    <n v="1"/>
  </r>
  <r>
    <n v="1561"/>
    <n v="150"/>
    <s v="Home &amp; Kitchen"/>
    <n v="67.56"/>
    <n v="3"/>
    <n v="4309.1899999999996"/>
    <n v="55"/>
    <x v="28"/>
    <x v="0"/>
    <x v="3"/>
    <d v="2020-03-06T00:00:00"/>
    <d v="2020-03-07T00:00:00"/>
    <d v="2020-03-08T00:00:00"/>
    <n v="14.88"/>
    <s v="UPS"/>
    <s v="Bank Transfer"/>
    <s v="Refunded"/>
    <s v="Not Returned"/>
    <n v="0.01"/>
    <n v="2"/>
  </r>
  <r>
    <n v="1562"/>
    <n v="708"/>
    <s v="Books"/>
    <n v="394.98"/>
    <n v="1"/>
    <n v="137.59"/>
    <n v="292"/>
    <x v="39"/>
    <x v="0"/>
    <x v="4"/>
    <d v="2020-03-06T01:00:00"/>
    <d v="2020-03-07T01:00:00"/>
    <d v="2020-03-08T01:00:00"/>
    <n v="24.59"/>
    <s v="FedEx"/>
    <s v="PayPal"/>
    <s v="Completed"/>
    <s v="Not Returned"/>
    <n v="0.27"/>
    <n v="1"/>
  </r>
  <r>
    <n v="1563"/>
    <n v="703"/>
    <s v="Electronics"/>
    <n v="340.02"/>
    <n v="2"/>
    <n v="347.72"/>
    <n v="1075"/>
    <x v="41"/>
    <x v="1"/>
    <x v="2"/>
    <d v="2020-03-06T02:00:00"/>
    <d v="2020-03-07T02:00:00"/>
    <d v="2020-03-08T02:00:00"/>
    <n v="8.57"/>
    <s v="UPS"/>
    <s v="Debit Card"/>
    <s v="Pending"/>
    <s v="Returned"/>
    <n v="0.04"/>
    <n v="2"/>
  </r>
  <r>
    <n v="1564"/>
    <n v="363"/>
    <s v="Books"/>
    <n v="66.36"/>
    <n v="8"/>
    <n v="3089.39"/>
    <n v="842"/>
    <x v="4"/>
    <x v="1"/>
    <x v="4"/>
    <d v="2020-03-06T03:00:00"/>
    <d v="2020-03-07T03:00:00"/>
    <d v="2020-03-08T03:00:00"/>
    <n v="37.22"/>
    <s v="USPS"/>
    <s v="Debit Card"/>
    <s v="Cancelled"/>
    <s v="Not Returned"/>
    <n v="0.19"/>
    <n v="2"/>
  </r>
  <r>
    <n v="1565"/>
    <n v="517"/>
    <s v="Electronics"/>
    <n v="350.46"/>
    <n v="5"/>
    <n v="3168.65"/>
    <n v="785"/>
    <x v="48"/>
    <x v="0"/>
    <x v="3"/>
    <d v="2020-03-06T04:00:00"/>
    <d v="2020-03-07T04:00:00"/>
    <d v="2020-03-08T04:00:00"/>
    <n v="29.84"/>
    <s v="USPS"/>
    <s v="Bank Transfer"/>
    <s v="Refunded"/>
    <s v="Not Returned"/>
    <n v="0.12"/>
    <n v="5"/>
  </r>
  <r>
    <n v="1566"/>
    <n v="902"/>
    <s v="Clothing"/>
    <n v="226.36"/>
    <n v="7"/>
    <n v="4403.1400000000003"/>
    <n v="254"/>
    <x v="7"/>
    <x v="2"/>
    <x v="1"/>
    <d v="2020-03-06T05:00:00"/>
    <d v="2020-03-07T05:00:00"/>
    <d v="2020-03-08T05:00:00"/>
    <n v="24.55"/>
    <s v="UPS"/>
    <s v="Credit Card"/>
    <s v="Pending"/>
    <s v="Returned"/>
    <n v="0.3"/>
    <n v="2"/>
  </r>
  <r>
    <n v="1567"/>
    <n v="195"/>
    <s v="Books"/>
    <n v="473.04"/>
    <n v="6"/>
    <n v="3182.38"/>
    <n v="492"/>
    <x v="12"/>
    <x v="2"/>
    <x v="3"/>
    <d v="2020-03-06T06:00:00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s v="Books"/>
    <n v="79.39"/>
    <n v="1"/>
    <n v="1215.8"/>
    <n v="985"/>
    <x v="40"/>
    <x v="0"/>
    <x v="1"/>
    <d v="2020-03-06T07:00:00"/>
    <d v="2020-03-07T07:00:00"/>
    <d v="2020-03-08T07:00:00"/>
    <n v="34.51"/>
    <s v="DHL"/>
    <s v="Credit Card"/>
    <s v="Refunded"/>
    <s v="Returned"/>
    <n v="0.24"/>
    <n v="5"/>
  </r>
  <r>
    <n v="1569"/>
    <n v="177"/>
    <s v="Beauty &amp; Personal Care"/>
    <n v="324.99"/>
    <n v="6"/>
    <n v="2395.73"/>
    <n v="573"/>
    <x v="11"/>
    <x v="0"/>
    <x v="3"/>
    <d v="2020-03-06T08:00:00"/>
    <d v="2020-03-07T08:00:00"/>
    <d v="2020-03-08T08:00:00"/>
    <n v="49.77"/>
    <s v="UPS"/>
    <s v="Credit Card"/>
    <s v="Cancelled"/>
    <s v="Returned"/>
    <n v="0.06"/>
    <n v="5"/>
  </r>
  <r>
    <n v="1570"/>
    <n v="387"/>
    <s v="Home &amp; Kitchen"/>
    <n v="197.17"/>
    <n v="7"/>
    <n v="4064.03"/>
    <n v="859"/>
    <x v="41"/>
    <x v="1"/>
    <x v="4"/>
    <d v="2020-03-06T09:00:00"/>
    <d v="2020-03-07T09:00:00"/>
    <d v="2020-03-08T09:00:00"/>
    <n v="39.880000000000003"/>
    <s v="FedEx"/>
    <s v="Debit Card"/>
    <s v="Refunded"/>
    <s v="Not Returned"/>
    <n v="0.21"/>
    <n v="4"/>
  </r>
  <r>
    <n v="1571"/>
    <n v="219"/>
    <s v="Electronics"/>
    <n v="478.84"/>
    <n v="4"/>
    <n v="4621.84"/>
    <n v="993"/>
    <x v="19"/>
    <x v="0"/>
    <x v="4"/>
    <d v="2020-03-06T10:00:00"/>
    <d v="2020-03-07T10:00:00"/>
    <d v="2020-03-08T10:00:00"/>
    <n v="29.32"/>
    <s v="USPS"/>
    <s v="PayPal"/>
    <s v="Cancelled"/>
    <s v="Not Returned"/>
    <n v="0.17"/>
    <n v="5"/>
  </r>
  <r>
    <n v="1572"/>
    <n v="913"/>
    <s v="Electronics"/>
    <n v="171.69"/>
    <n v="8"/>
    <n v="1260.8800000000001"/>
    <n v="1995"/>
    <x v="32"/>
    <x v="0"/>
    <x v="3"/>
    <d v="2020-03-06T11:00:00"/>
    <d v="2020-03-07T11:00:00"/>
    <d v="2020-03-08T11:00:00"/>
    <n v="39.67"/>
    <s v="USPS"/>
    <s v="PayPal"/>
    <s v="Completed"/>
    <s v="Not Returned"/>
    <n v="0.04"/>
    <n v="2"/>
  </r>
  <r>
    <n v="1573"/>
    <n v="590"/>
    <s v="Beauty &amp; Personal Care"/>
    <n v="481.47"/>
    <n v="8"/>
    <n v="2744.06"/>
    <n v="1933"/>
    <x v="41"/>
    <x v="1"/>
    <x v="1"/>
    <d v="2020-03-06T12:00:00"/>
    <d v="2020-03-07T12:00:00"/>
    <d v="2020-03-08T12:00:00"/>
    <n v="26.39"/>
    <s v="FedEx"/>
    <s v="Credit Card"/>
    <s v="Refunded"/>
    <s v="Returned"/>
    <n v="0.24"/>
    <n v="4"/>
  </r>
  <r>
    <n v="1574"/>
    <n v="551"/>
    <s v="Beauty &amp; Personal Care"/>
    <n v="451.73"/>
    <n v="7"/>
    <n v="878.74"/>
    <n v="961"/>
    <x v="15"/>
    <x v="0"/>
    <x v="3"/>
    <d v="2020-03-06T13:00:00"/>
    <d v="2020-03-07T13:00:00"/>
    <d v="2020-03-08T13:00:00"/>
    <n v="18.989999999999998"/>
    <s v="UPS"/>
    <s v="PayPal"/>
    <s v="Refunded"/>
    <s v="Returned"/>
    <n v="0.03"/>
    <n v="2"/>
  </r>
  <r>
    <n v="1575"/>
    <n v="599"/>
    <s v="Home &amp; Kitchen"/>
    <n v="142.49"/>
    <n v="2"/>
    <n v="2535.3000000000002"/>
    <n v="1887"/>
    <x v="47"/>
    <x v="1"/>
    <x v="1"/>
    <d v="2020-03-06T14:00:00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s v="Home &amp; Kitchen"/>
    <n v="403.74"/>
    <n v="6"/>
    <n v="541.55999999999995"/>
    <n v="225"/>
    <x v="17"/>
    <x v="2"/>
    <x v="4"/>
    <d v="2020-03-06T15:00:00"/>
    <d v="2020-03-07T15:00:00"/>
    <d v="2020-03-08T15:00:00"/>
    <n v="22.98"/>
    <s v="USPS"/>
    <s v="Credit Card"/>
    <s v="Cancelled"/>
    <s v="Returned"/>
    <n v="0.13"/>
    <n v="3"/>
  </r>
  <r>
    <n v="1577"/>
    <n v="281"/>
    <s v="Books"/>
    <n v="497.85"/>
    <n v="6"/>
    <n v="4714.47"/>
    <n v="1493"/>
    <x v="12"/>
    <x v="2"/>
    <x v="0"/>
    <d v="2020-03-06T16:00:00"/>
    <d v="2020-03-07T16:00:00"/>
    <d v="2020-03-08T16:00:00"/>
    <n v="5.0999999999999996"/>
    <s v="DHL"/>
    <s v="Debit Card"/>
    <s v="Completed"/>
    <s v="Not Returned"/>
    <n v="0.24"/>
    <n v="4"/>
  </r>
  <r>
    <n v="1578"/>
    <n v="568"/>
    <s v="Clothing"/>
    <n v="133.80000000000001"/>
    <n v="7"/>
    <n v="3226.48"/>
    <n v="1872"/>
    <x v="37"/>
    <x v="2"/>
    <x v="2"/>
    <d v="2020-03-06T17:00:00"/>
    <d v="2020-03-07T17:00:00"/>
    <d v="2020-03-08T17:00:00"/>
    <n v="12.96"/>
    <s v="USPS"/>
    <s v="Credit Card"/>
    <s v="Completed"/>
    <s v="Not Returned"/>
    <n v="0.13"/>
    <n v="1"/>
  </r>
  <r>
    <n v="1579"/>
    <n v="834"/>
    <s v="Home &amp; Kitchen"/>
    <n v="224.02"/>
    <n v="6"/>
    <n v="4285.66"/>
    <n v="103"/>
    <x v="26"/>
    <x v="1"/>
    <x v="4"/>
    <d v="2020-03-06T18:00:00"/>
    <d v="2020-03-07T18:00:00"/>
    <d v="2020-03-08T18:00:00"/>
    <n v="10.69"/>
    <s v="DHL"/>
    <s v="Bank Transfer"/>
    <s v="Cancelled"/>
    <s v="Not Returned"/>
    <n v="0.21"/>
    <n v="5"/>
  </r>
  <r>
    <n v="1580"/>
    <n v="922"/>
    <s v="Beauty &amp; Personal Care"/>
    <n v="264.89"/>
    <n v="2"/>
    <n v="4991.6499999999996"/>
    <n v="970"/>
    <x v="12"/>
    <x v="2"/>
    <x v="3"/>
    <d v="2020-03-06T19:00:00"/>
    <d v="2020-03-07T19:00:00"/>
    <d v="2020-03-08T19:00:00"/>
    <n v="48.22"/>
    <s v="USPS"/>
    <s v="PayPal"/>
    <s v="Refunded"/>
    <s v="Not Returned"/>
    <n v="0.14000000000000001"/>
    <n v="3"/>
  </r>
  <r>
    <n v="1581"/>
    <n v="106"/>
    <s v="Home &amp; Kitchen"/>
    <n v="154.52000000000001"/>
    <n v="8"/>
    <n v="995.06"/>
    <n v="1072"/>
    <x v="26"/>
    <x v="2"/>
    <x v="3"/>
    <d v="2020-03-06T20:00:00"/>
    <d v="2020-03-07T20:00:00"/>
    <d v="2020-03-08T20:00:00"/>
    <n v="7.92"/>
    <s v="DHL"/>
    <s v="PayPal"/>
    <s v="Cancelled"/>
    <s v="Returned"/>
    <n v="0.17"/>
    <n v="5"/>
  </r>
  <r>
    <n v="1582"/>
    <n v="429"/>
    <s v="Electronics"/>
    <n v="17.48"/>
    <n v="4"/>
    <n v="3501.3"/>
    <n v="737"/>
    <x v="0"/>
    <x v="1"/>
    <x v="1"/>
    <d v="2020-03-06T21:00:00"/>
    <d v="2020-03-07T21:00:00"/>
    <d v="2020-03-08T21:00:00"/>
    <n v="27.54"/>
    <s v="UPS"/>
    <s v="PayPal"/>
    <s v="Cancelled"/>
    <s v="Not Returned"/>
    <n v="7.0000000000000007E-2"/>
    <n v="2"/>
  </r>
  <r>
    <n v="1583"/>
    <n v="874"/>
    <s v="Clothing"/>
    <n v="117.86"/>
    <n v="9"/>
    <n v="4446.2299999999996"/>
    <n v="1366"/>
    <x v="20"/>
    <x v="1"/>
    <x v="2"/>
    <d v="2020-03-06T22:00:00"/>
    <d v="2020-03-07T22:00:00"/>
    <d v="2020-03-08T22:00:00"/>
    <n v="46.39"/>
    <s v="UPS"/>
    <s v="Debit Card"/>
    <s v="Pending"/>
    <s v="Returned"/>
    <n v="0.06"/>
    <n v="2"/>
  </r>
  <r>
    <n v="1584"/>
    <n v="772"/>
    <s v="Books"/>
    <n v="148.15"/>
    <n v="8"/>
    <n v="2922.1"/>
    <n v="233"/>
    <x v="38"/>
    <x v="2"/>
    <x v="4"/>
    <d v="2020-03-06T23:00:00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s v="Electronics"/>
    <n v="227.36"/>
    <n v="3"/>
    <n v="3234.51"/>
    <n v="1606"/>
    <x v="36"/>
    <x v="2"/>
    <x v="2"/>
    <d v="2020-03-07T00:00:00"/>
    <d v="2020-03-08T00:00:00"/>
    <d v="2020-03-09T00:00:00"/>
    <n v="27.29"/>
    <s v="FedEx"/>
    <s v="Debit Card"/>
    <s v="Cancelled"/>
    <s v="Returned"/>
    <n v="0.04"/>
    <n v="3"/>
  </r>
  <r>
    <n v="1586"/>
    <n v="184"/>
    <s v="Electronics"/>
    <n v="93.84"/>
    <n v="3"/>
    <n v="2097.59"/>
    <n v="1583"/>
    <x v="25"/>
    <x v="2"/>
    <x v="2"/>
    <d v="2020-03-07T01:00:00"/>
    <d v="2020-03-08T01:00:00"/>
    <d v="2020-03-09T01:00:00"/>
    <n v="38.43"/>
    <s v="DHL"/>
    <s v="Bank Transfer"/>
    <s v="Refunded"/>
    <s v="Not Returned"/>
    <n v="0.05"/>
    <n v="2"/>
  </r>
  <r>
    <n v="1587"/>
    <n v="246"/>
    <s v="Clothing"/>
    <n v="437.89"/>
    <n v="8"/>
    <n v="3406.33"/>
    <n v="228"/>
    <x v="25"/>
    <x v="0"/>
    <x v="4"/>
    <d v="2020-03-07T02:00:00"/>
    <d v="2020-03-08T02:00:00"/>
    <d v="2020-03-09T02:00:00"/>
    <n v="20.9"/>
    <s v="DHL"/>
    <s v="Debit Card"/>
    <s v="Cancelled"/>
    <s v="Returned"/>
    <n v="0.28000000000000003"/>
    <n v="5"/>
  </r>
  <r>
    <n v="1588"/>
    <n v="723"/>
    <s v="Books"/>
    <n v="355.41"/>
    <n v="2"/>
    <n v="2038.33"/>
    <n v="1007"/>
    <x v="18"/>
    <x v="1"/>
    <x v="1"/>
    <d v="2020-03-07T03:00:00"/>
    <d v="2020-03-08T03:00:00"/>
    <d v="2020-03-09T03:00:00"/>
    <n v="13.72"/>
    <s v="USPS"/>
    <s v="Credit Card"/>
    <s v="Cancelled"/>
    <s v="Returned"/>
    <n v="0.08"/>
    <n v="5"/>
  </r>
  <r>
    <n v="1589"/>
    <n v="480"/>
    <s v="Beauty &amp; Personal Care"/>
    <n v="51.75"/>
    <n v="9"/>
    <n v="2435.44"/>
    <n v="522"/>
    <x v="41"/>
    <x v="1"/>
    <x v="1"/>
    <d v="2020-03-07T04:00:00"/>
    <d v="2020-03-08T04:00:00"/>
    <d v="2020-03-09T04:00:00"/>
    <n v="43.13"/>
    <s v="FedEx"/>
    <s v="PayPal"/>
    <s v="Cancelled"/>
    <s v="Not Returned"/>
    <n v="0.1"/>
    <n v="5"/>
  </r>
  <r>
    <n v="1590"/>
    <n v="647"/>
    <s v="Books"/>
    <n v="328.55"/>
    <n v="4"/>
    <n v="604.27"/>
    <n v="1721"/>
    <x v="7"/>
    <x v="1"/>
    <x v="1"/>
    <d v="2020-03-07T05:00:00"/>
    <d v="2020-03-08T05:00:00"/>
    <d v="2020-03-09T05:00:00"/>
    <n v="7.55"/>
    <s v="FedEx"/>
    <s v="PayPal"/>
    <s v="Refunded"/>
    <s v="Not Returned"/>
    <n v="0.19"/>
    <n v="4"/>
  </r>
  <r>
    <n v="1591"/>
    <n v="384"/>
    <s v="Home &amp; Kitchen"/>
    <n v="330.29"/>
    <n v="6"/>
    <n v="138.26"/>
    <n v="1616"/>
    <x v="16"/>
    <x v="1"/>
    <x v="0"/>
    <d v="2020-03-07T06:00:00"/>
    <d v="2020-03-08T06:00:00"/>
    <d v="2020-03-09T06:00:00"/>
    <n v="41.35"/>
    <s v="USPS"/>
    <s v="PayPal"/>
    <s v="Pending"/>
    <s v="Returned"/>
    <n v="0.13"/>
    <n v="5"/>
  </r>
  <r>
    <n v="1592"/>
    <n v="799"/>
    <s v="Electronics"/>
    <n v="478.55"/>
    <n v="3"/>
    <n v="370.24"/>
    <n v="13"/>
    <x v="38"/>
    <x v="2"/>
    <x v="2"/>
    <d v="2020-03-07T07:00:00"/>
    <d v="2020-03-08T07:00:00"/>
    <d v="2020-03-09T07:00:00"/>
    <n v="9.65"/>
    <s v="DHL"/>
    <s v="PayPal"/>
    <s v="Cancelled"/>
    <s v="Not Returned"/>
    <n v="0.17"/>
    <n v="2"/>
  </r>
  <r>
    <n v="1593"/>
    <n v="181"/>
    <s v="Home &amp; Kitchen"/>
    <n v="11.48"/>
    <n v="3"/>
    <n v="1043.3599999999999"/>
    <n v="1523"/>
    <x v="32"/>
    <x v="1"/>
    <x v="0"/>
    <d v="2020-03-07T08:00:00"/>
    <d v="2020-03-08T08:00:00"/>
    <d v="2020-03-09T08:00:00"/>
    <n v="33.15"/>
    <s v="FedEx"/>
    <s v="Debit Card"/>
    <s v="Completed"/>
    <s v="Returned"/>
    <n v="0.04"/>
    <n v="4"/>
  </r>
  <r>
    <n v="1594"/>
    <n v="613"/>
    <s v="Beauty &amp; Personal Care"/>
    <n v="131.49"/>
    <n v="3"/>
    <n v="2337.36"/>
    <n v="445"/>
    <x v="35"/>
    <x v="0"/>
    <x v="1"/>
    <d v="2020-03-07T09:00:00"/>
    <d v="2020-03-08T09:00:00"/>
    <d v="2020-03-09T09:00:00"/>
    <n v="26.47"/>
    <s v="DHL"/>
    <s v="Credit Card"/>
    <s v="Cancelled"/>
    <s v="Returned"/>
    <n v="0.2"/>
    <n v="4"/>
  </r>
  <r>
    <n v="1595"/>
    <n v="996"/>
    <s v="Home &amp; Kitchen"/>
    <n v="464.62"/>
    <n v="2"/>
    <n v="202.87"/>
    <n v="1850"/>
    <x v="20"/>
    <x v="0"/>
    <x v="4"/>
    <d v="2020-03-07T10:00:00"/>
    <d v="2020-03-08T10:00:00"/>
    <d v="2020-03-09T10:00:00"/>
    <n v="49.93"/>
    <s v="UPS"/>
    <s v="Credit Card"/>
    <s v="Pending"/>
    <s v="Returned"/>
    <n v="0.05"/>
    <n v="4"/>
  </r>
  <r>
    <n v="1596"/>
    <n v="914"/>
    <s v="Books"/>
    <n v="466.75"/>
    <n v="8"/>
    <n v="864.09"/>
    <n v="340"/>
    <x v="7"/>
    <x v="2"/>
    <x v="2"/>
    <d v="2020-03-07T11:00:00"/>
    <d v="2020-03-08T11:00:00"/>
    <d v="2020-03-09T11:00:00"/>
    <n v="22.46"/>
    <s v="DHL"/>
    <s v="Credit Card"/>
    <s v="Cancelled"/>
    <s v="Not Returned"/>
    <n v="0.22"/>
    <n v="4"/>
  </r>
  <r>
    <n v="1597"/>
    <n v="808"/>
    <s v="Home &amp; Kitchen"/>
    <n v="363.09"/>
    <n v="9"/>
    <n v="3929.08"/>
    <n v="1348"/>
    <x v="48"/>
    <x v="2"/>
    <x v="4"/>
    <d v="2020-03-07T12:00:00"/>
    <d v="2020-03-08T12:00:00"/>
    <d v="2020-03-09T12:00:00"/>
    <n v="48.08"/>
    <s v="UPS"/>
    <s v="Debit Card"/>
    <s v="Completed"/>
    <s v="Returned"/>
    <n v="0.16"/>
    <n v="3"/>
  </r>
  <r>
    <n v="1598"/>
    <n v="622"/>
    <s v="Beauty &amp; Personal Care"/>
    <n v="385.22"/>
    <n v="8"/>
    <n v="3834.62"/>
    <n v="1620"/>
    <x v="18"/>
    <x v="1"/>
    <x v="3"/>
    <d v="2020-03-07T13:00:00"/>
    <d v="2020-03-08T13:00:00"/>
    <d v="2020-03-09T13:00:00"/>
    <n v="23.17"/>
    <s v="UPS"/>
    <s v="PayPal"/>
    <s v="Pending"/>
    <s v="Returned"/>
    <n v="0.24"/>
    <n v="5"/>
  </r>
  <r>
    <n v="1599"/>
    <n v="845"/>
    <s v="Beauty &amp; Personal Care"/>
    <n v="54.83"/>
    <n v="3"/>
    <n v="3969.68"/>
    <n v="598"/>
    <x v="11"/>
    <x v="2"/>
    <x v="2"/>
    <d v="2020-03-07T14:00:00"/>
    <d v="2020-03-08T14:00:00"/>
    <d v="2020-03-09T14:00:00"/>
    <n v="35.68"/>
    <s v="USPS"/>
    <s v="PayPal"/>
    <s v="Completed"/>
    <s v="Returned"/>
    <n v="0.05"/>
    <n v="3"/>
  </r>
  <r>
    <n v="1600"/>
    <n v="485"/>
    <s v="Beauty &amp; Personal Care"/>
    <n v="261.8"/>
    <n v="7"/>
    <n v="4615.55"/>
    <n v="157"/>
    <x v="17"/>
    <x v="2"/>
    <x v="4"/>
    <d v="2020-03-07T15:00:00"/>
    <d v="2020-03-08T15:00:00"/>
    <d v="2020-03-09T15:00:00"/>
    <n v="33.96"/>
    <s v="USPS"/>
    <s v="Credit Card"/>
    <s v="Completed"/>
    <s v="Not Returned"/>
    <n v="0.11"/>
    <n v="1"/>
  </r>
  <r>
    <n v="1601"/>
    <n v="806"/>
    <s v="Books"/>
    <n v="123.48"/>
    <n v="2"/>
    <n v="683.45"/>
    <n v="656"/>
    <x v="40"/>
    <x v="2"/>
    <x v="1"/>
    <d v="2020-03-07T16:00:00"/>
    <d v="2020-03-08T16:00:00"/>
    <d v="2020-03-09T16:00:00"/>
    <n v="8.89"/>
    <s v="UPS"/>
    <s v="PayPal"/>
    <s v="Completed"/>
    <s v="Returned"/>
    <n v="0.25"/>
    <n v="3"/>
  </r>
  <r>
    <n v="1602"/>
    <n v="570"/>
    <s v="Beauty &amp; Personal Care"/>
    <n v="98.8"/>
    <n v="4"/>
    <n v="899.39"/>
    <n v="1003"/>
    <x v="34"/>
    <x v="0"/>
    <x v="0"/>
    <d v="2020-03-07T17:00:00"/>
    <d v="2020-03-08T17:00:00"/>
    <d v="2020-03-09T17:00:00"/>
    <n v="38.450000000000003"/>
    <s v="USPS"/>
    <s v="Debit Card"/>
    <s v="Pending"/>
    <s v="Not Returned"/>
    <n v="0.24"/>
    <n v="4"/>
  </r>
  <r>
    <n v="1603"/>
    <n v="218"/>
    <s v="Electronics"/>
    <n v="407.05"/>
    <n v="6"/>
    <n v="1734.41"/>
    <n v="1599"/>
    <x v="31"/>
    <x v="1"/>
    <x v="4"/>
    <d v="2020-03-07T18:00:00"/>
    <d v="2020-03-08T18:00:00"/>
    <d v="2020-03-09T18:00:00"/>
    <n v="14.39"/>
    <s v="FedEx"/>
    <s v="Bank Transfer"/>
    <s v="Pending"/>
    <s v="Returned"/>
    <n v="0.28999999999999998"/>
    <n v="5"/>
  </r>
  <r>
    <n v="1604"/>
    <n v="495"/>
    <s v="Beauty &amp; Personal Care"/>
    <n v="76.17"/>
    <n v="5"/>
    <n v="4584.1899999999996"/>
    <n v="1455"/>
    <x v="15"/>
    <x v="2"/>
    <x v="3"/>
    <d v="2020-03-07T19:00:00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s v="Home &amp; Kitchen"/>
    <n v="239.64"/>
    <n v="9"/>
    <n v="3899.84"/>
    <n v="1579"/>
    <x v="6"/>
    <x v="1"/>
    <x v="1"/>
    <d v="2020-03-07T20:00:00"/>
    <d v="2020-03-08T20:00:00"/>
    <d v="2020-03-09T20:00:00"/>
    <n v="40.200000000000003"/>
    <s v="DHL"/>
    <s v="Bank Transfer"/>
    <s v="Completed"/>
    <s v="Returned"/>
    <n v="0.16"/>
    <n v="2"/>
  </r>
  <r>
    <n v="1606"/>
    <n v="360"/>
    <s v="Home &amp; Kitchen"/>
    <n v="469.9"/>
    <n v="4"/>
    <n v="1688.19"/>
    <n v="1431"/>
    <x v="42"/>
    <x v="1"/>
    <x v="3"/>
    <d v="2020-03-07T21:00:00"/>
    <d v="2020-03-08T21:00:00"/>
    <d v="2020-03-09T21:00:00"/>
    <n v="47.49"/>
    <s v="UPS"/>
    <s v="Bank Transfer"/>
    <s v="Refunded"/>
    <s v="Not Returned"/>
    <n v="0.01"/>
    <n v="3"/>
  </r>
  <r>
    <n v="1607"/>
    <n v="904"/>
    <s v="Home &amp; Kitchen"/>
    <n v="101.06"/>
    <n v="5"/>
    <n v="529.41999999999996"/>
    <n v="1182"/>
    <x v="40"/>
    <x v="1"/>
    <x v="0"/>
    <d v="2020-03-07T22:00:00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s v="Books"/>
    <n v="489.22"/>
    <n v="4"/>
    <n v="3120.26"/>
    <n v="1209"/>
    <x v="28"/>
    <x v="0"/>
    <x v="3"/>
    <d v="2020-03-07T23:00:00"/>
    <d v="2020-03-08T23:00:00"/>
    <d v="2020-03-09T23:00:00"/>
    <n v="28.37"/>
    <s v="UPS"/>
    <s v="PayPal"/>
    <s v="Cancelled"/>
    <s v="Not Returned"/>
    <n v="0.05"/>
    <n v="1"/>
  </r>
  <r>
    <n v="1609"/>
    <n v="833"/>
    <s v="Home &amp; Kitchen"/>
    <n v="497.2"/>
    <n v="8"/>
    <n v="1358.41"/>
    <n v="798"/>
    <x v="43"/>
    <x v="1"/>
    <x v="4"/>
    <d v="2020-03-08T00:00:00"/>
    <d v="2020-03-09T00:00:00"/>
    <d v="2020-03-10T00:00:00"/>
    <n v="27.72"/>
    <s v="UPS"/>
    <s v="Bank Transfer"/>
    <s v="Pending"/>
    <s v="Not Returned"/>
    <n v="0.27"/>
    <n v="1"/>
  </r>
  <r>
    <n v="1610"/>
    <n v="325"/>
    <s v="Books"/>
    <n v="282.25"/>
    <n v="8"/>
    <n v="2702.65"/>
    <n v="491"/>
    <x v="42"/>
    <x v="1"/>
    <x v="4"/>
    <d v="2020-03-08T01:00:00"/>
    <d v="2020-03-09T01:00:00"/>
    <d v="2020-03-10T01:00:00"/>
    <n v="41.75"/>
    <s v="DHL"/>
    <s v="PayPal"/>
    <s v="Refunded"/>
    <s v="Not Returned"/>
    <n v="0.2"/>
    <n v="3"/>
  </r>
  <r>
    <n v="1611"/>
    <n v="152"/>
    <s v="Books"/>
    <n v="93.37"/>
    <n v="3"/>
    <n v="4714.84"/>
    <n v="835"/>
    <x v="30"/>
    <x v="2"/>
    <x v="1"/>
    <d v="2020-03-08T02:00:0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s v="Beauty &amp; Personal Care"/>
    <n v="164.89"/>
    <n v="1"/>
    <n v="2905.82"/>
    <n v="952"/>
    <x v="45"/>
    <x v="2"/>
    <x v="0"/>
    <d v="2020-03-08T03:00:00"/>
    <d v="2020-03-09T03:00:00"/>
    <d v="2020-03-10T03:00:00"/>
    <n v="33.51"/>
    <s v="DHL"/>
    <s v="Debit Card"/>
    <s v="Completed"/>
    <s v="Returned"/>
    <n v="7.0000000000000007E-2"/>
    <n v="1"/>
  </r>
  <r>
    <n v="1613"/>
    <n v="599"/>
    <s v="Electronics"/>
    <n v="218"/>
    <n v="6"/>
    <n v="4626.79"/>
    <n v="1560"/>
    <x v="47"/>
    <x v="0"/>
    <x v="0"/>
    <d v="2020-03-08T04:00:00"/>
    <d v="2020-03-09T04:00:00"/>
    <d v="2020-03-10T04:00:00"/>
    <n v="22.04"/>
    <s v="DHL"/>
    <s v="Bank Transfer"/>
    <s v="Pending"/>
    <s v="Not Returned"/>
    <n v="0.1"/>
    <n v="2"/>
  </r>
  <r>
    <n v="1614"/>
    <n v="605"/>
    <s v="Beauty &amp; Personal Care"/>
    <n v="161.57"/>
    <n v="2"/>
    <n v="2025.89"/>
    <n v="357"/>
    <x v="31"/>
    <x v="1"/>
    <x v="2"/>
    <d v="2020-03-08T05:00:00"/>
    <d v="2020-03-09T05:00:00"/>
    <d v="2020-03-10T05:00:00"/>
    <n v="14.84"/>
    <s v="FedEx"/>
    <s v="Bank Transfer"/>
    <s v="Cancelled"/>
    <s v="Returned"/>
    <n v="0.05"/>
    <n v="3"/>
  </r>
  <r>
    <n v="1615"/>
    <n v="953"/>
    <s v="Beauty &amp; Personal Care"/>
    <n v="147.51"/>
    <n v="2"/>
    <n v="3203.42"/>
    <n v="717"/>
    <x v="39"/>
    <x v="0"/>
    <x v="2"/>
    <d v="2020-03-08T06:00:00"/>
    <d v="2020-03-09T06:00:00"/>
    <d v="2020-03-10T06:00:00"/>
    <n v="13.95"/>
    <s v="UPS"/>
    <s v="Credit Card"/>
    <s v="Pending"/>
    <s v="Returned"/>
    <n v="0.13"/>
    <n v="5"/>
  </r>
  <r>
    <n v="1616"/>
    <n v="463"/>
    <s v="Books"/>
    <n v="486.39"/>
    <n v="3"/>
    <n v="4480.0600000000004"/>
    <n v="362"/>
    <x v="39"/>
    <x v="1"/>
    <x v="4"/>
    <d v="2020-03-08T07:00:00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s v="Books"/>
    <n v="85.15"/>
    <n v="8"/>
    <n v="2981.14"/>
    <n v="1248"/>
    <x v="39"/>
    <x v="0"/>
    <x v="3"/>
    <d v="2020-03-08T08:00:00"/>
    <d v="2020-03-09T08:00:00"/>
    <d v="2020-03-10T08:00:00"/>
    <n v="49.66"/>
    <s v="UPS"/>
    <s v="Credit Card"/>
    <s v="Cancelled"/>
    <s v="Returned"/>
    <n v="0.17"/>
    <n v="1"/>
  </r>
  <r>
    <n v="1618"/>
    <n v="692"/>
    <s v="Home &amp; Kitchen"/>
    <n v="369.33"/>
    <n v="3"/>
    <n v="3113"/>
    <n v="1637"/>
    <x v="35"/>
    <x v="1"/>
    <x v="3"/>
    <d v="2020-03-08T09:00:00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s v="Home &amp; Kitchen"/>
    <n v="10.199999999999999"/>
    <n v="7"/>
    <n v="3609.91"/>
    <n v="1228"/>
    <x v="39"/>
    <x v="2"/>
    <x v="1"/>
    <d v="2020-03-08T10:00:00"/>
    <d v="2020-03-09T10:00:00"/>
    <d v="2020-03-10T10:00:00"/>
    <n v="48.01"/>
    <s v="UPS"/>
    <s v="Bank Transfer"/>
    <s v="Completed"/>
    <s v="Returned"/>
    <n v="0.1"/>
    <n v="5"/>
  </r>
  <r>
    <n v="1620"/>
    <n v="257"/>
    <s v="Beauty &amp; Personal Care"/>
    <n v="302.13"/>
    <n v="9"/>
    <n v="4422.33"/>
    <n v="8"/>
    <x v="2"/>
    <x v="0"/>
    <x v="0"/>
    <d v="2020-03-08T11:00:00"/>
    <d v="2020-03-09T11:00:00"/>
    <d v="2020-03-10T11:00:00"/>
    <n v="20.75"/>
    <s v="FedEx"/>
    <s v="Debit Card"/>
    <s v="Pending"/>
    <s v="Not Returned"/>
    <n v="0.18"/>
    <n v="5"/>
  </r>
  <r>
    <n v="1621"/>
    <n v="731"/>
    <s v="Clothing"/>
    <n v="458.81"/>
    <n v="8"/>
    <n v="532.08000000000004"/>
    <n v="472"/>
    <x v="24"/>
    <x v="2"/>
    <x v="4"/>
    <d v="2020-03-08T12:00:00"/>
    <d v="2020-03-09T12:00:00"/>
    <d v="2020-03-10T12:00:00"/>
    <n v="33.24"/>
    <s v="UPS"/>
    <s v="Credit Card"/>
    <s v="Pending"/>
    <s v="Returned"/>
    <n v="0.22"/>
    <n v="1"/>
  </r>
  <r>
    <n v="1622"/>
    <n v="158"/>
    <s v="Clothing"/>
    <n v="151.09"/>
    <n v="1"/>
    <n v="1750.61"/>
    <n v="172"/>
    <x v="28"/>
    <x v="1"/>
    <x v="3"/>
    <d v="2020-03-08T13:00:00"/>
    <d v="2020-03-09T13:00:00"/>
    <d v="2020-03-10T13:00:00"/>
    <n v="28.03"/>
    <s v="FedEx"/>
    <s v="Bank Transfer"/>
    <s v="Pending"/>
    <s v="Not Returned"/>
    <n v="0.12"/>
    <n v="2"/>
  </r>
  <r>
    <n v="1623"/>
    <n v="826"/>
    <s v="Home &amp; Kitchen"/>
    <n v="100.91"/>
    <n v="7"/>
    <n v="2048.66"/>
    <n v="1744"/>
    <x v="9"/>
    <x v="0"/>
    <x v="2"/>
    <d v="2020-03-08T14:00:00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s v="Clothing"/>
    <n v="329.32"/>
    <n v="7"/>
    <n v="4557.58"/>
    <n v="96"/>
    <x v="31"/>
    <x v="2"/>
    <x v="4"/>
    <d v="2020-03-08T15:00:00"/>
    <d v="2020-03-09T15:00:00"/>
    <d v="2020-03-10T15:00:00"/>
    <n v="33.46"/>
    <s v="USPS"/>
    <s v="Bank Transfer"/>
    <s v="Refunded"/>
    <s v="Not Returned"/>
    <n v="0.18"/>
    <n v="4"/>
  </r>
  <r>
    <n v="1625"/>
    <n v="835"/>
    <s v="Home &amp; Kitchen"/>
    <n v="359.17"/>
    <n v="8"/>
    <n v="4784.4399999999996"/>
    <n v="674"/>
    <x v="37"/>
    <x v="2"/>
    <x v="1"/>
    <d v="2020-03-08T16:00:00"/>
    <d v="2020-03-09T16:00:00"/>
    <d v="2020-03-10T16:00:00"/>
    <n v="18.97"/>
    <s v="USPS"/>
    <s v="PayPal"/>
    <s v="Refunded"/>
    <s v="Returned"/>
    <n v="0.11"/>
    <n v="1"/>
  </r>
  <r>
    <n v="1626"/>
    <n v="820"/>
    <s v="Books"/>
    <n v="347.13"/>
    <n v="5"/>
    <n v="689.86"/>
    <n v="1827"/>
    <x v="51"/>
    <x v="2"/>
    <x v="4"/>
    <d v="2020-03-08T17:00:00"/>
    <d v="2020-03-09T17:00:00"/>
    <d v="2020-03-10T17:00:00"/>
    <n v="33.83"/>
    <s v="USPS"/>
    <s v="Bank Transfer"/>
    <s v="Completed"/>
    <s v="Returned"/>
    <n v="0.3"/>
    <n v="2"/>
  </r>
  <r>
    <n v="1627"/>
    <n v="981"/>
    <s v="Beauty &amp; Personal Care"/>
    <n v="166.47"/>
    <n v="9"/>
    <n v="683.63"/>
    <n v="608"/>
    <x v="11"/>
    <x v="1"/>
    <x v="3"/>
    <d v="2020-03-08T18:00:00"/>
    <d v="2020-03-09T18:00:00"/>
    <d v="2020-03-10T18:00:00"/>
    <n v="35.28"/>
    <s v="FedEx"/>
    <s v="Debit Card"/>
    <s v="Refunded"/>
    <s v="Not Returned"/>
    <n v="0.13"/>
    <n v="3"/>
  </r>
  <r>
    <n v="1628"/>
    <n v="214"/>
    <s v="Electronics"/>
    <n v="133.58000000000001"/>
    <n v="9"/>
    <n v="4680.82"/>
    <n v="1330"/>
    <x v="21"/>
    <x v="0"/>
    <x v="1"/>
    <d v="2020-03-08T19:00:00"/>
    <d v="2020-03-09T19:00:00"/>
    <d v="2020-03-10T19:00:00"/>
    <n v="42.63"/>
    <s v="UPS"/>
    <s v="Debit Card"/>
    <s v="Pending"/>
    <s v="Not Returned"/>
    <n v="0.13"/>
    <n v="4"/>
  </r>
  <r>
    <n v="1629"/>
    <n v="308"/>
    <s v="Beauty &amp; Personal Care"/>
    <n v="478.4"/>
    <n v="8"/>
    <n v="1549.28"/>
    <n v="1681"/>
    <x v="21"/>
    <x v="2"/>
    <x v="2"/>
    <d v="2020-03-08T20:00:00"/>
    <d v="2020-03-09T20:00:00"/>
    <d v="2020-03-10T20:00:00"/>
    <n v="37.869999999999997"/>
    <s v="USPS"/>
    <s v="Debit Card"/>
    <s v="Completed"/>
    <s v="Returned"/>
    <n v="0.25"/>
    <n v="1"/>
  </r>
  <r>
    <n v="1630"/>
    <n v="625"/>
    <s v="Home &amp; Kitchen"/>
    <n v="462.42"/>
    <n v="6"/>
    <n v="1284.8900000000001"/>
    <n v="1282"/>
    <x v="40"/>
    <x v="1"/>
    <x v="2"/>
    <d v="2020-03-08T21:00:00"/>
    <d v="2020-03-09T21:00:00"/>
    <d v="2020-03-10T21:00:00"/>
    <n v="19.39"/>
    <s v="USPS"/>
    <s v="Debit Card"/>
    <s v="Refunded"/>
    <s v="Returned"/>
    <n v="0.08"/>
    <n v="5"/>
  </r>
  <r>
    <n v="1631"/>
    <n v="620"/>
    <s v="Home &amp; Kitchen"/>
    <n v="234.09"/>
    <n v="6"/>
    <n v="274.55"/>
    <n v="474"/>
    <x v="31"/>
    <x v="1"/>
    <x v="3"/>
    <d v="2020-03-08T22:00:00"/>
    <d v="2020-03-09T22:00:00"/>
    <d v="2020-03-10T22:00:00"/>
    <n v="25.29"/>
    <s v="UPS"/>
    <s v="Debit Card"/>
    <s v="Refunded"/>
    <s v="Returned"/>
    <n v="0.02"/>
    <n v="1"/>
  </r>
  <r>
    <n v="1632"/>
    <n v="651"/>
    <s v="Beauty &amp; Personal Care"/>
    <n v="424.63"/>
    <n v="1"/>
    <n v="1450.42"/>
    <n v="1974"/>
    <x v="28"/>
    <x v="1"/>
    <x v="1"/>
    <d v="2020-03-08T23:00:00"/>
    <d v="2020-03-09T23:00:00"/>
    <d v="2020-03-10T23:00:00"/>
    <n v="10.42"/>
    <s v="UPS"/>
    <s v="PayPal"/>
    <s v="Completed"/>
    <s v="Returned"/>
    <n v="0.26"/>
    <n v="3"/>
  </r>
  <r>
    <n v="1633"/>
    <n v="336"/>
    <s v="Home &amp; Kitchen"/>
    <n v="231.64"/>
    <n v="6"/>
    <n v="3498.28"/>
    <n v="1324"/>
    <x v="20"/>
    <x v="0"/>
    <x v="2"/>
    <d v="2020-03-09T00:00:00"/>
    <d v="2020-03-10T00:00:00"/>
    <d v="2020-03-11T00:00:00"/>
    <n v="16.579999999999998"/>
    <s v="DHL"/>
    <s v="Bank Transfer"/>
    <s v="Cancelled"/>
    <s v="Returned"/>
    <n v="0.18"/>
    <n v="3"/>
  </r>
  <r>
    <n v="1634"/>
    <n v="380"/>
    <s v="Clothing"/>
    <n v="217.95"/>
    <n v="4"/>
    <n v="2187.58"/>
    <n v="1489"/>
    <x v="33"/>
    <x v="1"/>
    <x v="1"/>
    <d v="2020-03-09T01:00:00"/>
    <d v="2020-03-10T01:00:00"/>
    <d v="2020-03-11T01:00:00"/>
    <n v="28.44"/>
    <s v="UPS"/>
    <s v="Bank Transfer"/>
    <s v="Completed"/>
    <s v="Not Returned"/>
    <n v="0.08"/>
    <n v="5"/>
  </r>
  <r>
    <n v="1635"/>
    <n v="458"/>
    <s v="Clothing"/>
    <n v="86.81"/>
    <n v="4"/>
    <n v="2632.66"/>
    <n v="614"/>
    <x v="16"/>
    <x v="1"/>
    <x v="4"/>
    <d v="2020-03-09T02:00:00"/>
    <d v="2020-03-10T02:00:00"/>
    <d v="2020-03-11T02:00:00"/>
    <n v="9.5299999999999994"/>
    <s v="UPS"/>
    <s v="PayPal"/>
    <s v="Cancelled"/>
    <s v="Not Returned"/>
    <n v="0.1"/>
    <n v="5"/>
  </r>
  <r>
    <n v="1636"/>
    <n v="300"/>
    <s v="Home &amp; Kitchen"/>
    <n v="218.94"/>
    <n v="2"/>
    <n v="4594.75"/>
    <n v="689"/>
    <x v="41"/>
    <x v="0"/>
    <x v="0"/>
    <d v="2020-03-09T03:00:00"/>
    <d v="2020-03-10T03:00:00"/>
    <d v="2020-03-11T03:00:00"/>
    <n v="30.68"/>
    <s v="UPS"/>
    <s v="PayPal"/>
    <s v="Pending"/>
    <s v="Returned"/>
    <n v="0.13"/>
    <n v="5"/>
  </r>
  <r>
    <n v="1637"/>
    <n v="857"/>
    <s v="Home &amp; Kitchen"/>
    <n v="273.33"/>
    <n v="4"/>
    <n v="661.98"/>
    <n v="898"/>
    <x v="36"/>
    <x v="0"/>
    <x v="0"/>
    <d v="2020-03-09T04:00:00"/>
    <d v="2020-03-10T04:00:00"/>
    <d v="2020-03-11T04:00:00"/>
    <n v="22.56"/>
    <s v="DHL"/>
    <s v="Debit Card"/>
    <s v="Cancelled"/>
    <s v="Returned"/>
    <n v="0.2"/>
    <n v="4"/>
  </r>
  <r>
    <n v="1638"/>
    <n v="377"/>
    <s v="Clothing"/>
    <n v="21.03"/>
    <n v="5"/>
    <n v="449.08"/>
    <n v="1352"/>
    <x v="44"/>
    <x v="1"/>
    <x v="0"/>
    <d v="2020-03-09T05:00:00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s v="Home &amp; Kitchen"/>
    <n v="227.62"/>
    <n v="5"/>
    <n v="4274.46"/>
    <n v="110"/>
    <x v="20"/>
    <x v="1"/>
    <x v="2"/>
    <d v="2020-03-09T06:00:00"/>
    <d v="2020-03-10T06:00:00"/>
    <d v="2020-03-11T06:00:00"/>
    <n v="24.55"/>
    <s v="FedEx"/>
    <s v="Credit Card"/>
    <s v="Pending"/>
    <s v="Not Returned"/>
    <n v="0.12"/>
    <n v="5"/>
  </r>
  <r>
    <n v="1640"/>
    <n v="593"/>
    <s v="Home &amp; Kitchen"/>
    <n v="392.86"/>
    <n v="5"/>
    <n v="3896.79"/>
    <n v="710"/>
    <x v="5"/>
    <x v="2"/>
    <x v="3"/>
    <d v="2020-03-09T07:00:00"/>
    <d v="2020-03-10T07:00:00"/>
    <d v="2020-03-11T07:00:00"/>
    <n v="17.649999999999999"/>
    <s v="USPS"/>
    <s v="Debit Card"/>
    <s v="Completed"/>
    <s v="Returned"/>
    <n v="0.23"/>
    <n v="3"/>
  </r>
  <r>
    <n v="1641"/>
    <n v="103"/>
    <s v="Beauty &amp; Personal Care"/>
    <n v="343.22"/>
    <n v="4"/>
    <n v="1392.3"/>
    <n v="1929"/>
    <x v="36"/>
    <x v="0"/>
    <x v="0"/>
    <d v="2020-03-09T08:00:00"/>
    <d v="2020-03-10T08:00:00"/>
    <d v="2020-03-11T08:00:00"/>
    <n v="8.01"/>
    <s v="FedEx"/>
    <s v="PayPal"/>
    <s v="Completed"/>
    <s v="Returned"/>
    <n v="0.02"/>
    <n v="4"/>
  </r>
  <r>
    <n v="1642"/>
    <n v="765"/>
    <s v="Electronics"/>
    <n v="321.23"/>
    <n v="1"/>
    <n v="1688.75"/>
    <n v="1153"/>
    <x v="44"/>
    <x v="0"/>
    <x v="3"/>
    <d v="2020-03-09T09:00:00"/>
    <d v="2020-03-10T09:00:00"/>
    <d v="2020-03-11T09:00:00"/>
    <n v="18.2"/>
    <s v="DHL"/>
    <s v="Bank Transfer"/>
    <s v="Cancelled"/>
    <s v="Returned"/>
    <n v="0.2"/>
    <n v="4"/>
  </r>
  <r>
    <n v="1643"/>
    <n v="541"/>
    <s v="Clothing"/>
    <n v="455.68"/>
    <n v="8"/>
    <n v="1620.36"/>
    <n v="965"/>
    <x v="47"/>
    <x v="2"/>
    <x v="0"/>
    <d v="2020-03-09T10:00:00"/>
    <d v="2020-03-10T10:00:00"/>
    <d v="2020-03-11T10:00:00"/>
    <n v="18.23"/>
    <s v="DHL"/>
    <s v="Credit Card"/>
    <s v="Cancelled"/>
    <s v="Not Returned"/>
    <n v="0.13"/>
    <n v="3"/>
  </r>
  <r>
    <n v="1644"/>
    <n v="128"/>
    <s v="Beauty &amp; Personal Care"/>
    <n v="18.84"/>
    <n v="3"/>
    <n v="3274.26"/>
    <n v="871"/>
    <x v="18"/>
    <x v="1"/>
    <x v="4"/>
    <d v="2020-03-09T11:00:00"/>
    <d v="2020-03-10T11:00:00"/>
    <d v="2020-03-11T11:00:00"/>
    <n v="20.98"/>
    <s v="DHL"/>
    <s v="Credit Card"/>
    <s v="Cancelled"/>
    <s v="Returned"/>
    <n v="0.1"/>
    <n v="5"/>
  </r>
  <r>
    <n v="1645"/>
    <n v="208"/>
    <s v="Electronics"/>
    <n v="282.95"/>
    <n v="2"/>
    <n v="399.94"/>
    <n v="1161"/>
    <x v="49"/>
    <x v="1"/>
    <x v="0"/>
    <d v="2020-03-09T12:00:00"/>
    <d v="2020-03-10T12:00:00"/>
    <d v="2020-03-11T12:00:00"/>
    <n v="21.49"/>
    <s v="DHL"/>
    <s v="PayPal"/>
    <s v="Pending"/>
    <s v="Not Returned"/>
    <n v="0.28000000000000003"/>
    <n v="1"/>
  </r>
  <r>
    <n v="1646"/>
    <n v="709"/>
    <s v="Home &amp; Kitchen"/>
    <n v="395.8"/>
    <n v="9"/>
    <n v="2498.0700000000002"/>
    <n v="1934"/>
    <x v="11"/>
    <x v="1"/>
    <x v="3"/>
    <d v="2020-03-09T13:00:00"/>
    <d v="2020-03-10T13:00:00"/>
    <d v="2020-03-11T13:00:00"/>
    <n v="24.34"/>
    <s v="DHL"/>
    <s v="Debit Card"/>
    <s v="Cancelled"/>
    <s v="Returned"/>
    <n v="0.23"/>
    <n v="2"/>
  </r>
  <r>
    <n v="1647"/>
    <n v="826"/>
    <s v="Home &amp; Kitchen"/>
    <n v="275.25"/>
    <n v="7"/>
    <n v="755.98"/>
    <n v="1563"/>
    <x v="39"/>
    <x v="1"/>
    <x v="2"/>
    <d v="2020-03-09T14:00:00"/>
    <d v="2020-03-10T14:00:00"/>
    <d v="2020-03-11T14:00:00"/>
    <n v="9.14"/>
    <s v="USPS"/>
    <s v="Bank Transfer"/>
    <s v="Pending"/>
    <s v="Returned"/>
    <n v="7.0000000000000007E-2"/>
    <n v="3"/>
  </r>
  <r>
    <n v="1648"/>
    <n v="904"/>
    <s v="Beauty &amp; Personal Care"/>
    <n v="168.71"/>
    <n v="9"/>
    <n v="4116.72"/>
    <n v="649"/>
    <x v="30"/>
    <x v="2"/>
    <x v="4"/>
    <d v="2020-03-09T15:00:00"/>
    <d v="2020-03-10T15:00:00"/>
    <d v="2020-03-11T15:00:00"/>
    <n v="5.24"/>
    <s v="UPS"/>
    <s v="Debit Card"/>
    <s v="Completed"/>
    <s v="Not Returned"/>
    <n v="0.2"/>
    <n v="4"/>
  </r>
  <r>
    <n v="1649"/>
    <n v="174"/>
    <s v="Home &amp; Kitchen"/>
    <n v="76.760000000000005"/>
    <n v="2"/>
    <n v="1965.25"/>
    <n v="1188"/>
    <x v="40"/>
    <x v="0"/>
    <x v="3"/>
    <d v="2020-03-09T16:00:00"/>
    <d v="2020-03-10T16:00:00"/>
    <d v="2020-03-11T16:00:00"/>
    <n v="38.119999999999997"/>
    <s v="FedEx"/>
    <s v="Debit Card"/>
    <s v="Completed"/>
    <s v="Returned"/>
    <n v="0.25"/>
    <n v="5"/>
  </r>
  <r>
    <n v="1650"/>
    <n v="937"/>
    <s v="Books"/>
    <n v="444.91"/>
    <n v="9"/>
    <n v="2685.1"/>
    <n v="349"/>
    <x v="38"/>
    <x v="0"/>
    <x v="1"/>
    <d v="2020-03-09T17:00:00"/>
    <d v="2020-03-10T17:00:00"/>
    <d v="2020-03-11T17:00:00"/>
    <n v="20.18"/>
    <s v="FedEx"/>
    <s v="Debit Card"/>
    <s v="Cancelled"/>
    <s v="Not Returned"/>
    <n v="0.3"/>
    <n v="2"/>
  </r>
  <r>
    <n v="1651"/>
    <n v="245"/>
    <s v="Beauty &amp; Personal Care"/>
    <n v="240.67"/>
    <n v="9"/>
    <n v="243.66"/>
    <n v="463"/>
    <x v="41"/>
    <x v="1"/>
    <x v="0"/>
    <d v="2020-03-09T18:00:00"/>
    <d v="2020-03-10T18:00:00"/>
    <d v="2020-03-11T18:00:00"/>
    <n v="32.61"/>
    <s v="UPS"/>
    <s v="Debit Card"/>
    <s v="Refunded"/>
    <s v="Returned"/>
    <n v="0.21"/>
    <n v="3"/>
  </r>
  <r>
    <n v="1652"/>
    <n v="227"/>
    <s v="Electronics"/>
    <n v="440.28"/>
    <n v="9"/>
    <n v="385.5"/>
    <n v="1892"/>
    <x v="1"/>
    <x v="2"/>
    <x v="4"/>
    <d v="2020-03-09T19:00:00"/>
    <d v="2020-03-10T19:00:00"/>
    <d v="2020-03-11T19:00:00"/>
    <n v="18.82"/>
    <s v="DHL"/>
    <s v="Credit Card"/>
    <s v="Completed"/>
    <s v="Not Returned"/>
    <n v="0.21"/>
    <n v="1"/>
  </r>
  <r>
    <n v="1653"/>
    <n v="952"/>
    <s v="Beauty &amp; Personal Care"/>
    <n v="297.07"/>
    <n v="4"/>
    <n v="3407.77"/>
    <n v="1667"/>
    <x v="1"/>
    <x v="1"/>
    <x v="2"/>
    <d v="2020-03-09T20:00:00"/>
    <d v="2020-03-10T20:00:00"/>
    <d v="2020-03-11T20:00:00"/>
    <n v="49.29"/>
    <s v="UPS"/>
    <s v="PayPal"/>
    <s v="Refunded"/>
    <s v="Not Returned"/>
    <n v="0.18"/>
    <n v="1"/>
  </r>
  <r>
    <n v="1654"/>
    <n v="141"/>
    <s v="Clothing"/>
    <n v="340.35"/>
    <n v="3"/>
    <n v="3857.18"/>
    <n v="1528"/>
    <x v="47"/>
    <x v="1"/>
    <x v="1"/>
    <d v="2020-03-09T21:00:00"/>
    <d v="2020-03-10T21:00:00"/>
    <d v="2020-03-11T21:00:00"/>
    <n v="19.190000000000001"/>
    <s v="DHL"/>
    <s v="Bank Transfer"/>
    <s v="Refunded"/>
    <s v="Returned"/>
    <n v="0.01"/>
    <n v="4"/>
  </r>
  <r>
    <n v="1655"/>
    <n v="455"/>
    <s v="Beauty &amp; Personal Care"/>
    <n v="404.09"/>
    <n v="6"/>
    <n v="3579.17"/>
    <n v="885"/>
    <x v="37"/>
    <x v="2"/>
    <x v="0"/>
    <d v="2020-03-09T22:00:00"/>
    <d v="2020-03-10T22:00:00"/>
    <d v="2020-03-11T22:00:00"/>
    <n v="32.229999999999997"/>
    <s v="USPS"/>
    <s v="Credit Card"/>
    <s v="Refunded"/>
    <s v="Returned"/>
    <n v="0.18"/>
    <n v="4"/>
  </r>
  <r>
    <n v="1656"/>
    <n v="140"/>
    <s v="Home &amp; Kitchen"/>
    <n v="332.99"/>
    <n v="3"/>
    <n v="3711.39"/>
    <n v="1175"/>
    <x v="30"/>
    <x v="2"/>
    <x v="4"/>
    <d v="2020-03-09T23:00:00"/>
    <d v="2020-03-10T23:00:00"/>
    <d v="2020-03-11T23:00:00"/>
    <n v="14.9"/>
    <s v="FedEx"/>
    <s v="Bank Transfer"/>
    <s v="Cancelled"/>
    <s v="Not Returned"/>
    <n v="0.24"/>
    <n v="4"/>
  </r>
  <r>
    <n v="1657"/>
    <n v="133"/>
    <s v="Home &amp; Kitchen"/>
    <n v="205.05"/>
    <n v="9"/>
    <n v="612.64"/>
    <n v="1914"/>
    <x v="0"/>
    <x v="0"/>
    <x v="3"/>
    <d v="2020-03-10T00:00:00"/>
    <d v="2020-03-11T00:00:00"/>
    <d v="2020-03-12T00:00:00"/>
    <n v="28.3"/>
    <s v="FedEx"/>
    <s v="Bank Transfer"/>
    <s v="Pending"/>
    <s v="Returned"/>
    <n v="0.12"/>
    <n v="3"/>
  </r>
  <r>
    <n v="1658"/>
    <n v="116"/>
    <s v="Books"/>
    <n v="261.68"/>
    <n v="3"/>
    <n v="3497.91"/>
    <n v="246"/>
    <x v="45"/>
    <x v="0"/>
    <x v="0"/>
    <d v="2020-03-10T01:00:00"/>
    <d v="2020-03-11T01:00:00"/>
    <d v="2020-03-12T01:00:00"/>
    <n v="31.07"/>
    <s v="USPS"/>
    <s v="Credit Card"/>
    <s v="Completed"/>
    <s v="Not Returned"/>
    <n v="0.18"/>
    <n v="1"/>
  </r>
  <r>
    <n v="1659"/>
    <n v="776"/>
    <s v="Books"/>
    <n v="403.49"/>
    <n v="2"/>
    <n v="990.56"/>
    <n v="1134"/>
    <x v="4"/>
    <x v="1"/>
    <x v="4"/>
    <d v="2020-03-10T02:00:00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s v="Books"/>
    <n v="193.09"/>
    <n v="8"/>
    <n v="580.28"/>
    <n v="1609"/>
    <x v="44"/>
    <x v="1"/>
    <x v="0"/>
    <d v="2020-03-10T03:00:00"/>
    <d v="2020-03-11T03:00:00"/>
    <d v="2020-03-12T03:00:00"/>
    <n v="10.56"/>
    <s v="DHL"/>
    <s v="Bank Transfer"/>
    <s v="Pending"/>
    <s v="Returned"/>
    <n v="0.05"/>
    <n v="4"/>
  </r>
  <r>
    <n v="1661"/>
    <n v="477"/>
    <s v="Electronics"/>
    <n v="200.18"/>
    <n v="6"/>
    <n v="3810.09"/>
    <n v="798"/>
    <x v="3"/>
    <x v="0"/>
    <x v="4"/>
    <d v="2020-03-10T04:00:00"/>
    <d v="2020-03-11T04:00:00"/>
    <d v="2020-03-12T04:00:00"/>
    <n v="48.81"/>
    <s v="UPS"/>
    <s v="Bank Transfer"/>
    <s v="Cancelled"/>
    <s v="Not Returned"/>
    <n v="0.08"/>
    <n v="4"/>
  </r>
  <r>
    <n v="1662"/>
    <n v="687"/>
    <s v="Books"/>
    <n v="56.89"/>
    <n v="8"/>
    <n v="4458.09"/>
    <n v="1299"/>
    <x v="19"/>
    <x v="2"/>
    <x v="3"/>
    <d v="2020-03-10T05:00:00"/>
    <d v="2020-03-11T05:00:00"/>
    <d v="2020-03-12T05:00:00"/>
    <n v="45.2"/>
    <s v="DHL"/>
    <s v="PayPal"/>
    <s v="Completed"/>
    <s v="Returned"/>
    <n v="0.03"/>
    <n v="5"/>
  </r>
  <r>
    <n v="1663"/>
    <n v="698"/>
    <s v="Electronics"/>
    <n v="458.15"/>
    <n v="7"/>
    <n v="3611.88"/>
    <n v="870"/>
    <x v="16"/>
    <x v="1"/>
    <x v="0"/>
    <d v="2020-03-10T06:00:00"/>
    <d v="2020-03-11T06:00:00"/>
    <d v="2020-03-12T06:00:00"/>
    <n v="34.700000000000003"/>
    <s v="DHL"/>
    <s v="Credit Card"/>
    <s v="Pending"/>
    <s v="Returned"/>
    <n v="0.15"/>
    <n v="1"/>
  </r>
  <r>
    <n v="1664"/>
    <n v="728"/>
    <s v="Books"/>
    <n v="54.61"/>
    <n v="3"/>
    <n v="4047.31"/>
    <n v="1091"/>
    <x v="4"/>
    <x v="1"/>
    <x v="4"/>
    <d v="2020-03-10T07:00:00"/>
    <d v="2020-03-11T07:00:00"/>
    <d v="2020-03-12T07:00:00"/>
    <n v="43.75"/>
    <s v="FedEx"/>
    <s v="Credit Card"/>
    <s v="Cancelled"/>
    <s v="Not Returned"/>
    <n v="0.25"/>
    <n v="4"/>
  </r>
  <r>
    <n v="1665"/>
    <n v="973"/>
    <s v="Electronics"/>
    <n v="327.62"/>
    <n v="8"/>
    <n v="4956.33"/>
    <n v="1074"/>
    <x v="1"/>
    <x v="2"/>
    <x v="1"/>
    <d v="2020-03-10T08:00:00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s v="Beauty &amp; Personal Care"/>
    <n v="212.47"/>
    <n v="1"/>
    <n v="760.3"/>
    <n v="816"/>
    <x v="27"/>
    <x v="1"/>
    <x v="2"/>
    <d v="2020-03-10T09:00:00"/>
    <d v="2020-03-11T09:00:00"/>
    <d v="2020-03-12T09:00:00"/>
    <n v="37.82"/>
    <s v="UPS"/>
    <s v="Bank Transfer"/>
    <s v="Completed"/>
    <s v="Returned"/>
    <n v="0.02"/>
    <n v="4"/>
  </r>
  <r>
    <n v="1667"/>
    <n v="126"/>
    <s v="Beauty &amp; Personal Care"/>
    <n v="208.75"/>
    <n v="1"/>
    <n v="4829.25"/>
    <n v="515"/>
    <x v="43"/>
    <x v="2"/>
    <x v="4"/>
    <d v="2020-03-10T10:00:00"/>
    <d v="2020-03-11T10:00:00"/>
    <d v="2020-03-12T10:00:00"/>
    <n v="17.850000000000001"/>
    <s v="DHL"/>
    <s v="Debit Card"/>
    <s v="Cancelled"/>
    <s v="Not Returned"/>
    <n v="0.08"/>
    <n v="5"/>
  </r>
  <r>
    <n v="1668"/>
    <n v="924"/>
    <s v="Home &amp; Kitchen"/>
    <n v="342.98"/>
    <n v="8"/>
    <n v="3045.87"/>
    <n v="226"/>
    <x v="43"/>
    <x v="0"/>
    <x v="4"/>
    <d v="2020-03-10T11:00:00"/>
    <d v="2020-03-11T11:00:00"/>
    <d v="2020-03-12T11:00:00"/>
    <n v="29.28"/>
    <s v="FedEx"/>
    <s v="Bank Transfer"/>
    <s v="Refunded"/>
    <s v="Not Returned"/>
    <n v="0.27"/>
    <n v="1"/>
  </r>
  <r>
    <n v="1669"/>
    <n v="386"/>
    <s v="Electronics"/>
    <n v="42.88"/>
    <n v="9"/>
    <n v="4084.94"/>
    <n v="578"/>
    <x v="25"/>
    <x v="0"/>
    <x v="4"/>
    <d v="2020-03-10T12:00:00"/>
    <d v="2020-03-11T12:00:00"/>
    <d v="2020-03-12T12:00:00"/>
    <n v="39.42"/>
    <s v="UPS"/>
    <s v="Bank Transfer"/>
    <s v="Completed"/>
    <s v="Returned"/>
    <n v="0.17"/>
    <n v="1"/>
  </r>
  <r>
    <n v="1670"/>
    <n v="745"/>
    <s v="Clothing"/>
    <n v="300.92"/>
    <n v="6"/>
    <n v="3285.83"/>
    <n v="506"/>
    <x v="34"/>
    <x v="0"/>
    <x v="0"/>
    <d v="2020-03-10T13:00:00"/>
    <d v="2020-03-11T13:00:00"/>
    <d v="2020-03-12T13:00:00"/>
    <n v="6.51"/>
    <s v="UPS"/>
    <s v="PayPal"/>
    <s v="Completed"/>
    <s v="Returned"/>
    <n v="0.27"/>
    <n v="1"/>
  </r>
  <r>
    <n v="1671"/>
    <n v="830"/>
    <s v="Home &amp; Kitchen"/>
    <n v="388.3"/>
    <n v="5"/>
    <n v="2893.19"/>
    <n v="155"/>
    <x v="49"/>
    <x v="0"/>
    <x v="2"/>
    <d v="2020-03-10T14:00:00"/>
    <d v="2020-03-11T14:00:00"/>
    <d v="2020-03-12T14:00:00"/>
    <n v="36.270000000000003"/>
    <s v="FedEx"/>
    <s v="Bank Transfer"/>
    <s v="Refunded"/>
    <s v="Returned"/>
    <n v="0.25"/>
    <n v="5"/>
  </r>
  <r>
    <n v="1672"/>
    <n v="267"/>
    <s v="Beauty &amp; Personal Care"/>
    <n v="415.82"/>
    <n v="2"/>
    <n v="3547.73"/>
    <n v="1898"/>
    <x v="13"/>
    <x v="0"/>
    <x v="0"/>
    <d v="2020-03-10T15:00:00"/>
    <d v="2020-03-11T15:00:00"/>
    <d v="2020-03-12T15:00:00"/>
    <n v="24.57"/>
    <s v="FedEx"/>
    <s v="Debit Card"/>
    <s v="Pending"/>
    <s v="Not Returned"/>
    <n v="0.12"/>
    <n v="3"/>
  </r>
  <r>
    <n v="1673"/>
    <n v="709"/>
    <s v="Electronics"/>
    <n v="93.56"/>
    <n v="9"/>
    <n v="1669.27"/>
    <n v="1504"/>
    <x v="12"/>
    <x v="1"/>
    <x v="4"/>
    <d v="2020-03-10T16:00:00"/>
    <d v="2020-03-11T16:00:00"/>
    <d v="2020-03-12T16:00:00"/>
    <n v="24.79"/>
    <s v="DHL"/>
    <s v="Debit Card"/>
    <s v="Completed"/>
    <s v="Not Returned"/>
    <n v="0.19"/>
    <n v="5"/>
  </r>
  <r>
    <n v="1674"/>
    <n v="367"/>
    <s v="Books"/>
    <n v="449.74"/>
    <n v="6"/>
    <n v="4628.93"/>
    <n v="111"/>
    <x v="27"/>
    <x v="0"/>
    <x v="4"/>
    <d v="2020-03-10T17:00:00"/>
    <d v="2020-03-11T17:00:00"/>
    <d v="2020-03-12T17:00:00"/>
    <n v="45.83"/>
    <s v="FedEx"/>
    <s v="Credit Card"/>
    <s v="Pending"/>
    <s v="Returned"/>
    <n v="0.2"/>
    <n v="2"/>
  </r>
  <r>
    <n v="1675"/>
    <n v="848"/>
    <s v="Clothing"/>
    <n v="331.51"/>
    <n v="8"/>
    <n v="664.93"/>
    <n v="483"/>
    <x v="24"/>
    <x v="1"/>
    <x v="2"/>
    <d v="2020-03-10T18:00:00"/>
    <d v="2020-03-11T18:00:00"/>
    <d v="2020-03-12T18:00:00"/>
    <n v="43.69"/>
    <s v="USPS"/>
    <s v="Debit Card"/>
    <s v="Refunded"/>
    <s v="Returned"/>
    <n v="0.22"/>
    <n v="5"/>
  </r>
  <r>
    <n v="1676"/>
    <n v="920"/>
    <s v="Beauty &amp; Personal Care"/>
    <n v="442.11"/>
    <n v="9"/>
    <n v="1658.35"/>
    <n v="808"/>
    <x v="23"/>
    <x v="1"/>
    <x v="1"/>
    <d v="2020-03-10T19:00:00"/>
    <d v="2020-03-11T19:00:00"/>
    <d v="2020-03-12T19:00:00"/>
    <n v="7.59"/>
    <s v="FedEx"/>
    <s v="Credit Card"/>
    <s v="Completed"/>
    <s v="Returned"/>
    <n v="0.1"/>
    <n v="2"/>
  </r>
  <r>
    <n v="1677"/>
    <n v="554"/>
    <s v="Home &amp; Kitchen"/>
    <n v="247.79"/>
    <n v="9"/>
    <n v="252.7"/>
    <n v="1917"/>
    <x v="38"/>
    <x v="2"/>
    <x v="0"/>
    <d v="2020-03-10T20:00:00"/>
    <d v="2020-03-11T20:00:00"/>
    <d v="2020-03-12T20:00:00"/>
    <n v="32.82"/>
    <s v="USPS"/>
    <s v="Bank Transfer"/>
    <s v="Refunded"/>
    <s v="Returned"/>
    <n v="0.09"/>
    <n v="4"/>
  </r>
  <r>
    <n v="1678"/>
    <n v="784"/>
    <s v="Electronics"/>
    <n v="275.60000000000002"/>
    <n v="8"/>
    <n v="1429.48"/>
    <n v="1792"/>
    <x v="0"/>
    <x v="1"/>
    <x v="1"/>
    <d v="2020-03-10T21:00:00"/>
    <d v="2020-03-11T21:00:00"/>
    <d v="2020-03-12T21:00:00"/>
    <n v="24.61"/>
    <s v="FedEx"/>
    <s v="Debit Card"/>
    <s v="Completed"/>
    <s v="Not Returned"/>
    <n v="0.21"/>
    <n v="2"/>
  </r>
  <r>
    <n v="1679"/>
    <n v="500"/>
    <s v="Clothing"/>
    <n v="460.33"/>
    <n v="8"/>
    <n v="1169.24"/>
    <n v="274"/>
    <x v="10"/>
    <x v="1"/>
    <x v="4"/>
    <d v="2020-03-10T22:00:00"/>
    <d v="2020-03-11T22:00:00"/>
    <d v="2020-03-12T22:00:00"/>
    <n v="10.3"/>
    <s v="USPS"/>
    <s v="PayPal"/>
    <s v="Completed"/>
    <s v="Not Returned"/>
    <n v="0.25"/>
    <n v="5"/>
  </r>
  <r>
    <n v="1680"/>
    <n v="575"/>
    <s v="Electronics"/>
    <n v="450.96"/>
    <n v="3"/>
    <n v="343.19"/>
    <n v="155"/>
    <x v="11"/>
    <x v="0"/>
    <x v="4"/>
    <d v="2020-03-10T23:00:00"/>
    <d v="2020-03-11T23:00:00"/>
    <d v="2020-03-12T23:00:00"/>
    <n v="43.3"/>
    <s v="USPS"/>
    <s v="PayPal"/>
    <s v="Completed"/>
    <s v="Returned"/>
    <n v="0.12"/>
    <n v="3"/>
  </r>
  <r>
    <n v="1681"/>
    <n v="801"/>
    <s v="Books"/>
    <n v="229.6"/>
    <n v="3"/>
    <n v="2509.69"/>
    <n v="1675"/>
    <x v="45"/>
    <x v="0"/>
    <x v="3"/>
    <d v="2020-03-11T00:00:00"/>
    <d v="2020-03-12T00:00:00"/>
    <d v="2020-03-13T00:00:00"/>
    <n v="8.2200000000000006"/>
    <s v="FedEx"/>
    <s v="Debit Card"/>
    <s v="Refunded"/>
    <s v="Not Returned"/>
    <n v="0.1"/>
    <n v="1"/>
  </r>
  <r>
    <n v="1682"/>
    <n v="733"/>
    <s v="Home &amp; Kitchen"/>
    <n v="144.46"/>
    <n v="2"/>
    <n v="2396.3200000000002"/>
    <n v="1191"/>
    <x v="46"/>
    <x v="2"/>
    <x v="3"/>
    <d v="2020-03-11T01:00:00"/>
    <d v="2020-03-12T01:00:00"/>
    <d v="2020-03-13T01:00:00"/>
    <n v="6.44"/>
    <s v="UPS"/>
    <s v="Credit Card"/>
    <s v="Completed"/>
    <s v="Not Returned"/>
    <n v="0.25"/>
    <n v="5"/>
  </r>
  <r>
    <n v="1683"/>
    <n v="657"/>
    <s v="Electronics"/>
    <n v="202.65"/>
    <n v="1"/>
    <n v="480.95"/>
    <n v="1043"/>
    <x v="48"/>
    <x v="2"/>
    <x v="1"/>
    <d v="2020-03-11T02:00:00"/>
    <d v="2020-03-12T02:00:00"/>
    <d v="2020-03-13T02:00:00"/>
    <n v="13.89"/>
    <s v="UPS"/>
    <s v="Credit Card"/>
    <s v="Pending"/>
    <s v="Not Returned"/>
    <n v="0.21"/>
    <n v="1"/>
  </r>
  <r>
    <n v="1684"/>
    <n v="675"/>
    <s v="Beauty &amp; Personal Care"/>
    <n v="200"/>
    <n v="4"/>
    <n v="1383.07"/>
    <n v="345"/>
    <x v="17"/>
    <x v="1"/>
    <x v="3"/>
    <d v="2020-03-11T03:00:00"/>
    <d v="2020-03-12T03:00:00"/>
    <d v="2020-03-13T03:00:00"/>
    <n v="18.649999999999999"/>
    <s v="USPS"/>
    <s v="Credit Card"/>
    <s v="Cancelled"/>
    <s v="Returned"/>
    <n v="0.1"/>
    <n v="2"/>
  </r>
  <r>
    <n v="1685"/>
    <n v="229"/>
    <s v="Home &amp; Kitchen"/>
    <n v="150.56"/>
    <n v="2"/>
    <n v="4771.28"/>
    <n v="1927"/>
    <x v="4"/>
    <x v="2"/>
    <x v="2"/>
    <d v="2020-03-11T04:00:00"/>
    <d v="2020-03-12T04:00:00"/>
    <d v="2020-03-13T04:00:00"/>
    <n v="7.74"/>
    <s v="UPS"/>
    <s v="Debit Card"/>
    <s v="Cancelled"/>
    <s v="Returned"/>
    <n v="0.16"/>
    <n v="4"/>
  </r>
  <r>
    <n v="1686"/>
    <n v="921"/>
    <s v="Beauty &amp; Personal Care"/>
    <n v="141.6"/>
    <n v="2"/>
    <n v="642.61"/>
    <n v="735"/>
    <x v="0"/>
    <x v="0"/>
    <x v="1"/>
    <d v="2020-03-11T05:00:00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s v="Electronics"/>
    <n v="431.92"/>
    <n v="5"/>
    <n v="1594.59"/>
    <n v="569"/>
    <x v="33"/>
    <x v="0"/>
    <x v="3"/>
    <d v="2020-03-11T06:00:00"/>
    <d v="2020-03-12T06:00:00"/>
    <d v="2020-03-13T06:00:00"/>
    <n v="24.67"/>
    <s v="USPS"/>
    <s v="Bank Transfer"/>
    <s v="Pending"/>
    <s v="Returned"/>
    <n v="0.22"/>
    <n v="5"/>
  </r>
  <r>
    <n v="1688"/>
    <n v="804"/>
    <s v="Home &amp; Kitchen"/>
    <n v="44.23"/>
    <n v="4"/>
    <n v="275.73"/>
    <n v="1922"/>
    <x v="8"/>
    <x v="0"/>
    <x v="3"/>
    <d v="2020-03-11T07:00:00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s v="Beauty &amp; Personal Care"/>
    <n v="342.03"/>
    <n v="1"/>
    <n v="829.55"/>
    <n v="294"/>
    <x v="28"/>
    <x v="1"/>
    <x v="2"/>
    <d v="2020-03-11T08:00:00"/>
    <d v="2020-03-12T08:00:00"/>
    <d v="2020-03-13T08:00:00"/>
    <n v="11.54"/>
    <s v="USPS"/>
    <s v="Credit Card"/>
    <s v="Refunded"/>
    <s v="Not Returned"/>
    <n v="0.09"/>
    <n v="2"/>
  </r>
  <r>
    <n v="1690"/>
    <n v="792"/>
    <s v="Books"/>
    <n v="94.68"/>
    <n v="9"/>
    <n v="3527.05"/>
    <n v="645"/>
    <x v="5"/>
    <x v="1"/>
    <x v="2"/>
    <d v="2020-03-11T09:00:00"/>
    <d v="2020-03-12T09:00:00"/>
    <d v="2020-03-13T09:00:00"/>
    <n v="24.7"/>
    <s v="DHL"/>
    <s v="Debit Card"/>
    <s v="Refunded"/>
    <s v="Not Returned"/>
    <n v="0.08"/>
    <n v="1"/>
  </r>
  <r>
    <n v="1691"/>
    <n v="391"/>
    <s v="Books"/>
    <n v="178.81"/>
    <n v="4"/>
    <n v="1896.91"/>
    <n v="1486"/>
    <x v="26"/>
    <x v="2"/>
    <x v="1"/>
    <d v="2020-03-11T10:00:00"/>
    <d v="2020-03-12T10:00:00"/>
    <d v="2020-03-13T10:00:00"/>
    <n v="22.56"/>
    <s v="DHL"/>
    <s v="PayPal"/>
    <s v="Completed"/>
    <s v="Returned"/>
    <n v="0.25"/>
    <n v="2"/>
  </r>
  <r>
    <n v="1692"/>
    <n v="470"/>
    <s v="Electronics"/>
    <n v="40.159999999999997"/>
    <n v="5"/>
    <n v="2315.1799999999998"/>
    <n v="338"/>
    <x v="44"/>
    <x v="0"/>
    <x v="0"/>
    <d v="2020-03-11T11:00:00"/>
    <d v="2020-03-12T11:00:00"/>
    <d v="2020-03-13T11:00:00"/>
    <n v="22.26"/>
    <s v="USPS"/>
    <s v="Bank Transfer"/>
    <s v="Pending"/>
    <s v="Not Returned"/>
    <n v="0.19"/>
    <n v="3"/>
  </r>
  <r>
    <n v="1693"/>
    <n v="893"/>
    <s v="Home &amp; Kitchen"/>
    <n v="142.29"/>
    <n v="7"/>
    <n v="869.19"/>
    <n v="1828"/>
    <x v="29"/>
    <x v="1"/>
    <x v="2"/>
    <d v="2020-03-11T12:00:00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s v="Clothing"/>
    <n v="386.53"/>
    <n v="2"/>
    <n v="3442.49"/>
    <n v="452"/>
    <x v="45"/>
    <x v="1"/>
    <x v="3"/>
    <d v="2020-03-11T13:00:00"/>
    <d v="2020-03-12T13:00:00"/>
    <d v="2020-03-13T13:00:00"/>
    <n v="9.25"/>
    <s v="UPS"/>
    <s v="Credit Card"/>
    <s v="Pending"/>
    <s v="Not Returned"/>
    <n v="0.03"/>
    <n v="3"/>
  </r>
  <r>
    <n v="1695"/>
    <n v="248"/>
    <s v="Home &amp; Kitchen"/>
    <n v="443.66"/>
    <n v="8"/>
    <n v="3782.46"/>
    <n v="344"/>
    <x v="24"/>
    <x v="2"/>
    <x v="1"/>
    <d v="2020-03-11T14:00:00"/>
    <d v="2020-03-12T14:00:00"/>
    <d v="2020-03-13T14:00:00"/>
    <n v="16.73"/>
    <s v="DHL"/>
    <s v="Bank Transfer"/>
    <s v="Pending"/>
    <s v="Returned"/>
    <n v="0.02"/>
    <n v="3"/>
  </r>
  <r>
    <n v="1696"/>
    <n v="878"/>
    <s v="Books"/>
    <n v="118.55"/>
    <n v="2"/>
    <n v="987.45"/>
    <n v="717"/>
    <x v="7"/>
    <x v="0"/>
    <x v="0"/>
    <d v="2020-03-11T15:00:00"/>
    <d v="2020-03-12T15:00:00"/>
    <d v="2020-03-13T15:00:00"/>
    <n v="35.03"/>
    <s v="UPS"/>
    <s v="Debit Card"/>
    <s v="Refunded"/>
    <s v="Not Returned"/>
    <n v="0.2"/>
    <n v="1"/>
  </r>
  <r>
    <n v="1697"/>
    <n v="395"/>
    <s v="Beauty &amp; Personal Care"/>
    <n v="237.14"/>
    <n v="5"/>
    <n v="320.47000000000003"/>
    <n v="631"/>
    <x v="2"/>
    <x v="0"/>
    <x v="1"/>
    <d v="2020-03-11T16:00:00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s v="Clothing"/>
    <n v="240.46"/>
    <n v="2"/>
    <n v="496.61"/>
    <n v="765"/>
    <x v="36"/>
    <x v="2"/>
    <x v="3"/>
    <d v="2020-03-11T17:00:00"/>
    <d v="2020-03-12T17:00:00"/>
    <d v="2020-03-13T17:00:00"/>
    <n v="22.2"/>
    <s v="DHL"/>
    <s v="Credit Card"/>
    <s v="Refunded"/>
    <s v="Returned"/>
    <n v="0.2"/>
    <n v="1"/>
  </r>
  <r>
    <n v="1699"/>
    <n v="611"/>
    <s v="Electronics"/>
    <n v="438.05"/>
    <n v="2"/>
    <n v="3319.52"/>
    <n v="85"/>
    <x v="16"/>
    <x v="2"/>
    <x v="0"/>
    <d v="2020-03-11T18:00:00"/>
    <d v="2020-03-12T18:00:00"/>
    <d v="2020-03-13T18:00:00"/>
    <n v="28.15"/>
    <s v="DHL"/>
    <s v="Debit Card"/>
    <s v="Cancelled"/>
    <s v="Returned"/>
    <n v="0.22"/>
    <n v="4"/>
  </r>
  <r>
    <n v="1700"/>
    <n v="775"/>
    <s v="Clothing"/>
    <n v="383.77"/>
    <n v="4"/>
    <n v="764"/>
    <n v="1721"/>
    <x v="17"/>
    <x v="2"/>
    <x v="0"/>
    <d v="2020-03-11T19:00:00"/>
    <d v="2020-03-12T19:00:00"/>
    <d v="2020-03-13T19:00:00"/>
    <n v="48.34"/>
    <s v="UPS"/>
    <s v="Credit Card"/>
    <s v="Cancelled"/>
    <s v="Returned"/>
    <n v="0.09"/>
    <n v="1"/>
  </r>
  <r>
    <n v="1701"/>
    <n v="212"/>
    <s v="Electronics"/>
    <n v="261.41000000000003"/>
    <n v="4"/>
    <n v="2520.1999999999998"/>
    <n v="737"/>
    <x v="39"/>
    <x v="2"/>
    <x v="2"/>
    <d v="2020-03-11T20:00:00"/>
    <d v="2020-03-12T20:00:00"/>
    <d v="2020-03-13T20:00:00"/>
    <n v="42.97"/>
    <s v="UPS"/>
    <s v="PayPal"/>
    <s v="Refunded"/>
    <s v="Returned"/>
    <n v="0.28999999999999998"/>
    <n v="3"/>
  </r>
  <r>
    <n v="1702"/>
    <n v="286"/>
    <s v="Clothing"/>
    <n v="338.67"/>
    <n v="8"/>
    <n v="847.94"/>
    <n v="660"/>
    <x v="4"/>
    <x v="0"/>
    <x v="4"/>
    <d v="2020-03-11T21:00:00"/>
    <d v="2020-03-12T21:00:00"/>
    <d v="2020-03-13T21:00:00"/>
    <n v="46.25"/>
    <s v="USPS"/>
    <s v="Bank Transfer"/>
    <s v="Completed"/>
    <s v="Not Returned"/>
    <n v="0.23"/>
    <n v="1"/>
  </r>
  <r>
    <n v="1703"/>
    <n v="906"/>
    <s v="Electronics"/>
    <n v="425.2"/>
    <n v="6"/>
    <n v="933.73"/>
    <n v="1413"/>
    <x v="26"/>
    <x v="0"/>
    <x v="3"/>
    <d v="2020-03-11T22:00:00"/>
    <d v="2020-03-12T22:00:00"/>
    <d v="2020-03-13T22:00:00"/>
    <n v="41.9"/>
    <s v="USPS"/>
    <s v="Debit Card"/>
    <s v="Completed"/>
    <s v="Returned"/>
    <n v="0.11"/>
    <n v="2"/>
  </r>
  <r>
    <n v="1704"/>
    <n v="843"/>
    <s v="Electronics"/>
    <n v="14.67"/>
    <n v="8"/>
    <n v="121.37"/>
    <n v="1816"/>
    <x v="36"/>
    <x v="2"/>
    <x v="4"/>
    <d v="2020-03-11T23:00:00"/>
    <d v="2020-03-12T23:00:00"/>
    <d v="2020-03-13T23:00:00"/>
    <n v="31.51"/>
    <s v="DHL"/>
    <s v="Debit Card"/>
    <s v="Pending"/>
    <s v="Returned"/>
    <n v="0.12"/>
    <n v="1"/>
  </r>
  <r>
    <n v="1705"/>
    <n v="326"/>
    <s v="Clothing"/>
    <n v="207.42"/>
    <n v="7"/>
    <n v="1672.04"/>
    <n v="227"/>
    <x v="23"/>
    <x v="1"/>
    <x v="3"/>
    <d v="2020-03-12T00:00:00"/>
    <d v="2020-03-13T00:00:00"/>
    <d v="2020-03-14T00:00:00"/>
    <n v="43.74"/>
    <s v="FedEx"/>
    <s v="Bank Transfer"/>
    <s v="Pending"/>
    <s v="Returned"/>
    <n v="0.21"/>
    <n v="2"/>
  </r>
  <r>
    <n v="1706"/>
    <n v="409"/>
    <s v="Clothing"/>
    <n v="454.55"/>
    <n v="4"/>
    <n v="540.01"/>
    <n v="1310"/>
    <x v="41"/>
    <x v="1"/>
    <x v="1"/>
    <d v="2020-03-12T01:00:00"/>
    <d v="2020-03-13T01:00:00"/>
    <d v="2020-03-14T01:00:00"/>
    <n v="30.44"/>
    <s v="DHL"/>
    <s v="PayPal"/>
    <s v="Refunded"/>
    <s v="Not Returned"/>
    <n v="0.09"/>
    <n v="3"/>
  </r>
  <r>
    <n v="1707"/>
    <n v="197"/>
    <s v="Electronics"/>
    <n v="372.75"/>
    <n v="2"/>
    <n v="2030.41"/>
    <n v="1308"/>
    <x v="5"/>
    <x v="0"/>
    <x v="4"/>
    <d v="2020-03-12T02:00:00"/>
    <d v="2020-03-13T02:00:00"/>
    <d v="2020-03-14T02:00:00"/>
    <n v="21.1"/>
    <s v="DHL"/>
    <s v="PayPal"/>
    <s v="Cancelled"/>
    <s v="Returned"/>
    <n v="0.09"/>
    <n v="2"/>
  </r>
  <r>
    <n v="1708"/>
    <n v="154"/>
    <s v="Books"/>
    <n v="275.99"/>
    <n v="9"/>
    <n v="3029.14"/>
    <n v="1717"/>
    <x v="32"/>
    <x v="0"/>
    <x v="0"/>
    <d v="2020-03-12T03:00:00"/>
    <d v="2020-03-13T03:00:00"/>
    <d v="2020-03-14T03:00:00"/>
    <n v="21.76"/>
    <s v="USPS"/>
    <s v="Bank Transfer"/>
    <s v="Completed"/>
    <s v="Returned"/>
    <n v="0.19"/>
    <n v="2"/>
  </r>
  <r>
    <n v="1709"/>
    <n v="722"/>
    <s v="Clothing"/>
    <n v="269.52999999999997"/>
    <n v="2"/>
    <n v="1900.91"/>
    <n v="1971"/>
    <x v="50"/>
    <x v="2"/>
    <x v="2"/>
    <d v="2020-03-12T04:00:00"/>
    <d v="2020-03-13T04:00:00"/>
    <d v="2020-03-14T04:00:00"/>
    <n v="30.45"/>
    <s v="USPS"/>
    <s v="Bank Transfer"/>
    <s v="Refunded"/>
    <s v="Not Returned"/>
    <n v="0.04"/>
    <n v="2"/>
  </r>
  <r>
    <n v="1710"/>
    <n v="763"/>
    <s v="Home &amp; Kitchen"/>
    <n v="180.41"/>
    <n v="1"/>
    <n v="3554.9"/>
    <n v="109"/>
    <x v="12"/>
    <x v="1"/>
    <x v="3"/>
    <d v="2020-03-12T05:00:00"/>
    <d v="2020-03-13T05:00:00"/>
    <d v="2020-03-14T05:00:00"/>
    <n v="41.42"/>
    <s v="DHL"/>
    <s v="Bank Transfer"/>
    <s v="Refunded"/>
    <s v="Not Returned"/>
    <n v="0.3"/>
    <n v="2"/>
  </r>
  <r>
    <n v="1711"/>
    <n v="857"/>
    <s v="Beauty &amp; Personal Care"/>
    <n v="265.06"/>
    <n v="8"/>
    <n v="3733.11"/>
    <n v="135"/>
    <x v="42"/>
    <x v="0"/>
    <x v="2"/>
    <d v="2020-03-12T06:00:00"/>
    <d v="2020-03-13T06:00:00"/>
    <d v="2020-03-14T06:00:00"/>
    <n v="11.01"/>
    <s v="UPS"/>
    <s v="Credit Card"/>
    <s v="Cancelled"/>
    <s v="Not Returned"/>
    <n v="0.09"/>
    <n v="4"/>
  </r>
  <r>
    <n v="1712"/>
    <n v="505"/>
    <s v="Electronics"/>
    <n v="331.14"/>
    <n v="9"/>
    <n v="3513.37"/>
    <n v="938"/>
    <x v="10"/>
    <x v="1"/>
    <x v="3"/>
    <d v="2020-03-12T07:00:00"/>
    <d v="2020-03-13T07:00:00"/>
    <d v="2020-03-14T07:00:00"/>
    <n v="6.77"/>
    <s v="USPS"/>
    <s v="Debit Card"/>
    <s v="Pending"/>
    <s v="Not Returned"/>
    <n v="0.11"/>
    <n v="5"/>
  </r>
  <r>
    <n v="1713"/>
    <n v="168"/>
    <s v="Electronics"/>
    <n v="215"/>
    <n v="1"/>
    <n v="4689.8999999999996"/>
    <n v="291"/>
    <x v="45"/>
    <x v="2"/>
    <x v="0"/>
    <d v="2020-03-12T08:00:00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s v="Beauty &amp; Personal Care"/>
    <n v="359.94"/>
    <n v="7"/>
    <n v="1262.74"/>
    <n v="1911"/>
    <x v="15"/>
    <x v="0"/>
    <x v="0"/>
    <d v="2020-03-12T09:00:00"/>
    <d v="2020-03-13T09:00:00"/>
    <d v="2020-03-14T09:00:00"/>
    <n v="34.14"/>
    <s v="FedEx"/>
    <s v="Bank Transfer"/>
    <s v="Pending"/>
    <s v="Not Returned"/>
    <n v="0.19"/>
    <n v="1"/>
  </r>
  <r>
    <n v="1715"/>
    <n v="388"/>
    <s v="Books"/>
    <n v="432"/>
    <n v="2"/>
    <n v="1028.3399999999999"/>
    <n v="1826"/>
    <x v="34"/>
    <x v="0"/>
    <x v="0"/>
    <d v="2020-03-12T10:00:00"/>
    <d v="2020-03-13T10:00:00"/>
    <d v="2020-03-14T10:00:00"/>
    <n v="41.96"/>
    <s v="DHL"/>
    <s v="Credit Card"/>
    <s v="Pending"/>
    <s v="Not Returned"/>
    <n v="0.02"/>
    <n v="4"/>
  </r>
  <r>
    <n v="1716"/>
    <n v="861"/>
    <s v="Beauty &amp; Personal Care"/>
    <n v="85.8"/>
    <n v="6"/>
    <n v="3087.59"/>
    <n v="1639"/>
    <x v="29"/>
    <x v="1"/>
    <x v="0"/>
    <d v="2020-03-12T11:00:00"/>
    <d v="2020-03-13T11:00:00"/>
    <d v="2020-03-14T11:00:00"/>
    <n v="48.95"/>
    <s v="FedEx"/>
    <s v="Credit Card"/>
    <s v="Completed"/>
    <s v="Returned"/>
    <n v="0.28000000000000003"/>
    <n v="4"/>
  </r>
  <r>
    <n v="1717"/>
    <n v="647"/>
    <s v="Clothing"/>
    <n v="231.26"/>
    <n v="5"/>
    <n v="3014.9"/>
    <n v="1737"/>
    <x v="2"/>
    <x v="1"/>
    <x v="0"/>
    <d v="2020-03-12T12:00:00"/>
    <d v="2020-03-13T12:00:00"/>
    <d v="2020-03-14T12:00:00"/>
    <n v="16.309999999999999"/>
    <s v="FedEx"/>
    <s v="Debit Card"/>
    <s v="Completed"/>
    <s v="Returned"/>
    <n v="0.09"/>
    <n v="2"/>
  </r>
  <r>
    <n v="1718"/>
    <n v="850"/>
    <s v="Beauty &amp; Personal Care"/>
    <n v="209.93"/>
    <n v="1"/>
    <n v="2599.48"/>
    <n v="1532"/>
    <x v="21"/>
    <x v="0"/>
    <x v="2"/>
    <d v="2020-03-12T13:00:00"/>
    <d v="2020-03-13T13:00:00"/>
    <d v="2020-03-14T13:00:00"/>
    <n v="13.74"/>
    <s v="FedEx"/>
    <s v="PayPal"/>
    <s v="Pending"/>
    <s v="Returned"/>
    <n v="0.28000000000000003"/>
    <n v="1"/>
  </r>
  <r>
    <n v="1719"/>
    <n v="247"/>
    <s v="Electronics"/>
    <n v="346.86"/>
    <n v="2"/>
    <n v="121.33"/>
    <n v="1653"/>
    <x v="22"/>
    <x v="1"/>
    <x v="1"/>
    <d v="2020-03-12T14:00:00"/>
    <d v="2020-03-13T14:00:00"/>
    <d v="2020-03-14T14:00:00"/>
    <n v="20.34"/>
    <s v="DHL"/>
    <s v="Bank Transfer"/>
    <s v="Pending"/>
    <s v="Not Returned"/>
    <n v="0.08"/>
    <n v="1"/>
  </r>
  <r>
    <n v="1720"/>
    <n v="566"/>
    <s v="Beauty &amp; Personal Care"/>
    <n v="132.44"/>
    <n v="2"/>
    <n v="2820.67"/>
    <n v="1868"/>
    <x v="10"/>
    <x v="1"/>
    <x v="4"/>
    <d v="2020-03-12T15:00:00"/>
    <d v="2020-03-13T15:00:00"/>
    <d v="2020-03-14T15:00:00"/>
    <n v="44.51"/>
    <s v="USPS"/>
    <s v="Bank Transfer"/>
    <s v="Completed"/>
    <s v="Not Returned"/>
    <n v="0.15"/>
    <n v="3"/>
  </r>
  <r>
    <n v="1721"/>
    <n v="838"/>
    <s v="Home &amp; Kitchen"/>
    <n v="323.72000000000003"/>
    <n v="6"/>
    <n v="4670.71"/>
    <n v="822"/>
    <x v="4"/>
    <x v="2"/>
    <x v="2"/>
    <d v="2020-03-12T16:00:00"/>
    <d v="2020-03-13T16:00:00"/>
    <d v="2020-03-14T16:00:00"/>
    <n v="5.63"/>
    <s v="UPS"/>
    <s v="Credit Card"/>
    <s v="Pending"/>
    <s v="Returned"/>
    <n v="0.21"/>
    <n v="2"/>
  </r>
  <r>
    <n v="1722"/>
    <n v="343"/>
    <s v="Clothing"/>
    <n v="439.97"/>
    <n v="1"/>
    <n v="1739.43"/>
    <n v="1053"/>
    <x v="27"/>
    <x v="1"/>
    <x v="4"/>
    <d v="2020-03-12T17:00:00"/>
    <d v="2020-03-13T17:00:00"/>
    <d v="2020-03-14T17:00:00"/>
    <n v="5.47"/>
    <s v="UPS"/>
    <s v="Debit Card"/>
    <s v="Pending"/>
    <s v="Not Returned"/>
    <n v="0.18"/>
    <n v="4"/>
  </r>
  <r>
    <n v="1723"/>
    <n v="590"/>
    <s v="Beauty &amp; Personal Care"/>
    <n v="214.88"/>
    <n v="4"/>
    <n v="4841.24"/>
    <n v="394"/>
    <x v="37"/>
    <x v="0"/>
    <x v="1"/>
    <d v="2020-03-12T18:00:00"/>
    <d v="2020-03-13T18:00:00"/>
    <d v="2020-03-14T18:00:00"/>
    <n v="14.76"/>
    <s v="DHL"/>
    <s v="Credit Card"/>
    <s v="Pending"/>
    <s v="Returned"/>
    <n v="0.15"/>
    <n v="3"/>
  </r>
  <r>
    <n v="1724"/>
    <n v="948"/>
    <s v="Electronics"/>
    <n v="456.4"/>
    <n v="5"/>
    <n v="1848.11"/>
    <n v="27"/>
    <x v="38"/>
    <x v="2"/>
    <x v="3"/>
    <d v="2020-03-12T19:00:00"/>
    <d v="2020-03-13T19:00:00"/>
    <d v="2020-03-14T19:00:00"/>
    <n v="21.92"/>
    <s v="DHL"/>
    <s v="PayPal"/>
    <s v="Cancelled"/>
    <s v="Returned"/>
    <n v="0.24"/>
    <n v="3"/>
  </r>
  <r>
    <n v="1725"/>
    <n v="606"/>
    <s v="Clothing"/>
    <n v="496.65"/>
    <n v="2"/>
    <n v="785.29"/>
    <n v="1491"/>
    <x v="33"/>
    <x v="0"/>
    <x v="1"/>
    <d v="2020-03-12T20:00:00"/>
    <d v="2020-03-13T20:00:00"/>
    <d v="2020-03-14T20:00:00"/>
    <n v="18.61"/>
    <s v="FedEx"/>
    <s v="Debit Card"/>
    <s v="Refunded"/>
    <s v="Returned"/>
    <n v="0.14000000000000001"/>
    <n v="4"/>
  </r>
  <r>
    <n v="1726"/>
    <n v="464"/>
    <s v="Electronics"/>
    <n v="61.99"/>
    <n v="2"/>
    <n v="2052.1799999999998"/>
    <n v="13"/>
    <x v="35"/>
    <x v="2"/>
    <x v="1"/>
    <d v="2020-03-12T21:00:00"/>
    <d v="2020-03-13T21:00:00"/>
    <d v="2020-03-14T21:00:00"/>
    <n v="42.12"/>
    <s v="USPS"/>
    <s v="Bank Transfer"/>
    <s v="Pending"/>
    <s v="Not Returned"/>
    <n v="0.1"/>
    <n v="1"/>
  </r>
  <r>
    <n v="1727"/>
    <n v="581"/>
    <s v="Books"/>
    <n v="124.2"/>
    <n v="7"/>
    <n v="2523.6"/>
    <n v="554"/>
    <x v="11"/>
    <x v="2"/>
    <x v="3"/>
    <d v="2020-03-12T22:00:00"/>
    <d v="2020-03-13T22:00:00"/>
    <d v="2020-03-14T22:00:00"/>
    <n v="36.04"/>
    <s v="DHL"/>
    <s v="Debit Card"/>
    <s v="Completed"/>
    <s v="Returned"/>
    <n v="0.22"/>
    <n v="2"/>
  </r>
  <r>
    <n v="1728"/>
    <n v="300"/>
    <s v="Home &amp; Kitchen"/>
    <n v="475.69"/>
    <n v="7"/>
    <n v="3184.38"/>
    <n v="933"/>
    <x v="19"/>
    <x v="1"/>
    <x v="4"/>
    <d v="2020-03-12T23:00:00"/>
    <d v="2020-03-13T23:00:00"/>
    <d v="2020-03-14T23:00:00"/>
    <n v="42.7"/>
    <s v="UPS"/>
    <s v="Debit Card"/>
    <s v="Pending"/>
    <s v="Not Returned"/>
    <n v="0.28000000000000003"/>
    <n v="2"/>
  </r>
  <r>
    <n v="1729"/>
    <n v="253"/>
    <s v="Books"/>
    <n v="479.58"/>
    <n v="6"/>
    <n v="2573.9"/>
    <n v="445"/>
    <x v="41"/>
    <x v="1"/>
    <x v="0"/>
    <d v="2020-03-13T00:00:00"/>
    <d v="2020-03-14T00:00:00"/>
    <d v="2020-03-15T00:00:00"/>
    <n v="22.27"/>
    <s v="DHL"/>
    <s v="Bank Transfer"/>
    <s v="Pending"/>
    <s v="Returned"/>
    <n v="0.18"/>
    <n v="4"/>
  </r>
  <r>
    <n v="1730"/>
    <n v="549"/>
    <s v="Home &amp; Kitchen"/>
    <n v="57.88"/>
    <n v="1"/>
    <n v="2729.92"/>
    <n v="224"/>
    <x v="24"/>
    <x v="0"/>
    <x v="3"/>
    <d v="2020-03-13T01:00:00"/>
    <d v="2020-03-14T01:00:00"/>
    <d v="2020-03-15T01:00:00"/>
    <n v="31.81"/>
    <s v="USPS"/>
    <s v="PayPal"/>
    <s v="Completed"/>
    <s v="Returned"/>
    <n v="0.08"/>
    <n v="2"/>
  </r>
  <r>
    <n v="1731"/>
    <n v="600"/>
    <s v="Beauty &amp; Personal Care"/>
    <n v="17.350000000000001"/>
    <n v="3"/>
    <n v="217.93"/>
    <n v="1487"/>
    <x v="31"/>
    <x v="1"/>
    <x v="3"/>
    <d v="2020-03-13T02:00:00"/>
    <d v="2020-03-14T02:00:00"/>
    <d v="2020-03-15T02:00:00"/>
    <n v="28.2"/>
    <s v="USPS"/>
    <s v="Credit Card"/>
    <s v="Completed"/>
    <s v="Returned"/>
    <n v="0.23"/>
    <n v="5"/>
  </r>
  <r>
    <n v="1732"/>
    <n v="172"/>
    <s v="Clothing"/>
    <n v="88.94"/>
    <n v="9"/>
    <n v="1342.74"/>
    <n v="21"/>
    <x v="14"/>
    <x v="2"/>
    <x v="1"/>
    <d v="2020-03-13T03:00:00"/>
    <d v="2020-03-14T03:00:00"/>
    <d v="2020-03-15T03:00:00"/>
    <n v="26.36"/>
    <s v="DHL"/>
    <s v="PayPal"/>
    <s v="Pending"/>
    <s v="Not Returned"/>
    <n v="0.23"/>
    <n v="3"/>
  </r>
  <r>
    <n v="1733"/>
    <n v="812"/>
    <s v="Beauty &amp; Personal Care"/>
    <n v="498.05"/>
    <n v="1"/>
    <n v="1622.41"/>
    <n v="1411"/>
    <x v="18"/>
    <x v="1"/>
    <x v="3"/>
    <d v="2020-03-13T04:00:00"/>
    <d v="2020-03-14T04:00:00"/>
    <d v="2020-03-15T04:00:00"/>
    <n v="17.96"/>
    <s v="DHL"/>
    <s v="PayPal"/>
    <s v="Refunded"/>
    <s v="Returned"/>
    <n v="0.08"/>
    <n v="3"/>
  </r>
  <r>
    <n v="1734"/>
    <n v="395"/>
    <s v="Home &amp; Kitchen"/>
    <n v="98.2"/>
    <n v="2"/>
    <n v="4936.7299999999996"/>
    <n v="1672"/>
    <x v="42"/>
    <x v="0"/>
    <x v="2"/>
    <d v="2020-03-13T05:00:00"/>
    <d v="2020-03-14T05:00:00"/>
    <d v="2020-03-15T05:00:00"/>
    <n v="36.909999999999997"/>
    <s v="USPS"/>
    <s v="PayPal"/>
    <s v="Completed"/>
    <s v="Returned"/>
    <n v="0.12"/>
    <n v="5"/>
  </r>
  <r>
    <n v="1735"/>
    <n v="116"/>
    <s v="Home &amp; Kitchen"/>
    <n v="256.25"/>
    <n v="8"/>
    <n v="1548.28"/>
    <n v="1350"/>
    <x v="19"/>
    <x v="2"/>
    <x v="0"/>
    <d v="2020-03-13T06:00:00"/>
    <d v="2020-03-14T06:00:00"/>
    <d v="2020-03-15T06:00:00"/>
    <n v="28.58"/>
    <s v="USPS"/>
    <s v="Debit Card"/>
    <s v="Completed"/>
    <s v="Not Returned"/>
    <n v="0.04"/>
    <n v="2"/>
  </r>
  <r>
    <n v="1736"/>
    <n v="740"/>
    <s v="Home &amp; Kitchen"/>
    <n v="425.72"/>
    <n v="7"/>
    <n v="4493.24"/>
    <n v="1757"/>
    <x v="43"/>
    <x v="0"/>
    <x v="1"/>
    <d v="2020-03-13T07:00:00"/>
    <d v="2020-03-14T07:00:00"/>
    <d v="2020-03-15T07:00:00"/>
    <n v="8.5399999999999991"/>
    <s v="FedEx"/>
    <s v="PayPal"/>
    <s v="Cancelled"/>
    <s v="Returned"/>
    <n v="0.02"/>
    <n v="1"/>
  </r>
  <r>
    <n v="1737"/>
    <n v="316"/>
    <s v="Electronics"/>
    <n v="20"/>
    <n v="9"/>
    <n v="1593.21"/>
    <n v="467"/>
    <x v="10"/>
    <x v="1"/>
    <x v="4"/>
    <d v="2020-03-13T08:00:00"/>
    <d v="2020-03-14T08:00:00"/>
    <d v="2020-03-15T08:00:00"/>
    <n v="5.0199999999999996"/>
    <s v="DHL"/>
    <s v="Debit Card"/>
    <s v="Pending"/>
    <s v="Returned"/>
    <n v="0.24"/>
    <n v="5"/>
  </r>
  <r>
    <n v="1738"/>
    <n v="160"/>
    <s v="Clothing"/>
    <n v="306.2"/>
    <n v="4"/>
    <n v="570.94000000000005"/>
    <n v="1681"/>
    <x v="51"/>
    <x v="2"/>
    <x v="4"/>
    <d v="2020-03-13T09:00:00"/>
    <d v="2020-03-14T09:00:00"/>
    <d v="2020-03-15T09:00:00"/>
    <n v="5.91"/>
    <s v="DHL"/>
    <s v="Debit Card"/>
    <s v="Cancelled"/>
    <s v="Returned"/>
    <n v="0.11"/>
    <n v="5"/>
  </r>
  <r>
    <n v="1739"/>
    <n v="715"/>
    <s v="Beauty &amp; Personal Care"/>
    <n v="145.74"/>
    <n v="4"/>
    <n v="1313.33"/>
    <n v="1546"/>
    <x v="41"/>
    <x v="0"/>
    <x v="4"/>
    <d v="2020-03-13T10:00:00"/>
    <d v="2020-03-14T10:00:00"/>
    <d v="2020-03-15T10:00:00"/>
    <n v="8.42"/>
    <s v="DHL"/>
    <s v="Credit Card"/>
    <s v="Cancelled"/>
    <s v="Returned"/>
    <n v="0.08"/>
    <n v="3"/>
  </r>
  <r>
    <n v="1740"/>
    <n v="141"/>
    <s v="Beauty &amp; Personal Care"/>
    <n v="432.54"/>
    <n v="7"/>
    <n v="1436.86"/>
    <n v="1249"/>
    <x v="44"/>
    <x v="1"/>
    <x v="4"/>
    <d v="2020-03-13T11:00:00"/>
    <d v="2020-03-14T11:00:00"/>
    <d v="2020-03-15T11:00:00"/>
    <n v="21.69"/>
    <s v="UPS"/>
    <s v="Credit Card"/>
    <s v="Refunded"/>
    <s v="Not Returned"/>
    <n v="0.08"/>
    <n v="1"/>
  </r>
  <r>
    <n v="1741"/>
    <n v="124"/>
    <s v="Books"/>
    <n v="148.9"/>
    <n v="1"/>
    <n v="4893.42"/>
    <n v="653"/>
    <x v="40"/>
    <x v="1"/>
    <x v="4"/>
    <d v="2020-03-13T12:00:00"/>
    <d v="2020-03-14T12:00:00"/>
    <d v="2020-03-15T12:00:00"/>
    <n v="18.75"/>
    <s v="FedEx"/>
    <s v="PayPal"/>
    <s v="Pending"/>
    <s v="Returned"/>
    <n v="0.02"/>
    <n v="1"/>
  </r>
  <r>
    <n v="1742"/>
    <n v="138"/>
    <s v="Home &amp; Kitchen"/>
    <n v="346.51"/>
    <n v="9"/>
    <n v="3404.03"/>
    <n v="1499"/>
    <x v="12"/>
    <x v="0"/>
    <x v="1"/>
    <d v="2020-03-13T13:00:00"/>
    <d v="2020-03-14T13:00:00"/>
    <d v="2020-03-15T13:00:00"/>
    <n v="12.05"/>
    <s v="USPS"/>
    <s v="Debit Card"/>
    <s v="Pending"/>
    <s v="Returned"/>
    <n v="0.3"/>
    <n v="2"/>
  </r>
  <r>
    <n v="1743"/>
    <n v="902"/>
    <s v="Home &amp; Kitchen"/>
    <n v="340.37"/>
    <n v="2"/>
    <n v="4665.24"/>
    <n v="618"/>
    <x v="25"/>
    <x v="2"/>
    <x v="2"/>
    <d v="2020-03-13T14:00:00"/>
    <d v="2020-03-14T14:00:00"/>
    <d v="2020-03-15T14:00:00"/>
    <n v="28.2"/>
    <s v="FedEx"/>
    <s v="Bank Transfer"/>
    <s v="Cancelled"/>
    <s v="Not Returned"/>
    <n v="0.11"/>
    <n v="1"/>
  </r>
  <r>
    <n v="1744"/>
    <n v="230"/>
    <s v="Home &amp; Kitchen"/>
    <n v="118.53"/>
    <n v="1"/>
    <n v="4191.4799999999996"/>
    <n v="780"/>
    <x v="15"/>
    <x v="0"/>
    <x v="2"/>
    <d v="2020-03-13T15:00:00"/>
    <d v="2020-03-14T15:00:00"/>
    <d v="2020-03-15T15:00:00"/>
    <n v="48.66"/>
    <s v="UPS"/>
    <s v="Debit Card"/>
    <s v="Completed"/>
    <s v="Not Returned"/>
    <n v="0.05"/>
    <n v="2"/>
  </r>
  <r>
    <n v="1745"/>
    <n v="597"/>
    <s v="Beauty &amp; Personal Care"/>
    <n v="27.05"/>
    <n v="7"/>
    <n v="2935.13"/>
    <n v="1730"/>
    <x v="15"/>
    <x v="1"/>
    <x v="4"/>
    <d v="2020-03-13T16:00:00"/>
    <d v="2020-03-14T16:00:00"/>
    <d v="2020-03-15T16:00:00"/>
    <n v="12.23"/>
    <s v="FedEx"/>
    <s v="Credit Card"/>
    <s v="Completed"/>
    <s v="Returned"/>
    <n v="0.26"/>
    <n v="4"/>
  </r>
  <r>
    <n v="1746"/>
    <n v="328"/>
    <s v="Books"/>
    <n v="210.53"/>
    <n v="6"/>
    <n v="3409.4"/>
    <n v="458"/>
    <x v="4"/>
    <x v="0"/>
    <x v="2"/>
    <d v="2020-03-13T17:00:00"/>
    <d v="2020-03-14T17:00:00"/>
    <d v="2020-03-15T17:00:00"/>
    <n v="16.28"/>
    <s v="UPS"/>
    <s v="Bank Transfer"/>
    <s v="Pending"/>
    <s v="Returned"/>
    <n v="0.22"/>
    <n v="5"/>
  </r>
  <r>
    <n v="1747"/>
    <n v="207"/>
    <s v="Electronics"/>
    <n v="151.69999999999999"/>
    <n v="3"/>
    <n v="3161.7"/>
    <n v="640"/>
    <x v="11"/>
    <x v="1"/>
    <x v="0"/>
    <d v="2020-03-13T18:00:00"/>
    <d v="2020-03-14T18:00:00"/>
    <d v="2020-03-15T18:00:00"/>
    <n v="25.79"/>
    <s v="FedEx"/>
    <s v="Debit Card"/>
    <s v="Refunded"/>
    <s v="Returned"/>
    <n v="0.2"/>
    <n v="5"/>
  </r>
  <r>
    <n v="1748"/>
    <n v="271"/>
    <s v="Clothing"/>
    <n v="406.4"/>
    <n v="1"/>
    <n v="3364.69"/>
    <n v="1237"/>
    <x v="28"/>
    <x v="2"/>
    <x v="2"/>
    <d v="2020-03-13T19:00:00"/>
    <d v="2020-03-14T19:00:00"/>
    <d v="2020-03-15T19:00:00"/>
    <n v="33.840000000000003"/>
    <s v="FedEx"/>
    <s v="PayPal"/>
    <s v="Refunded"/>
    <s v="Not Returned"/>
    <n v="0.09"/>
    <n v="2"/>
  </r>
  <r>
    <n v="1749"/>
    <n v="534"/>
    <s v="Electronics"/>
    <n v="402.18"/>
    <n v="5"/>
    <n v="1397.39"/>
    <n v="663"/>
    <x v="41"/>
    <x v="0"/>
    <x v="3"/>
    <d v="2020-03-13T20:00:00"/>
    <d v="2020-03-14T20:00:00"/>
    <d v="2020-03-15T20:00:00"/>
    <n v="32.01"/>
    <s v="FedEx"/>
    <s v="Debit Card"/>
    <s v="Pending"/>
    <s v="Not Returned"/>
    <n v="0.12"/>
    <n v="2"/>
  </r>
  <r>
    <n v="1750"/>
    <n v="577"/>
    <s v="Beauty &amp; Personal Care"/>
    <n v="233.94"/>
    <n v="4"/>
    <n v="2099.81"/>
    <n v="961"/>
    <x v="12"/>
    <x v="2"/>
    <x v="4"/>
    <d v="2020-03-13T21:00:00"/>
    <d v="2020-03-14T21:00:00"/>
    <d v="2020-03-15T21:00:00"/>
    <n v="28.45"/>
    <s v="DHL"/>
    <s v="Bank Transfer"/>
    <s v="Completed"/>
    <s v="Not Returned"/>
    <n v="0.25"/>
    <n v="2"/>
  </r>
  <r>
    <n v="1751"/>
    <n v="201"/>
    <s v="Home &amp; Kitchen"/>
    <n v="307.19"/>
    <n v="5"/>
    <n v="3003.82"/>
    <n v="1505"/>
    <x v="1"/>
    <x v="0"/>
    <x v="3"/>
    <d v="2020-03-13T22:00:00"/>
    <d v="2020-03-14T22:00:00"/>
    <d v="2020-03-15T22:00:00"/>
    <n v="38.18"/>
    <s v="USPS"/>
    <s v="PayPal"/>
    <s v="Refunded"/>
    <s v="Returned"/>
    <n v="0.19"/>
    <n v="5"/>
  </r>
  <r>
    <n v="1752"/>
    <n v="965"/>
    <s v="Clothing"/>
    <n v="306.08999999999997"/>
    <n v="1"/>
    <n v="276.05"/>
    <n v="1920"/>
    <x v="14"/>
    <x v="1"/>
    <x v="3"/>
    <d v="2020-03-13T23:00:00"/>
    <d v="2020-03-14T23:00:00"/>
    <d v="2020-03-15T23:00:00"/>
    <n v="43.07"/>
    <s v="FedEx"/>
    <s v="Bank Transfer"/>
    <s v="Pending"/>
    <s v="Returned"/>
    <n v="0.1"/>
    <n v="2"/>
  </r>
  <r>
    <n v="1753"/>
    <n v="623"/>
    <s v="Beauty &amp; Personal Care"/>
    <n v="415.31"/>
    <n v="1"/>
    <n v="2465.89"/>
    <n v="180"/>
    <x v="32"/>
    <x v="2"/>
    <x v="4"/>
    <d v="2020-03-14T00:00:00"/>
    <d v="2020-03-15T00:00:00"/>
    <d v="2020-03-16T00:00:00"/>
    <n v="49.95"/>
    <s v="DHL"/>
    <s v="Credit Card"/>
    <s v="Pending"/>
    <s v="Not Returned"/>
    <n v="0.03"/>
    <n v="5"/>
  </r>
  <r>
    <n v="1754"/>
    <n v="374"/>
    <s v="Beauty &amp; Personal Care"/>
    <n v="218.25"/>
    <n v="5"/>
    <n v="4312.66"/>
    <n v="1853"/>
    <x v="36"/>
    <x v="1"/>
    <x v="1"/>
    <d v="2020-03-14T01:00:00"/>
    <d v="2020-03-15T01:00:00"/>
    <d v="2020-03-16T01:00:00"/>
    <n v="25.95"/>
    <s v="DHL"/>
    <s v="Credit Card"/>
    <s v="Completed"/>
    <s v="Not Returned"/>
    <n v="0.27"/>
    <n v="5"/>
  </r>
  <r>
    <n v="1755"/>
    <n v="712"/>
    <s v="Beauty &amp; Personal Care"/>
    <n v="144.97"/>
    <n v="6"/>
    <n v="2512.6"/>
    <n v="538"/>
    <x v="27"/>
    <x v="0"/>
    <x v="2"/>
    <d v="2020-03-14T02:00:00"/>
    <d v="2020-03-15T02:00:00"/>
    <d v="2020-03-16T02:00:00"/>
    <n v="49.77"/>
    <s v="DHL"/>
    <s v="Debit Card"/>
    <s v="Cancelled"/>
    <s v="Returned"/>
    <n v="0.28999999999999998"/>
    <n v="3"/>
  </r>
  <r>
    <n v="1756"/>
    <n v="143"/>
    <s v="Clothing"/>
    <n v="139.87"/>
    <n v="5"/>
    <n v="2806.38"/>
    <n v="527"/>
    <x v="23"/>
    <x v="1"/>
    <x v="0"/>
    <d v="2020-03-14T03:00:00"/>
    <d v="2020-03-15T03:00:00"/>
    <d v="2020-03-16T03:00:00"/>
    <n v="37.869999999999997"/>
    <s v="UPS"/>
    <s v="Debit Card"/>
    <s v="Completed"/>
    <s v="Not Returned"/>
    <n v="0.22"/>
    <n v="3"/>
  </r>
  <r>
    <n v="1757"/>
    <n v="916"/>
    <s v="Clothing"/>
    <n v="272.73"/>
    <n v="2"/>
    <n v="1089.3399999999999"/>
    <n v="22"/>
    <x v="39"/>
    <x v="0"/>
    <x v="1"/>
    <d v="2020-03-14T04:00:00"/>
    <d v="2020-03-15T04:00:00"/>
    <d v="2020-03-16T04:00:00"/>
    <n v="34.58"/>
    <s v="FedEx"/>
    <s v="Credit Card"/>
    <s v="Refunded"/>
    <s v="Returned"/>
    <n v="0.21"/>
    <n v="4"/>
  </r>
  <r>
    <n v="1758"/>
    <n v="116"/>
    <s v="Books"/>
    <n v="230.08"/>
    <n v="9"/>
    <n v="3992.28"/>
    <n v="1369"/>
    <x v="45"/>
    <x v="2"/>
    <x v="0"/>
    <d v="2020-03-14T05:00:00"/>
    <d v="2020-03-15T05:00:00"/>
    <d v="2020-03-16T05:00:00"/>
    <n v="33.79"/>
    <s v="USPS"/>
    <s v="Bank Transfer"/>
    <s v="Cancelled"/>
    <s v="Not Returned"/>
    <n v="0.16"/>
    <n v="4"/>
  </r>
  <r>
    <n v="1759"/>
    <n v="429"/>
    <s v="Books"/>
    <n v="225.66"/>
    <n v="5"/>
    <n v="1858.5"/>
    <n v="577"/>
    <x v="22"/>
    <x v="1"/>
    <x v="4"/>
    <d v="2020-03-14T06:00:00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s v="Electronics"/>
    <n v="54.66"/>
    <n v="5"/>
    <n v="4787.28"/>
    <n v="763"/>
    <x v="4"/>
    <x v="1"/>
    <x v="2"/>
    <d v="2020-03-14T07:00:00"/>
    <d v="2020-03-15T07:00:00"/>
    <d v="2020-03-16T07:00:00"/>
    <n v="47.66"/>
    <s v="FedEx"/>
    <s v="PayPal"/>
    <s v="Refunded"/>
    <s v="Not Returned"/>
    <n v="0.21"/>
    <n v="2"/>
  </r>
  <r>
    <n v="1761"/>
    <n v="922"/>
    <s v="Clothing"/>
    <n v="362.12"/>
    <n v="9"/>
    <n v="4969.2"/>
    <n v="922"/>
    <x v="11"/>
    <x v="0"/>
    <x v="1"/>
    <d v="2020-03-14T08:00:00"/>
    <d v="2020-03-15T08:00:00"/>
    <d v="2020-03-16T08:00:00"/>
    <n v="13.03"/>
    <s v="USPS"/>
    <s v="PayPal"/>
    <s v="Refunded"/>
    <s v="Returned"/>
    <n v="0.02"/>
    <n v="5"/>
  </r>
  <r>
    <n v="1762"/>
    <n v="596"/>
    <s v="Clothing"/>
    <n v="114.73"/>
    <n v="3"/>
    <n v="4588.3999999999996"/>
    <n v="1045"/>
    <x v="12"/>
    <x v="0"/>
    <x v="4"/>
    <d v="2020-03-14T09:00:00"/>
    <d v="2020-03-15T09:00:00"/>
    <d v="2020-03-16T09:00:00"/>
    <n v="27.2"/>
    <s v="DHL"/>
    <s v="PayPal"/>
    <s v="Cancelled"/>
    <s v="Not Returned"/>
    <n v="0.03"/>
    <n v="1"/>
  </r>
  <r>
    <n v="1763"/>
    <n v="914"/>
    <s v="Clothing"/>
    <n v="106.51"/>
    <n v="5"/>
    <n v="515.9"/>
    <n v="745"/>
    <x v="30"/>
    <x v="0"/>
    <x v="1"/>
    <d v="2020-03-14T10:00:00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s v="Books"/>
    <n v="212.25"/>
    <n v="5"/>
    <n v="1732.6"/>
    <n v="1432"/>
    <x v="40"/>
    <x v="2"/>
    <x v="3"/>
    <d v="2020-03-14T11:00:00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s v="Beauty &amp; Personal Care"/>
    <n v="121.61"/>
    <n v="2"/>
    <n v="4731.17"/>
    <n v="1511"/>
    <x v="19"/>
    <x v="1"/>
    <x v="2"/>
    <d v="2020-03-14T12:00:00"/>
    <d v="2020-03-15T12:00:00"/>
    <d v="2020-03-16T12:00:00"/>
    <n v="15.47"/>
    <s v="DHL"/>
    <s v="Credit Card"/>
    <s v="Refunded"/>
    <s v="Not Returned"/>
    <n v="0.17"/>
    <n v="1"/>
  </r>
  <r>
    <n v="1766"/>
    <n v="691"/>
    <s v="Home &amp; Kitchen"/>
    <n v="296.08999999999997"/>
    <n v="4"/>
    <n v="4042.21"/>
    <n v="1552"/>
    <x v="45"/>
    <x v="0"/>
    <x v="2"/>
    <d v="2020-03-14T13:00:00"/>
    <d v="2020-03-15T13:00:00"/>
    <d v="2020-03-16T13:00:00"/>
    <n v="9.6199999999999992"/>
    <s v="DHL"/>
    <s v="Debit Card"/>
    <s v="Pending"/>
    <s v="Not Returned"/>
    <n v="0.06"/>
    <n v="3"/>
  </r>
  <r>
    <n v="1767"/>
    <n v="315"/>
    <s v="Books"/>
    <n v="192.02"/>
    <n v="2"/>
    <n v="4564.8"/>
    <n v="1440"/>
    <x v="16"/>
    <x v="0"/>
    <x v="4"/>
    <d v="2020-03-14T14:00:00"/>
    <d v="2020-03-15T14:00:00"/>
    <d v="2020-03-16T14:00:00"/>
    <n v="31.87"/>
    <s v="USPS"/>
    <s v="Bank Transfer"/>
    <s v="Pending"/>
    <s v="Not Returned"/>
    <n v="0.18"/>
    <n v="4"/>
  </r>
  <r>
    <n v="1768"/>
    <n v="438"/>
    <s v="Clothing"/>
    <n v="229.97"/>
    <n v="5"/>
    <n v="2905.51"/>
    <n v="1296"/>
    <x v="37"/>
    <x v="1"/>
    <x v="4"/>
    <d v="2020-03-14T15:00:00"/>
    <d v="2020-03-15T15:00:00"/>
    <d v="2020-03-16T15:00:00"/>
    <n v="36.51"/>
    <s v="DHL"/>
    <s v="Credit Card"/>
    <s v="Cancelled"/>
    <s v="Returned"/>
    <n v="0.23"/>
    <n v="2"/>
  </r>
  <r>
    <n v="1769"/>
    <n v="875"/>
    <s v="Books"/>
    <n v="273.20999999999998"/>
    <n v="2"/>
    <n v="2453.9499999999998"/>
    <n v="1229"/>
    <x v="33"/>
    <x v="2"/>
    <x v="4"/>
    <d v="2020-03-14T16:00:00"/>
    <d v="2020-03-15T16:00:00"/>
    <d v="2020-03-16T16:00:00"/>
    <n v="13.8"/>
    <s v="FedEx"/>
    <s v="PayPal"/>
    <s v="Completed"/>
    <s v="Not Returned"/>
    <n v="0"/>
    <n v="2"/>
  </r>
  <r>
    <n v="1770"/>
    <n v="760"/>
    <s v="Electronics"/>
    <n v="109.73"/>
    <n v="9"/>
    <n v="621.83000000000004"/>
    <n v="1322"/>
    <x v="46"/>
    <x v="1"/>
    <x v="2"/>
    <d v="2020-03-14T17:00:00"/>
    <d v="2020-03-15T17:00:00"/>
    <d v="2020-03-16T17:00:00"/>
    <n v="35.31"/>
    <s v="DHL"/>
    <s v="PayPal"/>
    <s v="Pending"/>
    <s v="Returned"/>
    <n v="0.25"/>
    <n v="1"/>
  </r>
  <r>
    <n v="1771"/>
    <n v="180"/>
    <s v="Clothing"/>
    <n v="86.32"/>
    <n v="6"/>
    <n v="4213.41"/>
    <n v="672"/>
    <x v="37"/>
    <x v="0"/>
    <x v="3"/>
    <d v="2020-03-14T18:00:0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s v="Electronics"/>
    <n v="441.41"/>
    <n v="8"/>
    <n v="3751.19"/>
    <n v="1970"/>
    <x v="12"/>
    <x v="1"/>
    <x v="2"/>
    <d v="2020-03-14T19:00:00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s v="Clothing"/>
    <n v="222.52"/>
    <n v="9"/>
    <n v="388.5"/>
    <n v="1577"/>
    <x v="42"/>
    <x v="0"/>
    <x v="4"/>
    <d v="2020-03-14T20:00:00"/>
    <d v="2020-03-15T20:00:00"/>
    <d v="2020-03-16T20:00:00"/>
    <n v="10.49"/>
    <s v="UPS"/>
    <s v="Bank Transfer"/>
    <s v="Pending"/>
    <s v="Returned"/>
    <n v="0.13"/>
    <n v="3"/>
  </r>
  <r>
    <n v="1774"/>
    <n v="473"/>
    <s v="Books"/>
    <n v="211.93"/>
    <n v="8"/>
    <n v="1126.1300000000001"/>
    <n v="1132"/>
    <x v="34"/>
    <x v="0"/>
    <x v="0"/>
    <d v="2020-03-14T21:00:00"/>
    <d v="2020-03-15T21:00:00"/>
    <d v="2020-03-16T21:00:00"/>
    <n v="42.59"/>
    <s v="DHL"/>
    <s v="PayPal"/>
    <s v="Completed"/>
    <s v="Returned"/>
    <n v="0.21"/>
    <n v="3"/>
  </r>
  <r>
    <n v="1775"/>
    <n v="809"/>
    <s v="Beauty &amp; Personal Care"/>
    <n v="27.45"/>
    <n v="5"/>
    <n v="2830.66"/>
    <n v="637"/>
    <x v="12"/>
    <x v="1"/>
    <x v="3"/>
    <d v="2020-03-14T22:00:00"/>
    <d v="2020-03-15T22:00:00"/>
    <d v="2020-03-16T22:00:00"/>
    <n v="46.24"/>
    <s v="FedEx"/>
    <s v="Bank Transfer"/>
    <s v="Refunded"/>
    <s v="Returned"/>
    <n v="0.06"/>
    <n v="2"/>
  </r>
  <r>
    <n v="1776"/>
    <n v="299"/>
    <s v="Home &amp; Kitchen"/>
    <n v="254.01"/>
    <n v="5"/>
    <n v="3453.57"/>
    <n v="1024"/>
    <x v="40"/>
    <x v="1"/>
    <x v="2"/>
    <d v="2020-03-14T23:00:00"/>
    <d v="2020-03-15T23:00:00"/>
    <d v="2020-03-16T23:00:00"/>
    <n v="14.67"/>
    <s v="FedEx"/>
    <s v="Credit Card"/>
    <s v="Completed"/>
    <s v="Not Returned"/>
    <n v="0.18"/>
    <n v="4"/>
  </r>
  <r>
    <n v="1777"/>
    <n v="636"/>
    <s v="Electronics"/>
    <n v="281.54000000000002"/>
    <n v="6"/>
    <n v="774.58"/>
    <n v="152"/>
    <x v="15"/>
    <x v="2"/>
    <x v="0"/>
    <d v="2020-03-15T00:00:00"/>
    <d v="2020-03-16T00:00:00"/>
    <d v="2020-03-17T00:00:00"/>
    <n v="37.46"/>
    <s v="DHL"/>
    <s v="Bank Transfer"/>
    <s v="Refunded"/>
    <s v="Not Returned"/>
    <n v="0.01"/>
    <n v="4"/>
  </r>
  <r>
    <n v="1778"/>
    <n v="565"/>
    <s v="Books"/>
    <n v="283.83"/>
    <n v="1"/>
    <n v="1299.6400000000001"/>
    <n v="13"/>
    <x v="13"/>
    <x v="0"/>
    <x v="3"/>
    <d v="2020-03-15T01:00:00"/>
    <d v="2020-03-16T01:00:00"/>
    <d v="2020-03-17T01:00:00"/>
    <n v="31.59"/>
    <s v="DHL"/>
    <s v="Debit Card"/>
    <s v="Completed"/>
    <s v="Returned"/>
    <n v="0.24"/>
    <n v="5"/>
  </r>
  <r>
    <n v="1779"/>
    <n v="188"/>
    <s v="Beauty &amp; Personal Care"/>
    <n v="356.45"/>
    <n v="8"/>
    <n v="1046.24"/>
    <n v="715"/>
    <x v="8"/>
    <x v="0"/>
    <x v="2"/>
    <d v="2020-03-15T02:00:00"/>
    <d v="2020-03-16T02:00:00"/>
    <d v="2020-03-17T02:00:00"/>
    <n v="15.76"/>
    <s v="USPS"/>
    <s v="Credit Card"/>
    <s v="Cancelled"/>
    <s v="Returned"/>
    <n v="0.24"/>
    <n v="3"/>
  </r>
  <r>
    <n v="1780"/>
    <n v="367"/>
    <s v="Books"/>
    <n v="96.97"/>
    <n v="2"/>
    <n v="1177.99"/>
    <n v="1103"/>
    <x v="15"/>
    <x v="0"/>
    <x v="4"/>
    <d v="2020-03-15T03:00:00"/>
    <d v="2020-03-16T03:00:00"/>
    <d v="2020-03-17T03:00:00"/>
    <n v="42.06"/>
    <s v="DHL"/>
    <s v="PayPal"/>
    <s v="Completed"/>
    <s v="Returned"/>
    <n v="0.09"/>
    <n v="2"/>
  </r>
  <r>
    <n v="1781"/>
    <n v="754"/>
    <s v="Electronics"/>
    <n v="133.59"/>
    <n v="6"/>
    <n v="4611.49"/>
    <n v="906"/>
    <x v="15"/>
    <x v="0"/>
    <x v="2"/>
    <d v="2020-03-15T04:00:00"/>
    <d v="2020-03-16T04:00:00"/>
    <d v="2020-03-17T04:00:00"/>
    <n v="26.17"/>
    <s v="UPS"/>
    <s v="PayPal"/>
    <s v="Completed"/>
    <s v="Not Returned"/>
    <n v="0.03"/>
    <n v="3"/>
  </r>
  <r>
    <n v="1782"/>
    <n v="670"/>
    <s v="Home &amp; Kitchen"/>
    <n v="407.26"/>
    <n v="9"/>
    <n v="3607.52"/>
    <n v="1578"/>
    <x v="46"/>
    <x v="0"/>
    <x v="3"/>
    <d v="2020-03-15T05:00:00"/>
    <d v="2020-03-16T05:00:00"/>
    <d v="2020-03-17T05:00:00"/>
    <n v="36.520000000000003"/>
    <s v="USPS"/>
    <s v="Bank Transfer"/>
    <s v="Refunded"/>
    <s v="Returned"/>
    <n v="0.22"/>
    <n v="5"/>
  </r>
  <r>
    <n v="1783"/>
    <n v="588"/>
    <s v="Books"/>
    <n v="474.11"/>
    <n v="3"/>
    <n v="3711.82"/>
    <n v="1193"/>
    <x v="23"/>
    <x v="1"/>
    <x v="4"/>
    <d v="2020-03-15T06:00:00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s v="Clothing"/>
    <n v="76.61"/>
    <n v="2"/>
    <n v="3990.58"/>
    <n v="249"/>
    <x v="15"/>
    <x v="0"/>
    <x v="1"/>
    <d v="2020-03-15T07:00:00"/>
    <d v="2020-03-16T07:00:00"/>
    <d v="2020-03-17T07:00:00"/>
    <n v="41.71"/>
    <s v="DHL"/>
    <s v="PayPal"/>
    <s v="Completed"/>
    <s v="Not Returned"/>
    <n v="0.28000000000000003"/>
    <n v="3"/>
  </r>
  <r>
    <n v="1785"/>
    <n v="637"/>
    <s v="Beauty &amp; Personal Care"/>
    <n v="253.85"/>
    <n v="5"/>
    <n v="1847.21"/>
    <n v="1145"/>
    <x v="47"/>
    <x v="1"/>
    <x v="0"/>
    <d v="2020-03-15T08:00:00"/>
    <d v="2020-03-16T08:00:00"/>
    <d v="2020-03-17T08:00:00"/>
    <n v="16.89"/>
    <s v="DHL"/>
    <s v="Bank Transfer"/>
    <s v="Completed"/>
    <s v="Returned"/>
    <n v="0.11"/>
    <n v="4"/>
  </r>
  <r>
    <n v="1786"/>
    <n v="146"/>
    <s v="Books"/>
    <n v="114.95"/>
    <n v="9"/>
    <n v="3859.2"/>
    <n v="387"/>
    <x v="47"/>
    <x v="2"/>
    <x v="4"/>
    <d v="2020-03-15T09:00:00"/>
    <d v="2020-03-16T09:00:00"/>
    <d v="2020-03-17T09:00:00"/>
    <n v="21.42"/>
    <s v="USPS"/>
    <s v="Bank Transfer"/>
    <s v="Refunded"/>
    <s v="Not Returned"/>
    <n v="0.25"/>
    <n v="4"/>
  </r>
  <r>
    <n v="1787"/>
    <n v="387"/>
    <s v="Beauty &amp; Personal Care"/>
    <n v="39.44"/>
    <n v="6"/>
    <n v="4894.2299999999996"/>
    <n v="439"/>
    <x v="45"/>
    <x v="0"/>
    <x v="4"/>
    <d v="2020-03-15T10:00:00"/>
    <d v="2020-03-16T10:00:00"/>
    <d v="2020-03-17T10:00:00"/>
    <n v="22.62"/>
    <s v="USPS"/>
    <s v="Credit Card"/>
    <s v="Pending"/>
    <s v="Returned"/>
    <n v="0.01"/>
    <n v="5"/>
  </r>
  <r>
    <n v="1788"/>
    <n v="877"/>
    <s v="Clothing"/>
    <n v="169.5"/>
    <n v="8"/>
    <n v="3522.13"/>
    <n v="1296"/>
    <x v="33"/>
    <x v="2"/>
    <x v="3"/>
    <d v="2020-03-15T11:00:00"/>
    <d v="2020-03-16T11:00:00"/>
    <d v="2020-03-17T11:00:00"/>
    <n v="14.29"/>
    <s v="USPS"/>
    <s v="PayPal"/>
    <s v="Pending"/>
    <s v="Returned"/>
    <n v="0.23"/>
    <n v="4"/>
  </r>
  <r>
    <n v="1789"/>
    <n v="115"/>
    <s v="Home &amp; Kitchen"/>
    <n v="80.41"/>
    <n v="8"/>
    <n v="2142.09"/>
    <n v="300"/>
    <x v="28"/>
    <x v="1"/>
    <x v="3"/>
    <d v="2020-03-15T12:00:00"/>
    <d v="2020-03-16T12:00:00"/>
    <d v="2020-03-17T12:00:00"/>
    <n v="44.35"/>
    <s v="USPS"/>
    <s v="PayPal"/>
    <s v="Pending"/>
    <s v="Returned"/>
    <n v="0.2"/>
    <n v="3"/>
  </r>
  <r>
    <n v="1790"/>
    <n v="810"/>
    <s v="Home &amp; Kitchen"/>
    <n v="357.87"/>
    <n v="7"/>
    <n v="3610.16"/>
    <n v="721"/>
    <x v="45"/>
    <x v="1"/>
    <x v="0"/>
    <d v="2020-03-15T13:00:00"/>
    <d v="2020-03-16T13:00:00"/>
    <d v="2020-03-17T13:00:00"/>
    <n v="10.11"/>
    <s v="USPS"/>
    <s v="PayPal"/>
    <s v="Completed"/>
    <s v="Returned"/>
    <n v="0.16"/>
    <n v="5"/>
  </r>
  <r>
    <n v="1791"/>
    <n v="500"/>
    <s v="Clothing"/>
    <n v="271.52999999999997"/>
    <n v="5"/>
    <n v="4513.8900000000003"/>
    <n v="473"/>
    <x v="24"/>
    <x v="2"/>
    <x v="3"/>
    <d v="2020-03-15T14:00:00"/>
    <d v="2020-03-16T14:00:00"/>
    <d v="2020-03-17T14:00:00"/>
    <n v="30.34"/>
    <s v="FedEx"/>
    <s v="Credit Card"/>
    <s v="Cancelled"/>
    <s v="Returned"/>
    <n v="0.27"/>
    <n v="1"/>
  </r>
  <r>
    <n v="1792"/>
    <n v="893"/>
    <s v="Beauty &amp; Personal Care"/>
    <n v="80.48"/>
    <n v="2"/>
    <n v="730.93"/>
    <n v="1182"/>
    <x v="46"/>
    <x v="0"/>
    <x v="4"/>
    <d v="2020-03-15T15:00:00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s v="Books"/>
    <n v="14.53"/>
    <n v="5"/>
    <n v="1399.94"/>
    <n v="1007"/>
    <x v="12"/>
    <x v="1"/>
    <x v="0"/>
    <d v="2020-03-15T16:00:00"/>
    <d v="2020-03-16T16:00:00"/>
    <d v="2020-03-17T16:00:00"/>
    <n v="31.14"/>
    <s v="USPS"/>
    <s v="Credit Card"/>
    <s v="Refunded"/>
    <s v="Returned"/>
    <n v="0.28000000000000003"/>
    <n v="4"/>
  </r>
  <r>
    <n v="1794"/>
    <n v="349"/>
    <s v="Clothing"/>
    <n v="406"/>
    <n v="7"/>
    <n v="4604.55"/>
    <n v="633"/>
    <x v="12"/>
    <x v="1"/>
    <x v="0"/>
    <d v="2020-03-15T17:00:00"/>
    <d v="2020-03-16T17:00:00"/>
    <d v="2020-03-17T17:00:00"/>
    <n v="19.71"/>
    <s v="FedEx"/>
    <s v="Debit Card"/>
    <s v="Pending"/>
    <s v="Returned"/>
    <n v="0.18"/>
    <n v="2"/>
  </r>
  <r>
    <n v="1795"/>
    <n v="490"/>
    <s v="Electronics"/>
    <n v="96.34"/>
    <n v="7"/>
    <n v="4736.54"/>
    <n v="1251"/>
    <x v="13"/>
    <x v="1"/>
    <x v="2"/>
    <d v="2020-03-15T18:00:00"/>
    <d v="2020-03-16T18:00:00"/>
    <d v="2020-03-17T18:00:00"/>
    <n v="40.159999999999997"/>
    <s v="UPS"/>
    <s v="Bank Transfer"/>
    <s v="Completed"/>
    <s v="Returned"/>
    <n v="0.16"/>
    <n v="5"/>
  </r>
  <r>
    <n v="1796"/>
    <n v="881"/>
    <s v="Beauty &amp; Personal Care"/>
    <n v="307.05"/>
    <n v="2"/>
    <n v="2472.2800000000002"/>
    <n v="421"/>
    <x v="15"/>
    <x v="1"/>
    <x v="4"/>
    <d v="2020-03-15T19:00:00"/>
    <d v="2020-03-16T19:00:00"/>
    <d v="2020-03-17T19:00:00"/>
    <n v="27.46"/>
    <s v="UPS"/>
    <s v="Debit Card"/>
    <s v="Refunded"/>
    <s v="Returned"/>
    <n v="0.08"/>
    <n v="3"/>
  </r>
  <r>
    <n v="1797"/>
    <n v="434"/>
    <s v="Home &amp; Kitchen"/>
    <n v="175.09"/>
    <n v="7"/>
    <n v="1935.3"/>
    <n v="956"/>
    <x v="34"/>
    <x v="1"/>
    <x v="4"/>
    <d v="2020-03-15T20:00:00"/>
    <d v="2020-03-16T20:00:00"/>
    <d v="2020-03-17T20:00:00"/>
    <n v="12.34"/>
    <s v="UPS"/>
    <s v="Debit Card"/>
    <s v="Completed"/>
    <s v="Not Returned"/>
    <n v="0.05"/>
    <n v="5"/>
  </r>
  <r>
    <n v="1798"/>
    <n v="728"/>
    <s v="Clothing"/>
    <n v="296.89"/>
    <n v="6"/>
    <n v="1485.63"/>
    <n v="973"/>
    <x v="37"/>
    <x v="1"/>
    <x v="3"/>
    <d v="2020-03-15T21:00:00"/>
    <d v="2020-03-16T21:00:00"/>
    <d v="2020-03-17T21:00:00"/>
    <n v="19.260000000000002"/>
    <s v="UPS"/>
    <s v="PayPal"/>
    <s v="Refunded"/>
    <s v="Returned"/>
    <n v="0.17"/>
    <n v="4"/>
  </r>
  <r>
    <n v="1799"/>
    <n v="618"/>
    <s v="Home &amp; Kitchen"/>
    <n v="164.67"/>
    <n v="7"/>
    <n v="2543.88"/>
    <n v="24"/>
    <x v="22"/>
    <x v="2"/>
    <x v="4"/>
    <d v="2020-03-15T22:00:00"/>
    <d v="2020-03-16T22:00:00"/>
    <d v="2020-03-17T22:00:00"/>
    <n v="31.64"/>
    <s v="DHL"/>
    <s v="PayPal"/>
    <s v="Pending"/>
    <s v="Not Returned"/>
    <n v="0.04"/>
    <n v="5"/>
  </r>
  <r>
    <n v="1800"/>
    <n v="236"/>
    <s v="Beauty &amp; Personal Care"/>
    <n v="52.6"/>
    <n v="8"/>
    <n v="4679.2"/>
    <n v="1766"/>
    <x v="19"/>
    <x v="0"/>
    <x v="3"/>
    <d v="2020-03-15T23:00:00"/>
    <d v="2020-03-16T23:00:00"/>
    <d v="2020-03-17T23:00:00"/>
    <n v="34.64"/>
    <s v="DHL"/>
    <s v="Bank Transfer"/>
    <s v="Completed"/>
    <s v="Not Returned"/>
    <n v="0.05"/>
    <n v="3"/>
  </r>
  <r>
    <n v="1801"/>
    <n v="982"/>
    <s v="Home &amp; Kitchen"/>
    <n v="119.25"/>
    <n v="4"/>
    <n v="834.07"/>
    <n v="538"/>
    <x v="44"/>
    <x v="0"/>
    <x v="4"/>
    <d v="2020-03-16T00:00:00"/>
    <d v="2020-03-17T00:00:00"/>
    <d v="2020-03-18T00:00:00"/>
    <n v="29.67"/>
    <s v="USPS"/>
    <s v="Bank Transfer"/>
    <s v="Pending"/>
    <s v="Not Returned"/>
    <n v="0.11"/>
    <n v="3"/>
  </r>
  <r>
    <n v="1802"/>
    <n v="787"/>
    <s v="Clothing"/>
    <n v="102.15"/>
    <n v="1"/>
    <n v="2157.17"/>
    <n v="1594"/>
    <x v="16"/>
    <x v="0"/>
    <x v="2"/>
    <d v="2020-03-16T01:00:00"/>
    <d v="2020-03-17T01:00:00"/>
    <d v="2020-03-18T01:00:00"/>
    <n v="17.239999999999998"/>
    <s v="USPS"/>
    <s v="Credit Card"/>
    <s v="Pending"/>
    <s v="Not Returned"/>
    <n v="0.06"/>
    <n v="4"/>
  </r>
  <r>
    <n v="1803"/>
    <n v="939"/>
    <s v="Beauty &amp; Personal Care"/>
    <n v="219.73"/>
    <n v="8"/>
    <n v="4566.88"/>
    <n v="777"/>
    <x v="1"/>
    <x v="0"/>
    <x v="4"/>
    <d v="2020-03-16T02:00:00"/>
    <d v="2020-03-17T02:00:00"/>
    <d v="2020-03-18T02:00:00"/>
    <n v="31.72"/>
    <s v="UPS"/>
    <s v="PayPal"/>
    <s v="Completed"/>
    <s v="Returned"/>
    <n v="0.15"/>
    <n v="3"/>
  </r>
  <r>
    <n v="1804"/>
    <n v="597"/>
    <s v="Electronics"/>
    <n v="332.56"/>
    <n v="8"/>
    <n v="1810.68"/>
    <n v="638"/>
    <x v="10"/>
    <x v="2"/>
    <x v="2"/>
    <d v="2020-03-16T03:00:00"/>
    <d v="2020-03-17T03:00:00"/>
    <d v="2020-03-18T03:00:00"/>
    <n v="19.96"/>
    <s v="UPS"/>
    <s v="Debit Card"/>
    <s v="Pending"/>
    <s v="Not Returned"/>
    <n v="0.2"/>
    <n v="4"/>
  </r>
  <r>
    <n v="1805"/>
    <n v="926"/>
    <s v="Clothing"/>
    <n v="139.26"/>
    <n v="3"/>
    <n v="3863.6"/>
    <n v="1981"/>
    <x v="35"/>
    <x v="2"/>
    <x v="4"/>
    <d v="2020-03-16T04:00:00"/>
    <d v="2020-03-17T04:00:00"/>
    <d v="2020-03-18T04:00:00"/>
    <n v="15.12"/>
    <s v="FedEx"/>
    <s v="Bank Transfer"/>
    <s v="Refunded"/>
    <s v="Returned"/>
    <n v="0.21"/>
    <n v="5"/>
  </r>
  <r>
    <n v="1806"/>
    <n v="826"/>
    <s v="Books"/>
    <n v="15.91"/>
    <n v="3"/>
    <n v="2007.37"/>
    <n v="1811"/>
    <x v="1"/>
    <x v="0"/>
    <x v="4"/>
    <d v="2020-03-16T05:00:00"/>
    <d v="2020-03-17T05:00:00"/>
    <d v="2020-03-18T05:00:00"/>
    <n v="47.55"/>
    <s v="FedEx"/>
    <s v="Bank Transfer"/>
    <s v="Refunded"/>
    <s v="Not Returned"/>
    <n v="0.16"/>
    <n v="5"/>
  </r>
  <r>
    <n v="1807"/>
    <n v="576"/>
    <s v="Clothing"/>
    <n v="264.27999999999997"/>
    <n v="5"/>
    <n v="4044.14"/>
    <n v="540"/>
    <x v="41"/>
    <x v="1"/>
    <x v="1"/>
    <d v="2020-03-16T06:00:00"/>
    <d v="2020-03-17T06:00:00"/>
    <d v="2020-03-18T06:00:00"/>
    <n v="19.170000000000002"/>
    <s v="FedEx"/>
    <s v="Debit Card"/>
    <s v="Refunded"/>
    <s v="Not Returned"/>
    <n v="0.16"/>
    <n v="1"/>
  </r>
  <r>
    <n v="1808"/>
    <n v="693"/>
    <s v="Beauty &amp; Personal Care"/>
    <n v="306.82"/>
    <n v="3"/>
    <n v="4906.91"/>
    <n v="903"/>
    <x v="7"/>
    <x v="0"/>
    <x v="4"/>
    <d v="2020-03-16T07:00:00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s v="Clothing"/>
    <n v="481.81"/>
    <n v="5"/>
    <n v="2000.33"/>
    <n v="1837"/>
    <x v="49"/>
    <x v="1"/>
    <x v="2"/>
    <d v="2020-03-16T08:00:00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s v="Electronics"/>
    <n v="298.83999999999997"/>
    <n v="8"/>
    <n v="4240.9799999999996"/>
    <n v="1152"/>
    <x v="6"/>
    <x v="1"/>
    <x v="0"/>
    <d v="2020-03-16T09:00:00"/>
    <d v="2020-03-17T09:00:00"/>
    <d v="2020-03-18T09:00:00"/>
    <n v="11.42"/>
    <s v="USPS"/>
    <s v="PayPal"/>
    <s v="Pending"/>
    <s v="Not Returned"/>
    <n v="0.2"/>
    <n v="4"/>
  </r>
  <r>
    <n v="1811"/>
    <n v="501"/>
    <s v="Electronics"/>
    <n v="240.87"/>
    <n v="1"/>
    <n v="4943.24"/>
    <n v="1118"/>
    <x v="18"/>
    <x v="2"/>
    <x v="2"/>
    <d v="2020-03-16T10:00:00"/>
    <d v="2020-03-17T10:00:00"/>
    <d v="2020-03-18T10:00:00"/>
    <n v="31.31"/>
    <s v="UPS"/>
    <s v="Debit Card"/>
    <s v="Pending"/>
    <s v="Returned"/>
    <n v="0.2"/>
    <n v="5"/>
  </r>
  <r>
    <n v="1812"/>
    <n v="542"/>
    <s v="Books"/>
    <n v="290.97000000000003"/>
    <n v="2"/>
    <n v="4920.7700000000004"/>
    <n v="1727"/>
    <x v="5"/>
    <x v="1"/>
    <x v="4"/>
    <d v="2020-03-16T11:00:00"/>
    <d v="2020-03-17T11:00:00"/>
    <d v="2020-03-18T11:00:00"/>
    <n v="40.270000000000003"/>
    <s v="DHL"/>
    <s v="Credit Card"/>
    <s v="Refunded"/>
    <s v="Returned"/>
    <n v="0.08"/>
    <n v="5"/>
  </r>
  <r>
    <n v="1813"/>
    <n v="589"/>
    <s v="Home &amp; Kitchen"/>
    <n v="464.67"/>
    <n v="2"/>
    <n v="2225.48"/>
    <n v="421"/>
    <x v="26"/>
    <x v="2"/>
    <x v="3"/>
    <d v="2020-03-16T12:00:00"/>
    <d v="2020-03-17T12:00:00"/>
    <d v="2020-03-18T12:00:00"/>
    <n v="17.309999999999999"/>
    <s v="UPS"/>
    <s v="Debit Card"/>
    <s v="Completed"/>
    <s v="Returned"/>
    <n v="0.21"/>
    <n v="3"/>
  </r>
  <r>
    <n v="1814"/>
    <n v="714"/>
    <s v="Beauty &amp; Personal Care"/>
    <n v="415.91"/>
    <n v="4"/>
    <n v="2480.23"/>
    <n v="1296"/>
    <x v="40"/>
    <x v="0"/>
    <x v="1"/>
    <d v="2020-03-16T13:00:00"/>
    <d v="2020-03-17T13:00:00"/>
    <d v="2020-03-18T13:00:00"/>
    <n v="42.98"/>
    <s v="DHL"/>
    <s v="PayPal"/>
    <s v="Cancelled"/>
    <s v="Not Returned"/>
    <n v="0.26"/>
    <n v="1"/>
  </r>
  <r>
    <n v="1815"/>
    <n v="372"/>
    <s v="Beauty &amp; Personal Care"/>
    <n v="168.26"/>
    <n v="9"/>
    <n v="1586.67"/>
    <n v="484"/>
    <x v="48"/>
    <x v="2"/>
    <x v="3"/>
    <d v="2020-03-16T14:00:00"/>
    <d v="2020-03-17T14:00:00"/>
    <d v="2020-03-18T14:00:00"/>
    <n v="39.630000000000003"/>
    <s v="DHL"/>
    <s v="Debit Card"/>
    <s v="Cancelled"/>
    <s v="Not Returned"/>
    <n v="0.18"/>
    <n v="2"/>
  </r>
  <r>
    <n v="1816"/>
    <n v="625"/>
    <s v="Home &amp; Kitchen"/>
    <n v="126.25"/>
    <n v="2"/>
    <n v="1638.69"/>
    <n v="1029"/>
    <x v="50"/>
    <x v="1"/>
    <x v="1"/>
    <d v="2020-03-16T15:00:00"/>
    <d v="2020-03-17T15:00:00"/>
    <d v="2020-03-18T15:00:00"/>
    <n v="26.87"/>
    <s v="UPS"/>
    <s v="Debit Card"/>
    <s v="Completed"/>
    <s v="Returned"/>
    <n v="0.04"/>
    <n v="1"/>
  </r>
  <r>
    <n v="1817"/>
    <n v="258"/>
    <s v="Electronics"/>
    <n v="138.69"/>
    <n v="9"/>
    <n v="2513.11"/>
    <n v="157"/>
    <x v="30"/>
    <x v="1"/>
    <x v="1"/>
    <d v="2020-03-16T16:00:00"/>
    <d v="2020-03-17T16:00:00"/>
    <d v="2020-03-18T16:00:00"/>
    <n v="10.34"/>
    <s v="FedEx"/>
    <s v="PayPal"/>
    <s v="Completed"/>
    <s v="Not Returned"/>
    <n v="0.1"/>
    <n v="4"/>
  </r>
  <r>
    <n v="1818"/>
    <n v="251"/>
    <s v="Electronics"/>
    <n v="257.17"/>
    <n v="7"/>
    <n v="1082.54"/>
    <n v="52"/>
    <x v="40"/>
    <x v="1"/>
    <x v="3"/>
    <d v="2020-03-16T17:00:00"/>
    <d v="2020-03-17T17:00:00"/>
    <d v="2020-03-18T17:00:00"/>
    <n v="48.65"/>
    <s v="USPS"/>
    <s v="PayPal"/>
    <s v="Refunded"/>
    <s v="Not Returned"/>
    <n v="0.03"/>
    <n v="4"/>
  </r>
  <r>
    <n v="1819"/>
    <n v="719"/>
    <s v="Clothing"/>
    <n v="374.58"/>
    <n v="8"/>
    <n v="3584.5"/>
    <n v="243"/>
    <x v="48"/>
    <x v="0"/>
    <x v="4"/>
    <d v="2020-03-16T18:00:00"/>
    <d v="2020-03-17T18:00:00"/>
    <d v="2020-03-18T18:00:00"/>
    <n v="33.090000000000003"/>
    <s v="UPS"/>
    <s v="PayPal"/>
    <s v="Completed"/>
    <s v="Not Returned"/>
    <n v="0.09"/>
    <n v="5"/>
  </r>
  <r>
    <n v="1820"/>
    <n v="287"/>
    <s v="Books"/>
    <n v="256.58"/>
    <n v="1"/>
    <n v="2727.91"/>
    <n v="1687"/>
    <x v="1"/>
    <x v="2"/>
    <x v="2"/>
    <d v="2020-03-16T19:00:00"/>
    <d v="2020-03-17T19:00:00"/>
    <d v="2020-03-18T19:00:00"/>
    <n v="28.27"/>
    <s v="FedEx"/>
    <s v="Debit Card"/>
    <s v="Completed"/>
    <s v="Returned"/>
    <n v="0.06"/>
    <n v="3"/>
  </r>
  <r>
    <n v="1821"/>
    <n v="912"/>
    <s v="Books"/>
    <n v="43.22"/>
    <n v="5"/>
    <n v="4500.53"/>
    <n v="774"/>
    <x v="22"/>
    <x v="0"/>
    <x v="3"/>
    <d v="2020-03-16T20:00:00"/>
    <d v="2020-03-17T20:00:00"/>
    <d v="2020-03-18T20:00:00"/>
    <n v="44.85"/>
    <s v="DHL"/>
    <s v="Debit Card"/>
    <s v="Pending"/>
    <s v="Returned"/>
    <n v="0.17"/>
    <n v="2"/>
  </r>
  <r>
    <n v="1822"/>
    <n v="197"/>
    <s v="Books"/>
    <n v="364.55"/>
    <n v="9"/>
    <n v="4071.85"/>
    <n v="420"/>
    <x v="36"/>
    <x v="2"/>
    <x v="0"/>
    <d v="2020-03-16T21:00:00"/>
    <d v="2020-03-17T21:00:00"/>
    <d v="2020-03-18T21:00:00"/>
    <n v="23.96"/>
    <s v="DHL"/>
    <s v="Debit Card"/>
    <s v="Pending"/>
    <s v="Not Returned"/>
    <n v="0.13"/>
    <n v="3"/>
  </r>
  <r>
    <n v="1823"/>
    <n v="230"/>
    <s v="Clothing"/>
    <n v="404.93"/>
    <n v="4"/>
    <n v="1680.11"/>
    <n v="1977"/>
    <x v="30"/>
    <x v="0"/>
    <x v="1"/>
    <d v="2020-03-16T22:00:00"/>
    <d v="2020-03-17T22:00:00"/>
    <d v="2020-03-18T22:00:00"/>
    <n v="30.36"/>
    <s v="DHL"/>
    <s v="Credit Card"/>
    <s v="Cancelled"/>
    <s v="Returned"/>
    <n v="0.22"/>
    <n v="2"/>
  </r>
  <r>
    <n v="1824"/>
    <n v="904"/>
    <s v="Books"/>
    <n v="151.85"/>
    <n v="2"/>
    <n v="2578.44"/>
    <n v="1953"/>
    <x v="17"/>
    <x v="0"/>
    <x v="2"/>
    <d v="2020-03-16T23:00:00"/>
    <d v="2020-03-17T23:00:00"/>
    <d v="2020-03-18T23:00:00"/>
    <n v="43.63"/>
    <s v="DHL"/>
    <s v="Bank Transfer"/>
    <s v="Refunded"/>
    <s v="Not Returned"/>
    <n v="0.11"/>
    <n v="1"/>
  </r>
  <r>
    <n v="1825"/>
    <n v="270"/>
    <s v="Home &amp; Kitchen"/>
    <n v="335.42"/>
    <n v="6"/>
    <n v="3777.52"/>
    <n v="1841"/>
    <x v="45"/>
    <x v="1"/>
    <x v="0"/>
    <d v="2020-03-17T00:00:00"/>
    <d v="2020-03-18T00:00:00"/>
    <d v="2020-03-19T00:00:00"/>
    <n v="22.68"/>
    <s v="UPS"/>
    <s v="Credit Card"/>
    <s v="Refunded"/>
    <s v="Returned"/>
    <n v="0.05"/>
    <n v="5"/>
  </r>
  <r>
    <n v="1826"/>
    <n v="282"/>
    <s v="Clothing"/>
    <n v="219.03"/>
    <n v="2"/>
    <n v="1046.68"/>
    <n v="425"/>
    <x v="1"/>
    <x v="0"/>
    <x v="2"/>
    <d v="2020-03-17T01:00:00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s v="Home &amp; Kitchen"/>
    <n v="445.67"/>
    <n v="3"/>
    <n v="254.83"/>
    <n v="80"/>
    <x v="1"/>
    <x v="0"/>
    <x v="4"/>
    <d v="2020-03-17T02:00:00"/>
    <d v="2020-03-18T02:00:00"/>
    <d v="2020-03-19T02:00:00"/>
    <n v="16.53"/>
    <s v="DHL"/>
    <s v="PayPal"/>
    <s v="Refunded"/>
    <s v="Returned"/>
    <n v="0.16"/>
    <n v="4"/>
  </r>
  <r>
    <n v="1828"/>
    <n v="138"/>
    <s v="Clothing"/>
    <n v="424.16"/>
    <n v="8"/>
    <n v="4276.29"/>
    <n v="695"/>
    <x v="35"/>
    <x v="2"/>
    <x v="0"/>
    <d v="2020-03-17T03:00:00"/>
    <d v="2020-03-18T03:00:00"/>
    <d v="2020-03-19T03:00:00"/>
    <n v="36.61"/>
    <s v="FedEx"/>
    <s v="Bank Transfer"/>
    <s v="Cancelled"/>
    <s v="Returned"/>
    <n v="0.13"/>
    <n v="5"/>
  </r>
  <r>
    <n v="1829"/>
    <n v="626"/>
    <s v="Books"/>
    <n v="267.45999999999998"/>
    <n v="3"/>
    <n v="774"/>
    <n v="354"/>
    <x v="15"/>
    <x v="0"/>
    <x v="3"/>
    <d v="2020-03-17T04:00:00"/>
    <d v="2020-03-18T04:00:00"/>
    <d v="2020-03-19T04:00:00"/>
    <n v="27.97"/>
    <s v="FedEx"/>
    <s v="Credit Card"/>
    <s v="Pending"/>
    <s v="Not Returned"/>
    <n v="0.01"/>
    <n v="2"/>
  </r>
  <r>
    <n v="1830"/>
    <n v="987"/>
    <s v="Home &amp; Kitchen"/>
    <n v="348.84"/>
    <n v="2"/>
    <n v="4458.12"/>
    <n v="1643"/>
    <x v="40"/>
    <x v="1"/>
    <x v="2"/>
    <d v="2020-03-17T05:00:00"/>
    <d v="2020-03-18T05:00:00"/>
    <d v="2020-03-19T05:00:00"/>
    <n v="12.42"/>
    <s v="USPS"/>
    <s v="PayPal"/>
    <s v="Cancelled"/>
    <s v="Returned"/>
    <n v="0.06"/>
    <n v="5"/>
  </r>
  <r>
    <n v="1831"/>
    <n v="596"/>
    <s v="Home &amp; Kitchen"/>
    <n v="442.84"/>
    <n v="6"/>
    <n v="4576.68"/>
    <n v="1690"/>
    <x v="34"/>
    <x v="0"/>
    <x v="3"/>
    <d v="2020-03-17T06:00:00"/>
    <d v="2020-03-18T06:00:00"/>
    <d v="2020-03-19T06:00:00"/>
    <n v="11.12"/>
    <s v="USPS"/>
    <s v="Bank Transfer"/>
    <s v="Cancelled"/>
    <s v="Returned"/>
    <n v="0.09"/>
    <n v="4"/>
  </r>
  <r>
    <n v="1832"/>
    <n v="615"/>
    <s v="Home &amp; Kitchen"/>
    <n v="252.9"/>
    <n v="3"/>
    <n v="2357.4299999999998"/>
    <n v="293"/>
    <x v="20"/>
    <x v="2"/>
    <x v="3"/>
    <d v="2020-03-17T07:00:00"/>
    <d v="2020-03-18T07:00:00"/>
    <d v="2020-03-19T07:00:00"/>
    <n v="25.6"/>
    <s v="USPS"/>
    <s v="Bank Transfer"/>
    <s v="Completed"/>
    <s v="Not Returned"/>
    <n v="0.22"/>
    <n v="4"/>
  </r>
  <r>
    <n v="1833"/>
    <n v="448"/>
    <s v="Clothing"/>
    <n v="163.49"/>
    <n v="1"/>
    <n v="4053.23"/>
    <n v="717"/>
    <x v="1"/>
    <x v="2"/>
    <x v="2"/>
    <d v="2020-03-17T08:00:00"/>
    <d v="2020-03-18T08:00:00"/>
    <d v="2020-03-19T08:00:00"/>
    <n v="36.99"/>
    <s v="DHL"/>
    <s v="Bank Transfer"/>
    <s v="Pending"/>
    <s v="Not Returned"/>
    <n v="0.22"/>
    <n v="2"/>
  </r>
  <r>
    <n v="1834"/>
    <n v="496"/>
    <s v="Beauty &amp; Personal Care"/>
    <n v="379.3"/>
    <n v="3"/>
    <n v="1879.64"/>
    <n v="1140"/>
    <x v="32"/>
    <x v="0"/>
    <x v="2"/>
    <d v="2020-03-17T09:00:00"/>
    <d v="2020-03-18T09:00:00"/>
    <d v="2020-03-19T09:00:00"/>
    <n v="32.15"/>
    <s v="UPS"/>
    <s v="Debit Card"/>
    <s v="Completed"/>
    <s v="Returned"/>
    <n v="0.21"/>
    <n v="5"/>
  </r>
  <r>
    <n v="1835"/>
    <n v="821"/>
    <s v="Books"/>
    <n v="117.83"/>
    <n v="6"/>
    <n v="4305.5"/>
    <n v="529"/>
    <x v="49"/>
    <x v="0"/>
    <x v="1"/>
    <d v="2020-03-17T10:00:00"/>
    <d v="2020-03-18T10:00:00"/>
    <d v="2020-03-19T10:00:00"/>
    <n v="43.46"/>
    <s v="DHL"/>
    <s v="PayPal"/>
    <s v="Cancelled"/>
    <s v="Not Returned"/>
    <n v="0.25"/>
    <n v="3"/>
  </r>
  <r>
    <n v="1836"/>
    <n v="260"/>
    <s v="Home &amp; Kitchen"/>
    <n v="200.38"/>
    <n v="3"/>
    <n v="4140.9399999999996"/>
    <n v="480"/>
    <x v="48"/>
    <x v="2"/>
    <x v="1"/>
    <d v="2020-03-17T11:00:00"/>
    <d v="2020-03-18T11:00:00"/>
    <d v="2020-03-19T11:00:00"/>
    <n v="22.53"/>
    <s v="DHL"/>
    <s v="Debit Card"/>
    <s v="Cancelled"/>
    <s v="Returned"/>
    <n v="0.26"/>
    <n v="5"/>
  </r>
  <r>
    <n v="1837"/>
    <n v="115"/>
    <s v="Beauty &amp; Personal Care"/>
    <n v="434.21"/>
    <n v="9"/>
    <n v="484.74"/>
    <n v="1312"/>
    <x v="10"/>
    <x v="1"/>
    <x v="0"/>
    <d v="2020-03-17T12:00:00"/>
    <d v="2020-03-18T12:00:00"/>
    <d v="2020-03-19T12:00:00"/>
    <n v="42.96"/>
    <s v="FedEx"/>
    <s v="PayPal"/>
    <s v="Refunded"/>
    <s v="Returned"/>
    <n v="0.02"/>
    <n v="4"/>
  </r>
  <r>
    <n v="1838"/>
    <n v="592"/>
    <s v="Books"/>
    <n v="364.97"/>
    <n v="7"/>
    <n v="2954.75"/>
    <n v="1692"/>
    <x v="23"/>
    <x v="0"/>
    <x v="0"/>
    <d v="2020-03-17T13:00:00"/>
    <d v="2020-03-18T13:00:00"/>
    <d v="2020-03-19T13:00:00"/>
    <n v="6.67"/>
    <s v="UPS"/>
    <s v="Bank Transfer"/>
    <s v="Refunded"/>
    <s v="Returned"/>
    <n v="0.15"/>
    <n v="2"/>
  </r>
  <r>
    <n v="1839"/>
    <n v="525"/>
    <s v="Books"/>
    <n v="207.87"/>
    <n v="5"/>
    <n v="3235.99"/>
    <n v="477"/>
    <x v="3"/>
    <x v="1"/>
    <x v="0"/>
    <d v="2020-03-17T14:00:00"/>
    <d v="2020-03-18T14:00:00"/>
    <d v="2020-03-19T14:00:00"/>
    <n v="21.46"/>
    <s v="UPS"/>
    <s v="Bank Transfer"/>
    <s v="Refunded"/>
    <s v="Returned"/>
    <n v="0.04"/>
    <n v="1"/>
  </r>
  <r>
    <n v="1840"/>
    <n v="207"/>
    <s v="Home &amp; Kitchen"/>
    <n v="115.22"/>
    <n v="2"/>
    <n v="104.2"/>
    <n v="25"/>
    <x v="30"/>
    <x v="1"/>
    <x v="1"/>
    <d v="2020-03-17T15:00:00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s v="Home &amp; Kitchen"/>
    <n v="184.42"/>
    <n v="9"/>
    <n v="4901.6000000000004"/>
    <n v="431"/>
    <x v="50"/>
    <x v="0"/>
    <x v="3"/>
    <d v="2020-03-17T16:00:00"/>
    <d v="2020-03-18T16:00:00"/>
    <d v="2020-03-19T16:00:00"/>
    <n v="46.37"/>
    <s v="FedEx"/>
    <s v="Bank Transfer"/>
    <s v="Cancelled"/>
    <s v="Not Returned"/>
    <n v="0.2"/>
    <n v="5"/>
  </r>
  <r>
    <n v="1842"/>
    <n v="549"/>
    <s v="Clothing"/>
    <n v="149.21"/>
    <n v="5"/>
    <n v="2092.1799999999998"/>
    <n v="1302"/>
    <x v="19"/>
    <x v="1"/>
    <x v="4"/>
    <d v="2020-03-17T17:00:00"/>
    <d v="2020-03-18T17:00:00"/>
    <d v="2020-03-19T17:00:00"/>
    <n v="26.39"/>
    <s v="FedEx"/>
    <s v="Debit Card"/>
    <s v="Refunded"/>
    <s v="Returned"/>
    <n v="0.18"/>
    <n v="4"/>
  </r>
  <r>
    <n v="1843"/>
    <n v="410"/>
    <s v="Beauty &amp; Personal Care"/>
    <n v="96.28"/>
    <n v="7"/>
    <n v="2634.98"/>
    <n v="317"/>
    <x v="25"/>
    <x v="2"/>
    <x v="4"/>
    <d v="2020-03-17T18:00:00"/>
    <d v="2020-03-18T18:00:00"/>
    <d v="2020-03-19T18:00:00"/>
    <n v="19.23"/>
    <s v="USPS"/>
    <s v="Debit Card"/>
    <s v="Pending"/>
    <s v="Not Returned"/>
    <n v="0.04"/>
    <n v="5"/>
  </r>
  <r>
    <n v="1844"/>
    <n v="838"/>
    <s v="Beauty &amp; Personal Care"/>
    <n v="374.23"/>
    <n v="9"/>
    <n v="1054.54"/>
    <n v="638"/>
    <x v="19"/>
    <x v="1"/>
    <x v="2"/>
    <d v="2020-03-17T19:00:00"/>
    <d v="2020-03-18T19:00:00"/>
    <d v="2020-03-19T19:00:00"/>
    <n v="27.16"/>
    <s v="UPS"/>
    <s v="Bank Transfer"/>
    <s v="Cancelled"/>
    <s v="Not Returned"/>
    <n v="0.23"/>
    <n v="2"/>
  </r>
  <r>
    <n v="1845"/>
    <n v="269"/>
    <s v="Home &amp; Kitchen"/>
    <n v="133.51"/>
    <n v="4"/>
    <n v="3093.5"/>
    <n v="1836"/>
    <x v="37"/>
    <x v="2"/>
    <x v="1"/>
    <d v="2020-03-17T20:00:00"/>
    <d v="2020-03-18T20:00:00"/>
    <d v="2020-03-19T20:00:00"/>
    <n v="28.98"/>
    <s v="FedEx"/>
    <s v="Debit Card"/>
    <s v="Cancelled"/>
    <s v="Returned"/>
    <n v="0.24"/>
    <n v="3"/>
  </r>
  <r>
    <n v="1846"/>
    <n v="645"/>
    <s v="Books"/>
    <n v="232.54"/>
    <n v="9"/>
    <n v="4072.04"/>
    <n v="358"/>
    <x v="9"/>
    <x v="0"/>
    <x v="2"/>
    <d v="2020-03-17T21:00:00"/>
    <d v="2020-03-18T21:00:00"/>
    <d v="2020-03-19T21:00:00"/>
    <n v="43.08"/>
    <s v="FedEx"/>
    <s v="Bank Transfer"/>
    <s v="Pending"/>
    <s v="Returned"/>
    <n v="0.04"/>
    <n v="1"/>
  </r>
  <r>
    <n v="1847"/>
    <n v="513"/>
    <s v="Home &amp; Kitchen"/>
    <n v="199.07"/>
    <n v="1"/>
    <n v="2970.87"/>
    <n v="1300"/>
    <x v="29"/>
    <x v="1"/>
    <x v="4"/>
    <d v="2020-03-17T22:00:00"/>
    <d v="2020-03-18T22:00:00"/>
    <d v="2020-03-19T22:00:00"/>
    <n v="29.41"/>
    <s v="FedEx"/>
    <s v="Credit Card"/>
    <s v="Completed"/>
    <s v="Returned"/>
    <n v="0.18"/>
    <n v="5"/>
  </r>
  <r>
    <n v="1848"/>
    <n v="350"/>
    <s v="Books"/>
    <n v="491.22"/>
    <n v="6"/>
    <n v="3961.37"/>
    <n v="1901"/>
    <x v="32"/>
    <x v="2"/>
    <x v="2"/>
    <d v="2020-03-17T23:00:00"/>
    <d v="2020-03-18T23:00:00"/>
    <d v="2020-03-19T23:00:00"/>
    <n v="24.41"/>
    <s v="DHL"/>
    <s v="Credit Card"/>
    <s v="Refunded"/>
    <s v="Returned"/>
    <n v="0.28000000000000003"/>
    <n v="4"/>
  </r>
  <r>
    <n v="1849"/>
    <n v="858"/>
    <s v="Books"/>
    <n v="201.64"/>
    <n v="2"/>
    <n v="3682.43"/>
    <n v="690"/>
    <x v="33"/>
    <x v="2"/>
    <x v="1"/>
    <d v="2020-03-18T00:00:00"/>
    <d v="2020-03-19T00:00:00"/>
    <d v="2020-03-20T00:00:00"/>
    <n v="48.26"/>
    <s v="UPS"/>
    <s v="Bank Transfer"/>
    <s v="Cancelled"/>
    <s v="Not Returned"/>
    <n v="0.03"/>
    <n v="1"/>
  </r>
  <r>
    <n v="1850"/>
    <n v="880"/>
    <s v="Home &amp; Kitchen"/>
    <n v="49.19"/>
    <n v="8"/>
    <n v="1264.52"/>
    <n v="344"/>
    <x v="45"/>
    <x v="0"/>
    <x v="1"/>
    <d v="2020-03-18T01:00:00"/>
    <d v="2020-03-19T01:00:00"/>
    <d v="2020-03-20T01:00:00"/>
    <n v="48.59"/>
    <s v="UPS"/>
    <s v="Credit Card"/>
    <s v="Pending"/>
    <s v="Returned"/>
    <n v="0.05"/>
    <n v="1"/>
  </r>
  <r>
    <n v="1851"/>
    <n v="240"/>
    <s v="Electronics"/>
    <n v="54.01"/>
    <n v="5"/>
    <n v="2235.48"/>
    <n v="1455"/>
    <x v="0"/>
    <x v="1"/>
    <x v="1"/>
    <d v="2020-03-18T02:00:00"/>
    <d v="2020-03-19T02:00:00"/>
    <d v="2020-03-20T02:00:00"/>
    <n v="6.73"/>
    <s v="USPS"/>
    <s v="Bank Transfer"/>
    <s v="Completed"/>
    <s v="Returned"/>
    <n v="0.23"/>
    <n v="3"/>
  </r>
  <r>
    <n v="1852"/>
    <n v="373"/>
    <s v="Beauty &amp; Personal Care"/>
    <n v="299.47000000000003"/>
    <n v="3"/>
    <n v="828.27"/>
    <n v="559"/>
    <x v="0"/>
    <x v="2"/>
    <x v="4"/>
    <d v="2020-03-18T03:00:00"/>
    <d v="2020-03-19T03:00:00"/>
    <d v="2020-03-20T03:00:00"/>
    <n v="36.81"/>
    <s v="DHL"/>
    <s v="Debit Card"/>
    <s v="Completed"/>
    <s v="Not Returned"/>
    <n v="0.1"/>
    <n v="5"/>
  </r>
  <r>
    <n v="1853"/>
    <n v="515"/>
    <s v="Books"/>
    <n v="303.69"/>
    <n v="2"/>
    <n v="305.49"/>
    <n v="712"/>
    <x v="5"/>
    <x v="2"/>
    <x v="1"/>
    <d v="2020-03-18T04:00:00"/>
    <d v="2020-03-19T04:00:00"/>
    <d v="2020-03-20T04:00:00"/>
    <n v="21.73"/>
    <s v="UPS"/>
    <s v="Bank Transfer"/>
    <s v="Pending"/>
    <s v="Returned"/>
    <n v="0.28999999999999998"/>
    <n v="3"/>
  </r>
  <r>
    <n v="1854"/>
    <n v="707"/>
    <s v="Books"/>
    <n v="215.19"/>
    <n v="8"/>
    <n v="409.04"/>
    <n v="563"/>
    <x v="23"/>
    <x v="0"/>
    <x v="0"/>
    <d v="2020-03-18T05:00:00"/>
    <d v="2020-03-19T05:00:00"/>
    <d v="2020-03-20T05:00:00"/>
    <n v="35.380000000000003"/>
    <s v="USPS"/>
    <s v="PayPal"/>
    <s v="Cancelled"/>
    <s v="Returned"/>
    <n v="0.19"/>
    <n v="4"/>
  </r>
  <r>
    <n v="1855"/>
    <n v="838"/>
    <s v="Electronics"/>
    <n v="221.6"/>
    <n v="7"/>
    <n v="4718.25"/>
    <n v="439"/>
    <x v="20"/>
    <x v="1"/>
    <x v="0"/>
    <d v="2020-03-18T06:00:00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s v="Clothing"/>
    <n v="36.43"/>
    <n v="9"/>
    <n v="4924.2299999999996"/>
    <n v="1486"/>
    <x v="46"/>
    <x v="1"/>
    <x v="1"/>
    <d v="2020-03-18T07:00:00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s v="Electronics"/>
    <n v="263.11"/>
    <n v="8"/>
    <n v="565.39"/>
    <n v="1831"/>
    <x v="7"/>
    <x v="2"/>
    <x v="0"/>
    <d v="2020-03-18T08:00:00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s v="Electronics"/>
    <n v="257.32"/>
    <n v="4"/>
    <n v="1742.45"/>
    <n v="1294"/>
    <x v="5"/>
    <x v="1"/>
    <x v="1"/>
    <d v="2020-03-18T09:00:00"/>
    <d v="2020-03-19T09:00:00"/>
    <d v="2020-03-20T09:00:00"/>
    <n v="21.07"/>
    <s v="USPS"/>
    <s v="Bank Transfer"/>
    <s v="Pending"/>
    <s v="Returned"/>
    <n v="0.2"/>
    <n v="2"/>
  </r>
  <r>
    <n v="1859"/>
    <n v="128"/>
    <s v="Books"/>
    <n v="83.28"/>
    <n v="2"/>
    <n v="660.66"/>
    <n v="1733"/>
    <x v="50"/>
    <x v="1"/>
    <x v="4"/>
    <d v="2020-03-18T10:00:00"/>
    <d v="2020-03-19T10:00:00"/>
    <d v="2020-03-20T10:00:00"/>
    <n v="33.44"/>
    <s v="DHL"/>
    <s v="Credit Card"/>
    <s v="Pending"/>
    <s v="Not Returned"/>
    <n v="0.18"/>
    <n v="3"/>
  </r>
  <r>
    <n v="1860"/>
    <n v="576"/>
    <s v="Beauty &amp; Personal Care"/>
    <n v="60.88"/>
    <n v="2"/>
    <n v="4187.72"/>
    <n v="1455"/>
    <x v="42"/>
    <x v="1"/>
    <x v="0"/>
    <d v="2020-03-18T11:00:00"/>
    <d v="2020-03-19T11:00:00"/>
    <d v="2020-03-20T11:00:00"/>
    <n v="41.6"/>
    <s v="FedEx"/>
    <s v="PayPal"/>
    <s v="Cancelled"/>
    <s v="Returned"/>
    <n v="0.11"/>
    <n v="1"/>
  </r>
  <r>
    <n v="1861"/>
    <n v="417"/>
    <s v="Electronics"/>
    <n v="70.55"/>
    <n v="2"/>
    <n v="2531.86"/>
    <n v="1045"/>
    <x v="11"/>
    <x v="1"/>
    <x v="4"/>
    <d v="2020-03-18T12:00:0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s v="Clothing"/>
    <n v="59.5"/>
    <n v="6"/>
    <n v="3144.18"/>
    <n v="143"/>
    <x v="47"/>
    <x v="1"/>
    <x v="0"/>
    <d v="2020-03-18T13:00:00"/>
    <d v="2020-03-19T13:00:00"/>
    <d v="2020-03-20T13:00:00"/>
    <n v="18.53"/>
    <s v="FedEx"/>
    <s v="Bank Transfer"/>
    <s v="Pending"/>
    <s v="Not Returned"/>
    <n v="0.23"/>
    <n v="4"/>
  </r>
  <r>
    <n v="1863"/>
    <n v="847"/>
    <s v="Home &amp; Kitchen"/>
    <n v="308.76"/>
    <n v="7"/>
    <n v="2745.56"/>
    <n v="1784"/>
    <x v="21"/>
    <x v="1"/>
    <x v="3"/>
    <d v="2020-03-18T14:00:00"/>
    <d v="2020-03-19T14:00:00"/>
    <d v="2020-03-20T14:00:00"/>
    <n v="13.95"/>
    <s v="USPS"/>
    <s v="Debit Card"/>
    <s v="Pending"/>
    <s v="Returned"/>
    <n v="0.08"/>
    <n v="1"/>
  </r>
  <r>
    <n v="1864"/>
    <n v="796"/>
    <s v="Electronics"/>
    <n v="106.28"/>
    <n v="6"/>
    <n v="3580.24"/>
    <n v="868"/>
    <x v="42"/>
    <x v="1"/>
    <x v="3"/>
    <d v="2020-03-18T15:00:00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s v="Electronics"/>
    <n v="133.19999999999999"/>
    <n v="2"/>
    <n v="1663.75"/>
    <n v="353"/>
    <x v="24"/>
    <x v="2"/>
    <x v="4"/>
    <d v="2020-03-18T16:00:00"/>
    <d v="2020-03-19T16:00:00"/>
    <d v="2020-03-20T16:00:00"/>
    <n v="41.05"/>
    <s v="UPS"/>
    <s v="Credit Card"/>
    <s v="Completed"/>
    <s v="Returned"/>
    <n v="0.23"/>
    <n v="4"/>
  </r>
  <r>
    <n v="1866"/>
    <n v="539"/>
    <s v="Clothing"/>
    <n v="95.05"/>
    <n v="4"/>
    <n v="773.72"/>
    <n v="1489"/>
    <x v="39"/>
    <x v="2"/>
    <x v="0"/>
    <d v="2020-03-18T17:00:00"/>
    <d v="2020-03-19T17:00:00"/>
    <d v="2020-03-20T17:00:00"/>
    <n v="16.52"/>
    <s v="DHL"/>
    <s v="Credit Card"/>
    <s v="Completed"/>
    <s v="Not Returned"/>
    <n v="0.27"/>
    <n v="3"/>
  </r>
  <r>
    <n v="1867"/>
    <n v="847"/>
    <s v="Beauty &amp; Personal Care"/>
    <n v="479.34"/>
    <n v="3"/>
    <n v="186.34"/>
    <n v="1017"/>
    <x v="37"/>
    <x v="1"/>
    <x v="3"/>
    <d v="2020-03-18T18:00:00"/>
    <d v="2020-03-19T18:00:00"/>
    <d v="2020-03-20T18:00:00"/>
    <n v="5.19"/>
    <s v="DHL"/>
    <s v="PayPal"/>
    <s v="Completed"/>
    <s v="Not Returned"/>
    <n v="0.04"/>
    <n v="3"/>
  </r>
  <r>
    <n v="1868"/>
    <n v="338"/>
    <s v="Electronics"/>
    <n v="428.76"/>
    <n v="4"/>
    <n v="2283.9"/>
    <n v="468"/>
    <x v="40"/>
    <x v="1"/>
    <x v="1"/>
    <d v="2020-03-18T19:00:00"/>
    <d v="2020-03-19T19:00:00"/>
    <d v="2020-03-20T19:00:00"/>
    <n v="24.05"/>
    <s v="USPS"/>
    <s v="PayPal"/>
    <s v="Completed"/>
    <s v="Returned"/>
    <n v="0.01"/>
    <n v="1"/>
  </r>
  <r>
    <n v="1869"/>
    <n v="476"/>
    <s v="Electronics"/>
    <n v="122.94"/>
    <n v="5"/>
    <n v="4548.3900000000003"/>
    <n v="1537"/>
    <x v="44"/>
    <x v="0"/>
    <x v="2"/>
    <d v="2020-03-18T20:00:00"/>
    <d v="2020-03-19T20:00:00"/>
    <d v="2020-03-20T20:00:00"/>
    <n v="35.92"/>
    <s v="FedEx"/>
    <s v="Bank Transfer"/>
    <s v="Pending"/>
    <s v="Returned"/>
    <n v="0.15"/>
    <n v="5"/>
  </r>
  <r>
    <n v="1870"/>
    <n v="365"/>
    <s v="Beauty &amp; Personal Care"/>
    <n v="170.51"/>
    <n v="7"/>
    <n v="1595.81"/>
    <n v="1488"/>
    <x v="10"/>
    <x v="2"/>
    <x v="3"/>
    <d v="2020-03-18T21:00:00"/>
    <d v="2020-03-19T21:00:00"/>
    <d v="2020-03-20T21:00:00"/>
    <n v="33.01"/>
    <s v="DHL"/>
    <s v="PayPal"/>
    <s v="Refunded"/>
    <s v="Not Returned"/>
    <n v="0.13"/>
    <n v="4"/>
  </r>
  <r>
    <n v="1871"/>
    <n v="458"/>
    <s v="Clothing"/>
    <n v="112.85"/>
    <n v="9"/>
    <n v="1060.19"/>
    <n v="877"/>
    <x v="19"/>
    <x v="0"/>
    <x v="3"/>
    <d v="2020-03-18T22:00:00"/>
    <d v="2020-03-19T22:00:00"/>
    <d v="2020-03-20T22:00:00"/>
    <n v="25.06"/>
    <s v="USPS"/>
    <s v="Bank Transfer"/>
    <s v="Pending"/>
    <s v="Returned"/>
    <n v="0.26"/>
    <n v="2"/>
  </r>
  <r>
    <n v="1872"/>
    <n v="439"/>
    <s v="Electronics"/>
    <n v="251.02"/>
    <n v="2"/>
    <n v="4637.6099999999997"/>
    <n v="1874"/>
    <x v="45"/>
    <x v="2"/>
    <x v="1"/>
    <d v="2020-03-18T23:00:00"/>
    <d v="2020-03-19T23:00:00"/>
    <d v="2020-03-20T23:00:00"/>
    <n v="18.59"/>
    <s v="USPS"/>
    <s v="Credit Card"/>
    <s v="Completed"/>
    <s v="Not Returned"/>
    <n v="0.05"/>
    <n v="4"/>
  </r>
  <r>
    <n v="1873"/>
    <n v="488"/>
    <s v="Beauty &amp; Personal Care"/>
    <n v="19.61"/>
    <n v="8"/>
    <n v="616.70000000000005"/>
    <n v="1418"/>
    <x v="37"/>
    <x v="0"/>
    <x v="3"/>
    <d v="2020-03-19T00:00:00"/>
    <d v="2020-03-20T00:00:00"/>
    <d v="2020-03-21T00:00:00"/>
    <n v="26.35"/>
    <s v="DHL"/>
    <s v="Credit Card"/>
    <s v="Pending"/>
    <s v="Returned"/>
    <n v="0.01"/>
    <n v="3"/>
  </r>
  <r>
    <n v="1874"/>
    <n v="676"/>
    <s v="Electronics"/>
    <n v="338.97"/>
    <n v="3"/>
    <n v="353.83"/>
    <n v="919"/>
    <x v="27"/>
    <x v="0"/>
    <x v="3"/>
    <d v="2020-03-19T01:00:00"/>
    <d v="2020-03-20T01:00:00"/>
    <d v="2020-03-21T01:00:00"/>
    <n v="5.68"/>
    <s v="FedEx"/>
    <s v="Credit Card"/>
    <s v="Cancelled"/>
    <s v="Returned"/>
    <n v="0.16"/>
    <n v="3"/>
  </r>
  <r>
    <n v="1875"/>
    <n v="788"/>
    <s v="Home &amp; Kitchen"/>
    <n v="266.35000000000002"/>
    <n v="9"/>
    <n v="4409.12"/>
    <n v="1810"/>
    <x v="40"/>
    <x v="0"/>
    <x v="3"/>
    <d v="2020-03-19T02:00:00"/>
    <d v="2020-03-20T02:00:00"/>
    <d v="2020-03-21T02:00:00"/>
    <n v="8.32"/>
    <s v="FedEx"/>
    <s v="Debit Card"/>
    <s v="Pending"/>
    <s v="Returned"/>
    <n v="0.05"/>
    <n v="2"/>
  </r>
  <r>
    <n v="1876"/>
    <n v="102"/>
    <s v="Books"/>
    <n v="450.33"/>
    <n v="4"/>
    <n v="3534.46"/>
    <n v="1777"/>
    <x v="42"/>
    <x v="2"/>
    <x v="0"/>
    <d v="2020-03-19T03:00:00"/>
    <d v="2020-03-20T03:00:00"/>
    <d v="2020-03-21T03:00:00"/>
    <n v="12.32"/>
    <s v="UPS"/>
    <s v="PayPal"/>
    <s v="Pending"/>
    <s v="Returned"/>
    <n v="0.01"/>
    <n v="3"/>
  </r>
  <r>
    <n v="1877"/>
    <n v="528"/>
    <s v="Home &amp; Kitchen"/>
    <n v="90.55"/>
    <n v="3"/>
    <n v="2168.14"/>
    <n v="1082"/>
    <x v="38"/>
    <x v="2"/>
    <x v="3"/>
    <d v="2020-03-19T04:00:00"/>
    <d v="2020-03-20T04:00:00"/>
    <d v="2020-03-21T04:00:00"/>
    <n v="33.14"/>
    <s v="UPS"/>
    <s v="Credit Card"/>
    <s v="Refunded"/>
    <s v="Not Returned"/>
    <n v="0.01"/>
    <n v="2"/>
  </r>
  <r>
    <n v="1878"/>
    <n v="241"/>
    <s v="Electronics"/>
    <n v="404.01"/>
    <n v="6"/>
    <n v="3786.49"/>
    <n v="1150"/>
    <x v="28"/>
    <x v="1"/>
    <x v="2"/>
    <d v="2020-03-19T05:00:00"/>
    <d v="2020-03-20T05:00:00"/>
    <d v="2020-03-21T05:00:00"/>
    <n v="14.85"/>
    <s v="FedEx"/>
    <s v="Credit Card"/>
    <s v="Completed"/>
    <s v="Returned"/>
    <n v="0.04"/>
    <n v="3"/>
  </r>
  <r>
    <n v="1879"/>
    <n v="475"/>
    <s v="Clothing"/>
    <n v="398.06"/>
    <n v="9"/>
    <n v="3733.06"/>
    <n v="841"/>
    <x v="18"/>
    <x v="2"/>
    <x v="0"/>
    <d v="2020-03-19T06:00:00"/>
    <d v="2020-03-20T06:00:00"/>
    <d v="2020-03-21T06:00:00"/>
    <n v="24.05"/>
    <s v="UPS"/>
    <s v="Credit Card"/>
    <s v="Completed"/>
    <s v="Returned"/>
    <n v="0.11"/>
    <n v="2"/>
  </r>
  <r>
    <n v="1880"/>
    <n v="769"/>
    <s v="Books"/>
    <n v="72.319999999999993"/>
    <n v="7"/>
    <n v="296.3"/>
    <n v="878"/>
    <x v="47"/>
    <x v="2"/>
    <x v="0"/>
    <d v="2020-03-19T07:00:00"/>
    <d v="2020-03-20T07:00:00"/>
    <d v="2020-03-21T07:00:00"/>
    <n v="32.96"/>
    <s v="UPS"/>
    <s v="PayPal"/>
    <s v="Pending"/>
    <s v="Returned"/>
    <n v="0.27"/>
    <n v="5"/>
  </r>
  <r>
    <n v="1881"/>
    <n v="423"/>
    <s v="Home &amp; Kitchen"/>
    <n v="205.29"/>
    <n v="4"/>
    <n v="3413.61"/>
    <n v="1485"/>
    <x v="40"/>
    <x v="2"/>
    <x v="4"/>
    <d v="2020-03-19T08:00:00"/>
    <d v="2020-03-20T08:00:00"/>
    <d v="2020-03-21T08:00:00"/>
    <n v="42.38"/>
    <s v="DHL"/>
    <s v="PayPal"/>
    <s v="Pending"/>
    <s v="Returned"/>
    <n v="0.23"/>
    <n v="4"/>
  </r>
  <r>
    <n v="1882"/>
    <n v="245"/>
    <s v="Beauty &amp; Personal Care"/>
    <n v="93.37"/>
    <n v="3"/>
    <n v="3240.27"/>
    <n v="52"/>
    <x v="16"/>
    <x v="2"/>
    <x v="3"/>
    <d v="2020-03-19T09:00:00"/>
    <d v="2020-03-20T09:00:00"/>
    <d v="2020-03-21T09:00:00"/>
    <n v="29.73"/>
    <s v="FedEx"/>
    <s v="Debit Card"/>
    <s v="Completed"/>
    <s v="Returned"/>
    <n v="0.16"/>
    <n v="3"/>
  </r>
  <r>
    <n v="1883"/>
    <n v="392"/>
    <s v="Clothing"/>
    <n v="134.81"/>
    <n v="4"/>
    <n v="4822.5200000000004"/>
    <n v="1012"/>
    <x v="29"/>
    <x v="1"/>
    <x v="2"/>
    <d v="2020-03-19T10:00:00"/>
    <d v="2020-03-20T10:00:00"/>
    <d v="2020-03-21T10:00:00"/>
    <n v="12.97"/>
    <s v="DHL"/>
    <s v="Debit Card"/>
    <s v="Cancelled"/>
    <s v="Returned"/>
    <n v="0.13"/>
    <n v="1"/>
  </r>
  <r>
    <n v="1884"/>
    <n v="764"/>
    <s v="Home &amp; Kitchen"/>
    <n v="138.99"/>
    <n v="3"/>
    <n v="4836.45"/>
    <n v="1759"/>
    <x v="49"/>
    <x v="1"/>
    <x v="2"/>
    <d v="2020-03-19T11:00:00"/>
    <d v="2020-03-20T11:00:00"/>
    <d v="2020-03-21T11:00:00"/>
    <n v="47.83"/>
    <s v="DHL"/>
    <s v="Debit Card"/>
    <s v="Completed"/>
    <s v="Returned"/>
    <n v="0.14000000000000001"/>
    <n v="2"/>
  </r>
  <r>
    <n v="1885"/>
    <n v="531"/>
    <s v="Beauty &amp; Personal Care"/>
    <n v="282.56"/>
    <n v="3"/>
    <n v="1951.22"/>
    <n v="814"/>
    <x v="26"/>
    <x v="2"/>
    <x v="4"/>
    <d v="2020-03-19T12:00:00"/>
    <d v="2020-03-20T12:00:00"/>
    <d v="2020-03-21T12:00:00"/>
    <n v="9.0500000000000007"/>
    <s v="USPS"/>
    <s v="Debit Card"/>
    <s v="Cancelled"/>
    <s v="Not Returned"/>
    <n v="0.27"/>
    <n v="2"/>
  </r>
  <r>
    <n v="1886"/>
    <n v="804"/>
    <s v="Electronics"/>
    <n v="211.59"/>
    <n v="9"/>
    <n v="2990.23"/>
    <n v="1899"/>
    <x v="39"/>
    <x v="0"/>
    <x v="2"/>
    <d v="2020-03-19T13:00:00"/>
    <d v="2020-03-20T13:00:00"/>
    <d v="2020-03-21T13:00:00"/>
    <n v="21.52"/>
    <s v="FedEx"/>
    <s v="Credit Card"/>
    <s v="Pending"/>
    <s v="Not Returned"/>
    <n v="0.22"/>
    <n v="2"/>
  </r>
  <r>
    <n v="1887"/>
    <n v="684"/>
    <s v="Beauty &amp; Personal Care"/>
    <n v="474.39"/>
    <n v="4"/>
    <n v="792.65"/>
    <n v="269"/>
    <x v="26"/>
    <x v="0"/>
    <x v="0"/>
    <d v="2020-03-19T14:00:00"/>
    <d v="2020-03-20T14:00:00"/>
    <d v="2020-03-21T14:00:00"/>
    <n v="46.46"/>
    <s v="DHL"/>
    <s v="Bank Transfer"/>
    <s v="Pending"/>
    <s v="Returned"/>
    <n v="0.05"/>
    <n v="3"/>
  </r>
  <r>
    <n v="1888"/>
    <n v="498"/>
    <s v="Home &amp; Kitchen"/>
    <n v="71.92"/>
    <n v="9"/>
    <n v="425.64"/>
    <n v="96"/>
    <x v="13"/>
    <x v="2"/>
    <x v="1"/>
    <d v="2020-03-19T15:00:00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s v="Home &amp; Kitchen"/>
    <n v="487.11"/>
    <n v="5"/>
    <n v="2220.62"/>
    <n v="273"/>
    <x v="27"/>
    <x v="1"/>
    <x v="0"/>
    <d v="2020-03-19T16:00:00"/>
    <d v="2020-03-20T16:00:00"/>
    <d v="2020-03-21T16:00:00"/>
    <n v="34.82"/>
    <s v="USPS"/>
    <s v="Bank Transfer"/>
    <s v="Completed"/>
    <s v="Returned"/>
    <n v="0.23"/>
    <n v="1"/>
  </r>
  <r>
    <n v="1890"/>
    <n v="988"/>
    <s v="Electronics"/>
    <n v="123.01"/>
    <n v="7"/>
    <n v="3480.42"/>
    <n v="1347"/>
    <x v="45"/>
    <x v="0"/>
    <x v="1"/>
    <d v="2020-03-19T17:00:00"/>
    <d v="2020-03-20T17:00:00"/>
    <d v="2020-03-21T17:00:00"/>
    <n v="18.579999999999998"/>
    <s v="UPS"/>
    <s v="Credit Card"/>
    <s v="Pending"/>
    <s v="Not Returned"/>
    <n v="0.01"/>
    <n v="2"/>
  </r>
  <r>
    <n v="1891"/>
    <n v="443"/>
    <s v="Beauty &amp; Personal Care"/>
    <n v="388.71"/>
    <n v="5"/>
    <n v="2882.03"/>
    <n v="1597"/>
    <x v="45"/>
    <x v="1"/>
    <x v="2"/>
    <d v="2020-03-19T18:00:00"/>
    <d v="2020-03-20T18:00:00"/>
    <d v="2020-03-21T18:00:00"/>
    <n v="8.5299999999999994"/>
    <s v="USPS"/>
    <s v="Credit Card"/>
    <s v="Completed"/>
    <s v="Returned"/>
    <n v="0.15"/>
    <n v="2"/>
  </r>
  <r>
    <n v="1892"/>
    <n v="239"/>
    <s v="Beauty &amp; Personal Care"/>
    <n v="176.1"/>
    <n v="1"/>
    <n v="2205.3200000000002"/>
    <n v="1857"/>
    <x v="42"/>
    <x v="1"/>
    <x v="3"/>
    <d v="2020-03-19T19:00:00"/>
    <d v="2020-03-20T19:00:00"/>
    <d v="2020-03-21T19:00:00"/>
    <n v="21.46"/>
    <s v="UPS"/>
    <s v="PayPal"/>
    <s v="Pending"/>
    <s v="Returned"/>
    <n v="0.2"/>
    <n v="2"/>
  </r>
  <r>
    <n v="1893"/>
    <n v="286"/>
    <s v="Electronics"/>
    <n v="80.11"/>
    <n v="2"/>
    <n v="4108.75"/>
    <n v="1717"/>
    <x v="1"/>
    <x v="0"/>
    <x v="1"/>
    <d v="2020-03-19T20:00:00"/>
    <d v="2020-03-20T20:00:00"/>
    <d v="2020-03-21T20:00:00"/>
    <n v="23.1"/>
    <s v="UPS"/>
    <s v="Bank Transfer"/>
    <s v="Refunded"/>
    <s v="Returned"/>
    <n v="0.02"/>
    <n v="2"/>
  </r>
  <r>
    <n v="1894"/>
    <n v="904"/>
    <s v="Beauty &amp; Personal Care"/>
    <n v="430.37"/>
    <n v="5"/>
    <n v="3992.69"/>
    <n v="133"/>
    <x v="27"/>
    <x v="2"/>
    <x v="0"/>
    <d v="2020-03-19T21:00:00"/>
    <d v="2020-03-20T21:00:00"/>
    <d v="2020-03-21T21:00:00"/>
    <n v="17.16"/>
    <s v="UPS"/>
    <s v="Bank Transfer"/>
    <s v="Refunded"/>
    <s v="Not Returned"/>
    <n v="0.11"/>
    <n v="1"/>
  </r>
  <r>
    <n v="1895"/>
    <n v="160"/>
    <s v="Electronics"/>
    <n v="161.34"/>
    <n v="6"/>
    <n v="3686.52"/>
    <n v="928"/>
    <x v="10"/>
    <x v="1"/>
    <x v="0"/>
    <d v="2020-03-19T22:00:00"/>
    <d v="2020-03-20T22:00:00"/>
    <d v="2020-03-21T22:00:00"/>
    <n v="14.7"/>
    <s v="DHL"/>
    <s v="Credit Card"/>
    <s v="Refunded"/>
    <s v="Returned"/>
    <n v="0.19"/>
    <n v="2"/>
  </r>
  <r>
    <n v="1896"/>
    <n v="479"/>
    <s v="Clothing"/>
    <n v="332.84"/>
    <n v="7"/>
    <n v="477.46"/>
    <n v="89"/>
    <x v="51"/>
    <x v="0"/>
    <x v="0"/>
    <d v="2020-03-19T23:00:00"/>
    <d v="2020-03-20T23:00:00"/>
    <d v="2020-03-21T23:00:00"/>
    <n v="21"/>
    <s v="FedEx"/>
    <s v="PayPal"/>
    <s v="Cancelled"/>
    <s v="Returned"/>
    <n v="0.24"/>
    <n v="1"/>
  </r>
  <r>
    <n v="1897"/>
    <n v="809"/>
    <s v="Home &amp; Kitchen"/>
    <n v="287.56"/>
    <n v="2"/>
    <n v="4002.7"/>
    <n v="685"/>
    <x v="23"/>
    <x v="1"/>
    <x v="0"/>
    <d v="2020-03-20T00:00:00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s v="Clothing"/>
    <n v="241.16"/>
    <n v="9"/>
    <n v="4605.16"/>
    <n v="824"/>
    <x v="15"/>
    <x v="0"/>
    <x v="4"/>
    <d v="2020-03-20T01:00:00"/>
    <d v="2020-03-21T01:00:00"/>
    <d v="2020-03-22T01:00:00"/>
    <n v="47.71"/>
    <s v="DHL"/>
    <s v="Debit Card"/>
    <s v="Refunded"/>
    <s v="Returned"/>
    <n v="0.04"/>
    <n v="2"/>
  </r>
  <r>
    <n v="1899"/>
    <n v="539"/>
    <s v="Books"/>
    <n v="252.95"/>
    <n v="6"/>
    <n v="391.27"/>
    <n v="5"/>
    <x v="50"/>
    <x v="2"/>
    <x v="2"/>
    <d v="2020-03-20T02:00:00"/>
    <d v="2020-03-21T02:00:00"/>
    <d v="2020-03-22T02:00:00"/>
    <n v="36.67"/>
    <s v="USPS"/>
    <s v="PayPal"/>
    <s v="Cancelled"/>
    <s v="Returned"/>
    <n v="0.19"/>
    <n v="5"/>
  </r>
  <r>
    <n v="1900"/>
    <n v="418"/>
    <s v="Books"/>
    <n v="368.8"/>
    <n v="2"/>
    <n v="2068.19"/>
    <n v="357"/>
    <x v="49"/>
    <x v="2"/>
    <x v="3"/>
    <d v="2020-03-20T03:00:00"/>
    <d v="2020-03-21T03:00:00"/>
    <d v="2020-03-22T03:00:00"/>
    <n v="40.08"/>
    <s v="DHL"/>
    <s v="PayPal"/>
    <s v="Refunded"/>
    <s v="Not Returned"/>
    <n v="0.27"/>
    <n v="1"/>
  </r>
  <r>
    <n v="1901"/>
    <n v="401"/>
    <s v="Books"/>
    <n v="53.01"/>
    <n v="2"/>
    <n v="4942.9399999999996"/>
    <n v="1367"/>
    <x v="29"/>
    <x v="2"/>
    <x v="4"/>
    <d v="2020-03-20T04:00:00"/>
    <d v="2020-03-21T04:00:00"/>
    <d v="2020-03-22T04:00:00"/>
    <n v="18.77"/>
    <s v="USPS"/>
    <s v="Debit Card"/>
    <s v="Pending"/>
    <s v="Not Returned"/>
    <n v="0.22"/>
    <n v="5"/>
  </r>
  <r>
    <n v="1902"/>
    <n v="443"/>
    <s v="Electronics"/>
    <n v="337.41"/>
    <n v="3"/>
    <n v="3036.27"/>
    <n v="204"/>
    <x v="40"/>
    <x v="1"/>
    <x v="2"/>
    <d v="2020-03-20T05:00:00"/>
    <d v="2020-03-21T05:00:00"/>
    <d v="2020-03-22T05:00:00"/>
    <n v="9.7100000000000009"/>
    <s v="USPS"/>
    <s v="Credit Card"/>
    <s v="Refunded"/>
    <s v="Not Returned"/>
    <n v="0.19"/>
    <n v="1"/>
  </r>
  <r>
    <n v="1903"/>
    <n v="110"/>
    <s v="Beauty &amp; Personal Care"/>
    <n v="448.95"/>
    <n v="1"/>
    <n v="2616.5300000000002"/>
    <n v="1698"/>
    <x v="9"/>
    <x v="2"/>
    <x v="1"/>
    <d v="2020-03-20T06:00:00"/>
    <d v="2020-03-21T06:00:00"/>
    <d v="2020-03-22T06:00:00"/>
    <n v="18.12"/>
    <s v="UPS"/>
    <s v="Credit Card"/>
    <s v="Completed"/>
    <s v="Returned"/>
    <n v="0.06"/>
    <n v="3"/>
  </r>
  <r>
    <n v="1904"/>
    <n v="161"/>
    <s v="Clothing"/>
    <n v="38.32"/>
    <n v="9"/>
    <n v="969.49"/>
    <n v="1597"/>
    <x v="43"/>
    <x v="2"/>
    <x v="4"/>
    <d v="2020-03-20T07:00:00"/>
    <d v="2020-03-21T07:00:00"/>
    <d v="2020-03-22T07:00:00"/>
    <n v="23.12"/>
    <s v="USPS"/>
    <s v="PayPal"/>
    <s v="Completed"/>
    <s v="Returned"/>
    <n v="0.24"/>
    <n v="2"/>
  </r>
  <r>
    <n v="1905"/>
    <n v="944"/>
    <s v="Clothing"/>
    <n v="78.92"/>
    <n v="4"/>
    <n v="2870.88"/>
    <n v="471"/>
    <x v="41"/>
    <x v="2"/>
    <x v="4"/>
    <d v="2020-03-20T08:00:00"/>
    <d v="2020-03-21T08:00:00"/>
    <d v="2020-03-22T08:00:00"/>
    <n v="36.04"/>
    <s v="USPS"/>
    <s v="Credit Card"/>
    <s v="Cancelled"/>
    <s v="Returned"/>
    <n v="0.17"/>
    <n v="3"/>
  </r>
  <r>
    <n v="1906"/>
    <n v="325"/>
    <s v="Clothing"/>
    <n v="361.15"/>
    <n v="5"/>
    <n v="2251.31"/>
    <n v="464"/>
    <x v="13"/>
    <x v="2"/>
    <x v="4"/>
    <d v="2020-03-20T09:00:00"/>
    <d v="2020-03-21T09:00:00"/>
    <d v="2020-03-22T09:00:00"/>
    <n v="47.27"/>
    <s v="UPS"/>
    <s v="Credit Card"/>
    <s v="Completed"/>
    <s v="Not Returned"/>
    <n v="0.03"/>
    <n v="1"/>
  </r>
  <r>
    <n v="1907"/>
    <n v="252"/>
    <s v="Clothing"/>
    <n v="224.27"/>
    <n v="7"/>
    <n v="724.47"/>
    <n v="497"/>
    <x v="18"/>
    <x v="0"/>
    <x v="4"/>
    <d v="2020-03-20T10:00:00"/>
    <d v="2020-03-21T10:00:00"/>
    <d v="2020-03-22T10:00:00"/>
    <n v="41.42"/>
    <s v="DHL"/>
    <s v="Bank Transfer"/>
    <s v="Refunded"/>
    <s v="Returned"/>
    <n v="0.28000000000000003"/>
    <n v="3"/>
  </r>
  <r>
    <n v="1908"/>
    <n v="810"/>
    <s v="Books"/>
    <n v="207.74"/>
    <n v="1"/>
    <n v="2375.23"/>
    <n v="702"/>
    <x v="15"/>
    <x v="0"/>
    <x v="1"/>
    <d v="2020-03-20T11:00:00"/>
    <d v="2020-03-21T11:00:00"/>
    <d v="2020-03-22T11:00:00"/>
    <n v="16.989999999999998"/>
    <s v="DHL"/>
    <s v="Debit Card"/>
    <s v="Pending"/>
    <s v="Not Returned"/>
    <n v="0.3"/>
    <n v="2"/>
  </r>
  <r>
    <n v="1909"/>
    <n v="663"/>
    <s v="Clothing"/>
    <n v="77.11"/>
    <n v="3"/>
    <n v="905.56"/>
    <n v="837"/>
    <x v="41"/>
    <x v="1"/>
    <x v="0"/>
    <d v="2020-03-20T12:00:00"/>
    <d v="2020-03-21T12:00:00"/>
    <d v="2020-03-22T12:00:00"/>
    <n v="41.91"/>
    <s v="FedEx"/>
    <s v="PayPal"/>
    <s v="Pending"/>
    <s v="Returned"/>
    <n v="0.16"/>
    <n v="2"/>
  </r>
  <r>
    <n v="1910"/>
    <n v="871"/>
    <s v="Beauty &amp; Personal Care"/>
    <n v="258.32"/>
    <n v="3"/>
    <n v="3680.25"/>
    <n v="63"/>
    <x v="21"/>
    <x v="0"/>
    <x v="4"/>
    <d v="2020-03-20T13:00:00"/>
    <d v="2020-03-21T13:00:00"/>
    <d v="2020-03-22T13:00:00"/>
    <n v="23.53"/>
    <s v="FedEx"/>
    <s v="Debit Card"/>
    <s v="Cancelled"/>
    <s v="Returned"/>
    <n v="0.23"/>
    <n v="1"/>
  </r>
  <r>
    <n v="1911"/>
    <n v="670"/>
    <s v="Books"/>
    <n v="72.010000000000005"/>
    <n v="2"/>
    <n v="4870.88"/>
    <n v="1580"/>
    <x v="9"/>
    <x v="0"/>
    <x v="2"/>
    <d v="2020-03-20T14:00:00"/>
    <d v="2020-03-21T14:00:00"/>
    <d v="2020-03-22T14:00:00"/>
    <n v="12.89"/>
    <s v="FedEx"/>
    <s v="Bank Transfer"/>
    <s v="Pending"/>
    <s v="Not Returned"/>
    <n v="0.17"/>
    <n v="1"/>
  </r>
  <r>
    <n v="1912"/>
    <n v="683"/>
    <s v="Clothing"/>
    <n v="243.54"/>
    <n v="8"/>
    <n v="2400.9299999999998"/>
    <n v="239"/>
    <x v="18"/>
    <x v="0"/>
    <x v="0"/>
    <d v="2020-03-20T15:00:00"/>
    <d v="2020-03-21T15:00:00"/>
    <d v="2020-03-22T15:00:00"/>
    <n v="25.76"/>
    <s v="FedEx"/>
    <s v="Credit Card"/>
    <s v="Cancelled"/>
    <s v="Returned"/>
    <n v="0.13"/>
    <n v="5"/>
  </r>
  <r>
    <n v="1913"/>
    <n v="759"/>
    <s v="Electronics"/>
    <n v="384.17"/>
    <n v="5"/>
    <n v="3198.6"/>
    <n v="540"/>
    <x v="49"/>
    <x v="0"/>
    <x v="1"/>
    <d v="2020-03-20T16:00:00"/>
    <d v="2020-03-21T16:00:00"/>
    <d v="2020-03-22T16:00:00"/>
    <n v="30.34"/>
    <s v="USPS"/>
    <s v="Credit Card"/>
    <s v="Cancelled"/>
    <s v="Returned"/>
    <n v="0.12"/>
    <n v="4"/>
  </r>
  <r>
    <n v="1914"/>
    <n v="960"/>
    <s v="Home &amp; Kitchen"/>
    <n v="136.55000000000001"/>
    <n v="1"/>
    <n v="2211.7800000000002"/>
    <n v="198"/>
    <x v="29"/>
    <x v="0"/>
    <x v="3"/>
    <d v="2020-03-20T17:00:00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s v="Home &amp; Kitchen"/>
    <n v="245.59"/>
    <n v="2"/>
    <n v="778.42"/>
    <n v="781"/>
    <x v="20"/>
    <x v="2"/>
    <x v="1"/>
    <d v="2020-03-20T18:00:00"/>
    <d v="2020-03-21T18:00:00"/>
    <d v="2020-03-22T18:00:00"/>
    <n v="20.75"/>
    <s v="FedEx"/>
    <s v="Debit Card"/>
    <s v="Completed"/>
    <s v="Not Returned"/>
    <n v="0.11"/>
    <n v="5"/>
  </r>
  <r>
    <n v="1916"/>
    <n v="409"/>
    <s v="Home &amp; Kitchen"/>
    <n v="496.09"/>
    <n v="1"/>
    <n v="4855.72"/>
    <n v="1707"/>
    <x v="7"/>
    <x v="1"/>
    <x v="3"/>
    <d v="2020-03-20T19:00:00"/>
    <d v="2020-03-21T19:00:00"/>
    <d v="2020-03-22T19:00:00"/>
    <n v="11.61"/>
    <s v="UPS"/>
    <s v="Bank Transfer"/>
    <s v="Refunded"/>
    <s v="Not Returned"/>
    <n v="0.15"/>
    <n v="3"/>
  </r>
  <r>
    <n v="1917"/>
    <n v="984"/>
    <s v="Books"/>
    <n v="346.46"/>
    <n v="6"/>
    <n v="734.94"/>
    <n v="30"/>
    <x v="14"/>
    <x v="0"/>
    <x v="2"/>
    <d v="2020-03-20T20:00:00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s v="Clothing"/>
    <n v="422.26"/>
    <n v="9"/>
    <n v="646.97"/>
    <n v="666"/>
    <x v="28"/>
    <x v="0"/>
    <x v="3"/>
    <d v="2020-03-20T21:00:00"/>
    <d v="2020-03-21T21:00:00"/>
    <d v="2020-03-22T21:00:00"/>
    <n v="10.06"/>
    <s v="DHL"/>
    <s v="Credit Card"/>
    <s v="Pending"/>
    <s v="Returned"/>
    <n v="0.08"/>
    <n v="1"/>
  </r>
  <r>
    <n v="1919"/>
    <n v="592"/>
    <s v="Books"/>
    <n v="213.28"/>
    <n v="7"/>
    <n v="2349.9499999999998"/>
    <n v="1233"/>
    <x v="37"/>
    <x v="1"/>
    <x v="4"/>
    <d v="2020-03-20T22:00:00"/>
    <d v="2020-03-21T22:00:00"/>
    <d v="2020-03-22T22:00:00"/>
    <n v="47.75"/>
    <s v="USPS"/>
    <s v="Debit Card"/>
    <s v="Completed"/>
    <s v="Not Returned"/>
    <n v="0.11"/>
    <n v="3"/>
  </r>
  <r>
    <n v="1920"/>
    <n v="465"/>
    <s v="Beauty &amp; Personal Care"/>
    <n v="386.25"/>
    <n v="5"/>
    <n v="3328.55"/>
    <n v="1087"/>
    <x v="2"/>
    <x v="0"/>
    <x v="0"/>
    <d v="2020-03-20T23:00:00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s v="Electronics"/>
    <n v="29.85"/>
    <n v="3"/>
    <n v="1839.12"/>
    <n v="1865"/>
    <x v="8"/>
    <x v="0"/>
    <x v="0"/>
    <d v="2020-03-21T00:00:00"/>
    <d v="2020-03-22T00:00:00"/>
    <d v="2020-03-23T00:00:00"/>
    <n v="48.59"/>
    <s v="DHL"/>
    <s v="Debit Card"/>
    <s v="Completed"/>
    <s v="Returned"/>
    <n v="0.12"/>
    <n v="2"/>
  </r>
  <r>
    <n v="1922"/>
    <n v="206"/>
    <s v="Electronics"/>
    <n v="70.23"/>
    <n v="8"/>
    <n v="1043.33"/>
    <n v="1081"/>
    <x v="19"/>
    <x v="1"/>
    <x v="4"/>
    <d v="2020-03-21T01:00:00"/>
    <d v="2020-03-22T01:00:00"/>
    <d v="2020-03-23T01:00:00"/>
    <n v="18.61"/>
    <s v="UPS"/>
    <s v="PayPal"/>
    <s v="Completed"/>
    <s v="Returned"/>
    <n v="0.17"/>
    <n v="2"/>
  </r>
  <r>
    <n v="1923"/>
    <n v="325"/>
    <s v="Home &amp; Kitchen"/>
    <n v="109.5"/>
    <n v="4"/>
    <n v="4112.92"/>
    <n v="1856"/>
    <x v="47"/>
    <x v="2"/>
    <x v="0"/>
    <d v="2020-03-21T02:00:00"/>
    <d v="2020-03-22T02:00:00"/>
    <d v="2020-03-23T02:00:00"/>
    <n v="13.62"/>
    <s v="UPS"/>
    <s v="Credit Card"/>
    <s v="Pending"/>
    <s v="Returned"/>
    <n v="0.16"/>
    <n v="5"/>
  </r>
  <r>
    <n v="1924"/>
    <n v="924"/>
    <s v="Home &amp; Kitchen"/>
    <n v="206.96"/>
    <n v="9"/>
    <n v="1879.21"/>
    <n v="1744"/>
    <x v="33"/>
    <x v="2"/>
    <x v="1"/>
    <d v="2020-03-21T03:00:00"/>
    <d v="2020-03-22T03:00:00"/>
    <d v="2020-03-23T03:00:00"/>
    <n v="49.14"/>
    <s v="FedEx"/>
    <s v="Credit Card"/>
    <s v="Refunded"/>
    <s v="Returned"/>
    <n v="0.17"/>
    <n v="4"/>
  </r>
  <r>
    <n v="1925"/>
    <n v="317"/>
    <s v="Home &amp; Kitchen"/>
    <n v="424.41"/>
    <n v="5"/>
    <n v="1052.17"/>
    <n v="1457"/>
    <x v="41"/>
    <x v="1"/>
    <x v="4"/>
    <d v="2020-03-21T04:00:00"/>
    <d v="2020-03-22T04:00:00"/>
    <d v="2020-03-23T04:00:00"/>
    <n v="49.47"/>
    <s v="DHL"/>
    <s v="Debit Card"/>
    <s v="Cancelled"/>
    <s v="Returned"/>
    <n v="0.25"/>
    <n v="2"/>
  </r>
  <r>
    <n v="1926"/>
    <n v="852"/>
    <s v="Clothing"/>
    <n v="179.67"/>
    <n v="6"/>
    <n v="1888.92"/>
    <n v="1332"/>
    <x v="43"/>
    <x v="2"/>
    <x v="4"/>
    <d v="2020-03-21T05:00:00"/>
    <d v="2020-03-22T05:00:00"/>
    <d v="2020-03-23T05:00:00"/>
    <n v="8.5299999999999994"/>
    <s v="FedEx"/>
    <s v="PayPal"/>
    <s v="Completed"/>
    <s v="Not Returned"/>
    <n v="0.27"/>
    <n v="4"/>
  </r>
  <r>
    <n v="1927"/>
    <n v="605"/>
    <s v="Beauty &amp; Personal Care"/>
    <n v="330.76"/>
    <n v="5"/>
    <n v="1151.32"/>
    <n v="1599"/>
    <x v="48"/>
    <x v="2"/>
    <x v="0"/>
    <d v="2020-03-21T06:00:00"/>
    <d v="2020-03-22T06:00:00"/>
    <d v="2020-03-23T06:00:00"/>
    <n v="38.86"/>
    <s v="DHL"/>
    <s v="Credit Card"/>
    <s v="Pending"/>
    <s v="Returned"/>
    <n v="0.06"/>
    <n v="1"/>
  </r>
  <r>
    <n v="1928"/>
    <n v="358"/>
    <s v="Beauty &amp; Personal Care"/>
    <n v="357.56"/>
    <n v="7"/>
    <n v="2645.29"/>
    <n v="1784"/>
    <x v="49"/>
    <x v="2"/>
    <x v="3"/>
    <d v="2020-03-21T07:00:00"/>
    <d v="2020-03-22T07:00:00"/>
    <d v="2020-03-23T07:00:00"/>
    <n v="17.989999999999998"/>
    <s v="USPS"/>
    <s v="Credit Card"/>
    <s v="Pending"/>
    <s v="Returned"/>
    <n v="0.26"/>
    <n v="4"/>
  </r>
  <r>
    <n v="1929"/>
    <n v="987"/>
    <s v="Beauty &amp; Personal Care"/>
    <n v="297.23"/>
    <n v="7"/>
    <n v="3374.62"/>
    <n v="1490"/>
    <x v="26"/>
    <x v="2"/>
    <x v="2"/>
    <d v="2020-03-21T08:00:00"/>
    <d v="2020-03-22T08:00:00"/>
    <d v="2020-03-23T08:00:00"/>
    <n v="45.92"/>
    <s v="DHL"/>
    <s v="PayPal"/>
    <s v="Cancelled"/>
    <s v="Not Returned"/>
    <n v="0.16"/>
    <n v="5"/>
  </r>
  <r>
    <n v="1930"/>
    <n v="873"/>
    <s v="Beauty &amp; Personal Care"/>
    <n v="185.05"/>
    <n v="1"/>
    <n v="4017.83"/>
    <n v="1677"/>
    <x v="9"/>
    <x v="0"/>
    <x v="3"/>
    <d v="2020-03-21T09:00:00"/>
    <d v="2020-03-22T09:00:00"/>
    <d v="2020-03-23T09:00:00"/>
    <n v="9.02"/>
    <s v="USPS"/>
    <s v="Credit Card"/>
    <s v="Pending"/>
    <s v="Not Returned"/>
    <n v="0.28000000000000003"/>
    <n v="5"/>
  </r>
  <r>
    <n v="1931"/>
    <n v="616"/>
    <s v="Home &amp; Kitchen"/>
    <n v="292.76"/>
    <n v="2"/>
    <n v="1215.05"/>
    <n v="1629"/>
    <x v="45"/>
    <x v="1"/>
    <x v="1"/>
    <d v="2020-03-21T10:00:00"/>
    <d v="2020-03-22T10:00:00"/>
    <d v="2020-03-23T10:00:00"/>
    <n v="44.99"/>
    <s v="USPS"/>
    <s v="Debit Card"/>
    <s v="Refunded"/>
    <s v="Returned"/>
    <n v="0.27"/>
    <n v="3"/>
  </r>
  <r>
    <n v="1932"/>
    <n v="872"/>
    <s v="Electronics"/>
    <n v="177.71"/>
    <n v="7"/>
    <n v="918.07"/>
    <n v="1131"/>
    <x v="19"/>
    <x v="2"/>
    <x v="4"/>
    <d v="2020-03-21T11:00:00"/>
    <d v="2020-03-22T11:00:00"/>
    <d v="2020-03-23T11:00:00"/>
    <n v="5.12"/>
    <s v="FedEx"/>
    <s v="PayPal"/>
    <s v="Pending"/>
    <s v="Returned"/>
    <n v="0.12"/>
    <n v="1"/>
  </r>
  <r>
    <n v="1933"/>
    <n v="153"/>
    <s v="Home &amp; Kitchen"/>
    <n v="51.1"/>
    <n v="8"/>
    <n v="196.06"/>
    <n v="1901"/>
    <x v="37"/>
    <x v="2"/>
    <x v="4"/>
    <d v="2020-03-21T12:00:00"/>
    <d v="2020-03-22T12:00:00"/>
    <d v="2020-03-23T12:00:00"/>
    <n v="28.49"/>
    <s v="USPS"/>
    <s v="PayPal"/>
    <s v="Completed"/>
    <s v="Returned"/>
    <n v="0.2"/>
    <n v="1"/>
  </r>
  <r>
    <n v="1934"/>
    <n v="146"/>
    <s v="Beauty &amp; Personal Care"/>
    <n v="496.47"/>
    <n v="4"/>
    <n v="1217.6300000000001"/>
    <n v="600"/>
    <x v="50"/>
    <x v="1"/>
    <x v="1"/>
    <d v="2020-03-21T13:00:00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s v="Home &amp; Kitchen"/>
    <n v="72.319999999999993"/>
    <n v="6"/>
    <n v="217.14"/>
    <n v="1018"/>
    <x v="34"/>
    <x v="0"/>
    <x v="2"/>
    <d v="2020-03-21T14:00:00"/>
    <d v="2020-03-22T14:00:00"/>
    <d v="2020-03-23T14:00:00"/>
    <n v="24.23"/>
    <s v="UPS"/>
    <s v="Credit Card"/>
    <s v="Refunded"/>
    <s v="Returned"/>
    <n v="0.12"/>
    <n v="5"/>
  </r>
  <r>
    <n v="1936"/>
    <n v="788"/>
    <s v="Beauty &amp; Personal Care"/>
    <n v="45.45"/>
    <n v="3"/>
    <n v="1792.82"/>
    <n v="1325"/>
    <x v="8"/>
    <x v="2"/>
    <x v="4"/>
    <d v="2020-03-21T15:00:00"/>
    <d v="2020-03-22T15:00:00"/>
    <d v="2020-03-23T15:00:00"/>
    <n v="24.52"/>
    <s v="UPS"/>
    <s v="PayPal"/>
    <s v="Pending"/>
    <s v="Returned"/>
    <n v="0.01"/>
    <n v="5"/>
  </r>
  <r>
    <n v="1937"/>
    <n v="620"/>
    <s v="Books"/>
    <n v="440.48"/>
    <n v="7"/>
    <n v="813.9"/>
    <n v="620"/>
    <x v="41"/>
    <x v="2"/>
    <x v="3"/>
    <d v="2020-03-21T16:00:00"/>
    <d v="2020-03-22T16:00:00"/>
    <d v="2020-03-23T16:00:00"/>
    <n v="34.409999999999997"/>
    <s v="UPS"/>
    <s v="PayPal"/>
    <s v="Cancelled"/>
    <s v="Returned"/>
    <n v="0.11"/>
    <n v="5"/>
  </r>
  <r>
    <n v="1938"/>
    <n v="198"/>
    <s v="Electronics"/>
    <n v="157.9"/>
    <n v="3"/>
    <n v="2941.49"/>
    <n v="1070"/>
    <x v="29"/>
    <x v="0"/>
    <x v="1"/>
    <d v="2020-03-21T17:00:00"/>
    <d v="2020-03-22T17:00:00"/>
    <d v="2020-03-23T17:00:00"/>
    <n v="6.04"/>
    <s v="DHL"/>
    <s v="PayPal"/>
    <s v="Cancelled"/>
    <s v="Not Returned"/>
    <n v="0.11"/>
    <n v="1"/>
  </r>
  <r>
    <n v="1939"/>
    <n v="119"/>
    <s v="Books"/>
    <n v="328.65"/>
    <n v="7"/>
    <n v="1980.26"/>
    <n v="77"/>
    <x v="0"/>
    <x v="1"/>
    <x v="4"/>
    <d v="2020-03-21T18:00:00"/>
    <d v="2020-03-22T18:00:00"/>
    <d v="2020-03-23T18:00:00"/>
    <n v="36.11"/>
    <s v="USPS"/>
    <s v="Bank Transfer"/>
    <s v="Cancelled"/>
    <s v="Returned"/>
    <n v="0.24"/>
    <n v="5"/>
  </r>
  <r>
    <n v="1940"/>
    <n v="989"/>
    <s v="Clothing"/>
    <n v="171.21"/>
    <n v="8"/>
    <n v="558.57000000000005"/>
    <n v="729"/>
    <x v="35"/>
    <x v="2"/>
    <x v="3"/>
    <d v="2020-03-21T19:00:00"/>
    <d v="2020-03-22T19:00:00"/>
    <d v="2020-03-23T19:00:00"/>
    <n v="6"/>
    <s v="FedEx"/>
    <s v="Credit Card"/>
    <s v="Completed"/>
    <s v="Returned"/>
    <n v="0.09"/>
    <n v="3"/>
  </r>
  <r>
    <n v="1941"/>
    <n v="852"/>
    <s v="Home &amp; Kitchen"/>
    <n v="201.81"/>
    <n v="3"/>
    <n v="2059.35"/>
    <n v="1193"/>
    <x v="2"/>
    <x v="2"/>
    <x v="1"/>
    <d v="2020-03-21T20:00:00"/>
    <d v="2020-03-22T20:00:00"/>
    <d v="2020-03-23T20:00:00"/>
    <n v="13.34"/>
    <s v="UPS"/>
    <s v="PayPal"/>
    <s v="Pending"/>
    <s v="Returned"/>
    <n v="0.27"/>
    <n v="2"/>
  </r>
  <r>
    <n v="1942"/>
    <n v="672"/>
    <s v="Clothing"/>
    <n v="138.44"/>
    <n v="2"/>
    <n v="1125.81"/>
    <n v="814"/>
    <x v="50"/>
    <x v="1"/>
    <x v="1"/>
    <d v="2020-03-21T21:00:00"/>
    <d v="2020-03-22T21:00:00"/>
    <d v="2020-03-23T21:00:00"/>
    <n v="32.299999999999997"/>
    <s v="FedEx"/>
    <s v="Credit Card"/>
    <s v="Cancelled"/>
    <s v="Returned"/>
    <n v="0.16"/>
    <n v="5"/>
  </r>
  <r>
    <n v="1943"/>
    <n v="990"/>
    <s v="Home &amp; Kitchen"/>
    <n v="178.09"/>
    <n v="6"/>
    <n v="3432.87"/>
    <n v="1153"/>
    <x v="43"/>
    <x v="0"/>
    <x v="1"/>
    <d v="2020-03-21T22:00:00"/>
    <d v="2020-03-22T22:00:00"/>
    <d v="2020-03-23T22:00:00"/>
    <n v="8.89"/>
    <s v="UPS"/>
    <s v="PayPal"/>
    <s v="Completed"/>
    <s v="Not Returned"/>
    <n v="0.18"/>
    <n v="3"/>
  </r>
  <r>
    <n v="1944"/>
    <n v="589"/>
    <s v="Books"/>
    <n v="211.24"/>
    <n v="4"/>
    <n v="1885.74"/>
    <n v="1737"/>
    <x v="50"/>
    <x v="1"/>
    <x v="2"/>
    <d v="2020-03-21T23:00:00"/>
    <d v="2020-03-22T23:00:00"/>
    <d v="2020-03-23T23:00:00"/>
    <n v="49.59"/>
    <s v="USPS"/>
    <s v="Debit Card"/>
    <s v="Refunded"/>
    <s v="Returned"/>
    <n v="0.24"/>
    <n v="3"/>
  </r>
  <r>
    <n v="1945"/>
    <n v="518"/>
    <s v="Beauty &amp; Personal Care"/>
    <n v="363"/>
    <n v="8"/>
    <n v="820.45"/>
    <n v="708"/>
    <x v="7"/>
    <x v="2"/>
    <x v="1"/>
    <d v="2020-03-22T00:00:00"/>
    <d v="2020-03-23T00:00:00"/>
    <d v="2020-03-24T00:00:00"/>
    <n v="40.299999999999997"/>
    <s v="UPS"/>
    <s v="PayPal"/>
    <s v="Cancelled"/>
    <s v="Not Returned"/>
    <n v="0.04"/>
    <n v="2"/>
  </r>
  <r>
    <n v="1946"/>
    <n v="789"/>
    <s v="Beauty &amp; Personal Care"/>
    <n v="260.64999999999998"/>
    <n v="2"/>
    <n v="1813.05"/>
    <n v="1884"/>
    <x v="1"/>
    <x v="0"/>
    <x v="0"/>
    <d v="2020-03-22T01:00:00"/>
    <d v="2020-03-23T01:00:00"/>
    <d v="2020-03-24T01:00:00"/>
    <n v="36.75"/>
    <s v="FedEx"/>
    <s v="PayPal"/>
    <s v="Refunded"/>
    <s v="Not Returned"/>
    <n v="0.01"/>
    <n v="1"/>
  </r>
  <r>
    <n v="1947"/>
    <n v="949"/>
    <s v="Home &amp; Kitchen"/>
    <n v="472.35"/>
    <n v="4"/>
    <n v="1199.45"/>
    <n v="268"/>
    <x v="32"/>
    <x v="0"/>
    <x v="0"/>
    <d v="2020-03-22T02:00:00"/>
    <d v="2020-03-23T02:00:00"/>
    <d v="2020-03-24T02:00:00"/>
    <n v="17.05"/>
    <s v="UPS"/>
    <s v="Bank Transfer"/>
    <s v="Cancelled"/>
    <s v="Not Returned"/>
    <n v="0.02"/>
    <n v="5"/>
  </r>
  <r>
    <n v="1948"/>
    <n v="161"/>
    <s v="Beauty &amp; Personal Care"/>
    <n v="30.52"/>
    <n v="2"/>
    <n v="3999.32"/>
    <n v="1624"/>
    <x v="8"/>
    <x v="0"/>
    <x v="1"/>
    <d v="2020-03-22T03:00:00"/>
    <d v="2020-03-23T03:00:00"/>
    <d v="2020-03-24T03:00:00"/>
    <n v="7.19"/>
    <s v="FedEx"/>
    <s v="PayPal"/>
    <s v="Pending"/>
    <s v="Returned"/>
    <n v="0.01"/>
    <n v="3"/>
  </r>
  <r>
    <n v="1949"/>
    <n v="244"/>
    <s v="Books"/>
    <n v="256.5"/>
    <n v="2"/>
    <n v="4918.5"/>
    <n v="765"/>
    <x v="6"/>
    <x v="1"/>
    <x v="4"/>
    <d v="2020-03-22T04:00:00"/>
    <d v="2020-03-23T04:00:00"/>
    <d v="2020-03-24T04:00:00"/>
    <n v="49.05"/>
    <s v="UPS"/>
    <s v="Debit Card"/>
    <s v="Refunded"/>
    <s v="Returned"/>
    <n v="0.21"/>
    <n v="3"/>
  </r>
  <r>
    <n v="1950"/>
    <n v="315"/>
    <s v="Beauty &amp; Personal Care"/>
    <n v="296.27"/>
    <n v="2"/>
    <n v="224.91"/>
    <n v="1774"/>
    <x v="21"/>
    <x v="1"/>
    <x v="0"/>
    <d v="2020-03-22T05:00:00"/>
    <d v="2020-03-23T05:00:00"/>
    <d v="2020-03-24T05:00:00"/>
    <n v="11.65"/>
    <s v="FedEx"/>
    <s v="PayPal"/>
    <s v="Pending"/>
    <s v="Returned"/>
    <n v="7.0000000000000007E-2"/>
    <n v="2"/>
  </r>
  <r>
    <n v="1951"/>
    <n v="102"/>
    <s v="Books"/>
    <n v="460.9"/>
    <n v="1"/>
    <n v="3481.1"/>
    <n v="585"/>
    <x v="1"/>
    <x v="1"/>
    <x v="3"/>
    <d v="2020-03-22T06:00:00"/>
    <d v="2020-03-23T06:00:00"/>
    <d v="2020-03-24T06:00:00"/>
    <n v="42.38"/>
    <s v="UPS"/>
    <s v="Debit Card"/>
    <s v="Completed"/>
    <s v="Not Returned"/>
    <n v="0.26"/>
    <n v="3"/>
  </r>
  <r>
    <n v="1952"/>
    <n v="259"/>
    <s v="Clothing"/>
    <n v="34.090000000000003"/>
    <n v="4"/>
    <n v="1393.39"/>
    <n v="419"/>
    <x v="47"/>
    <x v="2"/>
    <x v="3"/>
    <d v="2020-03-22T07:00:00"/>
    <d v="2020-03-23T07:00:00"/>
    <d v="2020-03-24T07:00:00"/>
    <n v="13.89"/>
    <s v="USPS"/>
    <s v="Debit Card"/>
    <s v="Refunded"/>
    <s v="Returned"/>
    <n v="0.26"/>
    <n v="5"/>
  </r>
  <r>
    <n v="1953"/>
    <n v="838"/>
    <s v="Books"/>
    <n v="291.01"/>
    <n v="2"/>
    <n v="425.4"/>
    <n v="870"/>
    <x v="12"/>
    <x v="1"/>
    <x v="4"/>
    <d v="2020-03-22T08:00:00"/>
    <d v="2020-03-23T08:00:00"/>
    <d v="2020-03-24T08:00:00"/>
    <n v="21.83"/>
    <s v="UPS"/>
    <s v="Debit Card"/>
    <s v="Completed"/>
    <s v="Not Returned"/>
    <n v="0.11"/>
    <n v="1"/>
  </r>
  <r>
    <n v="1954"/>
    <n v="880"/>
    <s v="Electronics"/>
    <n v="428.28"/>
    <n v="9"/>
    <n v="170.32"/>
    <n v="1891"/>
    <x v="12"/>
    <x v="0"/>
    <x v="3"/>
    <d v="2020-03-22T09:00:00"/>
    <d v="2020-03-23T09:00:00"/>
    <d v="2020-03-24T09:00:00"/>
    <n v="36.21"/>
    <s v="DHL"/>
    <s v="Bank Transfer"/>
    <s v="Cancelled"/>
    <s v="Not Returned"/>
    <n v="0.06"/>
    <n v="3"/>
  </r>
  <r>
    <n v="1955"/>
    <n v="219"/>
    <s v="Electronics"/>
    <n v="128.54"/>
    <n v="9"/>
    <n v="4416.95"/>
    <n v="1185"/>
    <x v="44"/>
    <x v="2"/>
    <x v="4"/>
    <d v="2020-03-22T10:00:00"/>
    <d v="2020-03-23T10:00:00"/>
    <d v="2020-03-24T10:00:00"/>
    <n v="47.54"/>
    <s v="FedEx"/>
    <s v="Credit Card"/>
    <s v="Cancelled"/>
    <s v="Not Returned"/>
    <n v="0.15"/>
    <n v="1"/>
  </r>
  <r>
    <n v="1956"/>
    <n v="992"/>
    <s v="Electronics"/>
    <n v="439.38"/>
    <n v="7"/>
    <n v="1832.67"/>
    <n v="1082"/>
    <x v="23"/>
    <x v="2"/>
    <x v="3"/>
    <d v="2020-03-22T11:00:00"/>
    <d v="2020-03-23T11:00:00"/>
    <d v="2020-03-24T11:00:00"/>
    <n v="5.89"/>
    <s v="UPS"/>
    <s v="Credit Card"/>
    <s v="Cancelled"/>
    <s v="Returned"/>
    <n v="0.24"/>
    <n v="3"/>
  </r>
  <r>
    <n v="1957"/>
    <n v="188"/>
    <s v="Home &amp; Kitchen"/>
    <n v="19.329999999999998"/>
    <n v="6"/>
    <n v="4973.2700000000004"/>
    <n v="384"/>
    <x v="29"/>
    <x v="2"/>
    <x v="1"/>
    <d v="2020-03-22T12:00:00"/>
    <d v="2020-03-23T12:00:00"/>
    <d v="2020-03-24T12:00:00"/>
    <n v="16.73"/>
    <s v="DHL"/>
    <s v="Debit Card"/>
    <s v="Completed"/>
    <s v="Returned"/>
    <n v="0.21"/>
    <n v="3"/>
  </r>
  <r>
    <n v="1958"/>
    <n v="428"/>
    <s v="Home &amp; Kitchen"/>
    <n v="368.9"/>
    <n v="3"/>
    <n v="2267.65"/>
    <n v="1909"/>
    <x v="22"/>
    <x v="0"/>
    <x v="3"/>
    <d v="2020-03-22T13:00:00"/>
    <d v="2020-03-23T13:00:00"/>
    <d v="2020-03-24T13:00:00"/>
    <n v="39.42"/>
    <s v="FedEx"/>
    <s v="Bank Transfer"/>
    <s v="Cancelled"/>
    <s v="Not Returned"/>
    <n v="0.01"/>
    <n v="5"/>
  </r>
  <r>
    <n v="1959"/>
    <n v="679"/>
    <s v="Home &amp; Kitchen"/>
    <n v="467.23"/>
    <n v="7"/>
    <n v="1019.23"/>
    <n v="803"/>
    <x v="24"/>
    <x v="1"/>
    <x v="1"/>
    <d v="2020-03-22T14:00:00"/>
    <d v="2020-03-23T14:00:00"/>
    <d v="2020-03-24T14:00:00"/>
    <n v="12.8"/>
    <s v="UPS"/>
    <s v="Bank Transfer"/>
    <s v="Pending"/>
    <s v="Not Returned"/>
    <n v="0"/>
    <n v="1"/>
  </r>
  <r>
    <n v="1960"/>
    <n v="456"/>
    <s v="Books"/>
    <n v="332.03"/>
    <n v="1"/>
    <n v="3908"/>
    <n v="510"/>
    <x v="12"/>
    <x v="0"/>
    <x v="3"/>
    <d v="2020-03-22T15:00:00"/>
    <d v="2020-03-23T15:00:00"/>
    <d v="2020-03-24T15:00:00"/>
    <n v="10.02"/>
    <s v="UPS"/>
    <s v="Credit Card"/>
    <s v="Completed"/>
    <s v="Not Returned"/>
    <n v="0.03"/>
    <n v="4"/>
  </r>
  <r>
    <n v="1961"/>
    <n v="709"/>
    <s v="Home &amp; Kitchen"/>
    <n v="225.12"/>
    <n v="9"/>
    <n v="4639.8100000000004"/>
    <n v="430"/>
    <x v="46"/>
    <x v="1"/>
    <x v="3"/>
    <d v="2020-03-22T16:00:00"/>
    <d v="2020-03-23T16:00:00"/>
    <d v="2020-03-24T16:00:00"/>
    <n v="7.08"/>
    <s v="USPS"/>
    <s v="Debit Card"/>
    <s v="Completed"/>
    <s v="Returned"/>
    <n v="0.1"/>
    <n v="5"/>
  </r>
  <r>
    <n v="1962"/>
    <n v="366"/>
    <s v="Clothing"/>
    <n v="31.99"/>
    <n v="4"/>
    <n v="4096.54"/>
    <n v="1364"/>
    <x v="30"/>
    <x v="2"/>
    <x v="3"/>
    <d v="2020-03-22T17:00:00"/>
    <d v="2020-03-23T17:00:00"/>
    <d v="2020-03-24T17:00:00"/>
    <n v="27.61"/>
    <s v="UPS"/>
    <s v="Credit Card"/>
    <s v="Refunded"/>
    <s v="Not Returned"/>
    <n v="0.16"/>
    <n v="1"/>
  </r>
  <r>
    <n v="1963"/>
    <n v="716"/>
    <s v="Electronics"/>
    <n v="460.86"/>
    <n v="6"/>
    <n v="3751.48"/>
    <n v="578"/>
    <x v="40"/>
    <x v="2"/>
    <x v="1"/>
    <d v="2020-03-22T18:00:00"/>
    <d v="2020-03-23T18:00:00"/>
    <d v="2020-03-24T18:00:00"/>
    <n v="39.549999999999997"/>
    <s v="FedEx"/>
    <s v="Credit Card"/>
    <s v="Cancelled"/>
    <s v="Returned"/>
    <n v="0.25"/>
    <n v="1"/>
  </r>
  <r>
    <n v="1964"/>
    <n v="422"/>
    <s v="Books"/>
    <n v="240.45"/>
    <n v="6"/>
    <n v="1740.03"/>
    <n v="940"/>
    <x v="6"/>
    <x v="0"/>
    <x v="3"/>
    <d v="2020-03-22T19:00:00"/>
    <d v="2020-03-23T19:00:00"/>
    <d v="2020-03-24T19:00:00"/>
    <n v="48.28"/>
    <s v="DHL"/>
    <s v="Bank Transfer"/>
    <s v="Refunded"/>
    <s v="Returned"/>
    <n v="0.04"/>
    <n v="1"/>
  </r>
  <r>
    <n v="1965"/>
    <n v="734"/>
    <s v="Electronics"/>
    <n v="24.21"/>
    <n v="3"/>
    <n v="416"/>
    <n v="1050"/>
    <x v="33"/>
    <x v="1"/>
    <x v="3"/>
    <d v="2020-03-22T20:00:00"/>
    <d v="2020-03-23T20:00:00"/>
    <d v="2020-03-24T20:00:00"/>
    <n v="17.04"/>
    <s v="UPS"/>
    <s v="Bank Transfer"/>
    <s v="Completed"/>
    <s v="Not Returned"/>
    <n v="0.05"/>
    <n v="4"/>
  </r>
  <r>
    <n v="1966"/>
    <n v="640"/>
    <s v="Home &amp; Kitchen"/>
    <n v="348.01"/>
    <n v="4"/>
    <n v="1086.3699999999999"/>
    <n v="1834"/>
    <x v="31"/>
    <x v="2"/>
    <x v="2"/>
    <d v="2020-03-22T21:00:00"/>
    <d v="2020-03-23T21:00:00"/>
    <d v="2020-03-24T21:00:00"/>
    <n v="10.46"/>
    <s v="DHL"/>
    <s v="PayPal"/>
    <s v="Refunded"/>
    <s v="Returned"/>
    <n v="0.26"/>
    <n v="5"/>
  </r>
  <r>
    <n v="1967"/>
    <n v="748"/>
    <s v="Books"/>
    <n v="246.1"/>
    <n v="3"/>
    <n v="2289.37"/>
    <n v="589"/>
    <x v="5"/>
    <x v="0"/>
    <x v="1"/>
    <d v="2020-03-22T22:00:00"/>
    <d v="2020-03-23T22:00:00"/>
    <d v="2020-03-24T22:00:00"/>
    <n v="23.11"/>
    <s v="FedEx"/>
    <s v="Bank Transfer"/>
    <s v="Pending"/>
    <s v="Returned"/>
    <n v="0.28000000000000003"/>
    <n v="4"/>
  </r>
  <r>
    <n v="1968"/>
    <n v="294"/>
    <s v="Beauty &amp; Personal Care"/>
    <n v="70.930000000000007"/>
    <n v="6"/>
    <n v="4785.38"/>
    <n v="798"/>
    <x v="3"/>
    <x v="0"/>
    <x v="0"/>
    <d v="2020-03-22T23:00:00"/>
    <d v="2020-03-23T23:00:00"/>
    <d v="2020-03-24T23:00:00"/>
    <n v="7.49"/>
    <s v="FedEx"/>
    <s v="Bank Transfer"/>
    <s v="Cancelled"/>
    <s v="Not Returned"/>
    <n v="0.17"/>
    <n v="3"/>
  </r>
  <r>
    <n v="1969"/>
    <n v="837"/>
    <s v="Clothing"/>
    <n v="114.99"/>
    <n v="1"/>
    <n v="3641.99"/>
    <n v="372"/>
    <x v="44"/>
    <x v="1"/>
    <x v="4"/>
    <d v="2020-03-23T00:00:00"/>
    <d v="2020-03-24T00:00:00"/>
    <d v="2020-03-25T00:00:00"/>
    <n v="19.91"/>
    <s v="UPS"/>
    <s v="Credit Card"/>
    <s v="Completed"/>
    <s v="Returned"/>
    <n v="0.24"/>
    <n v="2"/>
  </r>
  <r>
    <n v="1970"/>
    <n v="431"/>
    <s v="Home &amp; Kitchen"/>
    <n v="41.6"/>
    <n v="8"/>
    <n v="4158.59"/>
    <n v="928"/>
    <x v="7"/>
    <x v="1"/>
    <x v="2"/>
    <d v="2020-03-23T01:00:00"/>
    <d v="2020-03-24T01:00:00"/>
    <d v="2020-03-25T01:00:00"/>
    <n v="33.94"/>
    <s v="USPS"/>
    <s v="Bank Transfer"/>
    <s v="Refunded"/>
    <s v="Returned"/>
    <n v="0.1"/>
    <n v="4"/>
  </r>
  <r>
    <n v="1971"/>
    <n v="269"/>
    <s v="Home &amp; Kitchen"/>
    <n v="291.39999999999998"/>
    <n v="8"/>
    <n v="1458.74"/>
    <n v="1060"/>
    <x v="37"/>
    <x v="1"/>
    <x v="3"/>
    <d v="2020-03-23T02:00:0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s v="Clothing"/>
    <n v="314.79000000000002"/>
    <n v="9"/>
    <n v="3450.73"/>
    <n v="1555"/>
    <x v="12"/>
    <x v="2"/>
    <x v="0"/>
    <d v="2020-03-23T03:00:00"/>
    <d v="2020-03-24T03:00:00"/>
    <d v="2020-03-25T03:00:00"/>
    <n v="33.43"/>
    <s v="USPS"/>
    <s v="Credit Card"/>
    <s v="Pending"/>
    <s v="Returned"/>
    <n v="0.27"/>
    <n v="4"/>
  </r>
  <r>
    <n v="1973"/>
    <n v="562"/>
    <s v="Clothing"/>
    <n v="257.81"/>
    <n v="6"/>
    <n v="4325.95"/>
    <n v="1814"/>
    <x v="51"/>
    <x v="0"/>
    <x v="0"/>
    <d v="2020-03-23T04:00:00"/>
    <d v="2020-03-24T04:00:00"/>
    <d v="2020-03-25T04:00:00"/>
    <n v="48.74"/>
    <s v="UPS"/>
    <s v="Bank Transfer"/>
    <s v="Cancelled"/>
    <s v="Returned"/>
    <n v="0.25"/>
    <n v="1"/>
  </r>
  <r>
    <n v="1974"/>
    <n v="139"/>
    <s v="Beauty &amp; Personal Care"/>
    <n v="410.38"/>
    <n v="1"/>
    <n v="2449.12"/>
    <n v="1857"/>
    <x v="8"/>
    <x v="1"/>
    <x v="3"/>
    <d v="2020-03-23T05:00:00"/>
    <d v="2020-03-24T05:00:00"/>
    <d v="2020-03-25T05:00:00"/>
    <n v="43.89"/>
    <s v="DHL"/>
    <s v="Bank Transfer"/>
    <s v="Refunded"/>
    <s v="Returned"/>
    <n v="0"/>
    <n v="2"/>
  </r>
  <r>
    <n v="1975"/>
    <n v="636"/>
    <s v="Home &amp; Kitchen"/>
    <n v="431.89"/>
    <n v="3"/>
    <n v="2206.4699999999998"/>
    <n v="1849"/>
    <x v="17"/>
    <x v="0"/>
    <x v="3"/>
    <d v="2020-03-23T06:00:00"/>
    <d v="2020-03-24T06:00:00"/>
    <d v="2020-03-25T06:00:00"/>
    <n v="21.06"/>
    <s v="USPS"/>
    <s v="PayPal"/>
    <s v="Pending"/>
    <s v="Returned"/>
    <n v="0.16"/>
    <n v="2"/>
  </r>
  <r>
    <n v="1976"/>
    <n v="360"/>
    <s v="Home &amp; Kitchen"/>
    <n v="311.66000000000003"/>
    <n v="1"/>
    <n v="3625.08"/>
    <n v="1291"/>
    <x v="27"/>
    <x v="2"/>
    <x v="2"/>
    <d v="2020-03-23T07:00:00"/>
    <d v="2020-03-24T07:00:00"/>
    <d v="2020-03-25T07:00:00"/>
    <n v="23.97"/>
    <s v="USPS"/>
    <s v="Debit Card"/>
    <s v="Completed"/>
    <s v="Not Returned"/>
    <n v="0.01"/>
    <n v="3"/>
  </r>
  <r>
    <n v="1977"/>
    <n v="494"/>
    <s v="Electronics"/>
    <n v="16.25"/>
    <n v="5"/>
    <n v="2843.57"/>
    <n v="1818"/>
    <x v="43"/>
    <x v="2"/>
    <x v="1"/>
    <d v="2020-03-23T08:00:00"/>
    <d v="2020-03-24T08:00:00"/>
    <d v="2020-03-25T08:00:00"/>
    <n v="23.87"/>
    <s v="DHL"/>
    <s v="PayPal"/>
    <s v="Pending"/>
    <s v="Not Returned"/>
    <n v="0.2"/>
    <n v="4"/>
  </r>
  <r>
    <n v="1978"/>
    <n v="325"/>
    <s v="Books"/>
    <n v="350.66"/>
    <n v="3"/>
    <n v="4966.54"/>
    <n v="1456"/>
    <x v="10"/>
    <x v="1"/>
    <x v="2"/>
    <d v="2020-03-23T09:00:00"/>
    <d v="2020-03-24T09:00:00"/>
    <d v="2020-03-25T09:00:00"/>
    <n v="43.7"/>
    <s v="UPS"/>
    <s v="Bank Transfer"/>
    <s v="Cancelled"/>
    <s v="Returned"/>
    <n v="0.06"/>
    <n v="4"/>
  </r>
  <r>
    <n v="1979"/>
    <n v="223"/>
    <s v="Books"/>
    <n v="214.82"/>
    <n v="2"/>
    <n v="2183"/>
    <n v="1043"/>
    <x v="33"/>
    <x v="2"/>
    <x v="1"/>
    <d v="2020-03-23T10:00:00"/>
    <d v="2020-03-24T10:00:00"/>
    <d v="2020-03-25T10:00:00"/>
    <n v="49.72"/>
    <s v="FedEx"/>
    <s v="Credit Card"/>
    <s v="Completed"/>
    <s v="Returned"/>
    <n v="0.19"/>
    <n v="4"/>
  </r>
  <r>
    <n v="1980"/>
    <n v="137"/>
    <s v="Electronics"/>
    <n v="287.12"/>
    <n v="3"/>
    <n v="962.12"/>
    <n v="1363"/>
    <x v="28"/>
    <x v="0"/>
    <x v="0"/>
    <d v="2020-03-23T11:00:00"/>
    <d v="2020-03-24T11:00:00"/>
    <d v="2020-03-25T11:00:00"/>
    <n v="42.17"/>
    <s v="FedEx"/>
    <s v="Credit Card"/>
    <s v="Cancelled"/>
    <s v="Not Returned"/>
    <n v="0.03"/>
    <n v="3"/>
  </r>
  <r>
    <n v="1981"/>
    <n v="427"/>
    <s v="Books"/>
    <n v="328.05"/>
    <n v="9"/>
    <n v="2412.48"/>
    <n v="140"/>
    <x v="23"/>
    <x v="0"/>
    <x v="4"/>
    <d v="2020-03-23T12:00:00"/>
    <d v="2020-03-24T12:00:00"/>
    <d v="2020-03-25T12:00:00"/>
    <n v="30.12"/>
    <s v="UPS"/>
    <s v="Debit Card"/>
    <s v="Completed"/>
    <s v="Returned"/>
    <n v="0.23"/>
    <n v="4"/>
  </r>
  <r>
    <n v="1982"/>
    <n v="350"/>
    <s v="Clothing"/>
    <n v="181.62"/>
    <n v="8"/>
    <n v="1252.5"/>
    <n v="67"/>
    <x v="33"/>
    <x v="2"/>
    <x v="3"/>
    <d v="2020-03-23T13:00:00"/>
    <d v="2020-03-24T13:00:00"/>
    <d v="2020-03-25T13:00:00"/>
    <n v="9.3800000000000008"/>
    <s v="DHL"/>
    <s v="Credit Card"/>
    <s v="Pending"/>
    <s v="Returned"/>
    <n v="0.22"/>
    <n v="2"/>
  </r>
  <r>
    <n v="1983"/>
    <n v="275"/>
    <s v="Books"/>
    <n v="459.38"/>
    <n v="3"/>
    <n v="2850.14"/>
    <n v="1015"/>
    <x v="37"/>
    <x v="2"/>
    <x v="2"/>
    <d v="2020-03-23T14:00:00"/>
    <d v="2020-03-24T14:00:00"/>
    <d v="2020-03-25T14:00:00"/>
    <n v="47.95"/>
    <s v="FedEx"/>
    <s v="Bank Transfer"/>
    <s v="Completed"/>
    <s v="Returned"/>
    <n v="0"/>
    <n v="2"/>
  </r>
  <r>
    <n v="1984"/>
    <n v="701"/>
    <s v="Books"/>
    <n v="75.650000000000006"/>
    <n v="2"/>
    <n v="716.41"/>
    <n v="1848"/>
    <x v="36"/>
    <x v="2"/>
    <x v="0"/>
    <d v="2020-03-23T15:00:00"/>
    <d v="2020-03-24T15:00:00"/>
    <d v="2020-03-25T15:00:00"/>
    <n v="43.7"/>
    <s v="DHL"/>
    <s v="PayPal"/>
    <s v="Cancelled"/>
    <s v="Returned"/>
    <n v="0.24"/>
    <n v="5"/>
  </r>
  <r>
    <n v="1985"/>
    <n v="553"/>
    <s v="Electronics"/>
    <n v="339.04"/>
    <n v="5"/>
    <n v="4754.88"/>
    <n v="1554"/>
    <x v="18"/>
    <x v="0"/>
    <x v="2"/>
    <d v="2020-03-23T16:00:00"/>
    <d v="2020-03-24T16:00:00"/>
    <d v="2020-03-25T16:00:00"/>
    <n v="42.86"/>
    <s v="UPS"/>
    <s v="Debit Card"/>
    <s v="Refunded"/>
    <s v="Not Returned"/>
    <n v="0.05"/>
    <n v="4"/>
  </r>
  <r>
    <n v="1986"/>
    <n v="136"/>
    <s v="Beauty &amp; Personal Care"/>
    <n v="12.14"/>
    <n v="1"/>
    <n v="4313.13"/>
    <n v="1393"/>
    <x v="50"/>
    <x v="2"/>
    <x v="1"/>
    <d v="2020-03-23T17:00:00"/>
    <d v="2020-03-24T17:00:00"/>
    <d v="2020-03-25T17:00:00"/>
    <n v="22.63"/>
    <s v="DHL"/>
    <s v="PayPal"/>
    <s v="Refunded"/>
    <s v="Not Returned"/>
    <n v="0.03"/>
    <n v="4"/>
  </r>
  <r>
    <n v="1987"/>
    <n v="415"/>
    <s v="Books"/>
    <n v="463.08"/>
    <n v="4"/>
    <n v="862.27"/>
    <n v="261"/>
    <x v="4"/>
    <x v="1"/>
    <x v="3"/>
    <d v="2020-03-23T18:00:00"/>
    <d v="2020-03-24T18:00:00"/>
    <d v="2020-03-25T18:00:00"/>
    <n v="25.12"/>
    <s v="DHL"/>
    <s v="Credit Card"/>
    <s v="Refunded"/>
    <s v="Returned"/>
    <n v="0.15"/>
    <n v="2"/>
  </r>
  <r>
    <n v="1988"/>
    <n v="787"/>
    <s v="Books"/>
    <n v="65.13"/>
    <n v="8"/>
    <n v="944.73"/>
    <n v="1648"/>
    <x v="19"/>
    <x v="1"/>
    <x v="1"/>
    <d v="2020-03-23T19:00:00"/>
    <d v="2020-03-24T19:00:00"/>
    <d v="2020-03-25T19:00:00"/>
    <n v="10.38"/>
    <s v="DHL"/>
    <s v="Bank Transfer"/>
    <s v="Completed"/>
    <s v="Not Returned"/>
    <n v="0.18"/>
    <n v="2"/>
  </r>
  <r>
    <n v="1989"/>
    <n v="895"/>
    <s v="Beauty &amp; Personal Care"/>
    <n v="56.49"/>
    <n v="1"/>
    <n v="2610.9499999999998"/>
    <n v="1944"/>
    <x v="50"/>
    <x v="0"/>
    <x v="1"/>
    <d v="2020-03-23T20:00:00"/>
    <d v="2020-03-24T20:00:00"/>
    <d v="2020-03-25T20:00:00"/>
    <n v="47.2"/>
    <s v="FedEx"/>
    <s v="Debit Card"/>
    <s v="Refunded"/>
    <s v="Returned"/>
    <n v="0.03"/>
    <n v="1"/>
  </r>
  <r>
    <n v="1990"/>
    <n v="692"/>
    <s v="Electronics"/>
    <n v="173.17"/>
    <n v="5"/>
    <n v="3887.12"/>
    <n v="974"/>
    <x v="28"/>
    <x v="2"/>
    <x v="1"/>
    <d v="2020-03-23T21:00:00"/>
    <d v="2020-03-24T21:00:00"/>
    <d v="2020-03-25T21:00:00"/>
    <n v="47.45"/>
    <s v="DHL"/>
    <s v="Credit Card"/>
    <s v="Refunded"/>
    <s v="Not Returned"/>
    <n v="0.09"/>
    <n v="1"/>
  </r>
  <r>
    <n v="1991"/>
    <n v="213"/>
    <s v="Beauty &amp; Personal Care"/>
    <n v="193.05"/>
    <n v="4"/>
    <n v="1173.49"/>
    <n v="627"/>
    <x v="25"/>
    <x v="2"/>
    <x v="0"/>
    <d v="2020-03-23T22:00:00"/>
    <d v="2020-03-24T22:00:00"/>
    <d v="2020-03-25T22:00:00"/>
    <n v="16.45"/>
    <s v="USPS"/>
    <s v="Credit Card"/>
    <s v="Cancelled"/>
    <s v="Returned"/>
    <n v="0.12"/>
    <n v="5"/>
  </r>
  <r>
    <n v="1992"/>
    <n v="139"/>
    <s v="Electronics"/>
    <n v="115.01"/>
    <n v="6"/>
    <n v="398.76"/>
    <n v="1702"/>
    <x v="22"/>
    <x v="2"/>
    <x v="3"/>
    <d v="2020-03-23T23:00:00"/>
    <d v="2020-03-24T23:00:00"/>
    <d v="2020-03-25T23:00:00"/>
    <n v="36.32"/>
    <s v="DHL"/>
    <s v="PayPal"/>
    <s v="Pending"/>
    <s v="Not Returned"/>
    <n v="0.28000000000000003"/>
    <n v="2"/>
  </r>
  <r>
    <n v="1993"/>
    <n v="400"/>
    <s v="Clothing"/>
    <n v="296.70999999999998"/>
    <n v="7"/>
    <n v="2773.12"/>
    <n v="579"/>
    <x v="13"/>
    <x v="1"/>
    <x v="4"/>
    <d v="2020-03-24T00:00:00"/>
    <d v="2020-03-25T00:00:00"/>
    <d v="2020-03-26T00:00:00"/>
    <n v="14.16"/>
    <s v="DHL"/>
    <s v="Credit Card"/>
    <s v="Completed"/>
    <s v="Returned"/>
    <n v="0.08"/>
    <n v="5"/>
  </r>
  <r>
    <n v="1994"/>
    <n v="323"/>
    <s v="Electronics"/>
    <n v="227.03"/>
    <n v="9"/>
    <n v="3488.83"/>
    <n v="1791"/>
    <x v="7"/>
    <x v="1"/>
    <x v="2"/>
    <d v="2020-03-24T01:00:00"/>
    <d v="2020-03-25T01:00:00"/>
    <d v="2020-03-26T01:00:00"/>
    <n v="22.68"/>
    <s v="UPS"/>
    <s v="PayPal"/>
    <s v="Refunded"/>
    <s v="Returned"/>
    <n v="0.08"/>
    <n v="4"/>
  </r>
  <r>
    <n v="1995"/>
    <n v="417"/>
    <s v="Clothing"/>
    <n v="26.75"/>
    <n v="1"/>
    <n v="1297.3900000000001"/>
    <n v="1606"/>
    <x v="46"/>
    <x v="1"/>
    <x v="1"/>
    <d v="2020-03-24T02:00:00"/>
    <d v="2020-03-25T02:00:00"/>
    <d v="2020-03-26T02:00:00"/>
    <n v="18.61"/>
    <s v="DHL"/>
    <s v="Credit Card"/>
    <s v="Cancelled"/>
    <s v="Not Returned"/>
    <n v="0.2"/>
    <n v="4"/>
  </r>
  <r>
    <n v="1996"/>
    <n v="448"/>
    <s v="Clothing"/>
    <n v="166.63"/>
    <n v="4"/>
    <n v="3724.86"/>
    <n v="1996"/>
    <x v="15"/>
    <x v="1"/>
    <x v="3"/>
    <d v="2020-03-24T03:00:00"/>
    <d v="2020-03-25T03:00:00"/>
    <d v="2020-03-26T03:00:00"/>
    <n v="22.53"/>
    <s v="DHL"/>
    <s v="PayPal"/>
    <s v="Completed"/>
    <s v="Not Returned"/>
    <n v="0.22"/>
    <n v="2"/>
  </r>
  <r>
    <n v="1997"/>
    <n v="214"/>
    <s v="Electronics"/>
    <n v="407.11"/>
    <n v="6"/>
    <n v="4758.1499999999996"/>
    <n v="1844"/>
    <x v="47"/>
    <x v="1"/>
    <x v="2"/>
    <d v="2020-03-24T04:00:00"/>
    <d v="2020-03-25T04:00:00"/>
    <d v="2020-03-26T04:00:00"/>
    <n v="18.899999999999999"/>
    <s v="FedEx"/>
    <s v="PayPal"/>
    <s v="Cancelled"/>
    <s v="Returned"/>
    <n v="0"/>
    <n v="3"/>
  </r>
  <r>
    <n v="1998"/>
    <n v="797"/>
    <s v="Home &amp; Kitchen"/>
    <n v="347.95"/>
    <n v="7"/>
    <n v="771.66"/>
    <n v="1022"/>
    <x v="41"/>
    <x v="0"/>
    <x v="3"/>
    <d v="2020-03-24T05:00:00"/>
    <d v="2020-03-25T05:00:00"/>
    <d v="2020-03-26T05:00:00"/>
    <n v="20.54"/>
    <s v="USPS"/>
    <s v="Bank Transfer"/>
    <s v="Pending"/>
    <s v="Not Returned"/>
    <n v="0.04"/>
    <n v="5"/>
  </r>
  <r>
    <n v="1999"/>
    <n v="422"/>
    <s v="Electronics"/>
    <n v="365.19"/>
    <n v="7"/>
    <n v="2604.04"/>
    <n v="1227"/>
    <x v="41"/>
    <x v="0"/>
    <x v="2"/>
    <d v="2020-03-24T06:00:00"/>
    <d v="2020-03-25T06:00:00"/>
    <d v="2020-03-26T06:00:00"/>
    <n v="40.6"/>
    <s v="UPS"/>
    <s v="Debit Card"/>
    <s v="Refunded"/>
    <s v="Not Returned"/>
    <n v="0.11"/>
    <n v="3"/>
  </r>
  <r>
    <n v="2000"/>
    <n v="667"/>
    <s v="Books"/>
    <n v="352.08"/>
    <n v="8"/>
    <n v="378.53"/>
    <n v="639"/>
    <x v="31"/>
    <x v="2"/>
    <x v="3"/>
    <d v="2020-03-24T07:00:00"/>
    <d v="2020-03-25T07:00:00"/>
    <d v="2020-03-26T07:00:00"/>
    <n v="18.5"/>
    <s v="USPS"/>
    <s v="Debit Card"/>
    <s v="Completed"/>
    <s v="Returned"/>
    <n v="0.19"/>
    <n v="4"/>
  </r>
  <r>
    <n v="2001"/>
    <n v="139"/>
    <s v="Books"/>
    <n v="162.38"/>
    <n v="8"/>
    <n v="1112.6400000000001"/>
    <n v="1959"/>
    <x v="47"/>
    <x v="2"/>
    <x v="4"/>
    <d v="2020-03-24T08:00:00"/>
    <d v="2020-03-25T08:00:00"/>
    <d v="2020-03-26T08:00:00"/>
    <n v="41.66"/>
    <s v="DHL"/>
    <s v="Bank Transfer"/>
    <s v="Completed"/>
    <s v="Not Returned"/>
    <n v="0.04"/>
    <n v="5"/>
  </r>
  <r>
    <n v="2002"/>
    <n v="965"/>
    <s v="Home &amp; Kitchen"/>
    <n v="58.84"/>
    <n v="8"/>
    <n v="540.11"/>
    <n v="1979"/>
    <x v="48"/>
    <x v="1"/>
    <x v="3"/>
    <d v="2020-03-24T09:00:00"/>
    <d v="2020-03-25T09:00:00"/>
    <d v="2020-03-26T09:00:00"/>
    <n v="30.56"/>
    <s v="FedEx"/>
    <s v="Credit Card"/>
    <s v="Refunded"/>
    <s v="Returned"/>
    <n v="0.11"/>
    <n v="4"/>
  </r>
  <r>
    <n v="2003"/>
    <n v="139"/>
    <s v="Clothing"/>
    <n v="143.51"/>
    <n v="8"/>
    <n v="2079.63"/>
    <n v="410"/>
    <x v="24"/>
    <x v="2"/>
    <x v="3"/>
    <d v="2020-03-24T10:00:00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s v="Home &amp; Kitchen"/>
    <n v="417.57"/>
    <n v="8"/>
    <n v="4122.08"/>
    <n v="833"/>
    <x v="18"/>
    <x v="0"/>
    <x v="1"/>
    <d v="2020-03-24T11:00:00"/>
    <d v="2020-03-25T11:00:00"/>
    <d v="2020-03-26T11:00:00"/>
    <n v="46.35"/>
    <s v="USPS"/>
    <s v="Debit Card"/>
    <s v="Pending"/>
    <s v="Returned"/>
    <n v="0.17"/>
    <n v="2"/>
  </r>
  <r>
    <n v="2005"/>
    <n v="848"/>
    <s v="Books"/>
    <n v="490.43"/>
    <n v="6"/>
    <n v="2927.94"/>
    <n v="1104"/>
    <x v="48"/>
    <x v="0"/>
    <x v="1"/>
    <d v="2020-03-24T12:00:00"/>
    <d v="2020-03-25T12:00:00"/>
    <d v="2020-03-26T12:00:00"/>
    <n v="11.23"/>
    <s v="USPS"/>
    <s v="PayPal"/>
    <s v="Completed"/>
    <s v="Returned"/>
    <n v="0.13"/>
    <n v="1"/>
  </r>
  <r>
    <n v="2006"/>
    <n v="388"/>
    <s v="Home &amp; Kitchen"/>
    <n v="251.99"/>
    <n v="9"/>
    <n v="1190.67"/>
    <n v="1712"/>
    <x v="18"/>
    <x v="2"/>
    <x v="1"/>
    <d v="2020-03-24T13:00:00"/>
    <d v="2020-03-25T13:00:00"/>
    <d v="2020-03-26T13:00:00"/>
    <n v="20.48"/>
    <s v="USPS"/>
    <s v="PayPal"/>
    <s v="Completed"/>
    <s v="Not Returned"/>
    <n v="0.24"/>
    <n v="5"/>
  </r>
  <r>
    <n v="2007"/>
    <n v="361"/>
    <s v="Electronics"/>
    <n v="14.75"/>
    <n v="3"/>
    <n v="296.54000000000002"/>
    <n v="113"/>
    <x v="2"/>
    <x v="1"/>
    <x v="3"/>
    <d v="2020-03-24T14:00:00"/>
    <d v="2020-03-25T14:00:00"/>
    <d v="2020-03-26T14:00:00"/>
    <n v="7.5"/>
    <s v="USPS"/>
    <s v="Debit Card"/>
    <s v="Pending"/>
    <s v="Returned"/>
    <n v="0.17"/>
    <n v="1"/>
  </r>
  <r>
    <n v="2008"/>
    <n v="315"/>
    <s v="Home &amp; Kitchen"/>
    <n v="78.62"/>
    <n v="6"/>
    <n v="2811.65"/>
    <n v="623"/>
    <x v="51"/>
    <x v="0"/>
    <x v="4"/>
    <d v="2020-03-24T15:00:00"/>
    <d v="2020-03-25T15:00:00"/>
    <d v="2020-03-26T15:00:00"/>
    <n v="23.31"/>
    <s v="FedEx"/>
    <s v="Debit Card"/>
    <s v="Completed"/>
    <s v="Returned"/>
    <n v="0.2"/>
    <n v="5"/>
  </r>
  <r>
    <n v="2009"/>
    <n v="246"/>
    <s v="Clothing"/>
    <n v="167.82"/>
    <n v="5"/>
    <n v="750.7"/>
    <n v="821"/>
    <x v="37"/>
    <x v="2"/>
    <x v="2"/>
    <d v="2020-03-24T16:00:00"/>
    <d v="2020-03-25T16:00:00"/>
    <d v="2020-03-26T16:00:00"/>
    <n v="15.68"/>
    <s v="DHL"/>
    <s v="Bank Transfer"/>
    <s v="Pending"/>
    <s v="Not Returned"/>
    <n v="0.2"/>
    <n v="3"/>
  </r>
  <r>
    <n v="2010"/>
    <n v="435"/>
    <s v="Electronics"/>
    <n v="293.51"/>
    <n v="8"/>
    <n v="1779.4"/>
    <n v="1161"/>
    <x v="23"/>
    <x v="1"/>
    <x v="1"/>
    <d v="2020-03-24T17:00:00"/>
    <d v="2020-03-25T17:00:00"/>
    <d v="2020-03-26T17:00:00"/>
    <n v="30.73"/>
    <s v="FedEx"/>
    <s v="Credit Card"/>
    <s v="Refunded"/>
    <s v="Returned"/>
    <n v="0.18"/>
    <n v="2"/>
  </r>
  <r>
    <n v="2011"/>
    <n v="267"/>
    <s v="Beauty &amp; Personal Care"/>
    <n v="46.8"/>
    <n v="4"/>
    <n v="2599.94"/>
    <n v="1669"/>
    <x v="27"/>
    <x v="2"/>
    <x v="0"/>
    <d v="2020-03-24T18:00:00"/>
    <d v="2020-03-25T18:00:00"/>
    <d v="2020-03-26T18:00:00"/>
    <n v="40.25"/>
    <s v="FedEx"/>
    <s v="PayPal"/>
    <s v="Pending"/>
    <s v="Not Returned"/>
    <n v="0"/>
    <n v="3"/>
  </r>
  <r>
    <n v="2012"/>
    <n v="191"/>
    <s v="Books"/>
    <n v="472.25"/>
    <n v="4"/>
    <n v="4528.29"/>
    <n v="1908"/>
    <x v="38"/>
    <x v="1"/>
    <x v="3"/>
    <d v="2020-03-24T19:00:00"/>
    <d v="2020-03-25T19:00:00"/>
    <d v="2020-03-26T19:00:00"/>
    <n v="26.89"/>
    <s v="FedEx"/>
    <s v="Bank Transfer"/>
    <s v="Pending"/>
    <s v="Not Returned"/>
    <n v="0.25"/>
    <n v="4"/>
  </r>
  <r>
    <n v="2013"/>
    <n v="452"/>
    <s v="Books"/>
    <n v="188.89"/>
    <n v="5"/>
    <n v="500.93"/>
    <n v="840"/>
    <x v="34"/>
    <x v="1"/>
    <x v="4"/>
    <d v="2020-03-24T20:00:00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s v="Home &amp; Kitchen"/>
    <n v="457.17"/>
    <n v="6"/>
    <n v="3376.18"/>
    <n v="189"/>
    <x v="3"/>
    <x v="0"/>
    <x v="4"/>
    <d v="2020-03-24T21:00:00"/>
    <d v="2020-03-25T21:00:00"/>
    <d v="2020-03-26T21:00:00"/>
    <n v="11.87"/>
    <s v="DHL"/>
    <s v="Bank Transfer"/>
    <s v="Pending"/>
    <s v="Not Returned"/>
    <n v="0.16"/>
    <n v="1"/>
  </r>
  <r>
    <n v="2015"/>
    <n v="670"/>
    <s v="Electronics"/>
    <n v="392.46"/>
    <n v="4"/>
    <n v="169"/>
    <n v="277"/>
    <x v="17"/>
    <x v="0"/>
    <x v="1"/>
    <d v="2020-03-24T22:00:00"/>
    <d v="2020-03-25T22:00:00"/>
    <d v="2020-03-26T22:00:00"/>
    <n v="6.21"/>
    <s v="DHL"/>
    <s v="Bank Transfer"/>
    <s v="Refunded"/>
    <s v="Not Returned"/>
    <n v="0.03"/>
    <n v="5"/>
  </r>
  <r>
    <n v="2016"/>
    <n v="915"/>
    <s v="Beauty &amp; Personal Care"/>
    <n v="380.16"/>
    <n v="2"/>
    <n v="3186.55"/>
    <n v="1761"/>
    <x v="17"/>
    <x v="2"/>
    <x v="1"/>
    <d v="2020-03-24T23:00:00"/>
    <d v="2020-03-25T23:00:00"/>
    <d v="2020-03-26T23:00:00"/>
    <n v="35.5"/>
    <s v="FedEx"/>
    <s v="PayPal"/>
    <s v="Completed"/>
    <s v="Returned"/>
    <n v="0.2"/>
    <n v="2"/>
  </r>
  <r>
    <n v="2017"/>
    <n v="780"/>
    <s v="Electronics"/>
    <n v="307.29000000000002"/>
    <n v="2"/>
    <n v="2802.51"/>
    <n v="103"/>
    <x v="21"/>
    <x v="2"/>
    <x v="0"/>
    <d v="2020-03-25T00:00:00"/>
    <d v="2020-03-26T00:00:00"/>
    <d v="2020-03-27T00:00:00"/>
    <n v="6.37"/>
    <s v="USPS"/>
    <s v="Bank Transfer"/>
    <s v="Cancelled"/>
    <s v="Not Returned"/>
    <n v="0.11"/>
    <n v="4"/>
  </r>
  <r>
    <n v="2018"/>
    <n v="880"/>
    <s v="Books"/>
    <n v="317.12"/>
    <n v="3"/>
    <n v="4078.15"/>
    <n v="107"/>
    <x v="6"/>
    <x v="1"/>
    <x v="0"/>
    <d v="2020-03-25T01:00:00"/>
    <d v="2020-03-26T01:00:00"/>
    <d v="2020-03-27T01:00:00"/>
    <n v="46.44"/>
    <s v="DHL"/>
    <s v="PayPal"/>
    <s v="Pending"/>
    <s v="Returned"/>
    <n v="0.02"/>
    <n v="3"/>
  </r>
  <r>
    <n v="2019"/>
    <n v="462"/>
    <s v="Electronics"/>
    <n v="322.62"/>
    <n v="2"/>
    <n v="2705.15"/>
    <n v="1599"/>
    <x v="5"/>
    <x v="0"/>
    <x v="1"/>
    <d v="2020-03-25T02:00:00"/>
    <d v="2020-03-26T02:00:00"/>
    <d v="2020-03-27T02:00:00"/>
    <n v="31.74"/>
    <s v="DHL"/>
    <s v="Debit Card"/>
    <s v="Cancelled"/>
    <s v="Not Returned"/>
    <n v="0.26"/>
    <n v="4"/>
  </r>
  <r>
    <n v="2020"/>
    <n v="656"/>
    <s v="Beauty &amp; Personal Care"/>
    <n v="318.07"/>
    <n v="1"/>
    <n v="1827.82"/>
    <n v="1940"/>
    <x v="49"/>
    <x v="1"/>
    <x v="2"/>
    <d v="2020-03-25T03:00:00"/>
    <d v="2020-03-26T03:00:00"/>
    <d v="2020-03-27T03:00:00"/>
    <n v="20.9"/>
    <s v="FedEx"/>
    <s v="PayPal"/>
    <s v="Refunded"/>
    <s v="Returned"/>
    <n v="0.21"/>
    <n v="1"/>
  </r>
  <r>
    <n v="2021"/>
    <n v="444"/>
    <s v="Home &amp; Kitchen"/>
    <n v="281.33"/>
    <n v="8"/>
    <n v="1289.48"/>
    <n v="1978"/>
    <x v="31"/>
    <x v="1"/>
    <x v="1"/>
    <d v="2020-03-25T04:00:00"/>
    <d v="2020-03-26T04:00:00"/>
    <d v="2020-03-27T04:00:00"/>
    <n v="6.89"/>
    <s v="USPS"/>
    <s v="Credit Card"/>
    <s v="Refunded"/>
    <s v="Not Returned"/>
    <n v="0.24"/>
    <n v="5"/>
  </r>
  <r>
    <n v="2022"/>
    <n v="792"/>
    <s v="Clothing"/>
    <n v="493.34"/>
    <n v="5"/>
    <n v="517.72"/>
    <n v="757"/>
    <x v="15"/>
    <x v="1"/>
    <x v="1"/>
    <d v="2020-03-25T05:00:00"/>
    <d v="2020-03-26T05:00:00"/>
    <d v="2020-03-27T05:00:00"/>
    <n v="23.61"/>
    <s v="USPS"/>
    <s v="Debit Card"/>
    <s v="Completed"/>
    <s v="Returned"/>
    <n v="0.24"/>
    <n v="5"/>
  </r>
  <r>
    <n v="2023"/>
    <n v="269"/>
    <s v="Electronics"/>
    <n v="368.82"/>
    <n v="1"/>
    <n v="2719.6"/>
    <n v="173"/>
    <x v="23"/>
    <x v="1"/>
    <x v="4"/>
    <d v="2020-03-25T06:00:00"/>
    <d v="2020-03-26T06:00:00"/>
    <d v="2020-03-27T06:00:00"/>
    <n v="44.03"/>
    <s v="FedEx"/>
    <s v="PayPal"/>
    <s v="Refunded"/>
    <s v="Returned"/>
    <n v="0.11"/>
    <n v="1"/>
  </r>
  <r>
    <n v="2024"/>
    <n v="455"/>
    <s v="Clothing"/>
    <n v="390.7"/>
    <n v="9"/>
    <n v="4452.78"/>
    <n v="1942"/>
    <x v="41"/>
    <x v="1"/>
    <x v="1"/>
    <d v="2020-03-25T07:00:00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s v="Books"/>
    <n v="437.51"/>
    <n v="8"/>
    <n v="2622.25"/>
    <n v="1869"/>
    <x v="28"/>
    <x v="1"/>
    <x v="1"/>
    <d v="2020-03-25T08:00:00"/>
    <d v="2020-03-26T08:00:00"/>
    <d v="2020-03-27T08:00:00"/>
    <n v="8.82"/>
    <s v="DHL"/>
    <s v="Bank Transfer"/>
    <s v="Pending"/>
    <s v="Returned"/>
    <n v="7.0000000000000007E-2"/>
    <n v="2"/>
  </r>
  <r>
    <n v="2026"/>
    <n v="766"/>
    <s v="Home &amp; Kitchen"/>
    <n v="115.66"/>
    <n v="4"/>
    <n v="3721.6"/>
    <n v="999"/>
    <x v="36"/>
    <x v="2"/>
    <x v="1"/>
    <d v="2020-03-25T09:00:00"/>
    <d v="2020-03-26T09:00:00"/>
    <d v="2020-03-27T09:00:00"/>
    <n v="39.97"/>
    <s v="DHL"/>
    <s v="Debit Card"/>
    <s v="Refunded"/>
    <s v="Returned"/>
    <n v="0.23"/>
    <n v="2"/>
  </r>
  <r>
    <n v="2027"/>
    <n v="521"/>
    <s v="Home &amp; Kitchen"/>
    <n v="51.06"/>
    <n v="8"/>
    <n v="1562.33"/>
    <n v="1355"/>
    <x v="26"/>
    <x v="0"/>
    <x v="2"/>
    <d v="2020-03-25T10:00:00"/>
    <d v="2020-03-26T10:00:00"/>
    <d v="2020-03-27T10:00:00"/>
    <n v="16.63"/>
    <s v="UPS"/>
    <s v="PayPal"/>
    <s v="Refunded"/>
    <s v="Returned"/>
    <n v="0.16"/>
    <n v="1"/>
  </r>
  <r>
    <n v="2028"/>
    <n v="799"/>
    <s v="Electronics"/>
    <n v="246.62"/>
    <n v="7"/>
    <n v="2295.84"/>
    <n v="722"/>
    <x v="3"/>
    <x v="0"/>
    <x v="4"/>
    <d v="2020-03-25T11:00:00"/>
    <d v="2020-03-26T11:00:00"/>
    <d v="2020-03-27T11:00:00"/>
    <n v="22.07"/>
    <s v="UPS"/>
    <s v="Bank Transfer"/>
    <s v="Refunded"/>
    <s v="Not Returned"/>
    <n v="0.2"/>
    <n v="1"/>
  </r>
  <r>
    <n v="2029"/>
    <n v="106"/>
    <s v="Home &amp; Kitchen"/>
    <n v="261.89999999999998"/>
    <n v="7"/>
    <n v="1690.56"/>
    <n v="1215"/>
    <x v="35"/>
    <x v="1"/>
    <x v="3"/>
    <d v="2020-03-25T12:00:00"/>
    <d v="2020-03-26T12:00:00"/>
    <d v="2020-03-27T12:00:00"/>
    <n v="29.65"/>
    <s v="FedEx"/>
    <s v="Credit Card"/>
    <s v="Completed"/>
    <s v="Returned"/>
    <n v="0.11"/>
    <n v="4"/>
  </r>
  <r>
    <n v="2030"/>
    <n v="232"/>
    <s v="Electronics"/>
    <n v="416.3"/>
    <n v="1"/>
    <n v="635.4"/>
    <n v="1694"/>
    <x v="2"/>
    <x v="1"/>
    <x v="3"/>
    <d v="2020-03-25T13:00:00"/>
    <d v="2020-03-26T13:00:00"/>
    <d v="2020-03-27T13:00:00"/>
    <n v="49.76"/>
    <s v="UPS"/>
    <s v="Debit Card"/>
    <s v="Pending"/>
    <s v="Not Returned"/>
    <n v="0.2"/>
    <n v="5"/>
  </r>
  <r>
    <n v="2031"/>
    <n v="846"/>
    <s v="Electronics"/>
    <n v="227.45"/>
    <n v="6"/>
    <n v="2143.2399999999998"/>
    <n v="831"/>
    <x v="17"/>
    <x v="1"/>
    <x v="3"/>
    <d v="2020-03-25T14:00:00"/>
    <d v="2020-03-26T14:00:00"/>
    <d v="2020-03-27T14:00:00"/>
    <n v="14.4"/>
    <s v="USPS"/>
    <s v="PayPal"/>
    <s v="Pending"/>
    <s v="Not Returned"/>
    <n v="0.2"/>
    <n v="3"/>
  </r>
  <r>
    <n v="2032"/>
    <n v="656"/>
    <s v="Clothing"/>
    <n v="289.72000000000003"/>
    <n v="4"/>
    <n v="3845.01"/>
    <n v="225"/>
    <x v="20"/>
    <x v="0"/>
    <x v="3"/>
    <d v="2020-03-25T15:00:00"/>
    <d v="2020-03-26T15:00:00"/>
    <d v="2020-03-27T15:00:00"/>
    <n v="10.87"/>
    <s v="USPS"/>
    <s v="Debit Card"/>
    <s v="Cancelled"/>
    <s v="Not Returned"/>
    <n v="0.23"/>
    <n v="1"/>
  </r>
  <r>
    <n v="2033"/>
    <n v="925"/>
    <s v="Home &amp; Kitchen"/>
    <n v="268.26"/>
    <n v="2"/>
    <n v="2035.38"/>
    <n v="1708"/>
    <x v="21"/>
    <x v="0"/>
    <x v="4"/>
    <d v="2020-03-25T16:00:00"/>
    <d v="2020-03-26T16:00:00"/>
    <d v="2020-03-27T16:00:00"/>
    <n v="31.77"/>
    <s v="USPS"/>
    <s v="Debit Card"/>
    <s v="Refunded"/>
    <s v="Returned"/>
    <n v="0.05"/>
    <n v="4"/>
  </r>
  <r>
    <n v="2034"/>
    <n v="860"/>
    <s v="Electronics"/>
    <n v="28.72"/>
    <n v="7"/>
    <n v="3285.88"/>
    <n v="1347"/>
    <x v="31"/>
    <x v="1"/>
    <x v="1"/>
    <d v="2020-03-25T17:00:00"/>
    <d v="2020-03-26T17:00:00"/>
    <d v="2020-03-27T17:00:00"/>
    <n v="43.39"/>
    <s v="DHL"/>
    <s v="PayPal"/>
    <s v="Cancelled"/>
    <s v="Not Returned"/>
    <n v="0.19"/>
    <n v="1"/>
  </r>
  <r>
    <n v="2035"/>
    <n v="130"/>
    <s v="Clothing"/>
    <n v="311.45999999999998"/>
    <n v="9"/>
    <n v="3817.22"/>
    <n v="1978"/>
    <x v="37"/>
    <x v="0"/>
    <x v="3"/>
    <d v="2020-03-25T18:00:00"/>
    <d v="2020-03-26T18:00:00"/>
    <d v="2020-03-27T18:00:00"/>
    <n v="34.17"/>
    <s v="UPS"/>
    <s v="Credit Card"/>
    <s v="Cancelled"/>
    <s v="Returned"/>
    <n v="0.26"/>
    <n v="1"/>
  </r>
  <r>
    <n v="2036"/>
    <n v="634"/>
    <s v="Beauty &amp; Personal Care"/>
    <n v="415.74"/>
    <n v="5"/>
    <n v="1681.41"/>
    <n v="1532"/>
    <x v="19"/>
    <x v="1"/>
    <x v="1"/>
    <d v="2020-03-25T19:00:00"/>
    <d v="2020-03-26T19:00:00"/>
    <d v="2020-03-27T19:00:00"/>
    <n v="20.64"/>
    <s v="UPS"/>
    <s v="PayPal"/>
    <s v="Refunded"/>
    <s v="Not Returned"/>
    <n v="0.03"/>
    <n v="2"/>
  </r>
  <r>
    <n v="2037"/>
    <n v="525"/>
    <s v="Clothing"/>
    <n v="87.18"/>
    <n v="8"/>
    <n v="4007.82"/>
    <n v="1985"/>
    <x v="2"/>
    <x v="1"/>
    <x v="3"/>
    <d v="2020-03-25T20:00:00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s v="Clothing"/>
    <n v="301.22000000000003"/>
    <n v="5"/>
    <n v="1760.74"/>
    <n v="1572"/>
    <x v="51"/>
    <x v="1"/>
    <x v="2"/>
    <d v="2020-03-25T21:00:00"/>
    <d v="2020-03-26T21:00:00"/>
    <d v="2020-03-27T21:00:00"/>
    <n v="49.78"/>
    <s v="DHL"/>
    <s v="Credit Card"/>
    <s v="Refunded"/>
    <s v="Not Returned"/>
    <n v="0.06"/>
    <n v="1"/>
  </r>
  <r>
    <n v="2039"/>
    <n v="771"/>
    <s v="Electronics"/>
    <n v="300.87"/>
    <n v="7"/>
    <n v="1354.92"/>
    <n v="134"/>
    <x v="0"/>
    <x v="2"/>
    <x v="1"/>
    <d v="2020-03-25T22:00:00"/>
    <d v="2020-03-26T22:00:00"/>
    <d v="2020-03-27T22:00:00"/>
    <n v="39.68"/>
    <s v="DHL"/>
    <s v="Credit Card"/>
    <s v="Cancelled"/>
    <s v="Returned"/>
    <n v="0.28000000000000003"/>
    <n v="5"/>
  </r>
  <r>
    <n v="2040"/>
    <n v="462"/>
    <s v="Books"/>
    <n v="90.45"/>
    <n v="7"/>
    <n v="1189.99"/>
    <n v="1061"/>
    <x v="48"/>
    <x v="0"/>
    <x v="4"/>
    <d v="2020-03-25T23:00:00"/>
    <d v="2020-03-26T23:00:00"/>
    <d v="2020-03-27T23:00:00"/>
    <n v="41.11"/>
    <s v="DHL"/>
    <s v="Credit Card"/>
    <s v="Completed"/>
    <s v="Not Returned"/>
    <n v="0.26"/>
    <n v="4"/>
  </r>
  <r>
    <n v="2041"/>
    <n v="536"/>
    <s v="Books"/>
    <n v="70.5"/>
    <n v="9"/>
    <n v="1079.53"/>
    <n v="93"/>
    <x v="3"/>
    <x v="0"/>
    <x v="2"/>
    <d v="2020-03-26T00:00:00"/>
    <d v="2020-03-27T00:00:00"/>
    <d v="2020-03-28T00:00:00"/>
    <n v="39.24"/>
    <s v="USPS"/>
    <s v="Credit Card"/>
    <s v="Cancelled"/>
    <s v="Returned"/>
    <n v="0.23"/>
    <n v="1"/>
  </r>
  <r>
    <n v="2042"/>
    <n v="769"/>
    <s v="Books"/>
    <n v="490.23"/>
    <n v="3"/>
    <n v="3711.91"/>
    <n v="75"/>
    <x v="37"/>
    <x v="0"/>
    <x v="2"/>
    <d v="2020-03-26T01:00:00"/>
    <d v="2020-03-27T01:00:00"/>
    <d v="2020-03-28T01:00:00"/>
    <n v="16.59"/>
    <s v="DHL"/>
    <s v="Debit Card"/>
    <s v="Pending"/>
    <s v="Returned"/>
    <n v="0.06"/>
    <n v="3"/>
  </r>
  <r>
    <n v="2043"/>
    <n v="650"/>
    <s v="Clothing"/>
    <n v="202.92"/>
    <n v="1"/>
    <n v="4448.8"/>
    <n v="756"/>
    <x v="51"/>
    <x v="1"/>
    <x v="4"/>
    <d v="2020-03-26T02:00:00"/>
    <d v="2020-03-27T02:00:00"/>
    <d v="2020-03-28T02:00:00"/>
    <n v="11.76"/>
    <s v="UPS"/>
    <s v="PayPal"/>
    <s v="Completed"/>
    <s v="Not Returned"/>
    <n v="0.06"/>
    <n v="2"/>
  </r>
  <r>
    <n v="2044"/>
    <n v="181"/>
    <s v="Electronics"/>
    <n v="121.44"/>
    <n v="2"/>
    <n v="1230.18"/>
    <n v="183"/>
    <x v="4"/>
    <x v="2"/>
    <x v="2"/>
    <d v="2020-03-26T03:00:00"/>
    <d v="2020-03-27T03:00:00"/>
    <d v="2020-03-28T03:00:00"/>
    <n v="29.95"/>
    <s v="FedEx"/>
    <s v="PayPal"/>
    <s v="Cancelled"/>
    <s v="Not Returned"/>
    <n v="0.08"/>
    <n v="3"/>
  </r>
  <r>
    <n v="2045"/>
    <n v="455"/>
    <s v="Home &amp; Kitchen"/>
    <n v="93.95"/>
    <n v="6"/>
    <n v="517.67999999999995"/>
    <n v="717"/>
    <x v="44"/>
    <x v="1"/>
    <x v="1"/>
    <d v="2020-03-26T04:00:00"/>
    <d v="2020-03-27T04:00:00"/>
    <d v="2020-03-28T04:00:00"/>
    <n v="47.94"/>
    <s v="UPS"/>
    <s v="Bank Transfer"/>
    <s v="Refunded"/>
    <s v="Not Returned"/>
    <n v="0.24"/>
    <n v="2"/>
  </r>
  <r>
    <n v="2046"/>
    <n v="357"/>
    <s v="Clothing"/>
    <n v="337.12"/>
    <n v="9"/>
    <n v="1637.46"/>
    <n v="459"/>
    <x v="28"/>
    <x v="1"/>
    <x v="0"/>
    <d v="2020-03-26T05:00:00"/>
    <d v="2020-03-27T05:00:00"/>
    <d v="2020-03-28T05:00:00"/>
    <n v="44.52"/>
    <s v="DHL"/>
    <s v="Bank Transfer"/>
    <s v="Pending"/>
    <s v="Returned"/>
    <n v="0.06"/>
    <n v="1"/>
  </r>
  <r>
    <n v="2047"/>
    <n v="817"/>
    <s v="Clothing"/>
    <n v="308.63"/>
    <n v="3"/>
    <n v="3323.45"/>
    <n v="1723"/>
    <x v="15"/>
    <x v="1"/>
    <x v="0"/>
    <d v="2020-03-26T06:00:00"/>
    <d v="2020-03-27T06:00:00"/>
    <d v="2020-03-28T06:00:00"/>
    <n v="9.81"/>
    <s v="FedEx"/>
    <s v="Bank Transfer"/>
    <s v="Completed"/>
    <s v="Returned"/>
    <n v="0.17"/>
    <n v="1"/>
  </r>
  <r>
    <n v="2048"/>
    <n v="688"/>
    <s v="Electronics"/>
    <n v="325.33999999999997"/>
    <n v="2"/>
    <n v="1905.75"/>
    <n v="1702"/>
    <x v="38"/>
    <x v="2"/>
    <x v="3"/>
    <d v="2020-03-26T07:00:00"/>
    <d v="2020-03-27T07:00:00"/>
    <d v="2020-03-28T07:00:00"/>
    <n v="7.56"/>
    <s v="USPS"/>
    <s v="Credit Card"/>
    <s v="Pending"/>
    <s v="Returned"/>
    <n v="0.23"/>
    <n v="5"/>
  </r>
  <r>
    <n v="2049"/>
    <n v="623"/>
    <s v="Beauty &amp; Personal Care"/>
    <n v="53.12"/>
    <n v="1"/>
    <n v="2790.97"/>
    <n v="627"/>
    <x v="31"/>
    <x v="1"/>
    <x v="3"/>
    <d v="2020-03-26T08:00:00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s v="Clothing"/>
    <n v="447.83"/>
    <n v="2"/>
    <n v="3747.09"/>
    <n v="409"/>
    <x v="10"/>
    <x v="1"/>
    <x v="1"/>
    <d v="2020-03-26T09:00:00"/>
    <d v="2020-03-27T09:00:00"/>
    <d v="2020-03-28T09:00:00"/>
    <n v="32.590000000000003"/>
    <s v="DHL"/>
    <s v="PayPal"/>
    <s v="Pending"/>
    <s v="Returned"/>
    <n v="0.25"/>
    <n v="4"/>
  </r>
  <r>
    <n v="2051"/>
    <n v="323"/>
    <s v="Beauty &amp; Personal Care"/>
    <n v="200.74"/>
    <n v="3"/>
    <n v="2101.54"/>
    <n v="207"/>
    <x v="50"/>
    <x v="2"/>
    <x v="4"/>
    <d v="2020-03-26T10:00:00"/>
    <d v="2020-03-27T10:00:00"/>
    <d v="2020-03-28T10:00:00"/>
    <n v="18.690000000000001"/>
    <s v="DHL"/>
    <s v="Credit Card"/>
    <s v="Completed"/>
    <s v="Returned"/>
    <n v="0.17"/>
    <n v="3"/>
  </r>
  <r>
    <n v="2052"/>
    <n v="624"/>
    <s v="Beauty &amp; Personal Care"/>
    <n v="163.55000000000001"/>
    <n v="7"/>
    <n v="4998.5"/>
    <n v="1269"/>
    <x v="29"/>
    <x v="1"/>
    <x v="1"/>
    <d v="2020-03-26T11:00:00"/>
    <d v="2020-03-27T11:00:00"/>
    <d v="2020-03-28T11:00:00"/>
    <n v="30.28"/>
    <s v="FedEx"/>
    <s v="PayPal"/>
    <s v="Refunded"/>
    <s v="Returned"/>
    <n v="0.18"/>
    <n v="4"/>
  </r>
  <r>
    <n v="2053"/>
    <n v="145"/>
    <s v="Books"/>
    <n v="236.56"/>
    <n v="2"/>
    <n v="1559.95"/>
    <n v="1357"/>
    <x v="7"/>
    <x v="1"/>
    <x v="3"/>
    <d v="2020-03-26T12:00:00"/>
    <d v="2020-03-27T12:00:00"/>
    <d v="2020-03-28T12:00:00"/>
    <n v="14.98"/>
    <s v="DHL"/>
    <s v="Bank Transfer"/>
    <s v="Completed"/>
    <s v="Returned"/>
    <n v="0.2"/>
    <n v="2"/>
  </r>
  <r>
    <n v="2054"/>
    <n v="766"/>
    <s v="Electronics"/>
    <n v="201.13"/>
    <n v="5"/>
    <n v="4893.42"/>
    <n v="673"/>
    <x v="4"/>
    <x v="0"/>
    <x v="2"/>
    <d v="2020-03-26T13:00:00"/>
    <d v="2020-03-27T13:00:00"/>
    <d v="2020-03-28T13:00:00"/>
    <n v="47.61"/>
    <s v="DHL"/>
    <s v="PayPal"/>
    <s v="Pending"/>
    <s v="Not Returned"/>
    <n v="0.25"/>
    <n v="4"/>
  </r>
  <r>
    <n v="2055"/>
    <n v="212"/>
    <s v="Beauty &amp; Personal Care"/>
    <n v="433.15"/>
    <n v="2"/>
    <n v="1094.8499999999999"/>
    <n v="1549"/>
    <x v="20"/>
    <x v="2"/>
    <x v="1"/>
    <d v="2020-03-26T14:00:00"/>
    <d v="2020-03-27T14:00:00"/>
    <d v="2020-03-28T14:00:00"/>
    <n v="42.22"/>
    <s v="DHL"/>
    <s v="Credit Card"/>
    <s v="Refunded"/>
    <s v="Not Returned"/>
    <n v="0"/>
    <n v="2"/>
  </r>
  <r>
    <n v="2056"/>
    <n v="332"/>
    <s v="Electronics"/>
    <n v="465.34"/>
    <n v="7"/>
    <n v="643.57000000000005"/>
    <n v="1318"/>
    <x v="22"/>
    <x v="0"/>
    <x v="1"/>
    <d v="2020-03-26T15:00:00"/>
    <d v="2020-03-27T15:00:00"/>
    <d v="2020-03-28T15:00:00"/>
    <n v="48.3"/>
    <s v="DHL"/>
    <s v="PayPal"/>
    <s v="Refunded"/>
    <s v="Not Returned"/>
    <n v="0.12"/>
    <n v="5"/>
  </r>
  <r>
    <n v="2057"/>
    <n v="116"/>
    <s v="Books"/>
    <n v="158.69"/>
    <n v="8"/>
    <n v="3779.07"/>
    <n v="1013"/>
    <x v="16"/>
    <x v="1"/>
    <x v="4"/>
    <d v="2020-03-26T16:00:00"/>
    <d v="2020-03-27T16:00:00"/>
    <d v="2020-03-28T16:00:00"/>
    <n v="13.42"/>
    <s v="FedEx"/>
    <s v="PayPal"/>
    <s v="Pending"/>
    <s v="Returned"/>
    <n v="0.28999999999999998"/>
    <n v="5"/>
  </r>
  <r>
    <n v="2058"/>
    <n v="459"/>
    <s v="Electronics"/>
    <n v="433.33"/>
    <n v="8"/>
    <n v="3541.32"/>
    <n v="1978"/>
    <x v="14"/>
    <x v="2"/>
    <x v="3"/>
    <d v="2020-03-26T17:00:00"/>
    <d v="2020-03-27T17:00:00"/>
    <d v="2020-03-28T17:00:00"/>
    <n v="42.97"/>
    <s v="FedEx"/>
    <s v="PayPal"/>
    <s v="Completed"/>
    <s v="Returned"/>
    <n v="0.03"/>
    <n v="4"/>
  </r>
  <r>
    <n v="2059"/>
    <n v="322"/>
    <s v="Clothing"/>
    <n v="392.95"/>
    <n v="8"/>
    <n v="4074.73"/>
    <n v="1940"/>
    <x v="6"/>
    <x v="2"/>
    <x v="1"/>
    <d v="2020-03-26T18:00:00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s v="Beauty &amp; Personal Care"/>
    <n v="466.1"/>
    <n v="9"/>
    <n v="1783.59"/>
    <n v="748"/>
    <x v="37"/>
    <x v="1"/>
    <x v="2"/>
    <d v="2020-03-26T19:00:00"/>
    <d v="2020-03-27T19:00:00"/>
    <d v="2020-03-28T19:00:00"/>
    <n v="19.62"/>
    <s v="USPS"/>
    <s v="Debit Card"/>
    <s v="Refunded"/>
    <s v="Not Returned"/>
    <n v="0.17"/>
    <n v="2"/>
  </r>
  <r>
    <n v="2061"/>
    <n v="799"/>
    <s v="Electronics"/>
    <n v="130.41999999999999"/>
    <n v="1"/>
    <n v="4660.96"/>
    <n v="273"/>
    <x v="27"/>
    <x v="0"/>
    <x v="2"/>
    <d v="2020-03-26T20:00:00"/>
    <d v="2020-03-27T20:00:00"/>
    <d v="2020-03-28T20:00:00"/>
    <n v="26.58"/>
    <s v="USPS"/>
    <s v="Bank Transfer"/>
    <s v="Pending"/>
    <s v="Returned"/>
    <n v="0.26"/>
    <n v="5"/>
  </r>
  <r>
    <n v="2062"/>
    <n v="547"/>
    <s v="Home &amp; Kitchen"/>
    <n v="292.70999999999998"/>
    <n v="1"/>
    <n v="685.46"/>
    <n v="379"/>
    <x v="40"/>
    <x v="1"/>
    <x v="0"/>
    <d v="2020-03-26T21:00:00"/>
    <d v="2020-03-27T21:00:00"/>
    <d v="2020-03-28T21:00:00"/>
    <n v="47.5"/>
    <s v="UPS"/>
    <s v="Debit Card"/>
    <s v="Refunded"/>
    <s v="Returned"/>
    <n v="0.03"/>
    <n v="4"/>
  </r>
  <r>
    <n v="2063"/>
    <n v="955"/>
    <s v="Electronics"/>
    <n v="144.53"/>
    <n v="2"/>
    <n v="248.36"/>
    <n v="626"/>
    <x v="32"/>
    <x v="2"/>
    <x v="3"/>
    <d v="2020-03-26T22:00:00"/>
    <d v="2020-03-27T22:00:00"/>
    <d v="2020-03-28T22:00:00"/>
    <n v="36.119999999999997"/>
    <s v="FedEx"/>
    <s v="Debit Card"/>
    <s v="Completed"/>
    <s v="Returned"/>
    <n v="0"/>
    <n v="2"/>
  </r>
  <r>
    <n v="2064"/>
    <n v="464"/>
    <s v="Beauty &amp; Personal Care"/>
    <n v="413.81"/>
    <n v="6"/>
    <n v="1572.76"/>
    <n v="664"/>
    <x v="39"/>
    <x v="2"/>
    <x v="2"/>
    <d v="2020-03-26T23:00:00"/>
    <d v="2020-03-27T23:00:00"/>
    <d v="2020-03-28T23:00:00"/>
    <n v="21.2"/>
    <s v="UPS"/>
    <s v="Debit Card"/>
    <s v="Refunded"/>
    <s v="Not Returned"/>
    <n v="0.21"/>
    <n v="2"/>
  </r>
  <r>
    <n v="2065"/>
    <n v="774"/>
    <s v="Books"/>
    <n v="12.61"/>
    <n v="1"/>
    <n v="4006.89"/>
    <n v="1050"/>
    <x v="45"/>
    <x v="1"/>
    <x v="4"/>
    <d v="2020-03-27T00:00:00"/>
    <d v="2020-03-28T00:00:00"/>
    <d v="2020-03-29T00:00:00"/>
    <n v="50"/>
    <s v="DHL"/>
    <s v="Debit Card"/>
    <s v="Cancelled"/>
    <s v="Returned"/>
    <n v="0.18"/>
    <n v="4"/>
  </r>
  <r>
    <n v="2066"/>
    <n v="425"/>
    <s v="Books"/>
    <n v="286.76"/>
    <n v="5"/>
    <n v="3397.61"/>
    <n v="680"/>
    <x v="43"/>
    <x v="1"/>
    <x v="3"/>
    <d v="2020-03-27T01:00:00"/>
    <d v="2020-03-28T01:00:00"/>
    <d v="2020-03-29T01:00:00"/>
    <n v="20.56"/>
    <s v="DHL"/>
    <s v="Credit Card"/>
    <s v="Refunded"/>
    <s v="Returned"/>
    <n v="0.08"/>
    <n v="3"/>
  </r>
  <r>
    <n v="2067"/>
    <n v="566"/>
    <s v="Beauty &amp; Personal Care"/>
    <n v="176.21"/>
    <n v="5"/>
    <n v="2237.42"/>
    <n v="544"/>
    <x v="36"/>
    <x v="1"/>
    <x v="2"/>
    <d v="2020-03-27T02:00:00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s v="Clothing"/>
    <n v="168.12"/>
    <n v="4"/>
    <n v="1355.64"/>
    <n v="733"/>
    <x v="40"/>
    <x v="1"/>
    <x v="1"/>
    <d v="2020-03-27T03:00:00"/>
    <d v="2020-03-28T03:00:00"/>
    <d v="2020-03-29T03:00:00"/>
    <n v="40.299999999999997"/>
    <s v="FedEx"/>
    <s v="Debit Card"/>
    <s v="Completed"/>
    <s v="Returned"/>
    <n v="0.17"/>
    <n v="2"/>
  </r>
  <r>
    <n v="2069"/>
    <n v="554"/>
    <s v="Clothing"/>
    <n v="326"/>
    <n v="5"/>
    <n v="390.44"/>
    <n v="1742"/>
    <x v="49"/>
    <x v="0"/>
    <x v="3"/>
    <d v="2020-03-27T04:00:00"/>
    <d v="2020-03-28T04:00:00"/>
    <d v="2020-03-29T04:00:00"/>
    <n v="37.53"/>
    <s v="USPS"/>
    <s v="Debit Card"/>
    <s v="Cancelled"/>
    <s v="Returned"/>
    <n v="0.2"/>
    <n v="5"/>
  </r>
  <r>
    <n v="2070"/>
    <n v="685"/>
    <s v="Books"/>
    <n v="427.23"/>
    <n v="1"/>
    <n v="1753.78"/>
    <n v="1957"/>
    <x v="15"/>
    <x v="0"/>
    <x v="2"/>
    <d v="2020-03-27T05:00:00"/>
    <d v="2020-03-28T05:00:00"/>
    <d v="2020-03-29T05:00:00"/>
    <n v="35.119999999999997"/>
    <s v="UPS"/>
    <s v="PayPal"/>
    <s v="Refunded"/>
    <s v="Not Returned"/>
    <n v="0.11"/>
    <n v="1"/>
  </r>
  <r>
    <n v="2071"/>
    <n v="332"/>
    <s v="Books"/>
    <n v="308.51"/>
    <n v="6"/>
    <n v="2354.1"/>
    <n v="1878"/>
    <x v="15"/>
    <x v="0"/>
    <x v="1"/>
    <d v="2020-03-27T06:00:00"/>
    <d v="2020-03-28T06:00:00"/>
    <d v="2020-03-29T06:00:00"/>
    <n v="9.89"/>
    <s v="USPS"/>
    <s v="PayPal"/>
    <s v="Refunded"/>
    <s v="Returned"/>
    <n v="0.28000000000000003"/>
    <n v="2"/>
  </r>
  <r>
    <n v="2072"/>
    <n v="323"/>
    <s v="Beauty &amp; Personal Care"/>
    <n v="428.05"/>
    <n v="7"/>
    <n v="3466.42"/>
    <n v="1634"/>
    <x v="12"/>
    <x v="0"/>
    <x v="0"/>
    <d v="2020-03-27T07:00:00"/>
    <d v="2020-03-28T07:00:00"/>
    <d v="2020-03-29T07:00:00"/>
    <n v="49.77"/>
    <s v="USPS"/>
    <s v="Bank Transfer"/>
    <s v="Pending"/>
    <s v="Returned"/>
    <n v="0.08"/>
    <n v="3"/>
  </r>
  <r>
    <n v="2073"/>
    <n v="930"/>
    <s v="Clothing"/>
    <n v="139.65"/>
    <n v="8"/>
    <n v="3265.26"/>
    <n v="91"/>
    <x v="28"/>
    <x v="2"/>
    <x v="3"/>
    <d v="2020-03-27T08:00:00"/>
    <d v="2020-03-28T08:00:00"/>
    <d v="2020-03-29T08:00:00"/>
    <n v="12.25"/>
    <s v="DHL"/>
    <s v="Bank Transfer"/>
    <s v="Pending"/>
    <s v="Returned"/>
    <n v="0.22"/>
    <n v="1"/>
  </r>
  <r>
    <n v="2074"/>
    <n v="511"/>
    <s v="Books"/>
    <n v="264.56"/>
    <n v="2"/>
    <n v="4741.99"/>
    <n v="476"/>
    <x v="25"/>
    <x v="2"/>
    <x v="3"/>
    <d v="2020-03-27T09:00:00"/>
    <d v="2020-03-28T09:00:00"/>
    <d v="2020-03-29T09:00:00"/>
    <n v="31.83"/>
    <s v="USPS"/>
    <s v="Bank Transfer"/>
    <s v="Refunded"/>
    <s v="Not Returned"/>
    <n v="0.03"/>
    <n v="5"/>
  </r>
  <r>
    <n v="2075"/>
    <n v="671"/>
    <s v="Clothing"/>
    <n v="230.76"/>
    <n v="7"/>
    <n v="591.94000000000005"/>
    <n v="1913"/>
    <x v="30"/>
    <x v="0"/>
    <x v="2"/>
    <d v="2020-03-27T10:00:00"/>
    <d v="2020-03-28T10:00:00"/>
    <d v="2020-03-29T10:00:00"/>
    <n v="16.21"/>
    <s v="UPS"/>
    <s v="PayPal"/>
    <s v="Refunded"/>
    <s v="Not Returned"/>
    <n v="0.16"/>
    <n v="1"/>
  </r>
  <r>
    <n v="2076"/>
    <n v="434"/>
    <s v="Books"/>
    <n v="15.71"/>
    <n v="6"/>
    <n v="1748.07"/>
    <n v="726"/>
    <x v="27"/>
    <x v="1"/>
    <x v="0"/>
    <d v="2020-03-27T11:00:00"/>
    <d v="2020-03-28T11:00:00"/>
    <d v="2020-03-29T11:00:00"/>
    <n v="12.59"/>
    <s v="FedEx"/>
    <s v="Debit Card"/>
    <s v="Refunded"/>
    <s v="Returned"/>
    <n v="0.17"/>
    <n v="4"/>
  </r>
  <r>
    <n v="2077"/>
    <n v="321"/>
    <s v="Electronics"/>
    <n v="282.83999999999997"/>
    <n v="9"/>
    <n v="2459.73"/>
    <n v="1212"/>
    <x v="35"/>
    <x v="2"/>
    <x v="4"/>
    <d v="2020-03-27T12:00:00"/>
    <d v="2020-03-28T12:00:00"/>
    <d v="2020-03-29T12:00:00"/>
    <n v="30.18"/>
    <s v="USPS"/>
    <s v="Debit Card"/>
    <s v="Refunded"/>
    <s v="Returned"/>
    <n v="0.06"/>
    <n v="2"/>
  </r>
  <r>
    <n v="2078"/>
    <n v="136"/>
    <s v="Home &amp; Kitchen"/>
    <n v="334.15"/>
    <n v="8"/>
    <n v="3386.41"/>
    <n v="1593"/>
    <x v="5"/>
    <x v="1"/>
    <x v="2"/>
    <d v="2020-03-27T13:00:00"/>
    <d v="2020-03-28T13:00:00"/>
    <d v="2020-03-29T13:00:00"/>
    <n v="42.64"/>
    <s v="FedEx"/>
    <s v="Bank Transfer"/>
    <s v="Completed"/>
    <s v="Returned"/>
    <n v="0.1"/>
    <n v="4"/>
  </r>
  <r>
    <n v="2079"/>
    <n v="377"/>
    <s v="Electronics"/>
    <n v="300.04000000000002"/>
    <n v="4"/>
    <n v="2527.71"/>
    <n v="1643"/>
    <x v="17"/>
    <x v="0"/>
    <x v="2"/>
    <d v="2020-03-27T14:00:00"/>
    <d v="2020-03-28T14:00:00"/>
    <d v="2020-03-29T14:00:00"/>
    <n v="21.96"/>
    <s v="UPS"/>
    <s v="Bank Transfer"/>
    <s v="Refunded"/>
    <s v="Not Returned"/>
    <n v="0.05"/>
    <n v="3"/>
  </r>
  <r>
    <n v="2080"/>
    <n v="295"/>
    <s v="Books"/>
    <n v="370.78"/>
    <n v="9"/>
    <n v="4572.5200000000004"/>
    <n v="1978"/>
    <x v="12"/>
    <x v="2"/>
    <x v="4"/>
    <d v="2020-03-27T15:00:00"/>
    <d v="2020-03-28T15:00:00"/>
    <d v="2020-03-29T15:00:00"/>
    <n v="8.4700000000000006"/>
    <s v="USPS"/>
    <s v="Credit Card"/>
    <s v="Cancelled"/>
    <s v="Returned"/>
    <n v="0.25"/>
    <n v="1"/>
  </r>
  <r>
    <n v="2081"/>
    <n v="963"/>
    <s v="Home &amp; Kitchen"/>
    <n v="289.95999999999998"/>
    <n v="1"/>
    <n v="3082.49"/>
    <n v="1219"/>
    <x v="4"/>
    <x v="2"/>
    <x v="4"/>
    <d v="2020-03-27T16:00:00"/>
    <d v="2020-03-28T16:00:00"/>
    <d v="2020-03-29T16:00:00"/>
    <n v="33.07"/>
    <s v="FedEx"/>
    <s v="Bank Transfer"/>
    <s v="Pending"/>
    <s v="Not Returned"/>
    <n v="0.2"/>
    <n v="4"/>
  </r>
  <r>
    <n v="2082"/>
    <n v="583"/>
    <s v="Home &amp; Kitchen"/>
    <n v="42.71"/>
    <n v="6"/>
    <n v="294.36"/>
    <n v="534"/>
    <x v="21"/>
    <x v="2"/>
    <x v="4"/>
    <d v="2020-03-27T17:00:00"/>
    <d v="2020-03-28T17:00:00"/>
    <d v="2020-03-29T17:00:00"/>
    <n v="39.49"/>
    <s v="DHL"/>
    <s v="PayPal"/>
    <s v="Cancelled"/>
    <s v="Returned"/>
    <n v="0.13"/>
    <n v="3"/>
  </r>
  <r>
    <n v="2083"/>
    <n v="341"/>
    <s v="Books"/>
    <n v="67.06"/>
    <n v="8"/>
    <n v="656.91"/>
    <n v="698"/>
    <x v="49"/>
    <x v="2"/>
    <x v="4"/>
    <d v="2020-03-27T18:00:00"/>
    <d v="2020-03-28T18:00:00"/>
    <d v="2020-03-29T18:00:00"/>
    <n v="18.32"/>
    <s v="DHL"/>
    <s v="PayPal"/>
    <s v="Cancelled"/>
    <s v="Not Returned"/>
    <n v="0.17"/>
    <n v="4"/>
  </r>
  <r>
    <n v="2084"/>
    <n v="423"/>
    <s v="Books"/>
    <n v="302.27"/>
    <n v="4"/>
    <n v="3792.13"/>
    <n v="880"/>
    <x v="15"/>
    <x v="0"/>
    <x v="4"/>
    <d v="2020-03-27T19:00:00"/>
    <d v="2020-03-28T19:00:00"/>
    <d v="2020-03-29T19:00:00"/>
    <n v="36.08"/>
    <s v="UPS"/>
    <s v="Bank Transfer"/>
    <s v="Completed"/>
    <s v="Not Returned"/>
    <n v="0.1"/>
    <n v="5"/>
  </r>
  <r>
    <n v="2085"/>
    <n v="830"/>
    <s v="Clothing"/>
    <n v="144.74"/>
    <n v="2"/>
    <n v="3607.36"/>
    <n v="85"/>
    <x v="22"/>
    <x v="2"/>
    <x v="1"/>
    <d v="2020-03-27T20:00:00"/>
    <d v="2020-03-28T20:00:00"/>
    <d v="2020-03-29T20:00:00"/>
    <n v="8.41"/>
    <s v="USPS"/>
    <s v="Bank Transfer"/>
    <s v="Cancelled"/>
    <s v="Returned"/>
    <n v="0.13"/>
    <n v="4"/>
  </r>
  <r>
    <n v="2086"/>
    <n v="291"/>
    <s v="Books"/>
    <n v="49.03"/>
    <n v="2"/>
    <n v="852.14"/>
    <n v="592"/>
    <x v="1"/>
    <x v="0"/>
    <x v="1"/>
    <d v="2020-03-27T21:00:00"/>
    <d v="2020-03-28T21:00:00"/>
    <d v="2020-03-29T21:00:00"/>
    <n v="21.26"/>
    <s v="UPS"/>
    <s v="Credit Card"/>
    <s v="Cancelled"/>
    <s v="Not Returned"/>
    <n v="0.19"/>
    <n v="2"/>
  </r>
  <r>
    <n v="2087"/>
    <n v="116"/>
    <s v="Beauty &amp; Personal Care"/>
    <n v="220.51"/>
    <n v="1"/>
    <n v="388.65"/>
    <n v="841"/>
    <x v="48"/>
    <x v="2"/>
    <x v="4"/>
    <d v="2020-03-27T22:00:00"/>
    <d v="2020-03-28T22:00:00"/>
    <d v="2020-03-29T22:00:00"/>
    <n v="26.34"/>
    <s v="FedEx"/>
    <s v="Credit Card"/>
    <s v="Cancelled"/>
    <s v="Returned"/>
    <n v="0.06"/>
    <n v="4"/>
  </r>
  <r>
    <n v="2088"/>
    <n v="623"/>
    <s v="Books"/>
    <n v="281.62"/>
    <n v="5"/>
    <n v="2935.72"/>
    <n v="77"/>
    <x v="3"/>
    <x v="0"/>
    <x v="0"/>
    <d v="2020-03-27T23:00:00"/>
    <d v="2020-03-28T23:00:00"/>
    <d v="2020-03-29T23:00:00"/>
    <n v="40.19"/>
    <s v="FedEx"/>
    <s v="Credit Card"/>
    <s v="Pending"/>
    <s v="Not Returned"/>
    <n v="0.04"/>
    <n v="4"/>
  </r>
  <r>
    <n v="2089"/>
    <n v="500"/>
    <s v="Beauty &amp; Personal Care"/>
    <n v="171.09"/>
    <n v="6"/>
    <n v="3215.12"/>
    <n v="330"/>
    <x v="50"/>
    <x v="0"/>
    <x v="0"/>
    <d v="2020-03-28T00:00:00"/>
    <d v="2020-03-29T00:00:00"/>
    <d v="2020-03-30T00:00:00"/>
    <n v="20.22"/>
    <s v="UPS"/>
    <s v="PayPal"/>
    <s v="Completed"/>
    <s v="Returned"/>
    <n v="0.28000000000000003"/>
    <n v="4"/>
  </r>
  <r>
    <n v="2090"/>
    <n v="985"/>
    <s v="Books"/>
    <n v="363.01"/>
    <n v="4"/>
    <n v="762.97"/>
    <n v="383"/>
    <x v="24"/>
    <x v="1"/>
    <x v="4"/>
    <d v="2020-03-28T01:00:00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s v="Clothing"/>
    <n v="325.45"/>
    <n v="4"/>
    <n v="2420.73"/>
    <n v="1457"/>
    <x v="10"/>
    <x v="0"/>
    <x v="1"/>
    <d v="2020-03-28T02:00:00"/>
    <d v="2020-03-29T02:00:00"/>
    <d v="2020-03-30T02:00:00"/>
    <n v="33.28"/>
    <s v="UPS"/>
    <s v="Debit Card"/>
    <s v="Cancelled"/>
    <s v="Not Returned"/>
    <n v="0.15"/>
    <n v="4"/>
  </r>
  <r>
    <n v="2092"/>
    <n v="121"/>
    <s v="Beauty &amp; Personal Care"/>
    <n v="173.08"/>
    <n v="5"/>
    <n v="1598.57"/>
    <n v="377"/>
    <x v="21"/>
    <x v="1"/>
    <x v="0"/>
    <d v="2020-03-28T03:00:00"/>
    <d v="2020-03-29T03:00:00"/>
    <d v="2020-03-30T03:00:00"/>
    <n v="33.08"/>
    <s v="UPS"/>
    <s v="Debit Card"/>
    <s v="Completed"/>
    <s v="Not Returned"/>
    <n v="0.23"/>
    <n v="1"/>
  </r>
  <r>
    <n v="2093"/>
    <n v="573"/>
    <s v="Electronics"/>
    <n v="379.89"/>
    <n v="5"/>
    <n v="4663.3999999999996"/>
    <n v="341"/>
    <x v="21"/>
    <x v="2"/>
    <x v="1"/>
    <d v="2020-03-28T04:00:00"/>
    <d v="2020-03-29T04:00:00"/>
    <d v="2020-03-30T04:00:00"/>
    <n v="28.3"/>
    <s v="DHL"/>
    <s v="Debit Card"/>
    <s v="Refunded"/>
    <s v="Not Returned"/>
    <n v="0.17"/>
    <n v="1"/>
  </r>
  <r>
    <n v="2094"/>
    <n v="219"/>
    <s v="Beauty &amp; Personal Care"/>
    <n v="327.86"/>
    <n v="9"/>
    <n v="1174.08"/>
    <n v="1201"/>
    <x v="30"/>
    <x v="1"/>
    <x v="2"/>
    <d v="2020-03-28T05:00:00"/>
    <d v="2020-03-29T05:00:00"/>
    <d v="2020-03-30T05:00:00"/>
    <n v="19.78"/>
    <s v="FedEx"/>
    <s v="Credit Card"/>
    <s v="Cancelled"/>
    <s v="Returned"/>
    <n v="0.19"/>
    <n v="5"/>
  </r>
  <r>
    <n v="2095"/>
    <n v="309"/>
    <s v="Clothing"/>
    <n v="322.35000000000002"/>
    <n v="8"/>
    <n v="3692.98"/>
    <n v="1450"/>
    <x v="50"/>
    <x v="0"/>
    <x v="1"/>
    <d v="2020-03-28T06:00:00"/>
    <d v="2020-03-29T06:00:00"/>
    <d v="2020-03-30T06:00:00"/>
    <n v="35.15"/>
    <s v="UPS"/>
    <s v="PayPal"/>
    <s v="Pending"/>
    <s v="Not Returned"/>
    <n v="0.05"/>
    <n v="1"/>
  </r>
  <r>
    <n v="2096"/>
    <n v="405"/>
    <s v="Beauty &amp; Personal Care"/>
    <n v="281.18"/>
    <n v="9"/>
    <n v="2638.86"/>
    <n v="424"/>
    <x v="5"/>
    <x v="1"/>
    <x v="4"/>
    <d v="2020-03-28T07:00:00"/>
    <d v="2020-03-29T07:00:00"/>
    <d v="2020-03-30T07:00:00"/>
    <n v="42.67"/>
    <s v="DHL"/>
    <s v="PayPal"/>
    <s v="Pending"/>
    <s v="Not Returned"/>
    <n v="0.12"/>
    <n v="3"/>
  </r>
  <r>
    <n v="2097"/>
    <n v="369"/>
    <s v="Books"/>
    <n v="15.58"/>
    <n v="3"/>
    <n v="156.44999999999999"/>
    <n v="1991"/>
    <x v="1"/>
    <x v="2"/>
    <x v="3"/>
    <d v="2020-03-28T08:00:00"/>
    <d v="2020-03-29T08:00:00"/>
    <d v="2020-03-30T08:00:00"/>
    <n v="11.92"/>
    <s v="UPS"/>
    <s v="Credit Card"/>
    <s v="Refunded"/>
    <s v="Not Returned"/>
    <n v="0.21"/>
    <n v="2"/>
  </r>
  <r>
    <n v="2098"/>
    <n v="803"/>
    <s v="Books"/>
    <n v="351.29"/>
    <n v="3"/>
    <n v="2633.29"/>
    <n v="174"/>
    <x v="23"/>
    <x v="1"/>
    <x v="4"/>
    <d v="2020-03-28T09:00:00"/>
    <d v="2020-03-29T09:00:00"/>
    <d v="2020-03-30T09:00:00"/>
    <n v="20.32"/>
    <s v="FedEx"/>
    <s v="Bank Transfer"/>
    <s v="Cancelled"/>
    <s v="Not Returned"/>
    <n v="0.06"/>
    <n v="4"/>
  </r>
  <r>
    <n v="2099"/>
    <n v="786"/>
    <s v="Clothing"/>
    <n v="194.26"/>
    <n v="1"/>
    <n v="587.41"/>
    <n v="406"/>
    <x v="47"/>
    <x v="0"/>
    <x v="2"/>
    <d v="2020-03-28T10:00:00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s v="Home &amp; Kitchen"/>
    <n v="471.88"/>
    <n v="6"/>
    <n v="3329.4"/>
    <n v="82"/>
    <x v="50"/>
    <x v="0"/>
    <x v="1"/>
    <d v="2020-03-28T11:00:00"/>
    <d v="2020-03-29T11:00:00"/>
    <d v="2020-03-30T11:00:00"/>
    <n v="39.01"/>
    <s v="FedEx"/>
    <s v="Credit Card"/>
    <s v="Refunded"/>
    <s v="Returned"/>
    <n v="0.18"/>
    <n v="4"/>
  </r>
  <r>
    <n v="2101"/>
    <n v="815"/>
    <s v="Books"/>
    <n v="410.81"/>
    <n v="4"/>
    <n v="2871.07"/>
    <n v="21"/>
    <x v="47"/>
    <x v="2"/>
    <x v="0"/>
    <d v="2020-03-28T12:00:00"/>
    <d v="2020-03-29T12:00:00"/>
    <d v="2020-03-30T12:00:00"/>
    <n v="40.17"/>
    <s v="USPS"/>
    <s v="PayPal"/>
    <s v="Pending"/>
    <s v="Returned"/>
    <n v="0.24"/>
    <n v="5"/>
  </r>
  <r>
    <n v="2102"/>
    <n v="775"/>
    <s v="Electronics"/>
    <n v="297.97000000000003"/>
    <n v="8"/>
    <n v="151.09"/>
    <n v="691"/>
    <x v="9"/>
    <x v="2"/>
    <x v="4"/>
    <d v="2020-03-28T13:00:00"/>
    <d v="2020-03-29T13:00:00"/>
    <d v="2020-03-30T13:00:00"/>
    <n v="34.4"/>
    <s v="USPS"/>
    <s v="Debit Card"/>
    <s v="Pending"/>
    <s v="Returned"/>
    <n v="0.06"/>
    <n v="5"/>
  </r>
  <r>
    <n v="2103"/>
    <n v="862"/>
    <s v="Clothing"/>
    <n v="133.57"/>
    <n v="2"/>
    <n v="1102.99"/>
    <n v="1010"/>
    <x v="32"/>
    <x v="1"/>
    <x v="0"/>
    <d v="2020-03-28T14:00:00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s v="Beauty &amp; Personal Care"/>
    <n v="109.82"/>
    <n v="2"/>
    <n v="3903.5"/>
    <n v="398"/>
    <x v="18"/>
    <x v="2"/>
    <x v="1"/>
    <d v="2020-03-28T15:00:00"/>
    <d v="2020-03-29T15:00:00"/>
    <d v="2020-03-30T15:00:00"/>
    <n v="34.06"/>
    <s v="USPS"/>
    <s v="Debit Card"/>
    <s v="Refunded"/>
    <s v="Returned"/>
    <n v="0.28999999999999998"/>
    <n v="4"/>
  </r>
  <r>
    <n v="2105"/>
    <n v="480"/>
    <s v="Beauty &amp; Personal Care"/>
    <n v="176.79"/>
    <n v="7"/>
    <n v="1451.29"/>
    <n v="330"/>
    <x v="25"/>
    <x v="0"/>
    <x v="2"/>
    <d v="2020-03-28T16:00:00"/>
    <d v="2020-03-29T16:00:00"/>
    <d v="2020-03-30T16:00:00"/>
    <n v="11.08"/>
    <s v="DHL"/>
    <s v="PayPal"/>
    <s v="Completed"/>
    <s v="Returned"/>
    <n v="0"/>
    <n v="5"/>
  </r>
  <r>
    <n v="2106"/>
    <n v="559"/>
    <s v="Electronics"/>
    <n v="243.52"/>
    <n v="5"/>
    <n v="2546.4899999999998"/>
    <n v="225"/>
    <x v="14"/>
    <x v="1"/>
    <x v="4"/>
    <d v="2020-03-28T17:00:00"/>
    <d v="2020-03-29T17:00:00"/>
    <d v="2020-03-30T17:00:00"/>
    <n v="14.35"/>
    <s v="FedEx"/>
    <s v="Bank Transfer"/>
    <s v="Refunded"/>
    <s v="Not Returned"/>
    <n v="0.11"/>
    <n v="4"/>
  </r>
  <r>
    <n v="2107"/>
    <n v="106"/>
    <s v="Books"/>
    <n v="155.07"/>
    <n v="1"/>
    <n v="1628.79"/>
    <n v="1801"/>
    <x v="39"/>
    <x v="1"/>
    <x v="0"/>
    <d v="2020-03-28T18:00:00"/>
    <d v="2020-03-29T18:00:00"/>
    <d v="2020-03-30T18:00:00"/>
    <n v="46.74"/>
    <s v="UPS"/>
    <s v="Credit Card"/>
    <s v="Refunded"/>
    <s v="Returned"/>
    <n v="0.02"/>
    <n v="1"/>
  </r>
  <r>
    <n v="2108"/>
    <n v="128"/>
    <s v="Clothing"/>
    <n v="262.32"/>
    <n v="7"/>
    <n v="4615.4799999999996"/>
    <n v="1426"/>
    <x v="19"/>
    <x v="1"/>
    <x v="4"/>
    <d v="2020-03-28T19:00:00"/>
    <d v="2020-03-29T19:00:00"/>
    <d v="2020-03-30T19:00:00"/>
    <n v="46.5"/>
    <s v="UPS"/>
    <s v="Debit Card"/>
    <s v="Refunded"/>
    <s v="Not Returned"/>
    <n v="0.1"/>
    <n v="4"/>
  </r>
  <r>
    <n v="2109"/>
    <n v="132"/>
    <s v="Electronics"/>
    <n v="91.03"/>
    <n v="7"/>
    <n v="2729.23"/>
    <n v="781"/>
    <x v="16"/>
    <x v="1"/>
    <x v="4"/>
    <d v="2020-03-28T20:00:00"/>
    <d v="2020-03-29T20:00:00"/>
    <d v="2020-03-30T20:00:00"/>
    <n v="37.57"/>
    <s v="UPS"/>
    <s v="Debit Card"/>
    <s v="Cancelled"/>
    <s v="Returned"/>
    <n v="0.18"/>
    <n v="3"/>
  </r>
  <r>
    <n v="2110"/>
    <n v="745"/>
    <s v="Books"/>
    <n v="489.08"/>
    <n v="6"/>
    <n v="3511.25"/>
    <n v="1787"/>
    <x v="19"/>
    <x v="2"/>
    <x v="0"/>
    <d v="2020-03-28T21:00:00"/>
    <d v="2020-03-29T21:00:00"/>
    <d v="2020-03-30T21:00:00"/>
    <n v="19.72"/>
    <s v="FedEx"/>
    <s v="Debit Card"/>
    <s v="Pending"/>
    <s v="Returned"/>
    <n v="0.18"/>
    <n v="3"/>
  </r>
  <r>
    <n v="2111"/>
    <n v="978"/>
    <s v="Clothing"/>
    <n v="62.88"/>
    <n v="4"/>
    <n v="509.03"/>
    <n v="1809"/>
    <x v="38"/>
    <x v="1"/>
    <x v="2"/>
    <d v="2020-03-28T22:00:00"/>
    <d v="2020-03-29T22:00:00"/>
    <d v="2020-03-30T22:00:00"/>
    <n v="34.200000000000003"/>
    <s v="DHL"/>
    <s v="Credit Card"/>
    <s v="Pending"/>
    <s v="Returned"/>
    <n v="0.03"/>
    <n v="5"/>
  </r>
  <r>
    <n v="2112"/>
    <n v="178"/>
    <s v="Beauty &amp; Personal Care"/>
    <n v="466.65"/>
    <n v="8"/>
    <n v="297.64999999999998"/>
    <n v="894"/>
    <x v="34"/>
    <x v="1"/>
    <x v="4"/>
    <d v="2020-03-28T23:00:00"/>
    <d v="2020-03-29T23:00:00"/>
    <d v="2020-03-30T23:00:00"/>
    <n v="35.950000000000003"/>
    <s v="FedEx"/>
    <s v="Credit Card"/>
    <s v="Pending"/>
    <s v="Returned"/>
    <n v="0.2"/>
    <n v="4"/>
  </r>
  <r>
    <n v="2113"/>
    <n v="558"/>
    <s v="Clothing"/>
    <n v="457.65"/>
    <n v="2"/>
    <n v="1370.22"/>
    <n v="1879"/>
    <x v="34"/>
    <x v="1"/>
    <x v="2"/>
    <d v="2020-03-29T00:00:00"/>
    <d v="2020-03-30T00:00:00"/>
    <d v="2020-03-31T00:00:00"/>
    <n v="28.18"/>
    <s v="USPS"/>
    <s v="Debit Card"/>
    <s v="Refunded"/>
    <s v="Not Returned"/>
    <n v="0.25"/>
    <n v="3"/>
  </r>
  <r>
    <n v="2114"/>
    <n v="669"/>
    <s v="Home &amp; Kitchen"/>
    <n v="267.43"/>
    <n v="2"/>
    <n v="1614.76"/>
    <n v="1945"/>
    <x v="33"/>
    <x v="0"/>
    <x v="2"/>
    <d v="2020-03-29T01:00:00"/>
    <d v="2020-03-30T01:00:00"/>
    <d v="2020-03-31T01:00:00"/>
    <n v="38.68"/>
    <s v="UPS"/>
    <s v="Credit Card"/>
    <s v="Refunded"/>
    <s v="Returned"/>
    <n v="0.19"/>
    <n v="1"/>
  </r>
  <r>
    <n v="2115"/>
    <n v="637"/>
    <s v="Clothing"/>
    <n v="365.21"/>
    <n v="2"/>
    <n v="3469.63"/>
    <n v="438"/>
    <x v="28"/>
    <x v="0"/>
    <x v="1"/>
    <d v="2020-03-29T02:00:00"/>
    <d v="2020-03-30T02:00:00"/>
    <d v="2020-03-31T02:00:00"/>
    <n v="6.34"/>
    <s v="FedEx"/>
    <s v="Bank Transfer"/>
    <s v="Cancelled"/>
    <s v="Not Returned"/>
    <n v="0.09"/>
    <n v="5"/>
  </r>
  <r>
    <n v="2116"/>
    <n v="581"/>
    <s v="Home &amp; Kitchen"/>
    <n v="223.66"/>
    <n v="3"/>
    <n v="2888.74"/>
    <n v="1296"/>
    <x v="24"/>
    <x v="2"/>
    <x v="0"/>
    <d v="2020-03-29T03:00:00"/>
    <d v="2020-03-30T03:00:00"/>
    <d v="2020-03-31T03:00:00"/>
    <n v="16.53"/>
    <s v="USPS"/>
    <s v="PayPal"/>
    <s v="Pending"/>
    <s v="Not Returned"/>
    <n v="0"/>
    <n v="1"/>
  </r>
  <r>
    <n v="2117"/>
    <n v="529"/>
    <s v="Clothing"/>
    <n v="318.72000000000003"/>
    <n v="6"/>
    <n v="1935.44"/>
    <n v="1304"/>
    <x v="23"/>
    <x v="0"/>
    <x v="1"/>
    <d v="2020-03-29T04:00:00"/>
    <d v="2020-03-30T04:00:00"/>
    <d v="2020-03-31T04:00:00"/>
    <n v="40.75"/>
    <s v="USPS"/>
    <s v="Bank Transfer"/>
    <s v="Pending"/>
    <s v="Returned"/>
    <n v="0.19"/>
    <n v="3"/>
  </r>
  <r>
    <n v="2118"/>
    <n v="837"/>
    <s v="Home &amp; Kitchen"/>
    <n v="176.88"/>
    <n v="1"/>
    <n v="3305.18"/>
    <n v="223"/>
    <x v="26"/>
    <x v="0"/>
    <x v="3"/>
    <d v="2020-03-29T05:00:00"/>
    <d v="2020-03-30T05:00:00"/>
    <d v="2020-03-31T05:00:00"/>
    <n v="47.24"/>
    <s v="DHL"/>
    <s v="Credit Card"/>
    <s v="Cancelled"/>
    <s v="Not Returned"/>
    <n v="0.2"/>
    <n v="5"/>
  </r>
  <r>
    <n v="2119"/>
    <n v="384"/>
    <s v="Beauty &amp; Personal Care"/>
    <n v="157.57"/>
    <n v="2"/>
    <n v="901.47"/>
    <n v="1611"/>
    <x v="15"/>
    <x v="2"/>
    <x v="1"/>
    <d v="2020-03-29T06:00:00"/>
    <d v="2020-03-30T06:00:00"/>
    <d v="2020-03-31T06:00:00"/>
    <n v="44.42"/>
    <s v="UPS"/>
    <s v="PayPal"/>
    <s v="Pending"/>
    <s v="Not Returned"/>
    <n v="0.21"/>
    <n v="4"/>
  </r>
  <r>
    <n v="2120"/>
    <n v="615"/>
    <s v="Books"/>
    <n v="293.33"/>
    <n v="2"/>
    <n v="411.1"/>
    <n v="1687"/>
    <x v="48"/>
    <x v="2"/>
    <x v="4"/>
    <d v="2020-03-29T07:00:00"/>
    <d v="2020-03-30T07:00:00"/>
    <d v="2020-03-31T07:00:00"/>
    <n v="37.24"/>
    <s v="FedEx"/>
    <s v="Debit Card"/>
    <s v="Completed"/>
    <s v="Not Returned"/>
    <n v="0.01"/>
    <n v="2"/>
  </r>
  <r>
    <n v="2121"/>
    <n v="198"/>
    <s v="Home &amp; Kitchen"/>
    <n v="254.08"/>
    <n v="1"/>
    <n v="4287.07"/>
    <n v="1961"/>
    <x v="7"/>
    <x v="1"/>
    <x v="4"/>
    <d v="2020-03-29T08:00:00"/>
    <d v="2020-03-30T08:00:00"/>
    <d v="2020-03-31T08:00:00"/>
    <n v="12.45"/>
    <s v="USPS"/>
    <s v="Debit Card"/>
    <s v="Completed"/>
    <s v="Not Returned"/>
    <n v="0.15"/>
    <n v="4"/>
  </r>
  <r>
    <n v="2122"/>
    <n v="496"/>
    <s v="Home &amp; Kitchen"/>
    <n v="293.97000000000003"/>
    <n v="3"/>
    <n v="2863.34"/>
    <n v="1895"/>
    <x v="32"/>
    <x v="1"/>
    <x v="4"/>
    <d v="2020-03-29T09:00:00"/>
    <d v="2020-03-30T09:00:00"/>
    <d v="2020-03-31T09:00:00"/>
    <n v="21.59"/>
    <s v="USPS"/>
    <s v="PayPal"/>
    <s v="Cancelled"/>
    <s v="Returned"/>
    <n v="0.12"/>
    <n v="4"/>
  </r>
  <r>
    <n v="2123"/>
    <n v="588"/>
    <s v="Beauty &amp; Personal Care"/>
    <n v="150.46"/>
    <n v="7"/>
    <n v="3280.57"/>
    <n v="509"/>
    <x v="43"/>
    <x v="2"/>
    <x v="3"/>
    <d v="2020-03-29T10:00:00"/>
    <d v="2020-03-30T10:00:00"/>
    <d v="2020-03-31T10:00:00"/>
    <n v="7.26"/>
    <s v="UPS"/>
    <s v="Bank Transfer"/>
    <s v="Pending"/>
    <s v="Not Returned"/>
    <n v="0.23"/>
    <n v="1"/>
  </r>
  <r>
    <n v="2124"/>
    <n v="138"/>
    <s v="Home &amp; Kitchen"/>
    <n v="189.81"/>
    <n v="1"/>
    <n v="1605.49"/>
    <n v="1366"/>
    <x v="3"/>
    <x v="1"/>
    <x v="2"/>
    <d v="2020-03-29T11:00:00"/>
    <d v="2020-03-30T11:00:00"/>
    <d v="2020-03-31T11:00:00"/>
    <n v="33.79"/>
    <s v="FedEx"/>
    <s v="Debit Card"/>
    <s v="Cancelled"/>
    <s v="Not Returned"/>
    <n v="0.22"/>
    <n v="4"/>
  </r>
  <r>
    <n v="2125"/>
    <n v="370"/>
    <s v="Electronics"/>
    <n v="51.11"/>
    <n v="7"/>
    <n v="1922.58"/>
    <n v="1953"/>
    <x v="17"/>
    <x v="1"/>
    <x v="4"/>
    <d v="2020-03-29T12:00:00"/>
    <d v="2020-03-30T12:00:00"/>
    <d v="2020-03-31T12:00:00"/>
    <n v="25.24"/>
    <s v="FedEx"/>
    <s v="Debit Card"/>
    <s v="Cancelled"/>
    <s v="Returned"/>
    <n v="0.28999999999999998"/>
    <n v="2"/>
  </r>
  <r>
    <n v="2126"/>
    <n v="986"/>
    <s v="Beauty &amp; Personal Care"/>
    <n v="35.619999999999997"/>
    <n v="5"/>
    <n v="503.6"/>
    <n v="617"/>
    <x v="4"/>
    <x v="1"/>
    <x v="1"/>
    <d v="2020-03-29T13:00:00"/>
    <d v="2020-03-30T13:00:00"/>
    <d v="2020-03-31T13:00:00"/>
    <n v="30.79"/>
    <s v="UPS"/>
    <s v="Debit Card"/>
    <s v="Cancelled"/>
    <s v="Not Returned"/>
    <n v="0.27"/>
    <n v="5"/>
  </r>
  <r>
    <n v="2127"/>
    <n v="896"/>
    <s v="Electronics"/>
    <n v="134.19"/>
    <n v="9"/>
    <n v="4299.24"/>
    <n v="1066"/>
    <x v="37"/>
    <x v="2"/>
    <x v="2"/>
    <d v="2020-03-29T14:00:00"/>
    <d v="2020-03-30T14:00:00"/>
    <d v="2020-03-31T14:00:00"/>
    <n v="49.07"/>
    <s v="USPS"/>
    <s v="Credit Card"/>
    <s v="Pending"/>
    <s v="Not Returned"/>
    <n v="0.17"/>
    <n v="5"/>
  </r>
  <r>
    <n v="2128"/>
    <n v="256"/>
    <s v="Beauty &amp; Personal Care"/>
    <n v="46.38"/>
    <n v="2"/>
    <n v="3002.95"/>
    <n v="1200"/>
    <x v="19"/>
    <x v="0"/>
    <x v="1"/>
    <d v="2020-03-29T15:00:00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s v="Home &amp; Kitchen"/>
    <n v="60.85"/>
    <n v="1"/>
    <n v="509.78"/>
    <n v="1269"/>
    <x v="49"/>
    <x v="0"/>
    <x v="1"/>
    <d v="2020-03-29T16:00:00"/>
    <d v="2020-03-30T16:00:00"/>
    <d v="2020-03-31T16:00:00"/>
    <n v="18.8"/>
    <s v="UPS"/>
    <s v="Credit Card"/>
    <s v="Pending"/>
    <s v="Not Returned"/>
    <n v="0.05"/>
    <n v="1"/>
  </r>
  <r>
    <n v="2130"/>
    <n v="983"/>
    <s v="Electronics"/>
    <n v="408.33"/>
    <n v="9"/>
    <n v="4042.2"/>
    <n v="1277"/>
    <x v="28"/>
    <x v="2"/>
    <x v="4"/>
    <d v="2020-03-29T17:00:00"/>
    <d v="2020-03-30T17:00:00"/>
    <d v="2020-03-31T17:00:00"/>
    <n v="11.78"/>
    <s v="USPS"/>
    <s v="PayPal"/>
    <s v="Completed"/>
    <s v="Returned"/>
    <n v="0"/>
    <n v="2"/>
  </r>
  <r>
    <n v="2131"/>
    <n v="899"/>
    <s v="Home &amp; Kitchen"/>
    <n v="29.05"/>
    <n v="8"/>
    <n v="2276.17"/>
    <n v="1298"/>
    <x v="26"/>
    <x v="2"/>
    <x v="1"/>
    <d v="2020-03-29T18:00:00"/>
    <d v="2020-03-30T18:00:00"/>
    <d v="2020-03-31T18:00:00"/>
    <n v="11.46"/>
    <s v="DHL"/>
    <s v="PayPal"/>
    <s v="Cancelled"/>
    <s v="Returned"/>
    <n v="0.03"/>
    <n v="5"/>
  </r>
  <r>
    <n v="2132"/>
    <n v="229"/>
    <s v="Beauty &amp; Personal Care"/>
    <n v="332.88"/>
    <n v="6"/>
    <n v="3849"/>
    <n v="959"/>
    <x v="23"/>
    <x v="1"/>
    <x v="3"/>
    <d v="2020-03-29T19:00:00"/>
    <d v="2020-03-30T19:00:00"/>
    <d v="2020-03-31T19:00:00"/>
    <n v="28.34"/>
    <s v="UPS"/>
    <s v="Credit Card"/>
    <s v="Cancelled"/>
    <s v="Returned"/>
    <n v="0.11"/>
    <n v="2"/>
  </r>
  <r>
    <n v="2133"/>
    <n v="786"/>
    <s v="Home &amp; Kitchen"/>
    <n v="143.55000000000001"/>
    <n v="5"/>
    <n v="161.84"/>
    <n v="1358"/>
    <x v="0"/>
    <x v="2"/>
    <x v="2"/>
    <d v="2020-03-29T20:00:00"/>
    <d v="2020-03-30T20:00:00"/>
    <d v="2020-03-31T20:00:00"/>
    <n v="38.72"/>
    <s v="UPS"/>
    <s v="Debit Card"/>
    <s v="Pending"/>
    <s v="Not Returned"/>
    <n v="0.23"/>
    <n v="1"/>
  </r>
  <r>
    <n v="2134"/>
    <n v="183"/>
    <s v="Electronics"/>
    <n v="437.06"/>
    <n v="8"/>
    <n v="240.82"/>
    <n v="604"/>
    <x v="50"/>
    <x v="2"/>
    <x v="4"/>
    <d v="2020-03-29T21:00:00"/>
    <d v="2020-03-30T21:00:00"/>
    <d v="2020-03-31T21:00:00"/>
    <n v="30.4"/>
    <s v="USPS"/>
    <s v="Credit Card"/>
    <s v="Completed"/>
    <s v="Returned"/>
    <n v="0.11"/>
    <n v="4"/>
  </r>
  <r>
    <n v="2135"/>
    <n v="121"/>
    <s v="Electronics"/>
    <n v="247.65"/>
    <n v="8"/>
    <n v="936.84"/>
    <n v="1035"/>
    <x v="22"/>
    <x v="2"/>
    <x v="4"/>
    <d v="2020-03-29T22:00:00"/>
    <d v="2020-03-30T22:00:00"/>
    <d v="2020-03-31T22:00:00"/>
    <n v="44.3"/>
    <s v="UPS"/>
    <s v="Bank Transfer"/>
    <s v="Pending"/>
    <s v="Returned"/>
    <n v="0.23"/>
    <n v="4"/>
  </r>
  <r>
    <n v="2136"/>
    <n v="558"/>
    <s v="Home &amp; Kitchen"/>
    <n v="159.72999999999999"/>
    <n v="5"/>
    <n v="1133.49"/>
    <n v="152"/>
    <x v="5"/>
    <x v="2"/>
    <x v="1"/>
    <d v="2020-03-29T23:00:00"/>
    <d v="2020-03-30T23:00:00"/>
    <d v="2020-03-31T23:00:00"/>
    <n v="19.21"/>
    <s v="FedEx"/>
    <s v="Debit Card"/>
    <s v="Refunded"/>
    <s v="Not Returned"/>
    <n v="0.22"/>
    <n v="5"/>
  </r>
  <r>
    <n v="2137"/>
    <n v="638"/>
    <s v="Clothing"/>
    <n v="263.64"/>
    <n v="7"/>
    <n v="3843.38"/>
    <n v="189"/>
    <x v="16"/>
    <x v="1"/>
    <x v="1"/>
    <d v="2020-03-30T00:00:00"/>
    <d v="2020-03-31T00:00:00"/>
    <d v="2020-04-01T00:00:00"/>
    <n v="31.78"/>
    <s v="FedEx"/>
    <s v="PayPal"/>
    <s v="Pending"/>
    <s v="Not Returned"/>
    <n v="0.24"/>
    <n v="1"/>
  </r>
  <r>
    <n v="2138"/>
    <n v="806"/>
    <s v="Beauty &amp; Personal Care"/>
    <n v="197.16"/>
    <n v="1"/>
    <n v="3562.8"/>
    <n v="960"/>
    <x v="48"/>
    <x v="1"/>
    <x v="0"/>
    <d v="2020-03-30T01:00:00"/>
    <d v="2020-03-31T01:00:00"/>
    <d v="2020-04-01T01:00:00"/>
    <n v="34.76"/>
    <s v="DHL"/>
    <s v="Bank Transfer"/>
    <s v="Completed"/>
    <s v="Not Returned"/>
    <n v="0.06"/>
    <n v="4"/>
  </r>
  <r>
    <n v="2139"/>
    <n v="948"/>
    <s v="Beauty &amp; Personal Care"/>
    <n v="286.51"/>
    <n v="4"/>
    <n v="3118.83"/>
    <n v="676"/>
    <x v="2"/>
    <x v="2"/>
    <x v="0"/>
    <d v="2020-03-30T02:00:00"/>
    <d v="2020-03-31T02:00:00"/>
    <d v="2020-04-01T02:00:00"/>
    <n v="17.63"/>
    <s v="UPS"/>
    <s v="PayPal"/>
    <s v="Completed"/>
    <s v="Not Returned"/>
    <n v="0.15"/>
    <n v="4"/>
  </r>
  <r>
    <n v="2140"/>
    <n v="481"/>
    <s v="Home &amp; Kitchen"/>
    <n v="66.12"/>
    <n v="2"/>
    <n v="4435.8100000000004"/>
    <n v="638"/>
    <x v="44"/>
    <x v="2"/>
    <x v="4"/>
    <d v="2020-03-30T03:00:00"/>
    <d v="2020-03-31T03:00:00"/>
    <d v="2020-04-01T03:00:00"/>
    <n v="22.83"/>
    <s v="FedEx"/>
    <s v="Bank Transfer"/>
    <s v="Cancelled"/>
    <s v="Not Returned"/>
    <n v="0.21"/>
    <n v="4"/>
  </r>
  <r>
    <n v="2141"/>
    <n v="847"/>
    <s v="Clothing"/>
    <n v="498.53"/>
    <n v="3"/>
    <n v="1311.03"/>
    <n v="211"/>
    <x v="31"/>
    <x v="0"/>
    <x v="4"/>
    <d v="2020-03-30T04:00:00"/>
    <d v="2020-03-31T04:00:00"/>
    <d v="2020-04-01T04:00:00"/>
    <n v="31.59"/>
    <s v="USPS"/>
    <s v="Bank Transfer"/>
    <s v="Pending"/>
    <s v="Returned"/>
    <n v="0.09"/>
    <n v="3"/>
  </r>
  <r>
    <n v="2142"/>
    <n v="539"/>
    <s v="Electronics"/>
    <n v="218.52"/>
    <n v="1"/>
    <n v="4531.58"/>
    <n v="1997"/>
    <x v="17"/>
    <x v="0"/>
    <x v="1"/>
    <d v="2020-03-30T05:00:00"/>
    <d v="2020-03-31T05:00:00"/>
    <d v="2020-04-01T05:00:00"/>
    <n v="5.94"/>
    <s v="USPS"/>
    <s v="Bank Transfer"/>
    <s v="Pending"/>
    <s v="Not Returned"/>
    <n v="0.25"/>
    <n v="4"/>
  </r>
  <r>
    <n v="2143"/>
    <n v="703"/>
    <s v="Books"/>
    <n v="180.63"/>
    <n v="2"/>
    <n v="4556.41"/>
    <n v="1121"/>
    <x v="36"/>
    <x v="2"/>
    <x v="3"/>
    <d v="2020-03-30T06:00:00"/>
    <d v="2020-03-31T06:00:00"/>
    <d v="2020-04-01T06:00:00"/>
    <n v="44.9"/>
    <s v="USPS"/>
    <s v="PayPal"/>
    <s v="Refunded"/>
    <s v="Not Returned"/>
    <n v="0.23"/>
    <n v="3"/>
  </r>
  <r>
    <n v="2144"/>
    <n v="120"/>
    <s v="Books"/>
    <n v="358"/>
    <n v="1"/>
    <n v="2227.87"/>
    <n v="1845"/>
    <x v="13"/>
    <x v="0"/>
    <x v="3"/>
    <d v="2020-03-30T07:00:00"/>
    <d v="2020-03-31T07:00:00"/>
    <d v="2020-04-01T07:00:00"/>
    <n v="10"/>
    <s v="FedEx"/>
    <s v="Credit Card"/>
    <s v="Completed"/>
    <s v="Not Returned"/>
    <n v="0.04"/>
    <n v="2"/>
  </r>
  <r>
    <n v="2145"/>
    <n v="402"/>
    <s v="Home &amp; Kitchen"/>
    <n v="188.31"/>
    <n v="8"/>
    <n v="562.49"/>
    <n v="339"/>
    <x v="44"/>
    <x v="0"/>
    <x v="1"/>
    <d v="2020-03-30T08:00:00"/>
    <d v="2020-03-31T08:00:00"/>
    <d v="2020-04-01T08:00:00"/>
    <n v="7.14"/>
    <s v="UPS"/>
    <s v="Credit Card"/>
    <s v="Pending"/>
    <s v="Returned"/>
    <n v="7.0000000000000007E-2"/>
    <n v="5"/>
  </r>
  <r>
    <n v="2146"/>
    <n v="968"/>
    <s v="Clothing"/>
    <n v="418.3"/>
    <n v="4"/>
    <n v="3660.14"/>
    <n v="47"/>
    <x v="42"/>
    <x v="1"/>
    <x v="0"/>
    <d v="2020-03-30T09:00:00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s v="Clothing"/>
    <n v="232.59"/>
    <n v="3"/>
    <n v="1750.95"/>
    <n v="820"/>
    <x v="25"/>
    <x v="1"/>
    <x v="0"/>
    <d v="2020-03-30T10:00:00"/>
    <d v="2020-03-31T10:00:00"/>
    <d v="2020-04-01T10:00:00"/>
    <n v="27.6"/>
    <s v="UPS"/>
    <s v="PayPal"/>
    <s v="Pending"/>
    <s v="Returned"/>
    <n v="0.26"/>
    <n v="3"/>
  </r>
  <r>
    <n v="2148"/>
    <n v="873"/>
    <s v="Beauty &amp; Personal Care"/>
    <n v="362.58"/>
    <n v="1"/>
    <n v="3995.15"/>
    <n v="1760"/>
    <x v="9"/>
    <x v="1"/>
    <x v="3"/>
    <d v="2020-03-30T11:00:00"/>
    <d v="2020-03-31T11:00:00"/>
    <d v="2020-04-01T11:00:00"/>
    <n v="19.79"/>
    <s v="DHL"/>
    <s v="Debit Card"/>
    <s v="Completed"/>
    <s v="Returned"/>
    <n v="0.06"/>
    <n v="1"/>
  </r>
  <r>
    <n v="2149"/>
    <n v="758"/>
    <s v="Electronics"/>
    <n v="62.65"/>
    <n v="2"/>
    <n v="902.08"/>
    <n v="975"/>
    <x v="33"/>
    <x v="0"/>
    <x v="4"/>
    <d v="2020-03-30T12:00:00"/>
    <d v="2020-03-31T12:00:00"/>
    <d v="2020-04-01T12:00:00"/>
    <n v="24.81"/>
    <s v="UPS"/>
    <s v="Debit Card"/>
    <s v="Cancelled"/>
    <s v="Not Returned"/>
    <n v="0.19"/>
    <n v="3"/>
  </r>
  <r>
    <n v="2150"/>
    <n v="552"/>
    <s v="Clothing"/>
    <n v="424.6"/>
    <n v="3"/>
    <n v="2743.62"/>
    <n v="1081"/>
    <x v="39"/>
    <x v="2"/>
    <x v="1"/>
    <d v="2020-03-30T13:00:00"/>
    <d v="2020-03-31T13:00:00"/>
    <d v="2020-04-01T13:00:00"/>
    <n v="8.7899999999999991"/>
    <s v="FedEx"/>
    <s v="Bank Transfer"/>
    <s v="Pending"/>
    <s v="Returned"/>
    <n v="0.02"/>
    <n v="4"/>
  </r>
  <r>
    <n v="2151"/>
    <n v="486"/>
    <s v="Books"/>
    <n v="370.5"/>
    <n v="3"/>
    <n v="2589.56"/>
    <n v="1099"/>
    <x v="28"/>
    <x v="1"/>
    <x v="4"/>
    <d v="2020-03-30T14:00:00"/>
    <d v="2020-03-31T14:00:00"/>
    <d v="2020-04-01T14:00:00"/>
    <n v="15.49"/>
    <s v="FedEx"/>
    <s v="Bank Transfer"/>
    <s v="Completed"/>
    <s v="Not Returned"/>
    <n v="0.17"/>
    <n v="1"/>
  </r>
  <r>
    <n v="2152"/>
    <n v="606"/>
    <s v="Electronics"/>
    <n v="113.74"/>
    <n v="6"/>
    <n v="591.54"/>
    <n v="1278"/>
    <x v="26"/>
    <x v="0"/>
    <x v="0"/>
    <d v="2020-03-30T15:00:00"/>
    <d v="2020-03-31T15:00:00"/>
    <d v="2020-04-01T15:00:00"/>
    <n v="9.39"/>
    <s v="UPS"/>
    <s v="Credit Card"/>
    <s v="Completed"/>
    <s v="Returned"/>
    <n v="0.04"/>
    <n v="5"/>
  </r>
  <r>
    <n v="2153"/>
    <n v="356"/>
    <s v="Electronics"/>
    <n v="81.19"/>
    <n v="8"/>
    <n v="1880.33"/>
    <n v="1687"/>
    <x v="50"/>
    <x v="2"/>
    <x v="3"/>
    <d v="2020-03-30T16:00:00"/>
    <d v="2020-03-31T16:00:00"/>
    <d v="2020-04-01T16:00:00"/>
    <n v="15.34"/>
    <s v="USPS"/>
    <s v="Credit Card"/>
    <s v="Completed"/>
    <s v="Not Returned"/>
    <n v="0.17"/>
    <n v="2"/>
  </r>
  <r>
    <n v="2154"/>
    <n v="669"/>
    <s v="Home &amp; Kitchen"/>
    <n v="164.98"/>
    <n v="6"/>
    <n v="515.29999999999995"/>
    <n v="1595"/>
    <x v="24"/>
    <x v="1"/>
    <x v="4"/>
    <d v="2020-03-30T17:00:00"/>
    <d v="2020-03-31T17:00:00"/>
    <d v="2020-04-01T17:00:00"/>
    <n v="36.65"/>
    <s v="DHL"/>
    <s v="Debit Card"/>
    <s v="Refunded"/>
    <s v="Not Returned"/>
    <n v="0.11"/>
    <n v="2"/>
  </r>
  <r>
    <n v="2155"/>
    <n v="991"/>
    <s v="Clothing"/>
    <n v="488.27"/>
    <n v="2"/>
    <n v="2377.23"/>
    <n v="837"/>
    <x v="42"/>
    <x v="0"/>
    <x v="0"/>
    <d v="2020-03-30T18:00:00"/>
    <d v="2020-03-31T18:00:00"/>
    <d v="2020-04-01T18:00:00"/>
    <n v="30.89"/>
    <s v="DHL"/>
    <s v="Debit Card"/>
    <s v="Refunded"/>
    <s v="Not Returned"/>
    <n v="0.18"/>
    <n v="3"/>
  </r>
  <r>
    <n v="2156"/>
    <n v="626"/>
    <s v="Home &amp; Kitchen"/>
    <n v="135.85"/>
    <n v="2"/>
    <n v="4230.2299999999996"/>
    <n v="952"/>
    <x v="21"/>
    <x v="1"/>
    <x v="0"/>
    <d v="2020-03-30T19:00:00"/>
    <d v="2020-03-31T19:00:00"/>
    <d v="2020-04-01T19:00:00"/>
    <n v="20.03"/>
    <s v="FedEx"/>
    <s v="Debit Card"/>
    <s v="Cancelled"/>
    <s v="Returned"/>
    <n v="0.12"/>
    <n v="3"/>
  </r>
  <r>
    <n v="2157"/>
    <n v="261"/>
    <s v="Clothing"/>
    <n v="233.5"/>
    <n v="7"/>
    <n v="1424"/>
    <n v="598"/>
    <x v="23"/>
    <x v="0"/>
    <x v="0"/>
    <d v="2020-03-30T20:00:00"/>
    <d v="2020-03-31T20:00:00"/>
    <d v="2020-04-01T20:00:00"/>
    <n v="16.760000000000002"/>
    <s v="DHL"/>
    <s v="Credit Card"/>
    <s v="Pending"/>
    <s v="Returned"/>
    <n v="0.26"/>
    <n v="3"/>
  </r>
  <r>
    <n v="2158"/>
    <n v="262"/>
    <s v="Beauty &amp; Personal Care"/>
    <n v="24.71"/>
    <n v="1"/>
    <n v="3847.82"/>
    <n v="170"/>
    <x v="14"/>
    <x v="1"/>
    <x v="4"/>
    <d v="2020-03-30T21:00:00"/>
    <d v="2020-03-31T21:00:00"/>
    <d v="2020-04-01T21:00:00"/>
    <n v="49.89"/>
    <s v="USPS"/>
    <s v="Debit Card"/>
    <s v="Refunded"/>
    <s v="Returned"/>
    <n v="0.23"/>
    <n v="3"/>
  </r>
  <r>
    <n v="2159"/>
    <n v="931"/>
    <s v="Home &amp; Kitchen"/>
    <n v="204.64"/>
    <n v="1"/>
    <n v="998.79"/>
    <n v="1170"/>
    <x v="49"/>
    <x v="0"/>
    <x v="2"/>
    <d v="2020-03-30T22:00:00"/>
    <d v="2020-03-31T22:00:00"/>
    <d v="2020-04-01T22:00:00"/>
    <n v="39.549999999999997"/>
    <s v="UPS"/>
    <s v="Credit Card"/>
    <s v="Refunded"/>
    <s v="Returned"/>
    <n v="0.25"/>
    <n v="5"/>
  </r>
  <r>
    <n v="2160"/>
    <n v="892"/>
    <s v="Home &amp; Kitchen"/>
    <n v="289.95"/>
    <n v="7"/>
    <n v="3401.3"/>
    <n v="839"/>
    <x v="35"/>
    <x v="2"/>
    <x v="3"/>
    <d v="2020-03-30T23:00:00"/>
    <d v="2020-03-31T23:00:00"/>
    <d v="2020-04-01T23:00:00"/>
    <n v="41.99"/>
    <s v="DHL"/>
    <s v="PayPal"/>
    <s v="Refunded"/>
    <s v="Not Returned"/>
    <n v="7.0000000000000007E-2"/>
    <n v="4"/>
  </r>
  <r>
    <n v="2161"/>
    <n v="891"/>
    <s v="Books"/>
    <n v="477.03"/>
    <n v="9"/>
    <n v="4586.13"/>
    <n v="1057"/>
    <x v="15"/>
    <x v="1"/>
    <x v="0"/>
    <d v="2020-03-31T00:00:00"/>
    <d v="2020-04-01T00:00:00"/>
    <d v="2020-04-02T00:00:00"/>
    <n v="6.19"/>
    <s v="DHL"/>
    <s v="PayPal"/>
    <s v="Pending"/>
    <s v="Returned"/>
    <n v="0.04"/>
    <n v="5"/>
  </r>
  <r>
    <n v="2162"/>
    <n v="623"/>
    <s v="Home &amp; Kitchen"/>
    <n v="263.2"/>
    <n v="5"/>
    <n v="1687.25"/>
    <n v="1539"/>
    <x v="39"/>
    <x v="1"/>
    <x v="4"/>
    <d v="2020-03-31T01:00:00"/>
    <d v="2020-04-01T01:00:00"/>
    <d v="2020-04-02T01:00:00"/>
    <n v="7.68"/>
    <s v="FedEx"/>
    <s v="Debit Card"/>
    <s v="Cancelled"/>
    <s v="Returned"/>
    <n v="0.17"/>
    <n v="2"/>
  </r>
  <r>
    <n v="2163"/>
    <n v="885"/>
    <s v="Clothing"/>
    <n v="411.36"/>
    <n v="1"/>
    <n v="4512.0200000000004"/>
    <n v="796"/>
    <x v="27"/>
    <x v="0"/>
    <x v="1"/>
    <d v="2020-03-31T02:00:00"/>
    <d v="2020-04-01T02:00:00"/>
    <d v="2020-04-02T02:00:00"/>
    <n v="37.07"/>
    <s v="USPS"/>
    <s v="Credit Card"/>
    <s v="Cancelled"/>
    <s v="Returned"/>
    <n v="0.26"/>
    <n v="2"/>
  </r>
  <r>
    <n v="2164"/>
    <n v="370"/>
    <s v="Books"/>
    <n v="278.08999999999997"/>
    <n v="5"/>
    <n v="2576.56"/>
    <n v="1281"/>
    <x v="35"/>
    <x v="2"/>
    <x v="3"/>
    <d v="2020-03-31T03:00:00"/>
    <d v="2020-04-01T03:00:00"/>
    <d v="2020-04-02T03:00:00"/>
    <n v="13.63"/>
    <s v="FedEx"/>
    <s v="PayPal"/>
    <s v="Cancelled"/>
    <s v="Returned"/>
    <n v="0.03"/>
    <n v="2"/>
  </r>
  <r>
    <n v="2165"/>
    <n v="591"/>
    <s v="Home &amp; Kitchen"/>
    <n v="29.98"/>
    <n v="1"/>
    <n v="1652.35"/>
    <n v="1150"/>
    <x v="37"/>
    <x v="2"/>
    <x v="1"/>
    <d v="2020-03-31T04:00:00"/>
    <d v="2020-04-01T04:00:00"/>
    <d v="2020-04-02T04:00:00"/>
    <n v="24.15"/>
    <s v="FedEx"/>
    <s v="Credit Card"/>
    <s v="Pending"/>
    <s v="Returned"/>
    <n v="7.0000000000000007E-2"/>
    <n v="4"/>
  </r>
  <r>
    <n v="2166"/>
    <n v="307"/>
    <s v="Home &amp; Kitchen"/>
    <n v="164.35"/>
    <n v="9"/>
    <n v="4492.8900000000003"/>
    <n v="959"/>
    <x v="6"/>
    <x v="1"/>
    <x v="1"/>
    <d v="2020-03-31T05:00:00"/>
    <d v="2020-04-01T05:00:00"/>
    <d v="2020-04-02T05:00:00"/>
    <n v="13.29"/>
    <s v="DHL"/>
    <s v="Credit Card"/>
    <s v="Pending"/>
    <s v="Returned"/>
    <n v="0.22"/>
    <n v="4"/>
  </r>
  <r>
    <n v="2167"/>
    <n v="638"/>
    <s v="Beauty &amp; Personal Care"/>
    <n v="292.02"/>
    <n v="4"/>
    <n v="256.98"/>
    <n v="1137"/>
    <x v="45"/>
    <x v="0"/>
    <x v="4"/>
    <d v="2020-03-31T06:00:00"/>
    <d v="2020-04-01T06:00:00"/>
    <d v="2020-04-02T06:00:00"/>
    <n v="12.97"/>
    <s v="FedEx"/>
    <s v="PayPal"/>
    <s v="Cancelled"/>
    <s v="Returned"/>
    <n v="0.14000000000000001"/>
    <n v="1"/>
  </r>
  <r>
    <n v="2168"/>
    <n v="683"/>
    <s v="Home &amp; Kitchen"/>
    <n v="475.79"/>
    <n v="9"/>
    <n v="237.29"/>
    <n v="815"/>
    <x v="47"/>
    <x v="1"/>
    <x v="2"/>
    <d v="2020-03-31T07:00:00"/>
    <d v="2020-04-01T07:00:00"/>
    <d v="2020-04-02T07:00:00"/>
    <n v="9.91"/>
    <s v="FedEx"/>
    <s v="Debit Card"/>
    <s v="Completed"/>
    <s v="Returned"/>
    <n v="0.18"/>
    <n v="4"/>
  </r>
  <r>
    <n v="2169"/>
    <n v="159"/>
    <s v="Electronics"/>
    <n v="430.97"/>
    <n v="2"/>
    <n v="3039.17"/>
    <n v="1829"/>
    <x v="35"/>
    <x v="0"/>
    <x v="4"/>
    <d v="2020-03-31T08:00:00"/>
    <d v="2020-04-01T08:00:00"/>
    <d v="2020-04-02T08:00:00"/>
    <n v="31.74"/>
    <s v="DHL"/>
    <s v="Debit Card"/>
    <s v="Pending"/>
    <s v="Returned"/>
    <n v="0.18"/>
    <n v="2"/>
  </r>
  <r>
    <n v="2170"/>
    <n v="529"/>
    <s v="Books"/>
    <n v="121.89"/>
    <n v="7"/>
    <n v="4004.08"/>
    <n v="342"/>
    <x v="31"/>
    <x v="2"/>
    <x v="4"/>
    <d v="2020-03-31T09:00:00"/>
    <d v="2020-04-01T09:00:00"/>
    <d v="2020-04-02T09:00:00"/>
    <n v="38.270000000000003"/>
    <s v="DHL"/>
    <s v="PayPal"/>
    <s v="Pending"/>
    <s v="Not Returned"/>
    <n v="0.12"/>
    <n v="4"/>
  </r>
  <r>
    <n v="2171"/>
    <n v="756"/>
    <s v="Electronics"/>
    <n v="117.85"/>
    <n v="2"/>
    <n v="3782.58"/>
    <n v="48"/>
    <x v="1"/>
    <x v="1"/>
    <x v="3"/>
    <d v="2020-03-31T10:00:00"/>
    <d v="2020-04-01T10:00:00"/>
    <d v="2020-04-02T10:00:00"/>
    <n v="7.56"/>
    <s v="DHL"/>
    <s v="Bank Transfer"/>
    <s v="Cancelled"/>
    <s v="Not Returned"/>
    <n v="0.21"/>
    <n v="4"/>
  </r>
  <r>
    <n v="2172"/>
    <n v="704"/>
    <s v="Books"/>
    <n v="108.57"/>
    <n v="4"/>
    <n v="489.4"/>
    <n v="364"/>
    <x v="3"/>
    <x v="0"/>
    <x v="4"/>
    <d v="2020-03-31T11:00:00"/>
    <d v="2020-04-01T11:00:00"/>
    <d v="2020-04-02T11:00:00"/>
    <n v="17.399999999999999"/>
    <s v="UPS"/>
    <s v="Credit Card"/>
    <s v="Cancelled"/>
    <s v="Not Returned"/>
    <n v="0.26"/>
    <n v="4"/>
  </r>
  <r>
    <n v="2173"/>
    <n v="408"/>
    <s v="Beauty &amp; Personal Care"/>
    <n v="462.02"/>
    <n v="6"/>
    <n v="4756.2299999999996"/>
    <n v="1811"/>
    <x v="35"/>
    <x v="2"/>
    <x v="3"/>
    <d v="2020-03-31T12:00:00"/>
    <d v="2020-04-01T12:00:00"/>
    <d v="2020-04-02T12:00:00"/>
    <n v="34.630000000000003"/>
    <s v="USPS"/>
    <s v="Bank Transfer"/>
    <s v="Completed"/>
    <s v="Returned"/>
    <n v="0.27"/>
    <n v="3"/>
  </r>
  <r>
    <n v="2174"/>
    <n v="619"/>
    <s v="Home &amp; Kitchen"/>
    <n v="427.81"/>
    <n v="2"/>
    <n v="3545.01"/>
    <n v="1422"/>
    <x v="30"/>
    <x v="0"/>
    <x v="0"/>
    <d v="2020-03-31T13:00:00"/>
    <d v="2020-04-01T13:00:00"/>
    <d v="2020-04-02T13:00:00"/>
    <n v="22.65"/>
    <s v="UPS"/>
    <s v="Debit Card"/>
    <s v="Completed"/>
    <s v="Not Returned"/>
    <n v="0.01"/>
    <n v="4"/>
  </r>
  <r>
    <n v="2175"/>
    <n v="690"/>
    <s v="Home &amp; Kitchen"/>
    <n v="389.69"/>
    <n v="2"/>
    <n v="4750.6499999999996"/>
    <n v="1219"/>
    <x v="19"/>
    <x v="1"/>
    <x v="3"/>
    <d v="2020-03-31T14:00:00"/>
    <d v="2020-04-01T14:00:00"/>
    <d v="2020-04-02T14:00:00"/>
    <n v="36.71"/>
    <s v="DHL"/>
    <s v="Credit Card"/>
    <s v="Refunded"/>
    <s v="Not Returned"/>
    <n v="0.17"/>
    <n v="3"/>
  </r>
  <r>
    <n v="2176"/>
    <n v="126"/>
    <s v="Home &amp; Kitchen"/>
    <n v="202.44"/>
    <n v="2"/>
    <n v="1712.58"/>
    <n v="1875"/>
    <x v="30"/>
    <x v="0"/>
    <x v="4"/>
    <d v="2020-03-31T15:00:00"/>
    <d v="2020-04-01T15:00:00"/>
    <d v="2020-04-02T15:00:00"/>
    <n v="39.17"/>
    <s v="USPS"/>
    <s v="PayPal"/>
    <s v="Refunded"/>
    <s v="Not Returned"/>
    <n v="0.01"/>
    <n v="2"/>
  </r>
  <r>
    <n v="2177"/>
    <n v="785"/>
    <s v="Books"/>
    <n v="257.14999999999998"/>
    <n v="3"/>
    <n v="3500.3"/>
    <n v="1761"/>
    <x v="14"/>
    <x v="1"/>
    <x v="0"/>
    <d v="2020-03-31T16:00:00"/>
    <d v="2020-04-01T16:00:00"/>
    <d v="2020-04-02T16:00:00"/>
    <n v="6.45"/>
    <s v="FedEx"/>
    <s v="Debit Card"/>
    <s v="Cancelled"/>
    <s v="Not Returned"/>
    <n v="0.27"/>
    <n v="1"/>
  </r>
  <r>
    <n v="2178"/>
    <n v="661"/>
    <s v="Home &amp; Kitchen"/>
    <n v="237.52"/>
    <n v="5"/>
    <n v="4313.7"/>
    <n v="725"/>
    <x v="23"/>
    <x v="2"/>
    <x v="0"/>
    <d v="2020-03-31T17:00:00"/>
    <d v="2020-04-01T17:00:00"/>
    <d v="2020-04-02T17:00:00"/>
    <n v="22.14"/>
    <s v="USPS"/>
    <s v="Debit Card"/>
    <s v="Refunded"/>
    <s v="Not Returned"/>
    <n v="0.13"/>
    <n v="5"/>
  </r>
  <r>
    <n v="2179"/>
    <n v="298"/>
    <s v="Electronics"/>
    <n v="134.16999999999999"/>
    <n v="9"/>
    <n v="1964.27"/>
    <n v="1345"/>
    <x v="18"/>
    <x v="0"/>
    <x v="2"/>
    <d v="2020-03-31T18:00:00"/>
    <d v="2020-04-01T18:00:00"/>
    <d v="2020-04-02T18:00:00"/>
    <n v="37.81"/>
    <s v="DHL"/>
    <s v="Debit Card"/>
    <s v="Pending"/>
    <s v="Not Returned"/>
    <n v="0.27"/>
    <n v="1"/>
  </r>
  <r>
    <n v="2180"/>
    <n v="486"/>
    <s v="Home &amp; Kitchen"/>
    <n v="257.45999999999998"/>
    <n v="6"/>
    <n v="4827.8100000000004"/>
    <n v="1818"/>
    <x v="29"/>
    <x v="2"/>
    <x v="4"/>
    <d v="2020-03-31T19:00:00"/>
    <d v="2020-04-01T19:00:00"/>
    <d v="2020-04-02T19:00:00"/>
    <n v="22.03"/>
    <s v="UPS"/>
    <s v="PayPal"/>
    <s v="Completed"/>
    <s v="Not Returned"/>
    <n v="0.06"/>
    <n v="5"/>
  </r>
  <r>
    <n v="2181"/>
    <n v="448"/>
    <s v="Beauty &amp; Personal Care"/>
    <n v="24.94"/>
    <n v="9"/>
    <n v="1398.46"/>
    <n v="138"/>
    <x v="5"/>
    <x v="2"/>
    <x v="1"/>
    <d v="2020-03-31T20:00:00"/>
    <d v="2020-04-01T20:00:00"/>
    <d v="2020-04-02T20:00:00"/>
    <n v="5.26"/>
    <s v="USPS"/>
    <s v="PayPal"/>
    <s v="Refunded"/>
    <s v="Returned"/>
    <n v="0.05"/>
    <n v="2"/>
  </r>
  <r>
    <n v="2182"/>
    <n v="792"/>
    <s v="Electronics"/>
    <n v="74.59"/>
    <n v="5"/>
    <n v="1646.51"/>
    <n v="355"/>
    <x v="51"/>
    <x v="1"/>
    <x v="4"/>
    <d v="2020-03-31T21:00:00"/>
    <d v="2020-04-01T21:00:00"/>
    <d v="2020-04-02T21:00:00"/>
    <n v="20.13"/>
    <s v="FedEx"/>
    <s v="Bank Transfer"/>
    <s v="Refunded"/>
    <s v="Returned"/>
    <n v="0.27"/>
    <n v="3"/>
  </r>
  <r>
    <n v="2183"/>
    <n v="635"/>
    <s v="Home &amp; Kitchen"/>
    <n v="444.43"/>
    <n v="6"/>
    <n v="4609.6099999999997"/>
    <n v="1869"/>
    <x v="17"/>
    <x v="1"/>
    <x v="1"/>
    <d v="2020-03-31T22:00:00"/>
    <d v="2020-04-01T22:00:00"/>
    <d v="2020-04-02T22:00:00"/>
    <n v="44.27"/>
    <s v="UPS"/>
    <s v="PayPal"/>
    <s v="Cancelled"/>
    <s v="Returned"/>
    <n v="0.28000000000000003"/>
    <n v="4"/>
  </r>
  <r>
    <n v="2184"/>
    <n v="927"/>
    <s v="Home &amp; Kitchen"/>
    <n v="378.32"/>
    <n v="8"/>
    <n v="4851.33"/>
    <n v="1094"/>
    <x v="48"/>
    <x v="2"/>
    <x v="2"/>
    <d v="2020-03-31T23:00:00"/>
    <d v="2020-04-01T23:00:00"/>
    <d v="2020-04-02T23:00:00"/>
    <n v="47.84"/>
    <s v="UPS"/>
    <s v="Bank Transfer"/>
    <s v="Completed"/>
    <s v="Not Returned"/>
    <n v="0.23"/>
    <n v="3"/>
  </r>
  <r>
    <n v="2185"/>
    <n v="477"/>
    <s v="Clothing"/>
    <n v="217.21"/>
    <n v="3"/>
    <n v="1497.46"/>
    <n v="811"/>
    <x v="29"/>
    <x v="1"/>
    <x v="4"/>
    <d v="2020-04-01T00:00:00"/>
    <d v="2020-04-02T00:00:00"/>
    <d v="2020-04-03T00:00:00"/>
    <n v="30.22"/>
    <s v="UPS"/>
    <s v="Credit Card"/>
    <s v="Completed"/>
    <s v="Returned"/>
    <n v="7.0000000000000007E-2"/>
    <n v="5"/>
  </r>
  <r>
    <n v="2186"/>
    <n v="998"/>
    <s v="Books"/>
    <n v="263.39999999999998"/>
    <n v="2"/>
    <n v="768.31"/>
    <n v="1606"/>
    <x v="31"/>
    <x v="2"/>
    <x v="2"/>
    <d v="2020-04-01T01:00:00"/>
    <d v="2020-04-02T01:00:00"/>
    <d v="2020-04-03T01:00:00"/>
    <n v="18.79"/>
    <s v="UPS"/>
    <s v="Credit Card"/>
    <s v="Refunded"/>
    <s v="Returned"/>
    <n v="0.05"/>
    <n v="4"/>
  </r>
  <r>
    <n v="2187"/>
    <n v="657"/>
    <s v="Electronics"/>
    <n v="191.3"/>
    <n v="3"/>
    <n v="3819.37"/>
    <n v="1507"/>
    <x v="46"/>
    <x v="1"/>
    <x v="1"/>
    <d v="2020-04-01T02:00:00"/>
    <d v="2020-04-02T02:00:00"/>
    <d v="2020-04-03T02:00:00"/>
    <n v="25.97"/>
    <s v="FedEx"/>
    <s v="Credit Card"/>
    <s v="Pending"/>
    <s v="Not Returned"/>
    <n v="0.22"/>
    <n v="5"/>
  </r>
  <r>
    <n v="2188"/>
    <n v="626"/>
    <s v="Clothing"/>
    <n v="372.98"/>
    <n v="9"/>
    <n v="4655.3599999999997"/>
    <n v="1744"/>
    <x v="35"/>
    <x v="1"/>
    <x v="3"/>
    <d v="2020-04-01T03:00:00"/>
    <d v="2020-04-02T03:00:00"/>
    <d v="2020-04-03T03:00:00"/>
    <n v="15.63"/>
    <s v="DHL"/>
    <s v="Debit Card"/>
    <s v="Pending"/>
    <s v="Not Returned"/>
    <n v="0.19"/>
    <n v="5"/>
  </r>
  <r>
    <n v="2189"/>
    <n v="252"/>
    <s v="Beauty &amp; Personal Care"/>
    <n v="394.25"/>
    <n v="6"/>
    <n v="3043.5"/>
    <n v="712"/>
    <x v="25"/>
    <x v="0"/>
    <x v="4"/>
    <d v="2020-04-01T04:00:00"/>
    <d v="2020-04-02T04:00:00"/>
    <d v="2020-04-03T04:00:00"/>
    <n v="12.57"/>
    <s v="FedEx"/>
    <s v="Debit Card"/>
    <s v="Pending"/>
    <s v="Not Returned"/>
    <n v="0.26"/>
    <n v="4"/>
  </r>
  <r>
    <n v="2190"/>
    <n v="833"/>
    <s v="Books"/>
    <n v="384.01"/>
    <n v="4"/>
    <n v="3209.14"/>
    <n v="59"/>
    <x v="5"/>
    <x v="0"/>
    <x v="0"/>
    <d v="2020-04-01T05:00:00"/>
    <d v="2020-04-02T05:00:00"/>
    <d v="2020-04-03T05:00:00"/>
    <n v="27.21"/>
    <s v="DHL"/>
    <s v="Debit Card"/>
    <s v="Pending"/>
    <s v="Not Returned"/>
    <n v="0.08"/>
    <n v="1"/>
  </r>
  <r>
    <n v="2191"/>
    <n v="305"/>
    <s v="Electronics"/>
    <n v="364.08"/>
    <n v="3"/>
    <n v="3838.42"/>
    <n v="771"/>
    <x v="25"/>
    <x v="1"/>
    <x v="0"/>
    <d v="2020-04-01T06:00:00"/>
    <d v="2020-04-02T06:00:00"/>
    <d v="2020-04-03T06:00:00"/>
    <n v="38.15"/>
    <s v="DHL"/>
    <s v="PayPal"/>
    <s v="Pending"/>
    <s v="Returned"/>
    <n v="0.09"/>
    <n v="1"/>
  </r>
  <r>
    <n v="2192"/>
    <n v="554"/>
    <s v="Home &amp; Kitchen"/>
    <n v="110.21"/>
    <n v="2"/>
    <n v="850.12"/>
    <n v="389"/>
    <x v="42"/>
    <x v="2"/>
    <x v="2"/>
    <d v="2020-04-01T07:00:00"/>
    <d v="2020-04-02T07:00:00"/>
    <d v="2020-04-03T07:00:00"/>
    <n v="15.01"/>
    <s v="USPS"/>
    <s v="PayPal"/>
    <s v="Refunded"/>
    <s v="Returned"/>
    <n v="0.22"/>
    <n v="5"/>
  </r>
  <r>
    <n v="2193"/>
    <n v="372"/>
    <s v="Electronics"/>
    <n v="175.61"/>
    <n v="4"/>
    <n v="4870"/>
    <n v="1877"/>
    <x v="18"/>
    <x v="2"/>
    <x v="3"/>
    <d v="2020-04-01T08:00:00"/>
    <d v="2020-04-02T08:00:00"/>
    <d v="2020-04-03T08:00:00"/>
    <n v="45.93"/>
    <s v="FedEx"/>
    <s v="Bank Transfer"/>
    <s v="Pending"/>
    <s v="Not Returned"/>
    <n v="0.08"/>
    <n v="2"/>
  </r>
  <r>
    <n v="2194"/>
    <n v="993"/>
    <s v="Home &amp; Kitchen"/>
    <n v="240.22"/>
    <n v="9"/>
    <n v="1885.21"/>
    <n v="1375"/>
    <x v="36"/>
    <x v="2"/>
    <x v="0"/>
    <d v="2020-04-01T09:00:00"/>
    <d v="2020-04-02T09:00:00"/>
    <d v="2020-04-03T09:00:00"/>
    <n v="12.57"/>
    <s v="DHL"/>
    <s v="Debit Card"/>
    <s v="Refunded"/>
    <s v="Not Returned"/>
    <n v="0.14000000000000001"/>
    <n v="3"/>
  </r>
  <r>
    <n v="2195"/>
    <n v="335"/>
    <s v="Books"/>
    <n v="172.09"/>
    <n v="4"/>
    <n v="3178.38"/>
    <n v="846"/>
    <x v="1"/>
    <x v="1"/>
    <x v="0"/>
    <d v="2020-04-01T10:00:00"/>
    <d v="2020-04-02T10:00:00"/>
    <d v="2020-04-03T10:00:00"/>
    <n v="30.13"/>
    <s v="FedEx"/>
    <s v="PayPal"/>
    <s v="Cancelled"/>
    <s v="Not Returned"/>
    <n v="0.16"/>
    <n v="1"/>
  </r>
  <r>
    <n v="2196"/>
    <n v="951"/>
    <s v="Home &amp; Kitchen"/>
    <n v="379.92"/>
    <n v="5"/>
    <n v="2396.2199999999998"/>
    <n v="869"/>
    <x v="11"/>
    <x v="1"/>
    <x v="4"/>
    <d v="2020-04-01T11:00:00"/>
    <d v="2020-04-02T11:00:00"/>
    <d v="2020-04-03T11:00:00"/>
    <n v="39.94"/>
    <s v="FedEx"/>
    <s v="Credit Card"/>
    <s v="Refunded"/>
    <s v="Returned"/>
    <n v="0.2"/>
    <n v="4"/>
  </r>
  <r>
    <n v="2197"/>
    <n v="839"/>
    <s v="Beauty &amp; Personal Care"/>
    <n v="171.38"/>
    <n v="8"/>
    <n v="2394.09"/>
    <n v="339"/>
    <x v="12"/>
    <x v="2"/>
    <x v="0"/>
    <d v="2020-04-01T12:00:00"/>
    <d v="2020-04-02T12:00:00"/>
    <d v="2020-04-03T12:00:00"/>
    <n v="14.6"/>
    <s v="DHL"/>
    <s v="Credit Card"/>
    <s v="Pending"/>
    <s v="Not Returned"/>
    <n v="0.1"/>
    <n v="5"/>
  </r>
  <r>
    <n v="2198"/>
    <n v="620"/>
    <s v="Home &amp; Kitchen"/>
    <n v="77.73"/>
    <n v="2"/>
    <n v="3543.45"/>
    <n v="1701"/>
    <x v="44"/>
    <x v="0"/>
    <x v="1"/>
    <d v="2020-04-01T13:00:00"/>
    <d v="2020-04-02T13:00:00"/>
    <d v="2020-04-03T13:00:00"/>
    <n v="18.34"/>
    <s v="DHL"/>
    <s v="PayPal"/>
    <s v="Refunded"/>
    <s v="Returned"/>
    <n v="0.26"/>
    <n v="3"/>
  </r>
  <r>
    <n v="2199"/>
    <n v="777"/>
    <s v="Beauty &amp; Personal Care"/>
    <n v="205.53"/>
    <n v="3"/>
    <n v="4973.8500000000004"/>
    <n v="757"/>
    <x v="19"/>
    <x v="0"/>
    <x v="2"/>
    <d v="2020-04-01T14:00:00"/>
    <d v="2020-04-02T14:00:00"/>
    <d v="2020-04-03T14:00:00"/>
    <n v="7.32"/>
    <s v="UPS"/>
    <s v="Credit Card"/>
    <s v="Pending"/>
    <s v="Not Returned"/>
    <n v="0.12"/>
    <n v="3"/>
  </r>
  <r>
    <n v="2200"/>
    <n v="930"/>
    <s v="Books"/>
    <n v="490.16"/>
    <n v="6"/>
    <n v="3329.39"/>
    <n v="596"/>
    <x v="18"/>
    <x v="2"/>
    <x v="0"/>
    <d v="2020-04-01T15:00:00"/>
    <d v="2020-04-02T15:00:00"/>
    <d v="2020-04-03T15:00:00"/>
    <n v="47.48"/>
    <s v="USPS"/>
    <s v="Credit Card"/>
    <s v="Cancelled"/>
    <s v="Returned"/>
    <n v="0.01"/>
    <n v="5"/>
  </r>
  <r>
    <n v="2201"/>
    <n v="825"/>
    <s v="Books"/>
    <n v="120.68"/>
    <n v="7"/>
    <n v="3990.89"/>
    <n v="436"/>
    <x v="34"/>
    <x v="1"/>
    <x v="4"/>
    <d v="2020-04-01T16:00:00"/>
    <d v="2020-04-02T16:00:00"/>
    <d v="2020-04-03T16:00:00"/>
    <n v="26.91"/>
    <s v="DHL"/>
    <s v="Bank Transfer"/>
    <s v="Pending"/>
    <s v="Returned"/>
    <n v="0.02"/>
    <n v="3"/>
  </r>
  <r>
    <n v="2202"/>
    <n v="600"/>
    <s v="Electronics"/>
    <n v="309.95999999999998"/>
    <n v="4"/>
    <n v="235.32"/>
    <n v="1474"/>
    <x v="38"/>
    <x v="1"/>
    <x v="1"/>
    <d v="2020-04-01T17:00:00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s v="Beauty &amp; Personal Care"/>
    <n v="222.16"/>
    <n v="1"/>
    <n v="4071.09"/>
    <n v="377"/>
    <x v="29"/>
    <x v="2"/>
    <x v="0"/>
    <d v="2020-04-01T18:00:00"/>
    <d v="2020-04-02T18:00:00"/>
    <d v="2020-04-03T18:00:00"/>
    <n v="42.36"/>
    <s v="DHL"/>
    <s v="Debit Card"/>
    <s v="Cancelled"/>
    <s v="Not Returned"/>
    <n v="0.19"/>
    <n v="5"/>
  </r>
  <r>
    <n v="2204"/>
    <n v="485"/>
    <s v="Beauty &amp; Personal Care"/>
    <n v="44.8"/>
    <n v="7"/>
    <n v="1569.88"/>
    <n v="1983"/>
    <x v="25"/>
    <x v="0"/>
    <x v="2"/>
    <d v="2020-04-01T19:00:00"/>
    <d v="2020-04-02T19:00:00"/>
    <d v="2020-04-03T19:00:00"/>
    <n v="30.62"/>
    <s v="USPS"/>
    <s v="PayPal"/>
    <s v="Refunded"/>
    <s v="Not Returned"/>
    <n v="0.15"/>
    <n v="3"/>
  </r>
  <r>
    <n v="2205"/>
    <n v="443"/>
    <s v="Clothing"/>
    <n v="249.06"/>
    <n v="9"/>
    <n v="720.84"/>
    <n v="391"/>
    <x v="2"/>
    <x v="2"/>
    <x v="2"/>
    <d v="2020-04-01T20:00:00"/>
    <d v="2020-04-02T20:00:00"/>
    <d v="2020-04-03T20:00:00"/>
    <n v="7.49"/>
    <s v="FedEx"/>
    <s v="PayPal"/>
    <s v="Refunded"/>
    <s v="Returned"/>
    <n v="0.26"/>
    <n v="3"/>
  </r>
  <r>
    <n v="2206"/>
    <n v="683"/>
    <s v="Clothing"/>
    <n v="354.06"/>
    <n v="1"/>
    <n v="655.34"/>
    <n v="481"/>
    <x v="35"/>
    <x v="2"/>
    <x v="2"/>
    <d v="2020-04-01T21:00:00"/>
    <d v="2020-04-02T21:00:00"/>
    <d v="2020-04-03T21:00:00"/>
    <n v="25.29"/>
    <s v="UPS"/>
    <s v="Debit Card"/>
    <s v="Pending"/>
    <s v="Returned"/>
    <n v="0.22"/>
    <n v="1"/>
  </r>
  <r>
    <n v="2207"/>
    <n v="494"/>
    <s v="Clothing"/>
    <n v="261.48"/>
    <n v="1"/>
    <n v="3431.39"/>
    <n v="821"/>
    <x v="35"/>
    <x v="2"/>
    <x v="0"/>
    <d v="2020-04-01T22:00:00"/>
    <d v="2020-04-02T22:00:00"/>
    <d v="2020-04-03T22:00:00"/>
    <n v="24.55"/>
    <s v="UPS"/>
    <s v="Credit Card"/>
    <s v="Completed"/>
    <s v="Not Returned"/>
    <n v="0.05"/>
    <n v="3"/>
  </r>
  <r>
    <n v="2208"/>
    <n v="163"/>
    <s v="Home &amp; Kitchen"/>
    <n v="437.33"/>
    <n v="1"/>
    <n v="4988.32"/>
    <n v="114"/>
    <x v="44"/>
    <x v="0"/>
    <x v="1"/>
    <d v="2020-04-01T23:00:00"/>
    <d v="2020-04-02T23:00:00"/>
    <d v="2020-04-03T23:00:00"/>
    <n v="11.57"/>
    <s v="FedEx"/>
    <s v="Bank Transfer"/>
    <s v="Cancelled"/>
    <s v="Not Returned"/>
    <n v="0"/>
    <n v="3"/>
  </r>
  <r>
    <n v="2209"/>
    <n v="816"/>
    <s v="Clothing"/>
    <n v="151.58000000000001"/>
    <n v="7"/>
    <n v="3364.36"/>
    <n v="1770"/>
    <x v="42"/>
    <x v="2"/>
    <x v="3"/>
    <d v="2020-04-02T00:00:00"/>
    <d v="2020-04-03T00:00:00"/>
    <d v="2020-04-04T00:00:00"/>
    <n v="23.92"/>
    <s v="USPS"/>
    <s v="Bank Transfer"/>
    <s v="Refunded"/>
    <s v="Returned"/>
    <n v="0.28999999999999998"/>
    <n v="1"/>
  </r>
  <r>
    <n v="2210"/>
    <n v="820"/>
    <s v="Beauty &amp; Personal Care"/>
    <n v="52.26"/>
    <n v="9"/>
    <n v="1385.51"/>
    <n v="774"/>
    <x v="0"/>
    <x v="0"/>
    <x v="2"/>
    <d v="2020-04-02T01:00:00"/>
    <d v="2020-04-03T01:00:00"/>
    <d v="2020-04-04T01:00:00"/>
    <n v="17.73"/>
    <s v="USPS"/>
    <s v="Debit Card"/>
    <s v="Pending"/>
    <s v="Not Returned"/>
    <n v="0.19"/>
    <n v="5"/>
  </r>
  <r>
    <n v="2211"/>
    <n v="171"/>
    <s v="Home &amp; Kitchen"/>
    <n v="468.92"/>
    <n v="3"/>
    <n v="1096.2"/>
    <n v="1927"/>
    <x v="39"/>
    <x v="1"/>
    <x v="1"/>
    <d v="2020-04-02T02:00:0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s v="Books"/>
    <n v="195.32"/>
    <n v="8"/>
    <n v="2677.19"/>
    <n v="172"/>
    <x v="45"/>
    <x v="0"/>
    <x v="4"/>
    <d v="2020-04-02T03:00:00"/>
    <d v="2020-04-03T03:00:00"/>
    <d v="2020-04-04T03:00:00"/>
    <n v="5.25"/>
    <s v="USPS"/>
    <s v="Debit Card"/>
    <s v="Refunded"/>
    <s v="Returned"/>
    <n v="0.28000000000000003"/>
    <n v="4"/>
  </r>
  <r>
    <n v="2213"/>
    <n v="373"/>
    <s v="Electronics"/>
    <n v="292.44"/>
    <n v="9"/>
    <n v="418.69"/>
    <n v="18"/>
    <x v="8"/>
    <x v="0"/>
    <x v="4"/>
    <d v="2020-04-02T04:00:00"/>
    <d v="2020-04-03T04:00:00"/>
    <d v="2020-04-04T04:00:00"/>
    <n v="9.7899999999999991"/>
    <s v="USPS"/>
    <s v="Bank Transfer"/>
    <s v="Pending"/>
    <s v="Returned"/>
    <n v="0.11"/>
    <n v="4"/>
  </r>
  <r>
    <n v="2214"/>
    <n v="419"/>
    <s v="Clothing"/>
    <n v="398.08"/>
    <n v="3"/>
    <n v="2056.7199999999998"/>
    <n v="235"/>
    <x v="9"/>
    <x v="2"/>
    <x v="1"/>
    <d v="2020-04-02T05:00:00"/>
    <d v="2020-04-03T05:00:00"/>
    <d v="2020-04-04T05:00:00"/>
    <n v="46.34"/>
    <s v="DHL"/>
    <s v="Credit Card"/>
    <s v="Pending"/>
    <s v="Returned"/>
    <n v="0.22"/>
    <n v="2"/>
  </r>
  <r>
    <n v="2215"/>
    <n v="437"/>
    <s v="Books"/>
    <n v="168.91"/>
    <n v="3"/>
    <n v="3364.55"/>
    <n v="1334"/>
    <x v="9"/>
    <x v="1"/>
    <x v="4"/>
    <d v="2020-04-02T06:00:00"/>
    <d v="2020-04-03T06:00:00"/>
    <d v="2020-04-04T06:00:00"/>
    <n v="24.5"/>
    <s v="FedEx"/>
    <s v="Debit Card"/>
    <s v="Completed"/>
    <s v="Returned"/>
    <n v="0.2"/>
    <n v="3"/>
  </r>
  <r>
    <n v="2216"/>
    <n v="465"/>
    <s v="Beauty &amp; Personal Care"/>
    <n v="360.92"/>
    <n v="1"/>
    <n v="4841.55"/>
    <n v="1919"/>
    <x v="3"/>
    <x v="2"/>
    <x v="4"/>
    <d v="2020-04-02T07:00:00"/>
    <d v="2020-04-03T07:00:00"/>
    <d v="2020-04-04T07:00:00"/>
    <n v="12.93"/>
    <s v="UPS"/>
    <s v="Debit Card"/>
    <s v="Refunded"/>
    <s v="Returned"/>
    <n v="0.2"/>
    <n v="4"/>
  </r>
  <r>
    <n v="2217"/>
    <n v="594"/>
    <s v="Electronics"/>
    <n v="76.36"/>
    <n v="2"/>
    <n v="2185.6999999999998"/>
    <n v="1693"/>
    <x v="44"/>
    <x v="0"/>
    <x v="2"/>
    <d v="2020-04-02T08:00:00"/>
    <d v="2020-04-03T08:00:00"/>
    <d v="2020-04-04T08:00:00"/>
    <n v="40.700000000000003"/>
    <s v="FedEx"/>
    <s v="Credit Card"/>
    <s v="Pending"/>
    <s v="Not Returned"/>
    <n v="0.2"/>
    <n v="5"/>
  </r>
  <r>
    <n v="2218"/>
    <n v="706"/>
    <s v="Books"/>
    <n v="152.72999999999999"/>
    <n v="7"/>
    <n v="1081.0999999999999"/>
    <n v="723"/>
    <x v="23"/>
    <x v="0"/>
    <x v="0"/>
    <d v="2020-04-02T09:00:00"/>
    <d v="2020-04-03T09:00:00"/>
    <d v="2020-04-04T09:00:00"/>
    <n v="43.32"/>
    <s v="FedEx"/>
    <s v="Bank Transfer"/>
    <s v="Refunded"/>
    <s v="Returned"/>
    <n v="0"/>
    <n v="5"/>
  </r>
  <r>
    <n v="2219"/>
    <n v="265"/>
    <s v="Electronics"/>
    <n v="80.91"/>
    <n v="3"/>
    <n v="4105.08"/>
    <n v="281"/>
    <x v="24"/>
    <x v="2"/>
    <x v="0"/>
    <d v="2020-04-02T10:00:00"/>
    <d v="2020-04-03T10:00:00"/>
    <d v="2020-04-04T10:00:00"/>
    <n v="14.5"/>
    <s v="DHL"/>
    <s v="Credit Card"/>
    <s v="Completed"/>
    <s v="Returned"/>
    <n v="0.25"/>
    <n v="4"/>
  </r>
  <r>
    <n v="2220"/>
    <n v="643"/>
    <s v="Clothing"/>
    <n v="407.5"/>
    <n v="7"/>
    <n v="3746.58"/>
    <n v="831"/>
    <x v="25"/>
    <x v="1"/>
    <x v="0"/>
    <d v="2020-04-02T11:00:00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s v="Beauty &amp; Personal Care"/>
    <n v="119.1"/>
    <n v="5"/>
    <n v="4312.55"/>
    <n v="1220"/>
    <x v="30"/>
    <x v="0"/>
    <x v="0"/>
    <d v="2020-04-02T12:00:00"/>
    <d v="2020-04-03T12:00:00"/>
    <d v="2020-04-04T12:00:00"/>
    <n v="32.68"/>
    <s v="USPS"/>
    <s v="PayPal"/>
    <s v="Refunded"/>
    <s v="Not Returned"/>
    <n v="0.13"/>
    <n v="2"/>
  </r>
  <r>
    <n v="2222"/>
    <n v="400"/>
    <s v="Electronics"/>
    <n v="361.53"/>
    <n v="8"/>
    <n v="1152.1199999999999"/>
    <n v="1139"/>
    <x v="5"/>
    <x v="0"/>
    <x v="1"/>
    <d v="2020-04-02T13:00:00"/>
    <d v="2020-04-03T13:00:00"/>
    <d v="2020-04-04T13:00:00"/>
    <n v="38.53"/>
    <s v="FedEx"/>
    <s v="Bank Transfer"/>
    <s v="Completed"/>
    <s v="Returned"/>
    <n v="0.17"/>
    <n v="1"/>
  </r>
  <r>
    <n v="2223"/>
    <n v="828"/>
    <s v="Books"/>
    <n v="472.22"/>
    <n v="5"/>
    <n v="2083.6799999999998"/>
    <n v="1421"/>
    <x v="27"/>
    <x v="0"/>
    <x v="2"/>
    <d v="2020-04-02T14:00:00"/>
    <d v="2020-04-03T14:00:00"/>
    <d v="2020-04-04T14:00:00"/>
    <n v="40.46"/>
    <s v="FedEx"/>
    <s v="Bank Transfer"/>
    <s v="Pending"/>
    <s v="Returned"/>
    <n v="0.1"/>
    <n v="2"/>
  </r>
  <r>
    <n v="2224"/>
    <n v="900"/>
    <s v="Clothing"/>
    <n v="268.61"/>
    <n v="3"/>
    <n v="4909.62"/>
    <n v="1696"/>
    <x v="49"/>
    <x v="1"/>
    <x v="1"/>
    <d v="2020-04-02T15:00:00"/>
    <d v="2020-04-03T15:00:00"/>
    <d v="2020-04-04T15:00:00"/>
    <n v="34.74"/>
    <s v="DHL"/>
    <s v="PayPal"/>
    <s v="Refunded"/>
    <s v="Returned"/>
    <n v="0.24"/>
    <n v="4"/>
  </r>
  <r>
    <n v="2225"/>
    <n v="201"/>
    <s v="Clothing"/>
    <n v="274.61"/>
    <n v="9"/>
    <n v="874.41"/>
    <n v="1691"/>
    <x v="39"/>
    <x v="2"/>
    <x v="4"/>
    <d v="2020-04-02T16:00:00"/>
    <d v="2020-04-03T16:00:00"/>
    <d v="2020-04-04T16:00:00"/>
    <n v="48.03"/>
    <s v="DHL"/>
    <s v="Debit Card"/>
    <s v="Pending"/>
    <s v="Returned"/>
    <n v="0.22"/>
    <n v="1"/>
  </r>
  <r>
    <n v="2226"/>
    <n v="524"/>
    <s v="Books"/>
    <n v="235.91"/>
    <n v="7"/>
    <n v="3390.11"/>
    <n v="1587"/>
    <x v="50"/>
    <x v="1"/>
    <x v="2"/>
    <d v="2020-04-02T17:00:00"/>
    <d v="2020-04-03T17:00:00"/>
    <d v="2020-04-04T17:00:00"/>
    <n v="43.89"/>
    <s v="UPS"/>
    <s v="Debit Card"/>
    <s v="Refunded"/>
    <s v="Not Returned"/>
    <n v="0.22"/>
    <n v="4"/>
  </r>
  <r>
    <n v="2227"/>
    <n v="491"/>
    <s v="Books"/>
    <n v="169.69"/>
    <n v="5"/>
    <n v="1262.2"/>
    <n v="418"/>
    <x v="0"/>
    <x v="1"/>
    <x v="3"/>
    <d v="2020-04-02T18:00:00"/>
    <d v="2020-04-03T18:00:00"/>
    <d v="2020-04-04T18:00:00"/>
    <n v="15.3"/>
    <s v="USPS"/>
    <s v="Bank Transfer"/>
    <s v="Cancelled"/>
    <s v="Not Returned"/>
    <n v="0.22"/>
    <n v="2"/>
  </r>
  <r>
    <n v="2228"/>
    <n v="878"/>
    <s v="Electronics"/>
    <n v="243.07"/>
    <n v="7"/>
    <n v="2550.7800000000002"/>
    <n v="284"/>
    <x v="19"/>
    <x v="0"/>
    <x v="0"/>
    <d v="2020-04-02T19:00:00"/>
    <d v="2020-04-03T19:00:00"/>
    <d v="2020-04-04T19:00:00"/>
    <n v="46.11"/>
    <s v="USPS"/>
    <s v="PayPal"/>
    <s v="Pending"/>
    <s v="Returned"/>
    <n v="7.0000000000000007E-2"/>
    <n v="5"/>
  </r>
  <r>
    <n v="2229"/>
    <n v="313"/>
    <s v="Home &amp; Kitchen"/>
    <n v="305.38"/>
    <n v="9"/>
    <n v="4022.5"/>
    <n v="585"/>
    <x v="40"/>
    <x v="1"/>
    <x v="4"/>
    <d v="2020-04-02T20:00:00"/>
    <d v="2020-04-03T20:00:00"/>
    <d v="2020-04-04T20:00:00"/>
    <n v="21.18"/>
    <s v="UPS"/>
    <s v="PayPal"/>
    <s v="Pending"/>
    <s v="Not Returned"/>
    <n v="0.03"/>
    <n v="1"/>
  </r>
  <r>
    <n v="2230"/>
    <n v="790"/>
    <s v="Clothing"/>
    <n v="493.14"/>
    <n v="5"/>
    <n v="2494.0700000000002"/>
    <n v="1352"/>
    <x v="23"/>
    <x v="0"/>
    <x v="0"/>
    <d v="2020-04-02T21:00:00"/>
    <d v="2020-04-03T21:00:00"/>
    <d v="2020-04-04T21:00:00"/>
    <n v="37.69"/>
    <s v="UPS"/>
    <s v="Credit Card"/>
    <s v="Refunded"/>
    <s v="Not Returned"/>
    <n v="0.09"/>
    <n v="4"/>
  </r>
  <r>
    <n v="2231"/>
    <n v="187"/>
    <s v="Electronics"/>
    <n v="469.5"/>
    <n v="7"/>
    <n v="4046.86"/>
    <n v="1365"/>
    <x v="24"/>
    <x v="1"/>
    <x v="0"/>
    <d v="2020-04-02T22:00:00"/>
    <d v="2020-04-03T22:00:00"/>
    <d v="2020-04-04T22:00:00"/>
    <n v="43.16"/>
    <s v="DHL"/>
    <s v="Bank Transfer"/>
    <s v="Refunded"/>
    <s v="Returned"/>
    <n v="0.17"/>
    <n v="2"/>
  </r>
  <r>
    <n v="2232"/>
    <n v="652"/>
    <s v="Books"/>
    <n v="432.45"/>
    <n v="9"/>
    <n v="2189.04"/>
    <n v="622"/>
    <x v="5"/>
    <x v="1"/>
    <x v="0"/>
    <d v="2020-04-02T23:00:00"/>
    <d v="2020-04-03T23:00:00"/>
    <d v="2020-04-04T23:00:00"/>
    <n v="24.64"/>
    <s v="UPS"/>
    <s v="PayPal"/>
    <s v="Pending"/>
    <s v="Not Returned"/>
    <n v="0.12"/>
    <n v="5"/>
  </r>
  <r>
    <n v="2233"/>
    <n v="500"/>
    <s v="Electronics"/>
    <n v="445.67"/>
    <n v="1"/>
    <n v="4996.83"/>
    <n v="1822"/>
    <x v="23"/>
    <x v="2"/>
    <x v="3"/>
    <d v="2020-04-03T00:00:00"/>
    <d v="2020-04-04T00:00:00"/>
    <d v="2020-04-05T00:00:00"/>
    <n v="7.32"/>
    <s v="FedEx"/>
    <s v="Debit Card"/>
    <s v="Completed"/>
    <s v="Returned"/>
    <n v="7.0000000000000007E-2"/>
    <n v="1"/>
  </r>
  <r>
    <n v="2234"/>
    <n v="687"/>
    <s v="Books"/>
    <n v="239.25"/>
    <n v="4"/>
    <n v="2235.56"/>
    <n v="221"/>
    <x v="0"/>
    <x v="1"/>
    <x v="4"/>
    <d v="2020-04-03T01:00:00"/>
    <d v="2020-04-04T01:00:00"/>
    <d v="2020-04-05T01:00:00"/>
    <n v="47.73"/>
    <s v="UPS"/>
    <s v="PayPal"/>
    <s v="Pending"/>
    <s v="Not Returned"/>
    <n v="0.01"/>
    <n v="2"/>
  </r>
  <r>
    <n v="2235"/>
    <n v="988"/>
    <s v="Beauty &amp; Personal Care"/>
    <n v="332.15"/>
    <n v="1"/>
    <n v="831.96"/>
    <n v="9"/>
    <x v="14"/>
    <x v="2"/>
    <x v="0"/>
    <d v="2020-04-03T02:00:00"/>
    <d v="2020-04-04T02:00:00"/>
    <d v="2020-04-05T02:00:00"/>
    <n v="8.26"/>
    <s v="FedEx"/>
    <s v="PayPal"/>
    <s v="Cancelled"/>
    <s v="Returned"/>
    <n v="0.04"/>
    <n v="1"/>
  </r>
  <r>
    <n v="2236"/>
    <n v="145"/>
    <s v="Books"/>
    <n v="448.58"/>
    <n v="8"/>
    <n v="2069.16"/>
    <n v="1933"/>
    <x v="22"/>
    <x v="0"/>
    <x v="0"/>
    <d v="2020-04-03T03:00:00"/>
    <d v="2020-04-04T03:00:00"/>
    <d v="2020-04-05T03:00:00"/>
    <n v="20.66"/>
    <s v="UPS"/>
    <s v="PayPal"/>
    <s v="Completed"/>
    <s v="Returned"/>
    <n v="0.03"/>
    <n v="1"/>
  </r>
  <r>
    <n v="2237"/>
    <n v="771"/>
    <s v="Books"/>
    <n v="202.55"/>
    <n v="3"/>
    <n v="3738.71"/>
    <n v="1106"/>
    <x v="50"/>
    <x v="0"/>
    <x v="2"/>
    <d v="2020-04-03T04:00:00"/>
    <d v="2020-04-04T04:00:00"/>
    <d v="2020-04-05T04:00:00"/>
    <n v="31.84"/>
    <s v="DHL"/>
    <s v="PayPal"/>
    <s v="Completed"/>
    <s v="Returned"/>
    <n v="0.28999999999999998"/>
    <n v="3"/>
  </r>
  <r>
    <n v="2238"/>
    <n v="562"/>
    <s v="Books"/>
    <n v="481.26"/>
    <n v="2"/>
    <n v="4254.8999999999996"/>
    <n v="832"/>
    <x v="44"/>
    <x v="2"/>
    <x v="0"/>
    <d v="2020-04-03T05:00:00"/>
    <d v="2020-04-04T05:00:00"/>
    <d v="2020-04-05T05:00:00"/>
    <n v="10.29"/>
    <s v="USPS"/>
    <s v="Debit Card"/>
    <s v="Refunded"/>
    <s v="Not Returned"/>
    <n v="0.23"/>
    <n v="4"/>
  </r>
  <r>
    <n v="2239"/>
    <n v="691"/>
    <s v="Home &amp; Kitchen"/>
    <n v="213.74"/>
    <n v="4"/>
    <n v="2354.5100000000002"/>
    <n v="1318"/>
    <x v="12"/>
    <x v="0"/>
    <x v="2"/>
    <d v="2020-04-03T06:00:00"/>
    <d v="2020-04-04T06:00:00"/>
    <d v="2020-04-05T06:00:00"/>
    <n v="42.72"/>
    <s v="FedEx"/>
    <s v="PayPal"/>
    <s v="Refunded"/>
    <s v="Not Returned"/>
    <n v="0.04"/>
    <n v="3"/>
  </r>
  <r>
    <n v="2240"/>
    <n v="409"/>
    <s v="Books"/>
    <n v="304.52999999999997"/>
    <n v="3"/>
    <n v="3012.94"/>
    <n v="375"/>
    <x v="21"/>
    <x v="0"/>
    <x v="4"/>
    <d v="2020-04-03T07:00:00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s v="Clothing"/>
    <n v="357.8"/>
    <n v="5"/>
    <n v="4239.96"/>
    <n v="534"/>
    <x v="41"/>
    <x v="1"/>
    <x v="4"/>
    <d v="2020-04-03T08:00:00"/>
    <d v="2020-04-04T08:00:00"/>
    <d v="2020-04-05T08:00:00"/>
    <n v="49.37"/>
    <s v="FedEx"/>
    <s v="PayPal"/>
    <s v="Pending"/>
    <s v="Returned"/>
    <n v="0.2"/>
    <n v="2"/>
  </r>
  <r>
    <n v="2242"/>
    <n v="191"/>
    <s v="Clothing"/>
    <n v="475.79"/>
    <n v="8"/>
    <n v="4086.38"/>
    <n v="1439"/>
    <x v="43"/>
    <x v="2"/>
    <x v="4"/>
    <d v="2020-04-03T09:00:00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s v="Electronics"/>
    <n v="129.86000000000001"/>
    <n v="8"/>
    <n v="3322.85"/>
    <n v="1123"/>
    <x v="37"/>
    <x v="0"/>
    <x v="2"/>
    <d v="2020-04-03T10:00:00"/>
    <d v="2020-04-04T10:00:00"/>
    <d v="2020-04-05T10:00:00"/>
    <n v="32.21"/>
    <s v="DHL"/>
    <s v="Bank Transfer"/>
    <s v="Pending"/>
    <s v="Not Returned"/>
    <n v="0.08"/>
    <n v="2"/>
  </r>
  <r>
    <n v="2244"/>
    <n v="772"/>
    <s v="Home &amp; Kitchen"/>
    <n v="375.6"/>
    <n v="7"/>
    <n v="4093.63"/>
    <n v="1706"/>
    <x v="24"/>
    <x v="2"/>
    <x v="3"/>
    <d v="2020-04-03T11:00:00"/>
    <d v="2020-04-04T11:00:00"/>
    <d v="2020-04-05T11:00:00"/>
    <n v="34.700000000000003"/>
    <s v="FedEx"/>
    <s v="PayPal"/>
    <s v="Completed"/>
    <s v="Returned"/>
    <n v="0.08"/>
    <n v="2"/>
  </r>
  <r>
    <n v="2245"/>
    <n v="813"/>
    <s v="Electronics"/>
    <n v="265.2"/>
    <n v="8"/>
    <n v="2921.96"/>
    <n v="702"/>
    <x v="35"/>
    <x v="1"/>
    <x v="3"/>
    <d v="2020-04-03T12:00:00"/>
    <d v="2020-04-04T12:00:00"/>
    <d v="2020-04-05T12:00:00"/>
    <n v="29.01"/>
    <s v="UPS"/>
    <s v="Debit Card"/>
    <s v="Pending"/>
    <s v="Returned"/>
    <n v="0.17"/>
    <n v="5"/>
  </r>
  <r>
    <n v="2246"/>
    <n v="341"/>
    <s v="Clothing"/>
    <n v="141.59"/>
    <n v="5"/>
    <n v="122.78"/>
    <n v="1642"/>
    <x v="25"/>
    <x v="0"/>
    <x v="0"/>
    <d v="2020-04-03T13:00:00"/>
    <d v="2020-04-04T13:00:00"/>
    <d v="2020-04-05T13:00:00"/>
    <n v="22.6"/>
    <s v="DHL"/>
    <s v="Bank Transfer"/>
    <s v="Completed"/>
    <s v="Returned"/>
    <n v="0.26"/>
    <n v="1"/>
  </r>
  <r>
    <n v="2247"/>
    <n v="964"/>
    <s v="Clothing"/>
    <n v="390.54"/>
    <n v="6"/>
    <n v="302.20999999999998"/>
    <n v="832"/>
    <x v="51"/>
    <x v="0"/>
    <x v="4"/>
    <d v="2020-04-03T14:00:00"/>
    <d v="2020-04-04T14:00:00"/>
    <d v="2020-04-05T14:00:00"/>
    <n v="20.83"/>
    <s v="USPS"/>
    <s v="PayPal"/>
    <s v="Refunded"/>
    <s v="Not Returned"/>
    <n v="0.08"/>
    <n v="2"/>
  </r>
  <r>
    <n v="2248"/>
    <n v="101"/>
    <s v="Beauty &amp; Personal Care"/>
    <n v="280.58999999999997"/>
    <n v="8"/>
    <n v="4901.0600000000004"/>
    <n v="1994"/>
    <x v="33"/>
    <x v="2"/>
    <x v="1"/>
    <d v="2020-04-03T15:00:00"/>
    <d v="2020-04-04T15:00:00"/>
    <d v="2020-04-05T15:00:00"/>
    <n v="45.12"/>
    <s v="FedEx"/>
    <s v="PayPal"/>
    <s v="Pending"/>
    <s v="Returned"/>
    <n v="0.04"/>
    <n v="1"/>
  </r>
  <r>
    <n v="2249"/>
    <n v="324"/>
    <s v="Books"/>
    <n v="333.88"/>
    <n v="1"/>
    <n v="810.46"/>
    <n v="777"/>
    <x v="41"/>
    <x v="0"/>
    <x v="0"/>
    <d v="2020-04-03T16:00:00"/>
    <d v="2020-04-04T16:00:00"/>
    <d v="2020-04-05T16:00:00"/>
    <n v="30.95"/>
    <s v="DHL"/>
    <s v="PayPal"/>
    <s v="Completed"/>
    <s v="Returned"/>
    <n v="0.08"/>
    <n v="3"/>
  </r>
  <r>
    <n v="2250"/>
    <n v="900"/>
    <s v="Clothing"/>
    <n v="168.22"/>
    <n v="6"/>
    <n v="2082.13"/>
    <n v="1406"/>
    <x v="38"/>
    <x v="2"/>
    <x v="3"/>
    <d v="2020-04-03T17:00:00"/>
    <d v="2020-04-04T17:00:00"/>
    <d v="2020-04-05T17:00:00"/>
    <n v="42.05"/>
    <s v="USPS"/>
    <s v="Bank Transfer"/>
    <s v="Cancelled"/>
    <s v="Not Returned"/>
    <n v="0.13"/>
    <n v="3"/>
  </r>
  <r>
    <n v="2251"/>
    <n v="844"/>
    <s v="Electronics"/>
    <n v="245.82"/>
    <n v="6"/>
    <n v="4675.68"/>
    <n v="1887"/>
    <x v="16"/>
    <x v="0"/>
    <x v="3"/>
    <d v="2020-04-03T18:00:00"/>
    <d v="2020-04-04T18:00:00"/>
    <d v="2020-04-05T18:00:00"/>
    <n v="28.13"/>
    <s v="FedEx"/>
    <s v="Credit Card"/>
    <s v="Cancelled"/>
    <s v="Not Returned"/>
    <n v="0.11"/>
    <n v="2"/>
  </r>
  <r>
    <n v="2252"/>
    <n v="688"/>
    <s v="Electronics"/>
    <n v="312.5"/>
    <n v="5"/>
    <n v="1055.69"/>
    <n v="940"/>
    <x v="37"/>
    <x v="1"/>
    <x v="4"/>
    <d v="2020-04-03T19:00:00"/>
    <d v="2020-04-04T19:00:00"/>
    <d v="2020-04-05T19:00:00"/>
    <n v="18.82"/>
    <s v="FedEx"/>
    <s v="PayPal"/>
    <s v="Cancelled"/>
    <s v="Not Returned"/>
    <n v="0.26"/>
    <n v="1"/>
  </r>
  <r>
    <n v="2253"/>
    <n v="215"/>
    <s v="Books"/>
    <n v="208.41"/>
    <n v="4"/>
    <n v="4234.58"/>
    <n v="1528"/>
    <x v="21"/>
    <x v="1"/>
    <x v="2"/>
    <d v="2020-04-03T20:00:00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s v="Books"/>
    <n v="107.2"/>
    <n v="1"/>
    <n v="4109.51"/>
    <n v="447"/>
    <x v="24"/>
    <x v="2"/>
    <x v="0"/>
    <d v="2020-04-03T21:00:00"/>
    <d v="2020-04-04T21:00:00"/>
    <d v="2020-04-05T21:00:00"/>
    <n v="19.57"/>
    <s v="USPS"/>
    <s v="Credit Card"/>
    <s v="Pending"/>
    <s v="Returned"/>
    <n v="0.11"/>
    <n v="4"/>
  </r>
  <r>
    <n v="2255"/>
    <n v="202"/>
    <s v="Beauty &amp; Personal Care"/>
    <n v="481.2"/>
    <n v="8"/>
    <n v="4933.0200000000004"/>
    <n v="680"/>
    <x v="51"/>
    <x v="0"/>
    <x v="2"/>
    <d v="2020-04-03T22:00:00"/>
    <d v="2020-04-04T22:00:00"/>
    <d v="2020-04-05T22:00:00"/>
    <n v="44.61"/>
    <s v="USPS"/>
    <s v="PayPal"/>
    <s v="Cancelled"/>
    <s v="Not Returned"/>
    <n v="0.25"/>
    <n v="3"/>
  </r>
  <r>
    <n v="2256"/>
    <n v="293"/>
    <s v="Home &amp; Kitchen"/>
    <n v="260.62"/>
    <n v="6"/>
    <n v="1480.24"/>
    <n v="344"/>
    <x v="4"/>
    <x v="0"/>
    <x v="3"/>
    <d v="2020-04-03T23:00:00"/>
    <d v="2020-04-04T23:00:00"/>
    <d v="2020-04-05T23:00:00"/>
    <n v="37.04"/>
    <s v="FedEx"/>
    <s v="Debit Card"/>
    <s v="Refunded"/>
    <s v="Returned"/>
    <n v="0.02"/>
    <n v="3"/>
  </r>
  <r>
    <n v="2257"/>
    <n v="265"/>
    <s v="Electronics"/>
    <n v="369.62"/>
    <n v="3"/>
    <n v="1645.09"/>
    <n v="425"/>
    <x v="25"/>
    <x v="2"/>
    <x v="4"/>
    <d v="2020-04-04T00:00:00"/>
    <d v="2020-04-05T00:00:00"/>
    <d v="2020-04-06T00:00:00"/>
    <n v="40.36"/>
    <s v="USPS"/>
    <s v="PayPal"/>
    <s v="Refunded"/>
    <s v="Returned"/>
    <n v="0.17"/>
    <n v="5"/>
  </r>
  <r>
    <n v="2258"/>
    <n v="970"/>
    <s v="Books"/>
    <n v="211.41"/>
    <n v="3"/>
    <n v="4524.1000000000004"/>
    <n v="625"/>
    <x v="21"/>
    <x v="1"/>
    <x v="3"/>
    <d v="2020-04-04T01:00:00"/>
    <d v="2020-04-05T01:00:00"/>
    <d v="2020-04-06T01:00:00"/>
    <n v="39.799999999999997"/>
    <s v="UPS"/>
    <s v="Debit Card"/>
    <s v="Refunded"/>
    <s v="Not Returned"/>
    <n v="0.25"/>
    <n v="2"/>
  </r>
  <r>
    <n v="2259"/>
    <n v="189"/>
    <s v="Electronics"/>
    <n v="184.01"/>
    <n v="6"/>
    <n v="1246.99"/>
    <n v="1864"/>
    <x v="6"/>
    <x v="1"/>
    <x v="4"/>
    <d v="2020-04-04T02:00:00"/>
    <d v="2020-04-05T02:00:00"/>
    <d v="2020-04-06T02:00:00"/>
    <n v="10.4"/>
    <s v="UPS"/>
    <s v="PayPal"/>
    <s v="Cancelled"/>
    <s v="Not Returned"/>
    <n v="0.13"/>
    <n v="3"/>
  </r>
  <r>
    <n v="2260"/>
    <n v="785"/>
    <s v="Books"/>
    <n v="209.51"/>
    <n v="7"/>
    <n v="2784.71"/>
    <n v="306"/>
    <x v="23"/>
    <x v="1"/>
    <x v="1"/>
    <d v="2020-04-04T03:00:00"/>
    <d v="2020-04-05T03:00:00"/>
    <d v="2020-04-06T03:00:00"/>
    <n v="12.15"/>
    <s v="FedEx"/>
    <s v="Debit Card"/>
    <s v="Cancelled"/>
    <s v="Returned"/>
    <n v="0.04"/>
    <n v="3"/>
  </r>
  <r>
    <n v="2261"/>
    <n v="221"/>
    <s v="Clothing"/>
    <n v="210.51"/>
    <n v="8"/>
    <n v="3565.99"/>
    <n v="148"/>
    <x v="4"/>
    <x v="2"/>
    <x v="2"/>
    <d v="2020-04-04T04:00:00"/>
    <d v="2020-04-05T04:00:00"/>
    <d v="2020-04-06T04:00:00"/>
    <n v="19.28"/>
    <s v="USPS"/>
    <s v="Debit Card"/>
    <s v="Pending"/>
    <s v="Not Returned"/>
    <n v="0.09"/>
    <n v="4"/>
  </r>
  <r>
    <n v="2262"/>
    <n v="242"/>
    <s v="Electronics"/>
    <n v="276.64999999999998"/>
    <n v="5"/>
    <n v="1432.23"/>
    <n v="849"/>
    <x v="22"/>
    <x v="1"/>
    <x v="0"/>
    <d v="2020-04-04T05:00:00"/>
    <d v="2020-04-05T05:00:00"/>
    <d v="2020-04-06T05:00:00"/>
    <n v="18.55"/>
    <s v="FedEx"/>
    <s v="Credit Card"/>
    <s v="Completed"/>
    <s v="Returned"/>
    <n v="0.15"/>
    <n v="5"/>
  </r>
  <r>
    <n v="2263"/>
    <n v="205"/>
    <s v="Clothing"/>
    <n v="276.3"/>
    <n v="6"/>
    <n v="4698.22"/>
    <n v="732"/>
    <x v="39"/>
    <x v="2"/>
    <x v="4"/>
    <d v="2020-04-04T06:00:00"/>
    <d v="2020-04-05T06:00:00"/>
    <d v="2020-04-06T06:00:00"/>
    <n v="7.97"/>
    <s v="UPS"/>
    <s v="Credit Card"/>
    <s v="Refunded"/>
    <s v="Not Returned"/>
    <n v="0.25"/>
    <n v="5"/>
  </r>
  <r>
    <n v="2264"/>
    <n v="986"/>
    <s v="Electronics"/>
    <n v="253.61"/>
    <n v="1"/>
    <n v="3361.92"/>
    <n v="454"/>
    <x v="32"/>
    <x v="1"/>
    <x v="1"/>
    <d v="2020-04-04T07:00:00"/>
    <d v="2020-04-05T07:00:00"/>
    <d v="2020-04-06T07:00:00"/>
    <n v="11.91"/>
    <s v="FedEx"/>
    <s v="Bank Transfer"/>
    <s v="Pending"/>
    <s v="Not Returned"/>
    <n v="0.22"/>
    <n v="1"/>
  </r>
  <r>
    <n v="2265"/>
    <n v="527"/>
    <s v="Home &amp; Kitchen"/>
    <n v="76.05"/>
    <n v="6"/>
    <n v="330.98"/>
    <n v="938"/>
    <x v="48"/>
    <x v="1"/>
    <x v="1"/>
    <d v="2020-04-04T08:00:00"/>
    <d v="2020-04-05T08:00:00"/>
    <d v="2020-04-06T08:00:00"/>
    <n v="43.53"/>
    <s v="FedEx"/>
    <s v="Debit Card"/>
    <s v="Completed"/>
    <s v="Returned"/>
    <n v="0.03"/>
    <n v="5"/>
  </r>
  <r>
    <n v="2266"/>
    <n v="404"/>
    <s v="Beauty &amp; Personal Care"/>
    <n v="253.08"/>
    <n v="9"/>
    <n v="765.11"/>
    <n v="33"/>
    <x v="3"/>
    <x v="2"/>
    <x v="2"/>
    <d v="2020-04-04T09:00:00"/>
    <d v="2020-04-05T09:00:00"/>
    <d v="2020-04-06T09:00:00"/>
    <n v="31.51"/>
    <s v="DHL"/>
    <s v="Debit Card"/>
    <s v="Cancelled"/>
    <s v="Returned"/>
    <n v="0.16"/>
    <n v="4"/>
  </r>
  <r>
    <n v="2267"/>
    <n v="971"/>
    <s v="Clothing"/>
    <n v="92.86"/>
    <n v="4"/>
    <n v="1034.83"/>
    <n v="1756"/>
    <x v="9"/>
    <x v="0"/>
    <x v="4"/>
    <d v="2020-04-04T10:00:00"/>
    <d v="2020-04-05T10:00:00"/>
    <d v="2020-04-06T10:00:00"/>
    <n v="20.399999999999999"/>
    <s v="DHL"/>
    <s v="Credit Card"/>
    <s v="Completed"/>
    <s v="Returned"/>
    <n v="0.26"/>
    <n v="5"/>
  </r>
  <r>
    <n v="2268"/>
    <n v="416"/>
    <s v="Books"/>
    <n v="71.81"/>
    <n v="1"/>
    <n v="1300.29"/>
    <n v="1525"/>
    <x v="34"/>
    <x v="0"/>
    <x v="0"/>
    <d v="2020-04-04T11:00:00"/>
    <d v="2020-04-05T11:00:00"/>
    <d v="2020-04-06T11:00:00"/>
    <n v="28.69"/>
    <s v="UPS"/>
    <s v="Bank Transfer"/>
    <s v="Refunded"/>
    <s v="Not Returned"/>
    <n v="0.17"/>
    <n v="1"/>
  </r>
  <r>
    <n v="2269"/>
    <n v="734"/>
    <s v="Home &amp; Kitchen"/>
    <n v="467"/>
    <n v="9"/>
    <n v="3680.32"/>
    <n v="1343"/>
    <x v="7"/>
    <x v="0"/>
    <x v="0"/>
    <d v="2020-04-04T12:00:00"/>
    <d v="2020-04-05T12:00:00"/>
    <d v="2020-04-06T12:00:00"/>
    <n v="16.760000000000002"/>
    <s v="USPS"/>
    <s v="Debit Card"/>
    <s v="Completed"/>
    <s v="Returned"/>
    <n v="0.02"/>
    <n v="4"/>
  </r>
  <r>
    <n v="2270"/>
    <n v="108"/>
    <s v="Electronics"/>
    <n v="306.43"/>
    <n v="4"/>
    <n v="535.78"/>
    <n v="1721"/>
    <x v="14"/>
    <x v="1"/>
    <x v="0"/>
    <d v="2020-04-04T13:00:00"/>
    <d v="2020-04-05T13:00:00"/>
    <d v="2020-04-06T13:00:00"/>
    <n v="31.27"/>
    <s v="UPS"/>
    <s v="PayPal"/>
    <s v="Completed"/>
    <s v="Not Returned"/>
    <n v="0.25"/>
    <n v="3"/>
  </r>
  <r>
    <n v="2271"/>
    <n v="873"/>
    <s v="Clothing"/>
    <n v="333.15"/>
    <n v="2"/>
    <n v="1817.91"/>
    <n v="1217"/>
    <x v="11"/>
    <x v="1"/>
    <x v="3"/>
    <d v="2020-04-04T14:00:00"/>
    <d v="2020-04-05T14:00:00"/>
    <d v="2020-04-06T14:00:00"/>
    <n v="8.36"/>
    <s v="USPS"/>
    <s v="PayPal"/>
    <s v="Cancelled"/>
    <s v="Returned"/>
    <n v="0.27"/>
    <n v="2"/>
  </r>
  <r>
    <n v="2272"/>
    <n v="172"/>
    <s v="Electronics"/>
    <n v="206.88"/>
    <n v="1"/>
    <n v="4565.78"/>
    <n v="1897"/>
    <x v="23"/>
    <x v="0"/>
    <x v="3"/>
    <d v="2020-04-04T15:00:00"/>
    <d v="2020-04-05T15:00:00"/>
    <d v="2020-04-06T15:00:00"/>
    <n v="45.62"/>
    <s v="USPS"/>
    <s v="Bank Transfer"/>
    <s v="Cancelled"/>
    <s v="Returned"/>
    <n v="0.12"/>
    <n v="3"/>
  </r>
  <r>
    <n v="2273"/>
    <n v="458"/>
    <s v="Electronics"/>
    <n v="455.4"/>
    <n v="3"/>
    <n v="2827.67"/>
    <n v="1204"/>
    <x v="41"/>
    <x v="1"/>
    <x v="4"/>
    <d v="2020-04-04T16:00:00"/>
    <d v="2020-04-05T16:00:00"/>
    <d v="2020-04-06T16:00:00"/>
    <n v="15.82"/>
    <s v="DHL"/>
    <s v="Debit Card"/>
    <s v="Pending"/>
    <s v="Returned"/>
    <n v="0.09"/>
    <n v="1"/>
  </r>
  <r>
    <n v="2274"/>
    <n v="322"/>
    <s v="Electronics"/>
    <n v="322.58999999999997"/>
    <n v="7"/>
    <n v="1400.93"/>
    <n v="1891"/>
    <x v="6"/>
    <x v="1"/>
    <x v="0"/>
    <d v="2020-04-04T17:00:00"/>
    <d v="2020-04-05T17:00:00"/>
    <d v="2020-04-06T17:00:00"/>
    <n v="41.86"/>
    <s v="DHL"/>
    <s v="Debit Card"/>
    <s v="Cancelled"/>
    <s v="Returned"/>
    <n v="0.16"/>
    <n v="4"/>
  </r>
  <r>
    <n v="2275"/>
    <n v="515"/>
    <s v="Beauty &amp; Personal Care"/>
    <n v="386.89"/>
    <n v="2"/>
    <n v="4789.58"/>
    <n v="984"/>
    <x v="10"/>
    <x v="0"/>
    <x v="1"/>
    <d v="2020-04-04T18:00:00"/>
    <d v="2020-04-05T18:00:00"/>
    <d v="2020-04-06T18:00:00"/>
    <n v="34.700000000000003"/>
    <s v="UPS"/>
    <s v="Credit Card"/>
    <s v="Cancelled"/>
    <s v="Returned"/>
    <n v="0.3"/>
    <n v="3"/>
  </r>
  <r>
    <n v="2276"/>
    <n v="652"/>
    <s v="Beauty &amp; Personal Care"/>
    <n v="190.6"/>
    <n v="9"/>
    <n v="1297.1500000000001"/>
    <n v="1542"/>
    <x v="31"/>
    <x v="2"/>
    <x v="0"/>
    <d v="2020-04-04T19:00:00"/>
    <d v="2020-04-05T19:00:00"/>
    <d v="2020-04-06T19:00:00"/>
    <n v="28.54"/>
    <s v="UPS"/>
    <s v="Credit Card"/>
    <s v="Refunded"/>
    <s v="Returned"/>
    <n v="0.25"/>
    <n v="1"/>
  </r>
  <r>
    <n v="2277"/>
    <n v="469"/>
    <s v="Books"/>
    <n v="480.41"/>
    <n v="2"/>
    <n v="4534.99"/>
    <n v="391"/>
    <x v="37"/>
    <x v="0"/>
    <x v="4"/>
    <d v="2020-04-04T20:00:00"/>
    <d v="2020-04-05T20:00:00"/>
    <d v="2020-04-06T20:00:00"/>
    <n v="46.84"/>
    <s v="UPS"/>
    <s v="Debit Card"/>
    <s v="Refunded"/>
    <s v="Returned"/>
    <n v="0.24"/>
    <n v="3"/>
  </r>
  <r>
    <n v="2278"/>
    <n v="815"/>
    <s v="Clothing"/>
    <n v="412.03"/>
    <n v="5"/>
    <n v="3656.27"/>
    <n v="1545"/>
    <x v="28"/>
    <x v="0"/>
    <x v="0"/>
    <d v="2020-04-04T21:00:00"/>
    <d v="2020-04-05T21:00:00"/>
    <d v="2020-04-06T21:00:00"/>
    <n v="12.06"/>
    <s v="DHL"/>
    <s v="PayPal"/>
    <s v="Completed"/>
    <s v="Returned"/>
    <n v="0.06"/>
    <n v="2"/>
  </r>
  <r>
    <n v="2279"/>
    <n v="363"/>
    <s v="Home &amp; Kitchen"/>
    <n v="428.43"/>
    <n v="8"/>
    <n v="3728.55"/>
    <n v="357"/>
    <x v="14"/>
    <x v="2"/>
    <x v="2"/>
    <d v="2020-04-04T22:00:00"/>
    <d v="2020-04-05T22:00:00"/>
    <d v="2020-04-06T22:00:00"/>
    <n v="10.37"/>
    <s v="DHL"/>
    <s v="Credit Card"/>
    <s v="Refunded"/>
    <s v="Not Returned"/>
    <n v="0.27"/>
    <n v="3"/>
  </r>
  <r>
    <n v="2280"/>
    <n v="939"/>
    <s v="Home &amp; Kitchen"/>
    <n v="94.38"/>
    <n v="8"/>
    <n v="3848.2"/>
    <n v="573"/>
    <x v="47"/>
    <x v="1"/>
    <x v="0"/>
    <d v="2020-04-04T23:00:00"/>
    <d v="2020-04-05T23:00:00"/>
    <d v="2020-04-06T23:00:00"/>
    <n v="19.48"/>
    <s v="FedEx"/>
    <s v="PayPal"/>
    <s v="Pending"/>
    <s v="Not Returned"/>
    <n v="0.17"/>
    <n v="3"/>
  </r>
  <r>
    <n v="2281"/>
    <n v="789"/>
    <s v="Home &amp; Kitchen"/>
    <n v="142.77000000000001"/>
    <n v="3"/>
    <n v="2582.19"/>
    <n v="464"/>
    <x v="26"/>
    <x v="0"/>
    <x v="1"/>
    <d v="2020-04-05T00:00:00"/>
    <d v="2020-04-06T00:00:00"/>
    <d v="2020-04-07T00:00:00"/>
    <n v="42.36"/>
    <s v="UPS"/>
    <s v="PayPal"/>
    <s v="Pending"/>
    <s v="Not Returned"/>
    <n v="0.28000000000000003"/>
    <n v="3"/>
  </r>
  <r>
    <n v="2282"/>
    <n v="959"/>
    <s v="Electronics"/>
    <n v="149.96"/>
    <n v="2"/>
    <n v="4091.44"/>
    <n v="930"/>
    <x v="19"/>
    <x v="0"/>
    <x v="4"/>
    <d v="2020-04-05T01:00:00"/>
    <d v="2020-04-06T01:00:00"/>
    <d v="2020-04-07T01:00:00"/>
    <n v="6.58"/>
    <s v="FedEx"/>
    <s v="PayPal"/>
    <s v="Completed"/>
    <s v="Returned"/>
    <n v="0.2"/>
    <n v="1"/>
  </r>
  <r>
    <n v="2283"/>
    <n v="417"/>
    <s v="Beauty &amp; Personal Care"/>
    <n v="142.75"/>
    <n v="9"/>
    <n v="4197.3500000000004"/>
    <n v="1699"/>
    <x v="24"/>
    <x v="1"/>
    <x v="4"/>
    <d v="2020-04-05T02:00:00"/>
    <d v="2020-04-06T02:00:00"/>
    <d v="2020-04-07T02:00:00"/>
    <n v="15.77"/>
    <s v="USPS"/>
    <s v="PayPal"/>
    <s v="Pending"/>
    <s v="Not Returned"/>
    <n v="0.25"/>
    <n v="4"/>
  </r>
  <r>
    <n v="2284"/>
    <n v="183"/>
    <s v="Clothing"/>
    <n v="429.15"/>
    <n v="3"/>
    <n v="1866.38"/>
    <n v="99"/>
    <x v="37"/>
    <x v="1"/>
    <x v="1"/>
    <d v="2020-04-05T03:00:00"/>
    <d v="2020-04-06T03:00:00"/>
    <d v="2020-04-07T03:00:00"/>
    <n v="24.11"/>
    <s v="UPS"/>
    <s v="Bank Transfer"/>
    <s v="Pending"/>
    <s v="Not Returned"/>
    <n v="0.05"/>
    <n v="5"/>
  </r>
  <r>
    <n v="2285"/>
    <n v="417"/>
    <s v="Electronics"/>
    <n v="25.62"/>
    <n v="8"/>
    <n v="2061.69"/>
    <n v="148"/>
    <x v="19"/>
    <x v="2"/>
    <x v="4"/>
    <d v="2020-04-05T04:00:00"/>
    <d v="2020-04-06T04:00:00"/>
    <d v="2020-04-07T04:00:00"/>
    <n v="37.08"/>
    <s v="DHL"/>
    <s v="Bank Transfer"/>
    <s v="Cancelled"/>
    <s v="Returned"/>
    <n v="0.21"/>
    <n v="1"/>
  </r>
  <r>
    <n v="2286"/>
    <n v="210"/>
    <s v="Beauty &amp; Personal Care"/>
    <n v="47.29"/>
    <n v="2"/>
    <n v="4454.91"/>
    <n v="570"/>
    <x v="10"/>
    <x v="1"/>
    <x v="0"/>
    <d v="2020-04-05T05:00:00"/>
    <d v="2020-04-06T05:00:00"/>
    <d v="2020-04-07T05:00:00"/>
    <n v="18.47"/>
    <s v="UPS"/>
    <s v="Credit Card"/>
    <s v="Completed"/>
    <s v="Returned"/>
    <n v="0.08"/>
    <n v="5"/>
  </r>
  <r>
    <n v="2287"/>
    <n v="350"/>
    <s v="Beauty &amp; Personal Care"/>
    <n v="144.22"/>
    <n v="3"/>
    <n v="2671.17"/>
    <n v="727"/>
    <x v="36"/>
    <x v="0"/>
    <x v="4"/>
    <d v="2020-04-05T06:00:00"/>
    <d v="2020-04-06T06:00:00"/>
    <d v="2020-04-07T06:00:00"/>
    <n v="25.17"/>
    <s v="UPS"/>
    <s v="Debit Card"/>
    <s v="Pending"/>
    <s v="Not Returned"/>
    <n v="0.05"/>
    <n v="5"/>
  </r>
  <r>
    <n v="2288"/>
    <n v="482"/>
    <s v="Clothing"/>
    <n v="107.94"/>
    <n v="1"/>
    <n v="4348.0200000000004"/>
    <n v="1340"/>
    <x v="21"/>
    <x v="1"/>
    <x v="0"/>
    <d v="2020-04-05T07:00:00"/>
    <d v="2020-04-06T07:00:00"/>
    <d v="2020-04-07T07:00:00"/>
    <n v="20.16"/>
    <s v="DHL"/>
    <s v="Bank Transfer"/>
    <s v="Completed"/>
    <s v="Not Returned"/>
    <n v="0.17"/>
    <n v="3"/>
  </r>
  <r>
    <n v="2289"/>
    <n v="106"/>
    <s v="Clothing"/>
    <n v="123.61"/>
    <n v="6"/>
    <n v="3171.17"/>
    <n v="1002"/>
    <x v="37"/>
    <x v="1"/>
    <x v="4"/>
    <d v="2020-04-05T08:00:00"/>
    <d v="2020-04-06T08:00:00"/>
    <d v="2020-04-07T08:00:00"/>
    <n v="9.14"/>
    <s v="DHL"/>
    <s v="Debit Card"/>
    <s v="Pending"/>
    <s v="Not Returned"/>
    <n v="0.18"/>
    <n v="2"/>
  </r>
  <r>
    <n v="2290"/>
    <n v="558"/>
    <s v="Clothing"/>
    <n v="400.99"/>
    <n v="7"/>
    <n v="3008.48"/>
    <n v="1206"/>
    <x v="15"/>
    <x v="2"/>
    <x v="0"/>
    <d v="2020-04-05T09:00:00"/>
    <d v="2020-04-06T09:00:00"/>
    <d v="2020-04-07T09:00:00"/>
    <n v="38.24"/>
    <s v="USPS"/>
    <s v="Credit Card"/>
    <s v="Refunded"/>
    <s v="Not Returned"/>
    <n v="0.15"/>
    <n v="5"/>
  </r>
  <r>
    <n v="2291"/>
    <n v="183"/>
    <s v="Electronics"/>
    <n v="285.93"/>
    <n v="4"/>
    <n v="251.81"/>
    <n v="1571"/>
    <x v="4"/>
    <x v="2"/>
    <x v="0"/>
    <d v="2020-04-05T10:00:00"/>
    <d v="2020-04-06T10:00:00"/>
    <d v="2020-04-07T10:00:00"/>
    <n v="25.76"/>
    <s v="UPS"/>
    <s v="PayPal"/>
    <s v="Completed"/>
    <s v="Returned"/>
    <n v="0.03"/>
    <n v="5"/>
  </r>
  <r>
    <n v="2292"/>
    <n v="307"/>
    <s v="Books"/>
    <n v="12.83"/>
    <n v="1"/>
    <n v="1461.68"/>
    <n v="303"/>
    <x v="22"/>
    <x v="0"/>
    <x v="1"/>
    <d v="2020-04-05T11:00:00"/>
    <d v="2020-04-06T11:00:00"/>
    <d v="2020-04-07T11:00:00"/>
    <n v="41.56"/>
    <s v="UPS"/>
    <s v="Debit Card"/>
    <s v="Refunded"/>
    <s v="Returned"/>
    <n v="7.0000000000000007E-2"/>
    <n v="3"/>
  </r>
  <r>
    <n v="2293"/>
    <n v="999"/>
    <s v="Clothing"/>
    <n v="220.37"/>
    <n v="3"/>
    <n v="2560.08"/>
    <n v="1582"/>
    <x v="34"/>
    <x v="0"/>
    <x v="1"/>
    <d v="2020-04-05T12:00:00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s v="Books"/>
    <n v="209.86"/>
    <n v="9"/>
    <n v="2977.85"/>
    <n v="1623"/>
    <x v="11"/>
    <x v="1"/>
    <x v="3"/>
    <d v="2020-04-05T13:00:00"/>
    <d v="2020-04-06T13:00:00"/>
    <d v="2020-04-07T13:00:00"/>
    <n v="7.6"/>
    <s v="UPS"/>
    <s v="Debit Card"/>
    <s v="Refunded"/>
    <s v="Not Returned"/>
    <n v="0.09"/>
    <n v="3"/>
  </r>
  <r>
    <n v="2295"/>
    <n v="413"/>
    <s v="Electronics"/>
    <n v="65.83"/>
    <n v="5"/>
    <n v="3189.13"/>
    <n v="4"/>
    <x v="14"/>
    <x v="0"/>
    <x v="1"/>
    <d v="2020-04-05T14:00:00"/>
    <d v="2020-04-06T14:00:00"/>
    <d v="2020-04-07T14:00:00"/>
    <n v="27.5"/>
    <s v="USPS"/>
    <s v="Bank Transfer"/>
    <s v="Cancelled"/>
    <s v="Not Returned"/>
    <n v="0.19"/>
    <n v="5"/>
  </r>
  <r>
    <n v="2296"/>
    <n v="121"/>
    <s v="Books"/>
    <n v="341.31"/>
    <n v="6"/>
    <n v="3609.49"/>
    <n v="778"/>
    <x v="50"/>
    <x v="0"/>
    <x v="0"/>
    <d v="2020-04-05T15:00:00"/>
    <d v="2020-04-06T15:00:00"/>
    <d v="2020-04-07T15:00:00"/>
    <n v="49.59"/>
    <s v="UPS"/>
    <s v="Debit Card"/>
    <s v="Refunded"/>
    <s v="Not Returned"/>
    <n v="0.13"/>
    <n v="1"/>
  </r>
  <r>
    <n v="2297"/>
    <n v="509"/>
    <s v="Home &amp; Kitchen"/>
    <n v="354.03"/>
    <n v="4"/>
    <n v="3315.54"/>
    <n v="107"/>
    <x v="39"/>
    <x v="1"/>
    <x v="0"/>
    <d v="2020-04-05T16:00:00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s v="Books"/>
    <n v="363.24"/>
    <n v="1"/>
    <n v="4258.03"/>
    <n v="75"/>
    <x v="14"/>
    <x v="1"/>
    <x v="4"/>
    <d v="2020-04-05T17:00:00"/>
    <d v="2020-04-06T17:00:00"/>
    <d v="2020-04-07T17:00:00"/>
    <n v="27.18"/>
    <s v="USPS"/>
    <s v="PayPal"/>
    <s v="Cancelled"/>
    <s v="Returned"/>
    <n v="0"/>
    <n v="1"/>
  </r>
  <r>
    <n v="2299"/>
    <n v="614"/>
    <s v="Clothing"/>
    <n v="366.95"/>
    <n v="5"/>
    <n v="1547.8"/>
    <n v="1064"/>
    <x v="49"/>
    <x v="1"/>
    <x v="4"/>
    <d v="2020-04-05T18:00:00"/>
    <d v="2020-04-06T18:00:00"/>
    <d v="2020-04-07T18:00:00"/>
    <n v="34.340000000000003"/>
    <s v="DHL"/>
    <s v="Debit Card"/>
    <s v="Refunded"/>
    <s v="Not Returned"/>
    <n v="0.06"/>
    <n v="4"/>
  </r>
  <r>
    <n v="2300"/>
    <n v="226"/>
    <s v="Electronics"/>
    <n v="10.029999999999999"/>
    <n v="5"/>
    <n v="3243.69"/>
    <n v="639"/>
    <x v="6"/>
    <x v="2"/>
    <x v="3"/>
    <d v="2020-04-05T19:00:00"/>
    <d v="2020-04-06T19:00:00"/>
    <d v="2020-04-07T19:00:00"/>
    <n v="14.1"/>
    <s v="UPS"/>
    <s v="Credit Card"/>
    <s v="Cancelled"/>
    <s v="Returned"/>
    <n v="0.17"/>
    <n v="2"/>
  </r>
  <r>
    <n v="2301"/>
    <n v="908"/>
    <s v="Clothing"/>
    <n v="477.42"/>
    <n v="5"/>
    <n v="350.68"/>
    <n v="695"/>
    <x v="44"/>
    <x v="2"/>
    <x v="0"/>
    <d v="2020-04-05T20:00:00"/>
    <d v="2020-04-06T20:00:00"/>
    <d v="2020-04-07T20:00:00"/>
    <n v="36.61"/>
    <s v="DHL"/>
    <s v="Debit Card"/>
    <s v="Cancelled"/>
    <s v="Not Returned"/>
    <n v="0.26"/>
    <n v="4"/>
  </r>
  <r>
    <n v="2302"/>
    <n v="799"/>
    <s v="Home &amp; Kitchen"/>
    <n v="408.96"/>
    <n v="6"/>
    <n v="2452.9299999999998"/>
    <n v="1143"/>
    <x v="3"/>
    <x v="1"/>
    <x v="3"/>
    <d v="2020-04-05T21:00:00"/>
    <d v="2020-04-06T21:00:00"/>
    <d v="2020-04-07T21:00:00"/>
    <n v="34.69"/>
    <s v="USPS"/>
    <s v="Bank Transfer"/>
    <s v="Pending"/>
    <s v="Not Returned"/>
    <n v="0.01"/>
    <n v="3"/>
  </r>
  <r>
    <n v="2303"/>
    <n v="973"/>
    <s v="Clothing"/>
    <n v="452.95"/>
    <n v="2"/>
    <n v="1413.36"/>
    <n v="73"/>
    <x v="29"/>
    <x v="2"/>
    <x v="0"/>
    <d v="2020-04-05T22:00:00"/>
    <d v="2020-04-06T22:00:00"/>
    <d v="2020-04-07T22:00:00"/>
    <n v="21.87"/>
    <s v="FedEx"/>
    <s v="Debit Card"/>
    <s v="Refunded"/>
    <s v="Not Returned"/>
    <n v="0.27"/>
    <n v="5"/>
  </r>
  <r>
    <n v="2304"/>
    <n v="113"/>
    <s v="Clothing"/>
    <n v="17.670000000000002"/>
    <n v="1"/>
    <n v="1966.35"/>
    <n v="552"/>
    <x v="5"/>
    <x v="2"/>
    <x v="1"/>
    <d v="2020-04-05T23:00:00"/>
    <d v="2020-04-06T23:00:00"/>
    <d v="2020-04-07T23:00:00"/>
    <n v="17.8"/>
    <s v="FedEx"/>
    <s v="Credit Card"/>
    <s v="Cancelled"/>
    <s v="Returned"/>
    <n v="0.15"/>
    <n v="4"/>
  </r>
  <r>
    <n v="2305"/>
    <n v="111"/>
    <s v="Clothing"/>
    <n v="467.59"/>
    <n v="2"/>
    <n v="1837.85"/>
    <n v="1228"/>
    <x v="0"/>
    <x v="2"/>
    <x v="4"/>
    <d v="2020-04-06T00:00:00"/>
    <d v="2020-04-07T00:00:00"/>
    <d v="2020-04-08T00:00:00"/>
    <n v="46.36"/>
    <s v="UPS"/>
    <s v="PayPal"/>
    <s v="Pending"/>
    <s v="Returned"/>
    <n v="0.24"/>
    <n v="2"/>
  </r>
  <r>
    <n v="2306"/>
    <n v="186"/>
    <s v="Beauty &amp; Personal Care"/>
    <n v="406.8"/>
    <n v="6"/>
    <n v="396.11"/>
    <n v="977"/>
    <x v="33"/>
    <x v="0"/>
    <x v="3"/>
    <d v="2020-04-06T01:00:00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s v="Home &amp; Kitchen"/>
    <n v="420.24"/>
    <n v="5"/>
    <n v="2386.56"/>
    <n v="96"/>
    <x v="10"/>
    <x v="1"/>
    <x v="2"/>
    <d v="2020-04-06T02:00:00"/>
    <d v="2020-04-07T02:00:00"/>
    <d v="2020-04-08T02:00:00"/>
    <n v="24.44"/>
    <s v="DHL"/>
    <s v="PayPal"/>
    <s v="Completed"/>
    <s v="Not Returned"/>
    <n v="0.06"/>
    <n v="1"/>
  </r>
  <r>
    <n v="2308"/>
    <n v="636"/>
    <s v="Clothing"/>
    <n v="55.71"/>
    <n v="5"/>
    <n v="4973.68"/>
    <n v="1303"/>
    <x v="12"/>
    <x v="1"/>
    <x v="0"/>
    <d v="2020-04-06T03:00:00"/>
    <d v="2020-04-07T03:00:00"/>
    <d v="2020-04-08T03:00:00"/>
    <n v="39.51"/>
    <s v="FedEx"/>
    <s v="PayPal"/>
    <s v="Cancelled"/>
    <s v="Returned"/>
    <n v="0.18"/>
    <n v="3"/>
  </r>
  <r>
    <n v="2309"/>
    <n v="400"/>
    <s v="Clothing"/>
    <n v="372"/>
    <n v="6"/>
    <n v="1564.79"/>
    <n v="1167"/>
    <x v="4"/>
    <x v="0"/>
    <x v="1"/>
    <d v="2020-04-06T04:00:00"/>
    <d v="2020-04-07T04:00:00"/>
    <d v="2020-04-08T04:00:00"/>
    <n v="11.67"/>
    <s v="FedEx"/>
    <s v="PayPal"/>
    <s v="Cancelled"/>
    <s v="Returned"/>
    <n v="0.27"/>
    <n v="3"/>
  </r>
  <r>
    <n v="2310"/>
    <n v="342"/>
    <s v="Clothing"/>
    <n v="480.36"/>
    <n v="7"/>
    <n v="3707.12"/>
    <n v="1139"/>
    <x v="44"/>
    <x v="2"/>
    <x v="2"/>
    <d v="2020-04-06T05:00:00"/>
    <d v="2020-04-07T05:00:00"/>
    <d v="2020-04-08T05:00:00"/>
    <n v="46.98"/>
    <s v="USPS"/>
    <s v="Bank Transfer"/>
    <s v="Cancelled"/>
    <s v="Not Returned"/>
    <n v="0.25"/>
    <n v="5"/>
  </r>
  <r>
    <n v="2311"/>
    <n v="221"/>
    <s v="Electronics"/>
    <n v="342.49"/>
    <n v="9"/>
    <n v="2784.16"/>
    <n v="1500"/>
    <x v="29"/>
    <x v="1"/>
    <x v="1"/>
    <d v="2020-04-06T06:00:00"/>
    <d v="2020-04-07T06:00:00"/>
    <d v="2020-04-08T06:00:00"/>
    <n v="28.68"/>
    <s v="DHL"/>
    <s v="Debit Card"/>
    <s v="Pending"/>
    <s v="Not Returned"/>
    <n v="0.16"/>
    <n v="4"/>
  </r>
  <r>
    <n v="2312"/>
    <n v="246"/>
    <s v="Beauty &amp; Personal Care"/>
    <n v="289.58"/>
    <n v="7"/>
    <n v="1693.6"/>
    <n v="884"/>
    <x v="34"/>
    <x v="2"/>
    <x v="1"/>
    <d v="2020-04-06T07:00:00"/>
    <d v="2020-04-07T07:00:00"/>
    <d v="2020-04-08T07:00:00"/>
    <n v="27.72"/>
    <s v="UPS"/>
    <s v="Debit Card"/>
    <s v="Pending"/>
    <s v="Not Returned"/>
    <n v="0.28000000000000003"/>
    <n v="5"/>
  </r>
  <r>
    <n v="2313"/>
    <n v="666"/>
    <s v="Electronics"/>
    <n v="473.36"/>
    <n v="2"/>
    <n v="539.07000000000005"/>
    <n v="1157"/>
    <x v="49"/>
    <x v="0"/>
    <x v="0"/>
    <d v="2020-04-06T08:00:00"/>
    <d v="2020-04-07T08:00:00"/>
    <d v="2020-04-08T08:00:00"/>
    <n v="24.09"/>
    <s v="DHL"/>
    <s v="Credit Card"/>
    <s v="Refunded"/>
    <s v="Not Returned"/>
    <n v="0.21"/>
    <n v="1"/>
  </r>
  <r>
    <n v="2314"/>
    <n v="849"/>
    <s v="Beauty &amp; Personal Care"/>
    <n v="227.04"/>
    <n v="6"/>
    <n v="1157.7"/>
    <n v="1192"/>
    <x v="44"/>
    <x v="2"/>
    <x v="1"/>
    <d v="2020-04-06T09:00:00"/>
    <d v="2020-04-07T09:00:00"/>
    <d v="2020-04-08T09:00:00"/>
    <n v="44.04"/>
    <s v="DHL"/>
    <s v="PayPal"/>
    <s v="Completed"/>
    <s v="Returned"/>
    <n v="0.16"/>
    <n v="1"/>
  </r>
  <r>
    <n v="2315"/>
    <n v="455"/>
    <s v="Clothing"/>
    <n v="303.64999999999998"/>
    <n v="9"/>
    <n v="3931.08"/>
    <n v="1938"/>
    <x v="12"/>
    <x v="0"/>
    <x v="3"/>
    <d v="2020-04-06T10:00:00"/>
    <d v="2020-04-07T10:00:00"/>
    <d v="2020-04-08T10:00:00"/>
    <n v="47.68"/>
    <s v="UPS"/>
    <s v="Bank Transfer"/>
    <s v="Cancelled"/>
    <s v="Returned"/>
    <n v="0.02"/>
    <n v="4"/>
  </r>
  <r>
    <n v="2316"/>
    <n v="784"/>
    <s v="Home &amp; Kitchen"/>
    <n v="243.41"/>
    <n v="7"/>
    <n v="1467.2"/>
    <n v="1269"/>
    <x v="0"/>
    <x v="0"/>
    <x v="2"/>
    <d v="2020-04-06T11:00:00"/>
    <d v="2020-04-07T11:00:00"/>
    <d v="2020-04-08T11:00:00"/>
    <n v="22.1"/>
    <s v="DHL"/>
    <s v="Bank Transfer"/>
    <s v="Cancelled"/>
    <s v="Returned"/>
    <n v="0.15"/>
    <n v="5"/>
  </r>
  <r>
    <n v="2317"/>
    <n v="832"/>
    <s v="Books"/>
    <n v="467.09"/>
    <n v="2"/>
    <n v="807.08"/>
    <n v="277"/>
    <x v="5"/>
    <x v="2"/>
    <x v="1"/>
    <d v="2020-04-06T12:00:00"/>
    <d v="2020-04-07T12:00:00"/>
    <d v="2020-04-08T12:00:00"/>
    <n v="29.41"/>
    <s v="USPS"/>
    <s v="Credit Card"/>
    <s v="Pending"/>
    <s v="Returned"/>
    <n v="0.13"/>
    <n v="3"/>
  </r>
  <r>
    <n v="2318"/>
    <n v="730"/>
    <s v="Books"/>
    <n v="47.28"/>
    <n v="3"/>
    <n v="1723.36"/>
    <n v="1999"/>
    <x v="46"/>
    <x v="2"/>
    <x v="1"/>
    <d v="2020-04-06T13:00:00"/>
    <d v="2020-04-07T13:00:00"/>
    <d v="2020-04-08T13:00:00"/>
    <n v="19.190000000000001"/>
    <s v="UPS"/>
    <s v="Debit Card"/>
    <s v="Pending"/>
    <s v="Returned"/>
    <n v="0.09"/>
    <n v="4"/>
  </r>
  <r>
    <n v="2319"/>
    <n v="408"/>
    <s v="Clothing"/>
    <n v="255.55"/>
    <n v="8"/>
    <n v="2961.81"/>
    <n v="259"/>
    <x v="42"/>
    <x v="1"/>
    <x v="4"/>
    <d v="2020-04-06T14:00:00"/>
    <d v="2020-04-07T14:00:00"/>
    <d v="2020-04-08T14:00:00"/>
    <n v="21.56"/>
    <s v="USPS"/>
    <s v="Debit Card"/>
    <s v="Refunded"/>
    <s v="Returned"/>
    <n v="0.28000000000000003"/>
    <n v="3"/>
  </r>
  <r>
    <n v="2320"/>
    <n v="794"/>
    <s v="Electronics"/>
    <n v="346.61"/>
    <n v="9"/>
    <n v="3546.97"/>
    <n v="46"/>
    <x v="36"/>
    <x v="0"/>
    <x v="4"/>
    <d v="2020-04-06T15:00:00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s v="Home &amp; Kitchen"/>
    <n v="398.03"/>
    <n v="4"/>
    <n v="1998.09"/>
    <n v="346"/>
    <x v="17"/>
    <x v="2"/>
    <x v="3"/>
    <d v="2020-04-06T16:00:00"/>
    <d v="2020-04-07T16:00:00"/>
    <d v="2020-04-08T16:00:00"/>
    <n v="40.369999999999997"/>
    <s v="FedEx"/>
    <s v="Bank Transfer"/>
    <s v="Cancelled"/>
    <s v="Returned"/>
    <n v="0.1"/>
    <n v="3"/>
  </r>
  <r>
    <n v="2322"/>
    <n v="406"/>
    <s v="Beauty &amp; Personal Care"/>
    <n v="295.68"/>
    <n v="9"/>
    <n v="2540.92"/>
    <n v="847"/>
    <x v="4"/>
    <x v="2"/>
    <x v="4"/>
    <d v="2020-04-06T17:00:00"/>
    <d v="2020-04-07T17:00:00"/>
    <d v="2020-04-08T17:00:00"/>
    <n v="48.62"/>
    <s v="UPS"/>
    <s v="Credit Card"/>
    <s v="Pending"/>
    <s v="Not Returned"/>
    <n v="0.13"/>
    <n v="2"/>
  </r>
  <r>
    <n v="2323"/>
    <n v="911"/>
    <s v="Clothing"/>
    <n v="455.37"/>
    <n v="2"/>
    <n v="2329.09"/>
    <n v="895"/>
    <x v="16"/>
    <x v="1"/>
    <x v="1"/>
    <d v="2020-04-06T18:00:00"/>
    <d v="2020-04-07T18:00:00"/>
    <d v="2020-04-08T18:00:00"/>
    <n v="39.630000000000003"/>
    <s v="UPS"/>
    <s v="Bank Transfer"/>
    <s v="Completed"/>
    <s v="Returned"/>
    <n v="0.23"/>
    <n v="1"/>
  </r>
  <r>
    <n v="2324"/>
    <n v="693"/>
    <s v="Home &amp; Kitchen"/>
    <n v="471.58"/>
    <n v="5"/>
    <n v="144.12"/>
    <n v="1261"/>
    <x v="22"/>
    <x v="1"/>
    <x v="1"/>
    <d v="2020-04-06T19:00:00"/>
    <d v="2020-04-07T19:00:00"/>
    <d v="2020-04-08T19:00:00"/>
    <n v="28.32"/>
    <s v="FedEx"/>
    <s v="Bank Transfer"/>
    <s v="Refunded"/>
    <s v="Returned"/>
    <n v="0.25"/>
    <n v="4"/>
  </r>
  <r>
    <n v="2325"/>
    <n v="822"/>
    <s v="Home &amp; Kitchen"/>
    <n v="41.52"/>
    <n v="2"/>
    <n v="2038.44"/>
    <n v="1077"/>
    <x v="18"/>
    <x v="1"/>
    <x v="2"/>
    <d v="2020-04-06T20:00:00"/>
    <d v="2020-04-07T20:00:00"/>
    <d v="2020-04-08T20:00:00"/>
    <n v="42.24"/>
    <s v="FedEx"/>
    <s v="Credit Card"/>
    <s v="Completed"/>
    <s v="Returned"/>
    <n v="0.03"/>
    <n v="2"/>
  </r>
  <r>
    <n v="2326"/>
    <n v="761"/>
    <s v="Beauty &amp; Personal Care"/>
    <n v="207.16"/>
    <n v="1"/>
    <n v="2977.87"/>
    <n v="1172"/>
    <x v="36"/>
    <x v="0"/>
    <x v="4"/>
    <d v="2020-04-06T21:00:00"/>
    <d v="2020-04-07T21:00:00"/>
    <d v="2020-04-08T21:00:00"/>
    <n v="43.6"/>
    <s v="UPS"/>
    <s v="PayPal"/>
    <s v="Cancelled"/>
    <s v="Returned"/>
    <n v="0.15"/>
    <n v="4"/>
  </r>
  <r>
    <n v="2327"/>
    <n v="648"/>
    <s v="Home &amp; Kitchen"/>
    <n v="21.49"/>
    <n v="5"/>
    <n v="2892.73"/>
    <n v="1723"/>
    <x v="22"/>
    <x v="1"/>
    <x v="0"/>
    <d v="2020-04-06T22:00:00"/>
    <d v="2020-04-07T22:00:00"/>
    <d v="2020-04-08T22:00:00"/>
    <n v="29.5"/>
    <s v="FedEx"/>
    <s v="Bank Transfer"/>
    <s v="Pending"/>
    <s v="Not Returned"/>
    <n v="0.27"/>
    <n v="1"/>
  </r>
  <r>
    <n v="2328"/>
    <n v="451"/>
    <s v="Electronics"/>
    <n v="171.41"/>
    <n v="2"/>
    <n v="3773.86"/>
    <n v="1557"/>
    <x v="16"/>
    <x v="0"/>
    <x v="4"/>
    <d v="2020-04-06T23:00:00"/>
    <d v="2020-04-07T23:00:00"/>
    <d v="2020-04-08T23:00:00"/>
    <n v="47.17"/>
    <s v="USPS"/>
    <s v="Debit Card"/>
    <s v="Cancelled"/>
    <s v="Not Returned"/>
    <n v="0.2"/>
    <n v="1"/>
  </r>
  <r>
    <n v="2329"/>
    <n v="411"/>
    <s v="Electronics"/>
    <n v="273.07"/>
    <n v="7"/>
    <n v="3384.84"/>
    <n v="1114"/>
    <x v="35"/>
    <x v="1"/>
    <x v="1"/>
    <d v="2020-04-07T00:00:00"/>
    <d v="2020-04-08T00:00:00"/>
    <d v="2020-04-09T00:00:00"/>
    <n v="6.36"/>
    <s v="DHL"/>
    <s v="PayPal"/>
    <s v="Completed"/>
    <s v="Not Returned"/>
    <n v="0.16"/>
    <n v="3"/>
  </r>
  <r>
    <n v="2330"/>
    <n v="972"/>
    <s v="Electronics"/>
    <n v="456.29"/>
    <n v="8"/>
    <n v="1456.35"/>
    <n v="233"/>
    <x v="13"/>
    <x v="0"/>
    <x v="2"/>
    <d v="2020-04-07T01:00:00"/>
    <d v="2020-04-08T01:00:00"/>
    <d v="2020-04-09T01:00:00"/>
    <n v="5.45"/>
    <s v="USPS"/>
    <s v="Bank Transfer"/>
    <s v="Pending"/>
    <s v="Returned"/>
    <n v="0.22"/>
    <n v="1"/>
  </r>
  <r>
    <n v="2331"/>
    <n v="158"/>
    <s v="Home &amp; Kitchen"/>
    <n v="424.81"/>
    <n v="2"/>
    <n v="1352.65"/>
    <n v="1751"/>
    <x v="30"/>
    <x v="1"/>
    <x v="4"/>
    <d v="2020-04-07T02:00:00"/>
    <d v="2020-04-08T02:00:00"/>
    <d v="2020-04-09T02:00:00"/>
    <n v="8.67"/>
    <s v="DHL"/>
    <s v="PayPal"/>
    <s v="Refunded"/>
    <s v="Returned"/>
    <n v="0.2"/>
    <n v="1"/>
  </r>
  <r>
    <n v="2332"/>
    <n v="742"/>
    <s v="Electronics"/>
    <n v="72.47"/>
    <n v="7"/>
    <n v="2374.29"/>
    <n v="1905"/>
    <x v="20"/>
    <x v="0"/>
    <x v="2"/>
    <d v="2020-04-07T03:00:00"/>
    <d v="2020-04-08T03:00:00"/>
    <d v="2020-04-09T03:00:00"/>
    <n v="7.6"/>
    <s v="DHL"/>
    <s v="Bank Transfer"/>
    <s v="Refunded"/>
    <s v="Returned"/>
    <n v="0.28000000000000003"/>
    <n v="1"/>
  </r>
  <r>
    <n v="2333"/>
    <n v="813"/>
    <s v="Beauty &amp; Personal Care"/>
    <n v="55.58"/>
    <n v="4"/>
    <n v="3691.55"/>
    <n v="51"/>
    <x v="40"/>
    <x v="1"/>
    <x v="4"/>
    <d v="2020-04-07T04:00:00"/>
    <d v="2020-04-08T04:00:00"/>
    <d v="2020-04-09T04:00:00"/>
    <n v="24.11"/>
    <s v="FedEx"/>
    <s v="Debit Card"/>
    <s v="Pending"/>
    <s v="Not Returned"/>
    <n v="0.27"/>
    <n v="5"/>
  </r>
  <r>
    <n v="2334"/>
    <n v="854"/>
    <s v="Home &amp; Kitchen"/>
    <n v="298.74"/>
    <n v="1"/>
    <n v="559.75"/>
    <n v="665"/>
    <x v="14"/>
    <x v="1"/>
    <x v="3"/>
    <d v="2020-04-07T05:00:00"/>
    <d v="2020-04-08T05:00:00"/>
    <d v="2020-04-09T05:00:00"/>
    <n v="47.31"/>
    <s v="FedEx"/>
    <s v="Bank Transfer"/>
    <s v="Refunded"/>
    <s v="Not Returned"/>
    <n v="0.12"/>
    <n v="5"/>
  </r>
  <r>
    <n v="2335"/>
    <n v="134"/>
    <s v="Books"/>
    <n v="270.74"/>
    <n v="3"/>
    <n v="4746.8"/>
    <n v="1860"/>
    <x v="8"/>
    <x v="2"/>
    <x v="1"/>
    <d v="2020-04-07T06:00:00"/>
    <d v="2020-04-08T06:00:00"/>
    <d v="2020-04-09T06:00:00"/>
    <n v="35.39"/>
    <s v="USPS"/>
    <s v="Debit Card"/>
    <s v="Refunded"/>
    <s v="Returned"/>
    <n v="0.01"/>
    <n v="1"/>
  </r>
  <r>
    <n v="2336"/>
    <n v="544"/>
    <s v="Home &amp; Kitchen"/>
    <n v="140.53"/>
    <n v="1"/>
    <n v="2761.45"/>
    <n v="1652"/>
    <x v="40"/>
    <x v="0"/>
    <x v="1"/>
    <d v="2020-04-07T07:00:00"/>
    <d v="2020-04-08T07:00:00"/>
    <d v="2020-04-09T07:00:00"/>
    <n v="34.68"/>
    <s v="FedEx"/>
    <s v="Bank Transfer"/>
    <s v="Pending"/>
    <s v="Returned"/>
    <n v="0.1"/>
    <n v="5"/>
  </r>
  <r>
    <n v="2337"/>
    <n v="192"/>
    <s v="Beauty &amp; Personal Care"/>
    <n v="450.73"/>
    <n v="5"/>
    <n v="1601.4"/>
    <n v="1418"/>
    <x v="31"/>
    <x v="2"/>
    <x v="0"/>
    <d v="2020-04-07T08:00:00"/>
    <d v="2020-04-08T08:00:00"/>
    <d v="2020-04-09T08:00:00"/>
    <n v="22.32"/>
    <s v="USPS"/>
    <s v="Bank Transfer"/>
    <s v="Cancelled"/>
    <s v="Not Returned"/>
    <n v="0.06"/>
    <n v="4"/>
  </r>
  <r>
    <n v="2338"/>
    <n v="306"/>
    <s v="Books"/>
    <n v="464.41"/>
    <n v="8"/>
    <n v="3497.62"/>
    <n v="1238"/>
    <x v="11"/>
    <x v="0"/>
    <x v="1"/>
    <d v="2020-04-07T09:00:00"/>
    <d v="2020-04-08T09:00:00"/>
    <d v="2020-04-09T09:00:00"/>
    <n v="29.02"/>
    <s v="UPS"/>
    <s v="PayPal"/>
    <s v="Completed"/>
    <s v="Returned"/>
    <n v="0.04"/>
    <n v="2"/>
  </r>
  <r>
    <n v="2339"/>
    <n v="452"/>
    <s v="Home &amp; Kitchen"/>
    <n v="207.28"/>
    <n v="1"/>
    <n v="319.16000000000003"/>
    <n v="451"/>
    <x v="51"/>
    <x v="2"/>
    <x v="0"/>
    <d v="2020-04-07T10:00:00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s v="Electronics"/>
    <n v="446.25"/>
    <n v="9"/>
    <n v="2473.54"/>
    <n v="1363"/>
    <x v="43"/>
    <x v="1"/>
    <x v="1"/>
    <d v="2020-04-07T11:00:00"/>
    <d v="2020-04-08T11:00:00"/>
    <d v="2020-04-09T11:00:00"/>
    <n v="28.3"/>
    <s v="DHL"/>
    <s v="Debit Card"/>
    <s v="Completed"/>
    <s v="Returned"/>
    <n v="0.21"/>
    <n v="5"/>
  </r>
  <r>
    <n v="2341"/>
    <n v="916"/>
    <s v="Clothing"/>
    <n v="198.13"/>
    <n v="3"/>
    <n v="2481.25"/>
    <n v="351"/>
    <x v="7"/>
    <x v="2"/>
    <x v="4"/>
    <d v="2020-04-07T12:00:00"/>
    <d v="2020-04-08T12:00:00"/>
    <d v="2020-04-09T12:00:00"/>
    <n v="38.6"/>
    <s v="UPS"/>
    <s v="PayPal"/>
    <s v="Completed"/>
    <s v="Not Returned"/>
    <n v="0.01"/>
    <n v="2"/>
  </r>
  <r>
    <n v="2342"/>
    <n v="961"/>
    <s v="Clothing"/>
    <n v="371.04"/>
    <n v="5"/>
    <n v="893.68"/>
    <n v="649"/>
    <x v="48"/>
    <x v="1"/>
    <x v="4"/>
    <d v="2020-04-07T13:00:00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s v="Electronics"/>
    <n v="243.21"/>
    <n v="9"/>
    <n v="4203.2"/>
    <n v="1309"/>
    <x v="46"/>
    <x v="0"/>
    <x v="3"/>
    <d v="2020-04-07T14:00:00"/>
    <d v="2020-04-08T14:00:00"/>
    <d v="2020-04-09T14:00:00"/>
    <n v="23.85"/>
    <s v="USPS"/>
    <s v="PayPal"/>
    <s v="Refunded"/>
    <s v="Not Returned"/>
    <n v="0.27"/>
    <n v="3"/>
  </r>
  <r>
    <n v="2344"/>
    <n v="258"/>
    <s v="Clothing"/>
    <n v="70.069999999999993"/>
    <n v="5"/>
    <n v="4004.38"/>
    <n v="1957"/>
    <x v="8"/>
    <x v="1"/>
    <x v="4"/>
    <d v="2020-04-07T15:00:00"/>
    <d v="2020-04-08T15:00:00"/>
    <d v="2020-04-09T15:00:00"/>
    <n v="43.02"/>
    <s v="UPS"/>
    <s v="Debit Card"/>
    <s v="Refunded"/>
    <s v="Not Returned"/>
    <n v="0.28000000000000003"/>
    <n v="1"/>
  </r>
  <r>
    <n v="2345"/>
    <n v="123"/>
    <s v="Clothing"/>
    <n v="464.69"/>
    <n v="9"/>
    <n v="848.39"/>
    <n v="878"/>
    <x v="11"/>
    <x v="2"/>
    <x v="2"/>
    <d v="2020-04-07T16:00:00"/>
    <d v="2020-04-08T16:00:00"/>
    <d v="2020-04-09T16:00:00"/>
    <n v="17.93"/>
    <s v="UPS"/>
    <s v="Credit Card"/>
    <s v="Completed"/>
    <s v="Not Returned"/>
    <n v="0.25"/>
    <n v="2"/>
  </r>
  <r>
    <n v="2346"/>
    <n v="503"/>
    <s v="Electronics"/>
    <n v="232.51"/>
    <n v="8"/>
    <n v="1882.75"/>
    <n v="583"/>
    <x v="18"/>
    <x v="0"/>
    <x v="4"/>
    <d v="2020-04-07T17:00:00"/>
    <d v="2020-04-08T17:00:00"/>
    <d v="2020-04-09T17:00:00"/>
    <n v="26.67"/>
    <s v="DHL"/>
    <s v="Credit Card"/>
    <s v="Completed"/>
    <s v="Returned"/>
    <n v="0.02"/>
    <n v="1"/>
  </r>
  <r>
    <n v="2347"/>
    <n v="904"/>
    <s v="Electronics"/>
    <n v="369.9"/>
    <n v="7"/>
    <n v="592.1"/>
    <n v="245"/>
    <x v="11"/>
    <x v="2"/>
    <x v="0"/>
    <d v="2020-04-07T18:00:00"/>
    <d v="2020-04-08T18:00:00"/>
    <d v="2020-04-09T18:00:00"/>
    <n v="49.02"/>
    <s v="DHL"/>
    <s v="Credit Card"/>
    <s v="Pending"/>
    <s v="Returned"/>
    <n v="0.19"/>
    <n v="2"/>
  </r>
  <r>
    <n v="2348"/>
    <n v="615"/>
    <s v="Home &amp; Kitchen"/>
    <n v="189.92"/>
    <n v="1"/>
    <n v="4258.18"/>
    <n v="550"/>
    <x v="37"/>
    <x v="1"/>
    <x v="3"/>
    <d v="2020-04-07T19:00:00"/>
    <d v="2020-04-08T19:00:00"/>
    <d v="2020-04-09T19:00:00"/>
    <n v="48.53"/>
    <s v="DHL"/>
    <s v="Debit Card"/>
    <s v="Completed"/>
    <s v="Not Returned"/>
    <n v="0.02"/>
    <n v="4"/>
  </r>
  <r>
    <n v="2349"/>
    <n v="831"/>
    <s v="Home &amp; Kitchen"/>
    <n v="19.25"/>
    <n v="4"/>
    <n v="1684.27"/>
    <n v="728"/>
    <x v="9"/>
    <x v="1"/>
    <x v="2"/>
    <d v="2020-04-07T20:00:00"/>
    <d v="2020-04-08T20:00:00"/>
    <d v="2020-04-09T20:00:00"/>
    <n v="5.28"/>
    <s v="FedEx"/>
    <s v="Debit Card"/>
    <s v="Cancelled"/>
    <s v="Not Returned"/>
    <n v="0.21"/>
    <n v="4"/>
  </r>
  <r>
    <n v="2350"/>
    <n v="463"/>
    <s v="Electronics"/>
    <n v="59.26"/>
    <n v="9"/>
    <n v="2252.65"/>
    <n v="639"/>
    <x v="46"/>
    <x v="2"/>
    <x v="2"/>
    <d v="2020-04-07T21:00:00"/>
    <d v="2020-04-08T21:00:00"/>
    <d v="2020-04-09T21:00:00"/>
    <n v="28.95"/>
    <s v="DHL"/>
    <s v="PayPal"/>
    <s v="Completed"/>
    <s v="Returned"/>
    <n v="0.06"/>
    <n v="5"/>
  </r>
  <r>
    <n v="2351"/>
    <n v="481"/>
    <s v="Beauty &amp; Personal Care"/>
    <n v="253.15"/>
    <n v="8"/>
    <n v="1686.97"/>
    <n v="584"/>
    <x v="4"/>
    <x v="0"/>
    <x v="1"/>
    <d v="2020-04-07T22:00:0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s v="Clothing"/>
    <n v="348.08"/>
    <n v="4"/>
    <n v="1619.13"/>
    <n v="226"/>
    <x v="25"/>
    <x v="2"/>
    <x v="0"/>
    <d v="2020-04-07T23:00:00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s v="Home &amp; Kitchen"/>
    <n v="174.02"/>
    <n v="1"/>
    <n v="3761.78"/>
    <n v="827"/>
    <x v="28"/>
    <x v="1"/>
    <x v="4"/>
    <d v="2020-04-08T00:00:00"/>
    <d v="2020-04-09T00:00:00"/>
    <d v="2020-04-10T00:00:00"/>
    <n v="31.83"/>
    <s v="USPS"/>
    <s v="Bank Transfer"/>
    <s v="Completed"/>
    <s v="Not Returned"/>
    <n v="0.18"/>
    <n v="3"/>
  </r>
  <r>
    <n v="2354"/>
    <n v="661"/>
    <s v="Clothing"/>
    <n v="350.79"/>
    <n v="4"/>
    <n v="3763.07"/>
    <n v="441"/>
    <x v="46"/>
    <x v="0"/>
    <x v="4"/>
    <d v="2020-04-08T01:00:00"/>
    <d v="2020-04-09T01:00:00"/>
    <d v="2020-04-10T01:00:00"/>
    <n v="25.08"/>
    <s v="USPS"/>
    <s v="Bank Transfer"/>
    <s v="Refunded"/>
    <s v="Not Returned"/>
    <n v="0.23"/>
    <n v="5"/>
  </r>
  <r>
    <n v="2355"/>
    <n v="788"/>
    <s v="Books"/>
    <n v="352.33"/>
    <n v="3"/>
    <n v="2637.16"/>
    <n v="1498"/>
    <x v="10"/>
    <x v="2"/>
    <x v="1"/>
    <d v="2020-04-08T02:00:00"/>
    <d v="2020-04-09T02:00:00"/>
    <d v="2020-04-10T02:00:00"/>
    <n v="37.979999999999997"/>
    <s v="FedEx"/>
    <s v="PayPal"/>
    <s v="Pending"/>
    <s v="Returned"/>
    <n v="0.26"/>
    <n v="5"/>
  </r>
  <r>
    <n v="2356"/>
    <n v="707"/>
    <s v="Electronics"/>
    <n v="354.93"/>
    <n v="6"/>
    <n v="3322.32"/>
    <n v="1468"/>
    <x v="29"/>
    <x v="1"/>
    <x v="4"/>
    <d v="2020-04-08T03:00:00"/>
    <d v="2020-04-09T03:00:00"/>
    <d v="2020-04-10T03:00:00"/>
    <n v="6.22"/>
    <s v="USPS"/>
    <s v="Debit Card"/>
    <s v="Completed"/>
    <s v="Returned"/>
    <n v="0.12"/>
    <n v="5"/>
  </r>
  <r>
    <n v="2357"/>
    <n v="716"/>
    <s v="Beauty &amp; Personal Care"/>
    <n v="251.34"/>
    <n v="5"/>
    <n v="2607.15"/>
    <n v="1820"/>
    <x v="45"/>
    <x v="0"/>
    <x v="2"/>
    <d v="2020-04-08T04:00:00"/>
    <d v="2020-04-09T04:00:00"/>
    <d v="2020-04-10T04:00:00"/>
    <n v="46.71"/>
    <s v="USPS"/>
    <s v="PayPal"/>
    <s v="Completed"/>
    <s v="Returned"/>
    <n v="0.17"/>
    <n v="2"/>
  </r>
  <r>
    <n v="2358"/>
    <n v="519"/>
    <s v="Books"/>
    <n v="458.29"/>
    <n v="5"/>
    <n v="240.09"/>
    <n v="412"/>
    <x v="30"/>
    <x v="2"/>
    <x v="4"/>
    <d v="2020-04-08T05:00:00"/>
    <d v="2020-04-09T05:00:00"/>
    <d v="2020-04-10T05:00:00"/>
    <n v="30.54"/>
    <s v="FedEx"/>
    <s v="Credit Card"/>
    <s v="Cancelled"/>
    <s v="Returned"/>
    <n v="0.05"/>
    <n v="2"/>
  </r>
  <r>
    <n v="2359"/>
    <n v="349"/>
    <s v="Books"/>
    <n v="249.71"/>
    <n v="2"/>
    <n v="423.43"/>
    <n v="814"/>
    <x v="27"/>
    <x v="0"/>
    <x v="4"/>
    <d v="2020-04-08T06:00:00"/>
    <d v="2020-04-09T06:00:00"/>
    <d v="2020-04-10T06:00:00"/>
    <n v="35.78"/>
    <s v="DHL"/>
    <s v="Debit Card"/>
    <s v="Completed"/>
    <s v="Not Returned"/>
    <n v="0.3"/>
    <n v="3"/>
  </r>
  <r>
    <n v="2360"/>
    <n v="216"/>
    <s v="Books"/>
    <n v="230.63"/>
    <n v="3"/>
    <n v="1980.33"/>
    <n v="246"/>
    <x v="38"/>
    <x v="1"/>
    <x v="2"/>
    <d v="2020-04-08T07:00:00"/>
    <d v="2020-04-09T07:00:00"/>
    <d v="2020-04-10T07:00:00"/>
    <n v="32.21"/>
    <s v="DHL"/>
    <s v="Debit Card"/>
    <s v="Cancelled"/>
    <s v="Returned"/>
    <n v="0.28000000000000003"/>
    <n v="1"/>
  </r>
  <r>
    <n v="2361"/>
    <n v="965"/>
    <s v="Electronics"/>
    <n v="107.7"/>
    <n v="6"/>
    <n v="3773.76"/>
    <n v="583"/>
    <x v="29"/>
    <x v="2"/>
    <x v="0"/>
    <d v="2020-04-08T08:00:00"/>
    <d v="2020-04-09T08:00:00"/>
    <d v="2020-04-10T08:00:00"/>
    <n v="49.51"/>
    <s v="DHL"/>
    <s v="Bank Transfer"/>
    <s v="Cancelled"/>
    <s v="Returned"/>
    <n v="0.15"/>
    <n v="4"/>
  </r>
  <r>
    <n v="2362"/>
    <n v="611"/>
    <s v="Home &amp; Kitchen"/>
    <n v="160.75"/>
    <n v="2"/>
    <n v="4574.8100000000004"/>
    <n v="1731"/>
    <x v="36"/>
    <x v="2"/>
    <x v="0"/>
    <d v="2020-04-08T09:00:00"/>
    <d v="2020-04-09T09:00:00"/>
    <d v="2020-04-10T09:00:00"/>
    <n v="49.38"/>
    <s v="DHL"/>
    <s v="PayPal"/>
    <s v="Refunded"/>
    <s v="Returned"/>
    <n v="0.17"/>
    <n v="1"/>
  </r>
  <r>
    <n v="2363"/>
    <n v="839"/>
    <s v="Electronics"/>
    <n v="30.74"/>
    <n v="4"/>
    <n v="245.57"/>
    <n v="500"/>
    <x v="8"/>
    <x v="1"/>
    <x v="2"/>
    <d v="2020-04-08T10:00:00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s v="Home &amp; Kitchen"/>
    <n v="320.43"/>
    <n v="2"/>
    <n v="1903.35"/>
    <n v="982"/>
    <x v="34"/>
    <x v="1"/>
    <x v="2"/>
    <d v="2020-04-08T11:00:00"/>
    <d v="2020-04-09T11:00:00"/>
    <d v="2020-04-10T11:00:00"/>
    <n v="35.78"/>
    <s v="USPS"/>
    <s v="Debit Card"/>
    <s v="Refunded"/>
    <s v="Not Returned"/>
    <n v="0"/>
    <n v="2"/>
  </r>
  <r>
    <n v="2365"/>
    <n v="434"/>
    <s v="Books"/>
    <n v="131.78"/>
    <n v="9"/>
    <n v="1196.53"/>
    <n v="1975"/>
    <x v="44"/>
    <x v="1"/>
    <x v="3"/>
    <d v="2020-04-08T12:00:00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s v="Books"/>
    <n v="159.04"/>
    <n v="3"/>
    <n v="4094.51"/>
    <n v="550"/>
    <x v="12"/>
    <x v="2"/>
    <x v="3"/>
    <d v="2020-04-08T13:00:00"/>
    <d v="2020-04-09T13:00:00"/>
    <d v="2020-04-10T13:00:00"/>
    <n v="18.98"/>
    <s v="DHL"/>
    <s v="Credit Card"/>
    <s v="Refunded"/>
    <s v="Returned"/>
    <n v="0.03"/>
    <n v="3"/>
  </r>
  <r>
    <n v="2367"/>
    <n v="873"/>
    <s v="Beauty &amp; Personal Care"/>
    <n v="387.7"/>
    <n v="6"/>
    <n v="4245.24"/>
    <n v="117"/>
    <x v="19"/>
    <x v="1"/>
    <x v="4"/>
    <d v="2020-04-08T14:00:00"/>
    <d v="2020-04-09T14:00:00"/>
    <d v="2020-04-10T14:00:00"/>
    <n v="13.67"/>
    <s v="DHL"/>
    <s v="Debit Card"/>
    <s v="Cancelled"/>
    <s v="Not Returned"/>
    <n v="0.1"/>
    <n v="3"/>
  </r>
  <r>
    <n v="2368"/>
    <n v="394"/>
    <s v="Home &amp; Kitchen"/>
    <n v="170.34"/>
    <n v="1"/>
    <n v="1111.4000000000001"/>
    <n v="1774"/>
    <x v="48"/>
    <x v="2"/>
    <x v="4"/>
    <d v="2020-04-08T15:00:00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s v="Books"/>
    <n v="128.68"/>
    <n v="3"/>
    <n v="3583.05"/>
    <n v="1388"/>
    <x v="31"/>
    <x v="2"/>
    <x v="3"/>
    <d v="2020-04-08T16:00:00"/>
    <d v="2020-04-09T16:00:00"/>
    <d v="2020-04-10T16:00:00"/>
    <n v="35.72"/>
    <s v="DHL"/>
    <s v="Debit Card"/>
    <s v="Cancelled"/>
    <s v="Returned"/>
    <n v="0.23"/>
    <n v="1"/>
  </r>
  <r>
    <n v="2370"/>
    <n v="470"/>
    <s v="Clothing"/>
    <n v="92.84"/>
    <n v="8"/>
    <n v="3685.6"/>
    <n v="1938"/>
    <x v="51"/>
    <x v="0"/>
    <x v="4"/>
    <d v="2020-04-08T17:00:00"/>
    <d v="2020-04-09T17:00:00"/>
    <d v="2020-04-10T17:00:00"/>
    <n v="7.52"/>
    <s v="UPS"/>
    <s v="Bank Transfer"/>
    <s v="Refunded"/>
    <s v="Returned"/>
    <n v="0.15"/>
    <n v="2"/>
  </r>
  <r>
    <n v="2371"/>
    <n v="285"/>
    <s v="Beauty &amp; Personal Care"/>
    <n v="389.68"/>
    <n v="5"/>
    <n v="967.58"/>
    <n v="204"/>
    <x v="41"/>
    <x v="1"/>
    <x v="0"/>
    <d v="2020-04-08T18:00:00"/>
    <d v="2020-04-09T18:00:00"/>
    <d v="2020-04-10T18:00:00"/>
    <n v="28.14"/>
    <s v="UPS"/>
    <s v="Debit Card"/>
    <s v="Completed"/>
    <s v="Returned"/>
    <n v="0.25"/>
    <n v="2"/>
  </r>
  <r>
    <n v="2372"/>
    <n v="345"/>
    <s v="Electronics"/>
    <n v="73.56"/>
    <n v="8"/>
    <n v="2225.11"/>
    <n v="351"/>
    <x v="18"/>
    <x v="1"/>
    <x v="0"/>
    <d v="2020-04-08T19:00:00"/>
    <d v="2020-04-09T19:00:00"/>
    <d v="2020-04-10T19:00:00"/>
    <n v="23.38"/>
    <s v="FedEx"/>
    <s v="Debit Card"/>
    <s v="Cancelled"/>
    <s v="Not Returned"/>
    <n v="0.19"/>
    <n v="5"/>
  </r>
  <r>
    <n v="2373"/>
    <n v="736"/>
    <s v="Beauty &amp; Personal Care"/>
    <n v="232.34"/>
    <n v="2"/>
    <n v="3139.66"/>
    <n v="319"/>
    <x v="50"/>
    <x v="0"/>
    <x v="1"/>
    <d v="2020-04-08T20:00:00"/>
    <d v="2020-04-09T20:00:00"/>
    <d v="2020-04-10T20:00:00"/>
    <n v="28.74"/>
    <s v="FedEx"/>
    <s v="PayPal"/>
    <s v="Completed"/>
    <s v="Returned"/>
    <n v="0.2"/>
    <n v="1"/>
  </r>
  <r>
    <n v="2374"/>
    <n v="367"/>
    <s v="Clothing"/>
    <n v="258.39999999999998"/>
    <n v="7"/>
    <n v="227.73"/>
    <n v="1383"/>
    <x v="41"/>
    <x v="2"/>
    <x v="3"/>
    <d v="2020-04-08T21:00:00"/>
    <d v="2020-04-09T21:00:00"/>
    <d v="2020-04-10T21:00:00"/>
    <n v="43.71"/>
    <s v="DHL"/>
    <s v="PayPal"/>
    <s v="Cancelled"/>
    <s v="Returned"/>
    <n v="0.26"/>
    <n v="5"/>
  </r>
  <r>
    <n v="2375"/>
    <n v="742"/>
    <s v="Home &amp; Kitchen"/>
    <n v="346.82"/>
    <n v="9"/>
    <n v="2082.5"/>
    <n v="1541"/>
    <x v="31"/>
    <x v="2"/>
    <x v="0"/>
    <d v="2020-04-08T22:00:00"/>
    <d v="2020-04-09T22:00:00"/>
    <d v="2020-04-10T22:00:00"/>
    <n v="7.14"/>
    <s v="FedEx"/>
    <s v="Credit Card"/>
    <s v="Completed"/>
    <s v="Returned"/>
    <n v="0.25"/>
    <n v="4"/>
  </r>
  <r>
    <n v="2376"/>
    <n v="336"/>
    <s v="Electronics"/>
    <n v="320.31"/>
    <n v="7"/>
    <n v="859.3"/>
    <n v="940"/>
    <x v="5"/>
    <x v="2"/>
    <x v="1"/>
    <d v="2020-04-08T23:00:00"/>
    <d v="2020-04-09T23:00:00"/>
    <d v="2020-04-10T23:00:00"/>
    <n v="39.36"/>
    <s v="UPS"/>
    <s v="PayPal"/>
    <s v="Completed"/>
    <s v="Returned"/>
    <n v="0.02"/>
    <n v="2"/>
  </r>
  <r>
    <n v="2377"/>
    <n v="629"/>
    <s v="Electronics"/>
    <n v="407.25"/>
    <n v="3"/>
    <n v="2755.29"/>
    <n v="489"/>
    <x v="17"/>
    <x v="1"/>
    <x v="2"/>
    <d v="2020-04-09T00:00:00"/>
    <d v="2020-04-10T00:00:00"/>
    <d v="2020-04-11T00:00:00"/>
    <n v="35.01"/>
    <s v="DHL"/>
    <s v="Debit Card"/>
    <s v="Refunded"/>
    <s v="Returned"/>
    <n v="0.17"/>
    <n v="3"/>
  </r>
  <r>
    <n v="2378"/>
    <n v="651"/>
    <s v="Home &amp; Kitchen"/>
    <n v="31.93"/>
    <n v="7"/>
    <n v="4230.3"/>
    <n v="1693"/>
    <x v="36"/>
    <x v="2"/>
    <x v="0"/>
    <d v="2020-04-09T01:00:00"/>
    <d v="2020-04-10T01:00:00"/>
    <d v="2020-04-11T01:00:00"/>
    <n v="14.17"/>
    <s v="FedEx"/>
    <s v="PayPal"/>
    <s v="Pending"/>
    <s v="Not Returned"/>
    <n v="0.12"/>
    <n v="5"/>
  </r>
  <r>
    <n v="2379"/>
    <n v="120"/>
    <s v="Beauty &amp; Personal Care"/>
    <n v="155.26"/>
    <n v="8"/>
    <n v="2671.29"/>
    <n v="107"/>
    <x v="17"/>
    <x v="0"/>
    <x v="1"/>
    <d v="2020-04-09T02:00:00"/>
    <d v="2020-04-10T02:00:00"/>
    <d v="2020-04-11T02:00:00"/>
    <n v="38.04"/>
    <s v="FedEx"/>
    <s v="Bank Transfer"/>
    <s v="Refunded"/>
    <s v="Not Returned"/>
    <n v="0.18"/>
    <n v="4"/>
  </r>
  <r>
    <n v="2380"/>
    <n v="836"/>
    <s v="Books"/>
    <n v="147.27000000000001"/>
    <n v="1"/>
    <n v="276.32"/>
    <n v="1764"/>
    <x v="20"/>
    <x v="2"/>
    <x v="4"/>
    <d v="2020-04-09T03:00:00"/>
    <d v="2020-04-10T03:00:00"/>
    <d v="2020-04-11T03:00:00"/>
    <n v="27.34"/>
    <s v="UPS"/>
    <s v="PayPal"/>
    <s v="Completed"/>
    <s v="Not Returned"/>
    <n v="0.26"/>
    <n v="3"/>
  </r>
  <r>
    <n v="2381"/>
    <n v="966"/>
    <s v="Beauty &amp; Personal Care"/>
    <n v="81.55"/>
    <n v="3"/>
    <n v="245.32"/>
    <n v="654"/>
    <x v="37"/>
    <x v="1"/>
    <x v="1"/>
    <d v="2020-04-09T04:00:00"/>
    <d v="2020-04-10T04:00:00"/>
    <d v="2020-04-11T04:00:00"/>
    <n v="26.65"/>
    <s v="USPS"/>
    <s v="Credit Card"/>
    <s v="Completed"/>
    <s v="Not Returned"/>
    <n v="0"/>
    <n v="3"/>
  </r>
  <r>
    <n v="2382"/>
    <n v="893"/>
    <s v="Clothing"/>
    <n v="151.69999999999999"/>
    <n v="5"/>
    <n v="3066.97"/>
    <n v="1850"/>
    <x v="10"/>
    <x v="1"/>
    <x v="0"/>
    <d v="2020-04-09T05:00:00"/>
    <d v="2020-04-10T05:00:00"/>
    <d v="2020-04-11T05:00:00"/>
    <n v="26.74"/>
    <s v="DHL"/>
    <s v="Debit Card"/>
    <s v="Refunded"/>
    <s v="Not Returned"/>
    <n v="0"/>
    <n v="5"/>
  </r>
  <r>
    <n v="2383"/>
    <n v="619"/>
    <s v="Books"/>
    <n v="161.79"/>
    <n v="6"/>
    <n v="1707.11"/>
    <n v="172"/>
    <x v="3"/>
    <x v="2"/>
    <x v="4"/>
    <d v="2020-04-09T06:00:00"/>
    <d v="2020-04-10T06:00:00"/>
    <d v="2020-04-11T06:00:00"/>
    <n v="47.72"/>
    <s v="FedEx"/>
    <s v="Bank Transfer"/>
    <s v="Cancelled"/>
    <s v="Not Returned"/>
    <n v="0.02"/>
    <n v="5"/>
  </r>
  <r>
    <n v="2384"/>
    <n v="199"/>
    <s v="Beauty &amp; Personal Care"/>
    <n v="265.72000000000003"/>
    <n v="3"/>
    <n v="2906.07"/>
    <n v="1682"/>
    <x v="7"/>
    <x v="2"/>
    <x v="4"/>
    <d v="2020-04-09T07:00:00"/>
    <d v="2020-04-10T07:00:00"/>
    <d v="2020-04-11T07:00:00"/>
    <n v="47.5"/>
    <s v="UPS"/>
    <s v="Bank Transfer"/>
    <s v="Completed"/>
    <s v="Not Returned"/>
    <n v="0.26"/>
    <n v="5"/>
  </r>
  <r>
    <n v="2385"/>
    <n v="851"/>
    <s v="Home &amp; Kitchen"/>
    <n v="335.22"/>
    <n v="4"/>
    <n v="901.82"/>
    <n v="519"/>
    <x v="22"/>
    <x v="1"/>
    <x v="1"/>
    <d v="2020-04-09T08:00:00"/>
    <d v="2020-04-10T08:00:00"/>
    <d v="2020-04-11T08:00:00"/>
    <n v="46.11"/>
    <s v="DHL"/>
    <s v="Credit Card"/>
    <s v="Cancelled"/>
    <s v="Not Returned"/>
    <n v="0.11"/>
    <n v="2"/>
  </r>
  <r>
    <n v="2386"/>
    <n v="577"/>
    <s v="Clothing"/>
    <n v="196.74"/>
    <n v="5"/>
    <n v="3906.63"/>
    <n v="1879"/>
    <x v="39"/>
    <x v="2"/>
    <x v="1"/>
    <d v="2020-04-09T09:00:00"/>
    <d v="2020-04-10T09:00:00"/>
    <d v="2020-04-11T09:00:00"/>
    <n v="44.9"/>
    <s v="UPS"/>
    <s v="PayPal"/>
    <s v="Refunded"/>
    <s v="Not Returned"/>
    <n v="0.11"/>
    <n v="1"/>
  </r>
  <r>
    <n v="2387"/>
    <n v="698"/>
    <s v="Clothing"/>
    <n v="362.54"/>
    <n v="3"/>
    <n v="4317.53"/>
    <n v="1889"/>
    <x v="2"/>
    <x v="0"/>
    <x v="0"/>
    <d v="2020-04-09T10:00:00"/>
    <d v="2020-04-10T10:00:00"/>
    <d v="2020-04-11T10:00:00"/>
    <n v="6.69"/>
    <s v="DHL"/>
    <s v="Debit Card"/>
    <s v="Pending"/>
    <s v="Returned"/>
    <n v="0.1"/>
    <n v="5"/>
  </r>
  <r>
    <n v="2388"/>
    <n v="397"/>
    <s v="Clothing"/>
    <n v="174.72"/>
    <n v="4"/>
    <n v="4457.21"/>
    <n v="958"/>
    <x v="49"/>
    <x v="1"/>
    <x v="4"/>
    <d v="2020-04-09T11:00:00"/>
    <d v="2020-04-10T11:00:00"/>
    <d v="2020-04-11T11:00:00"/>
    <n v="23.03"/>
    <s v="USPS"/>
    <s v="Credit Card"/>
    <s v="Pending"/>
    <s v="Returned"/>
    <n v="7.0000000000000007E-2"/>
    <n v="2"/>
  </r>
  <r>
    <n v="2389"/>
    <n v="625"/>
    <s v="Books"/>
    <n v="152.24"/>
    <n v="5"/>
    <n v="1589.97"/>
    <n v="813"/>
    <x v="25"/>
    <x v="2"/>
    <x v="3"/>
    <d v="2020-04-09T12:00:00"/>
    <d v="2020-04-10T12:00:00"/>
    <d v="2020-04-11T12:00:00"/>
    <n v="45.27"/>
    <s v="USPS"/>
    <s v="Bank Transfer"/>
    <s v="Completed"/>
    <s v="Not Returned"/>
    <n v="0.01"/>
    <n v="1"/>
  </r>
  <r>
    <n v="2390"/>
    <n v="433"/>
    <s v="Electronics"/>
    <n v="275.18"/>
    <n v="2"/>
    <n v="3337.6"/>
    <n v="528"/>
    <x v="11"/>
    <x v="2"/>
    <x v="1"/>
    <d v="2020-04-09T13:00:00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s v="Books"/>
    <n v="21.62"/>
    <n v="9"/>
    <n v="1467.31"/>
    <n v="320"/>
    <x v="40"/>
    <x v="2"/>
    <x v="3"/>
    <d v="2020-04-09T14:00:0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s v="Beauty &amp; Personal Care"/>
    <n v="49.1"/>
    <n v="8"/>
    <n v="3837.51"/>
    <n v="1061"/>
    <x v="19"/>
    <x v="0"/>
    <x v="3"/>
    <d v="2020-04-09T15:00:00"/>
    <d v="2020-04-10T15:00:00"/>
    <d v="2020-04-11T15:00:00"/>
    <n v="39.799999999999997"/>
    <s v="UPS"/>
    <s v="Credit Card"/>
    <s v="Completed"/>
    <s v="Returned"/>
    <n v="0.27"/>
    <n v="2"/>
  </r>
  <r>
    <n v="2393"/>
    <n v="392"/>
    <s v="Electronics"/>
    <n v="214.81"/>
    <n v="6"/>
    <n v="690.57"/>
    <n v="499"/>
    <x v="38"/>
    <x v="1"/>
    <x v="4"/>
    <d v="2020-04-09T16:00:00"/>
    <d v="2020-04-10T16:00:00"/>
    <d v="2020-04-11T16:00:00"/>
    <n v="14.37"/>
    <s v="DHL"/>
    <s v="Bank Transfer"/>
    <s v="Pending"/>
    <s v="Returned"/>
    <n v="0.28999999999999998"/>
    <n v="2"/>
  </r>
  <r>
    <n v="2394"/>
    <n v="936"/>
    <s v="Beauty &amp; Personal Care"/>
    <n v="472.03"/>
    <n v="3"/>
    <n v="3837.55"/>
    <n v="1689"/>
    <x v="3"/>
    <x v="0"/>
    <x v="0"/>
    <d v="2020-04-09T17:00:00"/>
    <d v="2020-04-10T17:00:00"/>
    <d v="2020-04-11T17:00:00"/>
    <n v="31.99"/>
    <s v="FedEx"/>
    <s v="Debit Card"/>
    <s v="Pending"/>
    <s v="Not Returned"/>
    <n v="0.17"/>
    <n v="1"/>
  </r>
  <r>
    <n v="2395"/>
    <n v="652"/>
    <s v="Electronics"/>
    <n v="363.54"/>
    <n v="2"/>
    <n v="2254.67"/>
    <n v="265"/>
    <x v="14"/>
    <x v="2"/>
    <x v="3"/>
    <d v="2020-04-09T18:00:00"/>
    <d v="2020-04-10T18:00:00"/>
    <d v="2020-04-11T18:00:00"/>
    <n v="28.98"/>
    <s v="DHL"/>
    <s v="Bank Transfer"/>
    <s v="Cancelled"/>
    <s v="Returned"/>
    <n v="0.11"/>
    <n v="1"/>
  </r>
  <r>
    <n v="2396"/>
    <n v="417"/>
    <s v="Books"/>
    <n v="53.18"/>
    <n v="7"/>
    <n v="4292.1899999999996"/>
    <n v="1719"/>
    <x v="26"/>
    <x v="0"/>
    <x v="0"/>
    <d v="2020-04-09T19:00:00"/>
    <d v="2020-04-10T19:00:00"/>
    <d v="2020-04-11T19:00:00"/>
    <n v="30.81"/>
    <s v="DHL"/>
    <s v="Credit Card"/>
    <s v="Completed"/>
    <s v="Not Returned"/>
    <n v="0.23"/>
    <n v="2"/>
  </r>
  <r>
    <n v="2397"/>
    <n v="601"/>
    <s v="Clothing"/>
    <n v="424.7"/>
    <n v="8"/>
    <n v="3720.76"/>
    <n v="1692"/>
    <x v="7"/>
    <x v="2"/>
    <x v="1"/>
    <d v="2020-04-09T20:00:00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s v="Home &amp; Kitchen"/>
    <n v="368.83"/>
    <n v="1"/>
    <n v="1944.95"/>
    <n v="1673"/>
    <x v="23"/>
    <x v="2"/>
    <x v="4"/>
    <d v="2020-04-09T21:00:00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s v="Clothing"/>
    <n v="309.36"/>
    <n v="6"/>
    <n v="4527.34"/>
    <n v="908"/>
    <x v="17"/>
    <x v="1"/>
    <x v="2"/>
    <d v="2020-04-09T22:00:00"/>
    <d v="2020-04-10T22:00:00"/>
    <d v="2020-04-11T22:00:00"/>
    <n v="16.88"/>
    <s v="UPS"/>
    <s v="Credit Card"/>
    <s v="Completed"/>
    <s v="Not Returned"/>
    <n v="0.12"/>
    <n v="2"/>
  </r>
  <r>
    <n v="2400"/>
    <n v="722"/>
    <s v="Books"/>
    <n v="411.94"/>
    <n v="7"/>
    <n v="1488.35"/>
    <n v="402"/>
    <x v="26"/>
    <x v="1"/>
    <x v="4"/>
    <d v="2020-04-09T23:00:00"/>
    <d v="2020-04-10T23:00:00"/>
    <d v="2020-04-11T23:00:00"/>
    <n v="39.11"/>
    <s v="DHL"/>
    <s v="PayPal"/>
    <s v="Refunded"/>
    <s v="Returned"/>
    <n v="0.09"/>
    <n v="2"/>
  </r>
  <r>
    <n v="2401"/>
    <n v="113"/>
    <s v="Electronics"/>
    <n v="208.01"/>
    <n v="9"/>
    <n v="4838.24"/>
    <n v="987"/>
    <x v="22"/>
    <x v="2"/>
    <x v="2"/>
    <d v="2020-04-10T00:00:00"/>
    <d v="2020-04-11T00:00:00"/>
    <d v="2020-04-12T00:00:00"/>
    <n v="34.03"/>
    <s v="FedEx"/>
    <s v="Credit Card"/>
    <s v="Pending"/>
    <s v="Returned"/>
    <n v="0.04"/>
    <n v="3"/>
  </r>
  <r>
    <n v="2402"/>
    <n v="603"/>
    <s v="Clothing"/>
    <n v="118.54"/>
    <n v="3"/>
    <n v="3859.3"/>
    <n v="602"/>
    <x v="19"/>
    <x v="2"/>
    <x v="1"/>
    <d v="2020-04-10T01:00:00"/>
    <d v="2020-04-11T01:00:00"/>
    <d v="2020-04-12T01:00:00"/>
    <n v="36.28"/>
    <s v="FedEx"/>
    <s v="PayPal"/>
    <s v="Completed"/>
    <s v="Returned"/>
    <n v="0.28999999999999998"/>
    <n v="3"/>
  </r>
  <r>
    <n v="2403"/>
    <n v="330"/>
    <s v="Books"/>
    <n v="260.89"/>
    <n v="2"/>
    <n v="4954.3100000000004"/>
    <n v="952"/>
    <x v="35"/>
    <x v="2"/>
    <x v="0"/>
    <d v="2020-04-10T02:00:00"/>
    <d v="2020-04-11T02:00:00"/>
    <d v="2020-04-12T02:00:00"/>
    <n v="24.3"/>
    <s v="DHL"/>
    <s v="Credit Card"/>
    <s v="Pending"/>
    <s v="Returned"/>
    <n v="0.24"/>
    <n v="3"/>
  </r>
  <r>
    <n v="2404"/>
    <n v="183"/>
    <s v="Beauty &amp; Personal Care"/>
    <n v="278.93"/>
    <n v="5"/>
    <n v="364.13"/>
    <n v="218"/>
    <x v="44"/>
    <x v="1"/>
    <x v="1"/>
    <d v="2020-04-10T03:00:00"/>
    <d v="2020-04-11T03:00:00"/>
    <d v="2020-04-12T03:00:00"/>
    <n v="47.51"/>
    <s v="UPS"/>
    <s v="Credit Card"/>
    <s v="Refunded"/>
    <s v="Returned"/>
    <n v="0.22"/>
    <n v="5"/>
  </r>
  <r>
    <n v="2405"/>
    <n v="229"/>
    <s v="Home &amp; Kitchen"/>
    <n v="273.77999999999997"/>
    <n v="1"/>
    <n v="1442.78"/>
    <n v="330"/>
    <x v="3"/>
    <x v="1"/>
    <x v="4"/>
    <d v="2020-04-10T04:00:00"/>
    <d v="2020-04-11T04:00:00"/>
    <d v="2020-04-12T04:00:00"/>
    <n v="26.58"/>
    <s v="FedEx"/>
    <s v="Credit Card"/>
    <s v="Pending"/>
    <s v="Returned"/>
    <n v="0.28000000000000003"/>
    <n v="5"/>
  </r>
  <r>
    <n v="2406"/>
    <n v="842"/>
    <s v="Clothing"/>
    <n v="286.89"/>
    <n v="6"/>
    <n v="3732.19"/>
    <n v="186"/>
    <x v="44"/>
    <x v="2"/>
    <x v="2"/>
    <d v="2020-04-10T05:00:00"/>
    <d v="2020-04-11T05:00:00"/>
    <d v="2020-04-12T05:00:00"/>
    <n v="10.47"/>
    <s v="UPS"/>
    <s v="Bank Transfer"/>
    <s v="Pending"/>
    <s v="Returned"/>
    <n v="0.28999999999999998"/>
    <n v="2"/>
  </r>
  <r>
    <n v="2407"/>
    <n v="937"/>
    <s v="Electronics"/>
    <n v="474.87"/>
    <n v="9"/>
    <n v="4619.0200000000004"/>
    <n v="1405"/>
    <x v="14"/>
    <x v="1"/>
    <x v="2"/>
    <d v="2020-04-10T06:00:00"/>
    <d v="2020-04-11T06:00:00"/>
    <d v="2020-04-12T06:00:00"/>
    <n v="35.630000000000003"/>
    <s v="DHL"/>
    <s v="Credit Card"/>
    <s v="Cancelled"/>
    <s v="Returned"/>
    <n v="0.08"/>
    <n v="3"/>
  </r>
  <r>
    <n v="2408"/>
    <n v="244"/>
    <s v="Beauty &amp; Personal Care"/>
    <n v="452.1"/>
    <n v="9"/>
    <n v="240.98"/>
    <n v="209"/>
    <x v="10"/>
    <x v="2"/>
    <x v="4"/>
    <d v="2020-04-10T07:00:00"/>
    <d v="2020-04-11T07:00:00"/>
    <d v="2020-04-12T07:00:00"/>
    <n v="10.8"/>
    <s v="UPS"/>
    <s v="Debit Card"/>
    <s v="Cancelled"/>
    <s v="Not Returned"/>
    <n v="0.24"/>
    <n v="4"/>
  </r>
  <r>
    <n v="2409"/>
    <n v="990"/>
    <s v="Books"/>
    <n v="439.1"/>
    <n v="7"/>
    <n v="100.05"/>
    <n v="1587"/>
    <x v="8"/>
    <x v="0"/>
    <x v="4"/>
    <d v="2020-04-10T08:00:00"/>
    <d v="2020-04-11T08:00:00"/>
    <d v="2020-04-12T08:00:00"/>
    <n v="19.52"/>
    <s v="DHL"/>
    <s v="Bank Transfer"/>
    <s v="Cancelled"/>
    <s v="Returned"/>
    <n v="0.23"/>
    <n v="4"/>
  </r>
  <r>
    <n v="2410"/>
    <n v="956"/>
    <s v="Home &amp; Kitchen"/>
    <n v="402.69"/>
    <n v="7"/>
    <n v="1355.59"/>
    <n v="288"/>
    <x v="40"/>
    <x v="1"/>
    <x v="1"/>
    <d v="2020-04-10T09:00:00"/>
    <d v="2020-04-11T09:00:00"/>
    <d v="2020-04-12T09:00:00"/>
    <n v="15.26"/>
    <s v="USPS"/>
    <s v="PayPal"/>
    <s v="Refunded"/>
    <s v="Not Returned"/>
    <n v="0.17"/>
    <n v="4"/>
  </r>
  <r>
    <n v="2411"/>
    <n v="127"/>
    <s v="Electronics"/>
    <n v="472.28"/>
    <n v="8"/>
    <n v="4278.62"/>
    <n v="88"/>
    <x v="34"/>
    <x v="2"/>
    <x v="3"/>
    <d v="2020-04-10T10:00:00"/>
    <d v="2020-04-11T10:00:00"/>
    <d v="2020-04-12T10:00:00"/>
    <n v="29.25"/>
    <s v="DHL"/>
    <s v="Debit Card"/>
    <s v="Cancelled"/>
    <s v="Returned"/>
    <n v="0.05"/>
    <n v="2"/>
  </r>
  <r>
    <n v="2412"/>
    <n v="165"/>
    <s v="Books"/>
    <n v="58.26"/>
    <n v="2"/>
    <n v="3859.05"/>
    <n v="1003"/>
    <x v="9"/>
    <x v="0"/>
    <x v="2"/>
    <d v="2020-04-10T11:00:00"/>
    <d v="2020-04-11T11:00:00"/>
    <d v="2020-04-12T11:00:00"/>
    <n v="20.64"/>
    <s v="UPS"/>
    <s v="Debit Card"/>
    <s v="Pending"/>
    <s v="Not Returned"/>
    <n v="0.28000000000000003"/>
    <n v="3"/>
  </r>
  <r>
    <n v="2413"/>
    <n v="262"/>
    <s v="Books"/>
    <n v="139.91"/>
    <n v="6"/>
    <n v="1767.36"/>
    <n v="1968"/>
    <x v="35"/>
    <x v="2"/>
    <x v="4"/>
    <d v="2020-04-10T12:00:00"/>
    <d v="2020-04-11T12:00:00"/>
    <d v="2020-04-12T12:00:00"/>
    <n v="12.19"/>
    <s v="FedEx"/>
    <s v="Debit Card"/>
    <s v="Pending"/>
    <s v="Returned"/>
    <n v="0.09"/>
    <n v="2"/>
  </r>
  <r>
    <n v="2414"/>
    <n v="328"/>
    <s v="Clothing"/>
    <n v="252.58"/>
    <n v="5"/>
    <n v="109.86"/>
    <n v="136"/>
    <x v="48"/>
    <x v="0"/>
    <x v="1"/>
    <d v="2020-04-10T13:00:00"/>
    <d v="2020-04-11T13:00:00"/>
    <d v="2020-04-12T13:00:00"/>
    <n v="40.590000000000003"/>
    <s v="DHL"/>
    <s v="Debit Card"/>
    <s v="Pending"/>
    <s v="Not Returned"/>
    <n v="0.17"/>
    <n v="2"/>
  </r>
  <r>
    <n v="2415"/>
    <n v="360"/>
    <s v="Clothing"/>
    <n v="424.8"/>
    <n v="5"/>
    <n v="2818.06"/>
    <n v="158"/>
    <x v="33"/>
    <x v="1"/>
    <x v="3"/>
    <d v="2020-04-10T14:00:00"/>
    <d v="2020-04-11T14:00:00"/>
    <d v="2020-04-12T14:00:00"/>
    <n v="26.08"/>
    <s v="DHL"/>
    <s v="Credit Card"/>
    <s v="Completed"/>
    <s v="Not Returned"/>
    <n v="0.01"/>
    <n v="4"/>
  </r>
  <r>
    <n v="2416"/>
    <n v="548"/>
    <s v="Electronics"/>
    <n v="257.52999999999997"/>
    <n v="3"/>
    <n v="1265.98"/>
    <n v="794"/>
    <x v="24"/>
    <x v="1"/>
    <x v="0"/>
    <d v="2020-04-10T15:00:00"/>
    <d v="2020-04-11T15:00:00"/>
    <d v="2020-04-12T15:00:00"/>
    <n v="25.45"/>
    <s v="DHL"/>
    <s v="Credit Card"/>
    <s v="Pending"/>
    <s v="Not Returned"/>
    <n v="0.13"/>
    <n v="3"/>
  </r>
  <r>
    <n v="2417"/>
    <n v="523"/>
    <s v="Books"/>
    <n v="376.54"/>
    <n v="3"/>
    <n v="3753.48"/>
    <n v="920"/>
    <x v="22"/>
    <x v="2"/>
    <x v="4"/>
    <d v="2020-04-10T16:00:00"/>
    <d v="2020-04-11T16:00:00"/>
    <d v="2020-04-12T16:00:00"/>
    <n v="44.89"/>
    <s v="USPS"/>
    <s v="Debit Card"/>
    <s v="Cancelled"/>
    <s v="Not Returned"/>
    <n v="0.19"/>
    <n v="5"/>
  </r>
  <r>
    <n v="2418"/>
    <n v="559"/>
    <s v="Clothing"/>
    <n v="78.09"/>
    <n v="6"/>
    <n v="2287.11"/>
    <n v="155"/>
    <x v="33"/>
    <x v="1"/>
    <x v="3"/>
    <d v="2020-04-10T17:00:00"/>
    <d v="2020-04-11T17:00:00"/>
    <d v="2020-04-12T17:00:00"/>
    <n v="29.25"/>
    <s v="USPS"/>
    <s v="Bank Transfer"/>
    <s v="Refunded"/>
    <s v="Returned"/>
    <n v="0.11"/>
    <n v="1"/>
  </r>
  <r>
    <n v="2419"/>
    <n v="775"/>
    <s v="Home &amp; Kitchen"/>
    <n v="133.68"/>
    <n v="7"/>
    <n v="3425.15"/>
    <n v="1487"/>
    <x v="27"/>
    <x v="1"/>
    <x v="0"/>
    <d v="2020-04-10T18:00:00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s v="Home &amp; Kitchen"/>
    <n v="368.57"/>
    <n v="1"/>
    <n v="4276.3100000000004"/>
    <n v="220"/>
    <x v="4"/>
    <x v="0"/>
    <x v="0"/>
    <d v="2020-04-10T19:00:00"/>
    <d v="2020-04-11T19:00:00"/>
    <d v="2020-04-12T19:00:00"/>
    <n v="19.760000000000002"/>
    <s v="FedEx"/>
    <s v="PayPal"/>
    <s v="Pending"/>
    <s v="Not Returned"/>
    <n v="0.06"/>
    <n v="3"/>
  </r>
  <r>
    <n v="2421"/>
    <n v="402"/>
    <s v="Books"/>
    <n v="90.72"/>
    <n v="3"/>
    <n v="2725.22"/>
    <n v="1483"/>
    <x v="10"/>
    <x v="1"/>
    <x v="1"/>
    <d v="2020-04-10T20:00:00"/>
    <d v="2020-04-11T20:00:00"/>
    <d v="2020-04-12T20:00:00"/>
    <n v="30.26"/>
    <s v="FedEx"/>
    <s v="Debit Card"/>
    <s v="Pending"/>
    <s v="Returned"/>
    <n v="0.11"/>
    <n v="1"/>
  </r>
  <r>
    <n v="2422"/>
    <n v="386"/>
    <s v="Clothing"/>
    <n v="182.16"/>
    <n v="1"/>
    <n v="1746.18"/>
    <n v="1191"/>
    <x v="9"/>
    <x v="0"/>
    <x v="2"/>
    <d v="2020-04-10T21:00:00"/>
    <d v="2020-04-11T21:00:00"/>
    <d v="2020-04-12T21:00:00"/>
    <n v="37.69"/>
    <s v="DHL"/>
    <s v="Credit Card"/>
    <s v="Completed"/>
    <s v="Not Returned"/>
    <n v="0.22"/>
    <n v="1"/>
  </r>
  <r>
    <n v="2423"/>
    <n v="494"/>
    <s v="Electronics"/>
    <n v="139.78"/>
    <n v="3"/>
    <n v="3870.76"/>
    <n v="322"/>
    <x v="34"/>
    <x v="0"/>
    <x v="4"/>
    <d v="2020-04-10T22:00:00"/>
    <d v="2020-04-11T22:00:00"/>
    <d v="2020-04-12T22:00:00"/>
    <n v="18.34"/>
    <s v="FedEx"/>
    <s v="PayPal"/>
    <s v="Pending"/>
    <s v="Returned"/>
    <n v="0.28999999999999998"/>
    <n v="5"/>
  </r>
  <r>
    <n v="2424"/>
    <n v="109"/>
    <s v="Electronics"/>
    <n v="181.43"/>
    <n v="5"/>
    <n v="1399.42"/>
    <n v="691"/>
    <x v="23"/>
    <x v="0"/>
    <x v="3"/>
    <d v="2020-04-10T23:00:00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s v="Electronics"/>
    <n v="357.08"/>
    <n v="9"/>
    <n v="4468.4399999999996"/>
    <n v="841"/>
    <x v="37"/>
    <x v="1"/>
    <x v="0"/>
    <d v="2020-04-11T00:00:00"/>
    <d v="2020-04-12T00:00:00"/>
    <d v="2020-04-13T00:00:00"/>
    <n v="30.59"/>
    <s v="UPS"/>
    <s v="Debit Card"/>
    <s v="Pending"/>
    <s v="Not Returned"/>
    <n v="0.21"/>
    <n v="2"/>
  </r>
  <r>
    <n v="2426"/>
    <n v="729"/>
    <s v="Home &amp; Kitchen"/>
    <n v="190.25"/>
    <n v="3"/>
    <n v="450"/>
    <n v="1586"/>
    <x v="28"/>
    <x v="2"/>
    <x v="2"/>
    <d v="2020-04-11T01:00:00"/>
    <d v="2020-04-12T01:00:00"/>
    <d v="2020-04-13T01:00:00"/>
    <n v="24.54"/>
    <s v="USPS"/>
    <s v="PayPal"/>
    <s v="Completed"/>
    <s v="Returned"/>
    <n v="0.28999999999999998"/>
    <n v="2"/>
  </r>
  <r>
    <n v="2427"/>
    <n v="369"/>
    <s v="Clothing"/>
    <n v="282.08"/>
    <n v="9"/>
    <n v="4193.8"/>
    <n v="1837"/>
    <x v="20"/>
    <x v="2"/>
    <x v="0"/>
    <d v="2020-04-11T02:00:00"/>
    <d v="2020-04-12T02:00:00"/>
    <d v="2020-04-13T02:00:00"/>
    <n v="37.08"/>
    <s v="UPS"/>
    <s v="Debit Card"/>
    <s v="Refunded"/>
    <s v="Returned"/>
    <n v="0.23"/>
    <n v="3"/>
  </r>
  <r>
    <n v="2428"/>
    <n v="691"/>
    <s v="Clothing"/>
    <n v="58.97"/>
    <n v="1"/>
    <n v="548.62"/>
    <n v="512"/>
    <x v="7"/>
    <x v="1"/>
    <x v="4"/>
    <d v="2020-04-11T03:00:00"/>
    <d v="2020-04-12T03:00:00"/>
    <d v="2020-04-13T03:00:00"/>
    <n v="19.260000000000002"/>
    <s v="UPS"/>
    <s v="Bank Transfer"/>
    <s v="Pending"/>
    <s v="Returned"/>
    <n v="0"/>
    <n v="5"/>
  </r>
  <r>
    <n v="2429"/>
    <n v="704"/>
    <s v="Home &amp; Kitchen"/>
    <n v="404.46"/>
    <n v="6"/>
    <n v="375.07"/>
    <n v="87"/>
    <x v="7"/>
    <x v="0"/>
    <x v="4"/>
    <d v="2020-04-11T04:00:00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s v="Electronics"/>
    <n v="191.25"/>
    <n v="9"/>
    <n v="1879.96"/>
    <n v="1569"/>
    <x v="49"/>
    <x v="1"/>
    <x v="1"/>
    <d v="2020-04-11T05:00:00"/>
    <d v="2020-04-12T05:00:00"/>
    <d v="2020-04-13T05:00:00"/>
    <n v="29.8"/>
    <s v="USPS"/>
    <s v="PayPal"/>
    <s v="Completed"/>
    <s v="Not Returned"/>
    <n v="0.26"/>
    <n v="3"/>
  </r>
  <r>
    <n v="2431"/>
    <n v="943"/>
    <s v="Electronics"/>
    <n v="327.78"/>
    <n v="5"/>
    <n v="4787.09"/>
    <n v="275"/>
    <x v="26"/>
    <x v="2"/>
    <x v="4"/>
    <d v="2020-04-11T06:00:00"/>
    <d v="2020-04-12T06:00:00"/>
    <d v="2020-04-13T06:00:00"/>
    <n v="16.05"/>
    <s v="USPS"/>
    <s v="Bank Transfer"/>
    <s v="Completed"/>
    <s v="Not Returned"/>
    <n v="0.08"/>
    <n v="5"/>
  </r>
  <r>
    <n v="2432"/>
    <n v="961"/>
    <s v="Books"/>
    <n v="365.44"/>
    <n v="2"/>
    <n v="4919.08"/>
    <n v="141"/>
    <x v="6"/>
    <x v="0"/>
    <x v="4"/>
    <d v="2020-04-11T07:00:00"/>
    <d v="2020-04-12T07:00:00"/>
    <d v="2020-04-13T07:00:00"/>
    <n v="35.07"/>
    <s v="USPS"/>
    <s v="PayPal"/>
    <s v="Pending"/>
    <s v="Not Returned"/>
    <n v="0.05"/>
    <n v="4"/>
  </r>
  <r>
    <n v="2433"/>
    <n v="460"/>
    <s v="Beauty &amp; Personal Care"/>
    <n v="112.73"/>
    <n v="5"/>
    <n v="1090.1500000000001"/>
    <n v="1742"/>
    <x v="3"/>
    <x v="1"/>
    <x v="4"/>
    <d v="2020-04-11T08:00:00"/>
    <d v="2020-04-12T08:00:00"/>
    <d v="2020-04-13T08:00:00"/>
    <n v="44.81"/>
    <s v="UPS"/>
    <s v="Bank Transfer"/>
    <s v="Completed"/>
    <s v="Not Returned"/>
    <n v="0.27"/>
    <n v="1"/>
  </r>
  <r>
    <n v="2434"/>
    <n v="356"/>
    <s v="Clothing"/>
    <n v="443.49"/>
    <n v="1"/>
    <n v="828.32"/>
    <n v="1760"/>
    <x v="26"/>
    <x v="0"/>
    <x v="2"/>
    <d v="2020-04-11T09:00:00"/>
    <d v="2020-04-12T09:00:00"/>
    <d v="2020-04-13T09:00:00"/>
    <n v="18.95"/>
    <s v="FedEx"/>
    <s v="Credit Card"/>
    <s v="Completed"/>
    <s v="Returned"/>
    <n v="0.21"/>
    <n v="4"/>
  </r>
  <r>
    <n v="2435"/>
    <n v="232"/>
    <s v="Clothing"/>
    <n v="311.95"/>
    <n v="9"/>
    <n v="1829.47"/>
    <n v="625"/>
    <x v="20"/>
    <x v="0"/>
    <x v="3"/>
    <d v="2020-04-11T10:00:00"/>
    <d v="2020-04-12T10:00:00"/>
    <d v="2020-04-13T10:00:00"/>
    <n v="41.55"/>
    <s v="DHL"/>
    <s v="PayPal"/>
    <s v="Refunded"/>
    <s v="Returned"/>
    <n v="7.0000000000000007E-2"/>
    <n v="1"/>
  </r>
  <r>
    <n v="2436"/>
    <n v="375"/>
    <s v="Clothing"/>
    <n v="220.08"/>
    <n v="9"/>
    <n v="1751.73"/>
    <n v="1814"/>
    <x v="32"/>
    <x v="2"/>
    <x v="3"/>
    <d v="2020-04-11T11:00:00"/>
    <d v="2020-04-12T11:00:00"/>
    <d v="2020-04-13T11:00:00"/>
    <n v="20.13"/>
    <s v="FedEx"/>
    <s v="Debit Card"/>
    <s v="Cancelled"/>
    <s v="Not Returned"/>
    <n v="0.21"/>
    <n v="3"/>
  </r>
  <r>
    <n v="2437"/>
    <n v="875"/>
    <s v="Beauty &amp; Personal Care"/>
    <n v="99.34"/>
    <n v="6"/>
    <n v="3822.01"/>
    <n v="916"/>
    <x v="17"/>
    <x v="0"/>
    <x v="4"/>
    <d v="2020-04-11T12:00:00"/>
    <d v="2020-04-12T12:00:00"/>
    <d v="2020-04-13T12:00:00"/>
    <n v="41.95"/>
    <s v="USPS"/>
    <s v="PayPal"/>
    <s v="Refunded"/>
    <s v="Not Returned"/>
    <n v="0.18"/>
    <n v="3"/>
  </r>
  <r>
    <n v="2438"/>
    <n v="782"/>
    <s v="Books"/>
    <n v="471.73"/>
    <n v="9"/>
    <n v="2275.6"/>
    <n v="353"/>
    <x v="7"/>
    <x v="1"/>
    <x v="3"/>
    <d v="2020-04-11T13:00:00"/>
    <d v="2020-04-12T13:00:00"/>
    <d v="2020-04-13T13:00:00"/>
    <n v="7.3"/>
    <s v="USPS"/>
    <s v="Bank Transfer"/>
    <s v="Pending"/>
    <s v="Returned"/>
    <n v="0.09"/>
    <n v="1"/>
  </r>
  <r>
    <n v="2439"/>
    <n v="612"/>
    <s v="Beauty &amp; Personal Care"/>
    <n v="379.98"/>
    <n v="3"/>
    <n v="3921.43"/>
    <n v="1029"/>
    <x v="33"/>
    <x v="0"/>
    <x v="4"/>
    <d v="2020-04-11T14:00:00"/>
    <d v="2020-04-12T14:00:00"/>
    <d v="2020-04-13T14:00:00"/>
    <n v="5.32"/>
    <s v="UPS"/>
    <s v="Bank Transfer"/>
    <s v="Completed"/>
    <s v="Returned"/>
    <n v="0.17"/>
    <n v="1"/>
  </r>
  <r>
    <n v="2440"/>
    <n v="412"/>
    <s v="Electronics"/>
    <n v="111.93"/>
    <n v="4"/>
    <n v="3768.69"/>
    <n v="382"/>
    <x v="40"/>
    <x v="0"/>
    <x v="3"/>
    <d v="2020-04-11T15:00:00"/>
    <d v="2020-04-12T15:00:00"/>
    <d v="2020-04-13T15:00:00"/>
    <n v="10.1"/>
    <s v="DHL"/>
    <s v="Bank Transfer"/>
    <s v="Pending"/>
    <s v="Returned"/>
    <n v="0.16"/>
    <n v="1"/>
  </r>
  <r>
    <n v="2441"/>
    <n v="675"/>
    <s v="Electronics"/>
    <n v="175.48"/>
    <n v="6"/>
    <n v="2933.72"/>
    <n v="1748"/>
    <x v="8"/>
    <x v="1"/>
    <x v="3"/>
    <d v="2020-04-11T16:00:00"/>
    <d v="2020-04-12T16:00:00"/>
    <d v="2020-04-13T16:00:00"/>
    <n v="44.33"/>
    <s v="DHL"/>
    <s v="Debit Card"/>
    <s v="Refunded"/>
    <s v="Not Returned"/>
    <n v="0.15"/>
    <n v="1"/>
  </r>
  <r>
    <n v="2442"/>
    <n v="985"/>
    <s v="Clothing"/>
    <n v="406.74"/>
    <n v="4"/>
    <n v="4184.21"/>
    <n v="1792"/>
    <x v="17"/>
    <x v="2"/>
    <x v="0"/>
    <d v="2020-04-11T17:00:00"/>
    <d v="2020-04-12T17:00:00"/>
    <d v="2020-04-13T17:00:00"/>
    <n v="29.02"/>
    <s v="DHL"/>
    <s v="Debit Card"/>
    <s v="Completed"/>
    <s v="Returned"/>
    <n v="0.16"/>
    <n v="2"/>
  </r>
  <r>
    <n v="2443"/>
    <n v="383"/>
    <s v="Home &amp; Kitchen"/>
    <n v="350.88"/>
    <n v="1"/>
    <n v="1058.67"/>
    <n v="1358"/>
    <x v="2"/>
    <x v="2"/>
    <x v="2"/>
    <d v="2020-04-11T18:00:00"/>
    <d v="2020-04-12T18:00:00"/>
    <d v="2020-04-13T18:00:00"/>
    <n v="31.73"/>
    <s v="UPS"/>
    <s v="Bank Transfer"/>
    <s v="Pending"/>
    <s v="Not Returned"/>
    <n v="0"/>
    <n v="5"/>
  </r>
  <r>
    <n v="2444"/>
    <n v="220"/>
    <s v="Clothing"/>
    <n v="385.23"/>
    <n v="7"/>
    <n v="892.87"/>
    <n v="475"/>
    <x v="28"/>
    <x v="1"/>
    <x v="0"/>
    <d v="2020-04-11T19:00:00"/>
    <d v="2020-04-12T19:00:00"/>
    <d v="2020-04-13T19:00:00"/>
    <n v="42.9"/>
    <s v="FedEx"/>
    <s v="Credit Card"/>
    <s v="Pending"/>
    <s v="Not Returned"/>
    <n v="0.08"/>
    <n v="5"/>
  </r>
  <r>
    <n v="2445"/>
    <n v="206"/>
    <s v="Home &amp; Kitchen"/>
    <n v="226.19"/>
    <n v="5"/>
    <n v="3778.19"/>
    <n v="928"/>
    <x v="4"/>
    <x v="0"/>
    <x v="0"/>
    <d v="2020-04-11T20:00:00"/>
    <d v="2020-04-12T20:00:00"/>
    <d v="2020-04-13T20:00:00"/>
    <n v="7.28"/>
    <s v="DHL"/>
    <s v="PayPal"/>
    <s v="Refunded"/>
    <s v="Returned"/>
    <n v="0.13"/>
    <n v="3"/>
  </r>
  <r>
    <n v="2446"/>
    <n v="786"/>
    <s v="Beauty &amp; Personal Care"/>
    <n v="361.07"/>
    <n v="8"/>
    <n v="1299.51"/>
    <n v="30"/>
    <x v="24"/>
    <x v="1"/>
    <x v="3"/>
    <d v="2020-04-11T21:00:00"/>
    <d v="2020-04-12T21:00:00"/>
    <d v="2020-04-13T21:00:00"/>
    <n v="22.42"/>
    <s v="FedEx"/>
    <s v="Bank Transfer"/>
    <s v="Pending"/>
    <s v="Returned"/>
    <n v="0.04"/>
    <n v="2"/>
  </r>
  <r>
    <n v="2447"/>
    <n v="303"/>
    <s v="Electronics"/>
    <n v="199.38"/>
    <n v="9"/>
    <n v="113.69"/>
    <n v="1371"/>
    <x v="2"/>
    <x v="1"/>
    <x v="1"/>
    <d v="2020-04-11T22:00:00"/>
    <d v="2020-04-12T22:00:00"/>
    <d v="2020-04-13T22:00:00"/>
    <n v="33.94"/>
    <s v="UPS"/>
    <s v="Credit Card"/>
    <s v="Completed"/>
    <s v="Not Returned"/>
    <n v="0.22"/>
    <n v="1"/>
  </r>
  <r>
    <n v="2448"/>
    <n v="264"/>
    <s v="Home &amp; Kitchen"/>
    <n v="113.52"/>
    <n v="5"/>
    <n v="4568.6000000000004"/>
    <n v="922"/>
    <x v="49"/>
    <x v="1"/>
    <x v="1"/>
    <d v="2020-04-11T23:00:00"/>
    <d v="2020-04-12T23:00:00"/>
    <d v="2020-04-13T23:00:00"/>
    <n v="23.21"/>
    <s v="UPS"/>
    <s v="Debit Card"/>
    <s v="Pending"/>
    <s v="Not Returned"/>
    <n v="0.25"/>
    <n v="2"/>
  </r>
  <r>
    <n v="2449"/>
    <n v="404"/>
    <s v="Beauty &amp; Personal Care"/>
    <n v="320.01"/>
    <n v="8"/>
    <n v="3152.39"/>
    <n v="594"/>
    <x v="36"/>
    <x v="2"/>
    <x v="2"/>
    <d v="2020-04-12T00:00:00"/>
    <d v="2020-04-13T00:00:00"/>
    <d v="2020-04-14T00:00:00"/>
    <n v="6.45"/>
    <s v="FedEx"/>
    <s v="Bank Transfer"/>
    <s v="Completed"/>
    <s v="Returned"/>
    <n v="0.25"/>
    <n v="1"/>
  </r>
  <r>
    <n v="2450"/>
    <n v="596"/>
    <s v="Electronics"/>
    <n v="488.25"/>
    <n v="1"/>
    <n v="2280.19"/>
    <n v="493"/>
    <x v="46"/>
    <x v="0"/>
    <x v="4"/>
    <d v="2020-04-12T01:00:00"/>
    <d v="2020-04-13T01:00:00"/>
    <d v="2020-04-14T01:00:00"/>
    <n v="34.29"/>
    <s v="DHL"/>
    <s v="PayPal"/>
    <s v="Pending"/>
    <s v="Returned"/>
    <n v="0.14000000000000001"/>
    <n v="5"/>
  </r>
  <r>
    <n v="2451"/>
    <n v="731"/>
    <s v="Home &amp; Kitchen"/>
    <n v="162.19"/>
    <n v="1"/>
    <n v="3656.11"/>
    <n v="1772"/>
    <x v="1"/>
    <x v="1"/>
    <x v="3"/>
    <d v="2020-04-12T02:00:00"/>
    <d v="2020-04-13T02:00:00"/>
    <d v="2020-04-14T02:00:00"/>
    <n v="22.61"/>
    <s v="FedEx"/>
    <s v="PayPal"/>
    <s v="Refunded"/>
    <s v="Not Returned"/>
    <n v="0.21"/>
    <n v="1"/>
  </r>
  <r>
    <n v="2452"/>
    <n v="655"/>
    <s v="Clothing"/>
    <n v="235.88"/>
    <n v="7"/>
    <n v="1733.33"/>
    <n v="495"/>
    <x v="0"/>
    <x v="2"/>
    <x v="2"/>
    <d v="2020-04-12T03:00:00"/>
    <d v="2020-04-13T03:00:00"/>
    <d v="2020-04-14T03:00:00"/>
    <n v="5.86"/>
    <s v="DHL"/>
    <s v="Debit Card"/>
    <s v="Completed"/>
    <s v="Returned"/>
    <n v="0.02"/>
    <n v="5"/>
  </r>
  <r>
    <n v="2453"/>
    <n v="923"/>
    <s v="Clothing"/>
    <n v="340.26"/>
    <n v="6"/>
    <n v="4772.96"/>
    <n v="1880"/>
    <x v="29"/>
    <x v="2"/>
    <x v="0"/>
    <d v="2020-04-12T04:00:00"/>
    <d v="2020-04-13T04:00:00"/>
    <d v="2020-04-14T04:00:00"/>
    <n v="12.67"/>
    <s v="USPS"/>
    <s v="Bank Transfer"/>
    <s v="Pending"/>
    <s v="Not Returned"/>
    <n v="0.06"/>
    <n v="1"/>
  </r>
  <r>
    <n v="2454"/>
    <n v="255"/>
    <s v="Clothing"/>
    <n v="275.33999999999997"/>
    <n v="5"/>
    <n v="436.24"/>
    <n v="388"/>
    <x v="48"/>
    <x v="0"/>
    <x v="3"/>
    <d v="2020-04-12T05:00:00"/>
    <d v="2020-04-13T05:00:00"/>
    <d v="2020-04-14T05:00:00"/>
    <n v="14.79"/>
    <s v="USPS"/>
    <s v="Bank Transfer"/>
    <s v="Cancelled"/>
    <s v="Returned"/>
    <n v="0.01"/>
    <n v="3"/>
  </r>
  <r>
    <n v="2455"/>
    <n v="466"/>
    <s v="Beauty &amp; Personal Care"/>
    <n v="423.28"/>
    <n v="5"/>
    <n v="3240.65"/>
    <n v="873"/>
    <x v="47"/>
    <x v="1"/>
    <x v="0"/>
    <d v="2020-04-12T06:00:00"/>
    <d v="2020-04-13T06:00:00"/>
    <d v="2020-04-14T06:00:00"/>
    <n v="27.98"/>
    <s v="DHL"/>
    <s v="Bank Transfer"/>
    <s v="Completed"/>
    <s v="Returned"/>
    <n v="0.28999999999999998"/>
    <n v="5"/>
  </r>
  <r>
    <n v="2456"/>
    <n v="818"/>
    <s v="Clothing"/>
    <n v="383.25"/>
    <n v="9"/>
    <n v="3908.72"/>
    <n v="835"/>
    <x v="29"/>
    <x v="0"/>
    <x v="2"/>
    <d v="2020-04-12T07:00:00"/>
    <d v="2020-04-13T07:00:00"/>
    <d v="2020-04-14T07:00:00"/>
    <n v="13.39"/>
    <s v="FedEx"/>
    <s v="Credit Card"/>
    <s v="Completed"/>
    <s v="Not Returned"/>
    <n v="0.17"/>
    <n v="3"/>
  </r>
  <r>
    <n v="2457"/>
    <n v="719"/>
    <s v="Books"/>
    <n v="38.57"/>
    <n v="1"/>
    <n v="2398.7199999999998"/>
    <n v="1277"/>
    <x v="35"/>
    <x v="1"/>
    <x v="1"/>
    <d v="2020-04-12T08:00:00"/>
    <d v="2020-04-13T08:00:00"/>
    <d v="2020-04-14T08:00:00"/>
    <n v="21.26"/>
    <s v="DHL"/>
    <s v="Credit Card"/>
    <s v="Completed"/>
    <s v="Returned"/>
    <n v="0.05"/>
    <n v="2"/>
  </r>
  <r>
    <n v="2458"/>
    <n v="350"/>
    <s v="Electronics"/>
    <n v="499.23"/>
    <n v="8"/>
    <n v="3799.34"/>
    <n v="630"/>
    <x v="37"/>
    <x v="2"/>
    <x v="2"/>
    <d v="2020-04-12T09:00:00"/>
    <d v="2020-04-13T09:00:00"/>
    <d v="2020-04-14T09:00:00"/>
    <n v="38.78"/>
    <s v="DHL"/>
    <s v="Bank Transfer"/>
    <s v="Cancelled"/>
    <s v="Returned"/>
    <n v="0.21"/>
    <n v="1"/>
  </r>
  <r>
    <n v="2459"/>
    <n v="981"/>
    <s v="Beauty &amp; Personal Care"/>
    <n v="378.68"/>
    <n v="2"/>
    <n v="4641.8599999999997"/>
    <n v="939"/>
    <x v="4"/>
    <x v="2"/>
    <x v="3"/>
    <d v="2020-04-12T10:00:00"/>
    <d v="2020-04-13T10:00:00"/>
    <d v="2020-04-14T10:00:00"/>
    <n v="41.35"/>
    <s v="DHL"/>
    <s v="PayPal"/>
    <s v="Refunded"/>
    <s v="Not Returned"/>
    <n v="0.15"/>
    <n v="2"/>
  </r>
  <r>
    <n v="2460"/>
    <n v="433"/>
    <s v="Clothing"/>
    <n v="433.31"/>
    <n v="7"/>
    <n v="3745.57"/>
    <n v="30"/>
    <x v="24"/>
    <x v="0"/>
    <x v="3"/>
    <d v="2020-04-12T11:00:00"/>
    <d v="2020-04-13T11:00:00"/>
    <d v="2020-04-14T11:00:00"/>
    <n v="40.79"/>
    <s v="USPS"/>
    <s v="Credit Card"/>
    <s v="Pending"/>
    <s v="Not Returned"/>
    <n v="0.13"/>
    <n v="1"/>
  </r>
  <r>
    <n v="2461"/>
    <n v="741"/>
    <s v="Electronics"/>
    <n v="329.09"/>
    <n v="6"/>
    <n v="1615.9"/>
    <n v="623"/>
    <x v="17"/>
    <x v="1"/>
    <x v="4"/>
    <d v="2020-04-12T12:00:00"/>
    <d v="2020-04-13T12:00:00"/>
    <d v="2020-04-14T12:00:00"/>
    <n v="36.28"/>
    <s v="UPS"/>
    <s v="PayPal"/>
    <s v="Cancelled"/>
    <s v="Returned"/>
    <n v="0.27"/>
    <n v="5"/>
  </r>
  <r>
    <n v="2462"/>
    <n v="610"/>
    <s v="Home &amp; Kitchen"/>
    <n v="429.58"/>
    <n v="2"/>
    <n v="2853.05"/>
    <n v="1936"/>
    <x v="40"/>
    <x v="0"/>
    <x v="1"/>
    <d v="2020-04-12T13:00:00"/>
    <d v="2020-04-13T13:00:00"/>
    <d v="2020-04-14T13:00:00"/>
    <n v="29.38"/>
    <s v="USPS"/>
    <s v="Credit Card"/>
    <s v="Pending"/>
    <s v="Not Returned"/>
    <n v="0.21"/>
    <n v="1"/>
  </r>
  <r>
    <n v="2463"/>
    <n v="392"/>
    <s v="Clothing"/>
    <n v="65.069999999999993"/>
    <n v="3"/>
    <n v="4566.8599999999997"/>
    <n v="1790"/>
    <x v="44"/>
    <x v="1"/>
    <x v="3"/>
    <d v="2020-04-12T14:00:00"/>
    <d v="2020-04-13T14:00:00"/>
    <d v="2020-04-14T14:00:00"/>
    <n v="29.78"/>
    <s v="DHL"/>
    <s v="Debit Card"/>
    <s v="Cancelled"/>
    <s v="Returned"/>
    <n v="0.21"/>
    <n v="4"/>
  </r>
  <r>
    <n v="2464"/>
    <n v="119"/>
    <s v="Electronics"/>
    <n v="180.39"/>
    <n v="4"/>
    <n v="2300.58"/>
    <n v="1735"/>
    <x v="31"/>
    <x v="0"/>
    <x v="1"/>
    <d v="2020-04-12T15:00:00"/>
    <d v="2020-04-13T15:00:00"/>
    <d v="2020-04-14T15:00:00"/>
    <n v="47.9"/>
    <s v="FedEx"/>
    <s v="Debit Card"/>
    <s v="Cancelled"/>
    <s v="Not Returned"/>
    <n v="0.03"/>
    <n v="4"/>
  </r>
  <r>
    <n v="2465"/>
    <n v="381"/>
    <s v="Books"/>
    <n v="439.45"/>
    <n v="7"/>
    <n v="3440.32"/>
    <n v="807"/>
    <x v="49"/>
    <x v="2"/>
    <x v="3"/>
    <d v="2020-04-12T16:00:00"/>
    <d v="2020-04-13T16:00:00"/>
    <d v="2020-04-14T16:00:00"/>
    <n v="44.5"/>
    <s v="UPS"/>
    <s v="Debit Card"/>
    <s v="Pending"/>
    <s v="Not Returned"/>
    <n v="0.03"/>
    <n v="4"/>
  </r>
  <r>
    <n v="2466"/>
    <n v="896"/>
    <s v="Home &amp; Kitchen"/>
    <n v="108.81"/>
    <n v="8"/>
    <n v="2381.02"/>
    <n v="342"/>
    <x v="16"/>
    <x v="0"/>
    <x v="1"/>
    <d v="2020-04-12T17:00:00"/>
    <d v="2020-04-13T17:00:00"/>
    <d v="2020-04-14T17:00:00"/>
    <n v="34.24"/>
    <s v="DHL"/>
    <s v="PayPal"/>
    <s v="Pending"/>
    <s v="Not Returned"/>
    <n v="0.2"/>
    <n v="3"/>
  </r>
  <r>
    <n v="2467"/>
    <n v="100"/>
    <s v="Books"/>
    <n v="48.34"/>
    <n v="2"/>
    <n v="694.59"/>
    <n v="1833"/>
    <x v="6"/>
    <x v="1"/>
    <x v="2"/>
    <d v="2020-04-12T18:00:00"/>
    <d v="2020-04-13T18:00:00"/>
    <d v="2020-04-14T18:00:00"/>
    <n v="26.08"/>
    <s v="UPS"/>
    <s v="PayPal"/>
    <s v="Pending"/>
    <s v="Returned"/>
    <n v="0.05"/>
    <n v="4"/>
  </r>
  <r>
    <n v="2468"/>
    <n v="218"/>
    <s v="Electronics"/>
    <n v="396.18"/>
    <n v="8"/>
    <n v="387.13"/>
    <n v="1311"/>
    <x v="4"/>
    <x v="0"/>
    <x v="1"/>
    <d v="2020-04-12T19:00:00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s v="Books"/>
    <n v="419.39"/>
    <n v="9"/>
    <n v="4766.1400000000003"/>
    <n v="1969"/>
    <x v="20"/>
    <x v="1"/>
    <x v="0"/>
    <d v="2020-04-12T20:00:00"/>
    <d v="2020-04-13T20:00:00"/>
    <d v="2020-04-14T20:00:00"/>
    <n v="7.82"/>
    <s v="UPS"/>
    <s v="Bank Transfer"/>
    <s v="Completed"/>
    <s v="Returned"/>
    <n v="0.17"/>
    <n v="2"/>
  </r>
  <r>
    <n v="2470"/>
    <n v="297"/>
    <s v="Electronics"/>
    <n v="89.7"/>
    <n v="7"/>
    <n v="3101.45"/>
    <n v="1421"/>
    <x v="38"/>
    <x v="0"/>
    <x v="2"/>
    <d v="2020-04-12T21:00:00"/>
    <d v="2020-04-13T21:00:00"/>
    <d v="2020-04-14T21:00:00"/>
    <n v="47.51"/>
    <s v="UPS"/>
    <s v="Debit Card"/>
    <s v="Cancelled"/>
    <s v="Not Returned"/>
    <n v="0.12"/>
    <n v="3"/>
  </r>
  <r>
    <n v="2471"/>
    <n v="584"/>
    <s v="Electronics"/>
    <n v="428.63"/>
    <n v="1"/>
    <n v="608.69000000000005"/>
    <n v="1001"/>
    <x v="4"/>
    <x v="1"/>
    <x v="3"/>
    <d v="2020-04-12T22:00:00"/>
    <d v="2020-04-13T22:00:00"/>
    <d v="2020-04-14T22:00:00"/>
    <n v="29.64"/>
    <s v="DHL"/>
    <s v="Debit Card"/>
    <s v="Completed"/>
    <s v="Not Returned"/>
    <n v="0.03"/>
    <n v="5"/>
  </r>
  <r>
    <n v="2472"/>
    <n v="856"/>
    <s v="Books"/>
    <n v="346.52"/>
    <n v="6"/>
    <n v="4301.45"/>
    <n v="1533"/>
    <x v="32"/>
    <x v="1"/>
    <x v="3"/>
    <d v="2020-04-12T23:00:00"/>
    <d v="2020-04-13T23:00:00"/>
    <d v="2020-04-14T23:00:00"/>
    <n v="27.63"/>
    <s v="FedEx"/>
    <s v="Credit Card"/>
    <s v="Pending"/>
    <s v="Returned"/>
    <n v="0.22"/>
    <n v="3"/>
  </r>
  <r>
    <n v="2473"/>
    <n v="158"/>
    <s v="Electronics"/>
    <n v="264.83999999999997"/>
    <n v="8"/>
    <n v="2661.2"/>
    <n v="1961"/>
    <x v="6"/>
    <x v="1"/>
    <x v="4"/>
    <d v="2020-04-13T00:00:00"/>
    <d v="2020-04-14T00:00:00"/>
    <d v="2020-04-15T00:00:00"/>
    <n v="18.09"/>
    <s v="FedEx"/>
    <s v="Debit Card"/>
    <s v="Pending"/>
    <s v="Returned"/>
    <n v="0.27"/>
    <n v="2"/>
  </r>
  <r>
    <n v="2474"/>
    <n v="936"/>
    <s v="Clothing"/>
    <n v="416.82"/>
    <n v="5"/>
    <n v="3882.47"/>
    <n v="244"/>
    <x v="32"/>
    <x v="0"/>
    <x v="0"/>
    <d v="2020-04-13T01:00:00"/>
    <d v="2020-04-14T01:00:00"/>
    <d v="2020-04-15T01:00:00"/>
    <n v="5.15"/>
    <s v="USPS"/>
    <s v="Debit Card"/>
    <s v="Cancelled"/>
    <s v="Not Returned"/>
    <n v="0.05"/>
    <n v="4"/>
  </r>
  <r>
    <n v="2475"/>
    <n v="260"/>
    <s v="Electronics"/>
    <n v="215.43"/>
    <n v="2"/>
    <n v="721.11"/>
    <n v="221"/>
    <x v="50"/>
    <x v="0"/>
    <x v="4"/>
    <d v="2020-04-13T02:00:00"/>
    <d v="2020-04-14T02:00:00"/>
    <d v="2020-04-15T02:00:00"/>
    <n v="7.76"/>
    <s v="UPS"/>
    <s v="Debit Card"/>
    <s v="Cancelled"/>
    <s v="Returned"/>
    <n v="0.26"/>
    <n v="2"/>
  </r>
  <r>
    <n v="2476"/>
    <n v="790"/>
    <s v="Beauty &amp; Personal Care"/>
    <n v="105.06"/>
    <n v="5"/>
    <n v="4543.8599999999997"/>
    <n v="1180"/>
    <x v="43"/>
    <x v="2"/>
    <x v="2"/>
    <d v="2020-04-13T03:00:00"/>
    <d v="2020-04-14T03:00:00"/>
    <d v="2020-04-15T03:00:00"/>
    <n v="16.84"/>
    <s v="DHL"/>
    <s v="PayPal"/>
    <s v="Cancelled"/>
    <s v="Returned"/>
    <n v="0.24"/>
    <n v="3"/>
  </r>
  <r>
    <n v="2477"/>
    <n v="305"/>
    <s v="Electronics"/>
    <n v="149.58000000000001"/>
    <n v="8"/>
    <n v="2993.62"/>
    <n v="1407"/>
    <x v="13"/>
    <x v="1"/>
    <x v="4"/>
    <d v="2020-04-13T04:00:00"/>
    <d v="2020-04-14T04:00:00"/>
    <d v="2020-04-15T04:00:00"/>
    <n v="29.37"/>
    <s v="UPS"/>
    <s v="PayPal"/>
    <s v="Cancelled"/>
    <s v="Returned"/>
    <n v="0.17"/>
    <n v="3"/>
  </r>
  <r>
    <n v="2478"/>
    <n v="111"/>
    <s v="Beauty &amp; Personal Care"/>
    <n v="257.52999999999997"/>
    <n v="2"/>
    <n v="3717.48"/>
    <n v="1772"/>
    <x v="24"/>
    <x v="2"/>
    <x v="2"/>
    <d v="2020-04-13T05:00:00"/>
    <d v="2020-04-14T05:00:00"/>
    <d v="2020-04-15T05:00:00"/>
    <n v="8.76"/>
    <s v="UPS"/>
    <s v="Debit Card"/>
    <s v="Cancelled"/>
    <s v="Not Returned"/>
    <n v="0.18"/>
    <n v="3"/>
  </r>
  <r>
    <n v="2479"/>
    <n v="589"/>
    <s v="Electronics"/>
    <n v="270.35000000000002"/>
    <n v="1"/>
    <n v="253.76"/>
    <n v="1344"/>
    <x v="2"/>
    <x v="2"/>
    <x v="4"/>
    <d v="2020-04-13T06:00:00"/>
    <d v="2020-04-14T06:00:00"/>
    <d v="2020-04-15T06:00:00"/>
    <n v="48.74"/>
    <s v="UPS"/>
    <s v="Credit Card"/>
    <s v="Pending"/>
    <s v="Returned"/>
    <n v="0.2"/>
    <n v="2"/>
  </r>
  <r>
    <n v="2480"/>
    <n v="375"/>
    <s v="Electronics"/>
    <n v="404.73"/>
    <n v="4"/>
    <n v="1644.99"/>
    <n v="373"/>
    <x v="9"/>
    <x v="1"/>
    <x v="1"/>
    <d v="2020-04-13T07:00:00"/>
    <d v="2020-04-14T07:00:00"/>
    <d v="2020-04-15T07:00:00"/>
    <n v="23.49"/>
    <s v="DHL"/>
    <s v="Credit Card"/>
    <s v="Cancelled"/>
    <s v="Not Returned"/>
    <n v="0.16"/>
    <n v="1"/>
  </r>
  <r>
    <n v="2481"/>
    <n v="792"/>
    <s v="Books"/>
    <n v="397.76"/>
    <n v="4"/>
    <n v="1410.48"/>
    <n v="531"/>
    <x v="1"/>
    <x v="2"/>
    <x v="2"/>
    <d v="2020-04-13T08:00:00"/>
    <d v="2020-04-14T08:00:00"/>
    <d v="2020-04-15T08:00:00"/>
    <n v="19.23"/>
    <s v="UPS"/>
    <s v="Bank Transfer"/>
    <s v="Refunded"/>
    <s v="Returned"/>
    <n v="0.25"/>
    <n v="1"/>
  </r>
  <r>
    <n v="2482"/>
    <n v="341"/>
    <s v="Clothing"/>
    <n v="294.87"/>
    <n v="9"/>
    <n v="4753.0200000000004"/>
    <n v="215"/>
    <x v="23"/>
    <x v="0"/>
    <x v="2"/>
    <d v="2020-04-13T09:00:00"/>
    <d v="2020-04-14T09:00:00"/>
    <d v="2020-04-15T09:00:00"/>
    <n v="28.63"/>
    <s v="DHL"/>
    <s v="Debit Card"/>
    <s v="Completed"/>
    <s v="Returned"/>
    <n v="0.14000000000000001"/>
    <n v="4"/>
  </r>
  <r>
    <n v="2483"/>
    <n v="315"/>
    <s v="Clothing"/>
    <n v="392.58"/>
    <n v="3"/>
    <n v="1008.16"/>
    <n v="367"/>
    <x v="51"/>
    <x v="2"/>
    <x v="1"/>
    <d v="2020-04-13T10:00:00"/>
    <d v="2020-04-14T10:00:00"/>
    <d v="2020-04-15T10:00:00"/>
    <n v="7.92"/>
    <s v="FedEx"/>
    <s v="PayPal"/>
    <s v="Completed"/>
    <s v="Not Returned"/>
    <n v="0.16"/>
    <n v="5"/>
  </r>
  <r>
    <n v="2484"/>
    <n v="350"/>
    <s v="Home &amp; Kitchen"/>
    <n v="103.97"/>
    <n v="4"/>
    <n v="3564.55"/>
    <n v="114"/>
    <x v="38"/>
    <x v="0"/>
    <x v="1"/>
    <d v="2020-04-13T11:00:00"/>
    <d v="2020-04-14T11:00:00"/>
    <d v="2020-04-15T11:00:00"/>
    <n v="43.27"/>
    <s v="UPS"/>
    <s v="Debit Card"/>
    <s v="Refunded"/>
    <s v="Not Returned"/>
    <n v="0.01"/>
    <n v="2"/>
  </r>
  <r>
    <n v="2485"/>
    <n v="910"/>
    <s v="Books"/>
    <n v="34.53"/>
    <n v="3"/>
    <n v="309.49"/>
    <n v="1224"/>
    <x v="0"/>
    <x v="1"/>
    <x v="0"/>
    <d v="2020-04-13T12:00:00"/>
    <d v="2020-04-14T12:00:00"/>
    <d v="2020-04-15T12:00:00"/>
    <n v="25.71"/>
    <s v="USPS"/>
    <s v="Credit Card"/>
    <s v="Cancelled"/>
    <s v="Not Returned"/>
    <n v="0.05"/>
    <n v="1"/>
  </r>
  <r>
    <n v="2486"/>
    <n v="225"/>
    <s v="Books"/>
    <n v="438.08"/>
    <n v="2"/>
    <n v="1068.6500000000001"/>
    <n v="25"/>
    <x v="18"/>
    <x v="1"/>
    <x v="1"/>
    <d v="2020-04-13T13:00:00"/>
    <d v="2020-04-14T13:00:00"/>
    <d v="2020-04-15T13:00:00"/>
    <n v="13.03"/>
    <s v="FedEx"/>
    <s v="PayPal"/>
    <s v="Pending"/>
    <s v="Returned"/>
    <n v="0.27"/>
    <n v="4"/>
  </r>
  <r>
    <n v="2487"/>
    <n v="316"/>
    <s v="Clothing"/>
    <n v="47.02"/>
    <n v="4"/>
    <n v="1759.13"/>
    <n v="934"/>
    <x v="42"/>
    <x v="1"/>
    <x v="4"/>
    <d v="2020-04-13T14:00:00"/>
    <d v="2020-04-14T14:00:00"/>
    <d v="2020-04-15T14:00:00"/>
    <n v="12.28"/>
    <s v="USPS"/>
    <s v="PayPal"/>
    <s v="Pending"/>
    <s v="Returned"/>
    <n v="0.04"/>
    <n v="5"/>
  </r>
  <r>
    <n v="2488"/>
    <n v="405"/>
    <s v="Books"/>
    <n v="130.88"/>
    <n v="8"/>
    <n v="3993.08"/>
    <n v="1145"/>
    <x v="14"/>
    <x v="2"/>
    <x v="1"/>
    <d v="2020-04-13T15:00:00"/>
    <d v="2020-04-14T15:00:00"/>
    <d v="2020-04-15T15:00:00"/>
    <n v="21.24"/>
    <s v="UPS"/>
    <s v="PayPal"/>
    <s v="Refunded"/>
    <s v="Returned"/>
    <n v="0.27"/>
    <n v="4"/>
  </r>
  <r>
    <n v="2489"/>
    <n v="896"/>
    <s v="Clothing"/>
    <n v="350.71"/>
    <n v="1"/>
    <n v="3970.89"/>
    <n v="1766"/>
    <x v="30"/>
    <x v="1"/>
    <x v="1"/>
    <d v="2020-04-13T16:00:00"/>
    <d v="2020-04-14T16:00:00"/>
    <d v="2020-04-15T16:00:00"/>
    <n v="30.8"/>
    <s v="FedEx"/>
    <s v="Bank Transfer"/>
    <s v="Refunded"/>
    <s v="Returned"/>
    <n v="0.19"/>
    <n v="4"/>
  </r>
  <r>
    <n v="2490"/>
    <n v="284"/>
    <s v="Books"/>
    <n v="210.63"/>
    <n v="8"/>
    <n v="4767.75"/>
    <n v="611"/>
    <x v="3"/>
    <x v="1"/>
    <x v="2"/>
    <d v="2020-04-13T17:00:00"/>
    <d v="2020-04-14T17:00:00"/>
    <d v="2020-04-15T17:00:00"/>
    <n v="23.76"/>
    <s v="DHL"/>
    <s v="Debit Card"/>
    <s v="Refunded"/>
    <s v="Returned"/>
    <n v="0.28000000000000003"/>
    <n v="5"/>
  </r>
  <r>
    <n v="2491"/>
    <n v="138"/>
    <s v="Electronics"/>
    <n v="439.39"/>
    <n v="8"/>
    <n v="4592.16"/>
    <n v="858"/>
    <x v="33"/>
    <x v="0"/>
    <x v="2"/>
    <d v="2020-04-13T18:00:00"/>
    <d v="2020-04-14T18:00:00"/>
    <d v="2020-04-15T18:00:00"/>
    <n v="31.86"/>
    <s v="UPS"/>
    <s v="Debit Card"/>
    <s v="Completed"/>
    <s v="Returned"/>
    <n v="0.24"/>
    <n v="3"/>
  </r>
  <r>
    <n v="2492"/>
    <n v="322"/>
    <s v="Clothing"/>
    <n v="156.01"/>
    <n v="3"/>
    <n v="499.42"/>
    <n v="1027"/>
    <x v="34"/>
    <x v="2"/>
    <x v="1"/>
    <d v="2020-04-13T19:00:00"/>
    <d v="2020-04-14T19:00:00"/>
    <d v="2020-04-15T19:00:00"/>
    <n v="36.75"/>
    <s v="UPS"/>
    <s v="Debit Card"/>
    <s v="Refunded"/>
    <s v="Not Returned"/>
    <n v="0.26"/>
    <n v="1"/>
  </r>
  <r>
    <n v="2493"/>
    <n v="283"/>
    <s v="Clothing"/>
    <n v="15.82"/>
    <n v="6"/>
    <n v="4166.3500000000004"/>
    <n v="898"/>
    <x v="23"/>
    <x v="2"/>
    <x v="0"/>
    <d v="2020-04-13T20:00:00"/>
    <d v="2020-04-14T20:00:00"/>
    <d v="2020-04-15T20:00:00"/>
    <n v="38.68"/>
    <s v="DHL"/>
    <s v="Credit Card"/>
    <s v="Pending"/>
    <s v="Not Returned"/>
    <n v="0.16"/>
    <n v="1"/>
  </r>
  <r>
    <n v="2494"/>
    <n v="594"/>
    <s v="Beauty &amp; Personal Care"/>
    <n v="157.32"/>
    <n v="4"/>
    <n v="2310.75"/>
    <n v="773"/>
    <x v="16"/>
    <x v="1"/>
    <x v="2"/>
    <d v="2020-04-13T21:00:00"/>
    <d v="2020-04-14T21:00:00"/>
    <d v="2020-04-15T21:00:00"/>
    <n v="23.04"/>
    <s v="USPS"/>
    <s v="PayPal"/>
    <s v="Cancelled"/>
    <s v="Returned"/>
    <n v="0.25"/>
    <n v="5"/>
  </r>
  <r>
    <n v="2495"/>
    <n v="526"/>
    <s v="Books"/>
    <n v="293.26"/>
    <n v="1"/>
    <n v="4342.84"/>
    <n v="445"/>
    <x v="37"/>
    <x v="2"/>
    <x v="4"/>
    <d v="2020-04-13T22:00:00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s v="Books"/>
    <n v="194.21"/>
    <n v="1"/>
    <n v="537.5"/>
    <n v="1278"/>
    <x v="47"/>
    <x v="1"/>
    <x v="4"/>
    <d v="2020-04-13T23:00:00"/>
    <d v="2020-04-14T23:00:00"/>
    <d v="2020-04-15T23:00:00"/>
    <n v="11.37"/>
    <s v="FedEx"/>
    <s v="Credit Card"/>
    <s v="Refunded"/>
    <s v="Not Returned"/>
    <n v="0.01"/>
    <n v="2"/>
  </r>
  <r>
    <n v="2497"/>
    <n v="527"/>
    <s v="Clothing"/>
    <n v="272.08999999999997"/>
    <n v="5"/>
    <n v="4131.57"/>
    <n v="20"/>
    <x v="47"/>
    <x v="0"/>
    <x v="1"/>
    <d v="2020-04-14T00:00:00"/>
    <d v="2020-04-15T00:00:00"/>
    <d v="2020-04-16T00:00:00"/>
    <n v="28.09"/>
    <s v="DHL"/>
    <s v="Bank Transfer"/>
    <s v="Pending"/>
    <s v="Returned"/>
    <n v="0.2"/>
    <n v="2"/>
  </r>
  <r>
    <n v="2498"/>
    <n v="393"/>
    <s v="Electronics"/>
    <n v="439.53"/>
    <n v="8"/>
    <n v="882.25"/>
    <n v="1228"/>
    <x v="49"/>
    <x v="2"/>
    <x v="1"/>
    <d v="2020-04-14T01:00:00"/>
    <d v="2020-04-15T01:00:00"/>
    <d v="2020-04-16T01:00:00"/>
    <n v="8.26"/>
    <s v="FedEx"/>
    <s v="Credit Card"/>
    <s v="Completed"/>
    <s v="Not Returned"/>
    <n v="0.22"/>
    <n v="2"/>
  </r>
  <r>
    <n v="2499"/>
    <n v="951"/>
    <s v="Electronics"/>
    <n v="457.12"/>
    <n v="1"/>
    <n v="1735.82"/>
    <n v="806"/>
    <x v="39"/>
    <x v="2"/>
    <x v="0"/>
    <d v="2020-04-14T02:00:00"/>
    <d v="2020-04-15T02:00:00"/>
    <d v="2020-04-16T02:00:00"/>
    <n v="15.98"/>
    <s v="DHL"/>
    <s v="PayPal"/>
    <s v="Pending"/>
    <s v="Returned"/>
    <n v="0.03"/>
    <n v="5"/>
  </r>
  <r>
    <n v="2500"/>
    <n v="250"/>
    <s v="Electronics"/>
    <n v="140.33000000000001"/>
    <n v="2"/>
    <n v="241.36"/>
    <n v="1381"/>
    <x v="46"/>
    <x v="0"/>
    <x v="1"/>
    <d v="2020-04-14T03:00:00"/>
    <d v="2020-04-15T03:00:00"/>
    <d v="2020-04-16T03:00:00"/>
    <n v="31.24"/>
    <s v="USPS"/>
    <s v="Bank Transfer"/>
    <s v="Completed"/>
    <s v="Not Returned"/>
    <n v="0.24"/>
    <n v="4"/>
  </r>
  <r>
    <n v="2501"/>
    <n v="483"/>
    <s v="Books"/>
    <n v="236.45"/>
    <n v="7"/>
    <n v="706.27"/>
    <n v="128"/>
    <x v="50"/>
    <x v="2"/>
    <x v="3"/>
    <d v="2020-04-14T04:00:00"/>
    <d v="2020-04-15T04:00:00"/>
    <d v="2020-04-16T04:00:00"/>
    <n v="38.32"/>
    <s v="USPS"/>
    <s v="Bank Transfer"/>
    <s v="Cancelled"/>
    <s v="Returned"/>
    <n v="0.02"/>
    <n v="4"/>
  </r>
  <r>
    <n v="2502"/>
    <n v="737"/>
    <s v="Beauty &amp; Personal Care"/>
    <n v="279.08"/>
    <n v="8"/>
    <n v="2284.06"/>
    <n v="358"/>
    <x v="48"/>
    <x v="1"/>
    <x v="3"/>
    <d v="2020-04-14T05:00:00"/>
    <d v="2020-04-15T05:00:00"/>
    <d v="2020-04-16T05:00:00"/>
    <n v="9.2899999999999991"/>
    <s v="FedEx"/>
    <s v="PayPal"/>
    <s v="Refunded"/>
    <s v="Not Returned"/>
    <n v="0.13"/>
    <n v="3"/>
  </r>
  <r>
    <n v="2503"/>
    <n v="912"/>
    <s v="Clothing"/>
    <n v="475.07"/>
    <n v="3"/>
    <n v="4109.8599999999997"/>
    <n v="1316"/>
    <x v="30"/>
    <x v="2"/>
    <x v="1"/>
    <d v="2020-04-14T06:00:00"/>
    <d v="2020-04-15T06:00:00"/>
    <d v="2020-04-16T06:00:00"/>
    <n v="14.32"/>
    <s v="DHL"/>
    <s v="Credit Card"/>
    <s v="Cancelled"/>
    <s v="Not Returned"/>
    <n v="0.15"/>
    <n v="3"/>
  </r>
  <r>
    <n v="2504"/>
    <n v="407"/>
    <s v="Home &amp; Kitchen"/>
    <n v="499.32"/>
    <n v="8"/>
    <n v="3890.98"/>
    <n v="1198"/>
    <x v="21"/>
    <x v="2"/>
    <x v="3"/>
    <d v="2020-04-14T07:00:00"/>
    <d v="2020-04-15T07:00:00"/>
    <d v="2020-04-16T07:00:00"/>
    <n v="49.64"/>
    <s v="DHL"/>
    <s v="Debit Card"/>
    <s v="Refunded"/>
    <s v="Returned"/>
    <n v="0.01"/>
    <n v="2"/>
  </r>
  <r>
    <n v="2505"/>
    <n v="435"/>
    <s v="Beauty &amp; Personal Care"/>
    <n v="125.35"/>
    <n v="1"/>
    <n v="1252.96"/>
    <n v="1757"/>
    <x v="24"/>
    <x v="0"/>
    <x v="4"/>
    <d v="2020-04-14T08:00:00"/>
    <d v="2020-04-15T08:00:00"/>
    <d v="2020-04-16T08:00:00"/>
    <n v="20.190000000000001"/>
    <s v="DHL"/>
    <s v="Debit Card"/>
    <s v="Cancelled"/>
    <s v="Returned"/>
    <n v="0.02"/>
    <n v="2"/>
  </r>
  <r>
    <n v="2506"/>
    <n v="845"/>
    <s v="Home &amp; Kitchen"/>
    <n v="366.22"/>
    <n v="9"/>
    <n v="843.28"/>
    <n v="1379"/>
    <x v="22"/>
    <x v="0"/>
    <x v="1"/>
    <d v="2020-04-14T09:00:00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s v="Beauty &amp; Personal Care"/>
    <n v="195.24"/>
    <n v="2"/>
    <n v="2007.39"/>
    <n v="881"/>
    <x v="49"/>
    <x v="1"/>
    <x v="4"/>
    <d v="2020-04-14T10:00:00"/>
    <d v="2020-04-15T10:00:00"/>
    <d v="2020-04-16T10:00:00"/>
    <n v="8.84"/>
    <s v="FedEx"/>
    <s v="Credit Card"/>
    <s v="Cancelled"/>
    <s v="Returned"/>
    <n v="0.09"/>
    <n v="2"/>
  </r>
  <r>
    <n v="2508"/>
    <n v="474"/>
    <s v="Electronics"/>
    <n v="13.97"/>
    <n v="2"/>
    <n v="4428.01"/>
    <n v="1061"/>
    <x v="3"/>
    <x v="2"/>
    <x v="4"/>
    <d v="2020-04-14T11:00:00"/>
    <d v="2020-04-15T11:00:00"/>
    <d v="2020-04-16T11:00:00"/>
    <n v="36.270000000000003"/>
    <s v="UPS"/>
    <s v="PayPal"/>
    <s v="Completed"/>
    <s v="Not Returned"/>
    <n v="0.24"/>
    <n v="2"/>
  </r>
  <r>
    <n v="2509"/>
    <n v="107"/>
    <s v="Books"/>
    <n v="14.53"/>
    <n v="4"/>
    <n v="547.98"/>
    <n v="1334"/>
    <x v="51"/>
    <x v="2"/>
    <x v="3"/>
    <d v="2020-04-14T12:00:00"/>
    <d v="2020-04-15T12:00:00"/>
    <d v="2020-04-16T12:00:00"/>
    <n v="27.87"/>
    <s v="FedEx"/>
    <s v="Credit Card"/>
    <s v="Completed"/>
    <s v="Returned"/>
    <n v="0.12"/>
    <n v="2"/>
  </r>
  <r>
    <n v="2510"/>
    <n v="440"/>
    <s v="Home &amp; Kitchen"/>
    <n v="235.68"/>
    <n v="3"/>
    <n v="2760.28"/>
    <n v="1685"/>
    <x v="3"/>
    <x v="0"/>
    <x v="0"/>
    <d v="2020-04-14T13:00:00"/>
    <d v="2020-04-15T13:00:00"/>
    <d v="2020-04-16T13:00:00"/>
    <n v="12.09"/>
    <s v="DHL"/>
    <s v="Debit Card"/>
    <s v="Pending"/>
    <s v="Not Returned"/>
    <n v="0.03"/>
    <n v="1"/>
  </r>
  <r>
    <n v="2511"/>
    <n v="228"/>
    <s v="Beauty &amp; Personal Care"/>
    <n v="249.28"/>
    <n v="4"/>
    <n v="535.16"/>
    <n v="917"/>
    <x v="3"/>
    <x v="1"/>
    <x v="4"/>
    <d v="2020-04-14T14:00:00"/>
    <d v="2020-04-15T14:00:00"/>
    <d v="2020-04-16T14:00:00"/>
    <n v="33.479999999999997"/>
    <s v="UPS"/>
    <s v="Debit Card"/>
    <s v="Pending"/>
    <s v="Not Returned"/>
    <n v="0.05"/>
    <n v="4"/>
  </r>
  <r>
    <n v="2512"/>
    <n v="875"/>
    <s v="Books"/>
    <n v="21.06"/>
    <n v="6"/>
    <n v="2404.04"/>
    <n v="1628"/>
    <x v="51"/>
    <x v="2"/>
    <x v="3"/>
    <d v="2020-04-14T15:00:00"/>
    <d v="2020-04-15T15:00:00"/>
    <d v="2020-04-16T15:00:00"/>
    <n v="28.66"/>
    <s v="UPS"/>
    <s v="Debit Card"/>
    <s v="Pending"/>
    <s v="Returned"/>
    <n v="0.2"/>
    <n v="1"/>
  </r>
  <r>
    <n v="2513"/>
    <n v="768"/>
    <s v="Home &amp; Kitchen"/>
    <n v="346.59"/>
    <n v="7"/>
    <n v="721.28"/>
    <n v="1606"/>
    <x v="43"/>
    <x v="1"/>
    <x v="0"/>
    <d v="2020-04-14T16:00:00"/>
    <d v="2020-04-15T16:00:00"/>
    <d v="2020-04-16T16:00:00"/>
    <n v="30.42"/>
    <s v="FedEx"/>
    <s v="Credit Card"/>
    <s v="Refunded"/>
    <s v="Returned"/>
    <n v="0.28999999999999998"/>
    <n v="2"/>
  </r>
  <r>
    <n v="2514"/>
    <n v="451"/>
    <s v="Clothing"/>
    <n v="154.06"/>
    <n v="5"/>
    <n v="493.65"/>
    <n v="1108"/>
    <x v="5"/>
    <x v="2"/>
    <x v="3"/>
    <d v="2020-04-14T17:00:00"/>
    <d v="2020-04-15T17:00:00"/>
    <d v="2020-04-16T17:00:00"/>
    <n v="49.77"/>
    <s v="DHL"/>
    <s v="Credit Card"/>
    <s v="Completed"/>
    <s v="Not Returned"/>
    <n v="0.26"/>
    <n v="2"/>
  </r>
  <r>
    <n v="2515"/>
    <n v="457"/>
    <s v="Beauty &amp; Personal Care"/>
    <n v="284.35000000000002"/>
    <n v="2"/>
    <n v="1035.1600000000001"/>
    <n v="510"/>
    <x v="14"/>
    <x v="0"/>
    <x v="3"/>
    <d v="2020-04-14T18:00:00"/>
    <d v="2020-04-15T18:00:00"/>
    <d v="2020-04-16T18:00:00"/>
    <n v="6.29"/>
    <s v="DHL"/>
    <s v="Debit Card"/>
    <s v="Cancelled"/>
    <s v="Returned"/>
    <n v="0.04"/>
    <n v="1"/>
  </r>
  <r>
    <n v="2516"/>
    <n v="616"/>
    <s v="Clothing"/>
    <n v="157.44999999999999"/>
    <n v="3"/>
    <n v="1350.75"/>
    <n v="444"/>
    <x v="28"/>
    <x v="0"/>
    <x v="1"/>
    <d v="2020-04-14T19:00:00"/>
    <d v="2020-04-15T19:00:00"/>
    <d v="2020-04-16T19:00:00"/>
    <n v="46.17"/>
    <s v="DHL"/>
    <s v="Bank Transfer"/>
    <s v="Pending"/>
    <s v="Not Returned"/>
    <n v="0"/>
    <n v="1"/>
  </r>
  <r>
    <n v="2517"/>
    <n v="594"/>
    <s v="Electronics"/>
    <n v="91.9"/>
    <n v="3"/>
    <n v="1453.7"/>
    <n v="1444"/>
    <x v="19"/>
    <x v="0"/>
    <x v="2"/>
    <d v="2020-04-14T20:00:00"/>
    <d v="2020-04-15T20:00:00"/>
    <d v="2020-04-16T20:00:00"/>
    <n v="42.89"/>
    <s v="DHL"/>
    <s v="Debit Card"/>
    <s v="Completed"/>
    <s v="Returned"/>
    <n v="0.01"/>
    <n v="5"/>
  </r>
  <r>
    <n v="2518"/>
    <n v="185"/>
    <s v="Clothing"/>
    <n v="209.52"/>
    <n v="5"/>
    <n v="3261.81"/>
    <n v="1229"/>
    <x v="22"/>
    <x v="0"/>
    <x v="0"/>
    <d v="2020-04-14T21:00:00"/>
    <d v="2020-04-15T21:00:00"/>
    <d v="2020-04-16T21:00:00"/>
    <n v="23.69"/>
    <s v="DHL"/>
    <s v="PayPal"/>
    <s v="Completed"/>
    <s v="Returned"/>
    <n v="0.17"/>
    <n v="5"/>
  </r>
  <r>
    <n v="2519"/>
    <n v="274"/>
    <s v="Clothing"/>
    <n v="123.81"/>
    <n v="5"/>
    <n v="369.41"/>
    <n v="1512"/>
    <x v="12"/>
    <x v="0"/>
    <x v="3"/>
    <d v="2020-04-14T22:00:00"/>
    <d v="2020-04-15T22:00:00"/>
    <d v="2020-04-16T22:00:00"/>
    <n v="44.64"/>
    <s v="UPS"/>
    <s v="Credit Card"/>
    <s v="Refunded"/>
    <s v="Returned"/>
    <n v="0.15"/>
    <n v="2"/>
  </r>
  <r>
    <n v="2520"/>
    <n v="901"/>
    <s v="Beauty &amp; Personal Care"/>
    <n v="272.05"/>
    <n v="4"/>
    <n v="495.96"/>
    <n v="779"/>
    <x v="5"/>
    <x v="0"/>
    <x v="4"/>
    <d v="2020-04-14T23:00:00"/>
    <d v="2020-04-15T23:00:00"/>
    <d v="2020-04-16T23:00:00"/>
    <n v="34.19"/>
    <s v="FedEx"/>
    <s v="Bank Transfer"/>
    <s v="Cancelled"/>
    <s v="Returned"/>
    <n v="0"/>
    <n v="1"/>
  </r>
  <r>
    <n v="2521"/>
    <n v="292"/>
    <s v="Electronics"/>
    <n v="107.43"/>
    <n v="8"/>
    <n v="1024.6600000000001"/>
    <n v="1112"/>
    <x v="46"/>
    <x v="1"/>
    <x v="4"/>
    <d v="2020-04-15T00:00:00"/>
    <d v="2020-04-16T00:00:00"/>
    <d v="2020-04-17T00:00:00"/>
    <n v="45.02"/>
    <s v="FedEx"/>
    <s v="Bank Transfer"/>
    <s v="Completed"/>
    <s v="Not Returned"/>
    <n v="0.02"/>
    <n v="5"/>
  </r>
  <r>
    <n v="2522"/>
    <n v="410"/>
    <s v="Clothing"/>
    <n v="259.12"/>
    <n v="6"/>
    <n v="4373.1099999999997"/>
    <n v="252"/>
    <x v="22"/>
    <x v="0"/>
    <x v="2"/>
    <d v="2020-04-15T01:00:00"/>
    <d v="2020-04-16T01:00:00"/>
    <d v="2020-04-17T01:00:00"/>
    <n v="31.76"/>
    <s v="USPS"/>
    <s v="PayPal"/>
    <s v="Completed"/>
    <s v="Returned"/>
    <n v="0.3"/>
    <n v="3"/>
  </r>
  <r>
    <n v="2523"/>
    <n v="218"/>
    <s v="Books"/>
    <n v="87.12"/>
    <n v="6"/>
    <n v="3180.16"/>
    <n v="1747"/>
    <x v="0"/>
    <x v="1"/>
    <x v="0"/>
    <d v="2020-04-15T02:00:00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s v="Home &amp; Kitchen"/>
    <n v="338.78"/>
    <n v="1"/>
    <n v="3678.81"/>
    <n v="1879"/>
    <x v="41"/>
    <x v="0"/>
    <x v="1"/>
    <d v="2020-04-15T03:00:00"/>
    <d v="2020-04-16T03:00:00"/>
    <d v="2020-04-17T03:00:00"/>
    <n v="30.93"/>
    <s v="UPS"/>
    <s v="Debit Card"/>
    <s v="Refunded"/>
    <s v="Not Returned"/>
    <n v="0.04"/>
    <n v="4"/>
  </r>
  <r>
    <n v="2525"/>
    <n v="526"/>
    <s v="Clothing"/>
    <n v="379.43"/>
    <n v="6"/>
    <n v="1914.77"/>
    <n v="1055"/>
    <x v="51"/>
    <x v="2"/>
    <x v="0"/>
    <d v="2020-04-15T04:00:00"/>
    <d v="2020-04-16T04:00:00"/>
    <d v="2020-04-17T04:00:00"/>
    <n v="13.06"/>
    <s v="USPS"/>
    <s v="Debit Card"/>
    <s v="Refunded"/>
    <s v="Not Returned"/>
    <n v="0.05"/>
    <n v="3"/>
  </r>
  <r>
    <n v="2526"/>
    <n v="513"/>
    <s v="Electronics"/>
    <n v="64.09"/>
    <n v="3"/>
    <n v="1144.78"/>
    <n v="1893"/>
    <x v="38"/>
    <x v="2"/>
    <x v="4"/>
    <d v="2020-04-15T05:00:00"/>
    <d v="2020-04-16T05:00:00"/>
    <d v="2020-04-17T05:00:00"/>
    <n v="11.34"/>
    <s v="UPS"/>
    <s v="PayPal"/>
    <s v="Cancelled"/>
    <s v="Returned"/>
    <n v="0.27"/>
    <n v="3"/>
  </r>
  <r>
    <n v="2527"/>
    <n v="213"/>
    <s v="Clothing"/>
    <n v="239.22"/>
    <n v="6"/>
    <n v="286.01"/>
    <n v="421"/>
    <x v="11"/>
    <x v="2"/>
    <x v="4"/>
    <d v="2020-04-15T06:00:00"/>
    <d v="2020-04-16T06:00:00"/>
    <d v="2020-04-17T06:00:00"/>
    <n v="34.43"/>
    <s v="FedEx"/>
    <s v="Credit Card"/>
    <s v="Refunded"/>
    <s v="Not Returned"/>
    <n v="0.15"/>
    <n v="1"/>
  </r>
  <r>
    <n v="2528"/>
    <n v="244"/>
    <s v="Home &amp; Kitchen"/>
    <n v="44.73"/>
    <n v="6"/>
    <n v="2493.8200000000002"/>
    <n v="1852"/>
    <x v="42"/>
    <x v="1"/>
    <x v="1"/>
    <d v="2020-04-15T07:00:00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s v="Electronics"/>
    <n v="303.11"/>
    <n v="2"/>
    <n v="2913.98"/>
    <n v="61"/>
    <x v="11"/>
    <x v="0"/>
    <x v="1"/>
    <d v="2020-04-15T08:00:00"/>
    <d v="2020-04-16T08:00:00"/>
    <d v="2020-04-17T08:00:00"/>
    <n v="31.48"/>
    <s v="UPS"/>
    <s v="PayPal"/>
    <s v="Cancelled"/>
    <s v="Returned"/>
    <n v="0.16"/>
    <n v="4"/>
  </r>
  <r>
    <n v="2530"/>
    <n v="747"/>
    <s v="Beauty &amp; Personal Care"/>
    <n v="139.56"/>
    <n v="1"/>
    <n v="4495.3100000000004"/>
    <n v="579"/>
    <x v="46"/>
    <x v="1"/>
    <x v="4"/>
    <d v="2020-04-15T09:00:00"/>
    <d v="2020-04-16T09:00:00"/>
    <d v="2020-04-17T09:00:00"/>
    <n v="40.81"/>
    <s v="FedEx"/>
    <s v="Credit Card"/>
    <s v="Pending"/>
    <s v="Returned"/>
    <n v="0.17"/>
    <n v="5"/>
  </r>
  <r>
    <n v="2531"/>
    <n v="402"/>
    <s v="Electronics"/>
    <n v="268.54000000000002"/>
    <n v="3"/>
    <n v="4422.26"/>
    <n v="1250"/>
    <x v="14"/>
    <x v="0"/>
    <x v="3"/>
    <d v="2020-04-15T10:00:00"/>
    <d v="2020-04-16T10:00:00"/>
    <d v="2020-04-17T10:00:00"/>
    <n v="12.58"/>
    <s v="UPS"/>
    <s v="PayPal"/>
    <s v="Pending"/>
    <s v="Not Returned"/>
    <n v="7.0000000000000007E-2"/>
    <n v="5"/>
  </r>
  <r>
    <n v="2532"/>
    <n v="843"/>
    <s v="Beauty &amp; Personal Care"/>
    <n v="263.56"/>
    <n v="5"/>
    <n v="2180.96"/>
    <n v="1949"/>
    <x v="18"/>
    <x v="2"/>
    <x v="3"/>
    <d v="2020-04-15T11:00:00"/>
    <d v="2020-04-16T11:00:00"/>
    <d v="2020-04-17T11:00:00"/>
    <n v="34.44"/>
    <s v="USPS"/>
    <s v="PayPal"/>
    <s v="Completed"/>
    <s v="Returned"/>
    <n v="0.26"/>
    <n v="2"/>
  </r>
  <r>
    <n v="2533"/>
    <n v="980"/>
    <s v="Electronics"/>
    <n v="462.93"/>
    <n v="4"/>
    <n v="2175.5300000000002"/>
    <n v="1987"/>
    <x v="50"/>
    <x v="1"/>
    <x v="1"/>
    <d v="2020-04-15T12:00:00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s v="Home &amp; Kitchen"/>
    <n v="279.05"/>
    <n v="7"/>
    <n v="889.5"/>
    <n v="1359"/>
    <x v="19"/>
    <x v="0"/>
    <x v="3"/>
    <d v="2020-04-15T13:00:00"/>
    <d v="2020-04-16T13:00:00"/>
    <d v="2020-04-17T13:00:00"/>
    <n v="6.87"/>
    <s v="DHL"/>
    <s v="Bank Transfer"/>
    <s v="Completed"/>
    <s v="Not Returned"/>
    <n v="0.1"/>
    <n v="4"/>
  </r>
  <r>
    <n v="2535"/>
    <n v="939"/>
    <s v="Home &amp; Kitchen"/>
    <n v="295.67"/>
    <n v="4"/>
    <n v="1361.5"/>
    <n v="1863"/>
    <x v="41"/>
    <x v="1"/>
    <x v="1"/>
    <d v="2020-04-15T14:00:00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s v="Electronics"/>
    <n v="206.81"/>
    <n v="8"/>
    <n v="4635.75"/>
    <n v="579"/>
    <x v="25"/>
    <x v="1"/>
    <x v="0"/>
    <d v="2020-04-15T15:00:00"/>
    <d v="2020-04-16T15:00:00"/>
    <d v="2020-04-17T15:00:00"/>
    <n v="40.17"/>
    <s v="USPS"/>
    <s v="Bank Transfer"/>
    <s v="Completed"/>
    <s v="Not Returned"/>
    <n v="0.1"/>
    <n v="3"/>
  </r>
  <r>
    <n v="2537"/>
    <n v="913"/>
    <s v="Clothing"/>
    <n v="475.05"/>
    <n v="7"/>
    <n v="791.08"/>
    <n v="640"/>
    <x v="46"/>
    <x v="2"/>
    <x v="0"/>
    <d v="2020-04-15T16:00:00"/>
    <d v="2020-04-16T16:00:00"/>
    <d v="2020-04-17T16:00:00"/>
    <n v="24.8"/>
    <s v="FedEx"/>
    <s v="Credit Card"/>
    <s v="Completed"/>
    <s v="Returned"/>
    <n v="0.14000000000000001"/>
    <n v="4"/>
  </r>
  <r>
    <n v="2538"/>
    <n v="900"/>
    <s v="Home &amp; Kitchen"/>
    <n v="390.82"/>
    <n v="9"/>
    <n v="4846.63"/>
    <n v="111"/>
    <x v="50"/>
    <x v="2"/>
    <x v="0"/>
    <d v="2020-04-15T17:00:00"/>
    <d v="2020-04-16T17:00:00"/>
    <d v="2020-04-17T17:00:00"/>
    <n v="23.25"/>
    <s v="USPS"/>
    <s v="PayPal"/>
    <s v="Cancelled"/>
    <s v="Not Returned"/>
    <n v="0.26"/>
    <n v="1"/>
  </r>
  <r>
    <n v="2539"/>
    <n v="100"/>
    <s v="Beauty &amp; Personal Care"/>
    <n v="149.85"/>
    <n v="1"/>
    <n v="2573.2199999999998"/>
    <n v="491"/>
    <x v="16"/>
    <x v="2"/>
    <x v="1"/>
    <d v="2020-04-15T18:00:00"/>
    <d v="2020-04-16T18:00:00"/>
    <d v="2020-04-17T18:00:00"/>
    <n v="46.42"/>
    <s v="FedEx"/>
    <s v="Credit Card"/>
    <s v="Completed"/>
    <s v="Returned"/>
    <n v="0.12"/>
    <n v="1"/>
  </r>
  <r>
    <n v="2540"/>
    <n v="246"/>
    <s v="Beauty &amp; Personal Care"/>
    <n v="423.66"/>
    <n v="5"/>
    <n v="2337.37"/>
    <n v="1296"/>
    <x v="32"/>
    <x v="2"/>
    <x v="1"/>
    <d v="2020-04-15T19:00:00"/>
    <d v="2020-04-16T19:00:00"/>
    <d v="2020-04-17T19:00:00"/>
    <n v="49.64"/>
    <s v="USPS"/>
    <s v="Bank Transfer"/>
    <s v="Completed"/>
    <s v="Returned"/>
    <n v="0.25"/>
    <n v="1"/>
  </r>
  <r>
    <n v="2541"/>
    <n v="386"/>
    <s v="Books"/>
    <n v="221.87"/>
    <n v="4"/>
    <n v="955.73"/>
    <n v="1837"/>
    <x v="22"/>
    <x v="2"/>
    <x v="3"/>
    <d v="2020-04-15T20:00:0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s v="Beauty &amp; Personal Care"/>
    <n v="416.05"/>
    <n v="6"/>
    <n v="3341.55"/>
    <n v="34"/>
    <x v="6"/>
    <x v="0"/>
    <x v="3"/>
    <d v="2020-04-15T21:00:00"/>
    <d v="2020-04-16T21:00:00"/>
    <d v="2020-04-17T21:00:00"/>
    <n v="40.67"/>
    <s v="FedEx"/>
    <s v="Bank Transfer"/>
    <s v="Cancelled"/>
    <s v="Not Returned"/>
    <n v="0.12"/>
    <n v="5"/>
  </r>
  <r>
    <n v="2543"/>
    <n v="152"/>
    <s v="Books"/>
    <n v="413.22"/>
    <n v="1"/>
    <n v="2353.2399999999998"/>
    <n v="212"/>
    <x v="21"/>
    <x v="0"/>
    <x v="3"/>
    <d v="2020-04-15T22:00:00"/>
    <d v="2020-04-16T22:00:00"/>
    <d v="2020-04-17T22:00:00"/>
    <n v="14.37"/>
    <s v="UPS"/>
    <s v="PayPal"/>
    <s v="Refunded"/>
    <s v="Not Returned"/>
    <n v="0.26"/>
    <n v="1"/>
  </r>
  <r>
    <n v="2544"/>
    <n v="403"/>
    <s v="Electronics"/>
    <n v="102.55"/>
    <n v="6"/>
    <n v="1916.25"/>
    <n v="1324"/>
    <x v="13"/>
    <x v="2"/>
    <x v="2"/>
    <d v="2020-04-15T23:00:00"/>
    <d v="2020-04-16T23:00:00"/>
    <d v="2020-04-17T23:00:00"/>
    <n v="13.65"/>
    <s v="USPS"/>
    <s v="Debit Card"/>
    <s v="Refunded"/>
    <s v="Returned"/>
    <n v="0.09"/>
    <n v="5"/>
  </r>
  <r>
    <n v="2545"/>
    <n v="168"/>
    <s v="Electronics"/>
    <n v="353.56"/>
    <n v="1"/>
    <n v="1396.13"/>
    <n v="1397"/>
    <x v="18"/>
    <x v="2"/>
    <x v="1"/>
    <d v="2020-04-16T00:00:00"/>
    <d v="2020-04-17T00:00:00"/>
    <d v="2020-04-18T00:00:00"/>
    <n v="49.13"/>
    <s v="FedEx"/>
    <s v="PayPal"/>
    <s v="Completed"/>
    <s v="Returned"/>
    <n v="0"/>
    <n v="1"/>
  </r>
  <r>
    <n v="2546"/>
    <n v="460"/>
    <s v="Electronics"/>
    <n v="152.41999999999999"/>
    <n v="1"/>
    <n v="425.79"/>
    <n v="125"/>
    <x v="43"/>
    <x v="2"/>
    <x v="0"/>
    <d v="2020-04-16T01:00:00"/>
    <d v="2020-04-17T01:00:00"/>
    <d v="2020-04-18T01:00:00"/>
    <n v="36.28"/>
    <s v="USPS"/>
    <s v="Bank Transfer"/>
    <s v="Refunded"/>
    <s v="Returned"/>
    <n v="0.03"/>
    <n v="4"/>
  </r>
  <r>
    <n v="2547"/>
    <n v="701"/>
    <s v="Clothing"/>
    <n v="155.77000000000001"/>
    <n v="8"/>
    <n v="2644.71"/>
    <n v="1127"/>
    <x v="45"/>
    <x v="1"/>
    <x v="0"/>
    <d v="2020-04-16T02:00:00"/>
    <d v="2020-04-17T02:00:00"/>
    <d v="2020-04-18T02:00:00"/>
    <n v="35.9"/>
    <s v="DHL"/>
    <s v="Credit Card"/>
    <s v="Pending"/>
    <s v="Not Returned"/>
    <n v="0.22"/>
    <n v="1"/>
  </r>
  <r>
    <n v="2548"/>
    <n v="319"/>
    <s v="Clothing"/>
    <n v="155.21"/>
    <n v="2"/>
    <n v="1633.25"/>
    <n v="1742"/>
    <x v="48"/>
    <x v="2"/>
    <x v="2"/>
    <d v="2020-04-16T03:00:00"/>
    <d v="2020-04-17T03:00:00"/>
    <d v="2020-04-18T03:00:00"/>
    <n v="17.88"/>
    <s v="UPS"/>
    <s v="Bank Transfer"/>
    <s v="Pending"/>
    <s v="Not Returned"/>
    <n v="0.03"/>
    <n v="5"/>
  </r>
  <r>
    <n v="2549"/>
    <n v="803"/>
    <s v="Books"/>
    <n v="365.53"/>
    <n v="6"/>
    <n v="3568.54"/>
    <n v="1144"/>
    <x v="26"/>
    <x v="0"/>
    <x v="2"/>
    <d v="2020-04-16T04:00:00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s v="Beauty &amp; Personal Care"/>
    <n v="122.61"/>
    <n v="6"/>
    <n v="3645.26"/>
    <n v="1706"/>
    <x v="15"/>
    <x v="0"/>
    <x v="0"/>
    <d v="2020-04-16T05:00:00"/>
    <d v="2020-04-17T05:00:00"/>
    <d v="2020-04-18T05:00:00"/>
    <n v="7"/>
    <s v="FedEx"/>
    <s v="Debit Card"/>
    <s v="Pending"/>
    <s v="Returned"/>
    <n v="0.26"/>
    <n v="5"/>
  </r>
  <r>
    <n v="2551"/>
    <n v="684"/>
    <s v="Beauty &amp; Personal Care"/>
    <n v="10.44"/>
    <n v="6"/>
    <n v="1727.32"/>
    <n v="1571"/>
    <x v="27"/>
    <x v="1"/>
    <x v="1"/>
    <d v="2020-04-16T06:00:00"/>
    <d v="2020-04-17T06:00:00"/>
    <d v="2020-04-18T06:00:00"/>
    <n v="17.36"/>
    <s v="USPS"/>
    <s v="Credit Card"/>
    <s v="Cancelled"/>
    <s v="Returned"/>
    <n v="0.15"/>
    <n v="2"/>
  </r>
  <r>
    <n v="2552"/>
    <n v="260"/>
    <s v="Electronics"/>
    <n v="360.47"/>
    <n v="8"/>
    <n v="3378.69"/>
    <n v="894"/>
    <x v="51"/>
    <x v="0"/>
    <x v="0"/>
    <d v="2020-04-16T07:00:00"/>
    <d v="2020-04-17T07:00:00"/>
    <d v="2020-04-18T07:00:00"/>
    <n v="13.11"/>
    <s v="UPS"/>
    <s v="Bank Transfer"/>
    <s v="Completed"/>
    <s v="Not Returned"/>
    <n v="0.17"/>
    <n v="5"/>
  </r>
  <r>
    <n v="2553"/>
    <n v="780"/>
    <s v="Home &amp; Kitchen"/>
    <n v="93.88"/>
    <n v="4"/>
    <n v="1367.51"/>
    <n v="331"/>
    <x v="36"/>
    <x v="2"/>
    <x v="0"/>
    <d v="2020-04-16T08:00:00"/>
    <d v="2020-04-17T08:00:00"/>
    <d v="2020-04-18T08:00:00"/>
    <n v="37"/>
    <s v="UPS"/>
    <s v="PayPal"/>
    <s v="Cancelled"/>
    <s v="Not Returned"/>
    <n v="0.21"/>
    <n v="1"/>
  </r>
  <r>
    <n v="2554"/>
    <n v="188"/>
    <s v="Clothing"/>
    <n v="61.2"/>
    <n v="3"/>
    <n v="3663.15"/>
    <n v="1782"/>
    <x v="42"/>
    <x v="1"/>
    <x v="2"/>
    <d v="2020-04-16T09:00:00"/>
    <d v="2020-04-17T09:00:00"/>
    <d v="2020-04-18T09:00:00"/>
    <n v="37.19"/>
    <s v="UPS"/>
    <s v="PayPal"/>
    <s v="Cancelled"/>
    <s v="Returned"/>
    <n v="0.22"/>
    <n v="1"/>
  </r>
  <r>
    <n v="2555"/>
    <n v="787"/>
    <s v="Clothing"/>
    <n v="126.38"/>
    <n v="6"/>
    <n v="178.78"/>
    <n v="1876"/>
    <x v="5"/>
    <x v="1"/>
    <x v="2"/>
    <d v="2020-04-16T10:00:00"/>
    <d v="2020-04-17T10:00:00"/>
    <d v="2020-04-18T10:00:00"/>
    <n v="29.06"/>
    <s v="FedEx"/>
    <s v="Bank Transfer"/>
    <s v="Completed"/>
    <s v="Not Returned"/>
    <n v="0.15"/>
    <n v="5"/>
  </r>
  <r>
    <n v="2556"/>
    <n v="880"/>
    <s v="Electronics"/>
    <n v="196.15"/>
    <n v="4"/>
    <n v="842.88"/>
    <n v="1950"/>
    <x v="28"/>
    <x v="0"/>
    <x v="3"/>
    <d v="2020-04-16T11:00:00"/>
    <d v="2020-04-17T11:00:00"/>
    <d v="2020-04-18T11:00:00"/>
    <n v="5.24"/>
    <s v="DHL"/>
    <s v="Bank Transfer"/>
    <s v="Cancelled"/>
    <s v="Not Returned"/>
    <n v="0.09"/>
    <n v="1"/>
  </r>
  <r>
    <n v="2557"/>
    <n v="684"/>
    <s v="Clothing"/>
    <n v="243.19"/>
    <n v="2"/>
    <n v="1300.54"/>
    <n v="1333"/>
    <x v="14"/>
    <x v="2"/>
    <x v="2"/>
    <d v="2020-04-16T12:00:00"/>
    <d v="2020-04-17T12:00:00"/>
    <d v="2020-04-18T12:00:00"/>
    <n v="44.32"/>
    <s v="FedEx"/>
    <s v="Bank Transfer"/>
    <s v="Completed"/>
    <s v="Not Returned"/>
    <n v="0.27"/>
    <n v="1"/>
  </r>
  <r>
    <n v="2558"/>
    <n v="856"/>
    <s v="Electronics"/>
    <n v="31.84"/>
    <n v="6"/>
    <n v="3887.38"/>
    <n v="1594"/>
    <x v="18"/>
    <x v="2"/>
    <x v="0"/>
    <d v="2020-04-16T13:00:00"/>
    <d v="2020-04-17T13:00:00"/>
    <d v="2020-04-18T13:00:00"/>
    <n v="48"/>
    <s v="DHL"/>
    <s v="Bank Transfer"/>
    <s v="Cancelled"/>
    <s v="Returned"/>
    <n v="0.01"/>
    <n v="4"/>
  </r>
  <r>
    <n v="2559"/>
    <n v="688"/>
    <s v="Books"/>
    <n v="485.58"/>
    <n v="5"/>
    <n v="425.24"/>
    <n v="412"/>
    <x v="33"/>
    <x v="2"/>
    <x v="3"/>
    <d v="2020-04-16T14:00:00"/>
    <d v="2020-04-17T14:00:00"/>
    <d v="2020-04-18T14:00:00"/>
    <n v="14.1"/>
    <s v="UPS"/>
    <s v="PayPal"/>
    <s v="Refunded"/>
    <s v="Returned"/>
    <n v="0.11"/>
    <n v="3"/>
  </r>
  <r>
    <n v="2560"/>
    <n v="258"/>
    <s v="Beauty &amp; Personal Care"/>
    <n v="360.87"/>
    <n v="9"/>
    <n v="1021.48"/>
    <n v="1423"/>
    <x v="48"/>
    <x v="1"/>
    <x v="0"/>
    <d v="2020-04-16T15:00:00"/>
    <d v="2020-04-17T15:00:00"/>
    <d v="2020-04-18T15:00:00"/>
    <n v="42.9"/>
    <s v="DHL"/>
    <s v="Debit Card"/>
    <s v="Refunded"/>
    <s v="Not Returned"/>
    <n v="0.2"/>
    <n v="3"/>
  </r>
  <r>
    <n v="2561"/>
    <n v="588"/>
    <s v="Home &amp; Kitchen"/>
    <n v="168.37"/>
    <n v="6"/>
    <n v="1857.26"/>
    <n v="934"/>
    <x v="30"/>
    <x v="0"/>
    <x v="1"/>
    <d v="2020-04-16T16:00:00"/>
    <d v="2020-04-17T16:00:00"/>
    <d v="2020-04-18T16:00:00"/>
    <n v="48.8"/>
    <s v="FedEx"/>
    <s v="Bank Transfer"/>
    <s v="Pending"/>
    <s v="Returned"/>
    <n v="0.27"/>
    <n v="5"/>
  </r>
  <r>
    <n v="2562"/>
    <n v="423"/>
    <s v="Beauty &amp; Personal Care"/>
    <n v="166.16"/>
    <n v="3"/>
    <n v="144.96"/>
    <n v="1330"/>
    <x v="18"/>
    <x v="0"/>
    <x v="1"/>
    <d v="2020-04-16T17:00:00"/>
    <d v="2020-04-17T17:00:00"/>
    <d v="2020-04-18T17:00:00"/>
    <n v="19.71"/>
    <s v="FedEx"/>
    <s v="Credit Card"/>
    <s v="Refunded"/>
    <s v="Returned"/>
    <n v="0.02"/>
    <n v="3"/>
  </r>
  <r>
    <n v="2563"/>
    <n v="709"/>
    <s v="Beauty &amp; Personal Care"/>
    <n v="229.79"/>
    <n v="5"/>
    <n v="3834.39"/>
    <n v="1677"/>
    <x v="27"/>
    <x v="0"/>
    <x v="2"/>
    <d v="2020-04-16T18:00:00"/>
    <d v="2020-04-17T18:00:00"/>
    <d v="2020-04-18T18:00:00"/>
    <n v="13.33"/>
    <s v="USPS"/>
    <s v="Debit Card"/>
    <s v="Pending"/>
    <s v="Not Returned"/>
    <n v="0.2"/>
    <n v="2"/>
  </r>
  <r>
    <n v="2564"/>
    <n v="480"/>
    <s v="Books"/>
    <n v="316.86"/>
    <n v="8"/>
    <n v="2844.52"/>
    <n v="1647"/>
    <x v="2"/>
    <x v="2"/>
    <x v="3"/>
    <d v="2020-04-16T19:00:00"/>
    <d v="2020-04-17T19:00:00"/>
    <d v="2020-04-18T19:00:00"/>
    <n v="48.99"/>
    <s v="USPS"/>
    <s v="PayPal"/>
    <s v="Pending"/>
    <s v="Not Returned"/>
    <n v="0.15"/>
    <n v="5"/>
  </r>
  <r>
    <n v="2565"/>
    <n v="201"/>
    <s v="Clothing"/>
    <n v="81.72"/>
    <n v="9"/>
    <n v="4513.33"/>
    <n v="1187"/>
    <x v="24"/>
    <x v="1"/>
    <x v="4"/>
    <d v="2020-04-16T20:00:00"/>
    <d v="2020-04-17T20:00:00"/>
    <d v="2020-04-18T20:00:00"/>
    <n v="7.69"/>
    <s v="FedEx"/>
    <s v="Bank Transfer"/>
    <s v="Pending"/>
    <s v="Not Returned"/>
    <n v="0.21"/>
    <n v="5"/>
  </r>
  <r>
    <n v="2566"/>
    <n v="593"/>
    <s v="Home &amp; Kitchen"/>
    <n v="102.58"/>
    <n v="8"/>
    <n v="252.05"/>
    <n v="1647"/>
    <x v="50"/>
    <x v="1"/>
    <x v="1"/>
    <d v="2020-04-16T21:00:00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s v="Clothing"/>
    <n v="431.12"/>
    <n v="3"/>
    <n v="1429.81"/>
    <n v="664"/>
    <x v="24"/>
    <x v="0"/>
    <x v="1"/>
    <d v="2020-04-16T22:00:00"/>
    <d v="2020-04-17T22:00:00"/>
    <d v="2020-04-18T22:00:00"/>
    <n v="38.39"/>
    <s v="UPS"/>
    <s v="Bank Transfer"/>
    <s v="Completed"/>
    <s v="Not Returned"/>
    <n v="0.21"/>
    <n v="3"/>
  </r>
  <r>
    <n v="2568"/>
    <n v="713"/>
    <s v="Beauty &amp; Personal Care"/>
    <n v="135.56"/>
    <n v="9"/>
    <n v="3683.13"/>
    <n v="1912"/>
    <x v="11"/>
    <x v="0"/>
    <x v="1"/>
    <d v="2020-04-16T23:00:00"/>
    <d v="2020-04-17T23:00:00"/>
    <d v="2020-04-18T23:00:00"/>
    <n v="32.78"/>
    <s v="DHL"/>
    <s v="Bank Transfer"/>
    <s v="Refunded"/>
    <s v="Returned"/>
    <n v="0.05"/>
    <n v="2"/>
  </r>
  <r>
    <n v="2569"/>
    <n v="118"/>
    <s v="Electronics"/>
    <n v="196.3"/>
    <n v="3"/>
    <n v="3408.23"/>
    <n v="1089"/>
    <x v="33"/>
    <x v="1"/>
    <x v="1"/>
    <d v="2020-04-17T00:00:00"/>
    <d v="2020-04-18T00:00:00"/>
    <d v="2020-04-19T00:00:00"/>
    <n v="35.799999999999997"/>
    <s v="FedEx"/>
    <s v="Credit Card"/>
    <s v="Completed"/>
    <s v="Returned"/>
    <n v="0.23"/>
    <n v="1"/>
  </r>
  <r>
    <n v="2570"/>
    <n v="553"/>
    <s v="Beauty &amp; Personal Care"/>
    <n v="436.92"/>
    <n v="8"/>
    <n v="1290.98"/>
    <n v="1642"/>
    <x v="42"/>
    <x v="0"/>
    <x v="2"/>
    <d v="2020-04-17T01:00:00"/>
    <d v="2020-04-18T01:00:00"/>
    <d v="2020-04-19T01:00:00"/>
    <n v="36.86"/>
    <s v="FedEx"/>
    <s v="Bank Transfer"/>
    <s v="Refunded"/>
    <s v="Returned"/>
    <n v="0.22"/>
    <n v="5"/>
  </r>
  <r>
    <n v="2571"/>
    <n v="581"/>
    <s v="Clothing"/>
    <n v="334.94"/>
    <n v="9"/>
    <n v="3018.87"/>
    <n v="1240"/>
    <x v="19"/>
    <x v="1"/>
    <x v="3"/>
    <d v="2020-04-17T02:00:0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s v="Beauty &amp; Personal Care"/>
    <n v="177.44"/>
    <n v="7"/>
    <n v="3989.41"/>
    <n v="603"/>
    <x v="39"/>
    <x v="1"/>
    <x v="1"/>
    <d v="2020-04-17T03:00:00"/>
    <d v="2020-04-18T03:00:00"/>
    <d v="2020-04-19T03:00:00"/>
    <n v="20.399999999999999"/>
    <s v="FedEx"/>
    <s v="Credit Card"/>
    <s v="Cancelled"/>
    <s v="Returned"/>
    <n v="0.05"/>
    <n v="2"/>
  </r>
  <r>
    <n v="2573"/>
    <n v="496"/>
    <s v="Electronics"/>
    <n v="345.01"/>
    <n v="4"/>
    <n v="263.57"/>
    <n v="1938"/>
    <x v="27"/>
    <x v="0"/>
    <x v="2"/>
    <d v="2020-04-17T04:00:00"/>
    <d v="2020-04-18T04:00:00"/>
    <d v="2020-04-19T04:00:00"/>
    <n v="19.02"/>
    <s v="USPS"/>
    <s v="Debit Card"/>
    <s v="Refunded"/>
    <s v="Not Returned"/>
    <n v="0.22"/>
    <n v="5"/>
  </r>
  <r>
    <n v="2574"/>
    <n v="378"/>
    <s v="Books"/>
    <n v="19.64"/>
    <n v="9"/>
    <n v="3616.38"/>
    <n v="1978"/>
    <x v="32"/>
    <x v="1"/>
    <x v="3"/>
    <d v="2020-04-17T05:00:00"/>
    <d v="2020-04-18T05:00:00"/>
    <d v="2020-04-19T05:00:00"/>
    <n v="24.28"/>
    <s v="UPS"/>
    <s v="Debit Card"/>
    <s v="Completed"/>
    <s v="Not Returned"/>
    <n v="0.1"/>
    <n v="5"/>
  </r>
  <r>
    <n v="2575"/>
    <n v="950"/>
    <s v="Clothing"/>
    <n v="370.46"/>
    <n v="3"/>
    <n v="1335.28"/>
    <n v="26"/>
    <x v="19"/>
    <x v="1"/>
    <x v="3"/>
    <d v="2020-04-17T06:00:00"/>
    <d v="2020-04-18T06:00:00"/>
    <d v="2020-04-19T06:00:00"/>
    <n v="41.35"/>
    <s v="FedEx"/>
    <s v="Debit Card"/>
    <s v="Completed"/>
    <s v="Not Returned"/>
    <n v="0.08"/>
    <n v="2"/>
  </r>
  <r>
    <n v="2576"/>
    <n v="464"/>
    <s v="Beauty &amp; Personal Care"/>
    <n v="248.64"/>
    <n v="3"/>
    <n v="4744.47"/>
    <n v="669"/>
    <x v="3"/>
    <x v="0"/>
    <x v="4"/>
    <d v="2020-04-17T07:00:00"/>
    <d v="2020-04-18T07:00:00"/>
    <d v="2020-04-19T07:00:00"/>
    <n v="47.22"/>
    <s v="UPS"/>
    <s v="Bank Transfer"/>
    <s v="Refunded"/>
    <s v="Not Returned"/>
    <n v="0.12"/>
    <n v="4"/>
  </r>
  <r>
    <n v="2577"/>
    <n v="430"/>
    <s v="Clothing"/>
    <n v="408.46"/>
    <n v="2"/>
    <n v="2737.28"/>
    <n v="584"/>
    <x v="46"/>
    <x v="0"/>
    <x v="0"/>
    <d v="2020-04-17T08:00:00"/>
    <d v="2020-04-18T08:00:00"/>
    <d v="2020-04-19T08:00:00"/>
    <n v="25.49"/>
    <s v="UPS"/>
    <s v="Debit Card"/>
    <s v="Completed"/>
    <s v="Returned"/>
    <n v="0.09"/>
    <n v="5"/>
  </r>
  <r>
    <n v="2578"/>
    <n v="740"/>
    <s v="Books"/>
    <n v="477.77"/>
    <n v="3"/>
    <n v="263.58999999999997"/>
    <n v="1068"/>
    <x v="4"/>
    <x v="0"/>
    <x v="1"/>
    <d v="2020-04-17T09:00:00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s v="Beauty &amp; Personal Care"/>
    <n v="463.64"/>
    <n v="1"/>
    <n v="2076.81"/>
    <n v="1114"/>
    <x v="41"/>
    <x v="1"/>
    <x v="2"/>
    <d v="2020-04-17T10:00:00"/>
    <d v="2020-04-18T10:00:00"/>
    <d v="2020-04-19T10:00:00"/>
    <n v="47.22"/>
    <s v="USPS"/>
    <s v="Credit Card"/>
    <s v="Completed"/>
    <s v="Not Returned"/>
    <n v="0.23"/>
    <n v="1"/>
  </r>
  <r>
    <n v="2580"/>
    <n v="921"/>
    <s v="Beauty &amp; Personal Care"/>
    <n v="455.54"/>
    <n v="4"/>
    <n v="4834.93"/>
    <n v="1157"/>
    <x v="43"/>
    <x v="0"/>
    <x v="3"/>
    <d v="2020-04-17T11:00:00"/>
    <d v="2020-04-18T11:00:00"/>
    <d v="2020-04-19T11:00:00"/>
    <n v="8.6199999999999992"/>
    <s v="USPS"/>
    <s v="Debit Card"/>
    <s v="Pending"/>
    <s v="Not Returned"/>
    <n v="0.21"/>
    <n v="1"/>
  </r>
  <r>
    <n v="2581"/>
    <n v="554"/>
    <s v="Clothing"/>
    <n v="260.95999999999998"/>
    <n v="8"/>
    <n v="3678.83"/>
    <n v="1185"/>
    <x v="50"/>
    <x v="0"/>
    <x v="4"/>
    <d v="2020-04-17T12:00:00"/>
    <d v="2020-04-18T12:00:00"/>
    <d v="2020-04-19T12:00:00"/>
    <n v="12.16"/>
    <s v="UPS"/>
    <s v="Debit Card"/>
    <s v="Pending"/>
    <s v="Not Returned"/>
    <n v="0.03"/>
    <n v="4"/>
  </r>
  <r>
    <n v="2582"/>
    <n v="700"/>
    <s v="Clothing"/>
    <n v="186.47"/>
    <n v="5"/>
    <n v="1572.35"/>
    <n v="1768"/>
    <x v="25"/>
    <x v="1"/>
    <x v="0"/>
    <d v="2020-04-17T13:00:00"/>
    <d v="2020-04-18T13:00:00"/>
    <d v="2020-04-19T13:00:00"/>
    <n v="44.05"/>
    <s v="USPS"/>
    <s v="Credit Card"/>
    <s v="Completed"/>
    <s v="Not Returned"/>
    <n v="0.17"/>
    <n v="3"/>
  </r>
  <r>
    <n v="2583"/>
    <n v="824"/>
    <s v="Electronics"/>
    <n v="237.87"/>
    <n v="2"/>
    <n v="2918.81"/>
    <n v="380"/>
    <x v="49"/>
    <x v="1"/>
    <x v="3"/>
    <d v="2020-04-17T14:00:00"/>
    <d v="2020-04-18T14:00:00"/>
    <d v="2020-04-19T14:00:00"/>
    <n v="29.82"/>
    <s v="USPS"/>
    <s v="PayPal"/>
    <s v="Pending"/>
    <s v="Returned"/>
    <n v="0.1"/>
    <n v="1"/>
  </r>
  <r>
    <n v="2584"/>
    <n v="754"/>
    <s v="Books"/>
    <n v="348.05"/>
    <n v="3"/>
    <n v="3035.6"/>
    <n v="1285"/>
    <x v="42"/>
    <x v="0"/>
    <x v="3"/>
    <d v="2020-04-17T15:00:00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s v="Electronics"/>
    <n v="443.16"/>
    <n v="1"/>
    <n v="214.41"/>
    <n v="1407"/>
    <x v="11"/>
    <x v="0"/>
    <x v="1"/>
    <d v="2020-04-17T16:00:00"/>
    <d v="2020-04-18T16:00:00"/>
    <d v="2020-04-19T16:00:00"/>
    <n v="46.89"/>
    <s v="FedEx"/>
    <s v="Credit Card"/>
    <s v="Completed"/>
    <s v="Returned"/>
    <n v="0.13"/>
    <n v="3"/>
  </r>
  <r>
    <n v="2586"/>
    <n v="175"/>
    <s v="Beauty &amp; Personal Care"/>
    <n v="111.42"/>
    <n v="2"/>
    <n v="976.28"/>
    <n v="369"/>
    <x v="32"/>
    <x v="1"/>
    <x v="0"/>
    <d v="2020-04-17T17:00:00"/>
    <d v="2020-04-18T17:00:00"/>
    <d v="2020-04-19T17:00:00"/>
    <n v="48.22"/>
    <s v="FedEx"/>
    <s v="Debit Card"/>
    <s v="Refunded"/>
    <s v="Returned"/>
    <n v="0.01"/>
    <n v="2"/>
  </r>
  <r>
    <n v="2587"/>
    <n v="810"/>
    <s v="Clothing"/>
    <n v="459.91"/>
    <n v="1"/>
    <n v="2803.71"/>
    <n v="1135"/>
    <x v="39"/>
    <x v="1"/>
    <x v="0"/>
    <d v="2020-04-17T18:00:00"/>
    <d v="2020-04-18T18:00:00"/>
    <d v="2020-04-19T18:00:00"/>
    <n v="19.88"/>
    <s v="DHL"/>
    <s v="Credit Card"/>
    <s v="Completed"/>
    <s v="Not Returned"/>
    <n v="0.1"/>
    <n v="4"/>
  </r>
  <r>
    <n v="2588"/>
    <n v="242"/>
    <s v="Beauty &amp; Personal Care"/>
    <n v="409.44"/>
    <n v="2"/>
    <n v="2073.4899999999998"/>
    <n v="1700"/>
    <x v="12"/>
    <x v="2"/>
    <x v="2"/>
    <d v="2020-04-17T19:00:00"/>
    <d v="2020-04-18T19:00:00"/>
    <d v="2020-04-19T19:00:00"/>
    <n v="44.08"/>
    <s v="FedEx"/>
    <s v="Bank Transfer"/>
    <s v="Completed"/>
    <s v="Returned"/>
    <n v="0.09"/>
    <n v="1"/>
  </r>
  <r>
    <n v="2589"/>
    <n v="927"/>
    <s v="Beauty &amp; Personal Care"/>
    <n v="489.64"/>
    <n v="3"/>
    <n v="1031.19"/>
    <n v="1101"/>
    <x v="6"/>
    <x v="1"/>
    <x v="4"/>
    <d v="2020-04-17T20:00:00"/>
    <d v="2020-04-18T20:00:00"/>
    <d v="2020-04-19T20:00:00"/>
    <n v="35.53"/>
    <s v="USPS"/>
    <s v="Debit Card"/>
    <s v="Refunded"/>
    <s v="Returned"/>
    <n v="0"/>
    <n v="5"/>
  </r>
  <r>
    <n v="2590"/>
    <n v="704"/>
    <s v="Home &amp; Kitchen"/>
    <n v="441.32"/>
    <n v="1"/>
    <n v="3886.08"/>
    <n v="209"/>
    <x v="18"/>
    <x v="1"/>
    <x v="2"/>
    <d v="2020-04-17T21:00:00"/>
    <d v="2020-04-18T21:00:00"/>
    <d v="2020-04-19T21:00:00"/>
    <n v="17.350000000000001"/>
    <s v="DHL"/>
    <s v="Debit Card"/>
    <s v="Cancelled"/>
    <s v="Not Returned"/>
    <n v="0.15"/>
    <n v="1"/>
  </r>
  <r>
    <n v="2591"/>
    <n v="572"/>
    <s v="Home &amp; Kitchen"/>
    <n v="147.16999999999999"/>
    <n v="9"/>
    <n v="2496.0700000000002"/>
    <n v="1037"/>
    <x v="30"/>
    <x v="2"/>
    <x v="4"/>
    <d v="2020-04-17T22:00:00"/>
    <d v="2020-04-18T22:00:00"/>
    <d v="2020-04-19T22:00:00"/>
    <n v="47.36"/>
    <s v="DHL"/>
    <s v="PayPal"/>
    <s v="Completed"/>
    <s v="Returned"/>
    <n v="0.27"/>
    <n v="4"/>
  </r>
  <r>
    <n v="2592"/>
    <n v="516"/>
    <s v="Beauty &amp; Personal Care"/>
    <n v="61.92"/>
    <n v="5"/>
    <n v="1618.87"/>
    <n v="1945"/>
    <x v="8"/>
    <x v="0"/>
    <x v="2"/>
    <d v="2020-04-17T23:00:00"/>
    <d v="2020-04-18T23:00:00"/>
    <d v="2020-04-19T23:00:00"/>
    <n v="7.84"/>
    <s v="DHL"/>
    <s v="PayPal"/>
    <s v="Cancelled"/>
    <s v="Returned"/>
    <n v="0.24"/>
    <n v="1"/>
  </r>
  <r>
    <n v="2593"/>
    <n v="404"/>
    <s v="Clothing"/>
    <n v="65"/>
    <n v="8"/>
    <n v="892.22"/>
    <n v="1594"/>
    <x v="19"/>
    <x v="2"/>
    <x v="4"/>
    <d v="2020-04-18T00:00:00"/>
    <d v="2020-04-19T00:00:00"/>
    <d v="2020-04-20T00:00:00"/>
    <n v="19.309999999999999"/>
    <s v="FedEx"/>
    <s v="PayPal"/>
    <s v="Cancelled"/>
    <s v="Not Returned"/>
    <n v="0.21"/>
    <n v="1"/>
  </r>
  <r>
    <n v="2594"/>
    <n v="835"/>
    <s v="Beauty &amp; Personal Care"/>
    <n v="152.69999999999999"/>
    <n v="5"/>
    <n v="3094.7"/>
    <n v="1922"/>
    <x v="18"/>
    <x v="1"/>
    <x v="1"/>
    <d v="2020-04-18T01:00:00"/>
    <d v="2020-04-19T01:00:00"/>
    <d v="2020-04-20T01:00:00"/>
    <n v="22.83"/>
    <s v="DHL"/>
    <s v="PayPal"/>
    <s v="Refunded"/>
    <s v="Not Returned"/>
    <n v="0.1"/>
    <n v="1"/>
  </r>
  <r>
    <n v="2595"/>
    <n v="596"/>
    <s v="Home &amp; Kitchen"/>
    <n v="310.95"/>
    <n v="8"/>
    <n v="3364.68"/>
    <n v="1880"/>
    <x v="14"/>
    <x v="2"/>
    <x v="4"/>
    <d v="2020-04-18T02:00:00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s v="Clothing"/>
    <n v="404.12"/>
    <n v="7"/>
    <n v="3381.03"/>
    <n v="1572"/>
    <x v="36"/>
    <x v="2"/>
    <x v="2"/>
    <d v="2020-04-18T03:00:00"/>
    <d v="2020-04-19T03:00:00"/>
    <d v="2020-04-20T03:00:00"/>
    <n v="6.73"/>
    <s v="DHL"/>
    <s v="Debit Card"/>
    <s v="Cancelled"/>
    <s v="Returned"/>
    <n v="0.1"/>
    <n v="1"/>
  </r>
  <r>
    <n v="2597"/>
    <n v="201"/>
    <s v="Beauty &amp; Personal Care"/>
    <n v="450.63"/>
    <n v="4"/>
    <n v="1179.4100000000001"/>
    <n v="25"/>
    <x v="47"/>
    <x v="2"/>
    <x v="0"/>
    <d v="2020-04-18T04:00:00"/>
    <d v="2020-04-19T04:00:00"/>
    <d v="2020-04-20T04:00:00"/>
    <n v="45.04"/>
    <s v="FedEx"/>
    <s v="PayPal"/>
    <s v="Pending"/>
    <s v="Returned"/>
    <n v="0.04"/>
    <n v="5"/>
  </r>
  <r>
    <n v="2598"/>
    <n v="366"/>
    <s v="Books"/>
    <n v="315.64"/>
    <n v="7"/>
    <n v="3017.16"/>
    <n v="546"/>
    <x v="11"/>
    <x v="2"/>
    <x v="3"/>
    <d v="2020-04-18T05:00:00"/>
    <d v="2020-04-19T05:00:00"/>
    <d v="2020-04-20T05:00:00"/>
    <n v="34.659999999999997"/>
    <s v="FedEx"/>
    <s v="PayPal"/>
    <s v="Cancelled"/>
    <s v="Returned"/>
    <n v="0.03"/>
    <n v="5"/>
  </r>
  <r>
    <n v="2599"/>
    <n v="966"/>
    <s v="Books"/>
    <n v="12.76"/>
    <n v="6"/>
    <n v="4536.49"/>
    <n v="1164"/>
    <x v="26"/>
    <x v="2"/>
    <x v="4"/>
    <d v="2020-04-18T06:00:00"/>
    <d v="2020-04-19T06:00:00"/>
    <d v="2020-04-20T06:00:00"/>
    <n v="17.38"/>
    <s v="FedEx"/>
    <s v="Debit Card"/>
    <s v="Refunded"/>
    <s v="Returned"/>
    <n v="0.17"/>
    <n v="3"/>
  </r>
  <r>
    <n v="2600"/>
    <n v="721"/>
    <s v="Beauty &amp; Personal Care"/>
    <n v="101.3"/>
    <n v="3"/>
    <n v="1830.62"/>
    <n v="275"/>
    <x v="0"/>
    <x v="2"/>
    <x v="4"/>
    <d v="2020-04-18T07:00:00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s v="Clothing"/>
    <n v="58.87"/>
    <n v="9"/>
    <n v="1132.76"/>
    <n v="1394"/>
    <x v="51"/>
    <x v="0"/>
    <x v="0"/>
    <d v="2020-04-18T08:00:00"/>
    <d v="2020-04-19T08:00:00"/>
    <d v="2020-04-20T08:00:00"/>
    <n v="29.16"/>
    <s v="UPS"/>
    <s v="Credit Card"/>
    <s v="Pending"/>
    <s v="Not Returned"/>
    <n v="0.03"/>
    <n v="3"/>
  </r>
  <r>
    <n v="2602"/>
    <n v="876"/>
    <s v="Beauty &amp; Personal Care"/>
    <n v="188.03"/>
    <n v="9"/>
    <n v="3883.53"/>
    <n v="874"/>
    <x v="22"/>
    <x v="2"/>
    <x v="1"/>
    <d v="2020-04-18T09:00:00"/>
    <d v="2020-04-19T09:00:00"/>
    <d v="2020-04-20T09:00:00"/>
    <n v="20.13"/>
    <s v="FedEx"/>
    <s v="PayPal"/>
    <s v="Refunded"/>
    <s v="Returned"/>
    <n v="0.1"/>
    <n v="3"/>
  </r>
  <r>
    <n v="2603"/>
    <n v="102"/>
    <s v="Beauty &amp; Personal Care"/>
    <n v="255.66"/>
    <n v="5"/>
    <n v="966.73"/>
    <n v="222"/>
    <x v="3"/>
    <x v="2"/>
    <x v="2"/>
    <d v="2020-04-18T10:00:00"/>
    <d v="2020-04-19T10:00:00"/>
    <d v="2020-04-20T10:00:00"/>
    <n v="6.29"/>
    <s v="USPS"/>
    <s v="Credit Card"/>
    <s v="Refunded"/>
    <s v="Returned"/>
    <n v="0.04"/>
    <n v="5"/>
  </r>
  <r>
    <n v="2604"/>
    <n v="184"/>
    <s v="Home &amp; Kitchen"/>
    <n v="31.26"/>
    <n v="8"/>
    <n v="1343.37"/>
    <n v="1061"/>
    <x v="38"/>
    <x v="2"/>
    <x v="1"/>
    <d v="2020-04-18T11:00:00"/>
    <d v="2020-04-19T11:00:00"/>
    <d v="2020-04-20T11:00:00"/>
    <n v="29.8"/>
    <s v="DHL"/>
    <s v="Bank Transfer"/>
    <s v="Pending"/>
    <s v="Returned"/>
    <n v="0.09"/>
    <n v="3"/>
  </r>
  <r>
    <n v="2605"/>
    <n v="893"/>
    <s v="Books"/>
    <n v="180.75"/>
    <n v="7"/>
    <n v="593.16"/>
    <n v="875"/>
    <x v="40"/>
    <x v="2"/>
    <x v="4"/>
    <d v="2020-04-18T12:00:00"/>
    <d v="2020-04-19T12:00:00"/>
    <d v="2020-04-20T12:00:00"/>
    <n v="8.6999999999999993"/>
    <s v="FedEx"/>
    <s v="Bank Transfer"/>
    <s v="Pending"/>
    <s v="Returned"/>
    <n v="0.25"/>
    <n v="2"/>
  </r>
  <r>
    <n v="2606"/>
    <n v="427"/>
    <s v="Home &amp; Kitchen"/>
    <n v="97.8"/>
    <n v="9"/>
    <n v="1412.58"/>
    <n v="1153"/>
    <x v="6"/>
    <x v="1"/>
    <x v="4"/>
    <d v="2020-04-18T13:00:00"/>
    <d v="2020-04-19T13:00:00"/>
    <d v="2020-04-20T13:00:00"/>
    <n v="41.46"/>
    <s v="USPS"/>
    <s v="Bank Transfer"/>
    <s v="Refunded"/>
    <s v="Not Returned"/>
    <n v="0.01"/>
    <n v="4"/>
  </r>
  <r>
    <n v="2607"/>
    <n v="915"/>
    <s v="Home &amp; Kitchen"/>
    <n v="327.06"/>
    <n v="7"/>
    <n v="2110.64"/>
    <n v="1340"/>
    <x v="33"/>
    <x v="2"/>
    <x v="1"/>
    <d v="2020-04-18T14:00:00"/>
    <d v="2020-04-19T14:00:00"/>
    <d v="2020-04-20T14:00:00"/>
    <n v="8.98"/>
    <s v="USPS"/>
    <s v="Debit Card"/>
    <s v="Completed"/>
    <s v="Returned"/>
    <n v="0.19"/>
    <n v="4"/>
  </r>
  <r>
    <n v="2608"/>
    <n v="549"/>
    <s v="Beauty &amp; Personal Care"/>
    <n v="237.49"/>
    <n v="4"/>
    <n v="414.37"/>
    <n v="1347"/>
    <x v="34"/>
    <x v="2"/>
    <x v="2"/>
    <d v="2020-04-18T15:00:00"/>
    <d v="2020-04-19T15:00:00"/>
    <d v="2020-04-20T15:00:00"/>
    <n v="24.29"/>
    <s v="USPS"/>
    <s v="Credit Card"/>
    <s v="Cancelled"/>
    <s v="Not Returned"/>
    <n v="0.02"/>
    <n v="5"/>
  </r>
  <r>
    <n v="2609"/>
    <n v="553"/>
    <s v="Home &amp; Kitchen"/>
    <n v="252.71"/>
    <n v="4"/>
    <n v="4371.37"/>
    <n v="1457"/>
    <x v="10"/>
    <x v="2"/>
    <x v="4"/>
    <d v="2020-04-18T16:00:00"/>
    <d v="2020-04-19T16:00:00"/>
    <d v="2020-04-20T16:00:00"/>
    <n v="24.55"/>
    <s v="UPS"/>
    <s v="Bank Transfer"/>
    <s v="Completed"/>
    <s v="Not Returned"/>
    <n v="0.13"/>
    <n v="4"/>
  </r>
  <r>
    <n v="2610"/>
    <n v="728"/>
    <s v="Books"/>
    <n v="219.57"/>
    <n v="8"/>
    <n v="2617.0100000000002"/>
    <n v="218"/>
    <x v="10"/>
    <x v="0"/>
    <x v="4"/>
    <d v="2020-04-18T17:00:00"/>
    <d v="2020-04-19T17:00:00"/>
    <d v="2020-04-20T17:00:00"/>
    <n v="30.03"/>
    <s v="UPS"/>
    <s v="PayPal"/>
    <s v="Cancelled"/>
    <s v="Not Returned"/>
    <n v="0.14000000000000001"/>
    <n v="4"/>
  </r>
  <r>
    <n v="2611"/>
    <n v="320"/>
    <s v="Home &amp; Kitchen"/>
    <n v="478.45"/>
    <n v="6"/>
    <n v="2981.71"/>
    <n v="1871"/>
    <x v="1"/>
    <x v="2"/>
    <x v="1"/>
    <d v="2020-04-18T18:00:00"/>
    <d v="2020-04-19T18:00:00"/>
    <d v="2020-04-20T18:00:00"/>
    <n v="6.78"/>
    <s v="UPS"/>
    <s v="Bank Transfer"/>
    <s v="Completed"/>
    <s v="Returned"/>
    <n v="0.12"/>
    <n v="1"/>
  </r>
  <r>
    <n v="2612"/>
    <n v="253"/>
    <s v="Books"/>
    <n v="115.22"/>
    <n v="9"/>
    <n v="1919.3"/>
    <n v="1966"/>
    <x v="19"/>
    <x v="1"/>
    <x v="3"/>
    <d v="2020-04-18T19:00:00"/>
    <d v="2020-04-19T19:00:00"/>
    <d v="2020-04-20T19:00:00"/>
    <n v="14.17"/>
    <s v="USPS"/>
    <s v="PayPal"/>
    <s v="Pending"/>
    <s v="Not Returned"/>
    <n v="0.19"/>
    <n v="3"/>
  </r>
  <r>
    <n v="2613"/>
    <n v="764"/>
    <s v="Home &amp; Kitchen"/>
    <n v="263.17"/>
    <n v="7"/>
    <n v="3382.19"/>
    <n v="1272"/>
    <x v="10"/>
    <x v="0"/>
    <x v="0"/>
    <d v="2020-04-18T20:00:00"/>
    <d v="2020-04-19T20:00:00"/>
    <d v="2020-04-20T20:00:00"/>
    <n v="13.98"/>
    <s v="FedEx"/>
    <s v="PayPal"/>
    <s v="Pending"/>
    <s v="Not Returned"/>
    <n v="0.28999999999999998"/>
    <n v="3"/>
  </r>
  <r>
    <n v="2614"/>
    <n v="111"/>
    <s v="Books"/>
    <n v="370.65"/>
    <n v="7"/>
    <n v="2215.73"/>
    <n v="111"/>
    <x v="32"/>
    <x v="1"/>
    <x v="4"/>
    <d v="2020-04-18T21:00:00"/>
    <d v="2020-04-19T21:00:00"/>
    <d v="2020-04-20T21:00:00"/>
    <n v="31.95"/>
    <s v="USPS"/>
    <s v="Bank Transfer"/>
    <s v="Pending"/>
    <s v="Returned"/>
    <n v="0.08"/>
    <n v="1"/>
  </r>
  <r>
    <n v="2615"/>
    <n v="232"/>
    <s v="Home &amp; Kitchen"/>
    <n v="282.85000000000002"/>
    <n v="4"/>
    <n v="3830.44"/>
    <n v="816"/>
    <x v="32"/>
    <x v="0"/>
    <x v="2"/>
    <d v="2020-04-18T22:00:00"/>
    <d v="2020-04-19T22:00:00"/>
    <d v="2020-04-20T22:00:00"/>
    <n v="16.86"/>
    <s v="UPS"/>
    <s v="PayPal"/>
    <s v="Refunded"/>
    <s v="Returned"/>
    <n v="0.18"/>
    <n v="5"/>
  </r>
  <r>
    <n v="2616"/>
    <n v="403"/>
    <s v="Home &amp; Kitchen"/>
    <n v="465.22"/>
    <n v="3"/>
    <n v="4124.87"/>
    <n v="1756"/>
    <x v="17"/>
    <x v="0"/>
    <x v="3"/>
    <d v="2020-04-18T23:00:00"/>
    <d v="2020-04-19T23:00:00"/>
    <d v="2020-04-20T23:00:00"/>
    <n v="11.49"/>
    <s v="UPS"/>
    <s v="PayPal"/>
    <s v="Refunded"/>
    <s v="Not Returned"/>
    <n v="0.11"/>
    <n v="2"/>
  </r>
  <r>
    <n v="2617"/>
    <n v="392"/>
    <s v="Clothing"/>
    <n v="195.2"/>
    <n v="8"/>
    <n v="3392.06"/>
    <n v="708"/>
    <x v="11"/>
    <x v="2"/>
    <x v="1"/>
    <d v="2020-04-19T00:00:00"/>
    <d v="2020-04-20T00:00:00"/>
    <d v="2020-04-21T00:00:00"/>
    <n v="5.83"/>
    <s v="UPS"/>
    <s v="Debit Card"/>
    <s v="Cancelled"/>
    <s v="Returned"/>
    <n v="0.3"/>
    <n v="5"/>
  </r>
  <r>
    <n v="2618"/>
    <n v="399"/>
    <s v="Books"/>
    <n v="237.2"/>
    <n v="7"/>
    <n v="2507.54"/>
    <n v="147"/>
    <x v="22"/>
    <x v="2"/>
    <x v="1"/>
    <d v="2020-04-19T01:00:00"/>
    <d v="2020-04-20T01:00:00"/>
    <d v="2020-04-21T01:00:00"/>
    <n v="42.82"/>
    <s v="FedEx"/>
    <s v="Credit Card"/>
    <s v="Pending"/>
    <s v="Returned"/>
    <n v="0.28999999999999998"/>
    <n v="2"/>
  </r>
  <r>
    <n v="2619"/>
    <n v="839"/>
    <s v="Books"/>
    <n v="53.38"/>
    <n v="4"/>
    <n v="3933.12"/>
    <n v="1368"/>
    <x v="35"/>
    <x v="0"/>
    <x v="2"/>
    <d v="2020-04-19T02:00:00"/>
    <d v="2020-04-20T02:00:00"/>
    <d v="2020-04-21T02:00:00"/>
    <n v="48.72"/>
    <s v="USPS"/>
    <s v="Debit Card"/>
    <s v="Refunded"/>
    <s v="Returned"/>
    <n v="0.03"/>
    <n v="2"/>
  </r>
  <r>
    <n v="2620"/>
    <n v="882"/>
    <s v="Books"/>
    <n v="308.41000000000003"/>
    <n v="4"/>
    <n v="2522"/>
    <n v="1533"/>
    <x v="32"/>
    <x v="2"/>
    <x v="3"/>
    <d v="2020-04-19T03:00:00"/>
    <d v="2020-04-20T03:00:00"/>
    <d v="2020-04-21T03:00:00"/>
    <n v="36.65"/>
    <s v="UPS"/>
    <s v="Debit Card"/>
    <s v="Refunded"/>
    <s v="Returned"/>
    <n v="0.28999999999999998"/>
    <n v="1"/>
  </r>
  <r>
    <n v="2621"/>
    <n v="142"/>
    <s v="Electronics"/>
    <n v="151.22"/>
    <n v="1"/>
    <n v="646.4"/>
    <n v="1529"/>
    <x v="43"/>
    <x v="2"/>
    <x v="2"/>
    <d v="2020-04-19T04:00:00"/>
    <d v="2020-04-20T04:00:00"/>
    <d v="2020-04-21T04:00:00"/>
    <n v="23.57"/>
    <s v="USPS"/>
    <s v="Debit Card"/>
    <s v="Pending"/>
    <s v="Not Returned"/>
    <n v="0.22"/>
    <n v="5"/>
  </r>
  <r>
    <n v="2622"/>
    <n v="442"/>
    <s v="Home &amp; Kitchen"/>
    <n v="88.55"/>
    <n v="7"/>
    <n v="670.07"/>
    <n v="552"/>
    <x v="46"/>
    <x v="0"/>
    <x v="4"/>
    <d v="2020-04-19T05:00:00"/>
    <d v="2020-04-20T05:00:00"/>
    <d v="2020-04-21T05:00:00"/>
    <n v="10.49"/>
    <s v="USPS"/>
    <s v="Credit Card"/>
    <s v="Completed"/>
    <s v="Not Returned"/>
    <n v="0.3"/>
    <n v="3"/>
  </r>
  <r>
    <n v="2623"/>
    <n v="425"/>
    <s v="Books"/>
    <n v="276.82"/>
    <n v="1"/>
    <n v="4748.0600000000004"/>
    <n v="134"/>
    <x v="44"/>
    <x v="0"/>
    <x v="3"/>
    <d v="2020-04-19T06:00:00"/>
    <d v="2020-04-20T06:00:00"/>
    <d v="2020-04-21T06:00:00"/>
    <n v="26.38"/>
    <s v="UPS"/>
    <s v="Credit Card"/>
    <s v="Pending"/>
    <s v="Returned"/>
    <n v="0.23"/>
    <n v="5"/>
  </r>
  <r>
    <n v="2624"/>
    <n v="913"/>
    <s v="Electronics"/>
    <n v="270.83"/>
    <n v="4"/>
    <n v="1146.46"/>
    <n v="464"/>
    <x v="26"/>
    <x v="1"/>
    <x v="0"/>
    <d v="2020-04-19T07:00:00"/>
    <d v="2020-04-20T07:00:00"/>
    <d v="2020-04-21T07:00:00"/>
    <n v="25.58"/>
    <s v="DHL"/>
    <s v="Bank Transfer"/>
    <s v="Cancelled"/>
    <s v="Not Returned"/>
    <n v="0.04"/>
    <n v="5"/>
  </r>
  <r>
    <n v="2625"/>
    <n v="597"/>
    <s v="Clothing"/>
    <n v="47.18"/>
    <n v="3"/>
    <n v="4098.03"/>
    <n v="864"/>
    <x v="38"/>
    <x v="0"/>
    <x v="0"/>
    <d v="2020-04-19T08:00:00"/>
    <d v="2020-04-20T08:00:00"/>
    <d v="2020-04-21T08:00:00"/>
    <n v="23.89"/>
    <s v="DHL"/>
    <s v="Debit Card"/>
    <s v="Pending"/>
    <s v="Not Returned"/>
    <n v="0.23"/>
    <n v="2"/>
  </r>
  <r>
    <n v="2626"/>
    <n v="463"/>
    <s v="Books"/>
    <n v="352.13"/>
    <n v="3"/>
    <n v="1308.8599999999999"/>
    <n v="1215"/>
    <x v="48"/>
    <x v="1"/>
    <x v="2"/>
    <d v="2020-04-19T09:00:00"/>
    <d v="2020-04-20T09:00:00"/>
    <d v="2020-04-21T09:00:00"/>
    <n v="22.02"/>
    <s v="DHL"/>
    <s v="Credit Card"/>
    <s v="Completed"/>
    <s v="Not Returned"/>
    <n v="0.22"/>
    <n v="2"/>
  </r>
  <r>
    <n v="2627"/>
    <n v="990"/>
    <s v="Books"/>
    <n v="315.64999999999998"/>
    <n v="1"/>
    <n v="2210.8200000000002"/>
    <n v="1187"/>
    <x v="37"/>
    <x v="1"/>
    <x v="0"/>
    <d v="2020-04-19T10:00:00"/>
    <d v="2020-04-20T10:00:00"/>
    <d v="2020-04-21T10:00:00"/>
    <n v="27.35"/>
    <s v="UPS"/>
    <s v="Bank Transfer"/>
    <s v="Completed"/>
    <s v="Not Returned"/>
    <n v="0.05"/>
    <n v="3"/>
  </r>
  <r>
    <n v="2628"/>
    <n v="526"/>
    <s v="Electronics"/>
    <n v="102.62"/>
    <n v="4"/>
    <n v="3309.25"/>
    <n v="456"/>
    <x v="14"/>
    <x v="2"/>
    <x v="2"/>
    <d v="2020-04-19T11:00:00"/>
    <d v="2020-04-20T11:00:00"/>
    <d v="2020-04-21T11:00:00"/>
    <n v="8.2899999999999991"/>
    <s v="USPS"/>
    <s v="Debit Card"/>
    <s v="Pending"/>
    <s v="Returned"/>
    <n v="0.23"/>
    <n v="3"/>
  </r>
  <r>
    <n v="2629"/>
    <n v="120"/>
    <s v="Home &amp; Kitchen"/>
    <n v="240.02"/>
    <n v="1"/>
    <n v="878.45"/>
    <n v="1085"/>
    <x v="15"/>
    <x v="2"/>
    <x v="4"/>
    <d v="2020-04-19T12:00:00"/>
    <d v="2020-04-20T12:00:00"/>
    <d v="2020-04-21T12:00:00"/>
    <n v="6.72"/>
    <s v="DHL"/>
    <s v="Debit Card"/>
    <s v="Refunded"/>
    <s v="Returned"/>
    <n v="0.2"/>
    <n v="2"/>
  </r>
  <r>
    <n v="2630"/>
    <n v="506"/>
    <s v="Clothing"/>
    <n v="362.96"/>
    <n v="8"/>
    <n v="3712.51"/>
    <n v="1029"/>
    <x v="36"/>
    <x v="0"/>
    <x v="4"/>
    <d v="2020-04-19T13:00:00"/>
    <d v="2020-04-20T13:00:00"/>
    <d v="2020-04-21T13:00:00"/>
    <n v="7.88"/>
    <s v="FedEx"/>
    <s v="PayPal"/>
    <s v="Completed"/>
    <s v="Returned"/>
    <n v="0.3"/>
    <n v="5"/>
  </r>
  <r>
    <n v="2631"/>
    <n v="718"/>
    <s v="Books"/>
    <n v="269.42"/>
    <n v="1"/>
    <n v="3480.57"/>
    <n v="1061"/>
    <x v="5"/>
    <x v="0"/>
    <x v="2"/>
    <d v="2020-04-19T14:00:00"/>
    <d v="2020-04-20T14:00:00"/>
    <d v="2020-04-21T14:00:00"/>
    <n v="14"/>
    <s v="DHL"/>
    <s v="Credit Card"/>
    <s v="Cancelled"/>
    <s v="Not Returned"/>
    <n v="0.19"/>
    <n v="2"/>
  </r>
  <r>
    <n v="2632"/>
    <n v="435"/>
    <s v="Home &amp; Kitchen"/>
    <n v="203.79"/>
    <n v="6"/>
    <n v="2761.11"/>
    <n v="460"/>
    <x v="41"/>
    <x v="1"/>
    <x v="4"/>
    <d v="2020-04-19T15:00:00"/>
    <d v="2020-04-20T15:00:00"/>
    <d v="2020-04-21T15:00:00"/>
    <n v="17.510000000000002"/>
    <s v="FedEx"/>
    <s v="PayPal"/>
    <s v="Refunded"/>
    <s v="Returned"/>
    <n v="0.12"/>
    <n v="4"/>
  </r>
  <r>
    <n v="2633"/>
    <n v="914"/>
    <s v="Clothing"/>
    <n v="167.95"/>
    <n v="7"/>
    <n v="2872.86"/>
    <n v="1241"/>
    <x v="28"/>
    <x v="1"/>
    <x v="0"/>
    <d v="2020-04-19T16:00:00"/>
    <d v="2020-04-20T16:00:00"/>
    <d v="2020-04-21T16:00:00"/>
    <n v="12.63"/>
    <s v="DHL"/>
    <s v="Debit Card"/>
    <s v="Cancelled"/>
    <s v="Returned"/>
    <n v="0.28999999999999998"/>
    <n v="4"/>
  </r>
  <r>
    <n v="2634"/>
    <n v="216"/>
    <s v="Beauty &amp; Personal Care"/>
    <n v="309.08999999999997"/>
    <n v="2"/>
    <n v="618.28"/>
    <n v="1761"/>
    <x v="7"/>
    <x v="2"/>
    <x v="4"/>
    <d v="2020-04-19T17:00:00"/>
    <d v="2020-04-20T17:00:00"/>
    <d v="2020-04-21T17:00:00"/>
    <n v="16.34"/>
    <s v="DHL"/>
    <s v="Debit Card"/>
    <s v="Cancelled"/>
    <s v="Returned"/>
    <n v="0.19"/>
    <n v="2"/>
  </r>
  <r>
    <n v="2635"/>
    <n v="223"/>
    <s v="Beauty &amp; Personal Care"/>
    <n v="470.16"/>
    <n v="4"/>
    <n v="2236.15"/>
    <n v="1752"/>
    <x v="20"/>
    <x v="0"/>
    <x v="0"/>
    <d v="2020-04-19T18:00:00"/>
    <d v="2020-04-20T18:00:00"/>
    <d v="2020-04-21T18:00:00"/>
    <n v="13.36"/>
    <s v="DHL"/>
    <s v="Debit Card"/>
    <s v="Cancelled"/>
    <s v="Not Returned"/>
    <n v="0.1"/>
    <n v="3"/>
  </r>
  <r>
    <n v="2636"/>
    <n v="498"/>
    <s v="Clothing"/>
    <n v="339.15"/>
    <n v="3"/>
    <n v="524.20000000000005"/>
    <n v="139"/>
    <x v="9"/>
    <x v="0"/>
    <x v="0"/>
    <d v="2020-04-19T19:00:00"/>
    <d v="2020-04-20T19:00:00"/>
    <d v="2020-04-21T19:00:00"/>
    <n v="11.78"/>
    <s v="FedEx"/>
    <s v="Bank Transfer"/>
    <s v="Cancelled"/>
    <s v="Not Returned"/>
    <n v="0.01"/>
    <n v="2"/>
  </r>
  <r>
    <n v="2637"/>
    <n v="892"/>
    <s v="Electronics"/>
    <n v="46.63"/>
    <n v="9"/>
    <n v="1608.53"/>
    <n v="618"/>
    <x v="36"/>
    <x v="0"/>
    <x v="1"/>
    <d v="2020-04-19T20:00:00"/>
    <d v="2020-04-20T20:00:00"/>
    <d v="2020-04-21T20:00:00"/>
    <n v="18.18"/>
    <s v="FedEx"/>
    <s v="PayPal"/>
    <s v="Completed"/>
    <s v="Not Returned"/>
    <n v="0.23"/>
    <n v="5"/>
  </r>
  <r>
    <n v="2638"/>
    <n v="903"/>
    <s v="Clothing"/>
    <n v="235.74"/>
    <n v="7"/>
    <n v="4511.53"/>
    <n v="1123"/>
    <x v="20"/>
    <x v="0"/>
    <x v="4"/>
    <d v="2020-04-19T21:00:00"/>
    <d v="2020-04-20T21:00:00"/>
    <d v="2020-04-21T21:00:00"/>
    <n v="22.89"/>
    <s v="DHL"/>
    <s v="PayPal"/>
    <s v="Refunded"/>
    <s v="Not Returned"/>
    <n v="0.04"/>
    <n v="4"/>
  </r>
  <r>
    <n v="2639"/>
    <n v="814"/>
    <s v="Clothing"/>
    <n v="446.5"/>
    <n v="2"/>
    <n v="2915.21"/>
    <n v="680"/>
    <x v="16"/>
    <x v="2"/>
    <x v="4"/>
    <d v="2020-04-19T22:00:00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s v="Electronics"/>
    <n v="56.29"/>
    <n v="6"/>
    <n v="3739.25"/>
    <n v="961"/>
    <x v="22"/>
    <x v="2"/>
    <x v="2"/>
    <d v="2020-04-19T23:00:00"/>
    <d v="2020-04-20T23:00:00"/>
    <d v="2020-04-21T23:00:00"/>
    <n v="48"/>
    <s v="USPS"/>
    <s v="PayPal"/>
    <s v="Completed"/>
    <s v="Returned"/>
    <n v="0.28999999999999998"/>
    <n v="3"/>
  </r>
  <r>
    <n v="2641"/>
    <n v="882"/>
    <s v="Electronics"/>
    <n v="494.55"/>
    <n v="9"/>
    <n v="2912.04"/>
    <n v="1288"/>
    <x v="43"/>
    <x v="1"/>
    <x v="2"/>
    <d v="2020-04-20T00:00:00"/>
    <d v="2020-04-21T00:00:00"/>
    <d v="2020-04-22T00:00:00"/>
    <n v="46.35"/>
    <s v="DHL"/>
    <s v="Debit Card"/>
    <s v="Refunded"/>
    <s v="Returned"/>
    <n v="7.0000000000000007E-2"/>
    <n v="1"/>
  </r>
  <r>
    <n v="2642"/>
    <n v="423"/>
    <s v="Home &amp; Kitchen"/>
    <n v="475.04"/>
    <n v="3"/>
    <n v="1051.76"/>
    <n v="599"/>
    <x v="26"/>
    <x v="2"/>
    <x v="3"/>
    <d v="2020-04-20T01:00:00"/>
    <d v="2020-04-21T01:00:00"/>
    <d v="2020-04-22T01:00:00"/>
    <n v="26.42"/>
    <s v="USPS"/>
    <s v="Debit Card"/>
    <s v="Pending"/>
    <s v="Not Returned"/>
    <n v="0.03"/>
    <n v="3"/>
  </r>
  <r>
    <n v="2643"/>
    <n v="888"/>
    <s v="Home &amp; Kitchen"/>
    <n v="48.35"/>
    <n v="6"/>
    <n v="3014.56"/>
    <n v="596"/>
    <x v="13"/>
    <x v="1"/>
    <x v="0"/>
    <d v="2020-04-20T02:00:00"/>
    <d v="2020-04-21T02:00:00"/>
    <d v="2020-04-22T02:00:00"/>
    <n v="25.76"/>
    <s v="UPS"/>
    <s v="PayPal"/>
    <s v="Pending"/>
    <s v="Returned"/>
    <n v="0.18"/>
    <n v="1"/>
  </r>
  <r>
    <n v="2644"/>
    <n v="240"/>
    <s v="Electronics"/>
    <n v="467.37"/>
    <n v="3"/>
    <n v="3801.4"/>
    <n v="1248"/>
    <x v="5"/>
    <x v="2"/>
    <x v="1"/>
    <d v="2020-04-20T03:00:00"/>
    <d v="2020-04-21T03:00:00"/>
    <d v="2020-04-22T03:00:00"/>
    <n v="10.66"/>
    <s v="UPS"/>
    <s v="Credit Card"/>
    <s v="Completed"/>
    <s v="Returned"/>
    <n v="0.06"/>
    <n v="1"/>
  </r>
  <r>
    <n v="2645"/>
    <n v="569"/>
    <s v="Beauty &amp; Personal Care"/>
    <n v="187.93"/>
    <n v="3"/>
    <n v="778.18"/>
    <n v="11"/>
    <x v="25"/>
    <x v="2"/>
    <x v="0"/>
    <d v="2020-04-20T04:00:00"/>
    <d v="2020-04-21T04:00:00"/>
    <d v="2020-04-22T04:00:00"/>
    <n v="48.73"/>
    <s v="UPS"/>
    <s v="Debit Card"/>
    <s v="Refunded"/>
    <s v="Returned"/>
    <n v="0.16"/>
    <n v="2"/>
  </r>
  <r>
    <n v="2646"/>
    <n v="886"/>
    <s v="Beauty &amp; Personal Care"/>
    <n v="423.91"/>
    <n v="4"/>
    <n v="4102.84"/>
    <n v="327"/>
    <x v="27"/>
    <x v="0"/>
    <x v="4"/>
    <d v="2020-04-20T05:00:00"/>
    <d v="2020-04-21T05:00:00"/>
    <d v="2020-04-22T05:00:00"/>
    <n v="39.200000000000003"/>
    <s v="USPS"/>
    <s v="Debit Card"/>
    <s v="Cancelled"/>
    <s v="Returned"/>
    <n v="0.12"/>
    <n v="3"/>
  </r>
  <r>
    <n v="2647"/>
    <n v="901"/>
    <s v="Clothing"/>
    <n v="215.01"/>
    <n v="9"/>
    <n v="2821.42"/>
    <n v="1722"/>
    <x v="43"/>
    <x v="1"/>
    <x v="3"/>
    <d v="2020-04-20T06:00:00"/>
    <d v="2020-04-21T06:00:00"/>
    <d v="2020-04-22T06:00:00"/>
    <n v="43.14"/>
    <s v="FedEx"/>
    <s v="PayPal"/>
    <s v="Cancelled"/>
    <s v="Not Returned"/>
    <n v="0.24"/>
    <n v="4"/>
  </r>
  <r>
    <n v="2648"/>
    <n v="433"/>
    <s v="Books"/>
    <n v="226.02"/>
    <n v="8"/>
    <n v="120.95"/>
    <n v="1374"/>
    <x v="40"/>
    <x v="1"/>
    <x v="0"/>
    <d v="2020-04-20T07:00:00"/>
    <d v="2020-04-21T07:00:00"/>
    <d v="2020-04-22T07:00:00"/>
    <n v="15.54"/>
    <s v="UPS"/>
    <s v="PayPal"/>
    <s v="Pending"/>
    <s v="Returned"/>
    <n v="0.3"/>
    <n v="1"/>
  </r>
  <r>
    <n v="2649"/>
    <n v="992"/>
    <s v="Clothing"/>
    <n v="320.77999999999997"/>
    <n v="1"/>
    <n v="2646.91"/>
    <n v="379"/>
    <x v="51"/>
    <x v="1"/>
    <x v="3"/>
    <d v="2020-04-20T08:00:00"/>
    <d v="2020-04-21T08:00:00"/>
    <d v="2020-04-22T08:00:00"/>
    <n v="23.05"/>
    <s v="DHL"/>
    <s v="PayPal"/>
    <s v="Completed"/>
    <s v="Not Returned"/>
    <n v="0.14000000000000001"/>
    <n v="2"/>
  </r>
  <r>
    <n v="2650"/>
    <n v="472"/>
    <s v="Clothing"/>
    <n v="389.49"/>
    <n v="1"/>
    <n v="2038.79"/>
    <n v="1968"/>
    <x v="25"/>
    <x v="2"/>
    <x v="0"/>
    <d v="2020-04-20T09:00:00"/>
    <d v="2020-04-21T09:00:00"/>
    <d v="2020-04-22T09:00:00"/>
    <n v="9.6199999999999992"/>
    <s v="DHL"/>
    <s v="Debit Card"/>
    <s v="Completed"/>
    <s v="Not Returned"/>
    <n v="0.21"/>
    <n v="5"/>
  </r>
  <r>
    <n v="2651"/>
    <n v="663"/>
    <s v="Books"/>
    <n v="26.56"/>
    <n v="7"/>
    <n v="1552.59"/>
    <n v="231"/>
    <x v="5"/>
    <x v="0"/>
    <x v="4"/>
    <d v="2020-04-20T10:00:00"/>
    <d v="2020-04-21T10:00:00"/>
    <d v="2020-04-22T10:00:00"/>
    <n v="47.34"/>
    <s v="FedEx"/>
    <s v="Credit Card"/>
    <s v="Cancelled"/>
    <s v="Not Returned"/>
    <n v="0.1"/>
    <n v="3"/>
  </r>
  <r>
    <n v="2652"/>
    <n v="593"/>
    <s v="Electronics"/>
    <n v="300.64999999999998"/>
    <n v="3"/>
    <n v="3879.16"/>
    <n v="1165"/>
    <x v="1"/>
    <x v="2"/>
    <x v="4"/>
    <d v="2020-04-20T11:00:00"/>
    <d v="2020-04-21T11:00:00"/>
    <d v="2020-04-22T11:00:00"/>
    <n v="17.86"/>
    <s v="DHL"/>
    <s v="Credit Card"/>
    <s v="Completed"/>
    <s v="Not Returned"/>
    <n v="0.26"/>
    <n v="3"/>
  </r>
  <r>
    <n v="2653"/>
    <n v="638"/>
    <s v="Beauty &amp; Personal Care"/>
    <n v="101.5"/>
    <n v="7"/>
    <n v="4507.55"/>
    <n v="618"/>
    <x v="30"/>
    <x v="0"/>
    <x v="0"/>
    <d v="2020-04-20T12:00:00"/>
    <d v="2020-04-21T12:00:00"/>
    <d v="2020-04-22T12:00:00"/>
    <n v="31.82"/>
    <s v="USPS"/>
    <s v="Credit Card"/>
    <s v="Completed"/>
    <s v="Returned"/>
    <n v="0.01"/>
    <n v="4"/>
  </r>
  <r>
    <n v="2654"/>
    <n v="768"/>
    <s v="Clothing"/>
    <n v="179.52"/>
    <n v="9"/>
    <n v="3837"/>
    <n v="765"/>
    <x v="22"/>
    <x v="2"/>
    <x v="1"/>
    <d v="2020-04-20T13:00:00"/>
    <d v="2020-04-21T13:00:00"/>
    <d v="2020-04-22T13:00:00"/>
    <n v="11.85"/>
    <s v="UPS"/>
    <s v="Debit Card"/>
    <s v="Refunded"/>
    <s v="Not Returned"/>
    <n v="0.15"/>
    <n v="1"/>
  </r>
  <r>
    <n v="2655"/>
    <n v="850"/>
    <s v="Books"/>
    <n v="180.5"/>
    <n v="3"/>
    <n v="4249.1899999999996"/>
    <n v="1980"/>
    <x v="28"/>
    <x v="1"/>
    <x v="4"/>
    <d v="2020-04-20T14:00:00"/>
    <d v="2020-04-21T14:00:00"/>
    <d v="2020-04-22T14:00:00"/>
    <n v="41.13"/>
    <s v="USPS"/>
    <s v="PayPal"/>
    <s v="Refunded"/>
    <s v="Returned"/>
    <n v="0.05"/>
    <n v="2"/>
  </r>
  <r>
    <n v="2656"/>
    <n v="255"/>
    <s v="Home &amp; Kitchen"/>
    <n v="239.84"/>
    <n v="3"/>
    <n v="4553.03"/>
    <n v="49"/>
    <x v="37"/>
    <x v="2"/>
    <x v="2"/>
    <d v="2020-04-20T15:00:00"/>
    <d v="2020-04-21T15:00:00"/>
    <d v="2020-04-22T15:00:00"/>
    <n v="13.39"/>
    <s v="DHL"/>
    <s v="Credit Card"/>
    <s v="Pending"/>
    <s v="Returned"/>
    <n v="0.05"/>
    <n v="1"/>
  </r>
  <r>
    <n v="2657"/>
    <n v="390"/>
    <s v="Clothing"/>
    <n v="173.73"/>
    <n v="2"/>
    <n v="4571.88"/>
    <n v="451"/>
    <x v="16"/>
    <x v="1"/>
    <x v="1"/>
    <d v="2020-04-20T16:00:00"/>
    <d v="2020-04-21T16:00:00"/>
    <d v="2020-04-22T16:00:00"/>
    <n v="41.42"/>
    <s v="USPS"/>
    <s v="Credit Card"/>
    <s v="Refunded"/>
    <s v="Not Returned"/>
    <n v="0.16"/>
    <n v="2"/>
  </r>
  <r>
    <n v="2658"/>
    <n v="747"/>
    <s v="Beauty &amp; Personal Care"/>
    <n v="62.61"/>
    <n v="1"/>
    <n v="661.73"/>
    <n v="1799"/>
    <x v="51"/>
    <x v="0"/>
    <x v="0"/>
    <d v="2020-04-20T17:00:00"/>
    <d v="2020-04-21T17:00:00"/>
    <d v="2020-04-22T17:00:00"/>
    <n v="23.08"/>
    <s v="FedEx"/>
    <s v="Credit Card"/>
    <s v="Completed"/>
    <s v="Not Returned"/>
    <n v="0.09"/>
    <n v="4"/>
  </r>
  <r>
    <n v="2659"/>
    <n v="243"/>
    <s v="Electronics"/>
    <n v="81.36"/>
    <n v="9"/>
    <n v="2336.29"/>
    <n v="491"/>
    <x v="13"/>
    <x v="1"/>
    <x v="1"/>
    <d v="2020-04-20T18:00:00"/>
    <d v="2020-04-21T18:00:00"/>
    <d v="2020-04-22T18:00:00"/>
    <n v="31"/>
    <s v="USPS"/>
    <s v="Debit Card"/>
    <s v="Cancelled"/>
    <s v="Not Returned"/>
    <n v="0.14000000000000001"/>
    <n v="1"/>
  </r>
  <r>
    <n v="2660"/>
    <n v="205"/>
    <s v="Clothing"/>
    <n v="26.38"/>
    <n v="6"/>
    <n v="101.4"/>
    <n v="1229"/>
    <x v="50"/>
    <x v="1"/>
    <x v="2"/>
    <d v="2020-04-20T19:00:00"/>
    <d v="2020-04-21T19:00:00"/>
    <d v="2020-04-22T19:00:00"/>
    <n v="17.14"/>
    <s v="DHL"/>
    <s v="PayPal"/>
    <s v="Cancelled"/>
    <s v="Not Returned"/>
    <n v="0.09"/>
    <n v="5"/>
  </r>
  <r>
    <n v="2661"/>
    <n v="519"/>
    <s v="Clothing"/>
    <n v="240.42"/>
    <n v="6"/>
    <n v="2581.67"/>
    <n v="1893"/>
    <x v="51"/>
    <x v="1"/>
    <x v="4"/>
    <d v="2020-04-20T20:00:0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s v="Books"/>
    <n v="477.68"/>
    <n v="8"/>
    <n v="4628.8"/>
    <n v="1433"/>
    <x v="21"/>
    <x v="1"/>
    <x v="4"/>
    <d v="2020-04-20T21:00:00"/>
    <d v="2020-04-21T21:00:00"/>
    <d v="2020-04-22T21:00:00"/>
    <n v="39.19"/>
    <s v="UPS"/>
    <s v="PayPal"/>
    <s v="Pending"/>
    <s v="Returned"/>
    <n v="0.09"/>
    <n v="4"/>
  </r>
  <r>
    <n v="2663"/>
    <n v="757"/>
    <s v="Home &amp; Kitchen"/>
    <n v="66.680000000000007"/>
    <n v="5"/>
    <n v="1075.5999999999999"/>
    <n v="407"/>
    <x v="15"/>
    <x v="0"/>
    <x v="4"/>
    <d v="2020-04-20T22:00:00"/>
    <d v="2020-04-21T22:00:00"/>
    <d v="2020-04-22T22:00:00"/>
    <n v="20.94"/>
    <s v="USPS"/>
    <s v="PayPal"/>
    <s v="Cancelled"/>
    <s v="Returned"/>
    <n v="0.24"/>
    <n v="3"/>
  </r>
  <r>
    <n v="2664"/>
    <n v="101"/>
    <s v="Home &amp; Kitchen"/>
    <n v="473.67"/>
    <n v="9"/>
    <n v="3234.95"/>
    <n v="1075"/>
    <x v="35"/>
    <x v="2"/>
    <x v="2"/>
    <d v="2020-04-20T23:00:00"/>
    <d v="2020-04-21T23:00:00"/>
    <d v="2020-04-22T23:00:00"/>
    <n v="31.34"/>
    <s v="FedEx"/>
    <s v="PayPal"/>
    <s v="Refunded"/>
    <s v="Not Returned"/>
    <n v="0.17"/>
    <n v="2"/>
  </r>
  <r>
    <n v="2665"/>
    <n v="688"/>
    <s v="Electronics"/>
    <n v="369.35"/>
    <n v="5"/>
    <n v="3257.46"/>
    <n v="175"/>
    <x v="28"/>
    <x v="2"/>
    <x v="1"/>
    <d v="2020-04-21T00:00:00"/>
    <d v="2020-04-22T00:00:00"/>
    <d v="2020-04-23T00:00:00"/>
    <n v="10.8"/>
    <s v="UPS"/>
    <s v="Credit Card"/>
    <s v="Refunded"/>
    <s v="Not Returned"/>
    <n v="0.05"/>
    <n v="1"/>
  </r>
  <r>
    <n v="2666"/>
    <n v="743"/>
    <s v="Beauty &amp; Personal Care"/>
    <n v="322.37"/>
    <n v="2"/>
    <n v="885.73"/>
    <n v="1761"/>
    <x v="25"/>
    <x v="2"/>
    <x v="0"/>
    <d v="2020-04-21T01:00:00"/>
    <d v="2020-04-22T01:00:00"/>
    <d v="2020-04-23T01:00:00"/>
    <n v="12.22"/>
    <s v="DHL"/>
    <s v="PayPal"/>
    <s v="Completed"/>
    <s v="Not Returned"/>
    <n v="0"/>
    <n v="2"/>
  </r>
  <r>
    <n v="2667"/>
    <n v="189"/>
    <s v="Electronics"/>
    <n v="326.19"/>
    <n v="6"/>
    <n v="1268.78"/>
    <n v="1285"/>
    <x v="51"/>
    <x v="2"/>
    <x v="0"/>
    <d v="2020-04-21T02:00:00"/>
    <d v="2020-04-22T02:00:00"/>
    <d v="2020-04-23T02:00:00"/>
    <n v="29.02"/>
    <s v="USPS"/>
    <s v="Credit Card"/>
    <s v="Pending"/>
    <s v="Not Returned"/>
    <n v="0.01"/>
    <n v="4"/>
  </r>
  <r>
    <n v="2668"/>
    <n v="444"/>
    <s v="Clothing"/>
    <n v="415.1"/>
    <n v="9"/>
    <n v="2363.91"/>
    <n v="480"/>
    <x v="9"/>
    <x v="1"/>
    <x v="1"/>
    <d v="2020-04-21T03:00:00"/>
    <d v="2020-04-22T03:00:00"/>
    <d v="2020-04-23T03:00:00"/>
    <n v="33.83"/>
    <s v="FedEx"/>
    <s v="Debit Card"/>
    <s v="Cancelled"/>
    <s v="Not Returned"/>
    <n v="0.13"/>
    <n v="1"/>
  </r>
  <r>
    <n v="2669"/>
    <n v="449"/>
    <s v="Clothing"/>
    <n v="62.39"/>
    <n v="3"/>
    <n v="1022.23"/>
    <n v="1758"/>
    <x v="3"/>
    <x v="0"/>
    <x v="4"/>
    <d v="2020-04-21T04:00:00"/>
    <d v="2020-04-22T04:00:00"/>
    <d v="2020-04-23T04:00:00"/>
    <n v="30.08"/>
    <s v="DHL"/>
    <s v="Bank Transfer"/>
    <s v="Completed"/>
    <s v="Not Returned"/>
    <n v="0.09"/>
    <n v="5"/>
  </r>
  <r>
    <n v="2670"/>
    <n v="558"/>
    <s v="Home &amp; Kitchen"/>
    <n v="257.33"/>
    <n v="4"/>
    <n v="2966.47"/>
    <n v="223"/>
    <x v="20"/>
    <x v="0"/>
    <x v="0"/>
    <d v="2020-04-21T05:00:00"/>
    <d v="2020-04-22T05:00:00"/>
    <d v="2020-04-23T05:00:00"/>
    <n v="30.17"/>
    <s v="DHL"/>
    <s v="Debit Card"/>
    <s v="Cancelled"/>
    <s v="Returned"/>
    <n v="0.08"/>
    <n v="2"/>
  </r>
  <r>
    <n v="2671"/>
    <n v="362"/>
    <s v="Beauty &amp; Personal Care"/>
    <n v="351.57"/>
    <n v="8"/>
    <n v="2474.25"/>
    <n v="269"/>
    <x v="32"/>
    <x v="2"/>
    <x v="4"/>
    <d v="2020-04-21T06:00:00"/>
    <d v="2020-04-22T06:00:00"/>
    <d v="2020-04-23T06:00:00"/>
    <n v="38.4"/>
    <s v="UPS"/>
    <s v="Debit Card"/>
    <s v="Cancelled"/>
    <s v="Returned"/>
    <n v="0.19"/>
    <n v="2"/>
  </r>
  <r>
    <n v="2672"/>
    <n v="450"/>
    <s v="Books"/>
    <n v="297.54000000000002"/>
    <n v="6"/>
    <n v="2644.07"/>
    <n v="810"/>
    <x v="4"/>
    <x v="2"/>
    <x v="3"/>
    <d v="2020-04-21T07:00:00"/>
    <d v="2020-04-22T07:00:00"/>
    <d v="2020-04-23T07:00:00"/>
    <n v="45.61"/>
    <s v="DHL"/>
    <s v="Bank Transfer"/>
    <s v="Completed"/>
    <s v="Not Returned"/>
    <n v="0.24"/>
    <n v="5"/>
  </r>
  <r>
    <n v="2673"/>
    <n v="207"/>
    <s v="Beauty &amp; Personal Care"/>
    <n v="418.06"/>
    <n v="7"/>
    <n v="758.89"/>
    <n v="893"/>
    <x v="15"/>
    <x v="0"/>
    <x v="3"/>
    <d v="2020-04-21T08:00:00"/>
    <d v="2020-04-22T08:00:00"/>
    <d v="2020-04-23T08:00:00"/>
    <n v="22.44"/>
    <s v="FedEx"/>
    <s v="PayPal"/>
    <s v="Refunded"/>
    <s v="Not Returned"/>
    <n v="0.02"/>
    <n v="4"/>
  </r>
  <r>
    <n v="2674"/>
    <n v="685"/>
    <s v="Clothing"/>
    <n v="45.41"/>
    <n v="7"/>
    <n v="2634.53"/>
    <n v="901"/>
    <x v="33"/>
    <x v="0"/>
    <x v="0"/>
    <d v="2020-04-21T09:00:00"/>
    <d v="2020-04-22T09:00:00"/>
    <d v="2020-04-23T09:00:00"/>
    <n v="29.16"/>
    <s v="FedEx"/>
    <s v="PayPal"/>
    <s v="Completed"/>
    <s v="Not Returned"/>
    <n v="0.03"/>
    <n v="2"/>
  </r>
  <r>
    <n v="2675"/>
    <n v="138"/>
    <s v="Books"/>
    <n v="348.44"/>
    <n v="4"/>
    <n v="342.44"/>
    <n v="919"/>
    <x v="29"/>
    <x v="1"/>
    <x v="1"/>
    <d v="2020-04-21T10:00:00"/>
    <d v="2020-04-22T10:00:00"/>
    <d v="2020-04-23T10:00:00"/>
    <n v="45.19"/>
    <s v="UPS"/>
    <s v="Credit Card"/>
    <s v="Pending"/>
    <s v="Not Returned"/>
    <n v="0.11"/>
    <n v="3"/>
  </r>
  <r>
    <n v="2676"/>
    <n v="258"/>
    <s v="Beauty &amp; Personal Care"/>
    <n v="271.67"/>
    <n v="6"/>
    <n v="4419.5200000000004"/>
    <n v="318"/>
    <x v="26"/>
    <x v="0"/>
    <x v="1"/>
    <d v="2020-04-21T11:00:00"/>
    <d v="2020-04-22T11:00:00"/>
    <d v="2020-04-23T11:00:00"/>
    <n v="25.89"/>
    <s v="UPS"/>
    <s v="PayPal"/>
    <s v="Completed"/>
    <s v="Returned"/>
    <n v="0.13"/>
    <n v="3"/>
  </r>
  <r>
    <n v="2677"/>
    <n v="682"/>
    <s v="Beauty &amp; Personal Care"/>
    <n v="195.79"/>
    <n v="9"/>
    <n v="1781.92"/>
    <n v="385"/>
    <x v="28"/>
    <x v="0"/>
    <x v="1"/>
    <d v="2020-04-21T12:00:00"/>
    <d v="2020-04-22T12:00:00"/>
    <d v="2020-04-23T12:00:00"/>
    <n v="25.03"/>
    <s v="FedEx"/>
    <s v="Bank Transfer"/>
    <s v="Cancelled"/>
    <s v="Returned"/>
    <n v="0.12"/>
    <n v="1"/>
  </r>
  <r>
    <n v="2678"/>
    <n v="411"/>
    <s v="Books"/>
    <n v="176.73"/>
    <n v="3"/>
    <n v="4296.05"/>
    <n v="1610"/>
    <x v="37"/>
    <x v="1"/>
    <x v="4"/>
    <d v="2020-04-21T13:00:00"/>
    <d v="2020-04-22T13:00:00"/>
    <d v="2020-04-23T13:00:00"/>
    <n v="39.49"/>
    <s v="UPS"/>
    <s v="Debit Card"/>
    <s v="Refunded"/>
    <s v="Not Returned"/>
    <n v="0.19"/>
    <n v="5"/>
  </r>
  <r>
    <n v="2679"/>
    <n v="340"/>
    <s v="Clothing"/>
    <n v="314.20999999999998"/>
    <n v="8"/>
    <n v="3538.12"/>
    <n v="626"/>
    <x v="17"/>
    <x v="1"/>
    <x v="3"/>
    <d v="2020-04-21T14:00:00"/>
    <d v="2020-04-22T14:00:00"/>
    <d v="2020-04-23T14:00:00"/>
    <n v="44.48"/>
    <s v="DHL"/>
    <s v="PayPal"/>
    <s v="Completed"/>
    <s v="Returned"/>
    <n v="0.03"/>
    <n v="4"/>
  </r>
  <r>
    <n v="2680"/>
    <n v="544"/>
    <s v="Beauty &amp; Personal Care"/>
    <n v="446.59"/>
    <n v="7"/>
    <n v="3854.25"/>
    <n v="1243"/>
    <x v="15"/>
    <x v="1"/>
    <x v="4"/>
    <d v="2020-04-21T15:00:00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s v="Books"/>
    <n v="253.13"/>
    <n v="4"/>
    <n v="1641.27"/>
    <n v="1078"/>
    <x v="5"/>
    <x v="0"/>
    <x v="2"/>
    <d v="2020-04-21T16:00:00"/>
    <d v="2020-04-22T16:00:00"/>
    <d v="2020-04-23T16:00:00"/>
    <n v="9.51"/>
    <s v="UPS"/>
    <s v="Debit Card"/>
    <s v="Refunded"/>
    <s v="Returned"/>
    <n v="0.24"/>
    <n v="1"/>
  </r>
  <r>
    <n v="2682"/>
    <n v="135"/>
    <s v="Clothing"/>
    <n v="414.11"/>
    <n v="3"/>
    <n v="1215.95"/>
    <n v="1224"/>
    <x v="15"/>
    <x v="0"/>
    <x v="2"/>
    <d v="2020-04-21T17:00:00"/>
    <d v="2020-04-22T17:00:00"/>
    <d v="2020-04-23T17:00:00"/>
    <n v="25.91"/>
    <s v="FedEx"/>
    <s v="Debit Card"/>
    <s v="Refunded"/>
    <s v="Returned"/>
    <n v="0.28000000000000003"/>
    <n v="1"/>
  </r>
  <r>
    <n v="2683"/>
    <n v="183"/>
    <s v="Books"/>
    <n v="207.06"/>
    <n v="7"/>
    <n v="2093.0300000000002"/>
    <n v="1908"/>
    <x v="42"/>
    <x v="0"/>
    <x v="0"/>
    <d v="2020-04-21T18:00:00"/>
    <d v="2020-04-22T18:00:00"/>
    <d v="2020-04-23T18:00:00"/>
    <n v="14.54"/>
    <s v="DHL"/>
    <s v="Credit Card"/>
    <s v="Refunded"/>
    <s v="Not Returned"/>
    <n v="0.17"/>
    <n v="2"/>
  </r>
  <r>
    <n v="2684"/>
    <n v="551"/>
    <s v="Books"/>
    <n v="60.17"/>
    <n v="9"/>
    <n v="218.71"/>
    <n v="643"/>
    <x v="29"/>
    <x v="1"/>
    <x v="2"/>
    <d v="2020-04-21T19:00:00"/>
    <d v="2020-04-22T19:00:00"/>
    <d v="2020-04-23T19:00:00"/>
    <n v="19.28"/>
    <s v="UPS"/>
    <s v="Debit Card"/>
    <s v="Cancelled"/>
    <s v="Not Returned"/>
    <n v="0.04"/>
    <n v="4"/>
  </r>
  <r>
    <n v="2685"/>
    <n v="985"/>
    <s v="Beauty &amp; Personal Care"/>
    <n v="40.14"/>
    <n v="3"/>
    <n v="4601.8999999999996"/>
    <n v="1363"/>
    <x v="7"/>
    <x v="0"/>
    <x v="1"/>
    <d v="2020-04-21T20:00:00"/>
    <d v="2020-04-22T20:00:00"/>
    <d v="2020-04-23T20:00:00"/>
    <n v="26.09"/>
    <s v="FedEx"/>
    <s v="Credit Card"/>
    <s v="Cancelled"/>
    <s v="Returned"/>
    <n v="0.22"/>
    <n v="3"/>
  </r>
  <r>
    <n v="2686"/>
    <n v="874"/>
    <s v="Clothing"/>
    <n v="35.15"/>
    <n v="9"/>
    <n v="1996.37"/>
    <n v="704"/>
    <x v="5"/>
    <x v="0"/>
    <x v="0"/>
    <d v="2020-04-21T21:00:00"/>
    <d v="2020-04-22T21:00:00"/>
    <d v="2020-04-23T21:00:00"/>
    <n v="14.97"/>
    <s v="DHL"/>
    <s v="Credit Card"/>
    <s v="Cancelled"/>
    <s v="Returned"/>
    <n v="0.24"/>
    <n v="5"/>
  </r>
  <r>
    <n v="2687"/>
    <n v="921"/>
    <s v="Beauty &amp; Personal Care"/>
    <n v="196.27"/>
    <n v="8"/>
    <n v="4943.93"/>
    <n v="1715"/>
    <x v="26"/>
    <x v="1"/>
    <x v="3"/>
    <d v="2020-04-21T22:00:00"/>
    <d v="2020-04-22T22:00:00"/>
    <d v="2020-04-23T22:00:00"/>
    <n v="28.22"/>
    <s v="UPS"/>
    <s v="Bank Transfer"/>
    <s v="Cancelled"/>
    <s v="Returned"/>
    <n v="0.06"/>
    <n v="2"/>
  </r>
  <r>
    <n v="2688"/>
    <n v="484"/>
    <s v="Electronics"/>
    <n v="175.25"/>
    <n v="3"/>
    <n v="3831.1"/>
    <n v="1922"/>
    <x v="41"/>
    <x v="2"/>
    <x v="3"/>
    <d v="2020-04-21T23:00:00"/>
    <d v="2020-04-22T23:00:00"/>
    <d v="2020-04-23T23:00:00"/>
    <n v="33.950000000000003"/>
    <s v="FedEx"/>
    <s v="Bank Transfer"/>
    <s v="Cancelled"/>
    <s v="Returned"/>
    <n v="0.2"/>
    <n v="3"/>
  </r>
  <r>
    <n v="2689"/>
    <n v="271"/>
    <s v="Electronics"/>
    <n v="361.79"/>
    <n v="8"/>
    <n v="494.52"/>
    <n v="305"/>
    <x v="42"/>
    <x v="2"/>
    <x v="2"/>
    <d v="2020-04-22T00:00:00"/>
    <d v="2020-04-23T00:00:00"/>
    <d v="2020-04-24T00:00:00"/>
    <n v="44.37"/>
    <s v="DHL"/>
    <s v="PayPal"/>
    <s v="Pending"/>
    <s v="Returned"/>
    <n v="0.28000000000000003"/>
    <n v="1"/>
  </r>
  <r>
    <n v="2690"/>
    <n v="475"/>
    <s v="Clothing"/>
    <n v="373.98"/>
    <n v="4"/>
    <n v="3334.92"/>
    <n v="1823"/>
    <x v="48"/>
    <x v="0"/>
    <x v="2"/>
    <d v="2020-04-22T01:00:00"/>
    <d v="2020-04-23T01:00:00"/>
    <d v="2020-04-24T01:00:00"/>
    <n v="14.52"/>
    <s v="DHL"/>
    <s v="Bank Transfer"/>
    <s v="Pending"/>
    <s v="Not Returned"/>
    <n v="0.22"/>
    <n v="5"/>
  </r>
  <r>
    <n v="2691"/>
    <n v="784"/>
    <s v="Books"/>
    <n v="34.92"/>
    <n v="6"/>
    <n v="1427.11"/>
    <n v="1776"/>
    <x v="38"/>
    <x v="1"/>
    <x v="3"/>
    <d v="2020-04-22T02:00:00"/>
    <d v="2020-04-23T02:00:00"/>
    <d v="2020-04-24T02:00:00"/>
    <n v="18.98"/>
    <s v="DHL"/>
    <s v="Debit Card"/>
    <s v="Completed"/>
    <s v="Not Returned"/>
    <n v="0.12"/>
    <n v="1"/>
  </r>
  <r>
    <n v="2692"/>
    <n v="461"/>
    <s v="Beauty &amp; Personal Care"/>
    <n v="118.35"/>
    <n v="2"/>
    <n v="1294.22"/>
    <n v="1269"/>
    <x v="5"/>
    <x v="1"/>
    <x v="2"/>
    <d v="2020-04-22T03:00:00"/>
    <d v="2020-04-23T03:00:00"/>
    <d v="2020-04-24T03:00:00"/>
    <n v="23.26"/>
    <s v="USPS"/>
    <s v="PayPal"/>
    <s v="Refunded"/>
    <s v="Returned"/>
    <n v="0.13"/>
    <n v="2"/>
  </r>
  <r>
    <n v="2693"/>
    <n v="658"/>
    <s v="Beauty &amp; Personal Care"/>
    <n v="144.38999999999999"/>
    <n v="8"/>
    <n v="1357.16"/>
    <n v="842"/>
    <x v="51"/>
    <x v="0"/>
    <x v="2"/>
    <d v="2020-04-22T04:00:00"/>
    <d v="2020-04-23T04:00:00"/>
    <d v="2020-04-24T04:00:00"/>
    <n v="15.1"/>
    <s v="DHL"/>
    <s v="PayPal"/>
    <s v="Pending"/>
    <s v="Returned"/>
    <n v="0.02"/>
    <n v="5"/>
  </r>
  <r>
    <n v="2694"/>
    <n v="990"/>
    <s v="Clothing"/>
    <n v="278.33"/>
    <n v="9"/>
    <n v="4588.7700000000004"/>
    <n v="1653"/>
    <x v="20"/>
    <x v="0"/>
    <x v="4"/>
    <d v="2020-04-22T05:00:00"/>
    <d v="2020-04-23T05:00:00"/>
    <d v="2020-04-24T05:00:00"/>
    <n v="19.940000000000001"/>
    <s v="DHL"/>
    <s v="Credit Card"/>
    <s v="Cancelled"/>
    <s v="Returned"/>
    <n v="0.16"/>
    <n v="5"/>
  </r>
  <r>
    <n v="2695"/>
    <n v="240"/>
    <s v="Clothing"/>
    <n v="80.81"/>
    <n v="7"/>
    <n v="2549.9"/>
    <n v="1232"/>
    <x v="39"/>
    <x v="2"/>
    <x v="3"/>
    <d v="2020-04-22T06:00:00"/>
    <d v="2020-04-23T06:00:00"/>
    <d v="2020-04-24T06:00:00"/>
    <n v="44.75"/>
    <s v="UPS"/>
    <s v="Bank Transfer"/>
    <s v="Refunded"/>
    <s v="Not Returned"/>
    <n v="0.24"/>
    <n v="2"/>
  </r>
  <r>
    <n v="2696"/>
    <n v="986"/>
    <s v="Electronics"/>
    <n v="75.63"/>
    <n v="8"/>
    <n v="3380.41"/>
    <n v="1748"/>
    <x v="25"/>
    <x v="1"/>
    <x v="3"/>
    <d v="2020-04-22T07:00:00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s v="Home &amp; Kitchen"/>
    <n v="472.46"/>
    <n v="7"/>
    <n v="1476.64"/>
    <n v="511"/>
    <x v="18"/>
    <x v="0"/>
    <x v="2"/>
    <d v="2020-04-22T08:00:00"/>
    <d v="2020-04-23T08:00:00"/>
    <d v="2020-04-24T08:00:00"/>
    <n v="24.97"/>
    <s v="DHL"/>
    <s v="PayPal"/>
    <s v="Cancelled"/>
    <s v="Not Returned"/>
    <n v="0.12"/>
    <n v="5"/>
  </r>
  <r>
    <n v="2698"/>
    <n v="376"/>
    <s v="Clothing"/>
    <n v="404.06"/>
    <n v="4"/>
    <n v="2662.48"/>
    <n v="1283"/>
    <x v="35"/>
    <x v="1"/>
    <x v="1"/>
    <d v="2020-04-22T09:00:00"/>
    <d v="2020-04-23T09:00:00"/>
    <d v="2020-04-24T09:00:00"/>
    <n v="18.989999999999998"/>
    <s v="UPS"/>
    <s v="Credit Card"/>
    <s v="Completed"/>
    <s v="Returned"/>
    <n v="0.13"/>
    <n v="4"/>
  </r>
  <r>
    <n v="2699"/>
    <n v="825"/>
    <s v="Home &amp; Kitchen"/>
    <n v="98.52"/>
    <n v="1"/>
    <n v="1815.49"/>
    <n v="1404"/>
    <x v="30"/>
    <x v="0"/>
    <x v="4"/>
    <d v="2020-04-22T10:00:00"/>
    <d v="2020-04-23T10:00:00"/>
    <d v="2020-04-24T10:00:00"/>
    <n v="8.4700000000000006"/>
    <s v="UPS"/>
    <s v="Debit Card"/>
    <s v="Refunded"/>
    <s v="Returned"/>
    <n v="0.02"/>
    <n v="4"/>
  </r>
  <r>
    <n v="2700"/>
    <n v="319"/>
    <s v="Clothing"/>
    <n v="209.22"/>
    <n v="3"/>
    <n v="1673.58"/>
    <n v="163"/>
    <x v="25"/>
    <x v="2"/>
    <x v="1"/>
    <d v="2020-04-22T11:00:00"/>
    <d v="2020-04-23T11:00:00"/>
    <d v="2020-04-24T11:00:00"/>
    <n v="9.33"/>
    <s v="FedEx"/>
    <s v="Debit Card"/>
    <s v="Cancelled"/>
    <s v="Not Returned"/>
    <n v="0.23"/>
    <n v="1"/>
  </r>
  <r>
    <n v="2701"/>
    <n v="125"/>
    <s v="Books"/>
    <n v="184.25"/>
    <n v="7"/>
    <n v="1310.1500000000001"/>
    <n v="738"/>
    <x v="40"/>
    <x v="0"/>
    <x v="2"/>
    <d v="2020-04-22T12:00:00"/>
    <d v="2020-04-23T12:00:00"/>
    <d v="2020-04-24T12:00:00"/>
    <n v="40.32"/>
    <s v="FedEx"/>
    <s v="PayPal"/>
    <s v="Cancelled"/>
    <s v="Not Returned"/>
    <n v="0.21"/>
    <n v="5"/>
  </r>
  <r>
    <n v="2702"/>
    <n v="620"/>
    <s v="Books"/>
    <n v="397.59"/>
    <n v="7"/>
    <n v="2104.13"/>
    <n v="341"/>
    <x v="6"/>
    <x v="2"/>
    <x v="3"/>
    <d v="2020-04-22T13:00:00"/>
    <d v="2020-04-23T13:00:00"/>
    <d v="2020-04-24T13:00:00"/>
    <n v="43.35"/>
    <s v="USPS"/>
    <s v="Debit Card"/>
    <s v="Completed"/>
    <s v="Not Returned"/>
    <n v="0.12"/>
    <n v="1"/>
  </r>
  <r>
    <n v="2703"/>
    <n v="882"/>
    <s v="Electronics"/>
    <n v="260"/>
    <n v="3"/>
    <n v="3334.15"/>
    <n v="932"/>
    <x v="0"/>
    <x v="2"/>
    <x v="1"/>
    <d v="2020-04-22T14:00:00"/>
    <d v="2020-04-23T14:00:00"/>
    <d v="2020-04-24T14:00:00"/>
    <n v="38.36"/>
    <s v="UPS"/>
    <s v="Bank Transfer"/>
    <s v="Refunded"/>
    <s v="Not Returned"/>
    <n v="0.21"/>
    <n v="4"/>
  </r>
  <r>
    <n v="2704"/>
    <n v="109"/>
    <s v="Electronics"/>
    <n v="72.650000000000006"/>
    <n v="1"/>
    <n v="1188.01"/>
    <n v="1600"/>
    <x v="47"/>
    <x v="0"/>
    <x v="0"/>
    <d v="2020-04-22T15:00:00"/>
    <d v="2020-04-23T15:00:00"/>
    <d v="2020-04-24T15:00:00"/>
    <n v="29.27"/>
    <s v="DHL"/>
    <s v="PayPal"/>
    <s v="Pending"/>
    <s v="Returned"/>
    <n v="0.19"/>
    <n v="5"/>
  </r>
  <r>
    <n v="2705"/>
    <n v="477"/>
    <s v="Home &amp; Kitchen"/>
    <n v="372.11"/>
    <n v="9"/>
    <n v="4830.68"/>
    <n v="1952"/>
    <x v="12"/>
    <x v="0"/>
    <x v="1"/>
    <d v="2020-04-22T16:00:00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s v="Clothing"/>
    <n v="204.48"/>
    <n v="6"/>
    <n v="710.6"/>
    <n v="1782"/>
    <x v="4"/>
    <x v="2"/>
    <x v="3"/>
    <d v="2020-04-22T17:00:00"/>
    <d v="2020-04-23T17:00:00"/>
    <d v="2020-04-24T17:00:00"/>
    <n v="11.84"/>
    <s v="UPS"/>
    <s v="Debit Card"/>
    <s v="Cancelled"/>
    <s v="Returned"/>
    <n v="0.09"/>
    <n v="1"/>
  </r>
  <r>
    <n v="2707"/>
    <n v="736"/>
    <s v="Beauty &amp; Personal Care"/>
    <n v="138.83000000000001"/>
    <n v="7"/>
    <n v="2453.02"/>
    <n v="530"/>
    <x v="40"/>
    <x v="1"/>
    <x v="2"/>
    <d v="2020-04-22T18:00:00"/>
    <d v="2020-04-23T18:00:00"/>
    <d v="2020-04-24T18:00:00"/>
    <n v="40.11"/>
    <s v="USPS"/>
    <s v="Credit Card"/>
    <s v="Pending"/>
    <s v="Returned"/>
    <n v="0.2"/>
    <n v="5"/>
  </r>
  <r>
    <n v="2708"/>
    <n v="781"/>
    <s v="Electronics"/>
    <n v="193.99"/>
    <n v="1"/>
    <n v="516.64"/>
    <n v="34"/>
    <x v="14"/>
    <x v="1"/>
    <x v="1"/>
    <d v="2020-04-22T19:00:00"/>
    <d v="2020-04-23T19:00:00"/>
    <d v="2020-04-24T19:00:00"/>
    <n v="24.06"/>
    <s v="DHL"/>
    <s v="Bank Transfer"/>
    <s v="Completed"/>
    <s v="Returned"/>
    <n v="0.19"/>
    <n v="1"/>
  </r>
  <r>
    <n v="2709"/>
    <n v="683"/>
    <s v="Beauty &amp; Personal Care"/>
    <n v="253.9"/>
    <n v="1"/>
    <n v="211.06"/>
    <n v="1848"/>
    <x v="24"/>
    <x v="2"/>
    <x v="2"/>
    <d v="2020-04-22T20:00:00"/>
    <d v="2020-04-23T20:00:00"/>
    <d v="2020-04-24T20:00:00"/>
    <n v="38.76"/>
    <s v="USPS"/>
    <s v="Bank Transfer"/>
    <s v="Completed"/>
    <s v="Returned"/>
    <n v="0.03"/>
    <n v="3"/>
  </r>
  <r>
    <n v="2710"/>
    <n v="251"/>
    <s v="Beauty &amp; Personal Care"/>
    <n v="178.13"/>
    <n v="4"/>
    <n v="4621.12"/>
    <n v="998"/>
    <x v="12"/>
    <x v="2"/>
    <x v="4"/>
    <d v="2020-04-22T21:00:00"/>
    <d v="2020-04-23T21:00:00"/>
    <d v="2020-04-24T21:00:00"/>
    <n v="15.25"/>
    <s v="UPS"/>
    <s v="Debit Card"/>
    <s v="Cancelled"/>
    <s v="Returned"/>
    <n v="0.08"/>
    <n v="3"/>
  </r>
  <r>
    <n v="2711"/>
    <n v="819"/>
    <s v="Clothing"/>
    <n v="128.53"/>
    <n v="7"/>
    <n v="4070.89"/>
    <n v="323"/>
    <x v="7"/>
    <x v="0"/>
    <x v="0"/>
    <d v="2020-04-22T22:00:00"/>
    <d v="2020-04-23T22:00:00"/>
    <d v="2020-04-24T22:00:00"/>
    <n v="42.46"/>
    <s v="USPS"/>
    <s v="Bank Transfer"/>
    <s v="Refunded"/>
    <s v="Returned"/>
    <n v="0.26"/>
    <n v="4"/>
  </r>
  <r>
    <n v="2712"/>
    <n v="148"/>
    <s v="Home &amp; Kitchen"/>
    <n v="205.27"/>
    <n v="8"/>
    <n v="3501.36"/>
    <n v="1205"/>
    <x v="33"/>
    <x v="0"/>
    <x v="3"/>
    <d v="2020-04-22T23:00:00"/>
    <d v="2020-04-23T23:00:00"/>
    <d v="2020-04-24T23:00:00"/>
    <n v="30.57"/>
    <s v="FedEx"/>
    <s v="Bank Transfer"/>
    <s v="Cancelled"/>
    <s v="Returned"/>
    <n v="0.05"/>
    <n v="4"/>
  </r>
  <r>
    <n v="2713"/>
    <n v="253"/>
    <s v="Clothing"/>
    <n v="19.39"/>
    <n v="9"/>
    <n v="4339.43"/>
    <n v="1987"/>
    <x v="9"/>
    <x v="2"/>
    <x v="3"/>
    <d v="2020-04-23T00:00:00"/>
    <d v="2020-04-24T00:00:00"/>
    <d v="2020-04-25T00:00:00"/>
    <n v="5.33"/>
    <s v="USPS"/>
    <s v="Credit Card"/>
    <s v="Refunded"/>
    <s v="Not Returned"/>
    <n v="0.11"/>
    <n v="2"/>
  </r>
  <r>
    <n v="2714"/>
    <n v="958"/>
    <s v="Electronics"/>
    <n v="388.52"/>
    <n v="1"/>
    <n v="4033.96"/>
    <n v="347"/>
    <x v="42"/>
    <x v="2"/>
    <x v="2"/>
    <d v="2020-04-23T01:00:00"/>
    <d v="2020-04-24T01:00:00"/>
    <d v="2020-04-25T01:00:00"/>
    <n v="28.37"/>
    <s v="USPS"/>
    <s v="PayPal"/>
    <s v="Completed"/>
    <s v="Not Returned"/>
    <n v="7.0000000000000007E-2"/>
    <n v="3"/>
  </r>
  <r>
    <n v="2715"/>
    <n v="392"/>
    <s v="Beauty &amp; Personal Care"/>
    <n v="93.76"/>
    <n v="4"/>
    <n v="3271.46"/>
    <n v="1730"/>
    <x v="45"/>
    <x v="1"/>
    <x v="0"/>
    <d v="2020-04-23T02:00:00"/>
    <d v="2020-04-24T02:00:00"/>
    <d v="2020-04-25T02:00:00"/>
    <n v="18.96"/>
    <s v="DHL"/>
    <s v="Debit Card"/>
    <s v="Cancelled"/>
    <s v="Not Returned"/>
    <n v="0.04"/>
    <n v="3"/>
  </r>
  <r>
    <n v="2716"/>
    <n v="679"/>
    <s v="Clothing"/>
    <n v="31.51"/>
    <n v="4"/>
    <n v="4251.9799999999996"/>
    <n v="1216"/>
    <x v="7"/>
    <x v="1"/>
    <x v="3"/>
    <d v="2020-04-23T03:00:00"/>
    <d v="2020-04-24T03:00:00"/>
    <d v="2020-04-25T03:00:00"/>
    <n v="7.59"/>
    <s v="USPS"/>
    <s v="Credit Card"/>
    <s v="Cancelled"/>
    <s v="Not Returned"/>
    <n v="0.04"/>
    <n v="2"/>
  </r>
  <r>
    <n v="2717"/>
    <n v="149"/>
    <s v="Clothing"/>
    <n v="330.31"/>
    <n v="3"/>
    <n v="2014.92"/>
    <n v="1603"/>
    <x v="46"/>
    <x v="1"/>
    <x v="1"/>
    <d v="2020-04-23T04:00:00"/>
    <d v="2020-04-24T04:00:00"/>
    <d v="2020-04-25T04:00:00"/>
    <n v="25.13"/>
    <s v="DHL"/>
    <s v="Credit Card"/>
    <s v="Pending"/>
    <s v="Returned"/>
    <n v="0.1"/>
    <n v="1"/>
  </r>
  <r>
    <n v="2718"/>
    <n v="763"/>
    <s v="Clothing"/>
    <n v="389.23"/>
    <n v="7"/>
    <n v="2808.48"/>
    <n v="721"/>
    <x v="12"/>
    <x v="2"/>
    <x v="3"/>
    <d v="2020-04-23T05:00:00"/>
    <d v="2020-04-24T05:00:00"/>
    <d v="2020-04-25T05:00:00"/>
    <n v="19.02"/>
    <s v="DHL"/>
    <s v="PayPal"/>
    <s v="Cancelled"/>
    <s v="Returned"/>
    <n v="0.24"/>
    <n v="3"/>
  </r>
  <r>
    <n v="2719"/>
    <n v="630"/>
    <s v="Electronics"/>
    <n v="408.78"/>
    <n v="1"/>
    <n v="3903.92"/>
    <n v="1902"/>
    <x v="14"/>
    <x v="2"/>
    <x v="1"/>
    <d v="2020-04-23T06:00:00"/>
    <d v="2020-04-24T06:00:00"/>
    <d v="2020-04-25T06:00:00"/>
    <n v="14.2"/>
    <s v="FedEx"/>
    <s v="PayPal"/>
    <s v="Refunded"/>
    <s v="Returned"/>
    <n v="0.28999999999999998"/>
    <n v="3"/>
  </r>
  <r>
    <n v="2720"/>
    <n v="711"/>
    <s v="Home &amp; Kitchen"/>
    <n v="251.82"/>
    <n v="9"/>
    <n v="515.51"/>
    <n v="1703"/>
    <x v="24"/>
    <x v="1"/>
    <x v="3"/>
    <d v="2020-04-23T07:00:00"/>
    <d v="2020-04-24T07:00:00"/>
    <d v="2020-04-25T07:00:00"/>
    <n v="20.71"/>
    <s v="DHL"/>
    <s v="Debit Card"/>
    <s v="Pending"/>
    <s v="Returned"/>
    <n v="0.17"/>
    <n v="4"/>
  </r>
  <r>
    <n v="2721"/>
    <n v="159"/>
    <s v="Clothing"/>
    <n v="110.63"/>
    <n v="8"/>
    <n v="4307.3599999999997"/>
    <n v="1270"/>
    <x v="50"/>
    <x v="1"/>
    <x v="1"/>
    <d v="2020-04-23T08:00:00"/>
    <d v="2020-04-24T08:00:00"/>
    <d v="2020-04-25T08:00:00"/>
    <n v="13.08"/>
    <s v="UPS"/>
    <s v="Debit Card"/>
    <s v="Refunded"/>
    <s v="Not Returned"/>
    <n v="0.19"/>
    <n v="2"/>
  </r>
  <r>
    <n v="2722"/>
    <n v="266"/>
    <s v="Electronics"/>
    <n v="371.24"/>
    <n v="2"/>
    <n v="868.47"/>
    <n v="245"/>
    <x v="8"/>
    <x v="0"/>
    <x v="4"/>
    <d v="2020-04-23T09:00:00"/>
    <d v="2020-04-24T09:00:00"/>
    <d v="2020-04-25T09:00:00"/>
    <n v="18.489999999999998"/>
    <s v="DHL"/>
    <s v="Debit Card"/>
    <s v="Pending"/>
    <s v="Returned"/>
    <n v="0.23"/>
    <n v="2"/>
  </r>
  <r>
    <n v="2723"/>
    <n v="301"/>
    <s v="Beauty &amp; Personal Care"/>
    <n v="352.86"/>
    <n v="2"/>
    <n v="4336.25"/>
    <n v="678"/>
    <x v="24"/>
    <x v="0"/>
    <x v="2"/>
    <d v="2020-04-23T10:00:00"/>
    <d v="2020-04-24T10:00:00"/>
    <d v="2020-04-25T10:00:00"/>
    <n v="10.19"/>
    <s v="UPS"/>
    <s v="Credit Card"/>
    <s v="Completed"/>
    <s v="Not Returned"/>
    <n v="0.2"/>
    <n v="4"/>
  </r>
  <r>
    <n v="2724"/>
    <n v="956"/>
    <s v="Books"/>
    <n v="130.66999999999999"/>
    <n v="8"/>
    <n v="1625.53"/>
    <n v="1832"/>
    <x v="36"/>
    <x v="2"/>
    <x v="4"/>
    <d v="2020-04-23T11:00:00"/>
    <d v="2020-04-24T11:00:00"/>
    <d v="2020-04-25T11:00:00"/>
    <n v="8.7899999999999991"/>
    <s v="DHL"/>
    <s v="Bank Transfer"/>
    <s v="Refunded"/>
    <s v="Returned"/>
    <n v="0.25"/>
    <n v="3"/>
  </r>
  <r>
    <n v="2725"/>
    <n v="245"/>
    <s v="Electronics"/>
    <n v="452.67"/>
    <n v="1"/>
    <n v="1701.24"/>
    <n v="915"/>
    <x v="28"/>
    <x v="0"/>
    <x v="1"/>
    <d v="2020-04-23T12:00:00"/>
    <d v="2020-04-24T12:00:00"/>
    <d v="2020-04-25T12:00:00"/>
    <n v="45.95"/>
    <s v="UPS"/>
    <s v="PayPal"/>
    <s v="Refunded"/>
    <s v="Not Returned"/>
    <n v="0.27"/>
    <n v="5"/>
  </r>
  <r>
    <n v="2726"/>
    <n v="775"/>
    <s v="Books"/>
    <n v="61.14"/>
    <n v="7"/>
    <n v="462.35"/>
    <n v="723"/>
    <x v="19"/>
    <x v="2"/>
    <x v="2"/>
    <d v="2020-04-23T13:00:00"/>
    <d v="2020-04-24T13:00:00"/>
    <d v="2020-04-25T13:00:00"/>
    <n v="45.62"/>
    <s v="FedEx"/>
    <s v="Debit Card"/>
    <s v="Cancelled"/>
    <s v="Not Returned"/>
    <n v="0.19"/>
    <n v="2"/>
  </r>
  <r>
    <n v="2727"/>
    <n v="538"/>
    <s v="Clothing"/>
    <n v="491.52"/>
    <n v="9"/>
    <n v="4440.91"/>
    <n v="1004"/>
    <x v="31"/>
    <x v="2"/>
    <x v="0"/>
    <d v="2020-04-23T14:00:00"/>
    <d v="2020-04-24T14:00:00"/>
    <d v="2020-04-25T14:00:00"/>
    <n v="42.26"/>
    <s v="USPS"/>
    <s v="Debit Card"/>
    <s v="Completed"/>
    <s v="Not Returned"/>
    <n v="0.16"/>
    <n v="3"/>
  </r>
  <r>
    <n v="2728"/>
    <n v="341"/>
    <s v="Clothing"/>
    <n v="431.52"/>
    <n v="3"/>
    <n v="955.1"/>
    <n v="133"/>
    <x v="28"/>
    <x v="2"/>
    <x v="1"/>
    <d v="2020-04-23T15:00:00"/>
    <d v="2020-04-24T15:00:00"/>
    <d v="2020-04-25T15:00:00"/>
    <n v="15.36"/>
    <s v="DHL"/>
    <s v="Credit Card"/>
    <s v="Pending"/>
    <s v="Returned"/>
    <n v="0.12"/>
    <n v="1"/>
  </r>
  <r>
    <n v="2729"/>
    <n v="680"/>
    <s v="Electronics"/>
    <n v="347.07"/>
    <n v="7"/>
    <n v="3187.24"/>
    <n v="1221"/>
    <x v="12"/>
    <x v="1"/>
    <x v="3"/>
    <d v="2020-04-23T16:00:00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s v="Books"/>
    <n v="469.99"/>
    <n v="6"/>
    <n v="3255.44"/>
    <n v="910"/>
    <x v="44"/>
    <x v="0"/>
    <x v="3"/>
    <d v="2020-04-23T17:00:00"/>
    <d v="2020-04-24T17:00:00"/>
    <d v="2020-04-25T17:00:00"/>
    <n v="31.54"/>
    <s v="FedEx"/>
    <s v="Credit Card"/>
    <s v="Completed"/>
    <s v="Not Returned"/>
    <n v="0.1"/>
    <n v="4"/>
  </r>
  <r>
    <n v="2731"/>
    <n v="660"/>
    <s v="Clothing"/>
    <n v="363.93"/>
    <n v="7"/>
    <n v="1477.64"/>
    <n v="1371"/>
    <x v="36"/>
    <x v="0"/>
    <x v="0"/>
    <d v="2020-04-23T18:00:00"/>
    <d v="2020-04-24T18:00:00"/>
    <d v="2020-04-25T18:00:00"/>
    <n v="7.31"/>
    <s v="DHL"/>
    <s v="Bank Transfer"/>
    <s v="Cancelled"/>
    <s v="Returned"/>
    <n v="0.13"/>
    <n v="2"/>
  </r>
  <r>
    <n v="2732"/>
    <n v="582"/>
    <s v="Beauty &amp; Personal Care"/>
    <n v="103.32"/>
    <n v="7"/>
    <n v="4929.74"/>
    <n v="49"/>
    <x v="32"/>
    <x v="0"/>
    <x v="4"/>
    <d v="2020-04-23T19:00:00"/>
    <d v="2020-04-24T19:00:00"/>
    <d v="2020-04-25T19:00:00"/>
    <n v="45.48"/>
    <s v="DHL"/>
    <s v="Credit Card"/>
    <s v="Refunded"/>
    <s v="Returned"/>
    <n v="0.27"/>
    <n v="4"/>
  </r>
  <r>
    <n v="2733"/>
    <n v="207"/>
    <s v="Home &amp; Kitchen"/>
    <n v="226.66"/>
    <n v="1"/>
    <n v="414.41"/>
    <n v="1088"/>
    <x v="22"/>
    <x v="0"/>
    <x v="1"/>
    <d v="2020-04-23T20:00:00"/>
    <d v="2020-04-24T20:00:00"/>
    <d v="2020-04-25T20:00:00"/>
    <n v="49.91"/>
    <s v="UPS"/>
    <s v="PayPal"/>
    <s v="Refunded"/>
    <s v="Not Returned"/>
    <n v="0.28999999999999998"/>
    <n v="1"/>
  </r>
  <r>
    <n v="2734"/>
    <n v="325"/>
    <s v="Home &amp; Kitchen"/>
    <n v="45.04"/>
    <n v="3"/>
    <n v="3078.57"/>
    <n v="1648"/>
    <x v="1"/>
    <x v="1"/>
    <x v="3"/>
    <d v="2020-04-23T21:00:00"/>
    <d v="2020-04-24T21:00:00"/>
    <d v="2020-04-25T21:00:00"/>
    <n v="36.89"/>
    <s v="DHL"/>
    <s v="Credit Card"/>
    <s v="Cancelled"/>
    <s v="Returned"/>
    <n v="0.11"/>
    <n v="3"/>
  </r>
  <r>
    <n v="2735"/>
    <n v="772"/>
    <s v="Clothing"/>
    <n v="200.93"/>
    <n v="1"/>
    <n v="2449.77"/>
    <n v="1892"/>
    <x v="2"/>
    <x v="0"/>
    <x v="2"/>
    <d v="2020-04-23T22:00:00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s v="Books"/>
    <n v="373.39"/>
    <n v="5"/>
    <n v="1302.8699999999999"/>
    <n v="1721"/>
    <x v="21"/>
    <x v="0"/>
    <x v="0"/>
    <d v="2020-04-23T23:00:00"/>
    <d v="2020-04-24T23:00:00"/>
    <d v="2020-04-25T23:00:00"/>
    <n v="29.95"/>
    <s v="UPS"/>
    <s v="Bank Transfer"/>
    <s v="Cancelled"/>
    <s v="Returned"/>
    <n v="0.02"/>
    <n v="4"/>
  </r>
  <r>
    <n v="2737"/>
    <n v="760"/>
    <s v="Clothing"/>
    <n v="199.36"/>
    <n v="3"/>
    <n v="901.4"/>
    <n v="1128"/>
    <x v="24"/>
    <x v="1"/>
    <x v="4"/>
    <d v="2020-04-24T00:00:00"/>
    <d v="2020-04-25T00:00:00"/>
    <d v="2020-04-26T00:00:00"/>
    <n v="9.92"/>
    <s v="UPS"/>
    <s v="PayPal"/>
    <s v="Refunded"/>
    <s v="Not Returned"/>
    <n v="0.25"/>
    <n v="1"/>
  </r>
  <r>
    <n v="2738"/>
    <n v="761"/>
    <s v="Books"/>
    <n v="171.84"/>
    <n v="1"/>
    <n v="3711.71"/>
    <n v="1955"/>
    <x v="26"/>
    <x v="0"/>
    <x v="4"/>
    <d v="2020-04-24T01:00:00"/>
    <d v="2020-04-25T01:00:00"/>
    <d v="2020-04-26T01:00:00"/>
    <n v="18.45"/>
    <s v="DHL"/>
    <s v="Credit Card"/>
    <s v="Completed"/>
    <s v="Returned"/>
    <n v="0.26"/>
    <n v="5"/>
  </r>
  <r>
    <n v="2739"/>
    <n v="531"/>
    <s v="Beauty &amp; Personal Care"/>
    <n v="301.72000000000003"/>
    <n v="2"/>
    <n v="4589.9399999999996"/>
    <n v="213"/>
    <x v="39"/>
    <x v="0"/>
    <x v="2"/>
    <d v="2020-04-24T02:00:00"/>
    <d v="2020-04-25T02:00:00"/>
    <d v="2020-04-26T02:00:00"/>
    <n v="37.28"/>
    <s v="DHL"/>
    <s v="PayPal"/>
    <s v="Pending"/>
    <s v="Returned"/>
    <n v="0.14000000000000001"/>
    <n v="2"/>
  </r>
  <r>
    <n v="2740"/>
    <n v="904"/>
    <s v="Books"/>
    <n v="437.38"/>
    <n v="5"/>
    <n v="626.98"/>
    <n v="1541"/>
    <x v="1"/>
    <x v="1"/>
    <x v="2"/>
    <d v="2020-04-24T03:00:00"/>
    <d v="2020-04-25T03:00:00"/>
    <d v="2020-04-26T03:00:00"/>
    <n v="18.55"/>
    <s v="DHL"/>
    <s v="Bank Transfer"/>
    <s v="Cancelled"/>
    <s v="Not Returned"/>
    <n v="0.16"/>
    <n v="5"/>
  </r>
  <r>
    <n v="2741"/>
    <n v="754"/>
    <s v="Clothing"/>
    <n v="33.32"/>
    <n v="3"/>
    <n v="1050.5"/>
    <n v="119"/>
    <x v="51"/>
    <x v="1"/>
    <x v="0"/>
    <d v="2020-04-24T04:00:00"/>
    <d v="2020-04-25T04:00:00"/>
    <d v="2020-04-26T04:00:00"/>
    <n v="11.62"/>
    <s v="USPS"/>
    <s v="Credit Card"/>
    <s v="Refunded"/>
    <s v="Not Returned"/>
    <n v="0.22"/>
    <n v="2"/>
  </r>
  <r>
    <n v="2742"/>
    <n v="518"/>
    <s v="Beauty &amp; Personal Care"/>
    <n v="198.88"/>
    <n v="6"/>
    <n v="4932.72"/>
    <n v="856"/>
    <x v="30"/>
    <x v="1"/>
    <x v="2"/>
    <d v="2020-04-24T05:00:00"/>
    <d v="2020-04-25T05:00:00"/>
    <d v="2020-04-26T05:00:00"/>
    <n v="5.34"/>
    <s v="USPS"/>
    <s v="Debit Card"/>
    <s v="Pending"/>
    <s v="Returned"/>
    <n v="0.11"/>
    <n v="1"/>
  </r>
  <r>
    <n v="2743"/>
    <n v="554"/>
    <s v="Electronics"/>
    <n v="87.54"/>
    <n v="9"/>
    <n v="173.61"/>
    <n v="761"/>
    <x v="31"/>
    <x v="1"/>
    <x v="3"/>
    <d v="2020-04-24T06:00:00"/>
    <d v="2020-04-25T06:00:00"/>
    <d v="2020-04-26T06:00:00"/>
    <n v="30.76"/>
    <s v="FedEx"/>
    <s v="Bank Transfer"/>
    <s v="Cancelled"/>
    <s v="Returned"/>
    <n v="0.06"/>
    <n v="1"/>
  </r>
  <r>
    <n v="2744"/>
    <n v="259"/>
    <s v="Home &amp; Kitchen"/>
    <n v="350.72"/>
    <n v="6"/>
    <n v="2590.4299999999998"/>
    <n v="679"/>
    <x v="19"/>
    <x v="2"/>
    <x v="4"/>
    <d v="2020-04-24T07:00:00"/>
    <d v="2020-04-25T07:00:00"/>
    <d v="2020-04-26T07:00:00"/>
    <n v="48.59"/>
    <s v="FedEx"/>
    <s v="Bank Transfer"/>
    <s v="Completed"/>
    <s v="Not Returned"/>
    <n v="0.03"/>
    <n v="5"/>
  </r>
  <r>
    <n v="2745"/>
    <n v="622"/>
    <s v="Clothing"/>
    <n v="61.81"/>
    <n v="2"/>
    <n v="2628.95"/>
    <n v="895"/>
    <x v="3"/>
    <x v="1"/>
    <x v="2"/>
    <d v="2020-04-24T08:00:00"/>
    <d v="2020-04-25T08:00:00"/>
    <d v="2020-04-26T08:00:00"/>
    <n v="26.79"/>
    <s v="DHL"/>
    <s v="PayPal"/>
    <s v="Pending"/>
    <s v="Returned"/>
    <n v="7.0000000000000007E-2"/>
    <n v="1"/>
  </r>
  <r>
    <n v="2746"/>
    <n v="749"/>
    <s v="Clothing"/>
    <n v="335.76"/>
    <n v="2"/>
    <n v="1389.49"/>
    <n v="1266"/>
    <x v="37"/>
    <x v="0"/>
    <x v="1"/>
    <d v="2020-04-24T09:00:00"/>
    <d v="2020-04-25T09:00:00"/>
    <d v="2020-04-26T09:00:00"/>
    <n v="14.57"/>
    <s v="UPS"/>
    <s v="Bank Transfer"/>
    <s v="Completed"/>
    <s v="Returned"/>
    <n v="0.19"/>
    <n v="3"/>
  </r>
  <r>
    <n v="2747"/>
    <n v="689"/>
    <s v="Clothing"/>
    <n v="150.22999999999999"/>
    <n v="8"/>
    <n v="3348.84"/>
    <n v="280"/>
    <x v="20"/>
    <x v="0"/>
    <x v="2"/>
    <d v="2020-04-24T10:00:00"/>
    <d v="2020-04-25T10:00:00"/>
    <d v="2020-04-26T10:00:00"/>
    <n v="25.85"/>
    <s v="DHL"/>
    <s v="PayPal"/>
    <s v="Refunded"/>
    <s v="Not Returned"/>
    <n v="0.1"/>
    <n v="5"/>
  </r>
  <r>
    <n v="2748"/>
    <n v="176"/>
    <s v="Beauty &amp; Personal Care"/>
    <n v="107.47"/>
    <n v="8"/>
    <n v="4730.21"/>
    <n v="424"/>
    <x v="39"/>
    <x v="0"/>
    <x v="4"/>
    <d v="2020-04-24T11:00:00"/>
    <d v="2020-04-25T11:00:00"/>
    <d v="2020-04-26T11:00:00"/>
    <n v="32.090000000000003"/>
    <s v="DHL"/>
    <s v="Credit Card"/>
    <s v="Pending"/>
    <s v="Returned"/>
    <n v="0.26"/>
    <n v="4"/>
  </r>
  <r>
    <n v="2749"/>
    <n v="608"/>
    <s v="Electronics"/>
    <n v="468.81"/>
    <n v="6"/>
    <n v="2306.0500000000002"/>
    <n v="363"/>
    <x v="33"/>
    <x v="0"/>
    <x v="3"/>
    <d v="2020-04-24T12:00:00"/>
    <d v="2020-04-25T12:00:00"/>
    <d v="2020-04-26T12:00:00"/>
    <n v="41.06"/>
    <s v="FedEx"/>
    <s v="Debit Card"/>
    <s v="Completed"/>
    <s v="Returned"/>
    <n v="0.03"/>
    <n v="4"/>
  </r>
  <r>
    <n v="2750"/>
    <n v="540"/>
    <s v="Books"/>
    <n v="19.079999999999998"/>
    <n v="7"/>
    <n v="3772.16"/>
    <n v="1021"/>
    <x v="27"/>
    <x v="2"/>
    <x v="2"/>
    <d v="2020-04-24T13:00:00"/>
    <d v="2020-04-25T13:00:00"/>
    <d v="2020-04-26T13:00:00"/>
    <n v="25.37"/>
    <s v="DHL"/>
    <s v="Debit Card"/>
    <s v="Cancelled"/>
    <s v="Not Returned"/>
    <n v="0.12"/>
    <n v="1"/>
  </r>
  <r>
    <n v="2751"/>
    <n v="353"/>
    <s v="Electronics"/>
    <n v="224.51"/>
    <n v="1"/>
    <n v="3265.74"/>
    <n v="1774"/>
    <x v="14"/>
    <x v="2"/>
    <x v="3"/>
    <d v="2020-04-24T14:00:00"/>
    <d v="2020-04-25T14:00:00"/>
    <d v="2020-04-26T14:00:00"/>
    <n v="12.78"/>
    <s v="DHL"/>
    <s v="PayPal"/>
    <s v="Completed"/>
    <s v="Not Returned"/>
    <n v="0.08"/>
    <n v="1"/>
  </r>
  <r>
    <n v="2752"/>
    <n v="869"/>
    <s v="Beauty &amp; Personal Care"/>
    <n v="20.6"/>
    <n v="9"/>
    <n v="2417.42"/>
    <n v="1330"/>
    <x v="36"/>
    <x v="2"/>
    <x v="1"/>
    <d v="2020-04-24T15:00:00"/>
    <d v="2020-04-25T15:00:00"/>
    <d v="2020-04-26T15:00:00"/>
    <n v="13.46"/>
    <s v="FedEx"/>
    <s v="Debit Card"/>
    <s v="Refunded"/>
    <s v="Returned"/>
    <n v="0.27"/>
    <n v="2"/>
  </r>
  <r>
    <n v="2753"/>
    <n v="419"/>
    <s v="Clothing"/>
    <n v="246.96"/>
    <n v="5"/>
    <n v="344.08"/>
    <n v="1741"/>
    <x v="30"/>
    <x v="0"/>
    <x v="4"/>
    <d v="2020-04-24T16:00:00"/>
    <d v="2020-04-25T16:00:00"/>
    <d v="2020-04-26T16:00:00"/>
    <n v="45.49"/>
    <s v="FedEx"/>
    <s v="Debit Card"/>
    <s v="Cancelled"/>
    <s v="Returned"/>
    <n v="0.24"/>
    <n v="5"/>
  </r>
  <r>
    <n v="2754"/>
    <n v="902"/>
    <s v="Home &amp; Kitchen"/>
    <n v="255.51"/>
    <n v="9"/>
    <n v="3734.57"/>
    <n v="1510"/>
    <x v="14"/>
    <x v="0"/>
    <x v="0"/>
    <d v="2020-04-24T17:00:00"/>
    <d v="2020-04-25T17:00:00"/>
    <d v="2020-04-26T17:00:00"/>
    <n v="15.63"/>
    <s v="UPS"/>
    <s v="Bank Transfer"/>
    <s v="Completed"/>
    <s v="Not Returned"/>
    <n v="0.3"/>
    <n v="5"/>
  </r>
  <r>
    <n v="2755"/>
    <n v="362"/>
    <s v="Clothing"/>
    <n v="167.61"/>
    <n v="2"/>
    <n v="1879.93"/>
    <n v="314"/>
    <x v="0"/>
    <x v="1"/>
    <x v="4"/>
    <d v="2020-04-24T18:00:00"/>
    <d v="2020-04-25T18:00:00"/>
    <d v="2020-04-26T18:00:00"/>
    <n v="37.76"/>
    <s v="UPS"/>
    <s v="Bank Transfer"/>
    <s v="Pending"/>
    <s v="Not Returned"/>
    <n v="0.04"/>
    <n v="3"/>
  </r>
  <r>
    <n v="2756"/>
    <n v="696"/>
    <s v="Books"/>
    <n v="74.760000000000005"/>
    <n v="8"/>
    <n v="1200.02"/>
    <n v="1537"/>
    <x v="4"/>
    <x v="1"/>
    <x v="0"/>
    <d v="2020-04-24T19:00:00"/>
    <d v="2020-04-25T19:00:00"/>
    <d v="2020-04-26T19:00:00"/>
    <n v="17.100000000000001"/>
    <s v="UPS"/>
    <s v="Credit Card"/>
    <s v="Completed"/>
    <s v="Not Returned"/>
    <n v="0.23"/>
    <n v="4"/>
  </r>
  <r>
    <n v="2757"/>
    <n v="757"/>
    <s v="Home &amp; Kitchen"/>
    <n v="194.43"/>
    <n v="7"/>
    <n v="4746.5200000000004"/>
    <n v="1707"/>
    <x v="32"/>
    <x v="0"/>
    <x v="0"/>
    <d v="2020-04-24T20:00:00"/>
    <d v="2020-04-25T20:00:00"/>
    <d v="2020-04-26T20:00:00"/>
    <n v="37.43"/>
    <s v="USPS"/>
    <s v="Bank Transfer"/>
    <s v="Pending"/>
    <s v="Not Returned"/>
    <n v="0.04"/>
    <n v="4"/>
  </r>
  <r>
    <n v="2758"/>
    <n v="934"/>
    <s v="Clothing"/>
    <n v="339.41"/>
    <n v="4"/>
    <n v="3890.16"/>
    <n v="1191"/>
    <x v="22"/>
    <x v="1"/>
    <x v="4"/>
    <d v="2020-04-24T21:00:00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s v="Home &amp; Kitchen"/>
    <n v="393.37"/>
    <n v="3"/>
    <n v="4815.12"/>
    <n v="1418"/>
    <x v="1"/>
    <x v="1"/>
    <x v="0"/>
    <d v="2020-04-24T22:00:00"/>
    <d v="2020-04-25T22:00:00"/>
    <d v="2020-04-26T22:00:00"/>
    <n v="14.33"/>
    <s v="DHL"/>
    <s v="Bank Transfer"/>
    <s v="Completed"/>
    <s v="Returned"/>
    <n v="0.01"/>
    <n v="2"/>
  </r>
  <r>
    <n v="2760"/>
    <n v="473"/>
    <s v="Electronics"/>
    <n v="270.07"/>
    <n v="4"/>
    <n v="1355.46"/>
    <n v="770"/>
    <x v="50"/>
    <x v="0"/>
    <x v="3"/>
    <d v="2020-04-24T23:00:00"/>
    <d v="2020-04-25T23:00:00"/>
    <d v="2020-04-26T23:00:00"/>
    <n v="23.39"/>
    <s v="UPS"/>
    <s v="Bank Transfer"/>
    <s v="Refunded"/>
    <s v="Returned"/>
    <n v="0.14000000000000001"/>
    <n v="3"/>
  </r>
  <r>
    <n v="2761"/>
    <n v="736"/>
    <s v="Beauty &amp; Personal Care"/>
    <n v="299.02"/>
    <n v="4"/>
    <n v="4195.3900000000003"/>
    <n v="1087"/>
    <x v="44"/>
    <x v="2"/>
    <x v="1"/>
    <d v="2020-04-25T00:00:00"/>
    <d v="2020-04-26T00:00:00"/>
    <d v="2020-04-27T00:00:00"/>
    <n v="28.19"/>
    <s v="FedEx"/>
    <s v="Debit Card"/>
    <s v="Pending"/>
    <s v="Returned"/>
    <n v="0.04"/>
    <n v="2"/>
  </r>
  <r>
    <n v="2762"/>
    <n v="266"/>
    <s v="Clothing"/>
    <n v="108.3"/>
    <n v="8"/>
    <n v="3077.83"/>
    <n v="272"/>
    <x v="48"/>
    <x v="0"/>
    <x v="2"/>
    <d v="2020-04-25T01:00:00"/>
    <d v="2020-04-26T01:00:00"/>
    <d v="2020-04-27T01:00:00"/>
    <n v="20.88"/>
    <s v="UPS"/>
    <s v="Debit Card"/>
    <s v="Refunded"/>
    <s v="Not Returned"/>
    <n v="0.1"/>
    <n v="2"/>
  </r>
  <r>
    <n v="2763"/>
    <n v="852"/>
    <s v="Books"/>
    <n v="150.79"/>
    <n v="4"/>
    <n v="4909.37"/>
    <n v="1061"/>
    <x v="45"/>
    <x v="0"/>
    <x v="0"/>
    <d v="2020-04-25T02:00:00"/>
    <d v="2020-04-26T02:00:00"/>
    <d v="2020-04-27T02:00:00"/>
    <n v="30.81"/>
    <s v="DHL"/>
    <s v="Debit Card"/>
    <s v="Pending"/>
    <s v="Not Returned"/>
    <n v="0.08"/>
    <n v="2"/>
  </r>
  <r>
    <n v="2764"/>
    <n v="558"/>
    <s v="Electronics"/>
    <n v="89.33"/>
    <n v="5"/>
    <n v="4736.95"/>
    <n v="1040"/>
    <x v="20"/>
    <x v="1"/>
    <x v="0"/>
    <d v="2020-04-25T03:00:00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s v="Clothing"/>
    <n v="132.15"/>
    <n v="2"/>
    <n v="4867.54"/>
    <n v="1790"/>
    <x v="17"/>
    <x v="1"/>
    <x v="4"/>
    <d v="2020-04-25T04:00:00"/>
    <d v="2020-04-26T04:00:00"/>
    <d v="2020-04-27T04:00:00"/>
    <n v="35.53"/>
    <s v="USPS"/>
    <s v="Debit Card"/>
    <s v="Completed"/>
    <s v="Returned"/>
    <n v="0.2"/>
    <n v="1"/>
  </r>
  <r>
    <n v="2766"/>
    <n v="799"/>
    <s v="Electronics"/>
    <n v="120.19"/>
    <n v="4"/>
    <n v="4763.66"/>
    <n v="343"/>
    <x v="43"/>
    <x v="0"/>
    <x v="3"/>
    <d v="2020-04-25T05:00:00"/>
    <d v="2020-04-26T05:00:00"/>
    <d v="2020-04-27T05:00:00"/>
    <n v="28"/>
    <s v="DHL"/>
    <s v="Credit Card"/>
    <s v="Pending"/>
    <s v="Returned"/>
    <n v="0.12"/>
    <n v="2"/>
  </r>
  <r>
    <n v="2767"/>
    <n v="401"/>
    <s v="Books"/>
    <n v="264.52999999999997"/>
    <n v="7"/>
    <n v="137.54"/>
    <n v="346"/>
    <x v="11"/>
    <x v="2"/>
    <x v="2"/>
    <d v="2020-04-25T06:00:00"/>
    <d v="2020-04-26T06:00:00"/>
    <d v="2020-04-27T06:00:00"/>
    <n v="36.729999999999997"/>
    <s v="UPS"/>
    <s v="Credit Card"/>
    <s v="Cancelled"/>
    <s v="Not Returned"/>
    <n v="0.26"/>
    <n v="3"/>
  </r>
  <r>
    <n v="2768"/>
    <n v="630"/>
    <s v="Clothing"/>
    <n v="285.72000000000003"/>
    <n v="3"/>
    <n v="3731.32"/>
    <n v="1872"/>
    <x v="22"/>
    <x v="0"/>
    <x v="0"/>
    <d v="2020-04-25T07:00:00"/>
    <d v="2020-04-26T07:00:00"/>
    <d v="2020-04-27T07:00:00"/>
    <n v="24.39"/>
    <s v="DHL"/>
    <s v="Bank Transfer"/>
    <s v="Completed"/>
    <s v="Returned"/>
    <n v="0.02"/>
    <n v="3"/>
  </r>
  <r>
    <n v="2769"/>
    <n v="679"/>
    <s v="Books"/>
    <n v="473.02"/>
    <n v="1"/>
    <n v="1432.48"/>
    <n v="1563"/>
    <x v="45"/>
    <x v="2"/>
    <x v="3"/>
    <d v="2020-04-25T08:00:00"/>
    <d v="2020-04-26T08:00:00"/>
    <d v="2020-04-27T08:00:00"/>
    <n v="44.44"/>
    <s v="DHL"/>
    <s v="Debit Card"/>
    <s v="Cancelled"/>
    <s v="Not Returned"/>
    <n v="0.1"/>
    <n v="3"/>
  </r>
  <r>
    <n v="2770"/>
    <n v="317"/>
    <s v="Home &amp; Kitchen"/>
    <n v="105.83"/>
    <n v="8"/>
    <n v="3554.63"/>
    <n v="1983"/>
    <x v="50"/>
    <x v="2"/>
    <x v="2"/>
    <d v="2020-04-25T09:00:00"/>
    <d v="2020-04-26T09:00:00"/>
    <d v="2020-04-27T09:00:00"/>
    <n v="22.2"/>
    <s v="USPS"/>
    <s v="Credit Card"/>
    <s v="Cancelled"/>
    <s v="Returned"/>
    <n v="0.15"/>
    <n v="1"/>
  </r>
  <r>
    <n v="2771"/>
    <n v="201"/>
    <s v="Books"/>
    <n v="324.42"/>
    <n v="8"/>
    <n v="4904.99"/>
    <n v="1647"/>
    <x v="6"/>
    <x v="0"/>
    <x v="4"/>
    <d v="2020-04-25T10:00:00"/>
    <d v="2020-04-26T10:00:00"/>
    <d v="2020-04-27T10:00:00"/>
    <n v="18.87"/>
    <s v="USPS"/>
    <s v="PayPal"/>
    <s v="Pending"/>
    <s v="Returned"/>
    <n v="0.02"/>
    <n v="2"/>
  </r>
  <r>
    <n v="2772"/>
    <n v="653"/>
    <s v="Home &amp; Kitchen"/>
    <n v="410.46"/>
    <n v="6"/>
    <n v="292.86"/>
    <n v="233"/>
    <x v="13"/>
    <x v="0"/>
    <x v="0"/>
    <d v="2020-04-25T11:00:00"/>
    <d v="2020-04-26T11:00:00"/>
    <d v="2020-04-27T11:00:00"/>
    <n v="30.07"/>
    <s v="USPS"/>
    <s v="Bank Transfer"/>
    <s v="Refunded"/>
    <s v="Not Returned"/>
    <n v="0.04"/>
    <n v="4"/>
  </r>
  <r>
    <n v="2773"/>
    <n v="387"/>
    <s v="Clothing"/>
    <n v="284.52"/>
    <n v="7"/>
    <n v="2878.24"/>
    <n v="990"/>
    <x v="48"/>
    <x v="0"/>
    <x v="4"/>
    <d v="2020-04-25T12:00:00"/>
    <d v="2020-04-26T12:00:00"/>
    <d v="2020-04-27T12:00:00"/>
    <n v="27.91"/>
    <s v="DHL"/>
    <s v="Credit Card"/>
    <s v="Completed"/>
    <s v="Not Returned"/>
    <n v="0.27"/>
    <n v="3"/>
  </r>
  <r>
    <n v="2774"/>
    <n v="266"/>
    <s v="Home &amp; Kitchen"/>
    <n v="134.94999999999999"/>
    <n v="2"/>
    <n v="3701.27"/>
    <n v="576"/>
    <x v="41"/>
    <x v="2"/>
    <x v="4"/>
    <d v="2020-04-25T13:00:00"/>
    <d v="2020-04-26T13:00:00"/>
    <d v="2020-04-27T13:00:00"/>
    <n v="28.31"/>
    <s v="UPS"/>
    <s v="Credit Card"/>
    <s v="Refunded"/>
    <s v="Not Returned"/>
    <n v="0.05"/>
    <n v="1"/>
  </r>
  <r>
    <n v="2775"/>
    <n v="720"/>
    <s v="Clothing"/>
    <n v="138.65"/>
    <n v="5"/>
    <n v="1341.46"/>
    <n v="1633"/>
    <x v="40"/>
    <x v="1"/>
    <x v="0"/>
    <d v="2020-04-25T14:00:00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s v="Clothing"/>
    <n v="29.23"/>
    <n v="7"/>
    <n v="1203.0999999999999"/>
    <n v="416"/>
    <x v="25"/>
    <x v="2"/>
    <x v="3"/>
    <d v="2020-04-25T15:00:00"/>
    <d v="2020-04-26T15:00:00"/>
    <d v="2020-04-27T15:00:00"/>
    <n v="31.49"/>
    <s v="UPS"/>
    <s v="PayPal"/>
    <s v="Cancelled"/>
    <s v="Not Returned"/>
    <n v="0.03"/>
    <n v="2"/>
  </r>
  <r>
    <n v="2777"/>
    <n v="843"/>
    <s v="Beauty &amp; Personal Care"/>
    <n v="159.66999999999999"/>
    <n v="9"/>
    <n v="395.69"/>
    <n v="905"/>
    <x v="33"/>
    <x v="2"/>
    <x v="3"/>
    <d v="2020-04-25T16:00:00"/>
    <d v="2020-04-26T16:00:00"/>
    <d v="2020-04-27T16:00:00"/>
    <n v="44.84"/>
    <s v="UPS"/>
    <s v="PayPal"/>
    <s v="Pending"/>
    <s v="Returned"/>
    <n v="0.27"/>
    <n v="3"/>
  </r>
  <r>
    <n v="2778"/>
    <n v="840"/>
    <s v="Clothing"/>
    <n v="374.86"/>
    <n v="1"/>
    <n v="560.21"/>
    <n v="267"/>
    <x v="17"/>
    <x v="2"/>
    <x v="4"/>
    <d v="2020-04-25T17:00:00"/>
    <d v="2020-04-26T17:00:00"/>
    <d v="2020-04-27T17:00:00"/>
    <n v="32.86"/>
    <s v="DHL"/>
    <s v="PayPal"/>
    <s v="Pending"/>
    <s v="Returned"/>
    <n v="0.14000000000000001"/>
    <n v="1"/>
  </r>
  <r>
    <n v="2779"/>
    <n v="452"/>
    <s v="Home &amp; Kitchen"/>
    <n v="33.28"/>
    <n v="3"/>
    <n v="3318.07"/>
    <n v="997"/>
    <x v="46"/>
    <x v="1"/>
    <x v="4"/>
    <d v="2020-04-25T18:00:00"/>
    <d v="2020-04-26T18:00:00"/>
    <d v="2020-04-27T18:00:00"/>
    <n v="5.98"/>
    <s v="UPS"/>
    <s v="Credit Card"/>
    <s v="Pending"/>
    <s v="Returned"/>
    <n v="0.17"/>
    <n v="5"/>
  </r>
  <r>
    <n v="2780"/>
    <n v="775"/>
    <s v="Beauty &amp; Personal Care"/>
    <n v="117.45"/>
    <n v="6"/>
    <n v="2575.5300000000002"/>
    <n v="1350"/>
    <x v="35"/>
    <x v="2"/>
    <x v="1"/>
    <d v="2020-04-25T19:00:00"/>
    <d v="2020-04-26T19:00:00"/>
    <d v="2020-04-27T19:00:00"/>
    <n v="44.17"/>
    <s v="UPS"/>
    <s v="PayPal"/>
    <s v="Refunded"/>
    <s v="Not Returned"/>
    <n v="0.08"/>
    <n v="2"/>
  </r>
  <r>
    <n v="2781"/>
    <n v="998"/>
    <s v="Beauty &amp; Personal Care"/>
    <n v="356.05"/>
    <n v="7"/>
    <n v="247.35"/>
    <n v="1950"/>
    <x v="12"/>
    <x v="2"/>
    <x v="2"/>
    <d v="2020-04-25T20:00:00"/>
    <d v="2020-04-26T20:00:00"/>
    <d v="2020-04-27T20:00:00"/>
    <n v="42.79"/>
    <s v="DHL"/>
    <s v="Bank Transfer"/>
    <s v="Pending"/>
    <s v="Not Returned"/>
    <n v="0.08"/>
    <n v="4"/>
  </r>
  <r>
    <n v="2782"/>
    <n v="172"/>
    <s v="Clothing"/>
    <n v="393.5"/>
    <n v="6"/>
    <n v="4851.34"/>
    <n v="744"/>
    <x v="46"/>
    <x v="2"/>
    <x v="4"/>
    <d v="2020-04-25T21:00:00"/>
    <d v="2020-04-26T21:00:00"/>
    <d v="2020-04-27T21:00:00"/>
    <n v="7.2"/>
    <s v="USPS"/>
    <s v="PayPal"/>
    <s v="Pending"/>
    <s v="Not Returned"/>
    <n v="0.15"/>
    <n v="2"/>
  </r>
  <r>
    <n v="2783"/>
    <n v="747"/>
    <s v="Books"/>
    <n v="233.11"/>
    <n v="1"/>
    <n v="3314.62"/>
    <n v="911"/>
    <x v="27"/>
    <x v="1"/>
    <x v="4"/>
    <d v="2020-04-25T22:00:00"/>
    <d v="2020-04-26T22:00:00"/>
    <d v="2020-04-27T22:00:00"/>
    <n v="10.64"/>
    <s v="DHL"/>
    <s v="Bank Transfer"/>
    <s v="Refunded"/>
    <s v="Returned"/>
    <n v="0.11"/>
    <n v="2"/>
  </r>
  <r>
    <n v="2784"/>
    <n v="452"/>
    <s v="Books"/>
    <n v="352.06"/>
    <n v="4"/>
    <n v="2625.8"/>
    <n v="443"/>
    <x v="34"/>
    <x v="2"/>
    <x v="2"/>
    <d v="2020-04-25T23:00:00"/>
    <d v="2020-04-26T23:00:00"/>
    <d v="2020-04-27T23:00:00"/>
    <n v="30.04"/>
    <s v="USPS"/>
    <s v="Credit Card"/>
    <s v="Refunded"/>
    <s v="Not Returned"/>
    <n v="0.02"/>
    <n v="3"/>
  </r>
  <r>
    <n v="2785"/>
    <n v="990"/>
    <s v="Beauty &amp; Personal Care"/>
    <n v="200.1"/>
    <n v="6"/>
    <n v="1436.35"/>
    <n v="560"/>
    <x v="44"/>
    <x v="1"/>
    <x v="0"/>
    <d v="2020-04-26T00:00:00"/>
    <d v="2020-04-27T00:00:00"/>
    <d v="2020-04-28T00:00:00"/>
    <n v="6.93"/>
    <s v="UPS"/>
    <s v="Debit Card"/>
    <s v="Pending"/>
    <s v="Not Returned"/>
    <n v="0.11"/>
    <n v="2"/>
  </r>
  <r>
    <n v="2786"/>
    <n v="169"/>
    <s v="Clothing"/>
    <n v="88.36"/>
    <n v="8"/>
    <n v="3324.68"/>
    <n v="1886"/>
    <x v="27"/>
    <x v="1"/>
    <x v="3"/>
    <d v="2020-04-26T01:00:00"/>
    <d v="2020-04-27T01:00:00"/>
    <d v="2020-04-28T01:00:00"/>
    <n v="23.5"/>
    <s v="USPS"/>
    <s v="Bank Transfer"/>
    <s v="Pending"/>
    <s v="Returned"/>
    <n v="0.08"/>
    <n v="5"/>
  </r>
  <r>
    <n v="2787"/>
    <n v="524"/>
    <s v="Books"/>
    <n v="205.09"/>
    <n v="4"/>
    <n v="1884.42"/>
    <n v="1746"/>
    <x v="43"/>
    <x v="0"/>
    <x v="0"/>
    <d v="2020-04-26T02:00:00"/>
    <d v="2020-04-27T02:00:00"/>
    <d v="2020-04-28T02:00:00"/>
    <n v="48.89"/>
    <s v="USPS"/>
    <s v="Bank Transfer"/>
    <s v="Cancelled"/>
    <s v="Returned"/>
    <n v="0.25"/>
    <n v="5"/>
  </r>
  <r>
    <n v="2788"/>
    <n v="807"/>
    <s v="Clothing"/>
    <n v="294.18"/>
    <n v="7"/>
    <n v="3542.22"/>
    <n v="76"/>
    <x v="50"/>
    <x v="0"/>
    <x v="2"/>
    <d v="2020-04-26T03:00:00"/>
    <d v="2020-04-27T03:00:00"/>
    <d v="2020-04-28T03:00:00"/>
    <n v="12.77"/>
    <s v="FedEx"/>
    <s v="Bank Transfer"/>
    <s v="Pending"/>
    <s v="Not Returned"/>
    <n v="0.25"/>
    <n v="2"/>
  </r>
  <r>
    <n v="2789"/>
    <n v="880"/>
    <s v="Clothing"/>
    <n v="474.55"/>
    <n v="3"/>
    <n v="3444.6"/>
    <n v="247"/>
    <x v="12"/>
    <x v="0"/>
    <x v="2"/>
    <d v="2020-04-26T04:00:00"/>
    <d v="2020-04-27T04:00:00"/>
    <d v="2020-04-28T04:00:00"/>
    <n v="14.27"/>
    <s v="FedEx"/>
    <s v="Credit Card"/>
    <s v="Refunded"/>
    <s v="Returned"/>
    <n v="0.04"/>
    <n v="2"/>
  </r>
  <r>
    <n v="2790"/>
    <n v="660"/>
    <s v="Beauty &amp; Personal Care"/>
    <n v="43.69"/>
    <n v="8"/>
    <n v="554.44000000000005"/>
    <n v="1852"/>
    <x v="46"/>
    <x v="1"/>
    <x v="1"/>
    <d v="2020-04-26T05:00:00"/>
    <d v="2020-04-27T05:00:00"/>
    <d v="2020-04-28T05:00:00"/>
    <n v="35.44"/>
    <s v="USPS"/>
    <s v="Bank Transfer"/>
    <s v="Completed"/>
    <s v="Returned"/>
    <n v="0.22"/>
    <n v="5"/>
  </r>
  <r>
    <n v="2791"/>
    <n v="927"/>
    <s v="Beauty &amp; Personal Care"/>
    <n v="258.62"/>
    <n v="1"/>
    <n v="4555.38"/>
    <n v="580"/>
    <x v="7"/>
    <x v="0"/>
    <x v="1"/>
    <d v="2020-04-26T06:00:0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s v="Electronics"/>
    <n v="171.17"/>
    <n v="4"/>
    <n v="2486.17"/>
    <n v="313"/>
    <x v="11"/>
    <x v="0"/>
    <x v="3"/>
    <d v="2020-04-26T07:00:00"/>
    <d v="2020-04-27T07:00:00"/>
    <d v="2020-04-28T07:00:00"/>
    <n v="41.93"/>
    <s v="USPS"/>
    <s v="Bank Transfer"/>
    <s v="Completed"/>
    <s v="Returned"/>
    <n v="0.26"/>
    <n v="3"/>
  </r>
  <r>
    <n v="2793"/>
    <n v="616"/>
    <s v="Books"/>
    <n v="259.07"/>
    <n v="8"/>
    <n v="2025.43"/>
    <n v="576"/>
    <x v="17"/>
    <x v="0"/>
    <x v="4"/>
    <d v="2020-04-26T08:00:00"/>
    <d v="2020-04-27T08:00:00"/>
    <d v="2020-04-28T08:00:00"/>
    <n v="13.96"/>
    <s v="FedEx"/>
    <s v="Credit Card"/>
    <s v="Pending"/>
    <s v="Returned"/>
    <n v="0.08"/>
    <n v="4"/>
  </r>
  <r>
    <n v="2794"/>
    <n v="527"/>
    <s v="Books"/>
    <n v="21.75"/>
    <n v="4"/>
    <n v="4781.76"/>
    <n v="1718"/>
    <x v="6"/>
    <x v="1"/>
    <x v="2"/>
    <d v="2020-04-26T09:00:00"/>
    <d v="2020-04-27T09:00:00"/>
    <d v="2020-04-28T09:00:00"/>
    <n v="28.92"/>
    <s v="UPS"/>
    <s v="Debit Card"/>
    <s v="Pending"/>
    <s v="Not Returned"/>
    <n v="0.03"/>
    <n v="5"/>
  </r>
  <r>
    <n v="2795"/>
    <n v="638"/>
    <s v="Books"/>
    <n v="163.38"/>
    <n v="2"/>
    <n v="2247.23"/>
    <n v="1616"/>
    <x v="11"/>
    <x v="2"/>
    <x v="1"/>
    <d v="2020-04-26T10:00:00"/>
    <d v="2020-04-27T10:00:00"/>
    <d v="2020-04-28T10:00:00"/>
    <n v="16.190000000000001"/>
    <s v="DHL"/>
    <s v="Credit Card"/>
    <s v="Cancelled"/>
    <s v="Returned"/>
    <n v="0.24"/>
    <n v="4"/>
  </r>
  <r>
    <n v="2796"/>
    <n v="259"/>
    <s v="Home &amp; Kitchen"/>
    <n v="411.74"/>
    <n v="2"/>
    <n v="3633.98"/>
    <n v="343"/>
    <x v="36"/>
    <x v="0"/>
    <x v="0"/>
    <d v="2020-04-26T11:00:00"/>
    <d v="2020-04-27T11:00:00"/>
    <d v="2020-04-28T11:00:00"/>
    <n v="34.65"/>
    <s v="FedEx"/>
    <s v="Credit Card"/>
    <s v="Pending"/>
    <s v="Returned"/>
    <n v="0.26"/>
    <n v="4"/>
  </r>
  <r>
    <n v="2797"/>
    <n v="248"/>
    <s v="Clothing"/>
    <n v="281.43"/>
    <n v="4"/>
    <n v="3310.17"/>
    <n v="715"/>
    <x v="47"/>
    <x v="0"/>
    <x v="1"/>
    <d v="2020-04-26T12:00:00"/>
    <d v="2020-04-27T12:00:00"/>
    <d v="2020-04-28T12:00:00"/>
    <n v="31.42"/>
    <s v="DHL"/>
    <s v="Debit Card"/>
    <s v="Refunded"/>
    <s v="Returned"/>
    <n v="0.25"/>
    <n v="5"/>
  </r>
  <r>
    <n v="2798"/>
    <n v="875"/>
    <s v="Beauty &amp; Personal Care"/>
    <n v="230.79"/>
    <n v="4"/>
    <n v="909.19"/>
    <n v="1206"/>
    <x v="9"/>
    <x v="0"/>
    <x v="0"/>
    <d v="2020-04-26T13:00:00"/>
    <d v="2020-04-27T13:00:00"/>
    <d v="2020-04-28T13:00:00"/>
    <n v="47.59"/>
    <s v="FedEx"/>
    <s v="Credit Card"/>
    <s v="Pending"/>
    <s v="Not Returned"/>
    <n v="0.1"/>
    <n v="3"/>
  </r>
  <r>
    <n v="2799"/>
    <n v="329"/>
    <s v="Books"/>
    <n v="149.91"/>
    <n v="2"/>
    <n v="4956.6000000000004"/>
    <n v="1979"/>
    <x v="15"/>
    <x v="0"/>
    <x v="1"/>
    <d v="2020-04-26T14:00:00"/>
    <d v="2020-04-27T14:00:00"/>
    <d v="2020-04-28T14:00:00"/>
    <n v="25.05"/>
    <s v="USPS"/>
    <s v="Credit Card"/>
    <s v="Completed"/>
    <s v="Not Returned"/>
    <n v="0.01"/>
    <n v="2"/>
  </r>
  <r>
    <n v="2800"/>
    <n v="811"/>
    <s v="Electronics"/>
    <n v="156.04"/>
    <n v="7"/>
    <n v="2371.66"/>
    <n v="984"/>
    <x v="11"/>
    <x v="1"/>
    <x v="0"/>
    <d v="2020-04-26T15:00:00"/>
    <d v="2020-04-27T15:00:00"/>
    <d v="2020-04-28T15:00:00"/>
    <n v="44.37"/>
    <s v="FedEx"/>
    <s v="Bank Transfer"/>
    <s v="Pending"/>
    <s v="Returned"/>
    <n v="0.04"/>
    <n v="1"/>
  </r>
  <r>
    <n v="2801"/>
    <n v="661"/>
    <s v="Books"/>
    <n v="197.72"/>
    <n v="6"/>
    <n v="2034.43"/>
    <n v="726"/>
    <x v="50"/>
    <x v="2"/>
    <x v="1"/>
    <d v="2020-04-26T16:00: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s v="Clothing"/>
    <n v="419.43"/>
    <n v="3"/>
    <n v="4606.1099999999997"/>
    <n v="1959"/>
    <x v="14"/>
    <x v="2"/>
    <x v="1"/>
    <d v="2020-04-26T17:00:00"/>
    <d v="2020-04-27T17:00:00"/>
    <d v="2020-04-28T17:00:00"/>
    <n v="46.15"/>
    <s v="DHL"/>
    <s v="Bank Transfer"/>
    <s v="Pending"/>
    <s v="Returned"/>
    <n v="0.11"/>
    <n v="1"/>
  </r>
  <r>
    <n v="2803"/>
    <n v="911"/>
    <s v="Clothing"/>
    <n v="483.93"/>
    <n v="8"/>
    <n v="2693.27"/>
    <n v="632"/>
    <x v="35"/>
    <x v="0"/>
    <x v="3"/>
    <d v="2020-04-26T18:00:00"/>
    <d v="2020-04-27T18:00:00"/>
    <d v="2020-04-28T18:00:00"/>
    <n v="18.13"/>
    <s v="DHL"/>
    <s v="Debit Card"/>
    <s v="Completed"/>
    <s v="Returned"/>
    <n v="0.26"/>
    <n v="5"/>
  </r>
  <r>
    <n v="2804"/>
    <n v="480"/>
    <s v="Beauty &amp; Personal Care"/>
    <n v="224.94"/>
    <n v="8"/>
    <n v="3554.88"/>
    <n v="399"/>
    <x v="20"/>
    <x v="2"/>
    <x v="4"/>
    <d v="2020-04-26T19:00:00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s v="Home &amp; Kitchen"/>
    <n v="202.74"/>
    <n v="1"/>
    <n v="4246.6099999999997"/>
    <n v="1265"/>
    <x v="43"/>
    <x v="0"/>
    <x v="2"/>
    <d v="2020-04-26T20:00:00"/>
    <d v="2020-04-27T20:00:00"/>
    <d v="2020-04-28T20:00:00"/>
    <n v="22.55"/>
    <s v="DHL"/>
    <s v="Debit Card"/>
    <s v="Cancelled"/>
    <s v="Not Returned"/>
    <n v="0.12"/>
    <n v="2"/>
  </r>
  <r>
    <n v="2806"/>
    <n v="358"/>
    <s v="Beauty &amp; Personal Care"/>
    <n v="424.81"/>
    <n v="3"/>
    <n v="1253.92"/>
    <n v="1871"/>
    <x v="33"/>
    <x v="0"/>
    <x v="4"/>
    <d v="2020-04-26T21:00:00"/>
    <d v="2020-04-27T21:00:00"/>
    <d v="2020-04-28T21:00:00"/>
    <n v="7.97"/>
    <s v="FedEx"/>
    <s v="Debit Card"/>
    <s v="Pending"/>
    <s v="Not Returned"/>
    <n v="0.23"/>
    <n v="1"/>
  </r>
  <r>
    <n v="2807"/>
    <n v="441"/>
    <s v="Books"/>
    <n v="219.18"/>
    <n v="5"/>
    <n v="930.39"/>
    <n v="714"/>
    <x v="8"/>
    <x v="2"/>
    <x v="3"/>
    <d v="2020-04-26T22:00:00"/>
    <d v="2020-04-27T22:00:00"/>
    <d v="2020-04-28T22:00:00"/>
    <n v="30.84"/>
    <s v="USPS"/>
    <s v="PayPal"/>
    <s v="Completed"/>
    <s v="Not Returned"/>
    <n v="0.05"/>
    <n v="3"/>
  </r>
  <r>
    <n v="2808"/>
    <n v="937"/>
    <s v="Electronics"/>
    <n v="280.49"/>
    <n v="2"/>
    <n v="435.68"/>
    <n v="924"/>
    <x v="23"/>
    <x v="2"/>
    <x v="0"/>
    <d v="2020-04-26T23:00:00"/>
    <d v="2020-04-27T23:00:00"/>
    <d v="2020-04-28T23:00:00"/>
    <n v="40.74"/>
    <s v="USPS"/>
    <s v="Credit Card"/>
    <s v="Completed"/>
    <s v="Returned"/>
    <n v="0.12"/>
    <n v="5"/>
  </r>
  <r>
    <n v="2809"/>
    <n v="229"/>
    <s v="Beauty &amp; Personal Care"/>
    <n v="123.16"/>
    <n v="5"/>
    <n v="4495.95"/>
    <n v="292"/>
    <x v="43"/>
    <x v="1"/>
    <x v="4"/>
    <d v="2020-04-27T00:00:00"/>
    <d v="2020-04-28T00:00:00"/>
    <d v="2020-04-29T00:00:00"/>
    <n v="30.03"/>
    <s v="UPS"/>
    <s v="Credit Card"/>
    <s v="Completed"/>
    <s v="Returned"/>
    <n v="0.21"/>
    <n v="5"/>
  </r>
  <r>
    <n v="2810"/>
    <n v="826"/>
    <s v="Home &amp; Kitchen"/>
    <n v="374.32"/>
    <n v="3"/>
    <n v="1081.8"/>
    <n v="54"/>
    <x v="38"/>
    <x v="0"/>
    <x v="2"/>
    <d v="2020-04-27T01:00:00"/>
    <d v="2020-04-28T01:00:00"/>
    <d v="2020-04-29T01:00:00"/>
    <n v="17.57"/>
    <s v="DHL"/>
    <s v="Bank Transfer"/>
    <s v="Cancelled"/>
    <s v="Returned"/>
    <n v="0.06"/>
    <n v="5"/>
  </r>
  <r>
    <n v="2811"/>
    <n v="271"/>
    <s v="Beauty &amp; Personal Care"/>
    <n v="270.67"/>
    <n v="9"/>
    <n v="1607.99"/>
    <n v="1169"/>
    <x v="30"/>
    <x v="2"/>
    <x v="2"/>
    <d v="2020-04-27T02:00:00"/>
    <d v="2020-04-28T02:00:00"/>
    <d v="2020-04-29T02:00:00"/>
    <n v="16.87"/>
    <s v="FedEx"/>
    <s v="Bank Transfer"/>
    <s v="Pending"/>
    <s v="Not Returned"/>
    <n v="0.1"/>
    <n v="2"/>
  </r>
  <r>
    <n v="2812"/>
    <n v="869"/>
    <s v="Clothing"/>
    <n v="406.43"/>
    <n v="1"/>
    <n v="1500.45"/>
    <n v="1380"/>
    <x v="13"/>
    <x v="1"/>
    <x v="0"/>
    <d v="2020-04-27T03:00:00"/>
    <d v="2020-04-28T03:00:00"/>
    <d v="2020-04-29T03:00:00"/>
    <n v="15.7"/>
    <s v="USPS"/>
    <s v="PayPal"/>
    <s v="Completed"/>
    <s v="Not Returned"/>
    <n v="0.17"/>
    <n v="4"/>
  </r>
  <r>
    <n v="2813"/>
    <n v="713"/>
    <s v="Books"/>
    <n v="392.56"/>
    <n v="4"/>
    <n v="1592.48"/>
    <n v="1622"/>
    <x v="39"/>
    <x v="2"/>
    <x v="2"/>
    <d v="2020-04-27T04:00:00"/>
    <d v="2020-04-28T04:00:00"/>
    <d v="2020-04-29T04:00:00"/>
    <n v="49.08"/>
    <s v="UPS"/>
    <s v="PayPal"/>
    <s v="Cancelled"/>
    <s v="Not Returned"/>
    <n v="0.21"/>
    <n v="1"/>
  </r>
  <r>
    <n v="2814"/>
    <n v="308"/>
    <s v="Books"/>
    <n v="115.35"/>
    <n v="6"/>
    <n v="3373.5"/>
    <n v="983"/>
    <x v="20"/>
    <x v="2"/>
    <x v="3"/>
    <d v="2020-04-27T05:00:00"/>
    <d v="2020-04-28T05:00:00"/>
    <d v="2020-04-29T05:00:00"/>
    <n v="22.96"/>
    <s v="UPS"/>
    <s v="Credit Card"/>
    <s v="Cancelled"/>
    <s v="Not Returned"/>
    <n v="0.11"/>
    <n v="2"/>
  </r>
  <r>
    <n v="2815"/>
    <n v="902"/>
    <s v="Books"/>
    <n v="360.66"/>
    <n v="9"/>
    <n v="4775.16"/>
    <n v="477"/>
    <x v="13"/>
    <x v="0"/>
    <x v="4"/>
    <d v="2020-04-27T06:00:00"/>
    <d v="2020-04-28T06:00:00"/>
    <d v="2020-04-29T06:00:00"/>
    <n v="19.260000000000002"/>
    <s v="FedEx"/>
    <s v="Credit Card"/>
    <s v="Completed"/>
    <s v="Returned"/>
    <n v="0.11"/>
    <n v="3"/>
  </r>
  <r>
    <n v="2816"/>
    <n v="453"/>
    <s v="Books"/>
    <n v="402.03"/>
    <n v="3"/>
    <n v="1714.32"/>
    <n v="22"/>
    <x v="46"/>
    <x v="1"/>
    <x v="2"/>
    <d v="2020-04-27T07:00:00"/>
    <d v="2020-04-28T07:00:00"/>
    <d v="2020-04-29T07:00:00"/>
    <n v="23.83"/>
    <s v="UPS"/>
    <s v="PayPal"/>
    <s v="Refunded"/>
    <s v="Returned"/>
    <n v="0.03"/>
    <n v="3"/>
  </r>
  <r>
    <n v="2817"/>
    <n v="570"/>
    <s v="Books"/>
    <n v="179.59"/>
    <n v="3"/>
    <n v="2097.4699999999998"/>
    <n v="1355"/>
    <x v="0"/>
    <x v="0"/>
    <x v="4"/>
    <d v="2020-04-27T08:00:00"/>
    <d v="2020-04-28T08:00:00"/>
    <d v="2020-04-29T08:00:00"/>
    <n v="10.210000000000001"/>
    <s v="UPS"/>
    <s v="Credit Card"/>
    <s v="Pending"/>
    <s v="Not Returned"/>
    <n v="0.3"/>
    <n v="2"/>
  </r>
  <r>
    <n v="2818"/>
    <n v="897"/>
    <s v="Books"/>
    <n v="94.58"/>
    <n v="5"/>
    <n v="3878.62"/>
    <n v="1316"/>
    <x v="51"/>
    <x v="2"/>
    <x v="1"/>
    <d v="2020-04-27T09:00:00"/>
    <d v="2020-04-28T09:00:00"/>
    <d v="2020-04-29T09:00:00"/>
    <n v="13.82"/>
    <s v="FedEx"/>
    <s v="Credit Card"/>
    <s v="Completed"/>
    <s v="Not Returned"/>
    <n v="0.18"/>
    <n v="1"/>
  </r>
  <r>
    <n v="2819"/>
    <n v="215"/>
    <s v="Electronics"/>
    <n v="11.29"/>
    <n v="7"/>
    <n v="2218.46"/>
    <n v="1260"/>
    <x v="12"/>
    <x v="1"/>
    <x v="4"/>
    <d v="2020-04-27T10:00:00"/>
    <d v="2020-04-28T10:00:00"/>
    <d v="2020-04-29T10:00:00"/>
    <n v="27.9"/>
    <s v="UPS"/>
    <s v="Credit Card"/>
    <s v="Pending"/>
    <s v="Returned"/>
    <n v="0.16"/>
    <n v="5"/>
  </r>
  <r>
    <n v="2820"/>
    <n v="363"/>
    <s v="Home &amp; Kitchen"/>
    <n v="230.94"/>
    <n v="5"/>
    <n v="4637.6099999999997"/>
    <n v="1053"/>
    <x v="17"/>
    <x v="0"/>
    <x v="0"/>
    <d v="2020-04-27T11:00:00"/>
    <d v="2020-04-28T11:00:00"/>
    <d v="2020-04-29T11:00:00"/>
    <n v="40.950000000000003"/>
    <s v="UPS"/>
    <s v="PayPal"/>
    <s v="Cancelled"/>
    <s v="Not Returned"/>
    <n v="0.06"/>
    <n v="5"/>
  </r>
  <r>
    <n v="2821"/>
    <n v="761"/>
    <s v="Books"/>
    <n v="182.69"/>
    <n v="8"/>
    <n v="2565.77"/>
    <n v="695"/>
    <x v="21"/>
    <x v="1"/>
    <x v="3"/>
    <d v="2020-04-27T12:00:00"/>
    <d v="2020-04-28T12:00:00"/>
    <d v="2020-04-29T12:00:00"/>
    <n v="44.44"/>
    <s v="FedEx"/>
    <s v="PayPal"/>
    <s v="Pending"/>
    <s v="Not Returned"/>
    <n v="0.15"/>
    <n v="4"/>
  </r>
  <r>
    <n v="2822"/>
    <n v="911"/>
    <s v="Home &amp; Kitchen"/>
    <n v="281.91000000000003"/>
    <n v="5"/>
    <n v="1803.9"/>
    <n v="1962"/>
    <x v="37"/>
    <x v="2"/>
    <x v="2"/>
    <d v="2020-04-27T13:00:00"/>
    <d v="2020-04-28T13:00:00"/>
    <d v="2020-04-29T13:00:00"/>
    <n v="43.97"/>
    <s v="FedEx"/>
    <s v="Debit Card"/>
    <s v="Refunded"/>
    <s v="Returned"/>
    <n v="0.13"/>
    <n v="2"/>
  </r>
  <r>
    <n v="2823"/>
    <n v="541"/>
    <s v="Books"/>
    <n v="102.14"/>
    <n v="7"/>
    <n v="4860.71"/>
    <n v="160"/>
    <x v="10"/>
    <x v="1"/>
    <x v="3"/>
    <d v="2020-04-27T14:00:00"/>
    <d v="2020-04-28T14:00:00"/>
    <d v="2020-04-29T14:00:00"/>
    <n v="47.51"/>
    <s v="USPS"/>
    <s v="Bank Transfer"/>
    <s v="Pending"/>
    <s v="Returned"/>
    <n v="0.08"/>
    <n v="4"/>
  </r>
  <r>
    <n v="2824"/>
    <n v="647"/>
    <s v="Beauty &amp; Personal Care"/>
    <n v="431.24"/>
    <n v="6"/>
    <n v="2186.33"/>
    <n v="910"/>
    <x v="13"/>
    <x v="2"/>
    <x v="4"/>
    <d v="2020-04-27T15:00:00"/>
    <d v="2020-04-28T15:00:00"/>
    <d v="2020-04-29T15:00:00"/>
    <n v="10.66"/>
    <s v="UPS"/>
    <s v="Debit Card"/>
    <s v="Completed"/>
    <s v="Returned"/>
    <n v="0.13"/>
    <n v="3"/>
  </r>
  <r>
    <n v="2825"/>
    <n v="552"/>
    <s v="Books"/>
    <n v="136.30000000000001"/>
    <n v="2"/>
    <n v="1232.76"/>
    <n v="530"/>
    <x v="10"/>
    <x v="0"/>
    <x v="2"/>
    <d v="2020-04-27T16:00:00"/>
    <d v="2020-04-28T16:00:00"/>
    <d v="2020-04-29T16:00:00"/>
    <n v="6.84"/>
    <s v="USPS"/>
    <s v="Credit Card"/>
    <s v="Completed"/>
    <s v="Not Returned"/>
    <n v="0.06"/>
    <n v="5"/>
  </r>
  <r>
    <n v="2826"/>
    <n v="944"/>
    <s v="Clothing"/>
    <n v="120.95"/>
    <n v="3"/>
    <n v="970.73"/>
    <n v="1574"/>
    <x v="11"/>
    <x v="2"/>
    <x v="3"/>
    <d v="2020-04-27T17:00:00"/>
    <d v="2020-04-28T17:00:00"/>
    <d v="2020-04-29T17:00:00"/>
    <n v="9.76"/>
    <s v="USPS"/>
    <s v="Credit Card"/>
    <s v="Completed"/>
    <s v="Not Returned"/>
    <n v="0.21"/>
    <n v="5"/>
  </r>
  <r>
    <n v="2827"/>
    <n v="576"/>
    <s v="Electronics"/>
    <n v="245.55"/>
    <n v="4"/>
    <n v="4976.3900000000003"/>
    <n v="101"/>
    <x v="22"/>
    <x v="2"/>
    <x v="0"/>
    <d v="2020-04-27T18:00:00"/>
    <d v="2020-04-28T18:00:00"/>
    <d v="2020-04-29T18:00:00"/>
    <n v="32.03"/>
    <s v="DHL"/>
    <s v="Debit Card"/>
    <s v="Pending"/>
    <s v="Not Returned"/>
    <n v="0.27"/>
    <n v="4"/>
  </r>
  <r>
    <n v="2828"/>
    <n v="386"/>
    <s v="Beauty &amp; Personal Care"/>
    <n v="254.44"/>
    <n v="5"/>
    <n v="3789.64"/>
    <n v="1314"/>
    <x v="36"/>
    <x v="1"/>
    <x v="1"/>
    <d v="2020-04-27T19:00:00"/>
    <d v="2020-04-28T19:00:00"/>
    <d v="2020-04-29T19:00:00"/>
    <n v="30.03"/>
    <s v="FedEx"/>
    <s v="Debit Card"/>
    <s v="Completed"/>
    <s v="Not Returned"/>
    <n v="0"/>
    <n v="2"/>
  </r>
  <r>
    <n v="2829"/>
    <n v="402"/>
    <s v="Beauty &amp; Personal Care"/>
    <n v="115.39"/>
    <n v="9"/>
    <n v="2102.4299999999998"/>
    <n v="1401"/>
    <x v="9"/>
    <x v="1"/>
    <x v="1"/>
    <d v="2020-04-27T20:00:00"/>
    <d v="2020-04-28T20:00:00"/>
    <d v="2020-04-29T20:00:00"/>
    <n v="35.200000000000003"/>
    <s v="DHL"/>
    <s v="Debit Card"/>
    <s v="Pending"/>
    <s v="Not Returned"/>
    <n v="0.17"/>
    <n v="4"/>
  </r>
  <r>
    <n v="2830"/>
    <n v="410"/>
    <s v="Clothing"/>
    <n v="143.21"/>
    <n v="6"/>
    <n v="4149.18"/>
    <n v="1197"/>
    <x v="17"/>
    <x v="0"/>
    <x v="0"/>
    <d v="2020-04-27T21:00:00"/>
    <d v="2020-04-28T21:00:00"/>
    <d v="2020-04-29T21:00:00"/>
    <n v="21.7"/>
    <s v="FedEx"/>
    <s v="Credit Card"/>
    <s v="Pending"/>
    <s v="Returned"/>
    <n v="0.22"/>
    <n v="3"/>
  </r>
  <r>
    <n v="2831"/>
    <n v="307"/>
    <s v="Books"/>
    <n v="93.16"/>
    <n v="1"/>
    <n v="2779.35"/>
    <n v="343"/>
    <x v="40"/>
    <x v="1"/>
    <x v="1"/>
    <d v="2020-04-27T22:00:00"/>
    <d v="2020-04-28T22:00:00"/>
    <d v="2020-04-29T22:00:00"/>
    <n v="22.62"/>
    <s v="DHL"/>
    <s v="Credit Card"/>
    <s v="Completed"/>
    <s v="Returned"/>
    <n v="0.27"/>
    <n v="2"/>
  </r>
  <r>
    <n v="2832"/>
    <n v="717"/>
    <s v="Electronics"/>
    <n v="362.05"/>
    <n v="3"/>
    <n v="1655.21"/>
    <n v="1952"/>
    <x v="6"/>
    <x v="0"/>
    <x v="0"/>
    <d v="2020-04-27T23:00:00"/>
    <d v="2020-04-28T23:00:00"/>
    <d v="2020-04-29T23:00:00"/>
    <n v="29.55"/>
    <s v="FedEx"/>
    <s v="Debit Card"/>
    <s v="Refunded"/>
    <s v="Returned"/>
    <n v="0.11"/>
    <n v="3"/>
  </r>
  <r>
    <n v="2833"/>
    <n v="545"/>
    <s v="Beauty &amp; Personal Care"/>
    <n v="387.34"/>
    <n v="7"/>
    <n v="3742.59"/>
    <n v="1902"/>
    <x v="46"/>
    <x v="2"/>
    <x v="4"/>
    <d v="2020-04-28T00:00:00"/>
    <d v="2020-04-29T00:00:00"/>
    <d v="2020-04-30T00:00:00"/>
    <n v="8.56"/>
    <s v="UPS"/>
    <s v="PayPal"/>
    <s v="Completed"/>
    <s v="Returned"/>
    <n v="0.27"/>
    <n v="2"/>
  </r>
  <r>
    <n v="2834"/>
    <n v="769"/>
    <s v="Electronics"/>
    <n v="236.54"/>
    <n v="8"/>
    <n v="3754.88"/>
    <n v="579"/>
    <x v="18"/>
    <x v="2"/>
    <x v="0"/>
    <d v="2020-04-28T01:00:00"/>
    <d v="2020-04-29T01:00:00"/>
    <d v="2020-04-30T01:00:00"/>
    <n v="40.99"/>
    <s v="UPS"/>
    <s v="Bank Transfer"/>
    <s v="Cancelled"/>
    <s v="Not Returned"/>
    <n v="0.25"/>
    <n v="4"/>
  </r>
  <r>
    <n v="2835"/>
    <n v="732"/>
    <s v="Beauty &amp; Personal Care"/>
    <n v="359.9"/>
    <n v="7"/>
    <n v="2550.83"/>
    <n v="1215"/>
    <x v="47"/>
    <x v="1"/>
    <x v="1"/>
    <d v="2020-04-28T02:00:00"/>
    <d v="2020-04-29T02:00:00"/>
    <d v="2020-04-30T02:00:00"/>
    <n v="46.53"/>
    <s v="USPS"/>
    <s v="Bank Transfer"/>
    <s v="Cancelled"/>
    <s v="Returned"/>
    <n v="0.16"/>
    <n v="1"/>
  </r>
  <r>
    <n v="2836"/>
    <n v="154"/>
    <s v="Books"/>
    <n v="370.61"/>
    <n v="5"/>
    <n v="321.27999999999997"/>
    <n v="1463"/>
    <x v="7"/>
    <x v="2"/>
    <x v="4"/>
    <d v="2020-04-28T03:00:00"/>
    <d v="2020-04-29T03:00:00"/>
    <d v="2020-04-30T03:00:00"/>
    <n v="22.43"/>
    <s v="DHL"/>
    <s v="Debit Card"/>
    <s v="Refunded"/>
    <s v="Returned"/>
    <n v="0.08"/>
    <n v="4"/>
  </r>
  <r>
    <n v="2837"/>
    <n v="111"/>
    <s v="Beauty &amp; Personal Care"/>
    <n v="77.760000000000005"/>
    <n v="8"/>
    <n v="477.41"/>
    <n v="1579"/>
    <x v="4"/>
    <x v="2"/>
    <x v="0"/>
    <d v="2020-04-28T04:00:00"/>
    <d v="2020-04-29T04:00:00"/>
    <d v="2020-04-30T04:00:00"/>
    <n v="38.28"/>
    <s v="USPS"/>
    <s v="PayPal"/>
    <s v="Cancelled"/>
    <s v="Returned"/>
    <n v="0.2"/>
    <n v="2"/>
  </r>
  <r>
    <n v="2838"/>
    <n v="756"/>
    <s v="Beauty &amp; Personal Care"/>
    <n v="483.43"/>
    <n v="9"/>
    <n v="3964.87"/>
    <n v="1659"/>
    <x v="27"/>
    <x v="0"/>
    <x v="0"/>
    <d v="2020-04-28T05:00:00"/>
    <d v="2020-04-29T05:00:00"/>
    <d v="2020-04-30T05:00:00"/>
    <n v="29.7"/>
    <s v="DHL"/>
    <s v="Bank Transfer"/>
    <s v="Refunded"/>
    <s v="Returned"/>
    <n v="0.08"/>
    <n v="3"/>
  </r>
  <r>
    <n v="2839"/>
    <n v="499"/>
    <s v="Home &amp; Kitchen"/>
    <n v="412.31"/>
    <n v="7"/>
    <n v="4135.03"/>
    <n v="790"/>
    <x v="35"/>
    <x v="1"/>
    <x v="4"/>
    <d v="2020-04-28T06:00:00"/>
    <d v="2020-04-29T06:00:00"/>
    <d v="2020-04-30T06:00:00"/>
    <n v="15.62"/>
    <s v="FedEx"/>
    <s v="PayPal"/>
    <s v="Pending"/>
    <s v="Not Returned"/>
    <n v="0.1"/>
    <n v="4"/>
  </r>
  <r>
    <n v="2840"/>
    <n v="747"/>
    <s v="Books"/>
    <n v="110.2"/>
    <n v="9"/>
    <n v="3423.62"/>
    <n v="1367"/>
    <x v="23"/>
    <x v="0"/>
    <x v="2"/>
    <d v="2020-04-28T07:00:00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s v="Clothing"/>
    <n v="101.22"/>
    <n v="1"/>
    <n v="4211.4399999999996"/>
    <n v="1732"/>
    <x v="48"/>
    <x v="2"/>
    <x v="1"/>
    <d v="2020-04-28T08:00:00"/>
    <d v="2020-04-29T08:00:00"/>
    <d v="2020-04-30T08:00:00"/>
    <n v="16.07"/>
    <s v="DHL"/>
    <s v="Bank Transfer"/>
    <s v="Refunded"/>
    <s v="Returned"/>
    <n v="0.15"/>
    <n v="3"/>
  </r>
  <r>
    <n v="2842"/>
    <n v="755"/>
    <s v="Clothing"/>
    <n v="71.569999999999993"/>
    <n v="9"/>
    <n v="3625.49"/>
    <n v="845"/>
    <x v="8"/>
    <x v="2"/>
    <x v="2"/>
    <d v="2020-04-28T09:00:00"/>
    <d v="2020-04-29T09:00:00"/>
    <d v="2020-04-30T09:00:00"/>
    <n v="32.22"/>
    <s v="DHL"/>
    <s v="Credit Card"/>
    <s v="Completed"/>
    <s v="Not Returned"/>
    <n v="0.06"/>
    <n v="3"/>
  </r>
  <r>
    <n v="2843"/>
    <n v="641"/>
    <s v="Books"/>
    <n v="77.81"/>
    <n v="3"/>
    <n v="4494.9799999999996"/>
    <n v="125"/>
    <x v="10"/>
    <x v="2"/>
    <x v="4"/>
    <d v="2020-04-28T10:00:00"/>
    <d v="2020-04-29T10:00:00"/>
    <d v="2020-04-30T10:00:00"/>
    <n v="6.81"/>
    <s v="UPS"/>
    <s v="PayPal"/>
    <s v="Cancelled"/>
    <s v="Returned"/>
    <n v="0.21"/>
    <n v="3"/>
  </r>
  <r>
    <n v="2844"/>
    <n v="336"/>
    <s v="Clothing"/>
    <n v="376.6"/>
    <n v="6"/>
    <n v="836.95"/>
    <n v="1632"/>
    <x v="22"/>
    <x v="1"/>
    <x v="4"/>
    <d v="2020-04-28T11:00:00"/>
    <d v="2020-04-29T11:00:00"/>
    <d v="2020-04-30T11:00:00"/>
    <n v="42.63"/>
    <s v="DHL"/>
    <s v="Bank Transfer"/>
    <s v="Cancelled"/>
    <s v="Returned"/>
    <n v="0.3"/>
    <n v="2"/>
  </r>
  <r>
    <n v="2845"/>
    <n v="378"/>
    <s v="Books"/>
    <n v="240.13"/>
    <n v="8"/>
    <n v="1999.93"/>
    <n v="890"/>
    <x v="9"/>
    <x v="2"/>
    <x v="3"/>
    <d v="2020-04-28T12:00:00"/>
    <d v="2020-04-29T12:00:00"/>
    <d v="2020-04-30T12:00:00"/>
    <n v="48.66"/>
    <s v="UPS"/>
    <s v="PayPal"/>
    <s v="Refunded"/>
    <s v="Returned"/>
    <n v="7.0000000000000007E-2"/>
    <n v="3"/>
  </r>
  <r>
    <n v="2846"/>
    <n v="447"/>
    <s v="Clothing"/>
    <n v="393.64"/>
    <n v="3"/>
    <n v="2374.14"/>
    <n v="669"/>
    <x v="1"/>
    <x v="2"/>
    <x v="3"/>
    <d v="2020-04-28T13:00:00"/>
    <d v="2020-04-29T13:00:00"/>
    <d v="2020-04-30T13:00:00"/>
    <n v="8.76"/>
    <s v="DHL"/>
    <s v="Debit Card"/>
    <s v="Pending"/>
    <s v="Not Returned"/>
    <n v="0.17"/>
    <n v="3"/>
  </r>
  <r>
    <n v="2847"/>
    <n v="726"/>
    <s v="Home &amp; Kitchen"/>
    <n v="375.66"/>
    <n v="4"/>
    <n v="1558.55"/>
    <n v="1576"/>
    <x v="35"/>
    <x v="0"/>
    <x v="4"/>
    <d v="2020-04-28T14:00:00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s v="Clothing"/>
    <n v="306.26"/>
    <n v="7"/>
    <n v="3654.3"/>
    <n v="1384"/>
    <x v="10"/>
    <x v="1"/>
    <x v="3"/>
    <d v="2020-04-28T15:00:00"/>
    <d v="2020-04-29T15:00:00"/>
    <d v="2020-04-30T15:00:00"/>
    <n v="35.4"/>
    <s v="USPS"/>
    <s v="PayPal"/>
    <s v="Refunded"/>
    <s v="Not Returned"/>
    <n v="0.09"/>
    <n v="3"/>
  </r>
  <r>
    <n v="2849"/>
    <n v="729"/>
    <s v="Beauty &amp; Personal Care"/>
    <n v="346.32"/>
    <n v="7"/>
    <n v="4570.95"/>
    <n v="503"/>
    <x v="34"/>
    <x v="2"/>
    <x v="0"/>
    <d v="2020-04-28T16:00:00"/>
    <d v="2020-04-29T16:00:00"/>
    <d v="2020-04-30T16:00:00"/>
    <n v="41.27"/>
    <s v="UPS"/>
    <s v="Bank Transfer"/>
    <s v="Cancelled"/>
    <s v="Not Returned"/>
    <n v="0.13"/>
    <n v="1"/>
  </r>
  <r>
    <n v="2850"/>
    <n v="616"/>
    <s v="Books"/>
    <n v="18.989999999999998"/>
    <n v="4"/>
    <n v="2121.16"/>
    <n v="173"/>
    <x v="35"/>
    <x v="0"/>
    <x v="2"/>
    <d v="2020-04-28T17:00:00"/>
    <d v="2020-04-29T17:00:00"/>
    <d v="2020-04-30T17:00:00"/>
    <n v="20.57"/>
    <s v="USPS"/>
    <s v="Debit Card"/>
    <s v="Refunded"/>
    <s v="Not Returned"/>
    <n v="0.22"/>
    <n v="2"/>
  </r>
  <r>
    <n v="2851"/>
    <n v="971"/>
    <s v="Electronics"/>
    <n v="162.77000000000001"/>
    <n v="9"/>
    <n v="4713.5600000000004"/>
    <n v="887"/>
    <x v="16"/>
    <x v="2"/>
    <x v="4"/>
    <d v="2020-04-28T18:00:00"/>
    <d v="2020-04-29T18:00:00"/>
    <d v="2020-04-30T18:00:00"/>
    <n v="28.19"/>
    <s v="UPS"/>
    <s v="Debit Card"/>
    <s v="Completed"/>
    <s v="Not Returned"/>
    <n v="0.12"/>
    <n v="3"/>
  </r>
  <r>
    <n v="2852"/>
    <n v="347"/>
    <s v="Electronics"/>
    <n v="322.52999999999997"/>
    <n v="3"/>
    <n v="2632.17"/>
    <n v="1418"/>
    <x v="15"/>
    <x v="0"/>
    <x v="0"/>
    <d v="2020-04-28T19:00:00"/>
    <d v="2020-04-29T19:00:00"/>
    <d v="2020-04-30T19:00:00"/>
    <n v="45.13"/>
    <s v="FedEx"/>
    <s v="Bank Transfer"/>
    <s v="Refunded"/>
    <s v="Returned"/>
    <n v="0.15"/>
    <n v="3"/>
  </r>
  <r>
    <n v="2853"/>
    <n v="463"/>
    <s v="Books"/>
    <n v="14.58"/>
    <n v="8"/>
    <n v="2660.33"/>
    <n v="1485"/>
    <x v="40"/>
    <x v="2"/>
    <x v="1"/>
    <d v="2020-04-28T20:00:00"/>
    <d v="2020-04-29T20:00:00"/>
    <d v="2020-04-30T20:00:00"/>
    <n v="22.3"/>
    <s v="UPS"/>
    <s v="Debit Card"/>
    <s v="Completed"/>
    <s v="Not Returned"/>
    <n v="0.14000000000000001"/>
    <n v="5"/>
  </r>
  <r>
    <n v="2854"/>
    <n v="420"/>
    <s v="Home &amp; Kitchen"/>
    <n v="26.16"/>
    <n v="8"/>
    <n v="3041.08"/>
    <n v="1709"/>
    <x v="16"/>
    <x v="1"/>
    <x v="1"/>
    <d v="2020-04-28T21:00:00"/>
    <d v="2020-04-29T21:00:00"/>
    <d v="2020-04-30T21:00:00"/>
    <n v="8.67"/>
    <s v="DHL"/>
    <s v="Debit Card"/>
    <s v="Completed"/>
    <s v="Returned"/>
    <n v="0.17"/>
    <n v="4"/>
  </r>
  <r>
    <n v="2855"/>
    <n v="732"/>
    <s v="Clothing"/>
    <n v="427.43"/>
    <n v="4"/>
    <n v="1414.82"/>
    <n v="120"/>
    <x v="33"/>
    <x v="1"/>
    <x v="3"/>
    <d v="2020-04-28T22:00:00"/>
    <d v="2020-04-29T22:00:00"/>
    <d v="2020-04-30T22:00:00"/>
    <n v="49.77"/>
    <s v="USPS"/>
    <s v="Bank Transfer"/>
    <s v="Refunded"/>
    <s v="Returned"/>
    <n v="0.09"/>
    <n v="3"/>
  </r>
  <r>
    <n v="2856"/>
    <n v="385"/>
    <s v="Home &amp; Kitchen"/>
    <n v="345.17"/>
    <n v="7"/>
    <n v="1978.47"/>
    <n v="273"/>
    <x v="27"/>
    <x v="0"/>
    <x v="3"/>
    <d v="2020-04-28T23:00:00"/>
    <d v="2020-04-29T23:00:00"/>
    <d v="2020-04-30T23:00:00"/>
    <n v="13.11"/>
    <s v="DHL"/>
    <s v="PayPal"/>
    <s v="Pending"/>
    <s v="Not Returned"/>
    <n v="0.15"/>
    <n v="4"/>
  </r>
  <r>
    <n v="2857"/>
    <n v="248"/>
    <s v="Electronics"/>
    <n v="140.03"/>
    <n v="4"/>
    <n v="2810.86"/>
    <n v="1382"/>
    <x v="17"/>
    <x v="2"/>
    <x v="0"/>
    <d v="2020-04-29T00:00:00"/>
    <d v="2020-04-30T00:00:00"/>
    <d v="2020-05-01T00:00:00"/>
    <n v="7.2"/>
    <s v="DHL"/>
    <s v="PayPal"/>
    <s v="Completed"/>
    <s v="Returned"/>
    <n v="0.04"/>
    <n v="4"/>
  </r>
  <r>
    <n v="2858"/>
    <n v="183"/>
    <s v="Books"/>
    <n v="347.1"/>
    <n v="1"/>
    <n v="4715.72"/>
    <n v="1410"/>
    <x v="21"/>
    <x v="1"/>
    <x v="1"/>
    <d v="2020-04-29T01:00:00"/>
    <d v="2020-04-30T01:00:00"/>
    <d v="2020-05-01T01:00:00"/>
    <n v="23.48"/>
    <s v="FedEx"/>
    <s v="Bank Transfer"/>
    <s v="Completed"/>
    <s v="Returned"/>
    <n v="0.22"/>
    <n v="1"/>
  </r>
  <r>
    <n v="2859"/>
    <n v="505"/>
    <s v="Books"/>
    <n v="398.3"/>
    <n v="1"/>
    <n v="3249.19"/>
    <n v="913"/>
    <x v="26"/>
    <x v="2"/>
    <x v="4"/>
    <d v="2020-04-29T02:00:00"/>
    <d v="2020-04-30T02:00:00"/>
    <d v="2020-05-01T02:00:00"/>
    <n v="10.47"/>
    <s v="UPS"/>
    <s v="Bank Transfer"/>
    <s v="Completed"/>
    <s v="Not Returned"/>
    <n v="0.03"/>
    <n v="2"/>
  </r>
  <r>
    <n v="2860"/>
    <n v="555"/>
    <s v="Home &amp; Kitchen"/>
    <n v="160.33000000000001"/>
    <n v="1"/>
    <n v="1732.27"/>
    <n v="876"/>
    <x v="25"/>
    <x v="1"/>
    <x v="2"/>
    <d v="2020-04-29T03:00:00"/>
    <d v="2020-04-30T03:00:00"/>
    <d v="2020-05-01T03:00:00"/>
    <n v="49.04"/>
    <s v="FedEx"/>
    <s v="PayPal"/>
    <s v="Pending"/>
    <s v="Not Returned"/>
    <n v="0.24"/>
    <n v="1"/>
  </r>
  <r>
    <n v="2861"/>
    <n v="842"/>
    <s v="Home &amp; Kitchen"/>
    <n v="27.66"/>
    <n v="2"/>
    <n v="151.30000000000001"/>
    <n v="858"/>
    <x v="36"/>
    <x v="0"/>
    <x v="3"/>
    <d v="2020-04-29T04:00:00"/>
    <d v="2020-04-30T04:00:00"/>
    <d v="2020-05-01T04:00:00"/>
    <n v="22.14"/>
    <s v="UPS"/>
    <s v="Bank Transfer"/>
    <s v="Refunded"/>
    <s v="Not Returned"/>
    <n v="0.25"/>
    <n v="2"/>
  </r>
  <r>
    <n v="2862"/>
    <n v="899"/>
    <s v="Clothing"/>
    <n v="467.06"/>
    <n v="6"/>
    <n v="4910.16"/>
    <n v="1911"/>
    <x v="25"/>
    <x v="1"/>
    <x v="0"/>
    <d v="2020-04-29T05:00:00"/>
    <d v="2020-04-30T05:00:00"/>
    <d v="2020-05-01T05:00:00"/>
    <n v="42.16"/>
    <s v="DHL"/>
    <s v="PayPal"/>
    <s v="Pending"/>
    <s v="Not Returned"/>
    <n v="0.01"/>
    <n v="5"/>
  </r>
  <r>
    <n v="2863"/>
    <n v="260"/>
    <s v="Beauty &amp; Personal Care"/>
    <n v="179.14"/>
    <n v="5"/>
    <n v="2515.62"/>
    <n v="1958"/>
    <x v="23"/>
    <x v="2"/>
    <x v="3"/>
    <d v="2020-04-29T06:00:00"/>
    <d v="2020-04-30T06:00:00"/>
    <d v="2020-05-01T06:00:00"/>
    <n v="12.95"/>
    <s v="UPS"/>
    <s v="PayPal"/>
    <s v="Refunded"/>
    <s v="Returned"/>
    <n v="0.25"/>
    <n v="1"/>
  </r>
  <r>
    <n v="2864"/>
    <n v="883"/>
    <s v="Beauty &amp; Personal Care"/>
    <n v="62.18"/>
    <n v="2"/>
    <n v="4698.63"/>
    <n v="1957"/>
    <x v="29"/>
    <x v="2"/>
    <x v="0"/>
    <d v="2020-04-29T07:00:00"/>
    <d v="2020-04-30T07:00:00"/>
    <d v="2020-05-01T07:00:00"/>
    <n v="11.25"/>
    <s v="FedEx"/>
    <s v="Credit Card"/>
    <s v="Completed"/>
    <s v="Returned"/>
    <n v="0.19"/>
    <n v="4"/>
  </r>
  <r>
    <n v="2865"/>
    <n v="559"/>
    <s v="Clothing"/>
    <n v="251.01"/>
    <n v="8"/>
    <n v="2791.79"/>
    <n v="1343"/>
    <x v="43"/>
    <x v="2"/>
    <x v="1"/>
    <d v="2020-04-29T08:00:00"/>
    <d v="2020-04-30T08:00:00"/>
    <d v="2020-05-01T08:00:00"/>
    <n v="34.22"/>
    <s v="USPS"/>
    <s v="Debit Card"/>
    <s v="Cancelled"/>
    <s v="Not Returned"/>
    <n v="0.03"/>
    <n v="3"/>
  </r>
  <r>
    <n v="2866"/>
    <n v="649"/>
    <s v="Beauty &amp; Personal Care"/>
    <n v="386.55"/>
    <n v="9"/>
    <n v="3066.78"/>
    <n v="261"/>
    <x v="32"/>
    <x v="0"/>
    <x v="3"/>
    <d v="2020-04-29T09:00:00"/>
    <d v="2020-04-30T09:00:00"/>
    <d v="2020-05-01T09:00:00"/>
    <n v="45.92"/>
    <s v="FedEx"/>
    <s v="Bank Transfer"/>
    <s v="Completed"/>
    <s v="Not Returned"/>
    <n v="0.3"/>
    <n v="5"/>
  </r>
  <r>
    <n v="2867"/>
    <n v="599"/>
    <s v="Electronics"/>
    <n v="118.61"/>
    <n v="7"/>
    <n v="3588.37"/>
    <n v="1305"/>
    <x v="8"/>
    <x v="0"/>
    <x v="0"/>
    <d v="2020-04-29T10:00:00"/>
    <d v="2020-04-30T10:00:00"/>
    <d v="2020-05-01T10:00:00"/>
    <n v="10.15"/>
    <s v="FedEx"/>
    <s v="Credit Card"/>
    <s v="Refunded"/>
    <s v="Returned"/>
    <n v="0.18"/>
    <n v="2"/>
  </r>
  <r>
    <n v="2868"/>
    <n v="837"/>
    <s v="Beauty &amp; Personal Care"/>
    <n v="142.05000000000001"/>
    <n v="9"/>
    <n v="1672.78"/>
    <n v="1353"/>
    <x v="47"/>
    <x v="2"/>
    <x v="0"/>
    <d v="2020-04-29T11:00:00"/>
    <d v="2020-04-30T11:00:00"/>
    <d v="2020-05-01T11:00:00"/>
    <n v="31.52"/>
    <s v="FedEx"/>
    <s v="PayPal"/>
    <s v="Pending"/>
    <s v="Returned"/>
    <n v="0.12"/>
    <n v="1"/>
  </r>
  <r>
    <n v="2869"/>
    <n v="608"/>
    <s v="Clothing"/>
    <n v="128.93"/>
    <n v="4"/>
    <n v="3525.02"/>
    <n v="1148"/>
    <x v="13"/>
    <x v="2"/>
    <x v="3"/>
    <d v="2020-04-29T12:00:00"/>
    <d v="2020-04-30T12:00:00"/>
    <d v="2020-05-01T12:00:00"/>
    <n v="8.82"/>
    <s v="USPS"/>
    <s v="Bank Transfer"/>
    <s v="Completed"/>
    <s v="Not Returned"/>
    <n v="0.27"/>
    <n v="5"/>
  </r>
  <r>
    <n v="2870"/>
    <n v="753"/>
    <s v="Beauty &amp; Personal Care"/>
    <n v="495.92"/>
    <n v="7"/>
    <n v="2681.28"/>
    <n v="1500"/>
    <x v="16"/>
    <x v="1"/>
    <x v="2"/>
    <d v="2020-04-29T13:00:00"/>
    <d v="2020-04-30T13:00:00"/>
    <d v="2020-05-01T13:00:00"/>
    <n v="41.55"/>
    <s v="DHL"/>
    <s v="Debit Card"/>
    <s v="Completed"/>
    <s v="Not Returned"/>
    <n v="0.01"/>
    <n v="1"/>
  </r>
  <r>
    <n v="2871"/>
    <n v="903"/>
    <s v="Books"/>
    <n v="106.73"/>
    <n v="5"/>
    <n v="3395.15"/>
    <n v="278"/>
    <x v="8"/>
    <x v="1"/>
    <x v="4"/>
    <d v="2020-04-29T14:00:00"/>
    <d v="2020-04-30T14:00:00"/>
    <d v="2020-05-01T14:00:00"/>
    <n v="45.92"/>
    <s v="FedEx"/>
    <s v="PayPal"/>
    <s v="Refunded"/>
    <s v="Not Returned"/>
    <n v="0.22"/>
    <n v="4"/>
  </r>
  <r>
    <n v="2872"/>
    <n v="580"/>
    <s v="Home &amp; Kitchen"/>
    <n v="292"/>
    <n v="5"/>
    <n v="4195.58"/>
    <n v="93"/>
    <x v="23"/>
    <x v="1"/>
    <x v="1"/>
    <d v="2020-04-29T15:00:00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s v="Electronics"/>
    <n v="463.38"/>
    <n v="3"/>
    <n v="1002.72"/>
    <n v="959"/>
    <x v="8"/>
    <x v="2"/>
    <x v="3"/>
    <d v="2020-04-29T16:00:00"/>
    <d v="2020-04-30T16:00:00"/>
    <d v="2020-05-01T16:00:00"/>
    <n v="35.979999999999997"/>
    <s v="FedEx"/>
    <s v="PayPal"/>
    <s v="Cancelled"/>
    <s v="Not Returned"/>
    <n v="0.17"/>
    <n v="2"/>
  </r>
  <r>
    <n v="2874"/>
    <n v="213"/>
    <s v="Books"/>
    <n v="81.98"/>
    <n v="9"/>
    <n v="3106.4"/>
    <n v="1571"/>
    <x v="21"/>
    <x v="1"/>
    <x v="3"/>
    <d v="2020-04-29T17:00:00"/>
    <d v="2020-04-30T17:00:00"/>
    <d v="2020-05-01T17:00:00"/>
    <n v="7.49"/>
    <s v="USPS"/>
    <s v="Bank Transfer"/>
    <s v="Completed"/>
    <s v="Not Returned"/>
    <n v="0.03"/>
    <n v="2"/>
  </r>
  <r>
    <n v="2875"/>
    <n v="848"/>
    <s v="Books"/>
    <n v="485.72"/>
    <n v="5"/>
    <n v="355.35"/>
    <n v="823"/>
    <x v="47"/>
    <x v="2"/>
    <x v="2"/>
    <d v="2020-04-29T18:00:00"/>
    <d v="2020-04-30T18:00:00"/>
    <d v="2020-05-01T18:00:00"/>
    <n v="8.2799999999999994"/>
    <s v="USPS"/>
    <s v="Debit Card"/>
    <s v="Completed"/>
    <s v="Not Returned"/>
    <n v="0.2"/>
    <n v="3"/>
  </r>
  <r>
    <n v="2876"/>
    <n v="677"/>
    <s v="Clothing"/>
    <n v="474.26"/>
    <n v="6"/>
    <n v="600.36"/>
    <n v="128"/>
    <x v="8"/>
    <x v="0"/>
    <x v="1"/>
    <d v="2020-04-29T19:00:00"/>
    <d v="2020-04-30T19:00:00"/>
    <d v="2020-05-01T19:00:00"/>
    <n v="13.09"/>
    <s v="USPS"/>
    <s v="PayPal"/>
    <s v="Completed"/>
    <s v="Returned"/>
    <n v="0.14000000000000001"/>
    <n v="3"/>
  </r>
  <r>
    <n v="2877"/>
    <n v="460"/>
    <s v="Home &amp; Kitchen"/>
    <n v="443.44"/>
    <n v="3"/>
    <n v="3405.51"/>
    <n v="532"/>
    <x v="29"/>
    <x v="1"/>
    <x v="3"/>
    <d v="2020-04-29T20:00:00"/>
    <d v="2020-04-30T20:00:00"/>
    <d v="2020-05-01T20:00:00"/>
    <n v="17.32"/>
    <s v="DHL"/>
    <s v="Bank Transfer"/>
    <s v="Cancelled"/>
    <s v="Returned"/>
    <n v="0"/>
    <n v="2"/>
  </r>
  <r>
    <n v="2878"/>
    <n v="440"/>
    <s v="Home &amp; Kitchen"/>
    <n v="115.13"/>
    <n v="7"/>
    <n v="447.59"/>
    <n v="773"/>
    <x v="19"/>
    <x v="2"/>
    <x v="2"/>
    <d v="2020-04-29T21:00:00"/>
    <d v="2020-04-30T21:00:00"/>
    <d v="2020-05-01T21:00:00"/>
    <n v="39.19"/>
    <s v="UPS"/>
    <s v="Bank Transfer"/>
    <s v="Cancelled"/>
    <s v="Returned"/>
    <n v="0.02"/>
    <n v="2"/>
  </r>
  <r>
    <n v="2879"/>
    <n v="869"/>
    <s v="Electronics"/>
    <n v="320.69"/>
    <n v="9"/>
    <n v="3017.25"/>
    <n v="167"/>
    <x v="0"/>
    <x v="2"/>
    <x v="4"/>
    <d v="2020-04-29T22:00:00"/>
    <d v="2020-04-30T22:00:00"/>
    <d v="2020-05-01T22:00:00"/>
    <n v="24.59"/>
    <s v="DHL"/>
    <s v="PayPal"/>
    <s v="Completed"/>
    <s v="Returned"/>
    <n v="0.21"/>
    <n v="2"/>
  </r>
  <r>
    <n v="2880"/>
    <n v="860"/>
    <s v="Clothing"/>
    <n v="382.84"/>
    <n v="9"/>
    <n v="1178.06"/>
    <n v="831"/>
    <x v="17"/>
    <x v="0"/>
    <x v="0"/>
    <d v="2020-04-29T23:00:00"/>
    <d v="2020-04-30T23:00:00"/>
    <d v="2020-05-01T23:00:00"/>
    <n v="8.52"/>
    <s v="DHL"/>
    <s v="Debit Card"/>
    <s v="Refunded"/>
    <s v="Returned"/>
    <n v="0.12"/>
    <n v="5"/>
  </r>
  <r>
    <n v="2881"/>
    <n v="548"/>
    <s v="Electronics"/>
    <n v="493.15"/>
    <n v="5"/>
    <n v="1590.02"/>
    <n v="236"/>
    <x v="39"/>
    <x v="0"/>
    <x v="4"/>
    <d v="2020-04-30T00:00:00"/>
    <d v="2020-05-01T00:00:00"/>
    <d v="2020-05-02T00:00:00"/>
    <n v="43.37"/>
    <s v="DHL"/>
    <s v="Bank Transfer"/>
    <s v="Pending"/>
    <s v="Returned"/>
    <n v="0.2"/>
    <n v="1"/>
  </r>
  <r>
    <n v="2882"/>
    <n v="942"/>
    <s v="Beauty &amp; Personal Care"/>
    <n v="98.41"/>
    <n v="7"/>
    <n v="735.22"/>
    <n v="1056"/>
    <x v="43"/>
    <x v="0"/>
    <x v="4"/>
    <d v="2020-04-30T01:00:00"/>
    <d v="2020-05-01T01:00:00"/>
    <d v="2020-05-02T01:00:00"/>
    <n v="49.72"/>
    <s v="UPS"/>
    <s v="Credit Card"/>
    <s v="Completed"/>
    <s v="Not Returned"/>
    <n v="0.12"/>
    <n v="5"/>
  </r>
  <r>
    <n v="2883"/>
    <n v="934"/>
    <s v="Books"/>
    <n v="385.35"/>
    <n v="3"/>
    <n v="1318.47"/>
    <n v="1255"/>
    <x v="46"/>
    <x v="0"/>
    <x v="4"/>
    <d v="2020-04-30T02:00:00"/>
    <d v="2020-05-01T02:00:00"/>
    <d v="2020-05-02T02:00:00"/>
    <n v="25.48"/>
    <s v="FedEx"/>
    <s v="Credit Card"/>
    <s v="Completed"/>
    <s v="Not Returned"/>
    <n v="0.11"/>
    <n v="4"/>
  </r>
  <r>
    <n v="2884"/>
    <n v="279"/>
    <s v="Electronics"/>
    <n v="176.01"/>
    <n v="6"/>
    <n v="4124.33"/>
    <n v="191"/>
    <x v="11"/>
    <x v="1"/>
    <x v="4"/>
    <d v="2020-04-30T03:00:00"/>
    <d v="2020-05-01T03:00:00"/>
    <d v="2020-05-02T03:00:00"/>
    <n v="28.03"/>
    <s v="USPS"/>
    <s v="Debit Card"/>
    <s v="Completed"/>
    <s v="Not Returned"/>
    <n v="0.26"/>
    <n v="3"/>
  </r>
  <r>
    <n v="2885"/>
    <n v="801"/>
    <s v="Books"/>
    <n v="96.06"/>
    <n v="8"/>
    <n v="3230.5"/>
    <n v="1866"/>
    <x v="10"/>
    <x v="0"/>
    <x v="0"/>
    <d v="2020-04-30T04:00:00"/>
    <d v="2020-05-01T04:00:00"/>
    <d v="2020-05-02T04:00:00"/>
    <n v="8.5299999999999994"/>
    <s v="DHL"/>
    <s v="Debit Card"/>
    <s v="Refunded"/>
    <s v="Not Returned"/>
    <n v="0.26"/>
    <n v="1"/>
  </r>
  <r>
    <n v="2886"/>
    <n v="506"/>
    <s v="Clothing"/>
    <n v="216.47"/>
    <n v="8"/>
    <n v="4753.82"/>
    <n v="1960"/>
    <x v="43"/>
    <x v="2"/>
    <x v="1"/>
    <d v="2020-04-30T05:00:00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s v="Beauty &amp; Personal Care"/>
    <n v="398.98"/>
    <n v="2"/>
    <n v="338.85"/>
    <n v="657"/>
    <x v="22"/>
    <x v="2"/>
    <x v="1"/>
    <d v="2020-04-30T06:00:00"/>
    <d v="2020-05-01T06:00:00"/>
    <d v="2020-05-02T06:00:00"/>
    <n v="21.73"/>
    <s v="USPS"/>
    <s v="Debit Card"/>
    <s v="Pending"/>
    <s v="Returned"/>
    <n v="0.25"/>
    <n v="4"/>
  </r>
  <r>
    <n v="2888"/>
    <n v="295"/>
    <s v="Clothing"/>
    <n v="237.78"/>
    <n v="6"/>
    <n v="3982.82"/>
    <n v="613"/>
    <x v="34"/>
    <x v="2"/>
    <x v="2"/>
    <d v="2020-04-30T07:00:00"/>
    <d v="2020-05-01T07:00:00"/>
    <d v="2020-05-02T07:00:00"/>
    <n v="48.46"/>
    <s v="USPS"/>
    <s v="Credit Card"/>
    <s v="Pending"/>
    <s v="Returned"/>
    <n v="0.04"/>
    <n v="2"/>
  </r>
  <r>
    <n v="2889"/>
    <n v="565"/>
    <s v="Beauty &amp; Personal Care"/>
    <n v="273.39"/>
    <n v="7"/>
    <n v="3525.48"/>
    <n v="1615"/>
    <x v="6"/>
    <x v="2"/>
    <x v="2"/>
    <d v="2020-04-30T08:00:00"/>
    <d v="2020-05-01T08:00:00"/>
    <d v="2020-05-02T08:00:00"/>
    <n v="34.72"/>
    <s v="FedEx"/>
    <s v="PayPal"/>
    <s v="Cancelled"/>
    <s v="Returned"/>
    <n v="0.02"/>
    <n v="3"/>
  </r>
  <r>
    <n v="2890"/>
    <n v="410"/>
    <s v="Beauty &amp; Personal Care"/>
    <n v="497.63"/>
    <n v="7"/>
    <n v="1378.37"/>
    <n v="1532"/>
    <x v="38"/>
    <x v="2"/>
    <x v="3"/>
    <d v="2020-04-30T09:00:00"/>
    <d v="2020-05-01T09:00:00"/>
    <d v="2020-05-02T09:00:00"/>
    <n v="40.200000000000003"/>
    <s v="USPS"/>
    <s v="Credit Card"/>
    <s v="Completed"/>
    <s v="Returned"/>
    <n v="0.02"/>
    <n v="2"/>
  </r>
  <r>
    <n v="2891"/>
    <n v="361"/>
    <s v="Books"/>
    <n v="205.56"/>
    <n v="3"/>
    <n v="3672.92"/>
    <n v="1481"/>
    <x v="36"/>
    <x v="0"/>
    <x v="4"/>
    <d v="2020-04-30T10:00:00"/>
    <d v="2020-05-01T10:00:00"/>
    <d v="2020-05-02T10:00:00"/>
    <n v="10.77"/>
    <s v="USPS"/>
    <s v="Debit Card"/>
    <s v="Completed"/>
    <s v="Returned"/>
    <n v="0.28999999999999998"/>
    <n v="3"/>
  </r>
  <r>
    <n v="2892"/>
    <n v="518"/>
    <s v="Clothing"/>
    <n v="311.55"/>
    <n v="9"/>
    <n v="3611.09"/>
    <n v="1696"/>
    <x v="36"/>
    <x v="2"/>
    <x v="4"/>
    <d v="2020-04-30T11:00:00"/>
    <d v="2020-05-01T11:00:00"/>
    <d v="2020-05-02T11:00:00"/>
    <n v="23.76"/>
    <s v="FedEx"/>
    <s v="PayPal"/>
    <s v="Pending"/>
    <s v="Returned"/>
    <n v="0.15"/>
    <n v="4"/>
  </r>
  <r>
    <n v="2893"/>
    <n v="505"/>
    <s v="Clothing"/>
    <n v="188.97"/>
    <n v="2"/>
    <n v="2350.79"/>
    <n v="255"/>
    <x v="47"/>
    <x v="0"/>
    <x v="0"/>
    <d v="2020-04-30T12:00:00"/>
    <d v="2020-05-01T12:00:00"/>
    <d v="2020-05-02T12:00:00"/>
    <n v="13.62"/>
    <s v="USPS"/>
    <s v="Debit Card"/>
    <s v="Pending"/>
    <s v="Returned"/>
    <n v="0.03"/>
    <n v="3"/>
  </r>
  <r>
    <n v="2894"/>
    <n v="242"/>
    <s v="Electronics"/>
    <n v="202.46"/>
    <n v="3"/>
    <n v="3474.33"/>
    <n v="1303"/>
    <x v="32"/>
    <x v="0"/>
    <x v="4"/>
    <d v="2020-04-30T13:00:00"/>
    <d v="2020-05-01T13:00:00"/>
    <d v="2020-05-02T13:00:00"/>
    <n v="43.71"/>
    <s v="UPS"/>
    <s v="Credit Card"/>
    <s v="Completed"/>
    <s v="Returned"/>
    <n v="0.16"/>
    <n v="4"/>
  </r>
  <r>
    <n v="2895"/>
    <n v="441"/>
    <s v="Clothing"/>
    <n v="350.86"/>
    <n v="2"/>
    <n v="2278.4499999999998"/>
    <n v="1995"/>
    <x v="29"/>
    <x v="0"/>
    <x v="0"/>
    <d v="2020-04-30T14:00:00"/>
    <d v="2020-05-01T14:00:00"/>
    <d v="2020-05-02T14:00:00"/>
    <n v="11.86"/>
    <s v="UPS"/>
    <s v="PayPal"/>
    <s v="Refunded"/>
    <s v="Not Returned"/>
    <n v="0.21"/>
    <n v="1"/>
  </r>
  <r>
    <n v="2896"/>
    <n v="415"/>
    <s v="Electronics"/>
    <n v="469.56"/>
    <n v="9"/>
    <n v="1744.17"/>
    <n v="1724"/>
    <x v="32"/>
    <x v="0"/>
    <x v="3"/>
    <d v="2020-04-30T15:00:00"/>
    <d v="2020-05-01T15:00:00"/>
    <d v="2020-05-02T15:00:00"/>
    <n v="24.75"/>
    <s v="DHL"/>
    <s v="Bank Transfer"/>
    <s v="Completed"/>
    <s v="Returned"/>
    <n v="0.03"/>
    <n v="5"/>
  </r>
  <r>
    <n v="2897"/>
    <n v="200"/>
    <s v="Home &amp; Kitchen"/>
    <n v="275.76"/>
    <n v="4"/>
    <n v="2385.81"/>
    <n v="973"/>
    <x v="11"/>
    <x v="1"/>
    <x v="2"/>
    <d v="2020-04-30T16:00:00"/>
    <d v="2020-05-01T16:00:00"/>
    <d v="2020-05-02T16:00:00"/>
    <n v="7.41"/>
    <s v="UPS"/>
    <s v="Credit Card"/>
    <s v="Refunded"/>
    <s v="Not Returned"/>
    <n v="0.1"/>
    <n v="4"/>
  </r>
  <r>
    <n v="2898"/>
    <n v="343"/>
    <s v="Home &amp; Kitchen"/>
    <n v="386.52"/>
    <n v="2"/>
    <n v="4486.13"/>
    <n v="1746"/>
    <x v="29"/>
    <x v="1"/>
    <x v="2"/>
    <d v="2020-04-30T17:00:00"/>
    <d v="2020-05-01T17:00:00"/>
    <d v="2020-05-02T17:00:00"/>
    <n v="33.54"/>
    <s v="UPS"/>
    <s v="PayPal"/>
    <s v="Completed"/>
    <s v="Not Returned"/>
    <n v="0.06"/>
    <n v="3"/>
  </r>
  <r>
    <n v="2899"/>
    <n v="589"/>
    <s v="Home &amp; Kitchen"/>
    <n v="53.71"/>
    <n v="3"/>
    <n v="1984.46"/>
    <n v="1777"/>
    <x v="1"/>
    <x v="1"/>
    <x v="3"/>
    <d v="2020-04-30T18:00:00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s v="Clothing"/>
    <n v="113.47"/>
    <n v="4"/>
    <n v="2078.0700000000002"/>
    <n v="1080"/>
    <x v="29"/>
    <x v="1"/>
    <x v="3"/>
    <d v="2020-04-30T19:00:00"/>
    <d v="2020-05-01T19:00:00"/>
    <d v="2020-05-02T19:00:00"/>
    <n v="27.41"/>
    <s v="FedEx"/>
    <s v="Debit Card"/>
    <s v="Completed"/>
    <s v="Returned"/>
    <n v="0.1"/>
    <n v="4"/>
  </r>
  <r>
    <n v="2901"/>
    <n v="338"/>
    <s v="Clothing"/>
    <n v="256.04000000000002"/>
    <n v="6"/>
    <n v="3081.18"/>
    <n v="649"/>
    <x v="41"/>
    <x v="1"/>
    <x v="4"/>
    <d v="2020-04-30T20:00:00"/>
    <d v="2020-05-01T20:00:00"/>
    <d v="2020-05-02T20:00:00"/>
    <n v="9.57"/>
    <s v="UPS"/>
    <s v="Credit Card"/>
    <s v="Completed"/>
    <s v="Returned"/>
    <n v="0.21"/>
    <n v="3"/>
  </r>
  <r>
    <n v="2902"/>
    <n v="660"/>
    <s v="Electronics"/>
    <n v="19.809999999999999"/>
    <n v="5"/>
    <n v="3789.7"/>
    <n v="106"/>
    <x v="33"/>
    <x v="2"/>
    <x v="2"/>
    <d v="2020-04-30T21:00:00"/>
    <d v="2020-05-01T21:00:00"/>
    <d v="2020-05-02T21:00:00"/>
    <n v="28.13"/>
    <s v="USPS"/>
    <s v="PayPal"/>
    <s v="Cancelled"/>
    <s v="Returned"/>
    <n v="0.28000000000000003"/>
    <n v="4"/>
  </r>
  <r>
    <n v="2903"/>
    <n v="141"/>
    <s v="Beauty &amp; Personal Care"/>
    <n v="133.9"/>
    <n v="3"/>
    <n v="3699.64"/>
    <n v="1605"/>
    <x v="35"/>
    <x v="1"/>
    <x v="1"/>
    <d v="2020-04-30T22:00:00"/>
    <d v="2020-05-01T22:00:00"/>
    <d v="2020-05-02T22:00:00"/>
    <n v="30.37"/>
    <s v="DHL"/>
    <s v="Bank Transfer"/>
    <s v="Completed"/>
    <s v="Returned"/>
    <n v="0.26"/>
    <n v="4"/>
  </r>
  <r>
    <n v="2904"/>
    <n v="777"/>
    <s v="Electronics"/>
    <n v="263.52999999999997"/>
    <n v="8"/>
    <n v="197.01"/>
    <n v="1726"/>
    <x v="5"/>
    <x v="2"/>
    <x v="3"/>
    <d v="2020-04-30T23:00:00"/>
    <d v="2020-05-01T23:00:00"/>
    <d v="2020-05-02T23:00:00"/>
    <n v="48.33"/>
    <s v="USPS"/>
    <s v="PayPal"/>
    <s v="Completed"/>
    <s v="Returned"/>
    <n v="0.12"/>
    <n v="2"/>
  </r>
  <r>
    <n v="2905"/>
    <n v="693"/>
    <s v="Home &amp; Kitchen"/>
    <n v="17.329999999999998"/>
    <n v="8"/>
    <n v="3468.34"/>
    <n v="192"/>
    <x v="7"/>
    <x v="2"/>
    <x v="2"/>
    <d v="2020-05-01T00:00:00"/>
    <d v="2020-05-02T00:00:00"/>
    <d v="2020-05-03T00:00:00"/>
    <n v="6.5"/>
    <s v="USPS"/>
    <s v="PayPal"/>
    <s v="Completed"/>
    <s v="Returned"/>
    <n v="0.09"/>
    <n v="3"/>
  </r>
  <r>
    <n v="2906"/>
    <n v="528"/>
    <s v="Electronics"/>
    <n v="139.63"/>
    <n v="7"/>
    <n v="2307.71"/>
    <n v="1003"/>
    <x v="6"/>
    <x v="0"/>
    <x v="2"/>
    <d v="2020-05-01T01:00:00"/>
    <d v="2020-05-02T01:00:00"/>
    <d v="2020-05-03T01:00:00"/>
    <n v="46.52"/>
    <s v="UPS"/>
    <s v="Credit Card"/>
    <s v="Pending"/>
    <s v="Not Returned"/>
    <n v="0.24"/>
    <n v="5"/>
  </r>
  <r>
    <n v="2907"/>
    <n v="902"/>
    <s v="Beauty &amp; Personal Care"/>
    <n v="261.88"/>
    <n v="3"/>
    <n v="2668.04"/>
    <n v="1302"/>
    <x v="0"/>
    <x v="0"/>
    <x v="0"/>
    <d v="2020-05-01T02:00:00"/>
    <d v="2020-05-02T02:00:00"/>
    <d v="2020-05-03T02:00:00"/>
    <n v="26.58"/>
    <s v="DHL"/>
    <s v="Debit Card"/>
    <s v="Completed"/>
    <s v="Returned"/>
    <n v="0.06"/>
    <n v="4"/>
  </r>
  <r>
    <n v="2908"/>
    <n v="257"/>
    <s v="Clothing"/>
    <n v="290.83999999999997"/>
    <n v="1"/>
    <n v="2852.15"/>
    <n v="1568"/>
    <x v="34"/>
    <x v="0"/>
    <x v="2"/>
    <d v="2020-05-01T03:00:00"/>
    <d v="2020-05-02T03:00:00"/>
    <d v="2020-05-03T03:00:00"/>
    <n v="14.46"/>
    <s v="USPS"/>
    <s v="Bank Transfer"/>
    <s v="Refunded"/>
    <s v="Returned"/>
    <n v="0.22"/>
    <n v="1"/>
  </r>
  <r>
    <n v="2909"/>
    <n v="315"/>
    <s v="Electronics"/>
    <n v="463.62"/>
    <n v="5"/>
    <n v="3685.43"/>
    <n v="175"/>
    <x v="36"/>
    <x v="1"/>
    <x v="3"/>
    <d v="2020-05-01T04:00:00"/>
    <d v="2020-05-02T04:00:00"/>
    <d v="2020-05-03T04:00:00"/>
    <n v="34.950000000000003"/>
    <s v="DHL"/>
    <s v="Debit Card"/>
    <s v="Refunded"/>
    <s v="Returned"/>
    <n v="0.25"/>
    <n v="3"/>
  </r>
  <r>
    <n v="2910"/>
    <n v="769"/>
    <s v="Home &amp; Kitchen"/>
    <n v="326.22000000000003"/>
    <n v="1"/>
    <n v="4173.53"/>
    <n v="1794"/>
    <x v="35"/>
    <x v="2"/>
    <x v="4"/>
    <d v="2020-05-01T05:00:00"/>
    <d v="2020-05-02T05:00:00"/>
    <d v="2020-05-03T05:00:00"/>
    <n v="28.27"/>
    <s v="UPS"/>
    <s v="Bank Transfer"/>
    <s v="Completed"/>
    <s v="Returned"/>
    <n v="0.25"/>
    <n v="5"/>
  </r>
  <r>
    <n v="2911"/>
    <n v="561"/>
    <s v="Home &amp; Kitchen"/>
    <n v="213.22"/>
    <n v="6"/>
    <n v="3266.68"/>
    <n v="635"/>
    <x v="31"/>
    <x v="1"/>
    <x v="2"/>
    <d v="2020-05-01T06:00:00"/>
    <d v="2020-05-02T06:00:00"/>
    <d v="2020-05-03T06:00:00"/>
    <n v="15.2"/>
    <s v="USPS"/>
    <s v="PayPal"/>
    <s v="Pending"/>
    <s v="Returned"/>
    <n v="0"/>
    <n v="3"/>
  </r>
  <r>
    <n v="2912"/>
    <n v="233"/>
    <s v="Clothing"/>
    <n v="465.87"/>
    <n v="7"/>
    <n v="2863.15"/>
    <n v="85"/>
    <x v="39"/>
    <x v="0"/>
    <x v="1"/>
    <d v="2020-05-01T07:00:00"/>
    <d v="2020-05-02T07:00:00"/>
    <d v="2020-05-03T07:00:00"/>
    <n v="33.21"/>
    <s v="FedEx"/>
    <s v="Bank Transfer"/>
    <s v="Refunded"/>
    <s v="Returned"/>
    <n v="0.15"/>
    <n v="5"/>
  </r>
  <r>
    <n v="2913"/>
    <n v="166"/>
    <s v="Electronics"/>
    <n v="394.59"/>
    <n v="5"/>
    <n v="1931.47"/>
    <n v="948"/>
    <x v="31"/>
    <x v="0"/>
    <x v="3"/>
    <d v="2020-05-01T08:00:00"/>
    <d v="2020-05-02T08:00:00"/>
    <d v="2020-05-03T08:00:00"/>
    <n v="26.3"/>
    <s v="USPS"/>
    <s v="Bank Transfer"/>
    <s v="Completed"/>
    <s v="Not Returned"/>
    <n v="0.11"/>
    <n v="5"/>
  </r>
  <r>
    <n v="2914"/>
    <n v="947"/>
    <s v="Beauty &amp; Personal Care"/>
    <n v="108"/>
    <n v="4"/>
    <n v="775.6"/>
    <n v="728"/>
    <x v="33"/>
    <x v="2"/>
    <x v="4"/>
    <d v="2020-05-01T09:00:00"/>
    <d v="2020-05-02T09:00:00"/>
    <d v="2020-05-03T09:00:00"/>
    <n v="36.01"/>
    <s v="USPS"/>
    <s v="Debit Card"/>
    <s v="Completed"/>
    <s v="Returned"/>
    <n v="0.28999999999999998"/>
    <n v="4"/>
  </r>
  <r>
    <n v="2915"/>
    <n v="106"/>
    <s v="Clothing"/>
    <n v="74.11"/>
    <n v="2"/>
    <n v="4797.03"/>
    <n v="1240"/>
    <x v="8"/>
    <x v="2"/>
    <x v="4"/>
    <d v="2020-05-01T10:00:00"/>
    <d v="2020-05-02T10:00:00"/>
    <d v="2020-05-03T10:00:00"/>
    <n v="36.01"/>
    <s v="DHL"/>
    <s v="Bank Transfer"/>
    <s v="Refunded"/>
    <s v="Returned"/>
    <n v="0.16"/>
    <n v="2"/>
  </r>
  <r>
    <n v="2916"/>
    <n v="625"/>
    <s v="Electronics"/>
    <n v="341.15"/>
    <n v="5"/>
    <n v="2363.0300000000002"/>
    <n v="1038"/>
    <x v="4"/>
    <x v="0"/>
    <x v="3"/>
    <d v="2020-05-01T11:00:00"/>
    <d v="2020-05-02T11:00:00"/>
    <d v="2020-05-03T11:00:00"/>
    <n v="26.28"/>
    <s v="DHL"/>
    <s v="Credit Card"/>
    <s v="Pending"/>
    <s v="Returned"/>
    <n v="0.13"/>
    <n v="3"/>
  </r>
  <r>
    <n v="2917"/>
    <n v="172"/>
    <s v="Books"/>
    <n v="284.33999999999997"/>
    <n v="9"/>
    <n v="2874.44"/>
    <n v="1061"/>
    <x v="6"/>
    <x v="1"/>
    <x v="4"/>
    <d v="2020-05-01T12:00:00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s v="Home &amp; Kitchen"/>
    <n v="396.94"/>
    <n v="4"/>
    <n v="3780.26"/>
    <n v="1051"/>
    <x v="27"/>
    <x v="1"/>
    <x v="1"/>
    <d v="2020-05-01T13:00:00"/>
    <d v="2020-05-02T13:00:00"/>
    <d v="2020-05-03T13:00:00"/>
    <n v="7.85"/>
    <s v="UPS"/>
    <s v="Debit Card"/>
    <s v="Refunded"/>
    <s v="Not Returned"/>
    <n v="0.25"/>
    <n v="1"/>
  </r>
  <r>
    <n v="2919"/>
    <n v="504"/>
    <s v="Beauty &amp; Personal Care"/>
    <n v="372.01"/>
    <n v="2"/>
    <n v="435.21"/>
    <n v="1688"/>
    <x v="1"/>
    <x v="2"/>
    <x v="2"/>
    <d v="2020-05-01T14:00:00"/>
    <d v="2020-05-02T14:00:00"/>
    <d v="2020-05-03T14:00:00"/>
    <n v="27.22"/>
    <s v="DHL"/>
    <s v="Credit Card"/>
    <s v="Completed"/>
    <s v="Not Returned"/>
    <n v="0.1"/>
    <n v="2"/>
  </r>
  <r>
    <n v="2920"/>
    <n v="774"/>
    <s v="Beauty &amp; Personal Care"/>
    <n v="316.35000000000002"/>
    <n v="6"/>
    <n v="4289.55"/>
    <n v="1600"/>
    <x v="34"/>
    <x v="0"/>
    <x v="3"/>
    <d v="2020-05-01T15:00:00"/>
    <d v="2020-05-02T15:00:00"/>
    <d v="2020-05-03T15:00:00"/>
    <n v="15.94"/>
    <s v="UPS"/>
    <s v="Credit Card"/>
    <s v="Pending"/>
    <s v="Not Returned"/>
    <n v="0.25"/>
    <n v="1"/>
  </r>
  <r>
    <n v="2921"/>
    <n v="677"/>
    <s v="Beauty &amp; Personal Care"/>
    <n v="493.33"/>
    <n v="8"/>
    <n v="4005.43"/>
    <n v="70"/>
    <x v="35"/>
    <x v="1"/>
    <x v="2"/>
    <d v="2020-05-01T16:00:00"/>
    <d v="2020-05-02T16:00:00"/>
    <d v="2020-05-03T16:00:00"/>
    <n v="7.4"/>
    <s v="DHL"/>
    <s v="Debit Card"/>
    <s v="Cancelled"/>
    <s v="Returned"/>
    <n v="0.27"/>
    <n v="3"/>
  </r>
  <r>
    <n v="2922"/>
    <n v="958"/>
    <s v="Home &amp; Kitchen"/>
    <n v="271.45999999999998"/>
    <n v="2"/>
    <n v="3894.7"/>
    <n v="154"/>
    <x v="22"/>
    <x v="2"/>
    <x v="2"/>
    <d v="2020-05-01T17:00:00"/>
    <d v="2020-05-02T17:00:00"/>
    <d v="2020-05-03T17:00:00"/>
    <n v="19.87"/>
    <s v="FedEx"/>
    <s v="Debit Card"/>
    <s v="Completed"/>
    <s v="Returned"/>
    <n v="0.02"/>
    <n v="1"/>
  </r>
  <r>
    <n v="2923"/>
    <n v="229"/>
    <s v="Electronics"/>
    <n v="65.42"/>
    <n v="9"/>
    <n v="207.72"/>
    <n v="1462"/>
    <x v="23"/>
    <x v="2"/>
    <x v="4"/>
    <d v="2020-05-01T18:00:00"/>
    <d v="2020-05-02T18:00:00"/>
    <d v="2020-05-03T18:00:00"/>
    <n v="8.94"/>
    <s v="DHL"/>
    <s v="Debit Card"/>
    <s v="Pending"/>
    <s v="Returned"/>
    <n v="0.15"/>
    <n v="3"/>
  </r>
  <r>
    <n v="2924"/>
    <n v="565"/>
    <s v="Clothing"/>
    <n v="415.85"/>
    <n v="7"/>
    <n v="2679.94"/>
    <n v="765"/>
    <x v="51"/>
    <x v="2"/>
    <x v="3"/>
    <d v="2020-05-01T19:00:00"/>
    <d v="2020-05-02T19:00:00"/>
    <d v="2020-05-03T19:00:00"/>
    <n v="31.09"/>
    <s v="UPS"/>
    <s v="PayPal"/>
    <s v="Completed"/>
    <s v="Not Returned"/>
    <n v="0.13"/>
    <n v="5"/>
  </r>
  <r>
    <n v="2925"/>
    <n v="305"/>
    <s v="Electronics"/>
    <n v="133.41"/>
    <n v="2"/>
    <n v="365.92"/>
    <n v="271"/>
    <x v="11"/>
    <x v="1"/>
    <x v="2"/>
    <d v="2020-05-01T20:00:00"/>
    <d v="2020-05-02T20:00:00"/>
    <d v="2020-05-03T20:00:00"/>
    <n v="27.67"/>
    <s v="UPS"/>
    <s v="Bank Transfer"/>
    <s v="Cancelled"/>
    <s v="Returned"/>
    <n v="0.12"/>
    <n v="4"/>
  </r>
  <r>
    <n v="2926"/>
    <n v="887"/>
    <s v="Clothing"/>
    <n v="390.88"/>
    <n v="5"/>
    <n v="2799.28"/>
    <n v="541"/>
    <x v="29"/>
    <x v="2"/>
    <x v="0"/>
    <d v="2020-05-01T21:00:00"/>
    <d v="2020-05-02T21:00:00"/>
    <d v="2020-05-03T21:00:00"/>
    <n v="40.659999999999997"/>
    <s v="USPS"/>
    <s v="Credit Card"/>
    <s v="Refunded"/>
    <s v="Returned"/>
    <n v="0.11"/>
    <n v="2"/>
  </r>
  <r>
    <n v="2927"/>
    <n v="867"/>
    <s v="Beauty &amp; Personal Care"/>
    <n v="478.98"/>
    <n v="5"/>
    <n v="3620.4"/>
    <n v="1098"/>
    <x v="21"/>
    <x v="1"/>
    <x v="1"/>
    <d v="2020-05-01T22:00:00"/>
    <d v="2020-05-02T22:00:00"/>
    <d v="2020-05-03T22:00:00"/>
    <n v="17.04"/>
    <s v="DHL"/>
    <s v="PayPal"/>
    <s v="Cancelled"/>
    <s v="Not Returned"/>
    <n v="0.16"/>
    <n v="2"/>
  </r>
  <r>
    <n v="2928"/>
    <n v="365"/>
    <s v="Electronics"/>
    <n v="351.43"/>
    <n v="7"/>
    <n v="697.07"/>
    <n v="1820"/>
    <x v="29"/>
    <x v="2"/>
    <x v="4"/>
    <d v="2020-05-01T23:00:00"/>
    <d v="2020-05-02T23:00:00"/>
    <d v="2020-05-03T23:00:00"/>
    <n v="21.72"/>
    <s v="UPS"/>
    <s v="PayPal"/>
    <s v="Completed"/>
    <s v="Returned"/>
    <n v="0.04"/>
    <n v="1"/>
  </r>
  <r>
    <n v="2929"/>
    <n v="636"/>
    <s v="Beauty &amp; Personal Care"/>
    <n v="302.05"/>
    <n v="5"/>
    <n v="3504.93"/>
    <n v="571"/>
    <x v="21"/>
    <x v="1"/>
    <x v="3"/>
    <d v="2020-05-02T00:00:00"/>
    <d v="2020-05-03T00:00:00"/>
    <d v="2020-05-04T00:00:00"/>
    <n v="36"/>
    <s v="USPS"/>
    <s v="PayPal"/>
    <s v="Refunded"/>
    <s v="Not Returned"/>
    <n v="0.26"/>
    <n v="3"/>
  </r>
  <r>
    <n v="2930"/>
    <n v="892"/>
    <s v="Books"/>
    <n v="235.59"/>
    <n v="6"/>
    <n v="2302.71"/>
    <n v="1779"/>
    <x v="2"/>
    <x v="0"/>
    <x v="3"/>
    <d v="2020-05-02T01:00:00"/>
    <d v="2020-05-03T01:00:00"/>
    <d v="2020-05-04T01:00:00"/>
    <n v="49.68"/>
    <s v="FedEx"/>
    <s v="Bank Transfer"/>
    <s v="Cancelled"/>
    <s v="Returned"/>
    <n v="0.17"/>
    <n v="4"/>
  </r>
  <r>
    <n v="2931"/>
    <n v="352"/>
    <s v="Beauty &amp; Personal Care"/>
    <n v="188.56"/>
    <n v="9"/>
    <n v="4076.61"/>
    <n v="1865"/>
    <x v="19"/>
    <x v="1"/>
    <x v="4"/>
    <d v="2020-05-02T02:00:00"/>
    <d v="2020-05-03T02:00:00"/>
    <d v="2020-05-04T02:00:00"/>
    <n v="45.69"/>
    <s v="UPS"/>
    <s v="PayPal"/>
    <s v="Pending"/>
    <s v="Not Returned"/>
    <n v="0.1"/>
    <n v="1"/>
  </r>
  <r>
    <n v="2932"/>
    <n v="921"/>
    <s v="Beauty &amp; Personal Care"/>
    <n v="182.97"/>
    <n v="3"/>
    <n v="2714.59"/>
    <n v="149"/>
    <x v="12"/>
    <x v="0"/>
    <x v="2"/>
    <d v="2020-05-02T03:00:00"/>
    <d v="2020-05-03T03:00:00"/>
    <d v="2020-05-04T03:00:00"/>
    <n v="28.44"/>
    <s v="DHL"/>
    <s v="Debit Card"/>
    <s v="Cancelled"/>
    <s v="Returned"/>
    <n v="7.0000000000000007E-2"/>
    <n v="4"/>
  </r>
  <r>
    <n v="2933"/>
    <n v="388"/>
    <s v="Clothing"/>
    <n v="321.82"/>
    <n v="3"/>
    <n v="1747"/>
    <n v="1530"/>
    <x v="3"/>
    <x v="2"/>
    <x v="4"/>
    <d v="2020-05-02T04:00:00"/>
    <d v="2020-05-03T04:00:00"/>
    <d v="2020-05-04T04:00:00"/>
    <n v="35.51"/>
    <s v="FedEx"/>
    <s v="Credit Card"/>
    <s v="Completed"/>
    <s v="Not Returned"/>
    <n v="0.18"/>
    <n v="3"/>
  </r>
  <r>
    <n v="2934"/>
    <n v="263"/>
    <s v="Books"/>
    <n v="378.12"/>
    <n v="8"/>
    <n v="1726.76"/>
    <n v="10"/>
    <x v="27"/>
    <x v="1"/>
    <x v="3"/>
    <d v="2020-05-02T05:00:00"/>
    <d v="2020-05-03T05:00:00"/>
    <d v="2020-05-04T05:00:00"/>
    <n v="28.94"/>
    <s v="UPS"/>
    <s v="Bank Transfer"/>
    <s v="Pending"/>
    <s v="Not Returned"/>
    <n v="0.24"/>
    <n v="1"/>
  </r>
  <r>
    <n v="2935"/>
    <n v="194"/>
    <s v="Beauty &amp; Personal Care"/>
    <n v="342.47"/>
    <n v="6"/>
    <n v="4497.68"/>
    <n v="644"/>
    <x v="48"/>
    <x v="2"/>
    <x v="0"/>
    <d v="2020-05-02T06:00:00"/>
    <d v="2020-05-03T06:00:00"/>
    <d v="2020-05-04T06:00:00"/>
    <n v="24.57"/>
    <s v="DHL"/>
    <s v="Bank Transfer"/>
    <s v="Cancelled"/>
    <s v="Not Returned"/>
    <n v="0.13"/>
    <n v="1"/>
  </r>
  <r>
    <n v="2936"/>
    <n v="881"/>
    <s v="Beauty &amp; Personal Care"/>
    <n v="107.22"/>
    <n v="3"/>
    <n v="2319.0700000000002"/>
    <n v="1526"/>
    <x v="30"/>
    <x v="0"/>
    <x v="2"/>
    <d v="2020-05-02T07:00:00"/>
    <d v="2020-05-03T07:00:00"/>
    <d v="2020-05-04T07:00:00"/>
    <n v="32.1"/>
    <s v="UPS"/>
    <s v="Debit Card"/>
    <s v="Completed"/>
    <s v="Not Returned"/>
    <n v="0.3"/>
    <n v="4"/>
  </r>
  <r>
    <n v="2937"/>
    <n v="932"/>
    <s v="Books"/>
    <n v="252.05"/>
    <n v="2"/>
    <n v="2088.19"/>
    <n v="62"/>
    <x v="1"/>
    <x v="2"/>
    <x v="4"/>
    <d v="2020-05-02T08:00:00"/>
    <d v="2020-05-03T08:00:00"/>
    <d v="2020-05-04T08:00:00"/>
    <n v="22.39"/>
    <s v="DHL"/>
    <s v="Credit Card"/>
    <s v="Refunded"/>
    <s v="Not Returned"/>
    <n v="0.16"/>
    <n v="1"/>
  </r>
  <r>
    <n v="2938"/>
    <n v="209"/>
    <s v="Books"/>
    <n v="397.9"/>
    <n v="2"/>
    <n v="295.38"/>
    <n v="1412"/>
    <x v="19"/>
    <x v="2"/>
    <x v="3"/>
    <d v="2020-05-02T09:00:00"/>
    <d v="2020-05-03T09:00:00"/>
    <d v="2020-05-04T09:00:00"/>
    <n v="17.61"/>
    <s v="USPS"/>
    <s v="PayPal"/>
    <s v="Cancelled"/>
    <s v="Returned"/>
    <n v="0.28999999999999998"/>
    <n v="4"/>
  </r>
  <r>
    <n v="2939"/>
    <n v="435"/>
    <s v="Electronics"/>
    <n v="243.09"/>
    <n v="2"/>
    <n v="1885.19"/>
    <n v="1919"/>
    <x v="24"/>
    <x v="2"/>
    <x v="3"/>
    <d v="2020-05-02T10:00:00"/>
    <d v="2020-05-03T10:00:00"/>
    <d v="2020-05-04T10:00:00"/>
    <n v="36.76"/>
    <s v="UPS"/>
    <s v="Bank Transfer"/>
    <s v="Refunded"/>
    <s v="Returned"/>
    <n v="0.28999999999999998"/>
    <n v="3"/>
  </r>
  <r>
    <n v="2940"/>
    <n v="921"/>
    <s v="Clothing"/>
    <n v="272.95"/>
    <n v="5"/>
    <n v="4263.17"/>
    <n v="774"/>
    <x v="36"/>
    <x v="0"/>
    <x v="3"/>
    <d v="2020-05-02T11:00:00"/>
    <d v="2020-05-03T11:00:00"/>
    <d v="2020-05-04T11:00:00"/>
    <n v="44.24"/>
    <s v="UPS"/>
    <s v="Credit Card"/>
    <s v="Pending"/>
    <s v="Returned"/>
    <n v="0.18"/>
    <n v="4"/>
  </r>
  <r>
    <n v="2941"/>
    <n v="337"/>
    <s v="Books"/>
    <n v="387.86"/>
    <n v="5"/>
    <n v="3828.84"/>
    <n v="1754"/>
    <x v="11"/>
    <x v="0"/>
    <x v="0"/>
    <d v="2020-05-02T12:00:00"/>
    <d v="2020-05-03T12:00:00"/>
    <d v="2020-05-04T12:00:00"/>
    <n v="17.96"/>
    <s v="FedEx"/>
    <s v="Bank Transfer"/>
    <s v="Refunded"/>
    <s v="Not Returned"/>
    <n v="0.17"/>
    <n v="3"/>
  </r>
  <r>
    <n v="2942"/>
    <n v="480"/>
    <s v="Books"/>
    <n v="334.02"/>
    <n v="1"/>
    <n v="1182.47"/>
    <n v="1256"/>
    <x v="31"/>
    <x v="1"/>
    <x v="2"/>
    <d v="2020-05-02T13:00:00"/>
    <d v="2020-05-03T13:00:00"/>
    <d v="2020-05-04T13:00:00"/>
    <n v="36.81"/>
    <s v="USPS"/>
    <s v="Credit Card"/>
    <s v="Completed"/>
    <s v="Not Returned"/>
    <n v="0.03"/>
    <n v="3"/>
  </r>
  <r>
    <n v="2943"/>
    <n v="535"/>
    <s v="Home &amp; Kitchen"/>
    <n v="210.58"/>
    <n v="2"/>
    <n v="2123.98"/>
    <n v="1872"/>
    <x v="50"/>
    <x v="1"/>
    <x v="4"/>
    <d v="2020-05-02T14:00:00"/>
    <d v="2020-05-03T14:00:00"/>
    <d v="2020-05-04T14:00:00"/>
    <n v="24.53"/>
    <s v="FedEx"/>
    <s v="Credit Card"/>
    <s v="Pending"/>
    <s v="Returned"/>
    <n v="0.28000000000000003"/>
    <n v="5"/>
  </r>
  <r>
    <n v="2944"/>
    <n v="998"/>
    <s v="Books"/>
    <n v="448.75"/>
    <n v="2"/>
    <n v="1063.24"/>
    <n v="1608"/>
    <x v="16"/>
    <x v="1"/>
    <x v="2"/>
    <d v="2020-05-02T15:00:00"/>
    <d v="2020-05-03T15:00:00"/>
    <d v="2020-05-04T15:00:00"/>
    <n v="18.59"/>
    <s v="UPS"/>
    <s v="Credit Card"/>
    <s v="Cancelled"/>
    <s v="Not Returned"/>
    <n v="0.24"/>
    <n v="4"/>
  </r>
  <r>
    <n v="2945"/>
    <n v="582"/>
    <s v="Clothing"/>
    <n v="89.66"/>
    <n v="4"/>
    <n v="4775.66"/>
    <n v="528"/>
    <x v="1"/>
    <x v="1"/>
    <x v="3"/>
    <d v="2020-05-02T16:00:00"/>
    <d v="2020-05-03T16:00:00"/>
    <d v="2020-05-04T16:00:00"/>
    <n v="32.950000000000003"/>
    <s v="USPS"/>
    <s v="Debit Card"/>
    <s v="Refunded"/>
    <s v="Returned"/>
    <n v="0.15"/>
    <n v="2"/>
  </r>
  <r>
    <n v="2946"/>
    <n v="124"/>
    <s v="Beauty &amp; Personal Care"/>
    <n v="497.8"/>
    <n v="7"/>
    <n v="3030.78"/>
    <n v="1574"/>
    <x v="31"/>
    <x v="2"/>
    <x v="0"/>
    <d v="2020-05-02T17:00:00"/>
    <d v="2020-05-03T17:00:00"/>
    <d v="2020-05-04T17:00:00"/>
    <n v="47.27"/>
    <s v="DHL"/>
    <s v="Bank Transfer"/>
    <s v="Pending"/>
    <s v="Returned"/>
    <n v="0.09"/>
    <n v="5"/>
  </r>
  <r>
    <n v="2947"/>
    <n v="752"/>
    <s v="Beauty &amp; Personal Care"/>
    <n v="68.239999999999995"/>
    <n v="3"/>
    <n v="3796.34"/>
    <n v="1713"/>
    <x v="11"/>
    <x v="0"/>
    <x v="0"/>
    <d v="2020-05-02T18:00:00"/>
    <d v="2020-05-03T18:00:00"/>
    <d v="2020-05-04T18:00:00"/>
    <n v="20.83"/>
    <s v="USPS"/>
    <s v="PayPal"/>
    <s v="Pending"/>
    <s v="Not Returned"/>
    <n v="0.25"/>
    <n v="5"/>
  </r>
  <r>
    <n v="2948"/>
    <n v="216"/>
    <s v="Beauty &amp; Personal Care"/>
    <n v="17.329999999999998"/>
    <n v="5"/>
    <n v="3597.66"/>
    <n v="445"/>
    <x v="22"/>
    <x v="0"/>
    <x v="3"/>
    <d v="2020-05-02T19:00:00"/>
    <d v="2020-05-03T19:00:00"/>
    <d v="2020-05-04T19:00:00"/>
    <n v="39.18"/>
    <s v="USPS"/>
    <s v="Debit Card"/>
    <s v="Cancelled"/>
    <s v="Returned"/>
    <n v="0.09"/>
    <n v="4"/>
  </r>
  <r>
    <n v="2949"/>
    <n v="581"/>
    <s v="Beauty &amp; Personal Care"/>
    <n v="446.11"/>
    <n v="9"/>
    <n v="4381.08"/>
    <n v="1345"/>
    <x v="7"/>
    <x v="2"/>
    <x v="2"/>
    <d v="2020-05-02T20:00:00"/>
    <d v="2020-05-03T20:00:00"/>
    <d v="2020-05-04T20:00:00"/>
    <n v="19.16"/>
    <s v="DHL"/>
    <s v="PayPal"/>
    <s v="Cancelled"/>
    <s v="Not Returned"/>
    <n v="0.16"/>
    <n v="5"/>
  </r>
  <r>
    <n v="2950"/>
    <n v="491"/>
    <s v="Home &amp; Kitchen"/>
    <n v="130.03"/>
    <n v="5"/>
    <n v="4751.71"/>
    <n v="1918"/>
    <x v="0"/>
    <x v="1"/>
    <x v="2"/>
    <d v="2020-05-02T21:00:00"/>
    <d v="2020-05-03T21:00:00"/>
    <d v="2020-05-04T21:00:00"/>
    <n v="41.17"/>
    <s v="UPS"/>
    <s v="Debit Card"/>
    <s v="Cancelled"/>
    <s v="Not Returned"/>
    <n v="0.06"/>
    <n v="5"/>
  </r>
  <r>
    <n v="2951"/>
    <n v="636"/>
    <s v="Books"/>
    <n v="367.55"/>
    <n v="9"/>
    <n v="258.99"/>
    <n v="1107"/>
    <x v="13"/>
    <x v="0"/>
    <x v="0"/>
    <d v="2020-05-02T22:00:00"/>
    <d v="2020-05-03T22:00:00"/>
    <d v="2020-05-04T22:00:00"/>
    <n v="39.200000000000003"/>
    <s v="UPS"/>
    <s v="Debit Card"/>
    <s v="Cancelled"/>
    <s v="Not Returned"/>
    <n v="0.24"/>
    <n v="1"/>
  </r>
  <r>
    <n v="2952"/>
    <n v="178"/>
    <s v="Beauty &amp; Personal Care"/>
    <n v="407.4"/>
    <n v="1"/>
    <n v="4878.9799999999996"/>
    <n v="1458"/>
    <x v="6"/>
    <x v="2"/>
    <x v="1"/>
    <d v="2020-05-02T23:00:00"/>
    <d v="2020-05-03T23:00:00"/>
    <d v="2020-05-04T23:00:00"/>
    <n v="39.450000000000003"/>
    <s v="FedEx"/>
    <s v="Debit Card"/>
    <s v="Refunded"/>
    <s v="Returned"/>
    <n v="0.23"/>
    <n v="3"/>
  </r>
  <r>
    <n v="2953"/>
    <n v="679"/>
    <s v="Electronics"/>
    <n v="430.9"/>
    <n v="9"/>
    <n v="4365.66"/>
    <n v="17"/>
    <x v="33"/>
    <x v="2"/>
    <x v="0"/>
    <d v="2020-05-03T00:00:00"/>
    <d v="2020-05-04T00:00:00"/>
    <d v="2020-05-05T00:00:00"/>
    <n v="49.9"/>
    <s v="UPS"/>
    <s v="Credit Card"/>
    <s v="Pending"/>
    <s v="Returned"/>
    <n v="0.09"/>
    <n v="2"/>
  </r>
  <r>
    <n v="2954"/>
    <n v="272"/>
    <s v="Beauty &amp; Personal Care"/>
    <n v="495.88"/>
    <n v="5"/>
    <n v="1976.44"/>
    <n v="369"/>
    <x v="41"/>
    <x v="1"/>
    <x v="0"/>
    <d v="2020-05-03T01:00:00"/>
    <d v="2020-05-04T01:00:00"/>
    <d v="2020-05-05T01:00:00"/>
    <n v="11.32"/>
    <s v="UPS"/>
    <s v="Bank Transfer"/>
    <s v="Cancelled"/>
    <s v="Not Returned"/>
    <n v="0.04"/>
    <n v="4"/>
  </r>
  <r>
    <n v="2955"/>
    <n v="111"/>
    <s v="Books"/>
    <n v="154.08000000000001"/>
    <n v="8"/>
    <n v="4201.6400000000003"/>
    <n v="1692"/>
    <x v="37"/>
    <x v="1"/>
    <x v="4"/>
    <d v="2020-05-03T02:00:00"/>
    <d v="2020-05-04T02:00:00"/>
    <d v="2020-05-05T02:00:00"/>
    <n v="22.5"/>
    <s v="DHL"/>
    <s v="Credit Card"/>
    <s v="Pending"/>
    <s v="Returned"/>
    <n v="0.05"/>
    <n v="1"/>
  </r>
  <r>
    <n v="2956"/>
    <n v="899"/>
    <s v="Beauty &amp; Personal Care"/>
    <n v="358.02"/>
    <n v="5"/>
    <n v="3709.13"/>
    <n v="684"/>
    <x v="46"/>
    <x v="0"/>
    <x v="0"/>
    <d v="2020-05-03T03:00:00"/>
    <d v="2020-05-04T03:00:00"/>
    <d v="2020-05-05T03:00:00"/>
    <n v="33.39"/>
    <s v="FedEx"/>
    <s v="Credit Card"/>
    <s v="Pending"/>
    <s v="Not Returned"/>
    <n v="0.18"/>
    <n v="2"/>
  </r>
  <r>
    <n v="2957"/>
    <n v="227"/>
    <s v="Home &amp; Kitchen"/>
    <n v="66.55"/>
    <n v="6"/>
    <n v="3986.26"/>
    <n v="908"/>
    <x v="8"/>
    <x v="0"/>
    <x v="1"/>
    <d v="2020-05-03T04:00:00"/>
    <d v="2020-05-04T04:00:00"/>
    <d v="2020-05-05T04:00:00"/>
    <n v="31.57"/>
    <s v="USPS"/>
    <s v="Credit Card"/>
    <s v="Completed"/>
    <s v="Returned"/>
    <n v="0.05"/>
    <n v="2"/>
  </r>
  <r>
    <n v="2958"/>
    <n v="707"/>
    <s v="Clothing"/>
    <n v="209.34"/>
    <n v="8"/>
    <n v="1181.3900000000001"/>
    <n v="1606"/>
    <x v="5"/>
    <x v="1"/>
    <x v="0"/>
    <d v="2020-05-03T05:00:00"/>
    <d v="2020-05-04T05:00:00"/>
    <d v="2020-05-05T05:00:00"/>
    <n v="40.130000000000003"/>
    <s v="FedEx"/>
    <s v="Debit Card"/>
    <s v="Completed"/>
    <s v="Not Returned"/>
    <n v="0.1"/>
    <n v="1"/>
  </r>
  <r>
    <n v="2959"/>
    <n v="191"/>
    <s v="Clothing"/>
    <n v="425.51"/>
    <n v="2"/>
    <n v="3277.96"/>
    <n v="583"/>
    <x v="9"/>
    <x v="0"/>
    <x v="2"/>
    <d v="2020-05-03T06:00:00"/>
    <d v="2020-05-04T06:00:00"/>
    <d v="2020-05-05T06:00:00"/>
    <n v="7.11"/>
    <s v="UPS"/>
    <s v="Debit Card"/>
    <s v="Cancelled"/>
    <s v="Not Returned"/>
    <n v="0.25"/>
    <n v="4"/>
  </r>
  <r>
    <n v="2960"/>
    <n v="752"/>
    <s v="Books"/>
    <n v="190.15"/>
    <n v="3"/>
    <n v="227.04"/>
    <n v="255"/>
    <x v="25"/>
    <x v="1"/>
    <x v="4"/>
    <d v="2020-05-03T07:00:00"/>
    <d v="2020-05-04T07:00:00"/>
    <d v="2020-05-05T07:00:00"/>
    <n v="36.729999999999997"/>
    <s v="FedEx"/>
    <s v="PayPal"/>
    <s v="Cancelled"/>
    <s v="Returned"/>
    <n v="0.02"/>
    <n v="3"/>
  </r>
  <r>
    <n v="2961"/>
    <n v="642"/>
    <s v="Clothing"/>
    <n v="299.64"/>
    <n v="9"/>
    <n v="4256.32"/>
    <n v="456"/>
    <x v="19"/>
    <x v="2"/>
    <x v="4"/>
    <d v="2020-05-03T08:00:00"/>
    <d v="2020-05-04T08:00:00"/>
    <d v="2020-05-05T08:00:00"/>
    <n v="38.200000000000003"/>
    <s v="USPS"/>
    <s v="Bank Transfer"/>
    <s v="Completed"/>
    <s v="Returned"/>
    <n v="0.17"/>
    <n v="1"/>
  </r>
  <r>
    <n v="2962"/>
    <n v="945"/>
    <s v="Clothing"/>
    <n v="256.85000000000002"/>
    <n v="5"/>
    <n v="4760.1099999999997"/>
    <n v="643"/>
    <x v="5"/>
    <x v="2"/>
    <x v="0"/>
    <d v="2020-05-03T09:00:00"/>
    <d v="2020-05-04T09:00:00"/>
    <d v="2020-05-05T09:00:00"/>
    <n v="7.75"/>
    <s v="DHL"/>
    <s v="Credit Card"/>
    <s v="Pending"/>
    <s v="Not Returned"/>
    <n v="0.12"/>
    <n v="5"/>
  </r>
  <r>
    <n v="2963"/>
    <n v="631"/>
    <s v="Electronics"/>
    <n v="326.52"/>
    <n v="5"/>
    <n v="3344.4"/>
    <n v="561"/>
    <x v="43"/>
    <x v="2"/>
    <x v="4"/>
    <d v="2020-05-03T10:00:00"/>
    <d v="2020-05-04T10:00:00"/>
    <d v="2020-05-05T10:00:00"/>
    <n v="29.24"/>
    <s v="UPS"/>
    <s v="Credit Card"/>
    <s v="Cancelled"/>
    <s v="Returned"/>
    <n v="0.04"/>
    <n v="2"/>
  </r>
  <r>
    <n v="2964"/>
    <n v="757"/>
    <s v="Books"/>
    <n v="486.72"/>
    <n v="9"/>
    <n v="2612.08"/>
    <n v="533"/>
    <x v="5"/>
    <x v="0"/>
    <x v="4"/>
    <d v="2020-05-03T11:00:00"/>
    <d v="2020-05-04T11:00:00"/>
    <d v="2020-05-05T11:00:00"/>
    <n v="16.02"/>
    <s v="UPS"/>
    <s v="Credit Card"/>
    <s v="Refunded"/>
    <s v="Not Returned"/>
    <n v="0.15"/>
    <n v="5"/>
  </r>
  <r>
    <n v="2965"/>
    <n v="927"/>
    <s v="Books"/>
    <n v="37.31"/>
    <n v="3"/>
    <n v="3656.08"/>
    <n v="1416"/>
    <x v="22"/>
    <x v="1"/>
    <x v="0"/>
    <d v="2020-05-03T12:00:00"/>
    <d v="2020-05-04T12:00:00"/>
    <d v="2020-05-05T12:00:00"/>
    <n v="41.07"/>
    <s v="USPS"/>
    <s v="Bank Transfer"/>
    <s v="Cancelled"/>
    <s v="Returned"/>
    <n v="0.15"/>
    <n v="4"/>
  </r>
  <r>
    <n v="2966"/>
    <n v="546"/>
    <s v="Clothing"/>
    <n v="291.24"/>
    <n v="4"/>
    <n v="1699.17"/>
    <n v="320"/>
    <x v="26"/>
    <x v="2"/>
    <x v="1"/>
    <d v="2020-05-03T13:00:00"/>
    <d v="2020-05-04T13:00:00"/>
    <d v="2020-05-05T13:00:00"/>
    <n v="7.23"/>
    <s v="DHL"/>
    <s v="Bank Transfer"/>
    <s v="Cancelled"/>
    <s v="Returned"/>
    <n v="0.11"/>
    <n v="3"/>
  </r>
  <r>
    <n v="2967"/>
    <n v="489"/>
    <s v="Clothing"/>
    <n v="432.88"/>
    <n v="7"/>
    <n v="3169.3"/>
    <n v="220"/>
    <x v="49"/>
    <x v="2"/>
    <x v="0"/>
    <d v="2020-05-03T14:00:00"/>
    <d v="2020-05-04T14:00:00"/>
    <d v="2020-05-05T14:00:00"/>
    <n v="11.58"/>
    <s v="FedEx"/>
    <s v="Bank Transfer"/>
    <s v="Refunded"/>
    <s v="Not Returned"/>
    <n v="0.02"/>
    <n v="3"/>
  </r>
  <r>
    <n v="2968"/>
    <n v="771"/>
    <s v="Clothing"/>
    <n v="245.88"/>
    <n v="2"/>
    <n v="3622.97"/>
    <n v="699"/>
    <x v="21"/>
    <x v="0"/>
    <x v="2"/>
    <d v="2020-05-03T15:00:00"/>
    <d v="2020-05-04T15:00:00"/>
    <d v="2020-05-05T15:00:00"/>
    <n v="9.6999999999999993"/>
    <s v="USPS"/>
    <s v="Credit Card"/>
    <s v="Cancelled"/>
    <s v="Returned"/>
    <n v="0.06"/>
    <n v="3"/>
  </r>
  <r>
    <n v="2969"/>
    <n v="960"/>
    <s v="Home &amp; Kitchen"/>
    <n v="48.48"/>
    <n v="8"/>
    <n v="799.14"/>
    <n v="1438"/>
    <x v="6"/>
    <x v="0"/>
    <x v="3"/>
    <d v="2020-05-03T16:00:00"/>
    <d v="2020-05-04T16:00:00"/>
    <d v="2020-05-05T16:00:00"/>
    <n v="7.93"/>
    <s v="FedEx"/>
    <s v="Bank Transfer"/>
    <s v="Pending"/>
    <s v="Returned"/>
    <n v="0.12"/>
    <n v="5"/>
  </r>
  <r>
    <n v="2970"/>
    <n v="142"/>
    <s v="Beauty &amp; Personal Care"/>
    <n v="284.66000000000003"/>
    <n v="5"/>
    <n v="786.33"/>
    <n v="32"/>
    <x v="3"/>
    <x v="2"/>
    <x v="1"/>
    <d v="2020-05-03T17:00:00"/>
    <d v="2020-05-04T17:00:00"/>
    <d v="2020-05-05T17:00:00"/>
    <n v="32"/>
    <s v="DHL"/>
    <s v="Credit Card"/>
    <s v="Refunded"/>
    <s v="Returned"/>
    <n v="0.08"/>
    <n v="4"/>
  </r>
  <r>
    <n v="2971"/>
    <n v="353"/>
    <s v="Home &amp; Kitchen"/>
    <n v="172.72"/>
    <n v="1"/>
    <n v="3609.08"/>
    <n v="715"/>
    <x v="28"/>
    <x v="0"/>
    <x v="0"/>
    <d v="2020-05-03T18:00:00"/>
    <d v="2020-05-04T18:00:00"/>
    <d v="2020-05-05T18:00:00"/>
    <n v="44.08"/>
    <s v="DHL"/>
    <s v="Credit Card"/>
    <s v="Refunded"/>
    <s v="Returned"/>
    <n v="0.05"/>
    <n v="5"/>
  </r>
  <r>
    <n v="2972"/>
    <n v="229"/>
    <s v="Books"/>
    <n v="85.92"/>
    <n v="3"/>
    <n v="2215.73"/>
    <n v="1812"/>
    <x v="38"/>
    <x v="0"/>
    <x v="1"/>
    <d v="2020-05-03T19:00:00"/>
    <d v="2020-05-04T19:00:00"/>
    <d v="2020-05-05T19:00:00"/>
    <n v="27.99"/>
    <s v="DHL"/>
    <s v="Bank Transfer"/>
    <s v="Completed"/>
    <s v="Returned"/>
    <n v="0.15"/>
    <n v="2"/>
  </r>
  <r>
    <n v="2973"/>
    <n v="159"/>
    <s v="Electronics"/>
    <n v="426.03"/>
    <n v="9"/>
    <n v="4457.09"/>
    <n v="754"/>
    <x v="16"/>
    <x v="0"/>
    <x v="3"/>
    <d v="2020-05-03T20:00:00"/>
    <d v="2020-05-04T20:00:00"/>
    <d v="2020-05-05T20:00:00"/>
    <n v="14.48"/>
    <s v="DHL"/>
    <s v="Debit Card"/>
    <s v="Pending"/>
    <s v="Returned"/>
    <n v="0.12"/>
    <n v="3"/>
  </r>
  <r>
    <n v="2974"/>
    <n v="762"/>
    <s v="Beauty &amp; Personal Care"/>
    <n v="265.58"/>
    <n v="5"/>
    <n v="1628.5"/>
    <n v="1040"/>
    <x v="33"/>
    <x v="0"/>
    <x v="4"/>
    <d v="2020-05-03T21:00:00"/>
    <d v="2020-05-04T21:00:00"/>
    <d v="2020-05-05T21:00:00"/>
    <n v="20.47"/>
    <s v="FedEx"/>
    <s v="Credit Card"/>
    <s v="Completed"/>
    <s v="Not Returned"/>
    <n v="0.2"/>
    <n v="4"/>
  </r>
  <r>
    <n v="2975"/>
    <n v="566"/>
    <s v="Electronics"/>
    <n v="467.31"/>
    <n v="8"/>
    <n v="307.91000000000003"/>
    <n v="409"/>
    <x v="51"/>
    <x v="1"/>
    <x v="4"/>
    <d v="2020-05-03T22:00:00"/>
    <d v="2020-05-04T22:00:00"/>
    <d v="2020-05-05T22:00:00"/>
    <n v="21.22"/>
    <s v="USPS"/>
    <s v="Credit Card"/>
    <s v="Pending"/>
    <s v="Returned"/>
    <n v="0.17"/>
    <n v="5"/>
  </r>
  <r>
    <n v="2976"/>
    <n v="386"/>
    <s v="Books"/>
    <n v="404.95"/>
    <n v="1"/>
    <n v="3284.39"/>
    <n v="828"/>
    <x v="50"/>
    <x v="0"/>
    <x v="3"/>
    <d v="2020-05-03T23:00:00"/>
    <d v="2020-05-04T23:00:00"/>
    <d v="2020-05-05T23:00:00"/>
    <n v="25.32"/>
    <s v="USPS"/>
    <s v="Debit Card"/>
    <s v="Cancelled"/>
    <s v="Returned"/>
    <n v="0.05"/>
    <n v="5"/>
  </r>
  <r>
    <n v="2977"/>
    <n v="616"/>
    <s v="Books"/>
    <n v="349.56"/>
    <n v="7"/>
    <n v="3452.77"/>
    <n v="173"/>
    <x v="49"/>
    <x v="0"/>
    <x v="4"/>
    <d v="2020-05-04T00:00:00"/>
    <d v="2020-05-05T00:00:00"/>
    <d v="2020-05-06T00:00:00"/>
    <n v="23.92"/>
    <s v="FedEx"/>
    <s v="Bank Transfer"/>
    <s v="Completed"/>
    <s v="Not Returned"/>
    <n v="0.21"/>
    <n v="5"/>
  </r>
  <r>
    <n v="2978"/>
    <n v="566"/>
    <s v="Electronics"/>
    <n v="12.46"/>
    <n v="7"/>
    <n v="2812.6"/>
    <n v="1673"/>
    <x v="2"/>
    <x v="1"/>
    <x v="1"/>
    <d v="2020-05-04T01:00:00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s v="Electronics"/>
    <n v="219.63"/>
    <n v="8"/>
    <n v="3448.33"/>
    <n v="1203"/>
    <x v="22"/>
    <x v="0"/>
    <x v="4"/>
    <d v="2020-05-04T02:00:00"/>
    <d v="2020-05-05T02:00:00"/>
    <d v="2020-05-06T02:00:00"/>
    <n v="20.3"/>
    <s v="DHL"/>
    <s v="Debit Card"/>
    <s v="Cancelled"/>
    <s v="Not Returned"/>
    <n v="0.03"/>
    <n v="5"/>
  </r>
  <r>
    <n v="2980"/>
    <n v="444"/>
    <s v="Electronics"/>
    <n v="106.77"/>
    <n v="3"/>
    <n v="2666.4"/>
    <n v="1895"/>
    <x v="49"/>
    <x v="0"/>
    <x v="3"/>
    <d v="2020-05-04T03:00:00"/>
    <d v="2020-05-05T03:00:00"/>
    <d v="2020-05-06T03:00:00"/>
    <n v="34.83"/>
    <s v="UPS"/>
    <s v="Bank Transfer"/>
    <s v="Completed"/>
    <s v="Returned"/>
    <n v="0.01"/>
    <n v="2"/>
  </r>
  <r>
    <n v="2981"/>
    <n v="741"/>
    <s v="Books"/>
    <n v="456.29"/>
    <n v="1"/>
    <n v="3493.9"/>
    <n v="1597"/>
    <x v="44"/>
    <x v="2"/>
    <x v="3"/>
    <d v="2020-05-04T04:00:00"/>
    <d v="2020-05-05T04:00:00"/>
    <d v="2020-05-06T04:00:00"/>
    <n v="29.6"/>
    <s v="UPS"/>
    <s v="Credit Card"/>
    <s v="Completed"/>
    <s v="Returned"/>
    <n v="0.19"/>
    <n v="3"/>
  </r>
  <r>
    <n v="2982"/>
    <n v="481"/>
    <s v="Clothing"/>
    <n v="95.55"/>
    <n v="9"/>
    <n v="315.29000000000002"/>
    <n v="1521"/>
    <x v="35"/>
    <x v="2"/>
    <x v="3"/>
    <d v="2020-05-04T05:00:00"/>
    <d v="2020-05-05T05:00:00"/>
    <d v="2020-05-06T05:00:00"/>
    <n v="7.18"/>
    <s v="FedEx"/>
    <s v="Debit Card"/>
    <s v="Cancelled"/>
    <s v="Returned"/>
    <n v="0.19"/>
    <n v="5"/>
  </r>
  <r>
    <n v="2983"/>
    <n v="878"/>
    <s v="Electronics"/>
    <n v="150.16999999999999"/>
    <n v="1"/>
    <n v="1905.15"/>
    <n v="936"/>
    <x v="18"/>
    <x v="2"/>
    <x v="2"/>
    <d v="2020-05-04T06:00:00"/>
    <d v="2020-05-05T06:00:00"/>
    <d v="2020-05-06T06:00:00"/>
    <n v="46.39"/>
    <s v="USPS"/>
    <s v="Credit Card"/>
    <s v="Cancelled"/>
    <s v="Not Returned"/>
    <n v="0.25"/>
    <n v="2"/>
  </r>
  <r>
    <n v="2984"/>
    <n v="789"/>
    <s v="Beauty &amp; Personal Care"/>
    <n v="263.25"/>
    <n v="6"/>
    <n v="1133"/>
    <n v="1128"/>
    <x v="40"/>
    <x v="1"/>
    <x v="1"/>
    <d v="2020-05-04T07:00:00"/>
    <d v="2020-05-05T07:00:00"/>
    <d v="2020-05-06T07:00:00"/>
    <n v="13.01"/>
    <s v="UPS"/>
    <s v="Debit Card"/>
    <s v="Pending"/>
    <s v="Returned"/>
    <n v="0.23"/>
    <n v="4"/>
  </r>
  <r>
    <n v="2985"/>
    <n v="352"/>
    <s v="Books"/>
    <n v="139.05000000000001"/>
    <n v="9"/>
    <n v="586.70000000000005"/>
    <n v="1341"/>
    <x v="0"/>
    <x v="0"/>
    <x v="3"/>
    <d v="2020-05-04T08:00:00"/>
    <d v="2020-05-05T08:00:00"/>
    <d v="2020-05-06T08:00:00"/>
    <n v="25.32"/>
    <s v="UPS"/>
    <s v="PayPal"/>
    <s v="Cancelled"/>
    <s v="Not Returned"/>
    <n v="0.26"/>
    <n v="4"/>
  </r>
  <r>
    <n v="2986"/>
    <n v="155"/>
    <s v="Home &amp; Kitchen"/>
    <n v="112.83"/>
    <n v="2"/>
    <n v="1247.05"/>
    <n v="707"/>
    <x v="21"/>
    <x v="1"/>
    <x v="1"/>
    <d v="2020-05-04T09:00:00"/>
    <d v="2020-05-05T09:00:00"/>
    <d v="2020-05-06T09:00:00"/>
    <n v="47.64"/>
    <s v="USPS"/>
    <s v="Credit Card"/>
    <s v="Refunded"/>
    <s v="Returned"/>
    <n v="0.09"/>
    <n v="2"/>
  </r>
  <r>
    <n v="2987"/>
    <n v="562"/>
    <s v="Home &amp; Kitchen"/>
    <n v="303.56"/>
    <n v="4"/>
    <n v="1037.42"/>
    <n v="1792"/>
    <x v="12"/>
    <x v="1"/>
    <x v="2"/>
    <d v="2020-05-04T10:00:00"/>
    <d v="2020-05-05T10:00:00"/>
    <d v="2020-05-06T10:00:00"/>
    <n v="16.13"/>
    <s v="UPS"/>
    <s v="Bank Transfer"/>
    <s v="Cancelled"/>
    <s v="Returned"/>
    <n v="0.12"/>
    <n v="2"/>
  </r>
  <r>
    <n v="2988"/>
    <n v="556"/>
    <s v="Beauty &amp; Personal Care"/>
    <n v="53.58"/>
    <n v="2"/>
    <n v="4868.34"/>
    <n v="976"/>
    <x v="1"/>
    <x v="0"/>
    <x v="1"/>
    <d v="2020-05-04T11:00:00"/>
    <d v="2020-05-05T11:00:00"/>
    <d v="2020-05-06T11:00:00"/>
    <n v="6"/>
    <s v="USPS"/>
    <s v="Debit Card"/>
    <s v="Cancelled"/>
    <s v="Not Returned"/>
    <n v="0.02"/>
    <n v="2"/>
  </r>
  <r>
    <n v="2989"/>
    <n v="182"/>
    <s v="Clothing"/>
    <n v="38.5"/>
    <n v="4"/>
    <n v="1504.07"/>
    <n v="1612"/>
    <x v="17"/>
    <x v="0"/>
    <x v="0"/>
    <d v="2020-05-04T12:00:00"/>
    <d v="2020-05-05T12:00:00"/>
    <d v="2020-05-06T12:00:00"/>
    <n v="27.05"/>
    <s v="FedEx"/>
    <s v="Debit Card"/>
    <s v="Cancelled"/>
    <s v="Returned"/>
    <n v="0.12"/>
    <n v="4"/>
  </r>
  <r>
    <n v="2990"/>
    <n v="198"/>
    <s v="Electronics"/>
    <n v="192.4"/>
    <n v="2"/>
    <n v="1231.7"/>
    <n v="783"/>
    <x v="45"/>
    <x v="2"/>
    <x v="2"/>
    <d v="2020-05-04T13:00:00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s v="Books"/>
    <n v="363.13"/>
    <n v="1"/>
    <n v="4190.8900000000003"/>
    <n v="1205"/>
    <x v="33"/>
    <x v="0"/>
    <x v="2"/>
    <d v="2020-05-04T14:00:00"/>
    <d v="2020-05-05T14:00:00"/>
    <d v="2020-05-06T14:00:00"/>
    <n v="31.19"/>
    <s v="DHL"/>
    <s v="Credit Card"/>
    <s v="Completed"/>
    <s v="Returned"/>
    <n v="0.24"/>
    <n v="3"/>
  </r>
  <r>
    <n v="2992"/>
    <n v="428"/>
    <s v="Electronics"/>
    <n v="281.86"/>
    <n v="3"/>
    <n v="2153.67"/>
    <n v="132"/>
    <x v="2"/>
    <x v="1"/>
    <x v="4"/>
    <d v="2020-05-04T15:00:00"/>
    <d v="2020-05-05T15:00:00"/>
    <d v="2020-05-06T15:00:00"/>
    <n v="41.77"/>
    <s v="FedEx"/>
    <s v="Bank Transfer"/>
    <s v="Refunded"/>
    <s v="Not Returned"/>
    <n v="0.2"/>
    <n v="5"/>
  </r>
  <r>
    <n v="2993"/>
    <n v="255"/>
    <s v="Books"/>
    <n v="217.21"/>
    <n v="8"/>
    <n v="2165.1799999999998"/>
    <n v="663"/>
    <x v="26"/>
    <x v="2"/>
    <x v="3"/>
    <d v="2020-05-04T16:00:00"/>
    <d v="2020-05-05T16:00:00"/>
    <d v="2020-05-06T16:00:00"/>
    <n v="28"/>
    <s v="UPS"/>
    <s v="Debit Card"/>
    <s v="Cancelled"/>
    <s v="Not Returned"/>
    <n v="0.23"/>
    <n v="1"/>
  </r>
  <r>
    <n v="2994"/>
    <n v="289"/>
    <s v="Home &amp; Kitchen"/>
    <n v="287.22000000000003"/>
    <n v="5"/>
    <n v="2273.59"/>
    <n v="1179"/>
    <x v="5"/>
    <x v="1"/>
    <x v="2"/>
    <d v="2020-05-04T17:00:00"/>
    <d v="2020-05-05T17:00:00"/>
    <d v="2020-05-06T17:00:00"/>
    <n v="34.03"/>
    <s v="USPS"/>
    <s v="Credit Card"/>
    <s v="Pending"/>
    <s v="Not Returned"/>
    <n v="0.18"/>
    <n v="2"/>
  </r>
  <r>
    <n v="2995"/>
    <n v="593"/>
    <s v="Electronics"/>
    <n v="189.07"/>
    <n v="4"/>
    <n v="2141.02"/>
    <n v="359"/>
    <x v="22"/>
    <x v="0"/>
    <x v="1"/>
    <d v="2020-05-04T18:00:00"/>
    <d v="2020-05-05T18:00:00"/>
    <d v="2020-05-06T18:00:00"/>
    <n v="34.979999999999997"/>
    <s v="FedEx"/>
    <s v="Credit Card"/>
    <s v="Pending"/>
    <s v="Returned"/>
    <n v="0.18"/>
    <n v="5"/>
  </r>
  <r>
    <n v="2996"/>
    <n v="982"/>
    <s v="Beauty &amp; Personal Care"/>
    <n v="468.71"/>
    <n v="5"/>
    <n v="1700.17"/>
    <n v="1259"/>
    <x v="35"/>
    <x v="2"/>
    <x v="0"/>
    <d v="2020-05-04T19:00:00"/>
    <d v="2020-05-05T19:00:00"/>
    <d v="2020-05-06T19:00:00"/>
    <n v="41.92"/>
    <s v="UPS"/>
    <s v="PayPal"/>
    <s v="Cancelled"/>
    <s v="Not Returned"/>
    <n v="7.0000000000000007E-2"/>
    <n v="3"/>
  </r>
  <r>
    <n v="2997"/>
    <n v="362"/>
    <s v="Clothing"/>
    <n v="36.9"/>
    <n v="6"/>
    <n v="1503.06"/>
    <n v="760"/>
    <x v="21"/>
    <x v="0"/>
    <x v="1"/>
    <d v="2020-05-04T20:00:00"/>
    <d v="2020-05-05T20:00:00"/>
    <d v="2020-05-06T20:00:00"/>
    <n v="35.96"/>
    <s v="FedEx"/>
    <s v="Bank Transfer"/>
    <s v="Cancelled"/>
    <s v="Not Returned"/>
    <n v="0.2"/>
    <n v="5"/>
  </r>
  <r>
    <n v="2998"/>
    <n v="179"/>
    <s v="Beauty &amp; Personal Care"/>
    <n v="339.96"/>
    <n v="6"/>
    <n v="4421.6000000000004"/>
    <n v="165"/>
    <x v="17"/>
    <x v="2"/>
    <x v="1"/>
    <d v="2020-05-04T21:00:00"/>
    <d v="2020-05-05T21:00:00"/>
    <d v="2020-05-06T21:00:00"/>
    <n v="48.93"/>
    <s v="DHL"/>
    <s v="PayPal"/>
    <s v="Cancelled"/>
    <s v="Returned"/>
    <n v="0.04"/>
    <n v="1"/>
  </r>
  <r>
    <n v="2999"/>
    <n v="499"/>
    <s v="Clothing"/>
    <n v="446.73"/>
    <n v="5"/>
    <n v="892.37"/>
    <n v="717"/>
    <x v="41"/>
    <x v="2"/>
    <x v="0"/>
    <d v="2020-05-04T22:00:00"/>
    <d v="2020-05-05T22:00:00"/>
    <d v="2020-05-06T22:00:00"/>
    <n v="25.53"/>
    <s v="UPS"/>
    <s v="Debit Card"/>
    <s v="Cancelled"/>
    <s v="Not Returned"/>
    <n v="0.08"/>
    <n v="1"/>
  </r>
  <r>
    <n v="3000"/>
    <n v="863"/>
    <s v="Electronics"/>
    <n v="403.9"/>
    <n v="6"/>
    <n v="987.21"/>
    <n v="427"/>
    <x v="3"/>
    <x v="2"/>
    <x v="4"/>
    <d v="2020-05-04T23:00:00"/>
    <d v="2020-05-05T23:00:00"/>
    <d v="2020-05-06T23:00:00"/>
    <n v="7.26"/>
    <s v="UPS"/>
    <s v="Credit Card"/>
    <s v="Cancelled"/>
    <s v="Returned"/>
    <n v="0.05"/>
    <n v="5"/>
  </r>
  <r>
    <n v="3001"/>
    <n v="708"/>
    <s v="Electronics"/>
    <n v="100.18"/>
    <n v="9"/>
    <n v="2901.42"/>
    <n v="677"/>
    <x v="17"/>
    <x v="0"/>
    <x v="3"/>
    <d v="2020-05-05T00:00: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s v="Clothing"/>
    <n v="155"/>
    <n v="5"/>
    <n v="1783.93"/>
    <n v="488"/>
    <x v="23"/>
    <x v="2"/>
    <x v="2"/>
    <d v="2020-05-05T01:00:00"/>
    <d v="2020-05-06T01:00:00"/>
    <d v="2020-05-07T01:00:00"/>
    <n v="42.79"/>
    <s v="FedEx"/>
    <s v="Credit Card"/>
    <s v="Refunded"/>
    <s v="Not Returned"/>
    <n v="0.27"/>
    <n v="5"/>
  </r>
  <r>
    <n v="3003"/>
    <n v="871"/>
    <s v="Home &amp; Kitchen"/>
    <n v="361.35"/>
    <n v="6"/>
    <n v="2165.4899999999998"/>
    <n v="213"/>
    <x v="11"/>
    <x v="2"/>
    <x v="3"/>
    <d v="2020-05-05T02:00:00"/>
    <d v="2020-05-06T02:00:00"/>
    <d v="2020-05-07T02:00:00"/>
    <n v="10.99"/>
    <s v="DHL"/>
    <s v="Credit Card"/>
    <s v="Completed"/>
    <s v="Not Returned"/>
    <n v="0.26"/>
    <n v="2"/>
  </r>
  <r>
    <n v="3004"/>
    <n v="714"/>
    <s v="Books"/>
    <n v="51.29"/>
    <n v="4"/>
    <n v="4052.08"/>
    <n v="1949"/>
    <x v="26"/>
    <x v="0"/>
    <x v="4"/>
    <d v="2020-05-05T03:00:00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s v="Beauty &amp; Personal Care"/>
    <n v="407.81"/>
    <n v="3"/>
    <n v="4527.79"/>
    <n v="766"/>
    <x v="32"/>
    <x v="1"/>
    <x v="0"/>
    <d v="2020-05-05T04:00:00"/>
    <d v="2020-05-06T04:00:00"/>
    <d v="2020-05-07T04:00:00"/>
    <n v="29.1"/>
    <s v="UPS"/>
    <s v="Debit Card"/>
    <s v="Completed"/>
    <s v="Not Returned"/>
    <n v="0.18"/>
    <n v="4"/>
  </r>
  <r>
    <n v="3006"/>
    <n v="884"/>
    <s v="Beauty &amp; Personal Care"/>
    <n v="362.26"/>
    <n v="6"/>
    <n v="3973.71"/>
    <n v="157"/>
    <x v="7"/>
    <x v="0"/>
    <x v="3"/>
    <d v="2020-05-05T05:00:00"/>
    <d v="2020-05-06T05:00:00"/>
    <d v="2020-05-07T05:00:00"/>
    <n v="45.53"/>
    <s v="USPS"/>
    <s v="Bank Transfer"/>
    <s v="Completed"/>
    <s v="Not Returned"/>
    <n v="0.27"/>
    <n v="3"/>
  </r>
  <r>
    <n v="3007"/>
    <n v="200"/>
    <s v="Beauty &amp; Personal Care"/>
    <n v="367.51"/>
    <n v="5"/>
    <n v="1251.1500000000001"/>
    <n v="1713"/>
    <x v="35"/>
    <x v="0"/>
    <x v="1"/>
    <d v="2020-05-05T06:00:00"/>
    <d v="2020-05-06T06:00:00"/>
    <d v="2020-05-07T06:00:00"/>
    <n v="37.9"/>
    <s v="USPS"/>
    <s v="Credit Card"/>
    <s v="Refunded"/>
    <s v="Returned"/>
    <n v="0.09"/>
    <n v="5"/>
  </r>
  <r>
    <n v="3008"/>
    <n v="458"/>
    <s v="Electronics"/>
    <n v="59.12"/>
    <n v="4"/>
    <n v="4901.8599999999997"/>
    <n v="1099"/>
    <x v="1"/>
    <x v="2"/>
    <x v="2"/>
    <d v="2020-05-05T07:00:00"/>
    <d v="2020-05-06T07:00:00"/>
    <d v="2020-05-07T07:00:00"/>
    <n v="34.72"/>
    <s v="DHL"/>
    <s v="Debit Card"/>
    <s v="Pending"/>
    <s v="Returned"/>
    <n v="0.12"/>
    <n v="5"/>
  </r>
  <r>
    <n v="3009"/>
    <n v="479"/>
    <s v="Beauty &amp; Personal Care"/>
    <n v="361.7"/>
    <n v="5"/>
    <n v="1879.56"/>
    <n v="435"/>
    <x v="28"/>
    <x v="0"/>
    <x v="2"/>
    <d v="2020-05-05T08:00:00"/>
    <d v="2020-05-06T08:00:00"/>
    <d v="2020-05-07T08:00:00"/>
    <n v="44.91"/>
    <s v="UPS"/>
    <s v="Credit Card"/>
    <s v="Pending"/>
    <s v="Returned"/>
    <n v="0.14000000000000001"/>
    <n v="4"/>
  </r>
  <r>
    <n v="3010"/>
    <n v="919"/>
    <s v="Books"/>
    <n v="343.11"/>
    <n v="7"/>
    <n v="928.43"/>
    <n v="1202"/>
    <x v="2"/>
    <x v="0"/>
    <x v="4"/>
    <d v="2020-05-05T09:00:00"/>
    <d v="2020-05-06T09:00:00"/>
    <d v="2020-05-07T09:00:00"/>
    <n v="45.87"/>
    <s v="DHL"/>
    <s v="Debit Card"/>
    <s v="Cancelled"/>
    <s v="Returned"/>
    <n v="0.03"/>
    <n v="1"/>
  </r>
  <r>
    <n v="3011"/>
    <n v="320"/>
    <s v="Books"/>
    <n v="417.15"/>
    <n v="1"/>
    <n v="2547.5300000000002"/>
    <n v="1820"/>
    <x v="37"/>
    <x v="0"/>
    <x v="4"/>
    <d v="2020-05-05T10:00:00"/>
    <d v="2020-05-06T10:00:00"/>
    <d v="2020-05-07T10:00:00"/>
    <n v="22.32"/>
    <s v="UPS"/>
    <s v="Debit Card"/>
    <s v="Refunded"/>
    <s v="Returned"/>
    <n v="0.25"/>
    <n v="5"/>
  </r>
  <r>
    <n v="3012"/>
    <n v="919"/>
    <s v="Clothing"/>
    <n v="30.38"/>
    <n v="1"/>
    <n v="3653.9"/>
    <n v="842"/>
    <x v="33"/>
    <x v="2"/>
    <x v="0"/>
    <d v="2020-05-05T11:00:00"/>
    <d v="2020-05-06T11:00:00"/>
    <d v="2020-05-07T11:00:00"/>
    <n v="46.75"/>
    <s v="FedEx"/>
    <s v="PayPal"/>
    <s v="Completed"/>
    <s v="Returned"/>
    <n v="0.04"/>
    <n v="1"/>
  </r>
  <r>
    <n v="3013"/>
    <n v="519"/>
    <s v="Electronics"/>
    <n v="21.32"/>
    <n v="1"/>
    <n v="508.03"/>
    <n v="645"/>
    <x v="8"/>
    <x v="0"/>
    <x v="4"/>
    <d v="2020-05-05T12:00:00"/>
    <d v="2020-05-06T12:00:00"/>
    <d v="2020-05-07T12:00:00"/>
    <n v="7.46"/>
    <s v="FedEx"/>
    <s v="PayPal"/>
    <s v="Completed"/>
    <s v="Not Returned"/>
    <n v="0.24"/>
    <n v="1"/>
  </r>
  <r>
    <n v="3014"/>
    <n v="223"/>
    <s v="Books"/>
    <n v="192.77"/>
    <n v="2"/>
    <n v="3208.01"/>
    <n v="1661"/>
    <x v="32"/>
    <x v="2"/>
    <x v="3"/>
    <d v="2020-05-05T13:00:00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s v="Home &amp; Kitchen"/>
    <n v="82.91"/>
    <n v="9"/>
    <n v="4304.58"/>
    <n v="312"/>
    <x v="26"/>
    <x v="0"/>
    <x v="2"/>
    <d v="2020-05-05T14:00:00"/>
    <d v="2020-05-06T14:00:00"/>
    <d v="2020-05-07T14:00:00"/>
    <n v="20.14"/>
    <s v="USPS"/>
    <s v="Credit Card"/>
    <s v="Pending"/>
    <s v="Not Returned"/>
    <n v="0.17"/>
    <n v="1"/>
  </r>
  <r>
    <n v="3016"/>
    <n v="330"/>
    <s v="Electronics"/>
    <n v="283.61"/>
    <n v="5"/>
    <n v="1382.73"/>
    <n v="1856"/>
    <x v="48"/>
    <x v="2"/>
    <x v="0"/>
    <d v="2020-05-05T15:00:00"/>
    <d v="2020-05-06T15:00:00"/>
    <d v="2020-05-07T15:00:00"/>
    <n v="26.93"/>
    <s v="UPS"/>
    <s v="Bank Transfer"/>
    <s v="Pending"/>
    <s v="Returned"/>
    <n v="0.05"/>
    <n v="3"/>
  </r>
  <r>
    <n v="3017"/>
    <n v="789"/>
    <s v="Electronics"/>
    <n v="459.5"/>
    <n v="9"/>
    <n v="3496.3"/>
    <n v="127"/>
    <x v="2"/>
    <x v="2"/>
    <x v="4"/>
    <d v="2020-05-05T16:00:00"/>
    <d v="2020-05-06T16:00:00"/>
    <d v="2020-05-07T16:00:00"/>
    <n v="42.61"/>
    <s v="UPS"/>
    <s v="Debit Card"/>
    <s v="Completed"/>
    <s v="Returned"/>
    <n v="0.13"/>
    <n v="1"/>
  </r>
  <r>
    <n v="3018"/>
    <n v="162"/>
    <s v="Books"/>
    <n v="201.83"/>
    <n v="5"/>
    <n v="2059.5500000000002"/>
    <n v="377"/>
    <x v="24"/>
    <x v="0"/>
    <x v="1"/>
    <d v="2020-05-05T17:00:00"/>
    <d v="2020-05-06T17:00:00"/>
    <d v="2020-05-07T17:00:00"/>
    <n v="33.67"/>
    <s v="DHL"/>
    <s v="Bank Transfer"/>
    <s v="Pending"/>
    <s v="Not Returned"/>
    <n v="0.04"/>
    <n v="2"/>
  </r>
  <r>
    <n v="3019"/>
    <n v="584"/>
    <s v="Home &amp; Kitchen"/>
    <n v="424.03"/>
    <n v="7"/>
    <n v="2129.2600000000002"/>
    <n v="1369"/>
    <x v="1"/>
    <x v="1"/>
    <x v="2"/>
    <d v="2020-05-05T18:00:00"/>
    <d v="2020-05-06T18:00:00"/>
    <d v="2020-05-07T18:00:00"/>
    <n v="25.59"/>
    <s v="USPS"/>
    <s v="Debit Card"/>
    <s v="Cancelled"/>
    <s v="Not Returned"/>
    <n v="0.04"/>
    <n v="5"/>
  </r>
  <r>
    <n v="3020"/>
    <n v="727"/>
    <s v="Clothing"/>
    <n v="10.119999999999999"/>
    <n v="6"/>
    <n v="1475.99"/>
    <n v="225"/>
    <x v="4"/>
    <x v="0"/>
    <x v="0"/>
    <d v="2020-05-05T19:00:00"/>
    <d v="2020-05-06T19:00:00"/>
    <d v="2020-05-07T19:00:00"/>
    <n v="12.38"/>
    <s v="USPS"/>
    <s v="Bank Transfer"/>
    <s v="Completed"/>
    <s v="Returned"/>
    <n v="0.23"/>
    <n v="5"/>
  </r>
  <r>
    <n v="3021"/>
    <n v="802"/>
    <s v="Books"/>
    <n v="92.57"/>
    <n v="2"/>
    <n v="3159.53"/>
    <n v="1041"/>
    <x v="19"/>
    <x v="1"/>
    <x v="2"/>
    <d v="2020-05-05T20:00:00"/>
    <d v="2020-05-06T20:00:00"/>
    <d v="2020-05-07T20:00:00"/>
    <n v="47.27"/>
    <s v="UPS"/>
    <s v="Bank Transfer"/>
    <s v="Completed"/>
    <s v="Returned"/>
    <n v="0.12"/>
    <n v="4"/>
  </r>
  <r>
    <n v="3022"/>
    <n v="673"/>
    <s v="Home &amp; Kitchen"/>
    <n v="24.91"/>
    <n v="3"/>
    <n v="1868.9"/>
    <n v="497"/>
    <x v="7"/>
    <x v="2"/>
    <x v="3"/>
    <d v="2020-05-05T21:00:00"/>
    <d v="2020-05-06T21:00:00"/>
    <d v="2020-05-07T21:00:00"/>
    <n v="19.96"/>
    <s v="FedEx"/>
    <s v="Debit Card"/>
    <s v="Cancelled"/>
    <s v="Not Returned"/>
    <n v="0"/>
    <n v="1"/>
  </r>
  <r>
    <n v="3023"/>
    <n v="867"/>
    <s v="Electronics"/>
    <n v="170.79"/>
    <n v="5"/>
    <n v="4171.42"/>
    <n v="473"/>
    <x v="29"/>
    <x v="1"/>
    <x v="4"/>
    <d v="2020-05-05T22:00:00"/>
    <d v="2020-05-06T22:00:00"/>
    <d v="2020-05-07T22:00:00"/>
    <n v="9.5500000000000007"/>
    <s v="UPS"/>
    <s v="Debit Card"/>
    <s v="Pending"/>
    <s v="Returned"/>
    <n v="0.01"/>
    <n v="3"/>
  </r>
  <r>
    <n v="3024"/>
    <n v="582"/>
    <s v="Home &amp; Kitchen"/>
    <n v="455.01"/>
    <n v="4"/>
    <n v="4818.24"/>
    <n v="1889"/>
    <x v="0"/>
    <x v="1"/>
    <x v="4"/>
    <d v="2020-05-05T23:00:00"/>
    <d v="2020-05-06T23:00:00"/>
    <d v="2020-05-07T23:00:00"/>
    <n v="30.39"/>
    <s v="FedEx"/>
    <s v="Bank Transfer"/>
    <s v="Completed"/>
    <s v="Returned"/>
    <n v="0.25"/>
    <n v="4"/>
  </r>
  <r>
    <n v="3025"/>
    <n v="618"/>
    <s v="Electronics"/>
    <n v="57.51"/>
    <n v="6"/>
    <n v="4681.93"/>
    <n v="1335"/>
    <x v="32"/>
    <x v="2"/>
    <x v="4"/>
    <d v="2020-05-06T00:00:00"/>
    <d v="2020-05-07T00:00:00"/>
    <d v="2020-05-08T00:00:00"/>
    <n v="23.28"/>
    <s v="DHL"/>
    <s v="Debit Card"/>
    <s v="Cancelled"/>
    <s v="Returned"/>
    <n v="0.19"/>
    <n v="4"/>
  </r>
  <r>
    <n v="3026"/>
    <n v="254"/>
    <s v="Books"/>
    <n v="307.14"/>
    <n v="8"/>
    <n v="899.33"/>
    <n v="1782"/>
    <x v="35"/>
    <x v="1"/>
    <x v="1"/>
    <d v="2020-05-06T01:00:00"/>
    <d v="2020-05-07T01:00:00"/>
    <d v="2020-05-08T01:00:00"/>
    <n v="31.57"/>
    <s v="USPS"/>
    <s v="Bank Transfer"/>
    <s v="Refunded"/>
    <s v="Not Returned"/>
    <n v="0.25"/>
    <n v="2"/>
  </r>
  <r>
    <n v="3027"/>
    <n v="191"/>
    <s v="Books"/>
    <n v="231.23"/>
    <n v="8"/>
    <n v="169.53"/>
    <n v="1161"/>
    <x v="8"/>
    <x v="0"/>
    <x v="3"/>
    <d v="2020-05-06T02:00:00"/>
    <d v="2020-05-07T02:00:00"/>
    <d v="2020-05-08T02:00:00"/>
    <n v="15.51"/>
    <s v="UPS"/>
    <s v="Credit Card"/>
    <s v="Cancelled"/>
    <s v="Returned"/>
    <n v="0.08"/>
    <n v="5"/>
  </r>
  <r>
    <n v="3028"/>
    <n v="625"/>
    <s v="Beauty &amp; Personal Care"/>
    <n v="469.85"/>
    <n v="3"/>
    <n v="2248.4899999999998"/>
    <n v="475"/>
    <x v="15"/>
    <x v="1"/>
    <x v="1"/>
    <d v="2020-05-06T03:00:00"/>
    <d v="2020-05-07T03:00:00"/>
    <d v="2020-05-08T03:00:00"/>
    <n v="22.04"/>
    <s v="DHL"/>
    <s v="PayPal"/>
    <s v="Completed"/>
    <s v="Not Returned"/>
    <n v="0.09"/>
    <n v="1"/>
  </r>
  <r>
    <n v="3029"/>
    <n v="554"/>
    <s v="Beauty &amp; Personal Care"/>
    <n v="70.03"/>
    <n v="4"/>
    <n v="3671.53"/>
    <n v="217"/>
    <x v="28"/>
    <x v="2"/>
    <x v="3"/>
    <d v="2020-05-06T04:00:00"/>
    <d v="2020-05-07T04:00:00"/>
    <d v="2020-05-08T04:00:00"/>
    <n v="48.76"/>
    <s v="USPS"/>
    <s v="Debit Card"/>
    <s v="Cancelled"/>
    <s v="Not Returned"/>
    <n v="0.19"/>
    <n v="1"/>
  </r>
  <r>
    <n v="3030"/>
    <n v="840"/>
    <s v="Beauty &amp; Personal Care"/>
    <n v="113.89"/>
    <n v="1"/>
    <n v="4889.53"/>
    <n v="196"/>
    <x v="28"/>
    <x v="1"/>
    <x v="3"/>
    <d v="2020-05-06T05:00:00"/>
    <d v="2020-05-07T05:00:00"/>
    <d v="2020-05-08T05:00:00"/>
    <n v="47.14"/>
    <s v="FedEx"/>
    <s v="Debit Card"/>
    <s v="Pending"/>
    <s v="Returned"/>
    <n v="0.2"/>
    <n v="5"/>
  </r>
  <r>
    <n v="3031"/>
    <n v="697"/>
    <s v="Books"/>
    <n v="24.48"/>
    <n v="2"/>
    <n v="3938.77"/>
    <n v="201"/>
    <x v="41"/>
    <x v="2"/>
    <x v="3"/>
    <d v="2020-05-06T06:00:00"/>
    <d v="2020-05-07T06:00:00"/>
    <d v="2020-05-08T06:00:00"/>
    <n v="43.9"/>
    <s v="DHL"/>
    <s v="Bank Transfer"/>
    <s v="Completed"/>
    <s v="Not Returned"/>
    <n v="0.01"/>
    <n v="2"/>
  </r>
  <r>
    <n v="3032"/>
    <n v="744"/>
    <s v="Clothing"/>
    <n v="222.63"/>
    <n v="9"/>
    <n v="2944.69"/>
    <n v="366"/>
    <x v="2"/>
    <x v="2"/>
    <x v="4"/>
    <d v="2020-05-06T07:00:00"/>
    <d v="2020-05-07T07:00:00"/>
    <d v="2020-05-08T07:00:00"/>
    <n v="40.06"/>
    <s v="DHL"/>
    <s v="Debit Card"/>
    <s v="Completed"/>
    <s v="Not Returned"/>
    <n v="0.27"/>
    <n v="2"/>
  </r>
  <r>
    <n v="3033"/>
    <n v="609"/>
    <s v="Books"/>
    <n v="146.13999999999999"/>
    <n v="2"/>
    <n v="229.13"/>
    <n v="719"/>
    <x v="37"/>
    <x v="0"/>
    <x v="4"/>
    <d v="2020-05-06T08:00:00"/>
    <d v="2020-05-07T08:00:00"/>
    <d v="2020-05-08T08:00:00"/>
    <n v="12.05"/>
    <s v="UPS"/>
    <s v="Credit Card"/>
    <s v="Pending"/>
    <s v="Not Returned"/>
    <n v="0.24"/>
    <n v="2"/>
  </r>
  <r>
    <n v="3034"/>
    <n v="282"/>
    <s v="Home &amp; Kitchen"/>
    <n v="436.25"/>
    <n v="6"/>
    <n v="4145.1499999999996"/>
    <n v="1552"/>
    <x v="35"/>
    <x v="2"/>
    <x v="4"/>
    <d v="2020-05-06T09:00:00"/>
    <d v="2020-05-07T09:00:00"/>
    <d v="2020-05-08T09:00:00"/>
    <n v="26.01"/>
    <s v="DHL"/>
    <s v="PayPal"/>
    <s v="Pending"/>
    <s v="Not Returned"/>
    <n v="0.04"/>
    <n v="3"/>
  </r>
  <r>
    <n v="3035"/>
    <n v="485"/>
    <s v="Books"/>
    <n v="306.42"/>
    <n v="7"/>
    <n v="968.01"/>
    <n v="400"/>
    <x v="14"/>
    <x v="1"/>
    <x v="1"/>
    <d v="2020-05-06T10:00:00"/>
    <d v="2020-05-07T10:00:00"/>
    <d v="2020-05-08T10:00:00"/>
    <n v="37.76"/>
    <s v="DHL"/>
    <s v="PayPal"/>
    <s v="Pending"/>
    <s v="Not Returned"/>
    <n v="0"/>
    <n v="1"/>
  </r>
  <r>
    <n v="3036"/>
    <n v="673"/>
    <s v="Books"/>
    <n v="310.89999999999998"/>
    <n v="6"/>
    <n v="372.47"/>
    <n v="1549"/>
    <x v="48"/>
    <x v="0"/>
    <x v="0"/>
    <d v="2020-05-06T11:00:00"/>
    <d v="2020-05-07T11:00:00"/>
    <d v="2020-05-08T11:00:00"/>
    <n v="16.78"/>
    <s v="UPS"/>
    <s v="Debit Card"/>
    <s v="Refunded"/>
    <s v="Not Returned"/>
    <n v="0.23"/>
    <n v="2"/>
  </r>
  <r>
    <n v="3037"/>
    <n v="830"/>
    <s v="Electronics"/>
    <n v="270.64"/>
    <n v="8"/>
    <n v="4266.76"/>
    <n v="590"/>
    <x v="4"/>
    <x v="0"/>
    <x v="3"/>
    <d v="2020-05-06T12:00:00"/>
    <d v="2020-05-07T12:00:00"/>
    <d v="2020-05-08T12:00:00"/>
    <n v="6.49"/>
    <s v="DHL"/>
    <s v="Credit Card"/>
    <s v="Completed"/>
    <s v="Returned"/>
    <n v="0.27"/>
    <n v="2"/>
  </r>
  <r>
    <n v="3038"/>
    <n v="504"/>
    <s v="Electronics"/>
    <n v="55.01"/>
    <n v="9"/>
    <n v="2874.63"/>
    <n v="214"/>
    <x v="0"/>
    <x v="1"/>
    <x v="1"/>
    <d v="2020-05-06T13:00:00"/>
    <d v="2020-05-07T13:00:00"/>
    <d v="2020-05-08T13:00:00"/>
    <n v="23.81"/>
    <s v="FedEx"/>
    <s v="PayPal"/>
    <s v="Completed"/>
    <s v="Returned"/>
    <n v="0.1"/>
    <n v="5"/>
  </r>
  <r>
    <n v="3039"/>
    <n v="345"/>
    <s v="Electronics"/>
    <n v="228.06"/>
    <n v="8"/>
    <n v="729.9"/>
    <n v="341"/>
    <x v="47"/>
    <x v="1"/>
    <x v="4"/>
    <d v="2020-05-06T14:00:00"/>
    <d v="2020-05-07T14:00:00"/>
    <d v="2020-05-08T14:00:00"/>
    <n v="24.13"/>
    <s v="UPS"/>
    <s v="PayPal"/>
    <s v="Completed"/>
    <s v="Returned"/>
    <n v="0.1"/>
    <n v="4"/>
  </r>
  <r>
    <n v="3040"/>
    <n v="841"/>
    <s v="Books"/>
    <n v="499.76"/>
    <n v="5"/>
    <n v="1994.06"/>
    <n v="1353"/>
    <x v="12"/>
    <x v="0"/>
    <x v="4"/>
    <d v="2020-05-06T15:00:00"/>
    <d v="2020-05-07T15:00:00"/>
    <d v="2020-05-08T15:00:00"/>
    <n v="7.93"/>
    <s v="FedEx"/>
    <s v="Credit Card"/>
    <s v="Cancelled"/>
    <s v="Not Returned"/>
    <n v="0.15"/>
    <n v="4"/>
  </r>
  <r>
    <n v="3041"/>
    <n v="690"/>
    <s v="Clothing"/>
    <n v="419.26"/>
    <n v="8"/>
    <n v="519.15"/>
    <n v="959"/>
    <x v="10"/>
    <x v="2"/>
    <x v="0"/>
    <d v="2020-05-06T16:00:00"/>
    <d v="2020-05-07T16:00:00"/>
    <d v="2020-05-08T16:00:00"/>
    <n v="19.43"/>
    <s v="UPS"/>
    <s v="PayPal"/>
    <s v="Completed"/>
    <s v="Returned"/>
    <n v="0.2"/>
    <n v="4"/>
  </r>
  <r>
    <n v="3042"/>
    <n v="760"/>
    <s v="Home &amp; Kitchen"/>
    <n v="447.79"/>
    <n v="9"/>
    <n v="3226.25"/>
    <n v="119"/>
    <x v="30"/>
    <x v="0"/>
    <x v="4"/>
    <d v="2020-05-06T17:00:00"/>
    <d v="2020-05-07T17:00:00"/>
    <d v="2020-05-08T17:00:00"/>
    <n v="46.28"/>
    <s v="USPS"/>
    <s v="Bank Transfer"/>
    <s v="Completed"/>
    <s v="Returned"/>
    <n v="0.19"/>
    <n v="1"/>
  </r>
  <r>
    <n v="3043"/>
    <n v="749"/>
    <s v="Home &amp; Kitchen"/>
    <n v="413.38"/>
    <n v="8"/>
    <n v="1483.89"/>
    <n v="1449"/>
    <x v="38"/>
    <x v="0"/>
    <x v="3"/>
    <d v="2020-05-06T18:00:00"/>
    <d v="2020-05-07T18:00:00"/>
    <d v="2020-05-08T18:00:00"/>
    <n v="16.260000000000002"/>
    <s v="DHL"/>
    <s v="Credit Card"/>
    <s v="Pending"/>
    <s v="Not Returned"/>
    <n v="0.23"/>
    <n v="3"/>
  </r>
  <r>
    <n v="3044"/>
    <n v="570"/>
    <s v="Clothing"/>
    <n v="60.49"/>
    <n v="2"/>
    <n v="4343.8599999999997"/>
    <n v="1717"/>
    <x v="7"/>
    <x v="0"/>
    <x v="2"/>
    <d v="2020-05-06T19:00:00"/>
    <d v="2020-05-07T19:00:00"/>
    <d v="2020-05-08T19:00:00"/>
    <n v="30.61"/>
    <s v="USPS"/>
    <s v="PayPal"/>
    <s v="Pending"/>
    <s v="Not Returned"/>
    <n v="0.03"/>
    <n v="1"/>
  </r>
  <r>
    <n v="3045"/>
    <n v="925"/>
    <s v="Clothing"/>
    <n v="121.45"/>
    <n v="2"/>
    <n v="1853.2"/>
    <n v="836"/>
    <x v="41"/>
    <x v="2"/>
    <x v="4"/>
    <d v="2020-05-06T20:00:00"/>
    <d v="2020-05-07T20:00:00"/>
    <d v="2020-05-08T20:00:00"/>
    <n v="26.95"/>
    <s v="FedEx"/>
    <s v="Credit Card"/>
    <s v="Pending"/>
    <s v="Returned"/>
    <n v="0.16"/>
    <n v="5"/>
  </r>
  <r>
    <n v="3046"/>
    <n v="987"/>
    <s v="Home &amp; Kitchen"/>
    <n v="11.53"/>
    <n v="3"/>
    <n v="2523.71"/>
    <n v="842"/>
    <x v="40"/>
    <x v="1"/>
    <x v="0"/>
    <d v="2020-05-06T21:00:00"/>
    <d v="2020-05-07T21:00:00"/>
    <d v="2020-05-08T21:00:00"/>
    <n v="43.8"/>
    <s v="USPS"/>
    <s v="Debit Card"/>
    <s v="Completed"/>
    <s v="Returned"/>
    <n v="0.15"/>
    <n v="2"/>
  </r>
  <r>
    <n v="3047"/>
    <n v="522"/>
    <s v="Beauty &amp; Personal Care"/>
    <n v="158.72"/>
    <n v="7"/>
    <n v="411.26"/>
    <n v="867"/>
    <x v="49"/>
    <x v="1"/>
    <x v="2"/>
    <d v="2020-05-06T22:00:00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s v="Electronics"/>
    <n v="63.22"/>
    <n v="9"/>
    <n v="1450.4"/>
    <n v="1397"/>
    <x v="35"/>
    <x v="1"/>
    <x v="3"/>
    <d v="2020-05-06T23:00:00"/>
    <d v="2020-05-07T23:00:00"/>
    <d v="2020-05-08T23:00:00"/>
    <n v="12.13"/>
    <s v="USPS"/>
    <s v="PayPal"/>
    <s v="Refunded"/>
    <s v="Not Returned"/>
    <n v="0.28000000000000003"/>
    <n v="4"/>
  </r>
  <r>
    <n v="3049"/>
    <n v="112"/>
    <s v="Electronics"/>
    <n v="241.67"/>
    <n v="8"/>
    <n v="3416.16"/>
    <n v="1673"/>
    <x v="40"/>
    <x v="2"/>
    <x v="3"/>
    <d v="2020-05-07T00:00:00"/>
    <d v="2020-05-08T00:00:00"/>
    <d v="2020-05-09T00:00:00"/>
    <n v="11.43"/>
    <s v="FedEx"/>
    <s v="Bank Transfer"/>
    <s v="Pending"/>
    <s v="Returned"/>
    <n v="0.23"/>
    <n v="3"/>
  </r>
  <r>
    <n v="3050"/>
    <n v="312"/>
    <s v="Home &amp; Kitchen"/>
    <n v="341.79"/>
    <n v="9"/>
    <n v="3707.69"/>
    <n v="1203"/>
    <x v="9"/>
    <x v="2"/>
    <x v="3"/>
    <d v="2020-05-07T01:00:00"/>
    <d v="2020-05-08T01:00:00"/>
    <d v="2020-05-09T01:00:00"/>
    <n v="30.09"/>
    <s v="DHL"/>
    <s v="Bank Transfer"/>
    <s v="Refunded"/>
    <s v="Returned"/>
    <n v="0.26"/>
    <n v="5"/>
  </r>
  <r>
    <n v="3051"/>
    <n v="341"/>
    <s v="Clothing"/>
    <n v="438.51"/>
    <n v="6"/>
    <n v="1289.83"/>
    <n v="1456"/>
    <x v="39"/>
    <x v="1"/>
    <x v="0"/>
    <d v="2020-05-07T02:00:00"/>
    <d v="2020-05-08T02:00:00"/>
    <d v="2020-05-09T02:00:00"/>
    <n v="7.09"/>
    <s v="USPS"/>
    <s v="PayPal"/>
    <s v="Cancelled"/>
    <s v="Not Returned"/>
    <n v="0.22"/>
    <n v="2"/>
  </r>
  <r>
    <n v="3052"/>
    <n v="592"/>
    <s v="Beauty &amp; Personal Care"/>
    <n v="377.12"/>
    <n v="1"/>
    <n v="2568.7199999999998"/>
    <n v="1744"/>
    <x v="37"/>
    <x v="1"/>
    <x v="2"/>
    <d v="2020-05-07T03:00:00"/>
    <d v="2020-05-08T03:00:00"/>
    <d v="2020-05-09T03:00:00"/>
    <n v="22.71"/>
    <s v="FedEx"/>
    <s v="Credit Card"/>
    <s v="Refunded"/>
    <s v="Not Returned"/>
    <n v="0.22"/>
    <n v="3"/>
  </r>
  <r>
    <n v="3053"/>
    <n v="312"/>
    <s v="Home &amp; Kitchen"/>
    <n v="469.91"/>
    <n v="4"/>
    <n v="4105.8999999999996"/>
    <n v="945"/>
    <x v="48"/>
    <x v="1"/>
    <x v="3"/>
    <d v="2020-05-07T04:00:00"/>
    <d v="2020-05-08T04:00:00"/>
    <d v="2020-05-09T04:00:00"/>
    <n v="22.96"/>
    <s v="FedEx"/>
    <s v="PayPal"/>
    <s v="Refunded"/>
    <s v="Not Returned"/>
    <n v="0.06"/>
    <n v="1"/>
  </r>
  <r>
    <n v="3054"/>
    <n v="792"/>
    <s v="Electronics"/>
    <n v="36.409999999999997"/>
    <n v="6"/>
    <n v="1961.56"/>
    <n v="402"/>
    <x v="2"/>
    <x v="1"/>
    <x v="4"/>
    <d v="2020-05-07T05:00:00"/>
    <d v="2020-05-08T05:00:00"/>
    <d v="2020-05-09T05:00:00"/>
    <n v="13.83"/>
    <s v="USPS"/>
    <s v="Bank Transfer"/>
    <s v="Cancelled"/>
    <s v="Returned"/>
    <n v="0.19"/>
    <n v="1"/>
  </r>
  <r>
    <n v="3055"/>
    <n v="437"/>
    <s v="Books"/>
    <n v="15.97"/>
    <n v="6"/>
    <n v="755.48"/>
    <n v="1418"/>
    <x v="42"/>
    <x v="2"/>
    <x v="2"/>
    <d v="2020-05-07T06:00:00"/>
    <d v="2020-05-08T06:00:00"/>
    <d v="2020-05-09T06:00:00"/>
    <n v="18.55"/>
    <s v="USPS"/>
    <s v="Bank Transfer"/>
    <s v="Refunded"/>
    <s v="Not Returned"/>
    <n v="0.27"/>
    <n v="3"/>
  </r>
  <r>
    <n v="3056"/>
    <n v="272"/>
    <s v="Clothing"/>
    <n v="334.06"/>
    <n v="8"/>
    <n v="2216.16"/>
    <n v="883"/>
    <x v="27"/>
    <x v="1"/>
    <x v="3"/>
    <d v="2020-05-07T07:00:00"/>
    <d v="2020-05-08T07:00:00"/>
    <d v="2020-05-09T07:00:00"/>
    <n v="19.850000000000001"/>
    <s v="USPS"/>
    <s v="PayPal"/>
    <s v="Completed"/>
    <s v="Not Returned"/>
    <n v="0.23"/>
    <n v="3"/>
  </r>
  <r>
    <n v="3057"/>
    <n v="771"/>
    <s v="Books"/>
    <n v="151.78"/>
    <n v="1"/>
    <n v="3043.08"/>
    <n v="566"/>
    <x v="49"/>
    <x v="0"/>
    <x v="2"/>
    <d v="2020-05-07T08:00:00"/>
    <d v="2020-05-08T08:00:00"/>
    <d v="2020-05-09T08:00:00"/>
    <n v="5.53"/>
    <s v="DHL"/>
    <s v="Credit Card"/>
    <s v="Completed"/>
    <s v="Not Returned"/>
    <n v="0.18"/>
    <n v="2"/>
  </r>
  <r>
    <n v="3058"/>
    <n v="263"/>
    <s v="Home &amp; Kitchen"/>
    <n v="134.22"/>
    <n v="2"/>
    <n v="136.25"/>
    <n v="1103"/>
    <x v="39"/>
    <x v="1"/>
    <x v="4"/>
    <d v="2020-05-07T09:00:00"/>
    <d v="2020-05-08T09:00:00"/>
    <d v="2020-05-09T09:00:00"/>
    <n v="41.27"/>
    <s v="DHL"/>
    <s v="PayPal"/>
    <s v="Pending"/>
    <s v="Not Returned"/>
    <n v="0.08"/>
    <n v="4"/>
  </r>
  <r>
    <n v="3059"/>
    <n v="564"/>
    <s v="Electronics"/>
    <n v="172.13"/>
    <n v="2"/>
    <n v="1807.98"/>
    <n v="1807"/>
    <x v="17"/>
    <x v="2"/>
    <x v="1"/>
    <d v="2020-05-07T10:00:00"/>
    <d v="2020-05-08T10:00:00"/>
    <d v="2020-05-09T10:00:00"/>
    <n v="48.09"/>
    <s v="DHL"/>
    <s v="PayPal"/>
    <s v="Pending"/>
    <s v="Not Returned"/>
    <n v="0.2"/>
    <n v="3"/>
  </r>
  <r>
    <n v="3060"/>
    <n v="596"/>
    <s v="Beauty &amp; Personal Care"/>
    <n v="142.19999999999999"/>
    <n v="6"/>
    <n v="3076.44"/>
    <n v="1931"/>
    <x v="19"/>
    <x v="0"/>
    <x v="3"/>
    <d v="2020-05-07T11:00:00"/>
    <d v="2020-05-08T11:00:00"/>
    <d v="2020-05-09T11:00:00"/>
    <n v="18.02"/>
    <s v="USPS"/>
    <s v="Credit Card"/>
    <s v="Pending"/>
    <s v="Returned"/>
    <n v="0.1"/>
    <n v="2"/>
  </r>
  <r>
    <n v="3061"/>
    <n v="799"/>
    <s v="Books"/>
    <n v="260.60000000000002"/>
    <n v="7"/>
    <n v="4764.37"/>
    <n v="424"/>
    <x v="10"/>
    <x v="0"/>
    <x v="4"/>
    <d v="2020-05-07T12:00:00"/>
    <d v="2020-05-08T12:00:00"/>
    <d v="2020-05-09T12:00:00"/>
    <n v="10.039999999999999"/>
    <s v="FedEx"/>
    <s v="Credit Card"/>
    <s v="Pending"/>
    <s v="Returned"/>
    <n v="0.02"/>
    <n v="3"/>
  </r>
  <r>
    <n v="3062"/>
    <n v="494"/>
    <s v="Beauty &amp; Personal Care"/>
    <n v="225.67"/>
    <n v="2"/>
    <n v="2101.89"/>
    <n v="118"/>
    <x v="4"/>
    <x v="0"/>
    <x v="0"/>
    <d v="2020-05-07T13:00:00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s v="Electronics"/>
    <n v="261.08999999999997"/>
    <n v="5"/>
    <n v="898.56"/>
    <n v="368"/>
    <x v="32"/>
    <x v="2"/>
    <x v="3"/>
    <d v="2020-05-07T14:00:00"/>
    <d v="2020-05-08T14:00:00"/>
    <d v="2020-05-09T14:00:00"/>
    <n v="38.32"/>
    <s v="FedEx"/>
    <s v="PayPal"/>
    <s v="Pending"/>
    <s v="Returned"/>
    <n v="0.12"/>
    <n v="4"/>
  </r>
  <r>
    <n v="3064"/>
    <n v="407"/>
    <s v="Books"/>
    <n v="339.63"/>
    <n v="6"/>
    <n v="2717.67"/>
    <n v="1130"/>
    <x v="36"/>
    <x v="1"/>
    <x v="1"/>
    <d v="2020-05-07T15:00:00"/>
    <d v="2020-05-08T15:00:00"/>
    <d v="2020-05-09T15:00:00"/>
    <n v="45.1"/>
    <s v="UPS"/>
    <s v="Debit Card"/>
    <s v="Refunded"/>
    <s v="Returned"/>
    <n v="0.3"/>
    <n v="2"/>
  </r>
  <r>
    <n v="3065"/>
    <n v="867"/>
    <s v="Beauty &amp; Personal Care"/>
    <n v="199.69"/>
    <n v="4"/>
    <n v="1500.19"/>
    <n v="1129"/>
    <x v="8"/>
    <x v="2"/>
    <x v="4"/>
    <d v="2020-05-07T16:00:00"/>
    <d v="2020-05-08T16:00:00"/>
    <d v="2020-05-09T16:00:00"/>
    <n v="21.24"/>
    <s v="USPS"/>
    <s v="Credit Card"/>
    <s v="Cancelled"/>
    <s v="Not Returned"/>
    <n v="0.23"/>
    <n v="1"/>
  </r>
  <r>
    <n v="3066"/>
    <n v="282"/>
    <s v="Beauty &amp; Personal Care"/>
    <n v="133.13999999999999"/>
    <n v="1"/>
    <n v="1152.42"/>
    <n v="1327"/>
    <x v="2"/>
    <x v="2"/>
    <x v="4"/>
    <d v="2020-05-07T17:00:00"/>
    <d v="2020-05-08T17:00:00"/>
    <d v="2020-05-09T17:00:00"/>
    <n v="26.78"/>
    <s v="FedEx"/>
    <s v="PayPal"/>
    <s v="Refunded"/>
    <s v="Returned"/>
    <n v="0.08"/>
    <n v="2"/>
  </r>
  <r>
    <n v="3067"/>
    <n v="728"/>
    <s v="Books"/>
    <n v="91.44"/>
    <n v="3"/>
    <n v="2992.98"/>
    <n v="630"/>
    <x v="30"/>
    <x v="0"/>
    <x v="2"/>
    <d v="2020-05-07T18:00:00"/>
    <d v="2020-05-08T18:00:00"/>
    <d v="2020-05-09T18:00:00"/>
    <n v="46.86"/>
    <s v="USPS"/>
    <s v="Debit Card"/>
    <s v="Cancelled"/>
    <s v="Not Returned"/>
    <n v="0.23"/>
    <n v="2"/>
  </r>
  <r>
    <n v="3068"/>
    <n v="893"/>
    <s v="Electronics"/>
    <n v="181.24"/>
    <n v="9"/>
    <n v="4587.83"/>
    <n v="1918"/>
    <x v="7"/>
    <x v="0"/>
    <x v="3"/>
    <d v="2020-05-07T19:00:00"/>
    <d v="2020-05-08T19:00:00"/>
    <d v="2020-05-09T19:00:00"/>
    <n v="25.68"/>
    <s v="USPS"/>
    <s v="Bank Transfer"/>
    <s v="Completed"/>
    <s v="Returned"/>
    <n v="0.11"/>
    <n v="2"/>
  </r>
  <r>
    <n v="3069"/>
    <n v="609"/>
    <s v="Beauty &amp; Personal Care"/>
    <n v="373.49"/>
    <n v="6"/>
    <n v="4192.6000000000004"/>
    <n v="1765"/>
    <x v="18"/>
    <x v="2"/>
    <x v="1"/>
    <d v="2020-05-07T20:00:00"/>
    <d v="2020-05-08T20:00:00"/>
    <d v="2020-05-09T20:00:00"/>
    <n v="35.24"/>
    <s v="FedEx"/>
    <s v="Debit Card"/>
    <s v="Cancelled"/>
    <s v="Returned"/>
    <n v="0.18"/>
    <n v="4"/>
  </r>
  <r>
    <n v="3070"/>
    <n v="807"/>
    <s v="Home &amp; Kitchen"/>
    <n v="380.79"/>
    <n v="2"/>
    <n v="993.23"/>
    <n v="148"/>
    <x v="4"/>
    <x v="0"/>
    <x v="0"/>
    <d v="2020-05-07T21:00:00"/>
    <d v="2020-05-08T21:00:00"/>
    <d v="2020-05-09T21:00:00"/>
    <n v="36.72"/>
    <s v="USPS"/>
    <s v="Credit Card"/>
    <s v="Pending"/>
    <s v="Returned"/>
    <n v="0.23"/>
    <n v="4"/>
  </r>
  <r>
    <n v="3071"/>
    <n v="645"/>
    <s v="Books"/>
    <n v="336.78"/>
    <n v="9"/>
    <n v="3852.81"/>
    <n v="1890"/>
    <x v="5"/>
    <x v="2"/>
    <x v="2"/>
    <d v="2020-05-07T22:00:00"/>
    <d v="2020-05-08T22:00:00"/>
    <d v="2020-05-09T22:00:00"/>
    <n v="42.67"/>
    <s v="UPS"/>
    <s v="Credit Card"/>
    <s v="Completed"/>
    <s v="Not Returned"/>
    <n v="0.22"/>
    <n v="5"/>
  </r>
  <r>
    <n v="3072"/>
    <n v="663"/>
    <s v="Clothing"/>
    <n v="124.67"/>
    <n v="4"/>
    <n v="1226.3599999999999"/>
    <n v="150"/>
    <x v="3"/>
    <x v="0"/>
    <x v="3"/>
    <d v="2020-05-07T23:00:00"/>
    <d v="2020-05-08T23:00:00"/>
    <d v="2020-05-09T23:00:00"/>
    <n v="48.88"/>
    <s v="UPS"/>
    <s v="Credit Card"/>
    <s v="Pending"/>
    <s v="Returned"/>
    <n v="0.04"/>
    <n v="1"/>
  </r>
  <r>
    <n v="3073"/>
    <n v="723"/>
    <s v="Clothing"/>
    <n v="298.16000000000003"/>
    <n v="8"/>
    <n v="1524.44"/>
    <n v="816"/>
    <x v="14"/>
    <x v="1"/>
    <x v="1"/>
    <d v="2020-05-08T00:00:00"/>
    <d v="2020-05-09T00:00:00"/>
    <d v="2020-05-10T00:00:00"/>
    <n v="20.07"/>
    <s v="FedEx"/>
    <s v="Bank Transfer"/>
    <s v="Refunded"/>
    <s v="Not Returned"/>
    <n v="0.25"/>
    <n v="4"/>
  </r>
  <r>
    <n v="3074"/>
    <n v="863"/>
    <s v="Electronics"/>
    <n v="289.64"/>
    <n v="7"/>
    <n v="4608.25"/>
    <n v="256"/>
    <x v="2"/>
    <x v="1"/>
    <x v="2"/>
    <d v="2020-05-08T01:00:00"/>
    <d v="2020-05-09T01:00:00"/>
    <d v="2020-05-10T01:00:00"/>
    <n v="16.14"/>
    <s v="USPS"/>
    <s v="Credit Card"/>
    <s v="Refunded"/>
    <s v="Returned"/>
    <n v="0.28000000000000003"/>
    <n v="4"/>
  </r>
  <r>
    <n v="3075"/>
    <n v="693"/>
    <s v="Home &amp; Kitchen"/>
    <n v="247.29"/>
    <n v="3"/>
    <n v="4564.1499999999996"/>
    <n v="82"/>
    <x v="12"/>
    <x v="1"/>
    <x v="1"/>
    <d v="2020-05-08T02:00:00"/>
    <d v="2020-05-09T02:00:00"/>
    <d v="2020-05-10T02:00:00"/>
    <n v="8.5"/>
    <s v="UPS"/>
    <s v="Credit Card"/>
    <s v="Pending"/>
    <s v="Not Returned"/>
    <n v="7.0000000000000007E-2"/>
    <n v="2"/>
  </r>
  <r>
    <n v="3076"/>
    <n v="843"/>
    <s v="Beauty &amp; Personal Care"/>
    <n v="279.49"/>
    <n v="8"/>
    <n v="926.29"/>
    <n v="16"/>
    <x v="45"/>
    <x v="0"/>
    <x v="1"/>
    <d v="2020-05-08T03:00:00"/>
    <d v="2020-05-09T03:00:00"/>
    <d v="2020-05-10T03:00:00"/>
    <n v="43.54"/>
    <s v="FedEx"/>
    <s v="PayPal"/>
    <s v="Cancelled"/>
    <s v="Returned"/>
    <n v="0.1"/>
    <n v="2"/>
  </r>
  <r>
    <n v="3077"/>
    <n v="326"/>
    <s v="Clothing"/>
    <n v="250.98"/>
    <n v="4"/>
    <n v="414.54"/>
    <n v="901"/>
    <x v="4"/>
    <x v="0"/>
    <x v="2"/>
    <d v="2020-05-08T04:00:00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s v="Electronics"/>
    <n v="287.07"/>
    <n v="2"/>
    <n v="1536.28"/>
    <n v="193"/>
    <x v="9"/>
    <x v="1"/>
    <x v="2"/>
    <d v="2020-05-08T05:00:00"/>
    <d v="2020-05-09T05:00:00"/>
    <d v="2020-05-10T05:00:00"/>
    <n v="7.23"/>
    <s v="DHL"/>
    <s v="Bank Transfer"/>
    <s v="Cancelled"/>
    <s v="Not Returned"/>
    <n v="0.3"/>
    <n v="3"/>
  </r>
  <r>
    <n v="3079"/>
    <n v="832"/>
    <s v="Home &amp; Kitchen"/>
    <n v="360.6"/>
    <n v="5"/>
    <n v="2950.7"/>
    <n v="723"/>
    <x v="7"/>
    <x v="2"/>
    <x v="3"/>
    <d v="2020-05-08T06:00:00"/>
    <d v="2020-05-09T06:00:00"/>
    <d v="2020-05-10T06:00:00"/>
    <n v="43.94"/>
    <s v="DHL"/>
    <s v="Credit Card"/>
    <s v="Refunded"/>
    <s v="Returned"/>
    <n v="0.14000000000000001"/>
    <n v="3"/>
  </r>
  <r>
    <n v="3080"/>
    <n v="535"/>
    <s v="Home &amp; Kitchen"/>
    <n v="63.72"/>
    <n v="1"/>
    <n v="4396.7700000000004"/>
    <n v="1098"/>
    <x v="21"/>
    <x v="2"/>
    <x v="2"/>
    <d v="2020-05-08T07:00:00"/>
    <d v="2020-05-09T07:00:00"/>
    <d v="2020-05-10T07:00:00"/>
    <n v="27.95"/>
    <s v="DHL"/>
    <s v="PayPal"/>
    <s v="Pending"/>
    <s v="Returned"/>
    <n v="0.01"/>
    <n v="4"/>
  </r>
  <r>
    <n v="3081"/>
    <n v="521"/>
    <s v="Electronics"/>
    <n v="377.32"/>
    <n v="8"/>
    <n v="682.3"/>
    <n v="1301"/>
    <x v="13"/>
    <x v="1"/>
    <x v="3"/>
    <d v="2020-05-08T08:00:00"/>
    <d v="2020-05-09T08:00:00"/>
    <d v="2020-05-10T08:00:00"/>
    <n v="42.72"/>
    <s v="UPS"/>
    <s v="Credit Card"/>
    <s v="Pending"/>
    <s v="Returned"/>
    <n v="0.28000000000000003"/>
    <n v="3"/>
  </r>
  <r>
    <n v="3082"/>
    <n v="653"/>
    <s v="Electronics"/>
    <n v="76.58"/>
    <n v="8"/>
    <n v="2133.3000000000002"/>
    <n v="1085"/>
    <x v="29"/>
    <x v="0"/>
    <x v="1"/>
    <d v="2020-05-08T09:00:00"/>
    <d v="2020-05-09T09:00:00"/>
    <d v="2020-05-10T09:00:00"/>
    <n v="29.95"/>
    <s v="FedEx"/>
    <s v="Credit Card"/>
    <s v="Refunded"/>
    <s v="Returned"/>
    <n v="0.01"/>
    <n v="1"/>
  </r>
  <r>
    <n v="3083"/>
    <n v="120"/>
    <s v="Beauty &amp; Personal Care"/>
    <n v="42.65"/>
    <n v="3"/>
    <n v="1431.57"/>
    <n v="973"/>
    <x v="42"/>
    <x v="2"/>
    <x v="2"/>
    <d v="2020-05-08T10:00:00"/>
    <d v="2020-05-09T10:00:00"/>
    <d v="2020-05-10T10:00:00"/>
    <n v="19.12"/>
    <s v="UPS"/>
    <s v="Debit Card"/>
    <s v="Refunded"/>
    <s v="Returned"/>
    <n v="0.1"/>
    <n v="3"/>
  </r>
  <r>
    <n v="3084"/>
    <n v="653"/>
    <s v="Electronics"/>
    <n v="488.28"/>
    <n v="1"/>
    <n v="173.15"/>
    <n v="951"/>
    <x v="8"/>
    <x v="2"/>
    <x v="3"/>
    <d v="2020-05-08T11:00:00"/>
    <d v="2020-05-09T11:00:00"/>
    <d v="2020-05-10T11:00:00"/>
    <n v="10.84"/>
    <s v="DHL"/>
    <s v="Credit Card"/>
    <s v="Cancelled"/>
    <s v="Not Returned"/>
    <n v="0.03"/>
    <n v="5"/>
  </r>
  <r>
    <n v="3085"/>
    <n v="496"/>
    <s v="Beauty &amp; Personal Care"/>
    <n v="478.93"/>
    <n v="4"/>
    <n v="3963.39"/>
    <n v="536"/>
    <x v="8"/>
    <x v="2"/>
    <x v="3"/>
    <d v="2020-05-08T12:00:00"/>
    <d v="2020-05-09T12:00:00"/>
    <d v="2020-05-10T12:00:00"/>
    <n v="24.67"/>
    <s v="USPS"/>
    <s v="Debit Card"/>
    <s v="Cancelled"/>
    <s v="Returned"/>
    <n v="0.15"/>
    <n v="5"/>
  </r>
  <r>
    <n v="3086"/>
    <n v="724"/>
    <s v="Beauty &amp; Personal Care"/>
    <n v="39.61"/>
    <n v="9"/>
    <n v="4085.09"/>
    <n v="1559"/>
    <x v="2"/>
    <x v="0"/>
    <x v="0"/>
    <d v="2020-05-08T13:00:00"/>
    <d v="2020-05-09T13:00:00"/>
    <d v="2020-05-10T13:00:00"/>
    <n v="6.19"/>
    <s v="DHL"/>
    <s v="PayPal"/>
    <s v="Cancelled"/>
    <s v="Returned"/>
    <n v="0.01"/>
    <n v="2"/>
  </r>
  <r>
    <n v="3087"/>
    <n v="204"/>
    <s v="Books"/>
    <n v="227.19"/>
    <n v="9"/>
    <n v="1184.02"/>
    <n v="343"/>
    <x v="10"/>
    <x v="2"/>
    <x v="3"/>
    <d v="2020-05-08T14:00:00"/>
    <d v="2020-05-09T14:00:00"/>
    <d v="2020-05-10T14:00:00"/>
    <n v="32.11"/>
    <s v="USPS"/>
    <s v="Credit Card"/>
    <s v="Pending"/>
    <s v="Returned"/>
    <n v="7.0000000000000007E-2"/>
    <n v="4"/>
  </r>
  <r>
    <n v="3088"/>
    <n v="291"/>
    <s v="Home &amp; Kitchen"/>
    <n v="101.26"/>
    <n v="1"/>
    <n v="841.08"/>
    <n v="395"/>
    <x v="50"/>
    <x v="2"/>
    <x v="3"/>
    <d v="2020-05-08T15:00:00"/>
    <d v="2020-05-09T15:00:00"/>
    <d v="2020-05-10T15:00:00"/>
    <n v="24.24"/>
    <s v="FedEx"/>
    <s v="Debit Card"/>
    <s v="Refunded"/>
    <s v="Returned"/>
    <n v="0.14000000000000001"/>
    <n v="5"/>
  </r>
  <r>
    <n v="3089"/>
    <n v="116"/>
    <s v="Home &amp; Kitchen"/>
    <n v="247.82"/>
    <n v="7"/>
    <n v="808.35"/>
    <n v="943"/>
    <x v="15"/>
    <x v="1"/>
    <x v="0"/>
    <d v="2020-05-08T16:00:00"/>
    <d v="2020-05-09T16:00:00"/>
    <d v="2020-05-10T16:00:00"/>
    <n v="11.37"/>
    <s v="UPS"/>
    <s v="Debit Card"/>
    <s v="Completed"/>
    <s v="Not Returned"/>
    <n v="0.02"/>
    <n v="1"/>
  </r>
  <r>
    <n v="3090"/>
    <n v="219"/>
    <s v="Home &amp; Kitchen"/>
    <n v="416.79"/>
    <n v="6"/>
    <n v="2373.34"/>
    <n v="258"/>
    <x v="10"/>
    <x v="0"/>
    <x v="4"/>
    <d v="2020-05-08T17:00:00"/>
    <d v="2020-05-09T17:00:00"/>
    <d v="2020-05-10T17:00:00"/>
    <n v="28.86"/>
    <s v="USPS"/>
    <s v="PayPal"/>
    <s v="Cancelled"/>
    <s v="Not Returned"/>
    <n v="0.14000000000000001"/>
    <n v="2"/>
  </r>
  <r>
    <n v="3091"/>
    <n v="492"/>
    <s v="Books"/>
    <n v="475.8"/>
    <n v="7"/>
    <n v="1307.83"/>
    <n v="1222"/>
    <x v="11"/>
    <x v="1"/>
    <x v="2"/>
    <d v="2020-05-08T18:00:00"/>
    <d v="2020-05-09T18:00:00"/>
    <d v="2020-05-10T18:00:00"/>
    <n v="41.04"/>
    <s v="DHL"/>
    <s v="Debit Card"/>
    <s v="Completed"/>
    <s v="Not Returned"/>
    <n v="0.08"/>
    <n v="5"/>
  </r>
  <r>
    <n v="3092"/>
    <n v="524"/>
    <s v="Beauty &amp; Personal Care"/>
    <n v="320.77999999999997"/>
    <n v="7"/>
    <n v="2605.64"/>
    <n v="53"/>
    <x v="19"/>
    <x v="2"/>
    <x v="0"/>
    <d v="2020-05-08T19:00:00"/>
    <d v="2020-05-09T19:00:00"/>
    <d v="2020-05-10T19:00:00"/>
    <n v="48.87"/>
    <s v="UPS"/>
    <s v="Credit Card"/>
    <s v="Pending"/>
    <s v="Not Returned"/>
    <n v="0.08"/>
    <n v="3"/>
  </r>
  <r>
    <n v="3093"/>
    <n v="228"/>
    <s v="Beauty &amp; Personal Care"/>
    <n v="183.41"/>
    <n v="8"/>
    <n v="1985.77"/>
    <n v="651"/>
    <x v="28"/>
    <x v="0"/>
    <x v="3"/>
    <d v="2020-05-08T20:00:00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s v="Electronics"/>
    <n v="305.63"/>
    <n v="8"/>
    <n v="1133.3599999999999"/>
    <n v="271"/>
    <x v="18"/>
    <x v="0"/>
    <x v="3"/>
    <d v="2020-05-08T21:00:00"/>
    <d v="2020-05-09T21:00:00"/>
    <d v="2020-05-10T21:00:00"/>
    <n v="10.83"/>
    <s v="FedEx"/>
    <s v="Debit Card"/>
    <s v="Cancelled"/>
    <s v="Not Returned"/>
    <n v="0.21"/>
    <n v="5"/>
  </r>
  <r>
    <n v="3095"/>
    <n v="671"/>
    <s v="Books"/>
    <n v="162.88"/>
    <n v="2"/>
    <n v="3780.84"/>
    <n v="201"/>
    <x v="46"/>
    <x v="1"/>
    <x v="2"/>
    <d v="2020-05-08T22:00:00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s v="Electronics"/>
    <n v="455.81"/>
    <n v="4"/>
    <n v="836.78"/>
    <n v="396"/>
    <x v="24"/>
    <x v="1"/>
    <x v="1"/>
    <d v="2020-05-08T23:00:00"/>
    <d v="2020-05-09T23:00:00"/>
    <d v="2020-05-10T23:00:00"/>
    <n v="36.31"/>
    <s v="USPS"/>
    <s v="Credit Card"/>
    <s v="Completed"/>
    <s v="Not Returned"/>
    <n v="0.17"/>
    <n v="4"/>
  </r>
  <r>
    <n v="3097"/>
    <n v="128"/>
    <s v="Books"/>
    <n v="436.5"/>
    <n v="4"/>
    <n v="4014.62"/>
    <n v="378"/>
    <x v="47"/>
    <x v="0"/>
    <x v="0"/>
    <d v="2020-05-09T00:00:00"/>
    <d v="2020-05-10T00:00:00"/>
    <d v="2020-05-11T00:00:00"/>
    <n v="47.93"/>
    <s v="FedEx"/>
    <s v="Bank Transfer"/>
    <s v="Refunded"/>
    <s v="Returned"/>
    <n v="0.27"/>
    <n v="3"/>
  </r>
  <r>
    <n v="3098"/>
    <n v="196"/>
    <s v="Electronics"/>
    <n v="283.52999999999997"/>
    <n v="8"/>
    <n v="2851.09"/>
    <n v="1915"/>
    <x v="13"/>
    <x v="0"/>
    <x v="4"/>
    <d v="2020-05-09T01:00:00"/>
    <d v="2020-05-10T01:00:00"/>
    <d v="2020-05-11T01:00:00"/>
    <n v="29.08"/>
    <s v="UPS"/>
    <s v="Debit Card"/>
    <s v="Completed"/>
    <s v="Returned"/>
    <n v="0.25"/>
    <n v="3"/>
  </r>
  <r>
    <n v="3099"/>
    <n v="109"/>
    <s v="Clothing"/>
    <n v="169.15"/>
    <n v="3"/>
    <n v="4176.9799999999996"/>
    <n v="676"/>
    <x v="32"/>
    <x v="1"/>
    <x v="2"/>
    <d v="2020-05-09T02:00:00"/>
    <d v="2020-05-10T02:00:00"/>
    <d v="2020-05-11T02:00:00"/>
    <n v="21.07"/>
    <s v="FedEx"/>
    <s v="PayPal"/>
    <s v="Pending"/>
    <s v="Returned"/>
    <n v="0.3"/>
    <n v="3"/>
  </r>
  <r>
    <n v="3100"/>
    <n v="341"/>
    <s v="Home &amp; Kitchen"/>
    <n v="153.76"/>
    <n v="3"/>
    <n v="123.32"/>
    <n v="1628"/>
    <x v="17"/>
    <x v="2"/>
    <x v="2"/>
    <d v="2020-05-09T03:00:00"/>
    <d v="2020-05-10T03:00:00"/>
    <d v="2020-05-11T03:00:00"/>
    <n v="48.33"/>
    <s v="UPS"/>
    <s v="PayPal"/>
    <s v="Cancelled"/>
    <s v="Not Returned"/>
    <n v="0.15"/>
    <n v="3"/>
  </r>
  <r>
    <n v="3101"/>
    <n v="925"/>
    <s v="Home &amp; Kitchen"/>
    <n v="26.37"/>
    <n v="2"/>
    <n v="3771.02"/>
    <n v="535"/>
    <x v="45"/>
    <x v="0"/>
    <x v="0"/>
    <d v="2020-05-09T04:00:00"/>
    <d v="2020-05-10T04:00:00"/>
    <d v="2020-05-11T04:00:00"/>
    <n v="29.23"/>
    <s v="UPS"/>
    <s v="Credit Card"/>
    <s v="Completed"/>
    <s v="Not Returned"/>
    <n v="0.21"/>
    <n v="4"/>
  </r>
  <r>
    <n v="3102"/>
    <n v="331"/>
    <s v="Beauty &amp; Personal Care"/>
    <n v="409.75"/>
    <n v="1"/>
    <n v="352.43"/>
    <n v="923"/>
    <x v="33"/>
    <x v="2"/>
    <x v="3"/>
    <d v="2020-05-09T05:00:00"/>
    <d v="2020-05-10T05:00:00"/>
    <d v="2020-05-11T05:00:00"/>
    <n v="5.72"/>
    <s v="UPS"/>
    <s v="Debit Card"/>
    <s v="Pending"/>
    <s v="Returned"/>
    <n v="0.05"/>
    <n v="3"/>
  </r>
  <r>
    <n v="3103"/>
    <n v="888"/>
    <s v="Clothing"/>
    <n v="230.69"/>
    <n v="8"/>
    <n v="4755.4799999999996"/>
    <n v="1112"/>
    <x v="37"/>
    <x v="1"/>
    <x v="3"/>
    <d v="2020-05-09T06:00:00"/>
    <d v="2020-05-10T06:00:00"/>
    <d v="2020-05-11T06:00:00"/>
    <n v="26.32"/>
    <s v="USPS"/>
    <s v="Credit Card"/>
    <s v="Completed"/>
    <s v="Returned"/>
    <n v="0.28000000000000003"/>
    <n v="4"/>
  </r>
  <r>
    <n v="3104"/>
    <n v="383"/>
    <s v="Home &amp; Kitchen"/>
    <n v="169.32"/>
    <n v="9"/>
    <n v="3543.42"/>
    <n v="398"/>
    <x v="28"/>
    <x v="0"/>
    <x v="4"/>
    <d v="2020-05-09T07:00:00"/>
    <d v="2020-05-10T07:00:00"/>
    <d v="2020-05-11T07:00:00"/>
    <n v="5.1100000000000003"/>
    <s v="DHL"/>
    <s v="Credit Card"/>
    <s v="Completed"/>
    <s v="Returned"/>
    <n v="0.12"/>
    <n v="2"/>
  </r>
  <r>
    <n v="3105"/>
    <n v="814"/>
    <s v="Beauty &amp; Personal Care"/>
    <n v="240.84"/>
    <n v="9"/>
    <n v="1668.84"/>
    <n v="1206"/>
    <x v="27"/>
    <x v="1"/>
    <x v="0"/>
    <d v="2020-05-09T08:00:00"/>
    <d v="2020-05-10T08:00:00"/>
    <d v="2020-05-11T08:00:00"/>
    <n v="38.200000000000003"/>
    <s v="DHL"/>
    <s v="Debit Card"/>
    <s v="Completed"/>
    <s v="Not Returned"/>
    <n v="0.27"/>
    <n v="1"/>
  </r>
  <r>
    <n v="3106"/>
    <n v="858"/>
    <s v="Clothing"/>
    <n v="411.18"/>
    <n v="8"/>
    <n v="1667.27"/>
    <n v="867"/>
    <x v="19"/>
    <x v="0"/>
    <x v="2"/>
    <d v="2020-05-09T09:00:00"/>
    <d v="2020-05-10T09:00:00"/>
    <d v="2020-05-11T09:00:00"/>
    <n v="30.47"/>
    <s v="USPS"/>
    <s v="PayPal"/>
    <s v="Refunded"/>
    <s v="Not Returned"/>
    <n v="0.03"/>
    <n v="4"/>
  </r>
  <r>
    <n v="3107"/>
    <n v="901"/>
    <s v="Home &amp; Kitchen"/>
    <n v="71.06"/>
    <n v="5"/>
    <n v="4321.3100000000004"/>
    <n v="1307"/>
    <x v="25"/>
    <x v="0"/>
    <x v="0"/>
    <d v="2020-05-09T10:00:00"/>
    <d v="2020-05-10T10:00:00"/>
    <d v="2020-05-11T10:00:00"/>
    <n v="9.94"/>
    <s v="UPS"/>
    <s v="Bank Transfer"/>
    <s v="Cancelled"/>
    <s v="Not Returned"/>
    <n v="0.15"/>
    <n v="3"/>
  </r>
  <r>
    <n v="3108"/>
    <n v="875"/>
    <s v="Electronics"/>
    <n v="430.25"/>
    <n v="1"/>
    <n v="4523.92"/>
    <n v="1557"/>
    <x v="21"/>
    <x v="1"/>
    <x v="1"/>
    <d v="2020-05-09T11:00:00"/>
    <d v="2020-05-10T11:00:00"/>
    <d v="2020-05-11T11:00:00"/>
    <n v="41.59"/>
    <s v="FedEx"/>
    <s v="Bank Transfer"/>
    <s v="Cancelled"/>
    <s v="Not Returned"/>
    <n v="0"/>
    <n v="2"/>
  </r>
  <r>
    <n v="3109"/>
    <n v="825"/>
    <s v="Books"/>
    <n v="449.78"/>
    <n v="9"/>
    <n v="4468.71"/>
    <n v="561"/>
    <x v="12"/>
    <x v="1"/>
    <x v="2"/>
    <d v="2020-05-09T12:00:00"/>
    <d v="2020-05-10T12:00:00"/>
    <d v="2020-05-11T12:00:00"/>
    <n v="29.14"/>
    <s v="FedEx"/>
    <s v="Credit Card"/>
    <s v="Cancelled"/>
    <s v="Not Returned"/>
    <n v="0.12"/>
    <n v="2"/>
  </r>
  <r>
    <n v="3110"/>
    <n v="299"/>
    <s v="Clothing"/>
    <n v="473.89"/>
    <n v="6"/>
    <n v="4062.83"/>
    <n v="190"/>
    <x v="2"/>
    <x v="2"/>
    <x v="4"/>
    <d v="2020-05-09T13:00:00"/>
    <d v="2020-05-10T13:00:00"/>
    <d v="2020-05-11T13:00:00"/>
    <n v="10.130000000000001"/>
    <s v="DHL"/>
    <s v="Bank Transfer"/>
    <s v="Refunded"/>
    <s v="Returned"/>
    <n v="0.02"/>
    <n v="5"/>
  </r>
  <r>
    <n v="3111"/>
    <n v="178"/>
    <s v="Beauty &amp; Personal Care"/>
    <n v="204.77"/>
    <n v="7"/>
    <n v="4113.26"/>
    <n v="205"/>
    <x v="1"/>
    <x v="1"/>
    <x v="4"/>
    <d v="2020-05-09T14:00:00"/>
    <d v="2020-05-10T14:00:00"/>
    <d v="2020-05-11T14:00:00"/>
    <n v="12.2"/>
    <s v="UPS"/>
    <s v="PayPal"/>
    <s v="Completed"/>
    <s v="Not Returned"/>
    <n v="0.13"/>
    <n v="5"/>
  </r>
  <r>
    <n v="3112"/>
    <n v="954"/>
    <s v="Clothing"/>
    <n v="116.4"/>
    <n v="8"/>
    <n v="2906.56"/>
    <n v="968"/>
    <x v="29"/>
    <x v="1"/>
    <x v="2"/>
    <d v="2020-05-09T15:00:00"/>
    <d v="2020-05-10T15:00:00"/>
    <d v="2020-05-11T15:00:00"/>
    <n v="41.99"/>
    <s v="USPS"/>
    <s v="Credit Card"/>
    <s v="Cancelled"/>
    <s v="Not Returned"/>
    <n v="0.17"/>
    <n v="1"/>
  </r>
  <r>
    <n v="3113"/>
    <n v="955"/>
    <s v="Beauty &amp; Personal Care"/>
    <n v="193.08"/>
    <n v="5"/>
    <n v="238.33"/>
    <n v="44"/>
    <x v="16"/>
    <x v="2"/>
    <x v="3"/>
    <d v="2020-05-09T16:00:00"/>
    <d v="2020-05-10T16:00:00"/>
    <d v="2020-05-11T16:00:00"/>
    <n v="21"/>
    <s v="USPS"/>
    <s v="Debit Card"/>
    <s v="Cancelled"/>
    <s v="Not Returned"/>
    <n v="0.26"/>
    <n v="1"/>
  </r>
  <r>
    <n v="3114"/>
    <n v="272"/>
    <s v="Clothing"/>
    <n v="173.13"/>
    <n v="6"/>
    <n v="525.19000000000005"/>
    <n v="1004"/>
    <x v="48"/>
    <x v="1"/>
    <x v="2"/>
    <d v="2020-05-09T17:00:00"/>
    <d v="2020-05-10T17:00:00"/>
    <d v="2020-05-11T17:00:00"/>
    <n v="41.95"/>
    <s v="DHL"/>
    <s v="Bank Transfer"/>
    <s v="Completed"/>
    <s v="Not Returned"/>
    <n v="0.09"/>
    <n v="5"/>
  </r>
  <r>
    <n v="3115"/>
    <n v="566"/>
    <s v="Beauty &amp; Personal Care"/>
    <n v="96.32"/>
    <n v="7"/>
    <n v="3282.81"/>
    <n v="1324"/>
    <x v="24"/>
    <x v="2"/>
    <x v="2"/>
    <d v="2020-05-09T18:00:00"/>
    <d v="2020-05-10T18:00:00"/>
    <d v="2020-05-11T18:00:00"/>
    <n v="8.1300000000000008"/>
    <s v="UPS"/>
    <s v="Debit Card"/>
    <s v="Cancelled"/>
    <s v="Returned"/>
    <n v="0.17"/>
    <n v="5"/>
  </r>
  <r>
    <n v="3116"/>
    <n v="680"/>
    <s v="Home &amp; Kitchen"/>
    <n v="307.56"/>
    <n v="7"/>
    <n v="2065.71"/>
    <n v="1019"/>
    <x v="33"/>
    <x v="2"/>
    <x v="1"/>
    <d v="2020-05-09T19:00:00"/>
    <d v="2020-05-10T19:00:00"/>
    <d v="2020-05-11T19:00:00"/>
    <n v="15.97"/>
    <s v="FedEx"/>
    <s v="PayPal"/>
    <s v="Completed"/>
    <s v="Not Returned"/>
    <n v="0.02"/>
    <n v="2"/>
  </r>
  <r>
    <n v="3117"/>
    <n v="515"/>
    <s v="Electronics"/>
    <n v="243.55"/>
    <n v="2"/>
    <n v="2879.82"/>
    <n v="640"/>
    <x v="47"/>
    <x v="1"/>
    <x v="2"/>
    <d v="2020-05-09T20:00:00"/>
    <d v="2020-05-10T20:00:00"/>
    <d v="2020-05-11T20:00:00"/>
    <n v="39.409999999999997"/>
    <s v="FedEx"/>
    <s v="Credit Card"/>
    <s v="Refunded"/>
    <s v="Returned"/>
    <n v="0.27"/>
    <n v="4"/>
  </r>
  <r>
    <n v="3118"/>
    <n v="548"/>
    <s v="Home &amp; Kitchen"/>
    <n v="434.19"/>
    <n v="1"/>
    <n v="1232.28"/>
    <n v="994"/>
    <x v="3"/>
    <x v="2"/>
    <x v="0"/>
    <d v="2020-05-09T21:00:00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s v="Electronics"/>
    <n v="25.73"/>
    <n v="8"/>
    <n v="3282.14"/>
    <n v="701"/>
    <x v="38"/>
    <x v="2"/>
    <x v="0"/>
    <d v="2020-05-09T22:00:00"/>
    <d v="2020-05-10T22:00:00"/>
    <d v="2020-05-11T22:00:00"/>
    <n v="18.809999999999999"/>
    <s v="DHL"/>
    <s v="Credit Card"/>
    <s v="Cancelled"/>
    <s v="Returned"/>
    <n v="0.08"/>
    <n v="3"/>
  </r>
  <r>
    <n v="3120"/>
    <n v="200"/>
    <s v="Home &amp; Kitchen"/>
    <n v="325.5"/>
    <n v="5"/>
    <n v="1289.8599999999999"/>
    <n v="1706"/>
    <x v="21"/>
    <x v="2"/>
    <x v="4"/>
    <d v="2020-05-09T23:00:00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s v="Home &amp; Kitchen"/>
    <n v="383.84"/>
    <n v="2"/>
    <n v="2357.98"/>
    <n v="1303"/>
    <x v="4"/>
    <x v="1"/>
    <x v="3"/>
    <d v="2020-05-10T00:00:00"/>
    <d v="2020-05-11T00:00:00"/>
    <d v="2020-05-12T00:00:00"/>
    <n v="14.5"/>
    <s v="FedEx"/>
    <s v="Credit Card"/>
    <s v="Pending"/>
    <s v="Returned"/>
    <n v="0.14000000000000001"/>
    <n v="4"/>
  </r>
  <r>
    <n v="3122"/>
    <n v="944"/>
    <s v="Clothing"/>
    <n v="382.15"/>
    <n v="3"/>
    <n v="2445.73"/>
    <n v="713"/>
    <x v="42"/>
    <x v="1"/>
    <x v="4"/>
    <d v="2020-05-10T01:00:00"/>
    <d v="2020-05-11T01:00:00"/>
    <d v="2020-05-12T01:00:00"/>
    <n v="43.24"/>
    <s v="USPS"/>
    <s v="PayPal"/>
    <s v="Refunded"/>
    <s v="Returned"/>
    <n v="0.22"/>
    <n v="3"/>
  </r>
  <r>
    <n v="3123"/>
    <n v="299"/>
    <s v="Books"/>
    <n v="444.18"/>
    <n v="6"/>
    <n v="970.57"/>
    <n v="1409"/>
    <x v="14"/>
    <x v="2"/>
    <x v="1"/>
    <d v="2020-05-10T02:00:00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s v="Beauty &amp; Personal Care"/>
    <n v="367.23"/>
    <n v="6"/>
    <n v="4393.42"/>
    <n v="637"/>
    <x v="19"/>
    <x v="1"/>
    <x v="2"/>
    <d v="2020-05-10T03:00:00"/>
    <d v="2020-05-11T03:00:00"/>
    <d v="2020-05-12T03:00:00"/>
    <n v="10.45"/>
    <s v="FedEx"/>
    <s v="Credit Card"/>
    <s v="Completed"/>
    <s v="Returned"/>
    <n v="0.06"/>
    <n v="3"/>
  </r>
  <r>
    <n v="3125"/>
    <n v="186"/>
    <s v="Beauty &amp; Personal Care"/>
    <n v="464.63"/>
    <n v="8"/>
    <n v="2676.52"/>
    <n v="804"/>
    <x v="42"/>
    <x v="0"/>
    <x v="4"/>
    <d v="2020-05-10T04:00:00"/>
    <d v="2020-05-11T04:00:00"/>
    <d v="2020-05-12T04:00:00"/>
    <n v="29.98"/>
    <s v="FedEx"/>
    <s v="Bank Transfer"/>
    <s v="Refunded"/>
    <s v="Not Returned"/>
    <n v="0.02"/>
    <n v="2"/>
  </r>
  <r>
    <n v="3126"/>
    <n v="142"/>
    <s v="Beauty &amp; Personal Care"/>
    <n v="173"/>
    <n v="5"/>
    <n v="4347.24"/>
    <n v="311"/>
    <x v="38"/>
    <x v="2"/>
    <x v="2"/>
    <d v="2020-05-10T05:00:00"/>
    <d v="2020-05-11T05:00:00"/>
    <d v="2020-05-12T05:00:00"/>
    <n v="46.85"/>
    <s v="USPS"/>
    <s v="PayPal"/>
    <s v="Completed"/>
    <s v="Returned"/>
    <n v="0.2"/>
    <n v="5"/>
  </r>
  <r>
    <n v="3127"/>
    <n v="484"/>
    <s v="Electronics"/>
    <n v="256.57"/>
    <n v="5"/>
    <n v="1386.42"/>
    <n v="878"/>
    <x v="8"/>
    <x v="0"/>
    <x v="4"/>
    <d v="2020-05-10T06:00:00"/>
    <d v="2020-05-11T06:00:00"/>
    <d v="2020-05-12T06:00:00"/>
    <n v="32.85"/>
    <s v="USPS"/>
    <s v="Debit Card"/>
    <s v="Pending"/>
    <s v="Returned"/>
    <n v="0.27"/>
    <n v="5"/>
  </r>
  <r>
    <n v="3128"/>
    <n v="720"/>
    <s v="Beauty &amp; Personal Care"/>
    <n v="16.899999999999999"/>
    <n v="7"/>
    <n v="944.45"/>
    <n v="1552"/>
    <x v="4"/>
    <x v="1"/>
    <x v="2"/>
    <d v="2020-05-10T07:00:00"/>
    <d v="2020-05-11T07:00:00"/>
    <d v="2020-05-12T07:00:00"/>
    <n v="28.8"/>
    <s v="DHL"/>
    <s v="Credit Card"/>
    <s v="Cancelled"/>
    <s v="Not Returned"/>
    <n v="0.17"/>
    <n v="2"/>
  </r>
  <r>
    <n v="3129"/>
    <n v="534"/>
    <s v="Beauty &amp; Personal Care"/>
    <n v="13.41"/>
    <n v="5"/>
    <n v="188.28"/>
    <n v="857"/>
    <x v="13"/>
    <x v="0"/>
    <x v="4"/>
    <d v="2020-05-10T08:00:00"/>
    <d v="2020-05-11T08:00:00"/>
    <d v="2020-05-12T08:00:00"/>
    <n v="21.48"/>
    <s v="USPS"/>
    <s v="Credit Card"/>
    <s v="Pending"/>
    <s v="Not Returned"/>
    <n v="0.02"/>
    <n v="4"/>
  </r>
  <r>
    <n v="3130"/>
    <n v="507"/>
    <s v="Clothing"/>
    <n v="127.66"/>
    <n v="9"/>
    <n v="559.94000000000005"/>
    <n v="274"/>
    <x v="5"/>
    <x v="1"/>
    <x v="0"/>
    <d v="2020-05-10T09:00:00"/>
    <d v="2020-05-11T09:00:00"/>
    <d v="2020-05-12T09:00:00"/>
    <n v="40.5"/>
    <s v="UPS"/>
    <s v="Debit Card"/>
    <s v="Cancelled"/>
    <s v="Not Returned"/>
    <n v="0.13"/>
    <n v="2"/>
  </r>
  <r>
    <n v="3131"/>
    <n v="582"/>
    <s v="Home &amp; Kitchen"/>
    <n v="59.4"/>
    <n v="6"/>
    <n v="822.61"/>
    <n v="1506"/>
    <x v="34"/>
    <x v="1"/>
    <x v="1"/>
    <d v="2020-05-10T10:00:00"/>
    <d v="2020-05-11T10:00:00"/>
    <d v="2020-05-12T10:00:00"/>
    <n v="46.09"/>
    <s v="DHL"/>
    <s v="PayPal"/>
    <s v="Pending"/>
    <s v="Not Returned"/>
    <n v="0.2"/>
    <n v="5"/>
  </r>
  <r>
    <n v="3132"/>
    <n v="763"/>
    <s v="Beauty &amp; Personal Care"/>
    <n v="137.5"/>
    <n v="7"/>
    <n v="486.39"/>
    <n v="1830"/>
    <x v="32"/>
    <x v="2"/>
    <x v="4"/>
    <d v="2020-05-10T11:00:00"/>
    <d v="2020-05-11T11:00:00"/>
    <d v="2020-05-12T11:00:00"/>
    <n v="38.9"/>
    <s v="DHL"/>
    <s v="Debit Card"/>
    <s v="Cancelled"/>
    <s v="Returned"/>
    <n v="0.1"/>
    <n v="1"/>
  </r>
  <r>
    <n v="3133"/>
    <n v="116"/>
    <s v="Books"/>
    <n v="96.75"/>
    <n v="8"/>
    <n v="4494.71"/>
    <n v="1475"/>
    <x v="35"/>
    <x v="0"/>
    <x v="0"/>
    <d v="2020-05-10T12:00:00"/>
    <d v="2020-05-11T12:00:00"/>
    <d v="2020-05-12T12:00:00"/>
    <n v="37.64"/>
    <s v="FedEx"/>
    <s v="Credit Card"/>
    <s v="Completed"/>
    <s v="Returned"/>
    <n v="0.25"/>
    <n v="2"/>
  </r>
  <r>
    <n v="3134"/>
    <n v="744"/>
    <s v="Beauty &amp; Personal Care"/>
    <n v="23.97"/>
    <n v="5"/>
    <n v="4566.05"/>
    <n v="1556"/>
    <x v="12"/>
    <x v="2"/>
    <x v="3"/>
    <d v="2020-05-10T13:00:00"/>
    <d v="2020-05-11T13:00:00"/>
    <d v="2020-05-12T13:00:00"/>
    <n v="13.66"/>
    <s v="UPS"/>
    <s v="Credit Card"/>
    <s v="Refunded"/>
    <s v="Returned"/>
    <n v="7.0000000000000007E-2"/>
    <n v="1"/>
  </r>
  <r>
    <n v="3135"/>
    <n v="247"/>
    <s v="Electronics"/>
    <n v="455.56"/>
    <n v="4"/>
    <n v="4693.08"/>
    <n v="531"/>
    <x v="42"/>
    <x v="0"/>
    <x v="4"/>
    <d v="2020-05-10T14:00:00"/>
    <d v="2020-05-11T14:00:00"/>
    <d v="2020-05-12T14:00:00"/>
    <n v="42.53"/>
    <s v="UPS"/>
    <s v="PayPal"/>
    <s v="Cancelled"/>
    <s v="Not Returned"/>
    <n v="0.11"/>
    <n v="1"/>
  </r>
  <r>
    <n v="3136"/>
    <n v="376"/>
    <s v="Electronics"/>
    <n v="14.03"/>
    <n v="8"/>
    <n v="4803.32"/>
    <n v="1549"/>
    <x v="15"/>
    <x v="1"/>
    <x v="2"/>
    <d v="2020-05-10T15:00:00"/>
    <d v="2020-05-11T15:00:00"/>
    <d v="2020-05-12T15:00:00"/>
    <n v="6.83"/>
    <s v="DHL"/>
    <s v="Bank Transfer"/>
    <s v="Cancelled"/>
    <s v="Not Returned"/>
    <n v="0.27"/>
    <n v="3"/>
  </r>
  <r>
    <n v="3137"/>
    <n v="331"/>
    <s v="Electronics"/>
    <n v="370.68"/>
    <n v="9"/>
    <n v="2509.9899999999998"/>
    <n v="17"/>
    <x v="7"/>
    <x v="1"/>
    <x v="1"/>
    <d v="2020-05-10T16:00:00"/>
    <d v="2020-05-11T16:00:00"/>
    <d v="2020-05-12T16:00:00"/>
    <n v="39.08"/>
    <s v="DHL"/>
    <s v="PayPal"/>
    <s v="Completed"/>
    <s v="Not Returned"/>
    <n v="0.17"/>
    <n v="3"/>
  </r>
  <r>
    <n v="3138"/>
    <n v="925"/>
    <s v="Beauty &amp; Personal Care"/>
    <n v="84.55"/>
    <n v="1"/>
    <n v="2697.12"/>
    <n v="718"/>
    <x v="24"/>
    <x v="2"/>
    <x v="0"/>
    <d v="2020-05-10T17:00:00"/>
    <d v="2020-05-11T17:00:00"/>
    <d v="2020-05-12T17:00:00"/>
    <n v="14.49"/>
    <s v="FedEx"/>
    <s v="Debit Card"/>
    <s v="Pending"/>
    <s v="Returned"/>
    <n v="0"/>
    <n v="3"/>
  </r>
  <r>
    <n v="3139"/>
    <n v="465"/>
    <s v="Clothing"/>
    <n v="456.99"/>
    <n v="3"/>
    <n v="741.07"/>
    <n v="1054"/>
    <x v="19"/>
    <x v="0"/>
    <x v="0"/>
    <d v="2020-05-10T18:00:00"/>
    <d v="2020-05-11T18:00:00"/>
    <d v="2020-05-12T18:00:00"/>
    <n v="26.93"/>
    <s v="USPS"/>
    <s v="PayPal"/>
    <s v="Cancelled"/>
    <s v="Returned"/>
    <n v="7.0000000000000007E-2"/>
    <n v="1"/>
  </r>
  <r>
    <n v="3140"/>
    <n v="327"/>
    <s v="Books"/>
    <n v="447.47"/>
    <n v="4"/>
    <n v="771.55"/>
    <n v="470"/>
    <x v="8"/>
    <x v="0"/>
    <x v="1"/>
    <d v="2020-05-10T19:00:00"/>
    <d v="2020-05-11T19:00:00"/>
    <d v="2020-05-12T19:00:00"/>
    <n v="36.29"/>
    <s v="UPS"/>
    <s v="Debit Card"/>
    <s v="Pending"/>
    <s v="Not Returned"/>
    <n v="0.23"/>
    <n v="5"/>
  </r>
  <r>
    <n v="3141"/>
    <n v="750"/>
    <s v="Beauty &amp; Personal Care"/>
    <n v="330.41"/>
    <n v="7"/>
    <n v="3886.51"/>
    <n v="811"/>
    <x v="30"/>
    <x v="1"/>
    <x v="4"/>
    <d v="2020-05-10T20:00:00"/>
    <d v="2020-05-11T20:00:00"/>
    <d v="2020-05-12T20:00:00"/>
    <n v="39.159999999999997"/>
    <s v="UPS"/>
    <s v="Bank Transfer"/>
    <s v="Completed"/>
    <s v="Returned"/>
    <n v="0.02"/>
    <n v="3"/>
  </r>
  <r>
    <n v="3142"/>
    <n v="535"/>
    <s v="Clothing"/>
    <n v="339.39"/>
    <n v="6"/>
    <n v="4293.07"/>
    <n v="1328"/>
    <x v="15"/>
    <x v="2"/>
    <x v="2"/>
    <d v="2020-05-10T21:00:00"/>
    <d v="2020-05-11T21:00:00"/>
    <d v="2020-05-12T21:00:00"/>
    <n v="44.96"/>
    <s v="FedEx"/>
    <s v="Bank Transfer"/>
    <s v="Cancelled"/>
    <s v="Not Returned"/>
    <n v="0.3"/>
    <n v="3"/>
  </r>
  <r>
    <n v="3143"/>
    <n v="498"/>
    <s v="Clothing"/>
    <n v="12.62"/>
    <n v="1"/>
    <n v="3945.1"/>
    <n v="555"/>
    <x v="28"/>
    <x v="1"/>
    <x v="3"/>
    <d v="2020-05-10T22:00:00"/>
    <d v="2020-05-11T22:00:00"/>
    <d v="2020-05-12T22:00:00"/>
    <n v="17.72"/>
    <s v="DHL"/>
    <s v="Debit Card"/>
    <s v="Refunded"/>
    <s v="Not Returned"/>
    <n v="0.27"/>
    <n v="4"/>
  </r>
  <r>
    <n v="3144"/>
    <n v="310"/>
    <s v="Beauty &amp; Personal Care"/>
    <n v="492.59"/>
    <n v="4"/>
    <n v="4189.42"/>
    <n v="93"/>
    <x v="36"/>
    <x v="1"/>
    <x v="4"/>
    <d v="2020-05-10T23:00:00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s v="Beauty &amp; Personal Care"/>
    <n v="440.14"/>
    <n v="6"/>
    <n v="1455.19"/>
    <n v="882"/>
    <x v="12"/>
    <x v="2"/>
    <x v="1"/>
    <d v="2020-05-11T00:00:00"/>
    <d v="2020-05-12T00:00:00"/>
    <d v="2020-05-13T00:00:00"/>
    <n v="49.83"/>
    <s v="FedEx"/>
    <s v="Debit Card"/>
    <s v="Completed"/>
    <s v="Returned"/>
    <n v="0.27"/>
    <n v="1"/>
  </r>
  <r>
    <n v="3146"/>
    <n v="598"/>
    <s v="Clothing"/>
    <n v="448.6"/>
    <n v="3"/>
    <n v="2383.7199999999998"/>
    <n v="578"/>
    <x v="45"/>
    <x v="0"/>
    <x v="4"/>
    <d v="2020-05-11T01:00:00"/>
    <d v="2020-05-12T01:00:00"/>
    <d v="2020-05-13T01:00:00"/>
    <n v="14.34"/>
    <s v="DHL"/>
    <s v="Debit Card"/>
    <s v="Pending"/>
    <s v="Returned"/>
    <n v="0.21"/>
    <n v="3"/>
  </r>
  <r>
    <n v="3147"/>
    <n v="639"/>
    <s v="Clothing"/>
    <n v="333.03"/>
    <n v="2"/>
    <n v="2350.08"/>
    <n v="631"/>
    <x v="15"/>
    <x v="0"/>
    <x v="4"/>
    <d v="2020-05-11T02:00:00"/>
    <d v="2020-05-12T02:00:00"/>
    <d v="2020-05-13T02:00:00"/>
    <n v="34.950000000000003"/>
    <s v="FedEx"/>
    <s v="PayPal"/>
    <s v="Cancelled"/>
    <s v="Returned"/>
    <n v="0.13"/>
    <n v="4"/>
  </r>
  <r>
    <n v="3148"/>
    <n v="662"/>
    <s v="Clothing"/>
    <n v="178.95"/>
    <n v="2"/>
    <n v="4976.8900000000003"/>
    <n v="821"/>
    <x v="38"/>
    <x v="1"/>
    <x v="1"/>
    <d v="2020-05-11T03:00:00"/>
    <d v="2020-05-12T03:00:00"/>
    <d v="2020-05-13T03:00:00"/>
    <n v="47.87"/>
    <s v="UPS"/>
    <s v="Bank Transfer"/>
    <s v="Completed"/>
    <s v="Not Returned"/>
    <n v="0.06"/>
    <n v="4"/>
  </r>
  <r>
    <n v="3149"/>
    <n v="590"/>
    <s v="Beauty &amp; Personal Care"/>
    <n v="447.89"/>
    <n v="4"/>
    <n v="4750.97"/>
    <n v="584"/>
    <x v="20"/>
    <x v="0"/>
    <x v="1"/>
    <d v="2020-05-11T04:00:00"/>
    <d v="2020-05-12T04:00:00"/>
    <d v="2020-05-13T04:00:00"/>
    <n v="45.35"/>
    <s v="DHL"/>
    <s v="PayPal"/>
    <s v="Completed"/>
    <s v="Returned"/>
    <n v="0.06"/>
    <n v="2"/>
  </r>
  <r>
    <n v="3150"/>
    <n v="541"/>
    <s v="Clothing"/>
    <n v="152.84"/>
    <n v="1"/>
    <n v="3032.58"/>
    <n v="846"/>
    <x v="4"/>
    <x v="2"/>
    <x v="3"/>
    <d v="2020-05-11T05:00:00"/>
    <d v="2020-05-12T05:00:00"/>
    <d v="2020-05-13T05:00:00"/>
    <n v="24.95"/>
    <s v="FedEx"/>
    <s v="Credit Card"/>
    <s v="Completed"/>
    <s v="Returned"/>
    <n v="0.18"/>
    <n v="2"/>
  </r>
  <r>
    <n v="3151"/>
    <n v="360"/>
    <s v="Electronics"/>
    <n v="285.73"/>
    <n v="2"/>
    <n v="776.07"/>
    <n v="1186"/>
    <x v="39"/>
    <x v="0"/>
    <x v="1"/>
    <d v="2020-05-11T06:00:00"/>
    <d v="2020-05-12T06:00:00"/>
    <d v="2020-05-13T06:00:00"/>
    <n v="33.69"/>
    <s v="FedEx"/>
    <s v="Credit Card"/>
    <s v="Pending"/>
    <s v="Not Returned"/>
    <n v="0.12"/>
    <n v="3"/>
  </r>
  <r>
    <n v="3152"/>
    <n v="872"/>
    <s v="Beauty &amp; Personal Care"/>
    <n v="58.87"/>
    <n v="2"/>
    <n v="1367.12"/>
    <n v="1997"/>
    <x v="19"/>
    <x v="0"/>
    <x v="1"/>
    <d v="2020-05-11T07:00:00"/>
    <d v="2020-05-12T07:00:00"/>
    <d v="2020-05-13T07:00:00"/>
    <n v="28.81"/>
    <s v="FedEx"/>
    <s v="Credit Card"/>
    <s v="Pending"/>
    <s v="Returned"/>
    <n v="0.18"/>
    <n v="1"/>
  </r>
  <r>
    <n v="3153"/>
    <n v="449"/>
    <s v="Electronics"/>
    <n v="461.76"/>
    <n v="4"/>
    <n v="1882.43"/>
    <n v="842"/>
    <x v="12"/>
    <x v="1"/>
    <x v="1"/>
    <d v="2020-05-11T08:00:00"/>
    <d v="2020-05-12T08:00:00"/>
    <d v="2020-05-13T08:00:00"/>
    <n v="20.6"/>
    <s v="UPS"/>
    <s v="Debit Card"/>
    <s v="Refunded"/>
    <s v="Returned"/>
    <n v="0.1"/>
    <n v="4"/>
  </r>
  <r>
    <n v="3154"/>
    <n v="451"/>
    <s v="Home &amp; Kitchen"/>
    <n v="78.98"/>
    <n v="4"/>
    <n v="4378.74"/>
    <n v="328"/>
    <x v="37"/>
    <x v="0"/>
    <x v="0"/>
    <d v="2020-05-11T09:00:00"/>
    <d v="2020-05-12T09:00:00"/>
    <d v="2020-05-13T09:00:00"/>
    <n v="11.5"/>
    <s v="UPS"/>
    <s v="PayPal"/>
    <s v="Refunded"/>
    <s v="Not Returned"/>
    <n v="7.0000000000000007E-2"/>
    <n v="4"/>
  </r>
  <r>
    <n v="3155"/>
    <n v="619"/>
    <s v="Beauty &amp; Personal Care"/>
    <n v="120.2"/>
    <n v="1"/>
    <n v="936.1"/>
    <n v="1991"/>
    <x v="28"/>
    <x v="2"/>
    <x v="1"/>
    <d v="2020-05-11T10:00:00"/>
    <d v="2020-05-12T10:00:00"/>
    <d v="2020-05-13T10:00:00"/>
    <n v="41.15"/>
    <s v="USPS"/>
    <s v="Debit Card"/>
    <s v="Cancelled"/>
    <s v="Returned"/>
    <n v="0.25"/>
    <n v="4"/>
  </r>
  <r>
    <n v="3156"/>
    <n v="419"/>
    <s v="Home &amp; Kitchen"/>
    <n v="283.49"/>
    <n v="7"/>
    <n v="1176.76"/>
    <n v="1805"/>
    <x v="6"/>
    <x v="1"/>
    <x v="1"/>
    <d v="2020-05-11T11:00:00"/>
    <d v="2020-05-12T11:00:00"/>
    <d v="2020-05-13T11:00:00"/>
    <n v="9.07"/>
    <s v="UPS"/>
    <s v="Credit Card"/>
    <s v="Completed"/>
    <s v="Returned"/>
    <n v="0.28000000000000003"/>
    <n v="1"/>
  </r>
  <r>
    <n v="3157"/>
    <n v="237"/>
    <s v="Clothing"/>
    <n v="384.41"/>
    <n v="7"/>
    <n v="1811.98"/>
    <n v="730"/>
    <x v="17"/>
    <x v="2"/>
    <x v="1"/>
    <d v="2020-05-11T12:00:00"/>
    <d v="2020-05-12T12:00:00"/>
    <d v="2020-05-13T12:00:00"/>
    <n v="32.43"/>
    <s v="FedEx"/>
    <s v="Bank Transfer"/>
    <s v="Refunded"/>
    <s v="Not Returned"/>
    <n v="0.21"/>
    <n v="2"/>
  </r>
  <r>
    <n v="3158"/>
    <n v="649"/>
    <s v="Clothing"/>
    <n v="313.48"/>
    <n v="1"/>
    <n v="4641.8599999999997"/>
    <n v="254"/>
    <x v="42"/>
    <x v="0"/>
    <x v="3"/>
    <d v="2020-05-11T13:00:00"/>
    <d v="2020-05-12T13:00:00"/>
    <d v="2020-05-13T13:00:00"/>
    <n v="31.75"/>
    <s v="UPS"/>
    <s v="PayPal"/>
    <s v="Pending"/>
    <s v="Returned"/>
    <n v="0.05"/>
    <n v="3"/>
  </r>
  <r>
    <n v="3159"/>
    <n v="722"/>
    <s v="Books"/>
    <n v="123.75"/>
    <n v="8"/>
    <n v="2568.6799999999998"/>
    <n v="1464"/>
    <x v="35"/>
    <x v="0"/>
    <x v="4"/>
    <d v="2020-05-11T14:00:00"/>
    <d v="2020-05-12T14:00:00"/>
    <d v="2020-05-13T14:00:00"/>
    <n v="20.07"/>
    <s v="FedEx"/>
    <s v="Debit Card"/>
    <s v="Completed"/>
    <s v="Returned"/>
    <n v="0.03"/>
    <n v="2"/>
  </r>
  <r>
    <n v="3160"/>
    <n v="467"/>
    <s v="Clothing"/>
    <n v="10.46"/>
    <n v="7"/>
    <n v="3269.5"/>
    <n v="571"/>
    <x v="3"/>
    <x v="1"/>
    <x v="1"/>
    <d v="2020-05-11T15:00:00"/>
    <d v="2020-05-12T15:00:00"/>
    <d v="2020-05-13T15:00:00"/>
    <n v="11.09"/>
    <s v="FedEx"/>
    <s v="PayPal"/>
    <s v="Cancelled"/>
    <s v="Not Returned"/>
    <n v="0.16"/>
    <n v="4"/>
  </r>
  <r>
    <n v="3161"/>
    <n v="319"/>
    <s v="Home &amp; Kitchen"/>
    <n v="381"/>
    <n v="7"/>
    <n v="1997.39"/>
    <n v="544"/>
    <x v="39"/>
    <x v="2"/>
    <x v="1"/>
    <d v="2020-05-11T16:00:00"/>
    <d v="2020-05-12T16:00:00"/>
    <d v="2020-05-13T16:00:00"/>
    <n v="40.98"/>
    <s v="FedEx"/>
    <s v="Debit Card"/>
    <s v="Completed"/>
    <s v="Returned"/>
    <n v="0.17"/>
    <n v="4"/>
  </r>
  <r>
    <n v="3162"/>
    <n v="436"/>
    <s v="Clothing"/>
    <n v="492.75"/>
    <n v="6"/>
    <n v="1023.76"/>
    <n v="851"/>
    <x v="19"/>
    <x v="0"/>
    <x v="3"/>
    <d v="2020-05-11T17:00:00"/>
    <d v="2020-05-12T17:00:00"/>
    <d v="2020-05-13T17:00:00"/>
    <n v="25.79"/>
    <s v="DHL"/>
    <s v="Bank Transfer"/>
    <s v="Refunded"/>
    <s v="Returned"/>
    <n v="0.19"/>
    <n v="1"/>
  </r>
  <r>
    <n v="3163"/>
    <n v="322"/>
    <s v="Beauty &amp; Personal Care"/>
    <n v="406.86"/>
    <n v="4"/>
    <n v="1191.72"/>
    <n v="120"/>
    <x v="39"/>
    <x v="0"/>
    <x v="4"/>
    <d v="2020-05-11T18:00:00"/>
    <d v="2020-05-12T18:00:00"/>
    <d v="2020-05-13T18:00:00"/>
    <n v="37.64"/>
    <s v="USPS"/>
    <s v="Bank Transfer"/>
    <s v="Refunded"/>
    <s v="Returned"/>
    <n v="0.27"/>
    <n v="1"/>
  </r>
  <r>
    <n v="3164"/>
    <n v="747"/>
    <s v="Clothing"/>
    <n v="235.5"/>
    <n v="8"/>
    <n v="4033.09"/>
    <n v="975"/>
    <x v="4"/>
    <x v="1"/>
    <x v="3"/>
    <d v="2020-05-11T19:00:00"/>
    <d v="2020-05-12T19:00:00"/>
    <d v="2020-05-13T19:00:00"/>
    <n v="5.74"/>
    <s v="USPS"/>
    <s v="Credit Card"/>
    <s v="Completed"/>
    <s v="Returned"/>
    <n v="0.19"/>
    <n v="1"/>
  </r>
  <r>
    <n v="3165"/>
    <n v="867"/>
    <s v="Books"/>
    <n v="452.85"/>
    <n v="2"/>
    <n v="4478.0600000000004"/>
    <n v="822"/>
    <x v="6"/>
    <x v="0"/>
    <x v="2"/>
    <d v="2020-05-11T20:00:00"/>
    <d v="2020-05-12T20:00:00"/>
    <d v="2020-05-13T20:00:00"/>
    <n v="8.35"/>
    <s v="FedEx"/>
    <s v="Bank Transfer"/>
    <s v="Pending"/>
    <s v="Returned"/>
    <n v="0.27"/>
    <n v="3"/>
  </r>
  <r>
    <n v="3166"/>
    <n v="459"/>
    <s v="Clothing"/>
    <n v="210.83"/>
    <n v="7"/>
    <n v="2516.0700000000002"/>
    <n v="514"/>
    <x v="6"/>
    <x v="0"/>
    <x v="2"/>
    <d v="2020-05-11T21:00:00"/>
    <d v="2020-05-12T21:00:00"/>
    <d v="2020-05-13T21:00:00"/>
    <n v="12.91"/>
    <s v="UPS"/>
    <s v="Debit Card"/>
    <s v="Completed"/>
    <s v="Returned"/>
    <n v="0.04"/>
    <n v="5"/>
  </r>
  <r>
    <n v="3167"/>
    <n v="428"/>
    <s v="Home &amp; Kitchen"/>
    <n v="267.22000000000003"/>
    <n v="3"/>
    <n v="1849.27"/>
    <n v="1654"/>
    <x v="47"/>
    <x v="0"/>
    <x v="2"/>
    <d v="2020-05-11T22:00:00"/>
    <d v="2020-05-12T22:00:00"/>
    <d v="2020-05-13T22:00:00"/>
    <n v="10.119999999999999"/>
    <s v="USPS"/>
    <s v="Debit Card"/>
    <s v="Completed"/>
    <s v="Not Returned"/>
    <n v="0.21"/>
    <n v="5"/>
  </r>
  <r>
    <n v="3168"/>
    <n v="562"/>
    <s v="Home &amp; Kitchen"/>
    <n v="243.79"/>
    <n v="3"/>
    <n v="4058.39"/>
    <n v="1573"/>
    <x v="16"/>
    <x v="2"/>
    <x v="1"/>
    <d v="2020-05-11T23:00:00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s v="Clothing"/>
    <n v="229.34"/>
    <n v="7"/>
    <n v="3398.16"/>
    <n v="979"/>
    <x v="39"/>
    <x v="2"/>
    <x v="3"/>
    <d v="2020-05-12T00:00:00"/>
    <d v="2020-05-13T00:00:00"/>
    <d v="2020-05-14T00:00:00"/>
    <n v="35.89"/>
    <s v="UPS"/>
    <s v="Credit Card"/>
    <s v="Completed"/>
    <s v="Returned"/>
    <n v="0.14000000000000001"/>
    <n v="3"/>
  </r>
  <r>
    <n v="3170"/>
    <n v="903"/>
    <s v="Home &amp; Kitchen"/>
    <n v="389.84"/>
    <n v="3"/>
    <n v="300.27999999999997"/>
    <n v="97"/>
    <x v="49"/>
    <x v="2"/>
    <x v="1"/>
    <d v="2020-05-12T01:00:00"/>
    <d v="2020-05-13T01:00:00"/>
    <d v="2020-05-14T01:00:00"/>
    <n v="7.11"/>
    <s v="DHL"/>
    <s v="Bank Transfer"/>
    <s v="Completed"/>
    <s v="Returned"/>
    <n v="0.28999999999999998"/>
    <n v="3"/>
  </r>
  <r>
    <n v="3171"/>
    <n v="481"/>
    <s v="Home &amp; Kitchen"/>
    <n v="268.12"/>
    <n v="5"/>
    <n v="1818.63"/>
    <n v="871"/>
    <x v="30"/>
    <x v="0"/>
    <x v="2"/>
    <d v="2020-05-12T02:00:00"/>
    <d v="2020-05-13T02:00:00"/>
    <d v="2020-05-14T02:00:00"/>
    <n v="6.7"/>
    <s v="DHL"/>
    <s v="Bank Transfer"/>
    <s v="Pending"/>
    <s v="Returned"/>
    <n v="0.17"/>
    <n v="2"/>
  </r>
  <r>
    <n v="3172"/>
    <n v="935"/>
    <s v="Books"/>
    <n v="165.19"/>
    <n v="8"/>
    <n v="3442.65"/>
    <n v="1394"/>
    <x v="28"/>
    <x v="1"/>
    <x v="4"/>
    <d v="2020-05-12T03:00:00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s v="Beauty &amp; Personal Care"/>
    <n v="136.5"/>
    <n v="4"/>
    <n v="2911.03"/>
    <n v="1441"/>
    <x v="51"/>
    <x v="1"/>
    <x v="4"/>
    <d v="2020-05-12T04:00:00"/>
    <d v="2020-05-13T04:00:00"/>
    <d v="2020-05-14T04:00:00"/>
    <n v="36.39"/>
    <s v="UPS"/>
    <s v="Debit Card"/>
    <s v="Cancelled"/>
    <s v="Returned"/>
    <n v="0.22"/>
    <n v="2"/>
  </r>
  <r>
    <n v="3174"/>
    <n v="716"/>
    <s v="Books"/>
    <n v="28.5"/>
    <n v="7"/>
    <n v="4892.53"/>
    <n v="257"/>
    <x v="45"/>
    <x v="1"/>
    <x v="3"/>
    <d v="2020-05-12T05:00:00"/>
    <d v="2020-05-13T05:00:00"/>
    <d v="2020-05-14T05:00:00"/>
    <n v="29.13"/>
    <s v="DHL"/>
    <s v="Debit Card"/>
    <s v="Refunded"/>
    <s v="Not Returned"/>
    <n v="0.14000000000000001"/>
    <n v="1"/>
  </r>
  <r>
    <n v="3175"/>
    <n v="268"/>
    <s v="Electronics"/>
    <n v="295.77"/>
    <n v="7"/>
    <n v="4343.97"/>
    <n v="128"/>
    <x v="44"/>
    <x v="2"/>
    <x v="4"/>
    <d v="2020-05-12T06:00:00"/>
    <d v="2020-05-13T06:00:00"/>
    <d v="2020-05-14T06:00:00"/>
    <n v="21.66"/>
    <s v="DHL"/>
    <s v="Credit Card"/>
    <s v="Pending"/>
    <s v="Returned"/>
    <n v="0.01"/>
    <n v="4"/>
  </r>
  <r>
    <n v="3176"/>
    <n v="316"/>
    <s v="Books"/>
    <n v="122.68"/>
    <n v="2"/>
    <n v="392.72"/>
    <n v="1383"/>
    <x v="28"/>
    <x v="2"/>
    <x v="2"/>
    <d v="2020-05-12T07:00:00"/>
    <d v="2020-05-13T07:00:00"/>
    <d v="2020-05-14T07:00:00"/>
    <n v="35.4"/>
    <s v="DHL"/>
    <s v="Credit Card"/>
    <s v="Completed"/>
    <s v="Not Returned"/>
    <n v="0.2"/>
    <n v="5"/>
  </r>
  <r>
    <n v="3177"/>
    <n v="477"/>
    <s v="Clothing"/>
    <n v="82.59"/>
    <n v="8"/>
    <n v="3656.27"/>
    <n v="1180"/>
    <x v="10"/>
    <x v="2"/>
    <x v="3"/>
    <d v="2020-05-12T08:00:00"/>
    <d v="2020-05-13T08:00:00"/>
    <d v="2020-05-14T08:00:00"/>
    <n v="29.91"/>
    <s v="UPS"/>
    <s v="Credit Card"/>
    <s v="Pending"/>
    <s v="Returned"/>
    <n v="0.08"/>
    <n v="4"/>
  </r>
  <r>
    <n v="3178"/>
    <n v="218"/>
    <s v="Beauty &amp; Personal Care"/>
    <n v="330.38"/>
    <n v="9"/>
    <n v="1748"/>
    <n v="1681"/>
    <x v="40"/>
    <x v="2"/>
    <x v="3"/>
    <d v="2020-05-12T09:00:00"/>
    <d v="2020-05-13T09:00:00"/>
    <d v="2020-05-14T09:00:00"/>
    <n v="5.33"/>
    <s v="FedEx"/>
    <s v="PayPal"/>
    <s v="Cancelled"/>
    <s v="Not Returned"/>
    <n v="0.09"/>
    <n v="5"/>
  </r>
  <r>
    <n v="3179"/>
    <n v="289"/>
    <s v="Clothing"/>
    <n v="343.79"/>
    <n v="6"/>
    <n v="3442.21"/>
    <n v="57"/>
    <x v="46"/>
    <x v="0"/>
    <x v="2"/>
    <d v="2020-05-12T10:00:00"/>
    <d v="2020-05-13T10:00:00"/>
    <d v="2020-05-14T10:00:00"/>
    <n v="42.73"/>
    <s v="FedEx"/>
    <s v="PayPal"/>
    <s v="Completed"/>
    <s v="Returned"/>
    <n v="0.01"/>
    <n v="1"/>
  </r>
  <r>
    <n v="3180"/>
    <n v="866"/>
    <s v="Electronics"/>
    <n v="378.56"/>
    <n v="5"/>
    <n v="3124.4"/>
    <n v="582"/>
    <x v="33"/>
    <x v="1"/>
    <x v="2"/>
    <d v="2020-05-12T11:00:00"/>
    <d v="2020-05-13T11:00:00"/>
    <d v="2020-05-14T11:00:00"/>
    <n v="20.76"/>
    <s v="DHL"/>
    <s v="Credit Card"/>
    <s v="Pending"/>
    <s v="Not Returned"/>
    <n v="0.17"/>
    <n v="5"/>
  </r>
  <r>
    <n v="3181"/>
    <n v="469"/>
    <s v="Beauty &amp; Personal Care"/>
    <n v="256.75"/>
    <n v="1"/>
    <n v="2564.9499999999998"/>
    <n v="1972"/>
    <x v="25"/>
    <x v="1"/>
    <x v="2"/>
    <d v="2020-05-12T12:00:00"/>
    <d v="2020-05-13T12:00:00"/>
    <d v="2020-05-14T12:00:00"/>
    <n v="22.98"/>
    <s v="FedEx"/>
    <s v="Bank Transfer"/>
    <s v="Refunded"/>
    <s v="Returned"/>
    <n v="0.09"/>
    <n v="1"/>
  </r>
  <r>
    <n v="3182"/>
    <n v="877"/>
    <s v="Home &amp; Kitchen"/>
    <n v="448.09"/>
    <n v="1"/>
    <n v="4279.45"/>
    <n v="556"/>
    <x v="10"/>
    <x v="2"/>
    <x v="2"/>
    <d v="2020-05-12T13:00:00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s v="Books"/>
    <n v="468.81"/>
    <n v="9"/>
    <n v="3572.58"/>
    <n v="724"/>
    <x v="28"/>
    <x v="1"/>
    <x v="3"/>
    <d v="2020-05-12T14:00:00"/>
    <d v="2020-05-13T14:00:00"/>
    <d v="2020-05-14T14:00:00"/>
    <n v="13.42"/>
    <s v="DHL"/>
    <s v="Bank Transfer"/>
    <s v="Completed"/>
    <s v="Returned"/>
    <n v="0.22"/>
    <n v="2"/>
  </r>
  <r>
    <n v="3184"/>
    <n v="775"/>
    <s v="Clothing"/>
    <n v="405.61"/>
    <n v="4"/>
    <n v="4458.82"/>
    <n v="1711"/>
    <x v="51"/>
    <x v="1"/>
    <x v="4"/>
    <d v="2020-05-12T15:00:00"/>
    <d v="2020-05-13T15:00:00"/>
    <d v="2020-05-14T15:00:00"/>
    <n v="5.45"/>
    <s v="UPS"/>
    <s v="PayPal"/>
    <s v="Completed"/>
    <s v="Returned"/>
    <n v="0.11"/>
    <n v="5"/>
  </r>
  <r>
    <n v="3185"/>
    <n v="751"/>
    <s v="Electronics"/>
    <n v="321.44"/>
    <n v="1"/>
    <n v="1479.86"/>
    <n v="653"/>
    <x v="50"/>
    <x v="2"/>
    <x v="2"/>
    <d v="2020-05-12T16:00:00"/>
    <d v="2020-05-13T16:00:00"/>
    <d v="2020-05-14T16:00:00"/>
    <n v="45.9"/>
    <s v="FedEx"/>
    <s v="Debit Card"/>
    <s v="Completed"/>
    <s v="Not Returned"/>
    <n v="0.09"/>
    <n v="3"/>
  </r>
  <r>
    <n v="3186"/>
    <n v="958"/>
    <s v="Home &amp; Kitchen"/>
    <n v="158.82"/>
    <n v="3"/>
    <n v="1805.82"/>
    <n v="1100"/>
    <x v="6"/>
    <x v="2"/>
    <x v="0"/>
    <d v="2020-05-12T17:00:00"/>
    <d v="2020-05-13T17:00:00"/>
    <d v="2020-05-14T17:00:00"/>
    <n v="27.75"/>
    <s v="UPS"/>
    <s v="Debit Card"/>
    <s v="Completed"/>
    <s v="Returned"/>
    <n v="0.21"/>
    <n v="2"/>
  </r>
  <r>
    <n v="3187"/>
    <n v="587"/>
    <s v="Books"/>
    <n v="491.64"/>
    <n v="6"/>
    <n v="3147.56"/>
    <n v="158"/>
    <x v="30"/>
    <x v="2"/>
    <x v="3"/>
    <d v="2020-05-12T18:00:00"/>
    <d v="2020-05-13T18:00:00"/>
    <d v="2020-05-14T18:00:00"/>
    <n v="20.73"/>
    <s v="FedEx"/>
    <s v="Debit Card"/>
    <s v="Completed"/>
    <s v="Not Returned"/>
    <n v="0.08"/>
    <n v="2"/>
  </r>
  <r>
    <n v="3188"/>
    <n v="869"/>
    <s v="Home &amp; Kitchen"/>
    <n v="144.33000000000001"/>
    <n v="8"/>
    <n v="4835.68"/>
    <n v="85"/>
    <x v="50"/>
    <x v="2"/>
    <x v="1"/>
    <d v="2020-05-12T19:00:00"/>
    <d v="2020-05-13T19:00:00"/>
    <d v="2020-05-14T19:00:00"/>
    <n v="41.86"/>
    <s v="UPS"/>
    <s v="Bank Transfer"/>
    <s v="Completed"/>
    <s v="Not Returned"/>
    <n v="0.13"/>
    <n v="1"/>
  </r>
  <r>
    <n v="3189"/>
    <n v="473"/>
    <s v="Books"/>
    <n v="109.3"/>
    <n v="2"/>
    <n v="1920.75"/>
    <n v="322"/>
    <x v="3"/>
    <x v="0"/>
    <x v="4"/>
    <d v="2020-05-12T20:00:00"/>
    <d v="2020-05-13T20:00:00"/>
    <d v="2020-05-14T20:00:00"/>
    <n v="6.18"/>
    <s v="UPS"/>
    <s v="PayPal"/>
    <s v="Pending"/>
    <s v="Not Returned"/>
    <n v="0.05"/>
    <n v="4"/>
  </r>
  <r>
    <n v="3190"/>
    <n v="880"/>
    <s v="Beauty &amp; Personal Care"/>
    <n v="226.66"/>
    <n v="8"/>
    <n v="258.24"/>
    <n v="309"/>
    <x v="36"/>
    <x v="1"/>
    <x v="3"/>
    <d v="2020-05-12T21:00:00"/>
    <d v="2020-05-13T21:00:00"/>
    <d v="2020-05-14T21:00:00"/>
    <n v="14.1"/>
    <s v="FedEx"/>
    <s v="PayPal"/>
    <s v="Refunded"/>
    <s v="Returned"/>
    <n v="0.08"/>
    <n v="3"/>
  </r>
  <r>
    <n v="3191"/>
    <n v="792"/>
    <s v="Home &amp; Kitchen"/>
    <n v="37.85"/>
    <n v="1"/>
    <n v="2284.85"/>
    <n v="1554"/>
    <x v="6"/>
    <x v="0"/>
    <x v="2"/>
    <d v="2020-05-12T22:00:00"/>
    <d v="2020-05-13T22:00:00"/>
    <d v="2020-05-14T22:00:00"/>
    <n v="11.99"/>
    <s v="DHL"/>
    <s v="Bank Transfer"/>
    <s v="Pending"/>
    <s v="Returned"/>
    <n v="0.03"/>
    <n v="4"/>
  </r>
  <r>
    <n v="3192"/>
    <n v="259"/>
    <s v="Home &amp; Kitchen"/>
    <n v="489.46"/>
    <n v="2"/>
    <n v="2765.25"/>
    <n v="284"/>
    <x v="44"/>
    <x v="1"/>
    <x v="0"/>
    <d v="2020-05-12T23:00:00"/>
    <d v="2020-05-13T23:00:00"/>
    <d v="2020-05-14T23:00:00"/>
    <n v="38.200000000000003"/>
    <s v="DHL"/>
    <s v="Debit Card"/>
    <s v="Pending"/>
    <s v="Not Returned"/>
    <n v="0.13"/>
    <n v="4"/>
  </r>
  <r>
    <n v="3193"/>
    <n v="450"/>
    <s v="Home &amp; Kitchen"/>
    <n v="298.33"/>
    <n v="8"/>
    <n v="4024.84"/>
    <n v="1924"/>
    <x v="13"/>
    <x v="0"/>
    <x v="1"/>
    <d v="2020-05-13T00:00:00"/>
    <d v="2020-05-14T00:00:00"/>
    <d v="2020-05-15T00:00:00"/>
    <n v="19.04"/>
    <s v="UPS"/>
    <s v="Bank Transfer"/>
    <s v="Completed"/>
    <s v="Returned"/>
    <n v="0.28000000000000003"/>
    <n v="2"/>
  </r>
  <r>
    <n v="3194"/>
    <n v="387"/>
    <s v="Beauty &amp; Personal Care"/>
    <n v="282.91000000000003"/>
    <n v="7"/>
    <n v="3670.14"/>
    <n v="1066"/>
    <x v="12"/>
    <x v="2"/>
    <x v="4"/>
    <d v="2020-05-13T01:00:00"/>
    <d v="2020-05-14T01:00:00"/>
    <d v="2020-05-15T01:00:00"/>
    <n v="39.78"/>
    <s v="USPS"/>
    <s v="Debit Card"/>
    <s v="Completed"/>
    <s v="Not Returned"/>
    <n v="0.03"/>
    <n v="3"/>
  </r>
  <r>
    <n v="3195"/>
    <n v="387"/>
    <s v="Electronics"/>
    <n v="331.34"/>
    <n v="5"/>
    <n v="4826.8500000000004"/>
    <n v="1003"/>
    <x v="19"/>
    <x v="0"/>
    <x v="2"/>
    <d v="2020-05-13T02:00:00"/>
    <d v="2020-05-14T02:00:00"/>
    <d v="2020-05-15T02:00:00"/>
    <n v="6.87"/>
    <s v="UPS"/>
    <s v="Credit Card"/>
    <s v="Pending"/>
    <s v="Not Returned"/>
    <n v="0.13"/>
    <n v="5"/>
  </r>
  <r>
    <n v="3196"/>
    <n v="991"/>
    <s v="Books"/>
    <n v="253.54"/>
    <n v="2"/>
    <n v="3935.15"/>
    <n v="1918"/>
    <x v="13"/>
    <x v="2"/>
    <x v="3"/>
    <d v="2020-05-13T03:00:00"/>
    <d v="2020-05-14T03:00:00"/>
    <d v="2020-05-15T03:00:00"/>
    <n v="32.369999999999997"/>
    <s v="USPS"/>
    <s v="PayPal"/>
    <s v="Cancelled"/>
    <s v="Not Returned"/>
    <n v="0.09"/>
    <n v="3"/>
  </r>
  <r>
    <n v="3197"/>
    <n v="325"/>
    <s v="Home &amp; Kitchen"/>
    <n v="25.71"/>
    <n v="9"/>
    <n v="1563.28"/>
    <n v="1909"/>
    <x v="37"/>
    <x v="2"/>
    <x v="3"/>
    <d v="2020-05-13T04:00:00"/>
    <d v="2020-05-14T04:00:00"/>
    <d v="2020-05-15T04:00:00"/>
    <n v="19.32"/>
    <s v="DHL"/>
    <s v="Bank Transfer"/>
    <s v="Completed"/>
    <s v="Not Returned"/>
    <n v="0.11"/>
    <n v="1"/>
  </r>
  <r>
    <n v="3198"/>
    <n v="622"/>
    <s v="Beauty &amp; Personal Care"/>
    <n v="310.02999999999997"/>
    <n v="5"/>
    <n v="3242.76"/>
    <n v="134"/>
    <x v="22"/>
    <x v="0"/>
    <x v="4"/>
    <d v="2020-05-13T05:00:00"/>
    <d v="2020-05-14T05:00:00"/>
    <d v="2020-05-15T05:00:00"/>
    <n v="13.41"/>
    <s v="USPS"/>
    <s v="Bank Transfer"/>
    <s v="Completed"/>
    <s v="Not Returned"/>
    <n v="0.23"/>
    <n v="2"/>
  </r>
  <r>
    <n v="3199"/>
    <n v="621"/>
    <s v="Electronics"/>
    <n v="360.93"/>
    <n v="8"/>
    <n v="3393.98"/>
    <n v="614"/>
    <x v="3"/>
    <x v="1"/>
    <x v="0"/>
    <d v="2020-05-13T06:00:00"/>
    <d v="2020-05-14T06:00:00"/>
    <d v="2020-05-15T06:00:00"/>
    <n v="41.75"/>
    <s v="FedEx"/>
    <s v="Debit Card"/>
    <s v="Cancelled"/>
    <s v="Returned"/>
    <n v="0.13"/>
    <n v="3"/>
  </r>
  <r>
    <n v="3200"/>
    <n v="882"/>
    <s v="Books"/>
    <n v="214.21"/>
    <n v="4"/>
    <n v="4990.3"/>
    <n v="649"/>
    <x v="48"/>
    <x v="0"/>
    <x v="2"/>
    <d v="2020-05-13T07:00:00"/>
    <d v="2020-05-14T07:00:00"/>
    <d v="2020-05-15T07:00:00"/>
    <n v="23.55"/>
    <s v="USPS"/>
    <s v="Bank Transfer"/>
    <s v="Pending"/>
    <s v="Not Returned"/>
    <n v="0.2"/>
    <n v="1"/>
  </r>
  <r>
    <n v="3201"/>
    <n v="372"/>
    <s v="Beauty &amp; Personal Care"/>
    <n v="381.07"/>
    <n v="9"/>
    <n v="779.82"/>
    <n v="1428"/>
    <x v="41"/>
    <x v="2"/>
    <x v="4"/>
    <d v="2020-05-13T08:00: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s v="Books"/>
    <n v="121.23"/>
    <n v="7"/>
    <n v="1037.49"/>
    <n v="1517"/>
    <x v="28"/>
    <x v="2"/>
    <x v="4"/>
    <d v="2020-05-13T09:00:00"/>
    <d v="2020-05-14T09:00:00"/>
    <d v="2020-05-15T09:00:00"/>
    <n v="6.49"/>
    <s v="UPS"/>
    <s v="Debit Card"/>
    <s v="Completed"/>
    <s v="Not Returned"/>
    <n v="0.18"/>
    <n v="4"/>
  </r>
  <r>
    <n v="3203"/>
    <n v="282"/>
    <s v="Home &amp; Kitchen"/>
    <n v="118.43"/>
    <n v="2"/>
    <n v="862.02"/>
    <n v="1246"/>
    <x v="10"/>
    <x v="1"/>
    <x v="3"/>
    <d v="2020-05-13T10:00:00"/>
    <d v="2020-05-14T10:00:00"/>
    <d v="2020-05-15T10:00:00"/>
    <n v="40.619999999999997"/>
    <s v="USPS"/>
    <s v="PayPal"/>
    <s v="Refunded"/>
    <s v="Returned"/>
    <n v="0.1"/>
    <n v="4"/>
  </r>
  <r>
    <n v="3204"/>
    <n v="764"/>
    <s v="Electronics"/>
    <n v="89.09"/>
    <n v="3"/>
    <n v="2986.39"/>
    <n v="229"/>
    <x v="45"/>
    <x v="1"/>
    <x v="4"/>
    <d v="2020-05-13T11:00:00"/>
    <d v="2020-05-14T11:00:00"/>
    <d v="2020-05-15T11:00:00"/>
    <n v="17.91"/>
    <s v="FedEx"/>
    <s v="Debit Card"/>
    <s v="Cancelled"/>
    <s v="Not Returned"/>
    <n v="0.12"/>
    <n v="1"/>
  </r>
  <r>
    <n v="3205"/>
    <n v="587"/>
    <s v="Beauty &amp; Personal Care"/>
    <n v="192.28"/>
    <n v="2"/>
    <n v="762.98"/>
    <n v="1830"/>
    <x v="3"/>
    <x v="1"/>
    <x v="1"/>
    <d v="2020-05-13T12:00:00"/>
    <d v="2020-05-14T12:00:00"/>
    <d v="2020-05-15T12:00:00"/>
    <n v="36.200000000000003"/>
    <s v="UPS"/>
    <s v="Debit Card"/>
    <s v="Cancelled"/>
    <s v="Returned"/>
    <n v="0.21"/>
    <n v="2"/>
  </r>
  <r>
    <n v="3206"/>
    <n v="926"/>
    <s v="Electronics"/>
    <n v="425.04"/>
    <n v="5"/>
    <n v="3314.44"/>
    <n v="1476"/>
    <x v="50"/>
    <x v="2"/>
    <x v="1"/>
    <d v="2020-05-13T13:00:00"/>
    <d v="2020-05-14T13:00:00"/>
    <d v="2020-05-15T13:00:00"/>
    <n v="39.22"/>
    <s v="USPS"/>
    <s v="Bank Transfer"/>
    <s v="Completed"/>
    <s v="Returned"/>
    <n v="0.21"/>
    <n v="4"/>
  </r>
  <r>
    <n v="3207"/>
    <n v="945"/>
    <s v="Home &amp; Kitchen"/>
    <n v="415.68"/>
    <n v="2"/>
    <n v="4038.49"/>
    <n v="998"/>
    <x v="22"/>
    <x v="0"/>
    <x v="2"/>
    <d v="2020-05-13T14:00:00"/>
    <d v="2020-05-14T14:00:00"/>
    <d v="2020-05-15T14:00:00"/>
    <n v="10.27"/>
    <s v="USPS"/>
    <s v="Bank Transfer"/>
    <s v="Cancelled"/>
    <s v="Returned"/>
    <n v="0.11"/>
    <n v="2"/>
  </r>
  <r>
    <n v="3208"/>
    <n v="223"/>
    <s v="Electronics"/>
    <n v="197.58"/>
    <n v="5"/>
    <n v="2220.69"/>
    <n v="1330"/>
    <x v="5"/>
    <x v="1"/>
    <x v="4"/>
    <d v="2020-05-13T15:00:00"/>
    <d v="2020-05-14T15:00:00"/>
    <d v="2020-05-15T15:00:00"/>
    <n v="18.32"/>
    <s v="FedEx"/>
    <s v="Debit Card"/>
    <s v="Completed"/>
    <s v="Not Returned"/>
    <n v="0.22"/>
    <n v="2"/>
  </r>
  <r>
    <n v="3209"/>
    <n v="725"/>
    <s v="Electronics"/>
    <n v="298.67"/>
    <n v="9"/>
    <n v="2847.36"/>
    <n v="1852"/>
    <x v="11"/>
    <x v="2"/>
    <x v="3"/>
    <d v="2020-05-13T16:00:00"/>
    <d v="2020-05-14T16:00:00"/>
    <d v="2020-05-15T16:00:00"/>
    <n v="37.549999999999997"/>
    <s v="UPS"/>
    <s v="Debit Card"/>
    <s v="Refunded"/>
    <s v="Not Returned"/>
    <n v="0.17"/>
    <n v="4"/>
  </r>
  <r>
    <n v="3210"/>
    <n v="889"/>
    <s v="Clothing"/>
    <n v="363.2"/>
    <n v="2"/>
    <n v="4572.34"/>
    <n v="1933"/>
    <x v="2"/>
    <x v="0"/>
    <x v="2"/>
    <d v="2020-05-13T17:00:00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s v="Electronics"/>
    <n v="128.19"/>
    <n v="9"/>
    <n v="2890.87"/>
    <n v="119"/>
    <x v="22"/>
    <x v="1"/>
    <x v="0"/>
    <d v="2020-05-13T18:00:00"/>
    <d v="2020-05-14T18:00:00"/>
    <d v="2020-05-15T18:00:00"/>
    <n v="43.17"/>
    <s v="USPS"/>
    <s v="Credit Card"/>
    <s v="Pending"/>
    <s v="Returned"/>
    <n v="0.27"/>
    <n v="3"/>
  </r>
  <r>
    <n v="3212"/>
    <n v="824"/>
    <s v="Books"/>
    <n v="92.39"/>
    <n v="7"/>
    <n v="1122.17"/>
    <n v="1635"/>
    <x v="43"/>
    <x v="0"/>
    <x v="3"/>
    <d v="2020-05-13T19:00:00"/>
    <d v="2020-05-14T19:00:00"/>
    <d v="2020-05-15T19:00:00"/>
    <n v="19.04"/>
    <s v="UPS"/>
    <s v="Debit Card"/>
    <s v="Completed"/>
    <s v="Returned"/>
    <n v="0.25"/>
    <n v="4"/>
  </r>
  <r>
    <n v="3213"/>
    <n v="271"/>
    <s v="Beauty &amp; Personal Care"/>
    <n v="486.33"/>
    <n v="7"/>
    <n v="1781.65"/>
    <n v="1886"/>
    <x v="46"/>
    <x v="0"/>
    <x v="0"/>
    <d v="2020-05-13T20:00:00"/>
    <d v="2020-05-14T20:00:00"/>
    <d v="2020-05-15T20:00:00"/>
    <n v="23.1"/>
    <s v="DHL"/>
    <s v="Credit Card"/>
    <s v="Refunded"/>
    <s v="Returned"/>
    <n v="0.01"/>
    <n v="3"/>
  </r>
  <r>
    <n v="3214"/>
    <n v="387"/>
    <s v="Clothing"/>
    <n v="312.60000000000002"/>
    <n v="5"/>
    <n v="2696.24"/>
    <n v="938"/>
    <x v="0"/>
    <x v="2"/>
    <x v="2"/>
    <d v="2020-05-13T21:00:00"/>
    <d v="2020-05-14T21:00:00"/>
    <d v="2020-05-15T21:00:00"/>
    <n v="9.49"/>
    <s v="DHL"/>
    <s v="Bank Transfer"/>
    <s v="Completed"/>
    <s v="Not Returned"/>
    <n v="0.11"/>
    <n v="2"/>
  </r>
  <r>
    <n v="3215"/>
    <n v="534"/>
    <s v="Beauty &amp; Personal Care"/>
    <n v="490.89"/>
    <n v="8"/>
    <n v="859"/>
    <n v="324"/>
    <x v="17"/>
    <x v="2"/>
    <x v="1"/>
    <d v="2020-05-13T22:00:00"/>
    <d v="2020-05-14T22:00:00"/>
    <d v="2020-05-15T22:00:00"/>
    <n v="11.65"/>
    <s v="DHL"/>
    <s v="PayPal"/>
    <s v="Cancelled"/>
    <s v="Not Returned"/>
    <n v="0.17"/>
    <n v="5"/>
  </r>
  <r>
    <n v="3216"/>
    <n v="785"/>
    <s v="Beauty &amp; Personal Care"/>
    <n v="175.5"/>
    <n v="7"/>
    <n v="3101.35"/>
    <n v="921"/>
    <x v="21"/>
    <x v="2"/>
    <x v="3"/>
    <d v="2020-05-13T23:00:00"/>
    <d v="2020-05-14T23:00:00"/>
    <d v="2020-05-15T23:00:00"/>
    <n v="17.39"/>
    <s v="USPS"/>
    <s v="PayPal"/>
    <s v="Cancelled"/>
    <s v="Not Returned"/>
    <n v="0.16"/>
    <n v="2"/>
  </r>
  <r>
    <n v="3217"/>
    <n v="212"/>
    <s v="Home &amp; Kitchen"/>
    <n v="354.49"/>
    <n v="6"/>
    <n v="4996.3100000000004"/>
    <n v="159"/>
    <x v="35"/>
    <x v="0"/>
    <x v="3"/>
    <d v="2020-05-14T00:00:00"/>
    <d v="2020-05-15T00:00:00"/>
    <d v="2020-05-16T00:00:00"/>
    <n v="7.2"/>
    <s v="DHL"/>
    <s v="PayPal"/>
    <s v="Completed"/>
    <s v="Not Returned"/>
    <n v="0.23"/>
    <n v="5"/>
  </r>
  <r>
    <n v="3218"/>
    <n v="987"/>
    <s v="Home &amp; Kitchen"/>
    <n v="119.08"/>
    <n v="2"/>
    <n v="3297.42"/>
    <n v="239"/>
    <x v="7"/>
    <x v="1"/>
    <x v="2"/>
    <d v="2020-05-14T01:00:00"/>
    <d v="2020-05-15T01:00:00"/>
    <d v="2020-05-16T01:00:00"/>
    <n v="13.69"/>
    <s v="USPS"/>
    <s v="PayPal"/>
    <s v="Completed"/>
    <s v="Not Returned"/>
    <n v="0.27"/>
    <n v="1"/>
  </r>
  <r>
    <n v="3219"/>
    <n v="221"/>
    <s v="Clothing"/>
    <n v="137.99"/>
    <n v="6"/>
    <n v="1924.81"/>
    <n v="396"/>
    <x v="46"/>
    <x v="1"/>
    <x v="3"/>
    <d v="2020-05-14T02:00:00"/>
    <d v="2020-05-15T02:00:00"/>
    <d v="2020-05-16T02:00:00"/>
    <n v="23.4"/>
    <s v="UPS"/>
    <s v="Bank Transfer"/>
    <s v="Cancelled"/>
    <s v="Not Returned"/>
    <n v="0.24"/>
    <n v="5"/>
  </r>
  <r>
    <n v="3220"/>
    <n v="643"/>
    <s v="Home &amp; Kitchen"/>
    <n v="260.83"/>
    <n v="2"/>
    <n v="1725.56"/>
    <n v="320"/>
    <x v="41"/>
    <x v="1"/>
    <x v="3"/>
    <d v="2020-05-14T03:00:00"/>
    <d v="2020-05-15T03:00:00"/>
    <d v="2020-05-16T03:00:00"/>
    <n v="22.1"/>
    <s v="FedEx"/>
    <s v="PayPal"/>
    <s v="Completed"/>
    <s v="Not Returned"/>
    <n v="7.0000000000000007E-2"/>
    <n v="5"/>
  </r>
  <r>
    <n v="3221"/>
    <n v="321"/>
    <s v="Home &amp; Kitchen"/>
    <n v="166.61"/>
    <n v="1"/>
    <n v="4664.8599999999997"/>
    <n v="1871"/>
    <x v="5"/>
    <x v="2"/>
    <x v="2"/>
    <d v="2020-05-14T04:00:00"/>
    <d v="2020-05-15T04:00:00"/>
    <d v="2020-05-16T04:00:00"/>
    <n v="13.94"/>
    <s v="USPS"/>
    <s v="Bank Transfer"/>
    <s v="Cancelled"/>
    <s v="Not Returned"/>
    <n v="0.15"/>
    <n v="2"/>
  </r>
  <r>
    <n v="3222"/>
    <n v="730"/>
    <s v="Home &amp; Kitchen"/>
    <n v="92.13"/>
    <n v="9"/>
    <n v="4370.42"/>
    <n v="1213"/>
    <x v="20"/>
    <x v="1"/>
    <x v="4"/>
    <d v="2020-05-14T05:00:00"/>
    <d v="2020-05-15T05:00:00"/>
    <d v="2020-05-16T05:00:00"/>
    <n v="8.6199999999999992"/>
    <s v="UPS"/>
    <s v="Bank Transfer"/>
    <s v="Pending"/>
    <s v="Not Returned"/>
    <n v="0.12"/>
    <n v="4"/>
  </r>
  <r>
    <n v="3223"/>
    <n v="138"/>
    <s v="Beauty &amp; Personal Care"/>
    <n v="138.81"/>
    <n v="5"/>
    <n v="2414.56"/>
    <n v="309"/>
    <x v="20"/>
    <x v="1"/>
    <x v="2"/>
    <d v="2020-05-14T06:00:00"/>
    <d v="2020-05-15T06:00:00"/>
    <d v="2020-05-16T06:00:00"/>
    <n v="19.32"/>
    <s v="UPS"/>
    <s v="Debit Card"/>
    <s v="Pending"/>
    <s v="Returned"/>
    <n v="0.23"/>
    <n v="4"/>
  </r>
  <r>
    <n v="3224"/>
    <n v="596"/>
    <s v="Clothing"/>
    <n v="27.52"/>
    <n v="4"/>
    <n v="1831.73"/>
    <n v="249"/>
    <x v="27"/>
    <x v="2"/>
    <x v="3"/>
    <d v="2020-05-14T07:00:00"/>
    <d v="2020-05-15T07:00:00"/>
    <d v="2020-05-16T07:00:00"/>
    <n v="38.54"/>
    <s v="UPS"/>
    <s v="Debit Card"/>
    <s v="Pending"/>
    <s v="Returned"/>
    <n v="0.27"/>
    <n v="3"/>
  </r>
  <r>
    <n v="3225"/>
    <n v="879"/>
    <s v="Beauty &amp; Personal Care"/>
    <n v="355.17"/>
    <n v="8"/>
    <n v="3581.27"/>
    <n v="538"/>
    <x v="4"/>
    <x v="1"/>
    <x v="2"/>
    <d v="2020-05-14T08:00:00"/>
    <d v="2020-05-15T08:00:00"/>
    <d v="2020-05-16T08:00:00"/>
    <n v="27.95"/>
    <s v="FedEx"/>
    <s v="PayPal"/>
    <s v="Completed"/>
    <s v="Not Returned"/>
    <n v="0.09"/>
    <n v="1"/>
  </r>
  <r>
    <n v="3226"/>
    <n v="332"/>
    <s v="Books"/>
    <n v="251.14"/>
    <n v="5"/>
    <n v="1641.06"/>
    <n v="701"/>
    <x v="35"/>
    <x v="1"/>
    <x v="3"/>
    <d v="2020-05-14T09:00:00"/>
    <d v="2020-05-15T09:00:00"/>
    <d v="2020-05-16T09:00:00"/>
    <n v="47.61"/>
    <s v="USPS"/>
    <s v="Debit Card"/>
    <s v="Cancelled"/>
    <s v="Not Returned"/>
    <n v="0.15"/>
    <n v="5"/>
  </r>
  <r>
    <n v="3227"/>
    <n v="629"/>
    <s v="Beauty &amp; Personal Care"/>
    <n v="56.18"/>
    <n v="7"/>
    <n v="685.08"/>
    <n v="1530"/>
    <x v="34"/>
    <x v="1"/>
    <x v="0"/>
    <d v="2020-05-14T10:00:00"/>
    <d v="2020-05-15T10:00:00"/>
    <d v="2020-05-16T10:00:00"/>
    <n v="11.29"/>
    <s v="UPS"/>
    <s v="Credit Card"/>
    <s v="Refunded"/>
    <s v="Returned"/>
    <n v="0.22"/>
    <n v="3"/>
  </r>
  <r>
    <n v="3228"/>
    <n v="248"/>
    <s v="Books"/>
    <n v="94.13"/>
    <n v="3"/>
    <n v="1619.75"/>
    <n v="394"/>
    <x v="32"/>
    <x v="0"/>
    <x v="0"/>
    <d v="2020-05-14T11:00:00"/>
    <d v="2020-05-15T11:00:00"/>
    <d v="2020-05-16T11:00:00"/>
    <n v="14.33"/>
    <s v="DHL"/>
    <s v="Credit Card"/>
    <s v="Refunded"/>
    <s v="Not Returned"/>
    <n v="0.01"/>
    <n v="5"/>
  </r>
  <r>
    <n v="3229"/>
    <n v="496"/>
    <s v="Electronics"/>
    <n v="60.24"/>
    <n v="8"/>
    <n v="2228.0500000000002"/>
    <n v="652"/>
    <x v="42"/>
    <x v="0"/>
    <x v="1"/>
    <d v="2020-05-14T12:00:00"/>
    <d v="2020-05-15T12:00:00"/>
    <d v="2020-05-16T12:00:00"/>
    <n v="17.61"/>
    <s v="DHL"/>
    <s v="Bank Transfer"/>
    <s v="Cancelled"/>
    <s v="Returned"/>
    <n v="0.28999999999999998"/>
    <n v="5"/>
  </r>
  <r>
    <n v="3230"/>
    <n v="760"/>
    <s v="Electronics"/>
    <n v="310.17"/>
    <n v="8"/>
    <n v="1351.52"/>
    <n v="1018"/>
    <x v="41"/>
    <x v="2"/>
    <x v="2"/>
    <d v="2020-05-14T13:00:00"/>
    <d v="2020-05-15T13:00:00"/>
    <d v="2020-05-16T13:00:00"/>
    <n v="5.59"/>
    <s v="UPS"/>
    <s v="Debit Card"/>
    <s v="Cancelled"/>
    <s v="Returned"/>
    <n v="0.24"/>
    <n v="1"/>
  </r>
  <r>
    <n v="3231"/>
    <n v="737"/>
    <s v="Books"/>
    <n v="56.16"/>
    <n v="3"/>
    <n v="1162.3900000000001"/>
    <n v="406"/>
    <x v="42"/>
    <x v="2"/>
    <x v="2"/>
    <d v="2020-05-14T14:00:00"/>
    <d v="2020-05-15T14:00:00"/>
    <d v="2020-05-16T14:00:00"/>
    <n v="47.45"/>
    <s v="DHL"/>
    <s v="PayPal"/>
    <s v="Cancelled"/>
    <s v="Returned"/>
    <n v="0.16"/>
    <n v="1"/>
  </r>
  <r>
    <n v="3232"/>
    <n v="401"/>
    <s v="Books"/>
    <n v="379.6"/>
    <n v="9"/>
    <n v="130.09"/>
    <n v="1000"/>
    <x v="10"/>
    <x v="0"/>
    <x v="0"/>
    <d v="2020-05-14T15:00:00"/>
    <d v="2020-05-15T15:00:00"/>
    <d v="2020-05-16T15:00:00"/>
    <n v="25.04"/>
    <s v="DHL"/>
    <s v="PayPal"/>
    <s v="Cancelled"/>
    <s v="Returned"/>
    <n v="0.23"/>
    <n v="3"/>
  </r>
  <r>
    <n v="3233"/>
    <n v="459"/>
    <s v="Beauty &amp; Personal Care"/>
    <n v="20.05"/>
    <n v="8"/>
    <n v="3191.13"/>
    <n v="1205"/>
    <x v="41"/>
    <x v="2"/>
    <x v="0"/>
    <d v="2020-05-14T16:00:00"/>
    <d v="2020-05-15T16:00:00"/>
    <d v="2020-05-16T16:00:00"/>
    <n v="26.67"/>
    <s v="USPS"/>
    <s v="Credit Card"/>
    <s v="Cancelled"/>
    <s v="Not Returned"/>
    <n v="0.25"/>
    <n v="4"/>
  </r>
  <r>
    <n v="3234"/>
    <n v="337"/>
    <s v="Books"/>
    <n v="132.19"/>
    <n v="1"/>
    <n v="3110.8"/>
    <n v="21"/>
    <x v="41"/>
    <x v="2"/>
    <x v="0"/>
    <d v="2020-05-14T17:00:00"/>
    <d v="2020-05-15T17:00:00"/>
    <d v="2020-05-16T17:00:00"/>
    <n v="12.1"/>
    <s v="FedEx"/>
    <s v="Debit Card"/>
    <s v="Refunded"/>
    <s v="Not Returned"/>
    <n v="0.15"/>
    <n v="5"/>
  </r>
  <r>
    <n v="3235"/>
    <n v="746"/>
    <s v="Clothing"/>
    <n v="446.43"/>
    <n v="8"/>
    <n v="1021.32"/>
    <n v="1699"/>
    <x v="24"/>
    <x v="1"/>
    <x v="1"/>
    <d v="2020-05-14T18:00:00"/>
    <d v="2020-05-15T18:00:00"/>
    <d v="2020-05-16T18:00:00"/>
    <n v="44.27"/>
    <s v="USPS"/>
    <s v="Credit Card"/>
    <s v="Pending"/>
    <s v="Not Returned"/>
    <n v="0.13"/>
    <n v="2"/>
  </r>
  <r>
    <n v="3236"/>
    <n v="762"/>
    <s v="Electronics"/>
    <n v="362.08"/>
    <n v="4"/>
    <n v="4723.8900000000003"/>
    <n v="1607"/>
    <x v="42"/>
    <x v="2"/>
    <x v="1"/>
    <d v="2020-05-14T19:00:00"/>
    <d v="2020-05-15T19:00:00"/>
    <d v="2020-05-16T19:00:00"/>
    <n v="36.17"/>
    <s v="UPS"/>
    <s v="Debit Card"/>
    <s v="Cancelled"/>
    <s v="Not Returned"/>
    <n v="0.25"/>
    <n v="3"/>
  </r>
  <r>
    <n v="3237"/>
    <n v="335"/>
    <s v="Electronics"/>
    <n v="45.75"/>
    <n v="6"/>
    <n v="2106.9"/>
    <n v="1618"/>
    <x v="45"/>
    <x v="2"/>
    <x v="4"/>
    <d v="2020-05-14T20:00:00"/>
    <d v="2020-05-15T20:00:00"/>
    <d v="2020-05-16T20:00:00"/>
    <n v="24.41"/>
    <s v="UPS"/>
    <s v="PayPal"/>
    <s v="Completed"/>
    <s v="Not Returned"/>
    <n v="0.26"/>
    <n v="5"/>
  </r>
  <r>
    <n v="3238"/>
    <n v="835"/>
    <s v="Books"/>
    <n v="412.35"/>
    <n v="9"/>
    <n v="224.85"/>
    <n v="155"/>
    <x v="45"/>
    <x v="1"/>
    <x v="2"/>
    <d v="2020-05-14T21:00:00"/>
    <d v="2020-05-15T21:00:00"/>
    <d v="2020-05-16T21:00:00"/>
    <n v="44.51"/>
    <s v="DHL"/>
    <s v="Credit Card"/>
    <s v="Pending"/>
    <s v="Not Returned"/>
    <n v="0.04"/>
    <n v="1"/>
  </r>
  <r>
    <n v="3239"/>
    <n v="302"/>
    <s v="Home &amp; Kitchen"/>
    <n v="251.59"/>
    <n v="5"/>
    <n v="1176.8800000000001"/>
    <n v="1852"/>
    <x v="7"/>
    <x v="1"/>
    <x v="1"/>
    <d v="2020-05-14T22:00:00"/>
    <d v="2020-05-15T22:00:00"/>
    <d v="2020-05-16T22:00:00"/>
    <n v="45.75"/>
    <s v="USPS"/>
    <s v="Debit Card"/>
    <s v="Refunded"/>
    <s v="Not Returned"/>
    <n v="0.27"/>
    <n v="1"/>
  </r>
  <r>
    <n v="3240"/>
    <n v="355"/>
    <s v="Home &amp; Kitchen"/>
    <n v="424.92"/>
    <n v="7"/>
    <n v="3491.13"/>
    <n v="867"/>
    <x v="13"/>
    <x v="0"/>
    <x v="3"/>
    <d v="2020-05-14T23:00:00"/>
    <d v="2020-05-15T23:00:00"/>
    <d v="2020-05-16T23:00:00"/>
    <n v="7.23"/>
    <s v="UPS"/>
    <s v="PayPal"/>
    <s v="Cancelled"/>
    <s v="Returned"/>
    <n v="0.08"/>
    <n v="1"/>
  </r>
  <r>
    <n v="3241"/>
    <n v="697"/>
    <s v="Books"/>
    <n v="304.36"/>
    <n v="1"/>
    <n v="1087.94"/>
    <n v="559"/>
    <x v="30"/>
    <x v="2"/>
    <x v="2"/>
    <d v="2020-05-15T00:00:00"/>
    <d v="2020-05-16T00:00:00"/>
    <d v="2020-05-17T00:00:00"/>
    <n v="10.37"/>
    <s v="UPS"/>
    <s v="Debit Card"/>
    <s v="Completed"/>
    <s v="Returned"/>
    <n v="0.2"/>
    <n v="1"/>
  </r>
  <r>
    <n v="3242"/>
    <n v="761"/>
    <s v="Clothing"/>
    <n v="344.1"/>
    <n v="9"/>
    <n v="364.17"/>
    <n v="194"/>
    <x v="21"/>
    <x v="1"/>
    <x v="4"/>
    <d v="2020-05-15T01:00:00"/>
    <d v="2020-05-16T01:00:00"/>
    <d v="2020-05-17T01:00:00"/>
    <n v="6.24"/>
    <s v="DHL"/>
    <s v="PayPal"/>
    <s v="Refunded"/>
    <s v="Returned"/>
    <n v="0.21"/>
    <n v="4"/>
  </r>
  <r>
    <n v="3243"/>
    <n v="334"/>
    <s v="Home &amp; Kitchen"/>
    <n v="496.82"/>
    <n v="6"/>
    <n v="3126.76"/>
    <n v="1248"/>
    <x v="35"/>
    <x v="2"/>
    <x v="0"/>
    <d v="2020-05-15T02:00:00"/>
    <d v="2020-05-16T02:00:00"/>
    <d v="2020-05-17T02:00:00"/>
    <n v="31.18"/>
    <s v="DHL"/>
    <s v="Bank Transfer"/>
    <s v="Pending"/>
    <s v="Not Returned"/>
    <n v="0.08"/>
    <n v="4"/>
  </r>
  <r>
    <n v="3244"/>
    <n v="444"/>
    <s v="Books"/>
    <n v="123.84"/>
    <n v="4"/>
    <n v="2639.94"/>
    <n v="399"/>
    <x v="8"/>
    <x v="2"/>
    <x v="4"/>
    <d v="2020-05-15T03:00:00"/>
    <d v="2020-05-16T03:00:00"/>
    <d v="2020-05-17T03:00:00"/>
    <n v="14.81"/>
    <s v="UPS"/>
    <s v="Bank Transfer"/>
    <s v="Pending"/>
    <s v="Returned"/>
    <n v="0.09"/>
    <n v="5"/>
  </r>
  <r>
    <n v="3245"/>
    <n v="633"/>
    <s v="Clothing"/>
    <n v="315.73"/>
    <n v="6"/>
    <n v="3830.2"/>
    <n v="1773"/>
    <x v="34"/>
    <x v="0"/>
    <x v="2"/>
    <d v="2020-05-15T04:00:00"/>
    <d v="2020-05-16T04:00:00"/>
    <d v="2020-05-17T04:00:00"/>
    <n v="43.02"/>
    <s v="USPS"/>
    <s v="Debit Card"/>
    <s v="Completed"/>
    <s v="Not Returned"/>
    <n v="0.21"/>
    <n v="5"/>
  </r>
  <r>
    <n v="3246"/>
    <n v="959"/>
    <s v="Clothing"/>
    <n v="235.56"/>
    <n v="5"/>
    <n v="3885.89"/>
    <n v="280"/>
    <x v="24"/>
    <x v="0"/>
    <x v="0"/>
    <d v="2020-05-15T05:00:00"/>
    <d v="2020-05-16T05:00:00"/>
    <d v="2020-05-17T05:00:00"/>
    <n v="25.97"/>
    <s v="FedEx"/>
    <s v="Credit Card"/>
    <s v="Cancelled"/>
    <s v="Not Returned"/>
    <n v="0.05"/>
    <n v="3"/>
  </r>
  <r>
    <n v="3247"/>
    <n v="896"/>
    <s v="Beauty &amp; Personal Care"/>
    <n v="29.33"/>
    <n v="3"/>
    <n v="4803.68"/>
    <n v="980"/>
    <x v="0"/>
    <x v="0"/>
    <x v="4"/>
    <d v="2020-05-15T06:00:00"/>
    <d v="2020-05-16T06:00:00"/>
    <d v="2020-05-17T06:00:00"/>
    <n v="42.7"/>
    <s v="USPS"/>
    <s v="Debit Card"/>
    <s v="Completed"/>
    <s v="Not Returned"/>
    <n v="0.26"/>
    <n v="1"/>
  </r>
  <r>
    <n v="3248"/>
    <n v="880"/>
    <s v="Clothing"/>
    <n v="17.09"/>
    <n v="7"/>
    <n v="379.39"/>
    <n v="1034"/>
    <x v="1"/>
    <x v="0"/>
    <x v="4"/>
    <d v="2020-05-15T07:00:00"/>
    <d v="2020-05-16T07:00:00"/>
    <d v="2020-05-17T07:00:00"/>
    <n v="30"/>
    <s v="DHL"/>
    <s v="Bank Transfer"/>
    <s v="Completed"/>
    <s v="Returned"/>
    <n v="7.0000000000000007E-2"/>
    <n v="1"/>
  </r>
  <r>
    <n v="3249"/>
    <n v="565"/>
    <s v="Home &amp; Kitchen"/>
    <n v="68.42"/>
    <n v="3"/>
    <n v="291.05"/>
    <n v="1400"/>
    <x v="6"/>
    <x v="0"/>
    <x v="2"/>
    <d v="2020-05-15T08:00:00"/>
    <d v="2020-05-16T08:00:00"/>
    <d v="2020-05-17T08:00:00"/>
    <n v="40.83"/>
    <s v="UPS"/>
    <s v="Credit Card"/>
    <s v="Refunded"/>
    <s v="Returned"/>
    <n v="0.11"/>
    <n v="2"/>
  </r>
  <r>
    <n v="3250"/>
    <n v="869"/>
    <s v="Home &amp; Kitchen"/>
    <n v="328.05"/>
    <n v="2"/>
    <n v="4937.2700000000004"/>
    <n v="472"/>
    <x v="10"/>
    <x v="1"/>
    <x v="1"/>
    <d v="2020-05-15T09:00:00"/>
    <d v="2020-05-16T09:00:00"/>
    <d v="2020-05-17T09:00:00"/>
    <n v="21.73"/>
    <s v="DHL"/>
    <s v="Bank Transfer"/>
    <s v="Completed"/>
    <s v="Not Returned"/>
    <n v="0.08"/>
    <n v="2"/>
  </r>
  <r>
    <n v="3251"/>
    <n v="640"/>
    <s v="Books"/>
    <n v="287.91000000000003"/>
    <n v="4"/>
    <n v="3259.75"/>
    <n v="152"/>
    <x v="13"/>
    <x v="0"/>
    <x v="3"/>
    <d v="2020-05-15T10:00:0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s v="Books"/>
    <n v="281.18"/>
    <n v="7"/>
    <n v="3605.32"/>
    <n v="1880"/>
    <x v="14"/>
    <x v="1"/>
    <x v="4"/>
    <d v="2020-05-15T11:00:00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s v="Clothing"/>
    <n v="25.61"/>
    <n v="5"/>
    <n v="572.76"/>
    <n v="1640"/>
    <x v="4"/>
    <x v="0"/>
    <x v="3"/>
    <d v="2020-05-15T12:00:00"/>
    <d v="2020-05-16T12:00:00"/>
    <d v="2020-05-17T12:00:00"/>
    <n v="31.8"/>
    <s v="FedEx"/>
    <s v="Credit Card"/>
    <s v="Refunded"/>
    <s v="Returned"/>
    <n v="0.08"/>
    <n v="2"/>
  </r>
  <r>
    <n v="3254"/>
    <n v="535"/>
    <s v="Electronics"/>
    <n v="239.96"/>
    <n v="9"/>
    <n v="442.08"/>
    <n v="1148"/>
    <x v="37"/>
    <x v="1"/>
    <x v="2"/>
    <d v="2020-05-15T13:00:00"/>
    <d v="2020-05-16T13:00:00"/>
    <d v="2020-05-17T13:00:00"/>
    <n v="20.86"/>
    <s v="DHL"/>
    <s v="Bank Transfer"/>
    <s v="Cancelled"/>
    <s v="Returned"/>
    <n v="0.17"/>
    <n v="1"/>
  </r>
  <r>
    <n v="3255"/>
    <n v="382"/>
    <s v="Beauty &amp; Personal Care"/>
    <n v="463.07"/>
    <n v="7"/>
    <n v="885.24"/>
    <n v="1721"/>
    <x v="37"/>
    <x v="2"/>
    <x v="2"/>
    <d v="2020-05-15T14:00:00"/>
    <d v="2020-05-16T14:00:00"/>
    <d v="2020-05-17T14:00:00"/>
    <n v="47.17"/>
    <s v="FedEx"/>
    <s v="PayPal"/>
    <s v="Pending"/>
    <s v="Not Returned"/>
    <n v="0.22"/>
    <n v="4"/>
  </r>
  <r>
    <n v="3256"/>
    <n v="661"/>
    <s v="Electronics"/>
    <n v="204.82"/>
    <n v="9"/>
    <n v="2193.2600000000002"/>
    <n v="802"/>
    <x v="15"/>
    <x v="0"/>
    <x v="1"/>
    <d v="2020-05-15T15:00:00"/>
    <d v="2020-05-16T15:00:00"/>
    <d v="2020-05-17T15:00:00"/>
    <n v="20.2"/>
    <s v="USPS"/>
    <s v="Credit Card"/>
    <s v="Completed"/>
    <s v="Not Returned"/>
    <n v="0.01"/>
    <n v="4"/>
  </r>
  <r>
    <n v="3257"/>
    <n v="706"/>
    <s v="Clothing"/>
    <n v="316.20999999999998"/>
    <n v="9"/>
    <n v="639.86"/>
    <n v="553"/>
    <x v="39"/>
    <x v="1"/>
    <x v="0"/>
    <d v="2020-05-15T16:00:00"/>
    <d v="2020-05-16T16:00:00"/>
    <d v="2020-05-17T16:00:00"/>
    <n v="42.61"/>
    <s v="DHL"/>
    <s v="Bank Transfer"/>
    <s v="Cancelled"/>
    <s v="Returned"/>
    <n v="0.26"/>
    <n v="5"/>
  </r>
  <r>
    <n v="3258"/>
    <n v="562"/>
    <s v="Clothing"/>
    <n v="392.11"/>
    <n v="2"/>
    <n v="2287.04"/>
    <n v="1448"/>
    <x v="12"/>
    <x v="0"/>
    <x v="3"/>
    <d v="2020-05-15T17:00:00"/>
    <d v="2020-05-16T17:00:00"/>
    <d v="2020-05-17T17:00:00"/>
    <n v="23.19"/>
    <s v="FedEx"/>
    <s v="Credit Card"/>
    <s v="Refunded"/>
    <s v="Not Returned"/>
    <n v="0.05"/>
    <n v="4"/>
  </r>
  <r>
    <n v="3259"/>
    <n v="506"/>
    <s v="Electronics"/>
    <n v="394.12"/>
    <n v="1"/>
    <n v="2851.53"/>
    <n v="1547"/>
    <x v="22"/>
    <x v="1"/>
    <x v="4"/>
    <d v="2020-05-15T18:00:00"/>
    <d v="2020-05-16T18:00:00"/>
    <d v="2020-05-17T18:00:00"/>
    <n v="39.520000000000003"/>
    <s v="DHL"/>
    <s v="Credit Card"/>
    <s v="Pending"/>
    <s v="Not Returned"/>
    <n v="0.18"/>
    <n v="1"/>
  </r>
  <r>
    <n v="3260"/>
    <n v="187"/>
    <s v="Beauty &amp; Personal Care"/>
    <n v="264.45"/>
    <n v="4"/>
    <n v="101.63"/>
    <n v="730"/>
    <x v="10"/>
    <x v="1"/>
    <x v="0"/>
    <d v="2020-05-15T19:00:00"/>
    <d v="2020-05-16T19:00:00"/>
    <d v="2020-05-17T19:00:00"/>
    <n v="46.03"/>
    <s v="FedEx"/>
    <s v="Bank Transfer"/>
    <s v="Cancelled"/>
    <s v="Not Returned"/>
    <n v="0.19"/>
    <n v="2"/>
  </r>
  <r>
    <n v="3261"/>
    <n v="143"/>
    <s v="Electronics"/>
    <n v="430.4"/>
    <n v="4"/>
    <n v="659.8"/>
    <n v="513"/>
    <x v="0"/>
    <x v="0"/>
    <x v="3"/>
    <d v="2020-05-15T20:00:00"/>
    <d v="2020-05-16T20:00:00"/>
    <d v="2020-05-17T20:00:00"/>
    <n v="25.95"/>
    <s v="FedEx"/>
    <s v="PayPal"/>
    <s v="Completed"/>
    <s v="Not Returned"/>
    <n v="0.19"/>
    <n v="1"/>
  </r>
  <r>
    <n v="3262"/>
    <n v="560"/>
    <s v="Books"/>
    <n v="201.78"/>
    <n v="2"/>
    <n v="1938.46"/>
    <n v="1950"/>
    <x v="36"/>
    <x v="1"/>
    <x v="3"/>
    <d v="2020-05-15T21:00:00"/>
    <d v="2020-05-16T21:00:00"/>
    <d v="2020-05-17T21:00:00"/>
    <n v="28.68"/>
    <s v="DHL"/>
    <s v="Debit Card"/>
    <s v="Completed"/>
    <s v="Not Returned"/>
    <n v="0.22"/>
    <n v="3"/>
  </r>
  <r>
    <n v="3263"/>
    <n v="377"/>
    <s v="Home &amp; Kitchen"/>
    <n v="445.46"/>
    <n v="3"/>
    <n v="361.32"/>
    <n v="1013"/>
    <x v="4"/>
    <x v="2"/>
    <x v="0"/>
    <d v="2020-05-15T22:00:00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s v="Books"/>
    <n v="127.71"/>
    <n v="3"/>
    <n v="754.29"/>
    <n v="171"/>
    <x v="41"/>
    <x v="0"/>
    <x v="0"/>
    <d v="2020-05-15T23:00:00"/>
    <d v="2020-05-16T23:00:00"/>
    <d v="2020-05-17T23:00:00"/>
    <n v="7.46"/>
    <s v="FedEx"/>
    <s v="PayPal"/>
    <s v="Pending"/>
    <s v="Returned"/>
    <n v="0.28000000000000003"/>
    <n v="1"/>
  </r>
  <r>
    <n v="3265"/>
    <n v="520"/>
    <s v="Home &amp; Kitchen"/>
    <n v="147.31"/>
    <n v="5"/>
    <n v="1235.8"/>
    <n v="850"/>
    <x v="15"/>
    <x v="2"/>
    <x v="1"/>
    <d v="2020-05-16T00:00:00"/>
    <d v="2020-05-17T00:00:00"/>
    <d v="2020-05-18T00:00:00"/>
    <n v="34.36"/>
    <s v="FedEx"/>
    <s v="Bank Transfer"/>
    <s v="Cancelled"/>
    <s v="Not Returned"/>
    <n v="0.17"/>
    <n v="5"/>
  </r>
  <r>
    <n v="3266"/>
    <n v="800"/>
    <s v="Clothing"/>
    <n v="36.03"/>
    <n v="1"/>
    <n v="2205.0500000000002"/>
    <n v="794"/>
    <x v="25"/>
    <x v="1"/>
    <x v="4"/>
    <d v="2020-05-16T01:00:00"/>
    <d v="2020-05-17T01:00:00"/>
    <d v="2020-05-18T01:00:00"/>
    <n v="10.38"/>
    <s v="DHL"/>
    <s v="PayPal"/>
    <s v="Completed"/>
    <s v="Not Returned"/>
    <n v="0.11"/>
    <n v="5"/>
  </r>
  <r>
    <n v="3267"/>
    <n v="452"/>
    <s v="Beauty &amp; Personal Care"/>
    <n v="399.84"/>
    <n v="9"/>
    <n v="3602.7"/>
    <n v="1589"/>
    <x v="41"/>
    <x v="1"/>
    <x v="4"/>
    <d v="2020-05-16T02:00:00"/>
    <d v="2020-05-17T02:00:00"/>
    <d v="2020-05-18T02:00:00"/>
    <n v="20.93"/>
    <s v="USPS"/>
    <s v="Debit Card"/>
    <s v="Refunded"/>
    <s v="Returned"/>
    <n v="0.1"/>
    <n v="2"/>
  </r>
  <r>
    <n v="3268"/>
    <n v="795"/>
    <s v="Electronics"/>
    <n v="214.36"/>
    <n v="8"/>
    <n v="750.17"/>
    <n v="125"/>
    <x v="12"/>
    <x v="0"/>
    <x v="4"/>
    <d v="2020-05-16T03:00:00"/>
    <d v="2020-05-17T03:00:00"/>
    <d v="2020-05-18T03:00:00"/>
    <n v="20.73"/>
    <s v="DHL"/>
    <s v="Debit Card"/>
    <s v="Pending"/>
    <s v="Returned"/>
    <n v="0.27"/>
    <n v="4"/>
  </r>
  <r>
    <n v="3269"/>
    <n v="614"/>
    <s v="Beauty &amp; Personal Care"/>
    <n v="122.27"/>
    <n v="8"/>
    <n v="3716"/>
    <n v="175"/>
    <x v="38"/>
    <x v="2"/>
    <x v="0"/>
    <d v="2020-05-16T04:00:00"/>
    <d v="2020-05-17T04:00:00"/>
    <d v="2020-05-18T04:00:00"/>
    <n v="11.8"/>
    <s v="UPS"/>
    <s v="Credit Card"/>
    <s v="Completed"/>
    <s v="Returned"/>
    <n v="0.26"/>
    <n v="5"/>
  </r>
  <r>
    <n v="3270"/>
    <n v="802"/>
    <s v="Electronics"/>
    <n v="123.58"/>
    <n v="3"/>
    <n v="4289.8"/>
    <n v="504"/>
    <x v="50"/>
    <x v="2"/>
    <x v="1"/>
    <d v="2020-05-16T05:00:00"/>
    <d v="2020-05-17T05:00:00"/>
    <d v="2020-05-18T05:00:00"/>
    <n v="35"/>
    <s v="DHL"/>
    <s v="Credit Card"/>
    <s v="Completed"/>
    <s v="Not Returned"/>
    <n v="0.09"/>
    <n v="3"/>
  </r>
  <r>
    <n v="3271"/>
    <n v="729"/>
    <s v="Books"/>
    <n v="451.69"/>
    <n v="2"/>
    <n v="3292.25"/>
    <n v="1801"/>
    <x v="29"/>
    <x v="0"/>
    <x v="2"/>
    <d v="2020-05-16T06:00:00"/>
    <d v="2020-05-17T06:00:00"/>
    <d v="2020-05-18T06:00:00"/>
    <n v="12.86"/>
    <s v="UPS"/>
    <s v="Debit Card"/>
    <s v="Cancelled"/>
    <s v="Returned"/>
    <n v="0.05"/>
    <n v="2"/>
  </r>
  <r>
    <n v="3272"/>
    <n v="118"/>
    <s v="Books"/>
    <n v="418.62"/>
    <n v="1"/>
    <n v="314.26"/>
    <n v="1801"/>
    <x v="10"/>
    <x v="2"/>
    <x v="1"/>
    <d v="2020-05-16T07:00:00"/>
    <d v="2020-05-17T07:00:00"/>
    <d v="2020-05-18T07:00:00"/>
    <n v="40.03"/>
    <s v="FedEx"/>
    <s v="Bank Transfer"/>
    <s v="Completed"/>
    <s v="Not Returned"/>
    <n v="0.26"/>
    <n v="3"/>
  </r>
  <r>
    <n v="3273"/>
    <n v="122"/>
    <s v="Electronics"/>
    <n v="281.23"/>
    <n v="6"/>
    <n v="2259.1999999999998"/>
    <n v="1409"/>
    <x v="18"/>
    <x v="0"/>
    <x v="0"/>
    <d v="2020-05-16T08:00:00"/>
    <d v="2020-05-17T08:00:00"/>
    <d v="2020-05-18T08:00:00"/>
    <n v="16.22"/>
    <s v="USPS"/>
    <s v="Debit Card"/>
    <s v="Pending"/>
    <s v="Not Returned"/>
    <n v="0.18"/>
    <n v="2"/>
  </r>
  <r>
    <n v="3274"/>
    <n v="512"/>
    <s v="Beauty &amp; Personal Care"/>
    <n v="311.89"/>
    <n v="1"/>
    <n v="3334.32"/>
    <n v="711"/>
    <x v="7"/>
    <x v="0"/>
    <x v="1"/>
    <d v="2020-05-16T09:00:00"/>
    <d v="2020-05-17T09:00:00"/>
    <d v="2020-05-18T09:00:00"/>
    <n v="17.93"/>
    <s v="USPS"/>
    <s v="PayPal"/>
    <s v="Cancelled"/>
    <s v="Not Returned"/>
    <n v="0.09"/>
    <n v="4"/>
  </r>
  <r>
    <n v="3275"/>
    <n v="129"/>
    <s v="Electronics"/>
    <n v="242.42"/>
    <n v="5"/>
    <n v="4894.71"/>
    <n v="1792"/>
    <x v="22"/>
    <x v="1"/>
    <x v="0"/>
    <d v="2020-05-16T10:00:00"/>
    <d v="2020-05-17T10:00:00"/>
    <d v="2020-05-18T10:00:00"/>
    <n v="20.47"/>
    <s v="DHL"/>
    <s v="PayPal"/>
    <s v="Refunded"/>
    <s v="Returned"/>
    <n v="0.18"/>
    <n v="1"/>
  </r>
  <r>
    <n v="3276"/>
    <n v="906"/>
    <s v="Clothing"/>
    <n v="201.92"/>
    <n v="9"/>
    <n v="4763.8599999999997"/>
    <n v="1708"/>
    <x v="48"/>
    <x v="1"/>
    <x v="3"/>
    <d v="2020-05-16T11:00:00"/>
    <d v="2020-05-17T11:00:00"/>
    <d v="2020-05-18T11:00:00"/>
    <n v="11.87"/>
    <s v="UPS"/>
    <s v="PayPal"/>
    <s v="Completed"/>
    <s v="Not Returned"/>
    <n v="0.02"/>
    <n v="2"/>
  </r>
  <r>
    <n v="3277"/>
    <n v="207"/>
    <s v="Books"/>
    <n v="458.58"/>
    <n v="9"/>
    <n v="2038.95"/>
    <n v="1595"/>
    <x v="21"/>
    <x v="2"/>
    <x v="3"/>
    <d v="2020-05-16T12:00:00"/>
    <d v="2020-05-17T12:00:00"/>
    <d v="2020-05-18T12:00:00"/>
    <n v="24.54"/>
    <s v="DHL"/>
    <s v="Debit Card"/>
    <s v="Pending"/>
    <s v="Returned"/>
    <n v="0.06"/>
    <n v="1"/>
  </r>
  <r>
    <n v="3278"/>
    <n v="466"/>
    <s v="Clothing"/>
    <n v="71.55"/>
    <n v="4"/>
    <n v="3118.06"/>
    <n v="1976"/>
    <x v="35"/>
    <x v="0"/>
    <x v="2"/>
    <d v="2020-05-16T13:00:00"/>
    <d v="2020-05-17T13:00:00"/>
    <d v="2020-05-18T13:00:00"/>
    <n v="8.61"/>
    <s v="USPS"/>
    <s v="Credit Card"/>
    <s v="Pending"/>
    <s v="Not Returned"/>
    <n v="0.16"/>
    <n v="2"/>
  </r>
  <r>
    <n v="3279"/>
    <n v="380"/>
    <s v="Books"/>
    <n v="215.04"/>
    <n v="7"/>
    <n v="4464.99"/>
    <n v="106"/>
    <x v="45"/>
    <x v="0"/>
    <x v="3"/>
    <d v="2020-05-16T14:00:00"/>
    <d v="2020-05-17T14:00:00"/>
    <d v="2020-05-18T14:00:00"/>
    <n v="24.22"/>
    <s v="UPS"/>
    <s v="PayPal"/>
    <s v="Refunded"/>
    <s v="Not Returned"/>
    <n v="0.16"/>
    <n v="4"/>
  </r>
  <r>
    <n v="3280"/>
    <n v="227"/>
    <s v="Books"/>
    <n v="178.84"/>
    <n v="7"/>
    <n v="4172.13"/>
    <n v="1971"/>
    <x v="2"/>
    <x v="0"/>
    <x v="2"/>
    <d v="2020-05-16T15:00:00"/>
    <d v="2020-05-17T15:00:00"/>
    <d v="2020-05-18T15:00:00"/>
    <n v="20.3"/>
    <s v="USPS"/>
    <s v="PayPal"/>
    <s v="Pending"/>
    <s v="Returned"/>
    <n v="7.0000000000000007E-2"/>
    <n v="3"/>
  </r>
  <r>
    <n v="3281"/>
    <n v="328"/>
    <s v="Home &amp; Kitchen"/>
    <n v="254.09"/>
    <n v="4"/>
    <n v="2449.17"/>
    <n v="1661"/>
    <x v="45"/>
    <x v="0"/>
    <x v="4"/>
    <d v="2020-05-16T16:00:00"/>
    <d v="2020-05-17T16:00:00"/>
    <d v="2020-05-18T16:00:00"/>
    <n v="20.22"/>
    <s v="UPS"/>
    <s v="Debit Card"/>
    <s v="Pending"/>
    <s v="Not Returned"/>
    <n v="0.28999999999999998"/>
    <n v="1"/>
  </r>
  <r>
    <n v="3282"/>
    <n v="210"/>
    <s v="Clothing"/>
    <n v="234.24"/>
    <n v="5"/>
    <n v="1380.08"/>
    <n v="528"/>
    <x v="12"/>
    <x v="1"/>
    <x v="0"/>
    <d v="2020-05-16T17:00:00"/>
    <d v="2020-05-17T17:00:00"/>
    <d v="2020-05-18T17:00:00"/>
    <n v="34.729999999999997"/>
    <s v="DHL"/>
    <s v="PayPal"/>
    <s v="Refunded"/>
    <s v="Not Returned"/>
    <n v="0.12"/>
    <n v="3"/>
  </r>
  <r>
    <n v="3283"/>
    <n v="235"/>
    <s v="Clothing"/>
    <n v="264.26"/>
    <n v="9"/>
    <n v="771.79"/>
    <n v="38"/>
    <x v="9"/>
    <x v="2"/>
    <x v="4"/>
    <d v="2020-05-16T18:00:00"/>
    <d v="2020-05-17T18:00:00"/>
    <d v="2020-05-18T18:00:00"/>
    <n v="39.61"/>
    <s v="FedEx"/>
    <s v="Debit Card"/>
    <s v="Completed"/>
    <s v="Not Returned"/>
    <n v="0.21"/>
    <n v="2"/>
  </r>
  <r>
    <n v="3284"/>
    <n v="461"/>
    <s v="Home &amp; Kitchen"/>
    <n v="78.56"/>
    <n v="7"/>
    <n v="2491.1"/>
    <n v="395"/>
    <x v="3"/>
    <x v="1"/>
    <x v="4"/>
    <d v="2020-05-16T19:00:00"/>
    <d v="2020-05-17T19:00:00"/>
    <d v="2020-05-18T19:00:00"/>
    <n v="21.02"/>
    <s v="FedEx"/>
    <s v="Credit Card"/>
    <s v="Pending"/>
    <s v="Not Returned"/>
    <n v="0.08"/>
    <n v="2"/>
  </r>
  <r>
    <n v="3285"/>
    <n v="285"/>
    <s v="Beauty &amp; Personal Care"/>
    <n v="261.44"/>
    <n v="7"/>
    <n v="3641.94"/>
    <n v="1779"/>
    <x v="35"/>
    <x v="0"/>
    <x v="2"/>
    <d v="2020-05-16T20:00:00"/>
    <d v="2020-05-17T20:00:00"/>
    <d v="2020-05-18T20:00:00"/>
    <n v="16.79"/>
    <s v="UPS"/>
    <s v="PayPal"/>
    <s v="Cancelled"/>
    <s v="Returned"/>
    <n v="0.13"/>
    <n v="4"/>
  </r>
  <r>
    <n v="3286"/>
    <n v="755"/>
    <s v="Clothing"/>
    <n v="128.79"/>
    <n v="7"/>
    <n v="4851.87"/>
    <n v="921"/>
    <x v="0"/>
    <x v="2"/>
    <x v="0"/>
    <d v="2020-05-16T21:00:00"/>
    <d v="2020-05-17T21:00:00"/>
    <d v="2020-05-18T21:00:00"/>
    <n v="27.25"/>
    <s v="UPS"/>
    <s v="PayPal"/>
    <s v="Pending"/>
    <s v="Not Returned"/>
    <n v="0.25"/>
    <n v="2"/>
  </r>
  <r>
    <n v="3287"/>
    <n v="683"/>
    <s v="Electronics"/>
    <n v="100.32"/>
    <n v="9"/>
    <n v="4322.8900000000003"/>
    <n v="477"/>
    <x v="30"/>
    <x v="2"/>
    <x v="2"/>
    <d v="2020-05-16T22:00:00"/>
    <d v="2020-05-17T22:00:00"/>
    <d v="2020-05-18T22:00:00"/>
    <n v="40.450000000000003"/>
    <s v="FedEx"/>
    <s v="PayPal"/>
    <s v="Cancelled"/>
    <s v="Returned"/>
    <n v="0.25"/>
    <n v="4"/>
  </r>
  <r>
    <n v="3288"/>
    <n v="228"/>
    <s v="Home &amp; Kitchen"/>
    <n v="41.77"/>
    <n v="5"/>
    <n v="1100.78"/>
    <n v="1491"/>
    <x v="27"/>
    <x v="0"/>
    <x v="1"/>
    <d v="2020-05-16T23:00:00"/>
    <d v="2020-05-17T23:00:00"/>
    <d v="2020-05-18T23:00:00"/>
    <n v="34.01"/>
    <s v="DHL"/>
    <s v="Debit Card"/>
    <s v="Pending"/>
    <s v="Not Returned"/>
    <n v="0.04"/>
    <n v="2"/>
  </r>
  <r>
    <n v="3289"/>
    <n v="975"/>
    <s v="Clothing"/>
    <n v="383.7"/>
    <n v="6"/>
    <n v="3626.91"/>
    <n v="722"/>
    <x v="46"/>
    <x v="0"/>
    <x v="4"/>
    <d v="2020-05-17T00:00:00"/>
    <d v="2020-05-18T00:00:00"/>
    <d v="2020-05-19T00:00:00"/>
    <n v="6.71"/>
    <s v="DHL"/>
    <s v="Debit Card"/>
    <s v="Completed"/>
    <s v="Not Returned"/>
    <n v="0.11"/>
    <n v="3"/>
  </r>
  <r>
    <n v="3290"/>
    <n v="360"/>
    <s v="Beauty &amp; Personal Care"/>
    <n v="219.45"/>
    <n v="3"/>
    <n v="1516.6"/>
    <n v="1529"/>
    <x v="11"/>
    <x v="1"/>
    <x v="0"/>
    <d v="2020-05-17T01:00:00"/>
    <d v="2020-05-18T01:00:00"/>
    <d v="2020-05-19T01:00:00"/>
    <n v="26.6"/>
    <s v="USPS"/>
    <s v="Bank Transfer"/>
    <s v="Pending"/>
    <s v="Returned"/>
    <n v="0.06"/>
    <n v="2"/>
  </r>
  <r>
    <n v="3291"/>
    <n v="614"/>
    <s v="Clothing"/>
    <n v="317.06"/>
    <n v="1"/>
    <n v="3449.02"/>
    <n v="315"/>
    <x v="5"/>
    <x v="1"/>
    <x v="4"/>
    <d v="2020-05-17T02:00:00"/>
    <d v="2020-05-18T02:00:00"/>
    <d v="2020-05-19T02:00:00"/>
    <n v="49.59"/>
    <s v="USPS"/>
    <s v="Credit Card"/>
    <s v="Cancelled"/>
    <s v="Returned"/>
    <n v="0.27"/>
    <n v="1"/>
  </r>
  <r>
    <n v="3292"/>
    <n v="548"/>
    <s v="Books"/>
    <n v="366.52"/>
    <n v="2"/>
    <n v="3362.45"/>
    <n v="1309"/>
    <x v="44"/>
    <x v="0"/>
    <x v="1"/>
    <d v="2020-05-17T03:00:00"/>
    <d v="2020-05-18T03:00:00"/>
    <d v="2020-05-19T03:00:00"/>
    <n v="20.89"/>
    <s v="FedEx"/>
    <s v="Bank Transfer"/>
    <s v="Pending"/>
    <s v="Not Returned"/>
    <n v="0.23"/>
    <n v="5"/>
  </r>
  <r>
    <n v="3293"/>
    <n v="999"/>
    <s v="Electronics"/>
    <n v="342.87"/>
    <n v="8"/>
    <n v="1434.91"/>
    <n v="1488"/>
    <x v="26"/>
    <x v="0"/>
    <x v="1"/>
    <d v="2020-05-17T04:00:00"/>
    <d v="2020-05-18T04:00:00"/>
    <d v="2020-05-19T04:00:00"/>
    <n v="24.83"/>
    <s v="FedEx"/>
    <s v="Bank Transfer"/>
    <s v="Cancelled"/>
    <s v="Returned"/>
    <n v="0.17"/>
    <n v="1"/>
  </r>
  <r>
    <n v="3294"/>
    <n v="203"/>
    <s v="Home &amp; Kitchen"/>
    <n v="240.55"/>
    <n v="1"/>
    <n v="1248.5"/>
    <n v="1704"/>
    <x v="46"/>
    <x v="1"/>
    <x v="0"/>
    <d v="2020-05-17T05:00:00"/>
    <d v="2020-05-18T05:00:00"/>
    <d v="2020-05-19T05:00:00"/>
    <n v="17.93"/>
    <s v="FedEx"/>
    <s v="Bank Transfer"/>
    <s v="Refunded"/>
    <s v="Returned"/>
    <n v="0.2"/>
    <n v="1"/>
  </r>
  <r>
    <n v="3295"/>
    <n v="582"/>
    <s v="Books"/>
    <n v="200.07"/>
    <n v="7"/>
    <n v="609.29999999999995"/>
    <n v="1288"/>
    <x v="17"/>
    <x v="2"/>
    <x v="0"/>
    <d v="2020-05-17T06:00:00"/>
    <d v="2020-05-18T06:00:00"/>
    <d v="2020-05-19T06:00:00"/>
    <n v="27.4"/>
    <s v="UPS"/>
    <s v="Debit Card"/>
    <s v="Pending"/>
    <s v="Not Returned"/>
    <n v="0.27"/>
    <n v="4"/>
  </r>
  <r>
    <n v="3296"/>
    <n v="323"/>
    <s v="Beauty &amp; Personal Care"/>
    <n v="194.22"/>
    <n v="5"/>
    <n v="347.64"/>
    <n v="1634"/>
    <x v="44"/>
    <x v="2"/>
    <x v="1"/>
    <d v="2020-05-17T07:00:00"/>
    <d v="2020-05-18T07:00:00"/>
    <d v="2020-05-19T07:00:00"/>
    <n v="12.24"/>
    <s v="USPS"/>
    <s v="PayPal"/>
    <s v="Pending"/>
    <s v="Not Returned"/>
    <n v="0.09"/>
    <n v="2"/>
  </r>
  <r>
    <n v="3297"/>
    <n v="931"/>
    <s v="Books"/>
    <n v="323.62"/>
    <n v="6"/>
    <n v="4306.41"/>
    <n v="1670"/>
    <x v="22"/>
    <x v="2"/>
    <x v="4"/>
    <d v="2020-05-17T08:00:00"/>
    <d v="2020-05-18T08:00:00"/>
    <d v="2020-05-19T08:00:00"/>
    <n v="16.12"/>
    <s v="FedEx"/>
    <s v="PayPal"/>
    <s v="Cancelled"/>
    <s v="Returned"/>
    <n v="0"/>
    <n v="3"/>
  </r>
  <r>
    <n v="3298"/>
    <n v="973"/>
    <s v="Books"/>
    <n v="252.45"/>
    <n v="8"/>
    <n v="344.26"/>
    <n v="1453"/>
    <x v="32"/>
    <x v="1"/>
    <x v="3"/>
    <d v="2020-05-17T09:00:00"/>
    <d v="2020-05-18T09:00:00"/>
    <d v="2020-05-19T09:00:00"/>
    <n v="37.03"/>
    <s v="FedEx"/>
    <s v="Debit Card"/>
    <s v="Cancelled"/>
    <s v="Returned"/>
    <n v="0.01"/>
    <n v="2"/>
  </r>
  <r>
    <n v="3299"/>
    <n v="965"/>
    <s v="Beauty &amp; Personal Care"/>
    <n v="426.07"/>
    <n v="4"/>
    <n v="534.83000000000004"/>
    <n v="365"/>
    <x v="41"/>
    <x v="0"/>
    <x v="4"/>
    <d v="2020-05-17T10:00:00"/>
    <d v="2020-05-18T10:00:00"/>
    <d v="2020-05-19T10:00:00"/>
    <n v="11.22"/>
    <s v="USPS"/>
    <s v="Bank Transfer"/>
    <s v="Completed"/>
    <s v="Returned"/>
    <n v="0.01"/>
    <n v="5"/>
  </r>
  <r>
    <n v="3300"/>
    <n v="590"/>
    <s v="Books"/>
    <n v="438.6"/>
    <n v="6"/>
    <n v="1270.3699999999999"/>
    <n v="181"/>
    <x v="13"/>
    <x v="2"/>
    <x v="3"/>
    <d v="2020-05-17T11:00:00"/>
    <d v="2020-05-18T11:00:00"/>
    <d v="2020-05-19T11:00:00"/>
    <n v="46.68"/>
    <s v="FedEx"/>
    <s v="Credit Card"/>
    <s v="Refunded"/>
    <s v="Returned"/>
    <n v="0.04"/>
    <n v="2"/>
  </r>
  <r>
    <n v="3301"/>
    <n v="572"/>
    <s v="Home &amp; Kitchen"/>
    <n v="93.57"/>
    <n v="3"/>
    <n v="4449.53"/>
    <n v="734"/>
    <x v="1"/>
    <x v="0"/>
    <x v="2"/>
    <d v="2020-05-17T12:00:00"/>
    <d v="2020-05-18T12:00:00"/>
    <d v="2020-05-19T12:00:00"/>
    <n v="18.86"/>
    <s v="FedEx"/>
    <s v="Debit Card"/>
    <s v="Cancelled"/>
    <s v="Not Returned"/>
    <n v="0.17"/>
    <n v="5"/>
  </r>
  <r>
    <n v="3302"/>
    <n v="109"/>
    <s v="Clothing"/>
    <n v="76.75"/>
    <n v="7"/>
    <n v="1731.41"/>
    <n v="876"/>
    <x v="46"/>
    <x v="1"/>
    <x v="0"/>
    <d v="2020-05-17T13:00:00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s v="Books"/>
    <n v="318.89999999999998"/>
    <n v="2"/>
    <n v="1039.82"/>
    <n v="994"/>
    <x v="0"/>
    <x v="1"/>
    <x v="1"/>
    <d v="2020-05-17T14:00:00"/>
    <d v="2020-05-18T14:00:00"/>
    <d v="2020-05-19T14:00:00"/>
    <n v="19.48"/>
    <s v="USPS"/>
    <s v="Debit Card"/>
    <s v="Cancelled"/>
    <s v="Not Returned"/>
    <n v="0.13"/>
    <n v="1"/>
  </r>
  <r>
    <n v="3304"/>
    <n v="995"/>
    <s v="Home &amp; Kitchen"/>
    <n v="157.6"/>
    <n v="8"/>
    <n v="3606.22"/>
    <n v="661"/>
    <x v="30"/>
    <x v="0"/>
    <x v="2"/>
    <d v="2020-05-17T15:00:00"/>
    <d v="2020-05-18T15:00:00"/>
    <d v="2020-05-19T15:00:00"/>
    <n v="26.51"/>
    <s v="DHL"/>
    <s v="PayPal"/>
    <s v="Refunded"/>
    <s v="Not Returned"/>
    <n v="0.21"/>
    <n v="5"/>
  </r>
  <r>
    <n v="3305"/>
    <n v="401"/>
    <s v="Clothing"/>
    <n v="19.100000000000001"/>
    <n v="7"/>
    <n v="1663.44"/>
    <n v="244"/>
    <x v="43"/>
    <x v="0"/>
    <x v="4"/>
    <d v="2020-05-17T16:00:00"/>
    <d v="2020-05-18T16:00:00"/>
    <d v="2020-05-19T16:00:00"/>
    <n v="45.67"/>
    <s v="USPS"/>
    <s v="PayPal"/>
    <s v="Refunded"/>
    <s v="Not Returned"/>
    <n v="0.24"/>
    <n v="5"/>
  </r>
  <r>
    <n v="3306"/>
    <n v="330"/>
    <s v="Clothing"/>
    <n v="445.43"/>
    <n v="8"/>
    <n v="1733.5"/>
    <n v="313"/>
    <x v="39"/>
    <x v="0"/>
    <x v="3"/>
    <d v="2020-05-17T17:00:00"/>
    <d v="2020-05-18T17:00:00"/>
    <d v="2020-05-19T17:00:00"/>
    <n v="8.09"/>
    <s v="FedEx"/>
    <s v="PayPal"/>
    <s v="Refunded"/>
    <s v="Not Returned"/>
    <n v="0.24"/>
    <n v="3"/>
  </r>
  <r>
    <n v="3307"/>
    <n v="830"/>
    <s v="Books"/>
    <n v="121.18"/>
    <n v="2"/>
    <n v="3720.99"/>
    <n v="76"/>
    <x v="0"/>
    <x v="0"/>
    <x v="0"/>
    <d v="2020-05-17T18:00:00"/>
    <d v="2020-05-18T18:00:00"/>
    <d v="2020-05-19T18:00:00"/>
    <n v="43.54"/>
    <s v="UPS"/>
    <s v="Bank Transfer"/>
    <s v="Refunded"/>
    <s v="Returned"/>
    <n v="0.13"/>
    <n v="4"/>
  </r>
  <r>
    <n v="3308"/>
    <n v="165"/>
    <s v="Home &amp; Kitchen"/>
    <n v="465.35"/>
    <n v="3"/>
    <n v="1333.1"/>
    <n v="1905"/>
    <x v="16"/>
    <x v="2"/>
    <x v="3"/>
    <d v="2020-05-17T19:00:00"/>
    <d v="2020-05-18T19:00:00"/>
    <d v="2020-05-19T19:00:00"/>
    <n v="30.09"/>
    <s v="UPS"/>
    <s v="Debit Card"/>
    <s v="Pending"/>
    <s v="Returned"/>
    <n v="0.16"/>
    <n v="2"/>
  </r>
  <r>
    <n v="3309"/>
    <n v="211"/>
    <s v="Books"/>
    <n v="361.54"/>
    <n v="4"/>
    <n v="4494.12"/>
    <n v="262"/>
    <x v="27"/>
    <x v="0"/>
    <x v="4"/>
    <d v="2020-05-17T20:00:00"/>
    <d v="2020-05-18T20:00:00"/>
    <d v="2020-05-19T20:00:00"/>
    <n v="34.93"/>
    <s v="DHL"/>
    <s v="Bank Transfer"/>
    <s v="Refunded"/>
    <s v="Not Returned"/>
    <n v="0.1"/>
    <n v="3"/>
  </r>
  <r>
    <n v="3310"/>
    <n v="112"/>
    <s v="Beauty &amp; Personal Care"/>
    <n v="383.7"/>
    <n v="9"/>
    <n v="2850.97"/>
    <n v="231"/>
    <x v="24"/>
    <x v="2"/>
    <x v="4"/>
    <d v="2020-05-17T21:00:00"/>
    <d v="2020-05-18T21:00:00"/>
    <d v="2020-05-19T21:00:00"/>
    <n v="7.51"/>
    <s v="UPS"/>
    <s v="Debit Card"/>
    <s v="Refunded"/>
    <s v="Not Returned"/>
    <n v="0.21"/>
    <n v="4"/>
  </r>
  <r>
    <n v="3311"/>
    <n v="492"/>
    <s v="Clothing"/>
    <n v="108.72"/>
    <n v="5"/>
    <n v="2735.38"/>
    <n v="703"/>
    <x v="16"/>
    <x v="1"/>
    <x v="1"/>
    <d v="2020-05-17T22:00:00"/>
    <d v="2020-05-18T22:00:00"/>
    <d v="2020-05-19T22:00:00"/>
    <n v="39.26"/>
    <s v="UPS"/>
    <s v="Credit Card"/>
    <s v="Completed"/>
    <s v="Not Returned"/>
    <n v="0.11"/>
    <n v="1"/>
  </r>
  <r>
    <n v="3312"/>
    <n v="599"/>
    <s v="Books"/>
    <n v="124.76"/>
    <n v="6"/>
    <n v="1397.29"/>
    <n v="1404"/>
    <x v="0"/>
    <x v="2"/>
    <x v="2"/>
    <d v="2020-05-17T23:00:00"/>
    <d v="2020-05-18T23:00:00"/>
    <d v="2020-05-19T23:00:00"/>
    <n v="10.75"/>
    <s v="DHL"/>
    <s v="PayPal"/>
    <s v="Refunded"/>
    <s v="Returned"/>
    <n v="0.09"/>
    <n v="3"/>
  </r>
  <r>
    <n v="3313"/>
    <n v="697"/>
    <s v="Clothing"/>
    <n v="265.42"/>
    <n v="1"/>
    <n v="4191.96"/>
    <n v="646"/>
    <x v="31"/>
    <x v="0"/>
    <x v="0"/>
    <d v="2020-05-18T00:00:00"/>
    <d v="2020-05-19T00:00:00"/>
    <d v="2020-05-20T00:00:00"/>
    <n v="48.42"/>
    <s v="FedEx"/>
    <s v="Credit Card"/>
    <s v="Cancelled"/>
    <s v="Returned"/>
    <n v="0.19"/>
    <n v="3"/>
  </r>
  <r>
    <n v="3314"/>
    <n v="333"/>
    <s v="Home &amp; Kitchen"/>
    <n v="94.33"/>
    <n v="4"/>
    <n v="2906.47"/>
    <n v="1333"/>
    <x v="51"/>
    <x v="2"/>
    <x v="1"/>
    <d v="2020-05-18T01:00:00"/>
    <d v="2020-05-19T01:00:00"/>
    <d v="2020-05-20T01:00:00"/>
    <n v="40.97"/>
    <s v="USPS"/>
    <s v="PayPal"/>
    <s v="Cancelled"/>
    <s v="Returned"/>
    <n v="0.1"/>
    <n v="1"/>
  </r>
  <r>
    <n v="3315"/>
    <n v="701"/>
    <s v="Electronics"/>
    <n v="159.66"/>
    <n v="4"/>
    <n v="862.03"/>
    <n v="1788"/>
    <x v="29"/>
    <x v="1"/>
    <x v="3"/>
    <d v="2020-05-18T02:00:00"/>
    <d v="2020-05-19T02:00:00"/>
    <d v="2020-05-20T02:00:00"/>
    <n v="27.18"/>
    <s v="FedEx"/>
    <s v="Credit Card"/>
    <s v="Cancelled"/>
    <s v="Returned"/>
    <n v="0.12"/>
    <n v="5"/>
  </r>
  <r>
    <n v="3316"/>
    <n v="413"/>
    <s v="Books"/>
    <n v="167.52"/>
    <n v="8"/>
    <n v="1110.8599999999999"/>
    <n v="1412"/>
    <x v="30"/>
    <x v="0"/>
    <x v="2"/>
    <d v="2020-05-18T03:00:00"/>
    <d v="2020-05-19T03:00:00"/>
    <d v="2020-05-20T03:00:00"/>
    <n v="46.59"/>
    <s v="DHL"/>
    <s v="Bank Transfer"/>
    <s v="Pending"/>
    <s v="Returned"/>
    <n v="0.21"/>
    <n v="1"/>
  </r>
  <r>
    <n v="3317"/>
    <n v="665"/>
    <s v="Books"/>
    <n v="88.22"/>
    <n v="8"/>
    <n v="2394.4499999999998"/>
    <n v="757"/>
    <x v="24"/>
    <x v="1"/>
    <x v="0"/>
    <d v="2020-05-18T04:00:00"/>
    <d v="2020-05-19T04:00:00"/>
    <d v="2020-05-20T04:00:00"/>
    <n v="12.61"/>
    <s v="FedEx"/>
    <s v="PayPal"/>
    <s v="Cancelled"/>
    <s v="Not Returned"/>
    <n v="0.26"/>
    <n v="2"/>
  </r>
  <r>
    <n v="3318"/>
    <n v="111"/>
    <s v="Clothing"/>
    <n v="110.54"/>
    <n v="6"/>
    <n v="3920.24"/>
    <n v="1801"/>
    <x v="32"/>
    <x v="1"/>
    <x v="3"/>
    <d v="2020-05-18T05:00:00"/>
    <d v="2020-05-19T05:00:00"/>
    <d v="2020-05-20T05:00:00"/>
    <n v="49.62"/>
    <s v="FedEx"/>
    <s v="Bank Transfer"/>
    <s v="Refunded"/>
    <s v="Not Returned"/>
    <n v="0.13"/>
    <n v="1"/>
  </r>
  <r>
    <n v="3319"/>
    <n v="308"/>
    <s v="Home &amp; Kitchen"/>
    <n v="396.39"/>
    <n v="8"/>
    <n v="4702.55"/>
    <n v="1349"/>
    <x v="12"/>
    <x v="0"/>
    <x v="0"/>
    <d v="2020-05-18T06:00:00"/>
    <d v="2020-05-19T06:00:00"/>
    <d v="2020-05-20T06:00:00"/>
    <n v="37.26"/>
    <s v="DHL"/>
    <s v="Bank Transfer"/>
    <s v="Pending"/>
    <s v="Not Returned"/>
    <n v="0.16"/>
    <n v="3"/>
  </r>
  <r>
    <n v="3320"/>
    <n v="113"/>
    <s v="Beauty &amp; Personal Care"/>
    <n v="91.93"/>
    <n v="9"/>
    <n v="3351.14"/>
    <n v="842"/>
    <x v="34"/>
    <x v="2"/>
    <x v="0"/>
    <d v="2020-05-18T07:00:00"/>
    <d v="2020-05-19T07:00:00"/>
    <d v="2020-05-20T07:00:00"/>
    <n v="9.43"/>
    <s v="DHL"/>
    <s v="Debit Card"/>
    <s v="Refunded"/>
    <s v="Returned"/>
    <n v="0.22"/>
    <n v="1"/>
  </r>
  <r>
    <n v="3321"/>
    <n v="732"/>
    <s v="Home &amp; Kitchen"/>
    <n v="23.94"/>
    <n v="5"/>
    <n v="2580.1"/>
    <n v="879"/>
    <x v="16"/>
    <x v="1"/>
    <x v="2"/>
    <d v="2020-05-18T08:00:00"/>
    <d v="2020-05-19T08:00:00"/>
    <d v="2020-05-20T08:00:00"/>
    <n v="29.15"/>
    <s v="DHL"/>
    <s v="PayPal"/>
    <s v="Completed"/>
    <s v="Returned"/>
    <n v="7.0000000000000007E-2"/>
    <n v="2"/>
  </r>
  <r>
    <n v="3322"/>
    <n v="517"/>
    <s v="Books"/>
    <n v="318.38"/>
    <n v="1"/>
    <n v="1328.59"/>
    <n v="1480"/>
    <x v="9"/>
    <x v="0"/>
    <x v="3"/>
    <d v="2020-05-18T09:00:00"/>
    <d v="2020-05-19T09:00:00"/>
    <d v="2020-05-20T09:00:00"/>
    <n v="36.99"/>
    <s v="UPS"/>
    <s v="Credit Card"/>
    <s v="Refunded"/>
    <s v="Returned"/>
    <n v="0.12"/>
    <n v="5"/>
  </r>
  <r>
    <n v="3323"/>
    <n v="536"/>
    <s v="Beauty &amp; Personal Care"/>
    <n v="488.23"/>
    <n v="1"/>
    <n v="3397.05"/>
    <n v="1536"/>
    <x v="1"/>
    <x v="1"/>
    <x v="1"/>
    <d v="2020-05-18T10:00:00"/>
    <d v="2020-05-19T10:00:00"/>
    <d v="2020-05-20T10:00:00"/>
    <n v="32.590000000000003"/>
    <s v="DHL"/>
    <s v="Credit Card"/>
    <s v="Cancelled"/>
    <s v="Returned"/>
    <n v="0.24"/>
    <n v="5"/>
  </r>
  <r>
    <n v="3324"/>
    <n v="476"/>
    <s v="Home &amp; Kitchen"/>
    <n v="172.29"/>
    <n v="2"/>
    <n v="4912.97"/>
    <n v="1367"/>
    <x v="44"/>
    <x v="2"/>
    <x v="1"/>
    <d v="2020-05-18T11:00:00"/>
    <d v="2020-05-19T11:00:00"/>
    <d v="2020-05-20T11:00:00"/>
    <n v="24.08"/>
    <s v="DHL"/>
    <s v="PayPal"/>
    <s v="Completed"/>
    <s v="Returned"/>
    <n v="0.27"/>
    <n v="4"/>
  </r>
  <r>
    <n v="3325"/>
    <n v="119"/>
    <s v="Electronics"/>
    <n v="68.14"/>
    <n v="2"/>
    <n v="2433.4899999999998"/>
    <n v="516"/>
    <x v="23"/>
    <x v="1"/>
    <x v="1"/>
    <d v="2020-05-18T12:00:00"/>
    <d v="2020-05-19T12:00:00"/>
    <d v="2020-05-20T12:00:00"/>
    <n v="16.170000000000002"/>
    <s v="DHL"/>
    <s v="Debit Card"/>
    <s v="Completed"/>
    <s v="Not Returned"/>
    <n v="0.19"/>
    <n v="4"/>
  </r>
  <r>
    <n v="3326"/>
    <n v="686"/>
    <s v="Clothing"/>
    <n v="289.49"/>
    <n v="5"/>
    <n v="894.5"/>
    <n v="442"/>
    <x v="5"/>
    <x v="1"/>
    <x v="0"/>
    <d v="2020-05-18T13:00:00"/>
    <d v="2020-05-19T13:00:00"/>
    <d v="2020-05-20T13:00:00"/>
    <n v="15.72"/>
    <s v="DHL"/>
    <s v="PayPal"/>
    <s v="Completed"/>
    <s v="Not Returned"/>
    <n v="0.12"/>
    <n v="2"/>
  </r>
  <r>
    <n v="3327"/>
    <n v="854"/>
    <s v="Home &amp; Kitchen"/>
    <n v="454.11"/>
    <n v="7"/>
    <n v="606.37"/>
    <n v="1573"/>
    <x v="45"/>
    <x v="1"/>
    <x v="4"/>
    <d v="2020-05-18T14:00:00"/>
    <d v="2020-05-19T14:00:00"/>
    <d v="2020-05-20T14:00:00"/>
    <n v="46.71"/>
    <s v="FedEx"/>
    <s v="Bank Transfer"/>
    <s v="Completed"/>
    <s v="Returned"/>
    <n v="0.18"/>
    <n v="4"/>
  </r>
  <r>
    <n v="3328"/>
    <n v="834"/>
    <s v="Home &amp; Kitchen"/>
    <n v="394.19"/>
    <n v="7"/>
    <n v="1419.36"/>
    <n v="583"/>
    <x v="33"/>
    <x v="1"/>
    <x v="2"/>
    <d v="2020-05-18T15:00:00"/>
    <d v="2020-05-19T15:00:00"/>
    <d v="2020-05-20T15:00:00"/>
    <n v="15.56"/>
    <s v="DHL"/>
    <s v="Debit Card"/>
    <s v="Pending"/>
    <s v="Not Returned"/>
    <n v="0.05"/>
    <n v="5"/>
  </r>
  <r>
    <n v="3329"/>
    <n v="169"/>
    <s v="Electronics"/>
    <n v="315.02999999999997"/>
    <n v="4"/>
    <n v="2890.27"/>
    <n v="262"/>
    <x v="10"/>
    <x v="2"/>
    <x v="1"/>
    <d v="2020-05-18T16:00:00"/>
    <d v="2020-05-19T16:00:00"/>
    <d v="2020-05-20T16:00:00"/>
    <n v="48.31"/>
    <s v="USPS"/>
    <s v="Bank Transfer"/>
    <s v="Refunded"/>
    <s v="Returned"/>
    <n v="0.01"/>
    <n v="5"/>
  </r>
  <r>
    <n v="3330"/>
    <n v="923"/>
    <s v="Books"/>
    <n v="164.38"/>
    <n v="4"/>
    <n v="4739.3500000000004"/>
    <n v="749"/>
    <x v="12"/>
    <x v="0"/>
    <x v="2"/>
    <d v="2020-05-18T17:00:00"/>
    <d v="2020-05-19T17:00:00"/>
    <d v="2020-05-20T17:00:00"/>
    <n v="14.46"/>
    <s v="DHL"/>
    <s v="PayPal"/>
    <s v="Completed"/>
    <s v="Returned"/>
    <n v="0.02"/>
    <n v="4"/>
  </r>
  <r>
    <n v="3331"/>
    <n v="310"/>
    <s v="Clothing"/>
    <n v="275.52"/>
    <n v="3"/>
    <n v="1565.91"/>
    <n v="819"/>
    <x v="14"/>
    <x v="1"/>
    <x v="0"/>
    <d v="2020-05-18T18:00:00"/>
    <d v="2020-05-19T18:00:00"/>
    <d v="2020-05-20T18:00:00"/>
    <n v="22.29"/>
    <s v="USPS"/>
    <s v="Debit Card"/>
    <s v="Pending"/>
    <s v="Returned"/>
    <n v="0.03"/>
    <n v="1"/>
  </r>
  <r>
    <n v="3332"/>
    <n v="200"/>
    <s v="Home &amp; Kitchen"/>
    <n v="54.71"/>
    <n v="2"/>
    <n v="1596.42"/>
    <n v="1002"/>
    <x v="36"/>
    <x v="2"/>
    <x v="2"/>
    <d v="2020-05-18T19:00:00"/>
    <d v="2020-05-19T19:00:00"/>
    <d v="2020-05-20T19:00:00"/>
    <n v="5.55"/>
    <s v="USPS"/>
    <s v="PayPal"/>
    <s v="Pending"/>
    <s v="Returned"/>
    <n v="7.0000000000000007E-2"/>
    <n v="5"/>
  </r>
  <r>
    <n v="3333"/>
    <n v="797"/>
    <s v="Beauty &amp; Personal Care"/>
    <n v="342.68"/>
    <n v="3"/>
    <n v="2457.7800000000002"/>
    <n v="1487"/>
    <x v="25"/>
    <x v="1"/>
    <x v="1"/>
    <d v="2020-05-18T20:00:00"/>
    <d v="2020-05-19T20:00:00"/>
    <d v="2020-05-20T20:00:00"/>
    <n v="45.64"/>
    <s v="UPS"/>
    <s v="PayPal"/>
    <s v="Pending"/>
    <s v="Returned"/>
    <n v="0.14000000000000001"/>
    <n v="4"/>
  </r>
  <r>
    <n v="3334"/>
    <n v="231"/>
    <s v="Home &amp; Kitchen"/>
    <n v="365.3"/>
    <n v="8"/>
    <n v="4600.8599999999997"/>
    <n v="867"/>
    <x v="12"/>
    <x v="1"/>
    <x v="1"/>
    <d v="2020-05-18T21:00:00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s v="Clothing"/>
    <n v="482.87"/>
    <n v="1"/>
    <n v="2153.37"/>
    <n v="1714"/>
    <x v="47"/>
    <x v="1"/>
    <x v="0"/>
    <d v="2020-05-18T22:00:00"/>
    <d v="2020-05-19T22:00:00"/>
    <d v="2020-05-20T22:00:00"/>
    <n v="21.08"/>
    <s v="FedEx"/>
    <s v="Debit Card"/>
    <s v="Completed"/>
    <s v="Not Returned"/>
    <n v="0.18"/>
    <n v="2"/>
  </r>
  <r>
    <n v="3336"/>
    <n v="480"/>
    <s v="Home &amp; Kitchen"/>
    <n v="137.59"/>
    <n v="4"/>
    <n v="1193.82"/>
    <n v="608"/>
    <x v="9"/>
    <x v="2"/>
    <x v="0"/>
    <d v="2020-05-18T23:00:00"/>
    <d v="2020-05-19T23:00:00"/>
    <d v="2020-05-20T23:00:00"/>
    <n v="42.91"/>
    <s v="DHL"/>
    <s v="PayPal"/>
    <s v="Refunded"/>
    <s v="Not Returned"/>
    <n v="0.3"/>
    <n v="2"/>
  </r>
  <r>
    <n v="3337"/>
    <n v="231"/>
    <s v="Electronics"/>
    <n v="19.04"/>
    <n v="7"/>
    <n v="899.34"/>
    <n v="910"/>
    <x v="37"/>
    <x v="1"/>
    <x v="3"/>
    <d v="2020-05-19T00:00:00"/>
    <d v="2020-05-20T00:00:00"/>
    <d v="2020-05-21T00:00:00"/>
    <n v="40.64"/>
    <s v="DHL"/>
    <s v="Credit Card"/>
    <s v="Pending"/>
    <s v="Not Returned"/>
    <n v="0.15"/>
    <n v="5"/>
  </r>
  <r>
    <n v="3338"/>
    <n v="119"/>
    <s v="Home &amp; Kitchen"/>
    <n v="277.35000000000002"/>
    <n v="5"/>
    <n v="2339.38"/>
    <n v="1251"/>
    <x v="5"/>
    <x v="1"/>
    <x v="0"/>
    <d v="2020-05-19T01:00:00"/>
    <d v="2020-05-20T01:00:00"/>
    <d v="2020-05-21T01:00:00"/>
    <n v="42.87"/>
    <s v="USPS"/>
    <s v="Debit Card"/>
    <s v="Pending"/>
    <s v="Returned"/>
    <n v="0.23"/>
    <n v="3"/>
  </r>
  <r>
    <n v="3339"/>
    <n v="635"/>
    <s v="Home &amp; Kitchen"/>
    <n v="356.33"/>
    <n v="2"/>
    <n v="4023.32"/>
    <n v="523"/>
    <x v="16"/>
    <x v="0"/>
    <x v="4"/>
    <d v="2020-05-19T02:00:00"/>
    <d v="2020-05-20T02:00:00"/>
    <d v="2020-05-21T02:00:00"/>
    <n v="46.13"/>
    <s v="DHL"/>
    <s v="Credit Card"/>
    <s v="Refunded"/>
    <s v="Not Returned"/>
    <n v="0.09"/>
    <n v="4"/>
  </r>
  <r>
    <n v="3340"/>
    <n v="326"/>
    <s v="Beauty &amp; Personal Care"/>
    <n v="397.3"/>
    <n v="1"/>
    <n v="1527.63"/>
    <n v="1802"/>
    <x v="49"/>
    <x v="2"/>
    <x v="4"/>
    <d v="2020-05-19T03:00:00"/>
    <d v="2020-05-20T03:00:00"/>
    <d v="2020-05-21T03:00:00"/>
    <n v="46"/>
    <s v="USPS"/>
    <s v="Credit Card"/>
    <s v="Pending"/>
    <s v="Returned"/>
    <n v="0.28999999999999998"/>
    <n v="1"/>
  </r>
  <r>
    <n v="3341"/>
    <n v="253"/>
    <s v="Electronics"/>
    <n v="104.93"/>
    <n v="6"/>
    <n v="2611.36"/>
    <n v="1213"/>
    <x v="39"/>
    <x v="0"/>
    <x v="1"/>
    <d v="2020-05-19T04:00:00"/>
    <d v="2020-05-20T04:00:00"/>
    <d v="2020-05-21T04:00:00"/>
    <n v="39.67"/>
    <s v="UPS"/>
    <s v="Credit Card"/>
    <s v="Pending"/>
    <s v="Returned"/>
    <n v="7.0000000000000007E-2"/>
    <n v="3"/>
  </r>
  <r>
    <n v="3342"/>
    <n v="904"/>
    <s v="Electronics"/>
    <n v="138.26"/>
    <n v="5"/>
    <n v="3054.74"/>
    <n v="1233"/>
    <x v="47"/>
    <x v="0"/>
    <x v="0"/>
    <d v="2020-05-19T05:00:00"/>
    <d v="2020-05-20T05:00:00"/>
    <d v="2020-05-21T05:00:00"/>
    <n v="31.21"/>
    <s v="FedEx"/>
    <s v="Credit Card"/>
    <s v="Cancelled"/>
    <s v="Returned"/>
    <n v="0.18"/>
    <n v="4"/>
  </r>
  <r>
    <n v="3343"/>
    <n v="841"/>
    <s v="Home &amp; Kitchen"/>
    <n v="261.17"/>
    <n v="3"/>
    <n v="2307.31"/>
    <n v="1037"/>
    <x v="47"/>
    <x v="0"/>
    <x v="4"/>
    <d v="2020-05-19T06:00:00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s v="Beauty &amp; Personal Care"/>
    <n v="171.99"/>
    <n v="9"/>
    <n v="1039.28"/>
    <n v="1913"/>
    <x v="0"/>
    <x v="0"/>
    <x v="4"/>
    <d v="2020-05-19T07:00:00"/>
    <d v="2020-05-20T07:00:00"/>
    <d v="2020-05-21T07:00:00"/>
    <n v="5.58"/>
    <s v="DHL"/>
    <s v="PayPal"/>
    <s v="Refunded"/>
    <s v="Returned"/>
    <n v="0.24"/>
    <n v="4"/>
  </r>
  <r>
    <n v="3345"/>
    <n v="921"/>
    <s v="Home &amp; Kitchen"/>
    <n v="431.65"/>
    <n v="3"/>
    <n v="4616.55"/>
    <n v="162"/>
    <x v="39"/>
    <x v="1"/>
    <x v="3"/>
    <d v="2020-05-19T08:00:00"/>
    <d v="2020-05-20T08:00:00"/>
    <d v="2020-05-21T08:00:00"/>
    <n v="37.520000000000003"/>
    <s v="USPS"/>
    <s v="Debit Card"/>
    <s v="Completed"/>
    <s v="Not Returned"/>
    <n v="0.3"/>
    <n v="4"/>
  </r>
  <r>
    <n v="3346"/>
    <n v="970"/>
    <s v="Home &amp; Kitchen"/>
    <n v="242.14"/>
    <n v="2"/>
    <n v="2870.7"/>
    <n v="1596"/>
    <x v="26"/>
    <x v="0"/>
    <x v="0"/>
    <d v="2020-05-19T09:00:00"/>
    <d v="2020-05-20T09:00:00"/>
    <d v="2020-05-21T09:00:00"/>
    <n v="15.2"/>
    <s v="UPS"/>
    <s v="PayPal"/>
    <s v="Completed"/>
    <s v="Returned"/>
    <n v="0.11"/>
    <n v="3"/>
  </r>
  <r>
    <n v="3347"/>
    <n v="504"/>
    <s v="Clothing"/>
    <n v="401.79"/>
    <n v="5"/>
    <n v="3672.76"/>
    <n v="1517"/>
    <x v="18"/>
    <x v="2"/>
    <x v="3"/>
    <d v="2020-05-19T10:00:00"/>
    <d v="2020-05-20T10:00:00"/>
    <d v="2020-05-21T10:00:00"/>
    <n v="42.29"/>
    <s v="DHL"/>
    <s v="PayPal"/>
    <s v="Refunded"/>
    <s v="Returned"/>
    <n v="0.02"/>
    <n v="2"/>
  </r>
  <r>
    <n v="3348"/>
    <n v="301"/>
    <s v="Clothing"/>
    <n v="294.5"/>
    <n v="9"/>
    <n v="3216.61"/>
    <n v="1459"/>
    <x v="7"/>
    <x v="1"/>
    <x v="2"/>
    <d v="2020-05-19T11:00:00"/>
    <d v="2020-05-20T11:00:00"/>
    <d v="2020-05-21T11:00:00"/>
    <n v="29.92"/>
    <s v="USPS"/>
    <s v="PayPal"/>
    <s v="Refunded"/>
    <s v="Returned"/>
    <n v="7.0000000000000007E-2"/>
    <n v="4"/>
  </r>
  <r>
    <n v="3349"/>
    <n v="137"/>
    <s v="Beauty &amp; Personal Care"/>
    <n v="388.81"/>
    <n v="8"/>
    <n v="4990.4399999999996"/>
    <n v="5"/>
    <x v="39"/>
    <x v="0"/>
    <x v="3"/>
    <d v="2020-05-19T12:00:00"/>
    <d v="2020-05-20T12:00:00"/>
    <d v="2020-05-21T12:00:00"/>
    <n v="49.43"/>
    <s v="DHL"/>
    <s v="PayPal"/>
    <s v="Pending"/>
    <s v="Not Returned"/>
    <n v="0.28999999999999998"/>
    <n v="5"/>
  </r>
  <r>
    <n v="3350"/>
    <n v="871"/>
    <s v="Books"/>
    <n v="173.01"/>
    <n v="6"/>
    <n v="2335.92"/>
    <n v="202"/>
    <x v="34"/>
    <x v="0"/>
    <x v="2"/>
    <d v="2020-05-19T13:00:00"/>
    <d v="2020-05-20T13:00:00"/>
    <d v="2020-05-21T13:00:00"/>
    <n v="14.46"/>
    <s v="DHL"/>
    <s v="PayPal"/>
    <s v="Refunded"/>
    <s v="Returned"/>
    <n v="0.11"/>
    <n v="3"/>
  </r>
  <r>
    <n v="3351"/>
    <n v="287"/>
    <s v="Clothing"/>
    <n v="417.39"/>
    <n v="3"/>
    <n v="2182.36"/>
    <n v="416"/>
    <x v="16"/>
    <x v="2"/>
    <x v="2"/>
    <d v="2020-05-19T14:00:00"/>
    <d v="2020-05-20T14:00:00"/>
    <d v="2020-05-21T14:00:00"/>
    <n v="37.56"/>
    <s v="FedEx"/>
    <s v="Debit Card"/>
    <s v="Refunded"/>
    <s v="Not Returned"/>
    <n v="0.04"/>
    <n v="2"/>
  </r>
  <r>
    <n v="3352"/>
    <n v="156"/>
    <s v="Books"/>
    <n v="144.54"/>
    <n v="6"/>
    <n v="1864.69"/>
    <n v="1036"/>
    <x v="6"/>
    <x v="2"/>
    <x v="0"/>
    <d v="2020-05-19T15:00:00"/>
    <d v="2020-05-20T15:00:00"/>
    <d v="2020-05-21T15:00:00"/>
    <n v="29.64"/>
    <s v="UPS"/>
    <s v="PayPal"/>
    <s v="Pending"/>
    <s v="Not Returned"/>
    <n v="0.18"/>
    <n v="1"/>
  </r>
  <r>
    <n v="3353"/>
    <n v="119"/>
    <s v="Electronics"/>
    <n v="277.58999999999997"/>
    <n v="5"/>
    <n v="1871.98"/>
    <n v="948"/>
    <x v="39"/>
    <x v="0"/>
    <x v="2"/>
    <d v="2020-05-19T16:00:00"/>
    <d v="2020-05-20T16:00:00"/>
    <d v="2020-05-21T16:00:00"/>
    <n v="46.93"/>
    <s v="DHL"/>
    <s v="PayPal"/>
    <s v="Cancelled"/>
    <s v="Returned"/>
    <n v="0.15"/>
    <n v="4"/>
  </r>
  <r>
    <n v="3354"/>
    <n v="372"/>
    <s v="Clothing"/>
    <n v="114.86"/>
    <n v="1"/>
    <n v="1451.27"/>
    <n v="1421"/>
    <x v="28"/>
    <x v="0"/>
    <x v="2"/>
    <d v="2020-05-19T17:00:00"/>
    <d v="2020-05-20T17:00:00"/>
    <d v="2020-05-21T17:00:00"/>
    <n v="16.97"/>
    <s v="DHL"/>
    <s v="PayPal"/>
    <s v="Cancelled"/>
    <s v="Returned"/>
    <n v="0.02"/>
    <n v="4"/>
  </r>
  <r>
    <n v="3355"/>
    <n v="218"/>
    <s v="Clothing"/>
    <n v="243.01"/>
    <n v="5"/>
    <n v="4905.09"/>
    <n v="1365"/>
    <x v="16"/>
    <x v="0"/>
    <x v="3"/>
    <d v="2020-05-19T18:00:00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s v="Beauty &amp; Personal Care"/>
    <n v="165.91"/>
    <n v="7"/>
    <n v="4366.83"/>
    <n v="752"/>
    <x v="28"/>
    <x v="0"/>
    <x v="0"/>
    <d v="2020-05-19T19:00:00"/>
    <d v="2020-05-20T19:00:00"/>
    <d v="2020-05-21T19:00:00"/>
    <n v="29.47"/>
    <s v="FedEx"/>
    <s v="Credit Card"/>
    <s v="Cancelled"/>
    <s v="Not Returned"/>
    <n v="0.19"/>
    <n v="2"/>
  </r>
  <r>
    <n v="3357"/>
    <n v="615"/>
    <s v="Books"/>
    <n v="140.68"/>
    <n v="9"/>
    <n v="1651.7"/>
    <n v="950"/>
    <x v="47"/>
    <x v="0"/>
    <x v="0"/>
    <d v="2020-05-19T20:00:00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s v="Clothing"/>
    <n v="483.82"/>
    <n v="1"/>
    <n v="1595.62"/>
    <n v="373"/>
    <x v="4"/>
    <x v="2"/>
    <x v="2"/>
    <d v="2020-05-19T21:00:00"/>
    <d v="2020-05-20T21:00:00"/>
    <d v="2020-05-21T21:00:00"/>
    <n v="19.03"/>
    <s v="DHL"/>
    <s v="PayPal"/>
    <s v="Pending"/>
    <s v="Not Returned"/>
    <n v="0.04"/>
    <n v="2"/>
  </r>
  <r>
    <n v="3359"/>
    <n v="625"/>
    <s v="Clothing"/>
    <n v="88.44"/>
    <n v="3"/>
    <n v="607.32000000000005"/>
    <n v="1402"/>
    <x v="4"/>
    <x v="2"/>
    <x v="3"/>
    <d v="2020-05-19T22:00:00"/>
    <d v="2020-05-20T22:00:00"/>
    <d v="2020-05-21T22:00:00"/>
    <n v="49.39"/>
    <s v="DHL"/>
    <s v="Bank Transfer"/>
    <s v="Cancelled"/>
    <s v="Returned"/>
    <n v="0.26"/>
    <n v="4"/>
  </r>
  <r>
    <n v="3360"/>
    <n v="614"/>
    <s v="Beauty &amp; Personal Care"/>
    <n v="395.79"/>
    <n v="8"/>
    <n v="4397.45"/>
    <n v="1249"/>
    <x v="3"/>
    <x v="1"/>
    <x v="3"/>
    <d v="2020-05-19T23:00:00"/>
    <d v="2020-05-20T23:00:00"/>
    <d v="2020-05-21T23:00:00"/>
    <n v="8.14"/>
    <s v="DHL"/>
    <s v="Debit Card"/>
    <s v="Refunded"/>
    <s v="Returned"/>
    <n v="0.19"/>
    <n v="1"/>
  </r>
  <r>
    <n v="3361"/>
    <n v="827"/>
    <s v="Beauty &amp; Personal Care"/>
    <n v="492.24"/>
    <n v="6"/>
    <n v="1921.65"/>
    <n v="1206"/>
    <x v="39"/>
    <x v="1"/>
    <x v="3"/>
    <d v="2020-05-20T00:00:00"/>
    <d v="2020-05-21T00:00:00"/>
    <d v="2020-05-22T00:00:00"/>
    <n v="30.63"/>
    <s v="DHL"/>
    <s v="Debit Card"/>
    <s v="Cancelled"/>
    <s v="Returned"/>
    <n v="0.05"/>
    <n v="5"/>
  </r>
  <r>
    <n v="3362"/>
    <n v="840"/>
    <s v="Books"/>
    <n v="19.75"/>
    <n v="5"/>
    <n v="2905.82"/>
    <n v="1321"/>
    <x v="29"/>
    <x v="2"/>
    <x v="3"/>
    <d v="2020-05-20T01:00:00"/>
    <d v="2020-05-21T01:00:00"/>
    <d v="2020-05-22T01:00:00"/>
    <n v="16.71"/>
    <s v="FedEx"/>
    <s v="Debit Card"/>
    <s v="Cancelled"/>
    <s v="Returned"/>
    <n v="0.19"/>
    <n v="1"/>
  </r>
  <r>
    <n v="3363"/>
    <n v="435"/>
    <s v="Electronics"/>
    <n v="352.52"/>
    <n v="2"/>
    <n v="4511.8500000000004"/>
    <n v="1840"/>
    <x v="51"/>
    <x v="1"/>
    <x v="1"/>
    <d v="2020-05-20T02:00:00"/>
    <d v="2020-05-21T02:00:00"/>
    <d v="2020-05-22T02:00:00"/>
    <n v="5.09"/>
    <s v="UPS"/>
    <s v="Credit Card"/>
    <s v="Refunded"/>
    <s v="Returned"/>
    <n v="0.22"/>
    <n v="1"/>
  </r>
  <r>
    <n v="3364"/>
    <n v="797"/>
    <s v="Electronics"/>
    <n v="133.93"/>
    <n v="3"/>
    <n v="2099.69"/>
    <n v="1331"/>
    <x v="0"/>
    <x v="0"/>
    <x v="2"/>
    <d v="2020-05-20T03:00:00"/>
    <d v="2020-05-21T03:00:00"/>
    <d v="2020-05-22T03:00:00"/>
    <n v="49.45"/>
    <s v="FedEx"/>
    <s v="Debit Card"/>
    <s v="Refunded"/>
    <s v="Not Returned"/>
    <n v="0.18"/>
    <n v="3"/>
  </r>
  <r>
    <n v="3365"/>
    <n v="154"/>
    <s v="Home &amp; Kitchen"/>
    <n v="29.84"/>
    <n v="2"/>
    <n v="4053.65"/>
    <n v="431"/>
    <x v="39"/>
    <x v="1"/>
    <x v="2"/>
    <d v="2020-05-20T04:00:00"/>
    <d v="2020-05-21T04:00:00"/>
    <d v="2020-05-22T04:00:00"/>
    <n v="26.67"/>
    <s v="USPS"/>
    <s v="Credit Card"/>
    <s v="Completed"/>
    <s v="Returned"/>
    <n v="0.03"/>
    <n v="1"/>
  </r>
  <r>
    <n v="3366"/>
    <n v="599"/>
    <s v="Clothing"/>
    <n v="207.42"/>
    <n v="1"/>
    <n v="2208.4"/>
    <n v="690"/>
    <x v="34"/>
    <x v="0"/>
    <x v="2"/>
    <d v="2020-05-20T05:00:00"/>
    <d v="2020-05-21T05:00:00"/>
    <d v="2020-05-22T05:00:00"/>
    <n v="43.57"/>
    <s v="FedEx"/>
    <s v="Debit Card"/>
    <s v="Pending"/>
    <s v="Not Returned"/>
    <n v="0.04"/>
    <n v="5"/>
  </r>
  <r>
    <n v="3367"/>
    <n v="999"/>
    <s v="Books"/>
    <n v="468.26"/>
    <n v="7"/>
    <n v="3534.61"/>
    <n v="118"/>
    <x v="8"/>
    <x v="0"/>
    <x v="0"/>
    <d v="2020-05-20T06:00:00"/>
    <d v="2020-05-21T06:00:00"/>
    <d v="2020-05-22T06:00:00"/>
    <n v="42.8"/>
    <s v="UPS"/>
    <s v="Bank Transfer"/>
    <s v="Completed"/>
    <s v="Returned"/>
    <n v="0.01"/>
    <n v="5"/>
  </r>
  <r>
    <n v="3368"/>
    <n v="987"/>
    <s v="Clothing"/>
    <n v="15.76"/>
    <n v="3"/>
    <n v="2212.8000000000002"/>
    <n v="1376"/>
    <x v="40"/>
    <x v="1"/>
    <x v="0"/>
    <d v="2020-05-20T07:00:00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s v="Books"/>
    <n v="298.06"/>
    <n v="7"/>
    <n v="2024.52"/>
    <n v="588"/>
    <x v="12"/>
    <x v="1"/>
    <x v="3"/>
    <d v="2020-05-20T08:00:00"/>
    <d v="2020-05-21T08:00:00"/>
    <d v="2020-05-22T08:00:00"/>
    <n v="25.66"/>
    <s v="USPS"/>
    <s v="Bank Transfer"/>
    <s v="Cancelled"/>
    <s v="Not Returned"/>
    <n v="0.02"/>
    <n v="1"/>
  </r>
  <r>
    <n v="3370"/>
    <n v="635"/>
    <s v="Books"/>
    <n v="255.68"/>
    <n v="7"/>
    <n v="4954.4799999999996"/>
    <n v="1070"/>
    <x v="2"/>
    <x v="0"/>
    <x v="0"/>
    <d v="2020-05-20T09:00:00"/>
    <d v="2020-05-21T09:00:00"/>
    <d v="2020-05-22T09:00:00"/>
    <n v="45.32"/>
    <s v="USPS"/>
    <s v="Bank Transfer"/>
    <s v="Refunded"/>
    <s v="Not Returned"/>
    <n v="0.24"/>
    <n v="2"/>
  </r>
  <r>
    <n v="3371"/>
    <n v="261"/>
    <s v="Books"/>
    <n v="437.96"/>
    <n v="8"/>
    <n v="3100.51"/>
    <n v="227"/>
    <x v="22"/>
    <x v="2"/>
    <x v="4"/>
    <d v="2020-05-20T10:00:00"/>
    <d v="2020-05-21T10:00:00"/>
    <d v="2020-05-22T10:00:00"/>
    <n v="21.53"/>
    <s v="DHL"/>
    <s v="Credit Card"/>
    <s v="Completed"/>
    <s v="Not Returned"/>
    <n v="0"/>
    <n v="3"/>
  </r>
  <r>
    <n v="3372"/>
    <n v="769"/>
    <s v="Clothing"/>
    <n v="51.16"/>
    <n v="1"/>
    <n v="1900.22"/>
    <n v="1380"/>
    <x v="15"/>
    <x v="1"/>
    <x v="2"/>
    <d v="2020-05-20T11:00:00"/>
    <d v="2020-05-21T11:00:00"/>
    <d v="2020-05-22T11:00:00"/>
    <n v="23.38"/>
    <s v="UPS"/>
    <s v="Debit Card"/>
    <s v="Pending"/>
    <s v="Returned"/>
    <n v="0.17"/>
    <n v="3"/>
  </r>
  <r>
    <n v="3373"/>
    <n v="693"/>
    <s v="Beauty &amp; Personal Care"/>
    <n v="343.95"/>
    <n v="5"/>
    <n v="1363.32"/>
    <n v="1318"/>
    <x v="35"/>
    <x v="1"/>
    <x v="2"/>
    <d v="2020-05-20T12:00:00"/>
    <d v="2020-05-21T12:00:00"/>
    <d v="2020-05-22T12:00:00"/>
    <n v="16.510000000000002"/>
    <s v="FedEx"/>
    <s v="PayPal"/>
    <s v="Completed"/>
    <s v="Not Returned"/>
    <n v="0.24"/>
    <n v="3"/>
  </r>
  <r>
    <n v="3374"/>
    <n v="258"/>
    <s v="Clothing"/>
    <n v="343.25"/>
    <n v="9"/>
    <n v="294.86"/>
    <n v="1264"/>
    <x v="34"/>
    <x v="2"/>
    <x v="1"/>
    <d v="2020-05-20T13:00:00"/>
    <d v="2020-05-21T13:00:00"/>
    <d v="2020-05-22T13:00:00"/>
    <n v="25.16"/>
    <s v="DHL"/>
    <s v="Bank Transfer"/>
    <s v="Cancelled"/>
    <s v="Not Returned"/>
    <n v="0.27"/>
    <n v="5"/>
  </r>
  <r>
    <n v="3375"/>
    <n v="287"/>
    <s v="Books"/>
    <n v="337.85"/>
    <n v="7"/>
    <n v="3562.18"/>
    <n v="348"/>
    <x v="5"/>
    <x v="1"/>
    <x v="1"/>
    <d v="2020-05-20T14:00:00"/>
    <d v="2020-05-21T14:00:00"/>
    <d v="2020-05-22T14:00:00"/>
    <n v="49.39"/>
    <s v="UPS"/>
    <s v="Debit Card"/>
    <s v="Completed"/>
    <s v="Not Returned"/>
    <n v="0.12"/>
    <n v="5"/>
  </r>
  <r>
    <n v="3376"/>
    <n v="159"/>
    <s v="Home &amp; Kitchen"/>
    <n v="471.74"/>
    <n v="1"/>
    <n v="1923.57"/>
    <n v="141"/>
    <x v="46"/>
    <x v="0"/>
    <x v="4"/>
    <d v="2020-05-20T15:00:00"/>
    <d v="2020-05-21T15:00:00"/>
    <d v="2020-05-22T15:00:00"/>
    <n v="30.8"/>
    <s v="UPS"/>
    <s v="Debit Card"/>
    <s v="Refunded"/>
    <s v="Not Returned"/>
    <n v="0.19"/>
    <n v="4"/>
  </r>
  <r>
    <n v="3377"/>
    <n v="916"/>
    <s v="Electronics"/>
    <n v="413.31"/>
    <n v="8"/>
    <n v="4124.1499999999996"/>
    <n v="204"/>
    <x v="24"/>
    <x v="2"/>
    <x v="1"/>
    <d v="2020-05-20T16:00:00"/>
    <d v="2020-05-21T16:00:00"/>
    <d v="2020-05-22T16:00:00"/>
    <n v="42.4"/>
    <s v="UPS"/>
    <s v="Debit Card"/>
    <s v="Refunded"/>
    <s v="Not Returned"/>
    <n v="0.28999999999999998"/>
    <n v="1"/>
  </r>
  <r>
    <n v="3378"/>
    <n v="418"/>
    <s v="Books"/>
    <n v="30.57"/>
    <n v="3"/>
    <n v="1882.96"/>
    <n v="1686"/>
    <x v="3"/>
    <x v="2"/>
    <x v="3"/>
    <d v="2020-05-20T17:00:00"/>
    <d v="2020-05-21T17:00:00"/>
    <d v="2020-05-22T17:00:00"/>
    <n v="16.850000000000001"/>
    <s v="DHL"/>
    <s v="PayPal"/>
    <s v="Pending"/>
    <s v="Returned"/>
    <n v="0.2"/>
    <n v="5"/>
  </r>
  <r>
    <n v="3379"/>
    <n v="977"/>
    <s v="Home &amp; Kitchen"/>
    <n v="240.83"/>
    <n v="4"/>
    <n v="1929.31"/>
    <n v="1004"/>
    <x v="9"/>
    <x v="0"/>
    <x v="3"/>
    <d v="2020-05-20T18:00:00"/>
    <d v="2020-05-21T18:00:00"/>
    <d v="2020-05-22T18:00:00"/>
    <n v="48.02"/>
    <s v="UPS"/>
    <s v="Bank Transfer"/>
    <s v="Completed"/>
    <s v="Not Returned"/>
    <n v="0.27"/>
    <n v="3"/>
  </r>
  <r>
    <n v="3380"/>
    <n v="310"/>
    <s v="Beauty &amp; Personal Care"/>
    <n v="205"/>
    <n v="4"/>
    <n v="3917.99"/>
    <n v="1666"/>
    <x v="2"/>
    <x v="0"/>
    <x v="2"/>
    <d v="2020-05-20T19:00:00"/>
    <d v="2020-05-21T19:00:00"/>
    <d v="2020-05-22T19:00:00"/>
    <n v="5.59"/>
    <s v="USPS"/>
    <s v="Credit Card"/>
    <s v="Refunded"/>
    <s v="Returned"/>
    <n v="0.21"/>
    <n v="5"/>
  </r>
  <r>
    <n v="3381"/>
    <n v="505"/>
    <s v="Books"/>
    <n v="161.97"/>
    <n v="8"/>
    <n v="2498.39"/>
    <n v="861"/>
    <x v="4"/>
    <x v="0"/>
    <x v="3"/>
    <d v="2020-05-20T20:00:00"/>
    <d v="2020-05-21T20:00:00"/>
    <d v="2020-05-22T20:00:00"/>
    <n v="46.86"/>
    <s v="USPS"/>
    <s v="Credit Card"/>
    <s v="Completed"/>
    <s v="Returned"/>
    <n v="0.02"/>
    <n v="1"/>
  </r>
  <r>
    <n v="3382"/>
    <n v="763"/>
    <s v="Home &amp; Kitchen"/>
    <n v="231.15"/>
    <n v="1"/>
    <n v="4435.9799999999996"/>
    <n v="845"/>
    <x v="31"/>
    <x v="2"/>
    <x v="1"/>
    <d v="2020-05-20T21:00:00"/>
    <d v="2020-05-21T21:00:00"/>
    <d v="2020-05-22T21:00:00"/>
    <n v="45.41"/>
    <s v="FedEx"/>
    <s v="PayPal"/>
    <s v="Completed"/>
    <s v="Not Returned"/>
    <n v="0.06"/>
    <n v="5"/>
  </r>
  <r>
    <n v="3383"/>
    <n v="208"/>
    <s v="Books"/>
    <n v="198.26"/>
    <n v="8"/>
    <n v="2991.67"/>
    <n v="995"/>
    <x v="40"/>
    <x v="0"/>
    <x v="4"/>
    <d v="2020-05-20T22:00:00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s v="Clothing"/>
    <n v="221.84"/>
    <n v="9"/>
    <n v="1279.1600000000001"/>
    <n v="1293"/>
    <x v="12"/>
    <x v="1"/>
    <x v="3"/>
    <d v="2020-05-20T23:00:00"/>
    <d v="2020-05-21T23:00:00"/>
    <d v="2020-05-22T23:00:00"/>
    <n v="32.22"/>
    <s v="UPS"/>
    <s v="Credit Card"/>
    <s v="Refunded"/>
    <s v="Returned"/>
    <n v="0.25"/>
    <n v="4"/>
  </r>
  <r>
    <n v="3385"/>
    <n v="641"/>
    <s v="Home &amp; Kitchen"/>
    <n v="489.84"/>
    <n v="9"/>
    <n v="2884.53"/>
    <n v="313"/>
    <x v="14"/>
    <x v="1"/>
    <x v="2"/>
    <d v="2020-05-21T00:00:00"/>
    <d v="2020-05-22T00:00:00"/>
    <d v="2020-05-23T00:00:00"/>
    <n v="40.340000000000003"/>
    <s v="UPS"/>
    <s v="Credit Card"/>
    <s v="Cancelled"/>
    <s v="Returned"/>
    <n v="0.13"/>
    <n v="5"/>
  </r>
  <r>
    <n v="3386"/>
    <n v="413"/>
    <s v="Clothing"/>
    <n v="53.43"/>
    <n v="5"/>
    <n v="119.61"/>
    <n v="1442"/>
    <x v="25"/>
    <x v="0"/>
    <x v="2"/>
    <d v="2020-05-21T01:00:00"/>
    <d v="2020-05-22T01:00:00"/>
    <d v="2020-05-23T01:00:00"/>
    <n v="23.17"/>
    <s v="UPS"/>
    <s v="Bank Transfer"/>
    <s v="Cancelled"/>
    <s v="Not Returned"/>
    <n v="0.05"/>
    <n v="1"/>
  </r>
  <r>
    <n v="3387"/>
    <n v="216"/>
    <s v="Clothing"/>
    <n v="461.89"/>
    <n v="4"/>
    <n v="1630.75"/>
    <n v="1939"/>
    <x v="2"/>
    <x v="1"/>
    <x v="1"/>
    <d v="2020-05-21T02:00:00"/>
    <d v="2020-05-22T02:00:00"/>
    <d v="2020-05-23T02:00:00"/>
    <n v="9.1300000000000008"/>
    <s v="FedEx"/>
    <s v="Credit Card"/>
    <s v="Pending"/>
    <s v="Returned"/>
    <n v="0.05"/>
    <n v="1"/>
  </r>
  <r>
    <n v="3388"/>
    <n v="967"/>
    <s v="Home &amp; Kitchen"/>
    <n v="245.32"/>
    <n v="4"/>
    <n v="1118.97"/>
    <n v="137"/>
    <x v="14"/>
    <x v="1"/>
    <x v="3"/>
    <d v="2020-05-21T03:00:00"/>
    <d v="2020-05-22T03:00:00"/>
    <d v="2020-05-23T03:00:00"/>
    <n v="42.32"/>
    <s v="USPS"/>
    <s v="Credit Card"/>
    <s v="Pending"/>
    <s v="Returned"/>
    <n v="0.27"/>
    <n v="2"/>
  </r>
  <r>
    <n v="3389"/>
    <n v="803"/>
    <s v="Electronics"/>
    <n v="315.63"/>
    <n v="9"/>
    <n v="3305.52"/>
    <n v="1652"/>
    <x v="38"/>
    <x v="2"/>
    <x v="1"/>
    <d v="2020-05-21T04:00:00"/>
    <d v="2020-05-22T04:00:00"/>
    <d v="2020-05-23T04:00:00"/>
    <n v="25.99"/>
    <s v="USPS"/>
    <s v="Credit Card"/>
    <s v="Pending"/>
    <s v="Returned"/>
    <n v="0.05"/>
    <n v="4"/>
  </r>
  <r>
    <n v="3390"/>
    <n v="118"/>
    <s v="Home &amp; Kitchen"/>
    <n v="416.79"/>
    <n v="8"/>
    <n v="766.59"/>
    <n v="351"/>
    <x v="18"/>
    <x v="0"/>
    <x v="2"/>
    <d v="2020-05-21T05:00:00"/>
    <d v="2020-05-22T05:00:00"/>
    <d v="2020-05-23T05:00:00"/>
    <n v="16.850000000000001"/>
    <s v="DHL"/>
    <s v="PayPal"/>
    <s v="Completed"/>
    <s v="Returned"/>
    <n v="0.12"/>
    <n v="5"/>
  </r>
  <r>
    <n v="3391"/>
    <n v="531"/>
    <s v="Electronics"/>
    <n v="186.63"/>
    <n v="7"/>
    <n v="1521.48"/>
    <n v="1185"/>
    <x v="9"/>
    <x v="1"/>
    <x v="4"/>
    <d v="2020-05-21T06:00:00"/>
    <d v="2020-05-22T06:00:00"/>
    <d v="2020-05-23T06:00:00"/>
    <n v="8.19"/>
    <s v="FedEx"/>
    <s v="Credit Card"/>
    <s v="Pending"/>
    <s v="Returned"/>
    <n v="0.27"/>
    <n v="2"/>
  </r>
  <r>
    <n v="3392"/>
    <n v="784"/>
    <s v="Books"/>
    <n v="220.91"/>
    <n v="3"/>
    <n v="1723.41"/>
    <n v="1691"/>
    <x v="45"/>
    <x v="0"/>
    <x v="3"/>
    <d v="2020-05-21T07:00:00"/>
    <d v="2020-05-22T07:00:00"/>
    <d v="2020-05-23T07:00:00"/>
    <n v="33.81"/>
    <s v="UPS"/>
    <s v="Credit Card"/>
    <s v="Refunded"/>
    <s v="Not Returned"/>
    <n v="0.01"/>
    <n v="5"/>
  </r>
  <r>
    <n v="3393"/>
    <n v="839"/>
    <s v="Books"/>
    <n v="210.66"/>
    <n v="4"/>
    <n v="116.14"/>
    <n v="173"/>
    <x v="5"/>
    <x v="0"/>
    <x v="4"/>
    <d v="2020-05-21T08:00:00"/>
    <d v="2020-05-22T08:00:00"/>
    <d v="2020-05-23T08:00:00"/>
    <n v="6.9"/>
    <s v="USPS"/>
    <s v="Bank Transfer"/>
    <s v="Pending"/>
    <s v="Returned"/>
    <n v="0.19"/>
    <n v="3"/>
  </r>
  <r>
    <n v="3394"/>
    <n v="449"/>
    <s v="Home &amp; Kitchen"/>
    <n v="193.62"/>
    <n v="9"/>
    <n v="329.16"/>
    <n v="1154"/>
    <x v="40"/>
    <x v="1"/>
    <x v="3"/>
    <d v="2020-05-21T09:00:00"/>
    <d v="2020-05-22T09:00:00"/>
    <d v="2020-05-23T09:00:00"/>
    <n v="40.6"/>
    <s v="DHL"/>
    <s v="Debit Card"/>
    <s v="Completed"/>
    <s v="Returned"/>
    <n v="0.11"/>
    <n v="3"/>
  </r>
  <r>
    <n v="3395"/>
    <n v="282"/>
    <s v="Books"/>
    <n v="463.51"/>
    <n v="8"/>
    <n v="1624.52"/>
    <n v="79"/>
    <x v="29"/>
    <x v="1"/>
    <x v="2"/>
    <d v="2020-05-21T10:00:00"/>
    <d v="2020-05-22T10:00:00"/>
    <d v="2020-05-23T10:00:00"/>
    <n v="39.68"/>
    <s v="USPS"/>
    <s v="PayPal"/>
    <s v="Cancelled"/>
    <s v="Not Returned"/>
    <n v="0.03"/>
    <n v="1"/>
  </r>
  <r>
    <n v="3396"/>
    <n v="212"/>
    <s v="Beauty &amp; Personal Care"/>
    <n v="416.18"/>
    <n v="1"/>
    <n v="1189.55"/>
    <n v="979"/>
    <x v="24"/>
    <x v="2"/>
    <x v="3"/>
    <d v="2020-05-21T11:00:00"/>
    <d v="2020-05-22T11:00:00"/>
    <d v="2020-05-23T11:00:00"/>
    <n v="19.53"/>
    <s v="DHL"/>
    <s v="PayPal"/>
    <s v="Completed"/>
    <s v="Not Returned"/>
    <n v="0.17"/>
    <n v="2"/>
  </r>
  <r>
    <n v="3397"/>
    <n v="282"/>
    <s v="Clothing"/>
    <n v="63.41"/>
    <n v="3"/>
    <n v="672.84"/>
    <n v="569"/>
    <x v="8"/>
    <x v="2"/>
    <x v="2"/>
    <d v="2020-05-21T12:00:00"/>
    <d v="2020-05-22T12:00:00"/>
    <d v="2020-05-23T12:00:00"/>
    <n v="26.25"/>
    <s v="UPS"/>
    <s v="Bank Transfer"/>
    <s v="Refunded"/>
    <s v="Returned"/>
    <n v="0.15"/>
    <n v="1"/>
  </r>
  <r>
    <n v="3398"/>
    <n v="580"/>
    <s v="Clothing"/>
    <n v="62.98"/>
    <n v="2"/>
    <n v="855.39"/>
    <n v="863"/>
    <x v="25"/>
    <x v="2"/>
    <x v="0"/>
    <d v="2020-05-21T13:00:00"/>
    <d v="2020-05-22T13:00:00"/>
    <d v="2020-05-23T13:00:00"/>
    <n v="35.11"/>
    <s v="UPS"/>
    <s v="Credit Card"/>
    <s v="Pending"/>
    <s v="Returned"/>
    <n v="0.03"/>
    <n v="1"/>
  </r>
  <r>
    <n v="3399"/>
    <n v="245"/>
    <s v="Electronics"/>
    <n v="219.66"/>
    <n v="2"/>
    <n v="4194.13"/>
    <n v="57"/>
    <x v="37"/>
    <x v="1"/>
    <x v="2"/>
    <d v="2020-05-21T14:00:00"/>
    <d v="2020-05-22T14:00:00"/>
    <d v="2020-05-23T14:00:00"/>
    <n v="48.16"/>
    <s v="USPS"/>
    <s v="Debit Card"/>
    <s v="Pending"/>
    <s v="Returned"/>
    <n v="0.08"/>
    <n v="1"/>
  </r>
  <r>
    <n v="3400"/>
    <n v="930"/>
    <s v="Books"/>
    <n v="58.34"/>
    <n v="8"/>
    <n v="3448.27"/>
    <n v="1424"/>
    <x v="29"/>
    <x v="2"/>
    <x v="2"/>
    <d v="2020-05-21T15:00:00"/>
    <d v="2020-05-22T15:00:00"/>
    <d v="2020-05-23T15:00:00"/>
    <n v="28.41"/>
    <s v="FedEx"/>
    <s v="Bank Transfer"/>
    <s v="Refunded"/>
    <s v="Not Returned"/>
    <n v="0.22"/>
    <n v="3"/>
  </r>
  <r>
    <n v="3401"/>
    <n v="727"/>
    <s v="Electronics"/>
    <n v="313.36"/>
    <n v="6"/>
    <n v="2472.1799999999998"/>
    <n v="363"/>
    <x v="37"/>
    <x v="0"/>
    <x v="3"/>
    <d v="2020-05-21T16:00:00"/>
    <d v="2020-05-22T16:00:00"/>
    <d v="2020-05-23T16:00:00"/>
    <n v="49.85"/>
    <s v="USPS"/>
    <s v="Debit Card"/>
    <s v="Pending"/>
    <s v="Returned"/>
    <n v="0.23"/>
    <n v="1"/>
  </r>
  <r>
    <n v="3402"/>
    <n v="212"/>
    <s v="Clothing"/>
    <n v="80.41"/>
    <n v="6"/>
    <n v="4553.49"/>
    <n v="1359"/>
    <x v="14"/>
    <x v="2"/>
    <x v="4"/>
    <d v="2020-05-21T17:00:00"/>
    <d v="2020-05-22T17:00:00"/>
    <d v="2020-05-23T17:00:00"/>
    <n v="19.63"/>
    <s v="FedEx"/>
    <s v="Credit Card"/>
    <s v="Cancelled"/>
    <s v="Returned"/>
    <n v="0.18"/>
    <n v="1"/>
  </r>
  <r>
    <n v="3403"/>
    <n v="862"/>
    <s v="Clothing"/>
    <n v="265.95999999999998"/>
    <n v="4"/>
    <n v="244.81"/>
    <n v="134"/>
    <x v="27"/>
    <x v="2"/>
    <x v="2"/>
    <d v="2020-05-21T18:00:00"/>
    <d v="2020-05-22T18:00:00"/>
    <d v="2020-05-23T18:00:00"/>
    <n v="28.69"/>
    <s v="USPS"/>
    <s v="Debit Card"/>
    <s v="Completed"/>
    <s v="Returned"/>
    <n v="0.03"/>
    <n v="1"/>
  </r>
  <r>
    <n v="3404"/>
    <n v="575"/>
    <s v="Books"/>
    <n v="13.54"/>
    <n v="1"/>
    <n v="1790.18"/>
    <n v="14"/>
    <x v="27"/>
    <x v="2"/>
    <x v="3"/>
    <d v="2020-05-21T19:00:00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s v="Beauty &amp; Personal Care"/>
    <n v="165.13"/>
    <n v="7"/>
    <n v="4134.58"/>
    <n v="283"/>
    <x v="7"/>
    <x v="0"/>
    <x v="2"/>
    <d v="2020-05-21T20:00:00"/>
    <d v="2020-05-22T20:00:00"/>
    <d v="2020-05-23T20:00:00"/>
    <n v="30.04"/>
    <s v="UPS"/>
    <s v="Credit Card"/>
    <s v="Refunded"/>
    <s v="Not Returned"/>
    <n v="0.05"/>
    <n v="2"/>
  </r>
  <r>
    <n v="3406"/>
    <n v="402"/>
    <s v="Beauty &amp; Personal Care"/>
    <n v="341.82"/>
    <n v="8"/>
    <n v="3178.62"/>
    <n v="806"/>
    <x v="11"/>
    <x v="0"/>
    <x v="1"/>
    <d v="2020-05-21T21:00:00"/>
    <d v="2020-05-22T21:00:00"/>
    <d v="2020-05-23T21:00:00"/>
    <n v="29.13"/>
    <s v="DHL"/>
    <s v="PayPal"/>
    <s v="Cancelled"/>
    <s v="Not Returned"/>
    <n v="0.22"/>
    <n v="5"/>
  </r>
  <r>
    <n v="3407"/>
    <n v="924"/>
    <s v="Books"/>
    <n v="247.18"/>
    <n v="2"/>
    <n v="4910.2700000000004"/>
    <n v="1683"/>
    <x v="40"/>
    <x v="1"/>
    <x v="1"/>
    <d v="2020-05-21T22:00:00"/>
    <d v="2020-05-22T22:00:00"/>
    <d v="2020-05-23T22:00:00"/>
    <n v="43.2"/>
    <s v="FedEx"/>
    <s v="Debit Card"/>
    <s v="Refunded"/>
    <s v="Not Returned"/>
    <n v="0.01"/>
    <n v="2"/>
  </r>
  <r>
    <n v="3408"/>
    <n v="217"/>
    <s v="Books"/>
    <n v="489.35"/>
    <n v="2"/>
    <n v="4728.12"/>
    <n v="1445"/>
    <x v="6"/>
    <x v="2"/>
    <x v="1"/>
    <d v="2020-05-21T23:00:00"/>
    <d v="2020-05-22T23:00:00"/>
    <d v="2020-05-23T23:00:00"/>
    <n v="49.84"/>
    <s v="UPS"/>
    <s v="Credit Card"/>
    <s v="Refunded"/>
    <s v="Not Returned"/>
    <n v="0.1"/>
    <n v="4"/>
  </r>
  <r>
    <n v="3409"/>
    <n v="912"/>
    <s v="Electronics"/>
    <n v="438.31"/>
    <n v="1"/>
    <n v="932.72"/>
    <n v="127"/>
    <x v="6"/>
    <x v="0"/>
    <x v="1"/>
    <d v="2020-05-22T00:00:00"/>
    <d v="2020-05-23T00:00:00"/>
    <d v="2020-05-24T00:00:00"/>
    <n v="49.38"/>
    <s v="DHL"/>
    <s v="Credit Card"/>
    <s v="Cancelled"/>
    <s v="Returned"/>
    <n v="0.14000000000000001"/>
    <n v="2"/>
  </r>
  <r>
    <n v="3410"/>
    <n v="260"/>
    <s v="Books"/>
    <n v="185.94"/>
    <n v="4"/>
    <n v="4862.74"/>
    <n v="1796"/>
    <x v="50"/>
    <x v="0"/>
    <x v="4"/>
    <d v="2020-05-22T01:00:00"/>
    <d v="2020-05-23T01:00:00"/>
    <d v="2020-05-24T01:00:00"/>
    <n v="15.63"/>
    <s v="UPS"/>
    <s v="Bank Transfer"/>
    <s v="Refunded"/>
    <s v="Not Returned"/>
    <n v="0.01"/>
    <n v="4"/>
  </r>
  <r>
    <n v="3411"/>
    <n v="500"/>
    <s v="Beauty &amp; Personal Care"/>
    <n v="32.29"/>
    <n v="6"/>
    <n v="4733.12"/>
    <n v="1850"/>
    <x v="50"/>
    <x v="0"/>
    <x v="2"/>
    <d v="2020-05-22T02:00:00"/>
    <d v="2020-05-23T02:00:00"/>
    <d v="2020-05-24T02:00:00"/>
    <n v="20.23"/>
    <s v="UPS"/>
    <s v="Credit Card"/>
    <s v="Completed"/>
    <s v="Not Returned"/>
    <n v="0.05"/>
    <n v="3"/>
  </r>
  <r>
    <n v="3412"/>
    <n v="297"/>
    <s v="Books"/>
    <n v="424.36"/>
    <n v="5"/>
    <n v="1930.69"/>
    <n v="218"/>
    <x v="27"/>
    <x v="1"/>
    <x v="1"/>
    <d v="2020-05-22T03:00:00"/>
    <d v="2020-05-23T03:00:00"/>
    <d v="2020-05-24T03:00:00"/>
    <n v="17.36"/>
    <s v="UPS"/>
    <s v="Bank Transfer"/>
    <s v="Pending"/>
    <s v="Returned"/>
    <n v="0.1"/>
    <n v="5"/>
  </r>
  <r>
    <n v="3413"/>
    <n v="359"/>
    <s v="Electronics"/>
    <n v="456.5"/>
    <n v="4"/>
    <n v="4916.1099999999997"/>
    <n v="1929"/>
    <x v="38"/>
    <x v="1"/>
    <x v="3"/>
    <d v="2020-05-22T04:00:00"/>
    <d v="2020-05-23T04:00:00"/>
    <d v="2020-05-24T04:00:00"/>
    <n v="13.99"/>
    <s v="FedEx"/>
    <s v="PayPal"/>
    <s v="Completed"/>
    <s v="Returned"/>
    <n v="0.28999999999999998"/>
    <n v="1"/>
  </r>
  <r>
    <n v="3414"/>
    <n v="759"/>
    <s v="Electronics"/>
    <n v="412.11"/>
    <n v="4"/>
    <n v="275.64"/>
    <n v="745"/>
    <x v="42"/>
    <x v="1"/>
    <x v="1"/>
    <d v="2020-05-22T05:00:00"/>
    <d v="2020-05-23T05:00:00"/>
    <d v="2020-05-24T05:00:00"/>
    <n v="11.76"/>
    <s v="UPS"/>
    <s v="Debit Card"/>
    <s v="Pending"/>
    <s v="Returned"/>
    <n v="0.23"/>
    <n v="4"/>
  </r>
  <r>
    <n v="3415"/>
    <n v="851"/>
    <s v="Electronics"/>
    <n v="72.7"/>
    <n v="7"/>
    <n v="3337.68"/>
    <n v="1905"/>
    <x v="46"/>
    <x v="2"/>
    <x v="0"/>
    <d v="2020-05-22T06:00:00"/>
    <d v="2020-05-23T06:00:00"/>
    <d v="2020-05-24T06:00:00"/>
    <n v="28.03"/>
    <s v="UPS"/>
    <s v="PayPal"/>
    <s v="Pending"/>
    <s v="Returned"/>
    <n v="0.25"/>
    <n v="3"/>
  </r>
  <r>
    <n v="3416"/>
    <n v="146"/>
    <s v="Electronics"/>
    <n v="498.98"/>
    <n v="7"/>
    <n v="1404.12"/>
    <n v="680"/>
    <x v="27"/>
    <x v="0"/>
    <x v="0"/>
    <d v="2020-05-22T07:00:00"/>
    <d v="2020-05-23T07:00:00"/>
    <d v="2020-05-24T07:00:00"/>
    <n v="44.26"/>
    <s v="UPS"/>
    <s v="Bank Transfer"/>
    <s v="Completed"/>
    <s v="Returned"/>
    <n v="0.2"/>
    <n v="5"/>
  </r>
  <r>
    <n v="3417"/>
    <n v="498"/>
    <s v="Home &amp; Kitchen"/>
    <n v="136.71"/>
    <n v="2"/>
    <n v="734.37"/>
    <n v="1679"/>
    <x v="40"/>
    <x v="1"/>
    <x v="4"/>
    <d v="2020-05-22T08:00:00"/>
    <d v="2020-05-23T08:00:00"/>
    <d v="2020-05-24T08:00:00"/>
    <n v="31.54"/>
    <s v="FedEx"/>
    <s v="PayPal"/>
    <s v="Refunded"/>
    <s v="Returned"/>
    <n v="0.09"/>
    <n v="4"/>
  </r>
  <r>
    <n v="3418"/>
    <n v="809"/>
    <s v="Books"/>
    <n v="364.86"/>
    <n v="7"/>
    <n v="2929.92"/>
    <n v="1513"/>
    <x v="22"/>
    <x v="1"/>
    <x v="0"/>
    <d v="2020-05-22T09:00:00"/>
    <d v="2020-05-23T09:00:00"/>
    <d v="2020-05-24T09:00:00"/>
    <n v="44.27"/>
    <s v="USPS"/>
    <s v="Debit Card"/>
    <s v="Cancelled"/>
    <s v="Not Returned"/>
    <n v="0.21"/>
    <n v="3"/>
  </r>
  <r>
    <n v="3419"/>
    <n v="658"/>
    <s v="Clothing"/>
    <n v="454.94"/>
    <n v="2"/>
    <n v="1601.12"/>
    <n v="997"/>
    <x v="40"/>
    <x v="0"/>
    <x v="3"/>
    <d v="2020-05-22T10:00:00"/>
    <d v="2020-05-23T10:00:00"/>
    <d v="2020-05-24T10:00:00"/>
    <n v="48.18"/>
    <s v="UPS"/>
    <s v="PayPal"/>
    <s v="Pending"/>
    <s v="Not Returned"/>
    <n v="0.2"/>
    <n v="1"/>
  </r>
  <r>
    <n v="3420"/>
    <n v="177"/>
    <s v="Books"/>
    <n v="125.49"/>
    <n v="4"/>
    <n v="3367.44"/>
    <n v="260"/>
    <x v="27"/>
    <x v="0"/>
    <x v="1"/>
    <d v="2020-05-22T11:00:00"/>
    <d v="2020-05-23T11:00:00"/>
    <d v="2020-05-24T11:00:00"/>
    <n v="22.24"/>
    <s v="USPS"/>
    <s v="Credit Card"/>
    <s v="Cancelled"/>
    <s v="Not Returned"/>
    <n v="0.18"/>
    <n v="3"/>
  </r>
  <r>
    <n v="3421"/>
    <n v="223"/>
    <s v="Home &amp; Kitchen"/>
    <n v="455.05"/>
    <n v="1"/>
    <n v="2745.91"/>
    <n v="1242"/>
    <x v="17"/>
    <x v="2"/>
    <x v="0"/>
    <d v="2020-05-22T12:00:00"/>
    <d v="2020-05-23T12:00:00"/>
    <d v="2020-05-24T12:00:00"/>
    <n v="42.61"/>
    <s v="UPS"/>
    <s v="Debit Card"/>
    <s v="Cancelled"/>
    <s v="Returned"/>
    <n v="0.09"/>
    <n v="3"/>
  </r>
  <r>
    <n v="3422"/>
    <n v="174"/>
    <s v="Electronics"/>
    <n v="161.65"/>
    <n v="5"/>
    <n v="2023.69"/>
    <n v="1844"/>
    <x v="3"/>
    <x v="2"/>
    <x v="0"/>
    <d v="2020-05-22T13:00:00"/>
    <d v="2020-05-23T13:00:00"/>
    <d v="2020-05-24T13:00:00"/>
    <n v="7.36"/>
    <s v="FedEx"/>
    <s v="PayPal"/>
    <s v="Pending"/>
    <s v="Returned"/>
    <n v="0.08"/>
    <n v="1"/>
  </r>
  <r>
    <n v="3423"/>
    <n v="970"/>
    <s v="Home &amp; Kitchen"/>
    <n v="488.44"/>
    <n v="1"/>
    <n v="990.93"/>
    <n v="1682"/>
    <x v="17"/>
    <x v="2"/>
    <x v="4"/>
    <d v="2020-05-22T14:00:00"/>
    <d v="2020-05-23T14:00:00"/>
    <d v="2020-05-24T14:00:00"/>
    <n v="26.65"/>
    <s v="USPS"/>
    <s v="Debit Card"/>
    <s v="Cancelled"/>
    <s v="Not Returned"/>
    <n v="0.1"/>
    <n v="4"/>
  </r>
  <r>
    <n v="3424"/>
    <n v="236"/>
    <s v="Beauty &amp; Personal Care"/>
    <n v="147.82"/>
    <n v="4"/>
    <n v="3046.13"/>
    <n v="1513"/>
    <x v="15"/>
    <x v="1"/>
    <x v="0"/>
    <d v="2020-05-22T15:00:00"/>
    <d v="2020-05-23T15:00:00"/>
    <d v="2020-05-24T15:00:00"/>
    <n v="21.57"/>
    <s v="UPS"/>
    <s v="PayPal"/>
    <s v="Cancelled"/>
    <s v="Not Returned"/>
    <n v="0.09"/>
    <n v="3"/>
  </r>
  <r>
    <n v="3425"/>
    <n v="701"/>
    <s v="Beauty &amp; Personal Care"/>
    <n v="477.18"/>
    <n v="9"/>
    <n v="4163.2299999999996"/>
    <n v="1973"/>
    <x v="40"/>
    <x v="1"/>
    <x v="1"/>
    <d v="2020-05-22T16:00:00"/>
    <d v="2020-05-23T16:00:00"/>
    <d v="2020-05-24T16:00:00"/>
    <n v="14.22"/>
    <s v="USPS"/>
    <s v="Credit Card"/>
    <s v="Refunded"/>
    <s v="Returned"/>
    <n v="0.02"/>
    <n v="1"/>
  </r>
  <r>
    <n v="3426"/>
    <n v="499"/>
    <s v="Books"/>
    <n v="36.24"/>
    <n v="8"/>
    <n v="3040.02"/>
    <n v="1467"/>
    <x v="51"/>
    <x v="0"/>
    <x v="2"/>
    <d v="2020-05-22T17:00:00"/>
    <d v="2020-05-23T17:00:00"/>
    <d v="2020-05-24T17:00:00"/>
    <n v="24.73"/>
    <s v="DHL"/>
    <s v="Bank Transfer"/>
    <s v="Cancelled"/>
    <s v="Not Returned"/>
    <n v="0.24"/>
    <n v="4"/>
  </r>
  <r>
    <n v="3427"/>
    <n v="936"/>
    <s v="Books"/>
    <n v="357.54"/>
    <n v="6"/>
    <n v="3091.56"/>
    <n v="99"/>
    <x v="49"/>
    <x v="2"/>
    <x v="1"/>
    <d v="2020-05-22T18:00:00"/>
    <d v="2020-05-23T18:00:00"/>
    <d v="2020-05-24T18:00:00"/>
    <n v="24.97"/>
    <s v="USPS"/>
    <s v="PayPal"/>
    <s v="Completed"/>
    <s v="Returned"/>
    <n v="0.11"/>
    <n v="1"/>
  </r>
  <r>
    <n v="3428"/>
    <n v="604"/>
    <s v="Clothing"/>
    <n v="270.73"/>
    <n v="8"/>
    <n v="2608"/>
    <n v="182"/>
    <x v="27"/>
    <x v="0"/>
    <x v="0"/>
    <d v="2020-05-22T19:00:00"/>
    <d v="2020-05-23T19:00:00"/>
    <d v="2020-05-24T19:00:00"/>
    <n v="41.38"/>
    <s v="UPS"/>
    <s v="Debit Card"/>
    <s v="Pending"/>
    <s v="Returned"/>
    <n v="0.21"/>
    <n v="2"/>
  </r>
  <r>
    <n v="3429"/>
    <n v="599"/>
    <s v="Clothing"/>
    <n v="244.16"/>
    <n v="5"/>
    <n v="2002.38"/>
    <n v="169"/>
    <x v="19"/>
    <x v="2"/>
    <x v="0"/>
    <d v="2020-05-22T20:00:00"/>
    <d v="2020-05-23T20:00:00"/>
    <d v="2020-05-24T20:00:00"/>
    <n v="44.1"/>
    <s v="USPS"/>
    <s v="PayPal"/>
    <s v="Refunded"/>
    <s v="Returned"/>
    <n v="0.08"/>
    <n v="4"/>
  </r>
  <r>
    <n v="3430"/>
    <n v="672"/>
    <s v="Beauty &amp; Personal Care"/>
    <n v="119.51"/>
    <n v="7"/>
    <n v="2341.54"/>
    <n v="233"/>
    <x v="37"/>
    <x v="2"/>
    <x v="0"/>
    <d v="2020-05-22T21:00:00"/>
    <d v="2020-05-23T21:00:00"/>
    <d v="2020-05-24T21:00:00"/>
    <n v="34.56"/>
    <s v="UPS"/>
    <s v="Bank Transfer"/>
    <s v="Completed"/>
    <s v="Returned"/>
    <n v="0.18"/>
    <n v="2"/>
  </r>
  <r>
    <n v="3431"/>
    <n v="237"/>
    <s v="Electronics"/>
    <n v="355.74"/>
    <n v="8"/>
    <n v="4948.75"/>
    <n v="956"/>
    <x v="17"/>
    <x v="2"/>
    <x v="4"/>
    <d v="2020-05-22T22:00:00"/>
    <d v="2020-05-23T22:00:00"/>
    <d v="2020-05-24T22:00:00"/>
    <n v="33.5"/>
    <s v="USPS"/>
    <s v="Credit Card"/>
    <s v="Cancelled"/>
    <s v="Not Returned"/>
    <n v="0.01"/>
    <n v="3"/>
  </r>
  <r>
    <n v="3432"/>
    <n v="149"/>
    <s v="Home &amp; Kitchen"/>
    <n v="103.5"/>
    <n v="7"/>
    <n v="3773.38"/>
    <n v="1117"/>
    <x v="29"/>
    <x v="2"/>
    <x v="3"/>
    <d v="2020-05-22T23:00:00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s v="Clothing"/>
    <n v="280.89"/>
    <n v="4"/>
    <n v="2209.7399999999998"/>
    <n v="1653"/>
    <x v="20"/>
    <x v="0"/>
    <x v="1"/>
    <d v="2020-05-23T00:00:00"/>
    <d v="2020-05-24T00:00:00"/>
    <d v="2020-05-25T00:00:00"/>
    <n v="30.89"/>
    <s v="FedEx"/>
    <s v="Bank Transfer"/>
    <s v="Completed"/>
    <s v="Not Returned"/>
    <n v="0.11"/>
    <n v="3"/>
  </r>
  <r>
    <n v="3434"/>
    <n v="718"/>
    <s v="Clothing"/>
    <n v="134.09"/>
    <n v="5"/>
    <n v="2340.75"/>
    <n v="472"/>
    <x v="16"/>
    <x v="0"/>
    <x v="0"/>
    <d v="2020-05-23T01:00:00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s v="Electronics"/>
    <n v="478.25"/>
    <n v="6"/>
    <n v="2548.1999999999998"/>
    <n v="1540"/>
    <x v="30"/>
    <x v="1"/>
    <x v="2"/>
    <d v="2020-05-23T02:00:00"/>
    <d v="2020-05-24T02:00:00"/>
    <d v="2020-05-25T02:00:00"/>
    <n v="18.260000000000002"/>
    <s v="USPS"/>
    <s v="PayPal"/>
    <s v="Refunded"/>
    <s v="Returned"/>
    <n v="0.11"/>
    <n v="5"/>
  </r>
  <r>
    <n v="3436"/>
    <n v="961"/>
    <s v="Electronics"/>
    <n v="24.03"/>
    <n v="6"/>
    <n v="3330.64"/>
    <n v="1109"/>
    <x v="16"/>
    <x v="2"/>
    <x v="4"/>
    <d v="2020-05-23T03:00:00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s v="Books"/>
    <n v="107.87"/>
    <n v="9"/>
    <n v="2383.1999999999998"/>
    <n v="679"/>
    <x v="42"/>
    <x v="0"/>
    <x v="3"/>
    <d v="2020-05-23T04:00:00"/>
    <d v="2020-05-24T04:00:00"/>
    <d v="2020-05-25T04:00:00"/>
    <n v="33.61"/>
    <s v="FedEx"/>
    <s v="PayPal"/>
    <s v="Cancelled"/>
    <s v="Not Returned"/>
    <n v="0.02"/>
    <n v="4"/>
  </r>
  <r>
    <n v="3438"/>
    <n v="729"/>
    <s v="Home &amp; Kitchen"/>
    <n v="128.72999999999999"/>
    <n v="2"/>
    <n v="3462.28"/>
    <n v="1543"/>
    <x v="35"/>
    <x v="2"/>
    <x v="0"/>
    <d v="2020-05-23T05:00:00"/>
    <d v="2020-05-24T05:00:00"/>
    <d v="2020-05-25T05:00:00"/>
    <n v="31.27"/>
    <s v="DHL"/>
    <s v="Bank Transfer"/>
    <s v="Cancelled"/>
    <s v="Returned"/>
    <n v="0.14000000000000001"/>
    <n v="5"/>
  </r>
  <r>
    <n v="3439"/>
    <n v="809"/>
    <s v="Electronics"/>
    <n v="212.89"/>
    <n v="6"/>
    <n v="1713.02"/>
    <n v="381"/>
    <x v="26"/>
    <x v="2"/>
    <x v="1"/>
    <d v="2020-05-23T06:00:00"/>
    <d v="2020-05-24T06:00:00"/>
    <d v="2020-05-25T06:00:00"/>
    <n v="14.91"/>
    <s v="UPS"/>
    <s v="PayPal"/>
    <s v="Completed"/>
    <s v="Returned"/>
    <n v="0.06"/>
    <n v="4"/>
  </r>
  <r>
    <n v="3440"/>
    <n v="948"/>
    <s v="Clothing"/>
    <n v="124.04"/>
    <n v="3"/>
    <n v="2112.13"/>
    <n v="1431"/>
    <x v="23"/>
    <x v="1"/>
    <x v="2"/>
    <d v="2020-05-23T07:00:00"/>
    <d v="2020-05-24T07:00:00"/>
    <d v="2020-05-25T07:00:00"/>
    <n v="16.84"/>
    <s v="UPS"/>
    <s v="PayPal"/>
    <s v="Cancelled"/>
    <s v="Not Returned"/>
    <n v="0.11"/>
    <n v="2"/>
  </r>
  <r>
    <n v="3441"/>
    <n v="976"/>
    <s v="Clothing"/>
    <n v="250.76"/>
    <n v="2"/>
    <n v="4333.8599999999997"/>
    <n v="1256"/>
    <x v="16"/>
    <x v="1"/>
    <x v="4"/>
    <d v="2020-05-23T08:00:00"/>
    <d v="2020-05-24T08:00:00"/>
    <d v="2020-05-25T08:00:00"/>
    <n v="39.79"/>
    <s v="DHL"/>
    <s v="Bank Transfer"/>
    <s v="Pending"/>
    <s v="Returned"/>
    <n v="0.2"/>
    <n v="5"/>
  </r>
  <r>
    <n v="3442"/>
    <n v="662"/>
    <s v="Beauty &amp; Personal Care"/>
    <n v="437.51"/>
    <n v="6"/>
    <n v="1711.64"/>
    <n v="251"/>
    <x v="5"/>
    <x v="0"/>
    <x v="1"/>
    <d v="2020-05-23T09:00:00"/>
    <d v="2020-05-24T09:00:00"/>
    <d v="2020-05-25T09:00:00"/>
    <n v="40.68"/>
    <s v="USPS"/>
    <s v="Debit Card"/>
    <s v="Pending"/>
    <s v="Returned"/>
    <n v="0.28999999999999998"/>
    <n v="5"/>
  </r>
  <r>
    <n v="3443"/>
    <n v="856"/>
    <s v="Electronics"/>
    <n v="358.91"/>
    <n v="4"/>
    <n v="4825.74"/>
    <n v="1109"/>
    <x v="1"/>
    <x v="0"/>
    <x v="1"/>
    <d v="2020-05-23T10:00:00"/>
    <d v="2020-05-24T10:00:00"/>
    <d v="2020-05-25T10:00:00"/>
    <n v="27.19"/>
    <s v="FedEx"/>
    <s v="Credit Card"/>
    <s v="Refunded"/>
    <s v="Returned"/>
    <n v="0.21"/>
    <n v="2"/>
  </r>
  <r>
    <n v="3444"/>
    <n v="525"/>
    <s v="Books"/>
    <n v="294.18"/>
    <n v="5"/>
    <n v="945.27"/>
    <n v="319"/>
    <x v="45"/>
    <x v="1"/>
    <x v="4"/>
    <d v="2020-05-23T11:00:00"/>
    <d v="2020-05-24T11:00:00"/>
    <d v="2020-05-25T11:00:00"/>
    <n v="11.71"/>
    <s v="UPS"/>
    <s v="Bank Transfer"/>
    <s v="Refunded"/>
    <s v="Returned"/>
    <n v="0.27"/>
    <n v="5"/>
  </r>
  <r>
    <n v="3445"/>
    <n v="646"/>
    <s v="Home &amp; Kitchen"/>
    <n v="53.61"/>
    <n v="5"/>
    <n v="1284.23"/>
    <n v="193"/>
    <x v="6"/>
    <x v="0"/>
    <x v="1"/>
    <d v="2020-05-23T12:00:00"/>
    <d v="2020-05-24T12:00:00"/>
    <d v="2020-05-25T12:00:00"/>
    <n v="7.5"/>
    <s v="DHL"/>
    <s v="Credit Card"/>
    <s v="Completed"/>
    <s v="Returned"/>
    <n v="0.04"/>
    <n v="5"/>
  </r>
  <r>
    <n v="3446"/>
    <n v="401"/>
    <s v="Books"/>
    <n v="350.06"/>
    <n v="3"/>
    <n v="2372.0300000000002"/>
    <n v="1659"/>
    <x v="37"/>
    <x v="0"/>
    <x v="2"/>
    <d v="2020-05-23T13:00:00"/>
    <d v="2020-05-24T13:00:00"/>
    <d v="2020-05-25T13:00:00"/>
    <n v="17.22"/>
    <s v="UPS"/>
    <s v="Credit Card"/>
    <s v="Pending"/>
    <s v="Returned"/>
    <n v="0.05"/>
    <n v="2"/>
  </r>
  <r>
    <n v="3447"/>
    <n v="680"/>
    <s v="Clothing"/>
    <n v="91.54"/>
    <n v="4"/>
    <n v="4007.3"/>
    <n v="937"/>
    <x v="37"/>
    <x v="1"/>
    <x v="2"/>
    <d v="2020-05-23T14:00:00"/>
    <d v="2020-05-24T14:00:00"/>
    <d v="2020-05-25T14:00:00"/>
    <n v="37.9"/>
    <s v="USPS"/>
    <s v="Bank Transfer"/>
    <s v="Completed"/>
    <s v="Returned"/>
    <n v="0.26"/>
    <n v="1"/>
  </r>
  <r>
    <n v="3448"/>
    <n v="448"/>
    <s v="Books"/>
    <n v="395.32"/>
    <n v="3"/>
    <n v="3684.72"/>
    <n v="601"/>
    <x v="5"/>
    <x v="2"/>
    <x v="1"/>
    <d v="2020-05-23T15:00:00"/>
    <d v="2020-05-24T15:00:00"/>
    <d v="2020-05-25T15:00:00"/>
    <n v="32.04"/>
    <s v="DHL"/>
    <s v="Debit Card"/>
    <s v="Refunded"/>
    <s v="Returned"/>
    <n v="0.18"/>
    <n v="1"/>
  </r>
  <r>
    <n v="3449"/>
    <n v="931"/>
    <s v="Clothing"/>
    <n v="132.53"/>
    <n v="7"/>
    <n v="954.88"/>
    <n v="607"/>
    <x v="51"/>
    <x v="2"/>
    <x v="0"/>
    <d v="2020-05-23T16:00:00"/>
    <d v="2020-05-24T16:00:00"/>
    <d v="2020-05-25T16:00:00"/>
    <n v="37.31"/>
    <s v="USPS"/>
    <s v="Bank Transfer"/>
    <s v="Completed"/>
    <s v="Not Returned"/>
    <n v="0.24"/>
    <n v="1"/>
  </r>
  <r>
    <n v="3450"/>
    <n v="148"/>
    <s v="Clothing"/>
    <n v="214.35"/>
    <n v="1"/>
    <n v="1259.76"/>
    <n v="1911"/>
    <x v="13"/>
    <x v="1"/>
    <x v="1"/>
    <d v="2020-05-23T17:00:00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s v="Clothing"/>
    <n v="181.73"/>
    <n v="6"/>
    <n v="2918.79"/>
    <n v="1324"/>
    <x v="41"/>
    <x v="2"/>
    <x v="0"/>
    <d v="2020-05-23T18:00:00"/>
    <d v="2020-05-24T18:00:00"/>
    <d v="2020-05-25T18:00:00"/>
    <n v="38.96"/>
    <s v="DHL"/>
    <s v="PayPal"/>
    <s v="Cancelled"/>
    <s v="Returned"/>
    <n v="0.1"/>
    <n v="3"/>
  </r>
  <r>
    <n v="3452"/>
    <n v="803"/>
    <s v="Clothing"/>
    <n v="430.82"/>
    <n v="4"/>
    <n v="1546.31"/>
    <n v="1382"/>
    <x v="21"/>
    <x v="2"/>
    <x v="1"/>
    <d v="2020-05-23T19:00:00"/>
    <d v="2020-05-24T19:00:00"/>
    <d v="2020-05-25T19:00:00"/>
    <n v="26.64"/>
    <s v="UPS"/>
    <s v="PayPal"/>
    <s v="Refunded"/>
    <s v="Not Returned"/>
    <n v="0.02"/>
    <n v="4"/>
  </r>
  <r>
    <n v="3453"/>
    <n v="360"/>
    <s v="Clothing"/>
    <n v="72.010000000000005"/>
    <n v="1"/>
    <n v="2169.39"/>
    <n v="1581"/>
    <x v="5"/>
    <x v="1"/>
    <x v="3"/>
    <d v="2020-05-23T20:00:00"/>
    <d v="2020-05-24T20:00:00"/>
    <d v="2020-05-25T20:00:00"/>
    <n v="8.7799999999999994"/>
    <s v="FedEx"/>
    <s v="Bank Transfer"/>
    <s v="Cancelled"/>
    <s v="Returned"/>
    <n v="0.27"/>
    <n v="5"/>
  </r>
  <r>
    <n v="3454"/>
    <n v="455"/>
    <s v="Beauty &amp; Personal Care"/>
    <n v="287.17"/>
    <n v="1"/>
    <n v="2484.31"/>
    <n v="765"/>
    <x v="49"/>
    <x v="0"/>
    <x v="2"/>
    <d v="2020-05-23T21:00:00"/>
    <d v="2020-05-24T21:00:00"/>
    <d v="2020-05-25T21:00:00"/>
    <n v="8.59"/>
    <s v="FedEx"/>
    <s v="PayPal"/>
    <s v="Refunded"/>
    <s v="Returned"/>
    <n v="0.28999999999999998"/>
    <n v="2"/>
  </r>
  <r>
    <n v="3455"/>
    <n v="681"/>
    <s v="Books"/>
    <n v="79.61"/>
    <n v="5"/>
    <n v="3011.81"/>
    <n v="1477"/>
    <x v="5"/>
    <x v="1"/>
    <x v="1"/>
    <d v="2020-05-23T22:00:00"/>
    <d v="2020-05-24T22:00:00"/>
    <d v="2020-05-25T22:00:00"/>
    <n v="42.42"/>
    <s v="DHL"/>
    <s v="Debit Card"/>
    <s v="Cancelled"/>
    <s v="Not Returned"/>
    <n v="0.26"/>
    <n v="4"/>
  </r>
  <r>
    <n v="3456"/>
    <n v="701"/>
    <s v="Beauty &amp; Personal Care"/>
    <n v="355.35"/>
    <n v="5"/>
    <n v="1330.15"/>
    <n v="885"/>
    <x v="7"/>
    <x v="1"/>
    <x v="2"/>
    <d v="2020-05-23T23:00:00"/>
    <d v="2020-05-24T23:00:00"/>
    <d v="2020-05-25T23:00:00"/>
    <n v="33.33"/>
    <s v="FedEx"/>
    <s v="PayPal"/>
    <s v="Refunded"/>
    <s v="Not Returned"/>
    <n v="0.13"/>
    <n v="2"/>
  </r>
  <r>
    <n v="3457"/>
    <n v="359"/>
    <s v="Beauty &amp; Personal Care"/>
    <n v="453.49"/>
    <n v="7"/>
    <n v="899.39"/>
    <n v="991"/>
    <x v="35"/>
    <x v="2"/>
    <x v="4"/>
    <d v="2020-05-24T00:00:00"/>
    <d v="2020-05-25T00:00:00"/>
    <d v="2020-05-26T00:00:00"/>
    <n v="17.559999999999999"/>
    <s v="USPS"/>
    <s v="Debit Card"/>
    <s v="Refunded"/>
    <s v="Returned"/>
    <n v="0.1"/>
    <n v="5"/>
  </r>
  <r>
    <n v="3458"/>
    <n v="737"/>
    <s v="Electronics"/>
    <n v="222.96"/>
    <n v="4"/>
    <n v="2052.96"/>
    <n v="1587"/>
    <x v="13"/>
    <x v="1"/>
    <x v="3"/>
    <d v="2020-05-24T01:00:00"/>
    <d v="2020-05-25T01:00:00"/>
    <d v="2020-05-26T01:00:00"/>
    <n v="39.07"/>
    <s v="UPS"/>
    <s v="Credit Card"/>
    <s v="Pending"/>
    <s v="Returned"/>
    <n v="0.14000000000000001"/>
    <n v="3"/>
  </r>
  <r>
    <n v="3459"/>
    <n v="842"/>
    <s v="Electronics"/>
    <n v="249.17"/>
    <n v="9"/>
    <n v="501.93"/>
    <n v="506"/>
    <x v="34"/>
    <x v="2"/>
    <x v="0"/>
    <d v="2020-05-24T02:00:00"/>
    <d v="2020-05-25T02:00:00"/>
    <d v="2020-05-26T02:00:00"/>
    <n v="11.11"/>
    <s v="DHL"/>
    <s v="Credit Card"/>
    <s v="Refunded"/>
    <s v="Returned"/>
    <n v="0.19"/>
    <n v="2"/>
  </r>
  <r>
    <n v="3460"/>
    <n v="394"/>
    <s v="Electronics"/>
    <n v="464.44"/>
    <n v="4"/>
    <n v="2681.15"/>
    <n v="65"/>
    <x v="38"/>
    <x v="1"/>
    <x v="4"/>
    <d v="2020-05-24T03:00:00"/>
    <d v="2020-05-25T03:00:00"/>
    <d v="2020-05-26T03:00:00"/>
    <n v="34.04"/>
    <s v="USPS"/>
    <s v="Debit Card"/>
    <s v="Completed"/>
    <s v="Returned"/>
    <n v="0.13"/>
    <n v="4"/>
  </r>
  <r>
    <n v="3461"/>
    <n v="740"/>
    <s v="Home &amp; Kitchen"/>
    <n v="265.29000000000002"/>
    <n v="7"/>
    <n v="4214.07"/>
    <n v="1590"/>
    <x v="8"/>
    <x v="0"/>
    <x v="3"/>
    <d v="2020-05-24T04:00:00"/>
    <d v="2020-05-25T04:00:00"/>
    <d v="2020-05-26T04:00:00"/>
    <n v="49.53"/>
    <s v="USPS"/>
    <s v="Credit Card"/>
    <s v="Pending"/>
    <s v="Not Returned"/>
    <n v="0.13"/>
    <n v="4"/>
  </r>
  <r>
    <n v="3462"/>
    <n v="891"/>
    <s v="Electronics"/>
    <n v="248.92"/>
    <n v="5"/>
    <n v="682.98"/>
    <n v="1976"/>
    <x v="38"/>
    <x v="2"/>
    <x v="4"/>
    <d v="2020-05-24T05:00:00"/>
    <d v="2020-05-25T05:00:00"/>
    <d v="2020-05-26T05:00:00"/>
    <n v="11.75"/>
    <s v="UPS"/>
    <s v="Debit Card"/>
    <s v="Cancelled"/>
    <s v="Not Returned"/>
    <n v="0.13"/>
    <n v="5"/>
  </r>
  <r>
    <n v="3463"/>
    <n v="412"/>
    <s v="Books"/>
    <n v="293.38"/>
    <n v="5"/>
    <n v="652.38"/>
    <n v="222"/>
    <x v="42"/>
    <x v="1"/>
    <x v="2"/>
    <d v="2020-05-24T06:00:00"/>
    <d v="2020-05-25T06:00:00"/>
    <d v="2020-05-26T06:00:00"/>
    <n v="11.39"/>
    <s v="UPS"/>
    <s v="Bank Transfer"/>
    <s v="Completed"/>
    <s v="Not Returned"/>
    <n v="0.22"/>
    <n v="1"/>
  </r>
  <r>
    <n v="3464"/>
    <n v="711"/>
    <s v="Beauty &amp; Personal Care"/>
    <n v="347.72"/>
    <n v="6"/>
    <n v="493.07"/>
    <n v="466"/>
    <x v="16"/>
    <x v="2"/>
    <x v="3"/>
    <d v="2020-05-24T07:00:00"/>
    <d v="2020-05-25T07:00:00"/>
    <d v="2020-05-26T07:00:00"/>
    <n v="26.05"/>
    <s v="FedEx"/>
    <s v="PayPal"/>
    <s v="Completed"/>
    <s v="Not Returned"/>
    <n v="0.24"/>
    <n v="5"/>
  </r>
  <r>
    <n v="3465"/>
    <n v="937"/>
    <s v="Books"/>
    <n v="62.37"/>
    <n v="8"/>
    <n v="4254.5200000000004"/>
    <n v="72"/>
    <x v="37"/>
    <x v="1"/>
    <x v="4"/>
    <d v="2020-05-24T08:00:00"/>
    <d v="2020-05-25T08:00:00"/>
    <d v="2020-05-26T08:00:00"/>
    <n v="33.92"/>
    <s v="UPS"/>
    <s v="Credit Card"/>
    <s v="Refunded"/>
    <s v="Returned"/>
    <n v="0.26"/>
    <n v="5"/>
  </r>
  <r>
    <n v="3466"/>
    <n v="908"/>
    <s v="Electronics"/>
    <n v="412.34"/>
    <n v="5"/>
    <n v="495.45"/>
    <n v="888"/>
    <x v="36"/>
    <x v="1"/>
    <x v="0"/>
    <d v="2020-05-24T09:00:00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s v="Home &amp; Kitchen"/>
    <n v="223.4"/>
    <n v="3"/>
    <n v="4918.96"/>
    <n v="474"/>
    <x v="39"/>
    <x v="1"/>
    <x v="3"/>
    <d v="2020-05-24T10:00:00"/>
    <d v="2020-05-25T10:00:00"/>
    <d v="2020-05-26T10:00:00"/>
    <n v="27.49"/>
    <s v="DHL"/>
    <s v="Bank Transfer"/>
    <s v="Completed"/>
    <s v="Not Returned"/>
    <n v="0.05"/>
    <n v="3"/>
  </r>
  <r>
    <n v="3468"/>
    <n v="785"/>
    <s v="Home &amp; Kitchen"/>
    <n v="45.45"/>
    <n v="6"/>
    <n v="1855.82"/>
    <n v="1704"/>
    <x v="35"/>
    <x v="2"/>
    <x v="3"/>
    <d v="2020-05-24T11:00:00"/>
    <d v="2020-05-25T11:00:00"/>
    <d v="2020-05-26T11:00:00"/>
    <n v="8.74"/>
    <s v="UPS"/>
    <s v="PayPal"/>
    <s v="Pending"/>
    <s v="Not Returned"/>
    <n v="0.1"/>
    <n v="2"/>
  </r>
  <r>
    <n v="3469"/>
    <n v="927"/>
    <s v="Beauty &amp; Personal Care"/>
    <n v="395.23"/>
    <n v="2"/>
    <n v="1710.93"/>
    <n v="1722"/>
    <x v="5"/>
    <x v="2"/>
    <x v="4"/>
    <d v="2020-05-24T12:00:00"/>
    <d v="2020-05-25T12:00:00"/>
    <d v="2020-05-26T12:00:00"/>
    <n v="15.86"/>
    <s v="UPS"/>
    <s v="PayPal"/>
    <s v="Completed"/>
    <s v="Returned"/>
    <n v="0.13"/>
    <n v="4"/>
  </r>
  <r>
    <n v="3470"/>
    <n v="463"/>
    <s v="Books"/>
    <n v="194.71"/>
    <n v="8"/>
    <n v="549"/>
    <n v="655"/>
    <x v="9"/>
    <x v="0"/>
    <x v="1"/>
    <d v="2020-05-24T13:00:00"/>
    <d v="2020-05-25T13:00:00"/>
    <d v="2020-05-26T13:00:00"/>
    <n v="37.06"/>
    <s v="USPS"/>
    <s v="Debit Card"/>
    <s v="Completed"/>
    <s v="Returned"/>
    <n v="0.21"/>
    <n v="2"/>
  </r>
  <r>
    <n v="3471"/>
    <n v="287"/>
    <s v="Clothing"/>
    <n v="59.18"/>
    <n v="8"/>
    <n v="2969.64"/>
    <n v="19"/>
    <x v="10"/>
    <x v="0"/>
    <x v="0"/>
    <d v="2020-05-24T14:00:00"/>
    <d v="2020-05-25T14:00:00"/>
    <d v="2020-05-26T14:00:00"/>
    <n v="38.25"/>
    <s v="DHL"/>
    <s v="Credit Card"/>
    <s v="Refunded"/>
    <s v="Returned"/>
    <n v="0.23"/>
    <n v="2"/>
  </r>
  <r>
    <n v="3472"/>
    <n v="668"/>
    <s v="Books"/>
    <n v="320.55"/>
    <n v="3"/>
    <n v="2970.82"/>
    <n v="522"/>
    <x v="28"/>
    <x v="0"/>
    <x v="0"/>
    <d v="2020-05-24T15:00:00"/>
    <d v="2020-05-25T15:00:00"/>
    <d v="2020-05-26T15:00:00"/>
    <n v="37.840000000000003"/>
    <s v="FedEx"/>
    <s v="PayPal"/>
    <s v="Refunded"/>
    <s v="Returned"/>
    <n v="0.3"/>
    <n v="4"/>
  </r>
  <r>
    <n v="3473"/>
    <n v="642"/>
    <s v="Electronics"/>
    <n v="441.26"/>
    <n v="8"/>
    <n v="2519.65"/>
    <n v="784"/>
    <x v="23"/>
    <x v="0"/>
    <x v="4"/>
    <d v="2020-05-24T16:00:00"/>
    <d v="2020-05-25T16:00:00"/>
    <d v="2020-05-26T16:00:00"/>
    <n v="7.93"/>
    <s v="USPS"/>
    <s v="Credit Card"/>
    <s v="Refunded"/>
    <s v="Returned"/>
    <n v="0.11"/>
    <n v="1"/>
  </r>
  <r>
    <n v="3474"/>
    <n v="695"/>
    <s v="Clothing"/>
    <n v="445"/>
    <n v="9"/>
    <n v="1624"/>
    <n v="1707"/>
    <x v="16"/>
    <x v="1"/>
    <x v="2"/>
    <d v="2020-05-24T17:00:00"/>
    <d v="2020-05-25T17:00:00"/>
    <d v="2020-05-26T17:00:00"/>
    <n v="40.4"/>
    <s v="USPS"/>
    <s v="Credit Card"/>
    <s v="Cancelled"/>
    <s v="Not Returned"/>
    <n v="0.12"/>
    <n v="4"/>
  </r>
  <r>
    <n v="3475"/>
    <n v="763"/>
    <s v="Home &amp; Kitchen"/>
    <n v="479.26"/>
    <n v="5"/>
    <n v="1906.05"/>
    <n v="415"/>
    <x v="34"/>
    <x v="2"/>
    <x v="2"/>
    <d v="2020-05-24T18:00:00"/>
    <d v="2020-05-25T18:00:00"/>
    <d v="2020-05-26T18:00:00"/>
    <n v="24.45"/>
    <s v="FedEx"/>
    <s v="Credit Card"/>
    <s v="Completed"/>
    <s v="Not Returned"/>
    <n v="0.16"/>
    <n v="1"/>
  </r>
  <r>
    <n v="3476"/>
    <n v="647"/>
    <s v="Beauty &amp; Personal Care"/>
    <n v="435.18"/>
    <n v="5"/>
    <n v="1670.47"/>
    <n v="364"/>
    <x v="27"/>
    <x v="1"/>
    <x v="1"/>
    <d v="2020-05-24T19:00:00"/>
    <d v="2020-05-25T19:00:00"/>
    <d v="2020-05-26T19:00:00"/>
    <n v="26.39"/>
    <s v="FedEx"/>
    <s v="Credit Card"/>
    <s v="Completed"/>
    <s v="Not Returned"/>
    <n v="0.25"/>
    <n v="1"/>
  </r>
  <r>
    <n v="3477"/>
    <n v="824"/>
    <s v="Beauty &amp; Personal Care"/>
    <n v="11.05"/>
    <n v="6"/>
    <n v="2188.12"/>
    <n v="528"/>
    <x v="28"/>
    <x v="2"/>
    <x v="1"/>
    <d v="2020-05-24T20:00:00"/>
    <d v="2020-05-25T20:00:00"/>
    <d v="2020-05-26T20:00:00"/>
    <n v="23.89"/>
    <s v="UPS"/>
    <s v="Debit Card"/>
    <s v="Cancelled"/>
    <s v="Not Returned"/>
    <n v="0.2"/>
    <n v="5"/>
  </r>
  <r>
    <n v="3478"/>
    <n v="507"/>
    <s v="Home &amp; Kitchen"/>
    <n v="196.32"/>
    <n v="7"/>
    <n v="1774.76"/>
    <n v="1104"/>
    <x v="38"/>
    <x v="2"/>
    <x v="4"/>
    <d v="2020-05-24T21:00:00"/>
    <d v="2020-05-25T21:00:00"/>
    <d v="2020-05-26T21:00:00"/>
    <n v="43.57"/>
    <s v="UPS"/>
    <s v="PayPal"/>
    <s v="Completed"/>
    <s v="Returned"/>
    <n v="0.17"/>
    <n v="3"/>
  </r>
  <r>
    <n v="3479"/>
    <n v="975"/>
    <s v="Electronics"/>
    <n v="411.09"/>
    <n v="3"/>
    <n v="3410.03"/>
    <n v="796"/>
    <x v="14"/>
    <x v="1"/>
    <x v="2"/>
    <d v="2020-05-24T22:00:00"/>
    <d v="2020-05-25T22:00:00"/>
    <d v="2020-05-26T22:00:00"/>
    <n v="35.6"/>
    <s v="USPS"/>
    <s v="Credit Card"/>
    <s v="Completed"/>
    <s v="Returned"/>
    <n v="0.19"/>
    <n v="5"/>
  </r>
  <r>
    <n v="3480"/>
    <n v="717"/>
    <s v="Home &amp; Kitchen"/>
    <n v="189.46"/>
    <n v="5"/>
    <n v="1549.35"/>
    <n v="1214"/>
    <x v="45"/>
    <x v="1"/>
    <x v="0"/>
    <d v="2020-05-24T23:00:00"/>
    <d v="2020-05-25T23:00:00"/>
    <d v="2020-05-26T23:00:00"/>
    <n v="27.5"/>
    <s v="DHL"/>
    <s v="PayPal"/>
    <s v="Completed"/>
    <s v="Returned"/>
    <n v="0.14000000000000001"/>
    <n v="3"/>
  </r>
  <r>
    <n v="3481"/>
    <n v="513"/>
    <s v="Electronics"/>
    <n v="304.76"/>
    <n v="1"/>
    <n v="1819.11"/>
    <n v="1172"/>
    <x v="42"/>
    <x v="2"/>
    <x v="2"/>
    <d v="2020-05-25T00:00:00"/>
    <d v="2020-05-26T00:00:00"/>
    <d v="2020-05-27T00:00:00"/>
    <n v="42.54"/>
    <s v="DHL"/>
    <s v="Bank Transfer"/>
    <s v="Pending"/>
    <s v="Returned"/>
    <n v="0.23"/>
    <n v="1"/>
  </r>
  <r>
    <n v="3482"/>
    <n v="441"/>
    <s v="Clothing"/>
    <n v="307.10000000000002"/>
    <n v="5"/>
    <n v="2233.75"/>
    <n v="1699"/>
    <x v="26"/>
    <x v="0"/>
    <x v="4"/>
    <d v="2020-05-25T01:00:00"/>
    <d v="2020-05-26T01:00:00"/>
    <d v="2020-05-27T01:00:00"/>
    <n v="41.24"/>
    <s v="USPS"/>
    <s v="Bank Transfer"/>
    <s v="Cancelled"/>
    <s v="Not Returned"/>
    <n v="0.02"/>
    <n v="5"/>
  </r>
  <r>
    <n v="3483"/>
    <n v="319"/>
    <s v="Home &amp; Kitchen"/>
    <n v="188.86"/>
    <n v="4"/>
    <n v="119.41"/>
    <n v="443"/>
    <x v="5"/>
    <x v="0"/>
    <x v="2"/>
    <d v="2020-05-25T02:00:00"/>
    <d v="2020-05-26T02:00:00"/>
    <d v="2020-05-27T02:00:00"/>
    <n v="5.23"/>
    <s v="DHL"/>
    <s v="PayPal"/>
    <s v="Cancelled"/>
    <s v="Returned"/>
    <n v="0.15"/>
    <n v="2"/>
  </r>
  <r>
    <n v="3484"/>
    <n v="262"/>
    <s v="Electronics"/>
    <n v="453.19"/>
    <n v="1"/>
    <n v="2511.1999999999998"/>
    <n v="265"/>
    <x v="48"/>
    <x v="2"/>
    <x v="3"/>
    <d v="2020-05-25T03:00:00"/>
    <d v="2020-05-26T03:00:00"/>
    <d v="2020-05-27T03:00:00"/>
    <n v="26.55"/>
    <s v="DHL"/>
    <s v="Debit Card"/>
    <s v="Completed"/>
    <s v="Not Returned"/>
    <n v="0.24"/>
    <n v="4"/>
  </r>
  <r>
    <n v="3485"/>
    <n v="319"/>
    <s v="Clothing"/>
    <n v="256.58"/>
    <n v="7"/>
    <n v="1353.52"/>
    <n v="1896"/>
    <x v="22"/>
    <x v="1"/>
    <x v="4"/>
    <d v="2020-05-25T04:00:00"/>
    <d v="2020-05-26T04:00:00"/>
    <d v="2020-05-27T04:00:00"/>
    <n v="6.9"/>
    <s v="FedEx"/>
    <s v="Debit Card"/>
    <s v="Refunded"/>
    <s v="Returned"/>
    <n v="0.09"/>
    <n v="4"/>
  </r>
  <r>
    <n v="3486"/>
    <n v="369"/>
    <s v="Home &amp; Kitchen"/>
    <n v="237.74"/>
    <n v="1"/>
    <n v="375.14"/>
    <n v="650"/>
    <x v="44"/>
    <x v="1"/>
    <x v="3"/>
    <d v="2020-05-25T05:00:00"/>
    <d v="2020-05-26T05:00:00"/>
    <d v="2020-05-27T05:00:00"/>
    <n v="18.82"/>
    <s v="UPS"/>
    <s v="Bank Transfer"/>
    <s v="Completed"/>
    <s v="Not Returned"/>
    <n v="0.25"/>
    <n v="4"/>
  </r>
  <r>
    <n v="3487"/>
    <n v="731"/>
    <s v="Beauty &amp; Personal Care"/>
    <n v="498.78"/>
    <n v="8"/>
    <n v="4564"/>
    <n v="509"/>
    <x v="20"/>
    <x v="2"/>
    <x v="4"/>
    <d v="2020-05-25T06:00:00"/>
    <d v="2020-05-26T06:00:00"/>
    <d v="2020-05-27T06:00:00"/>
    <n v="41.17"/>
    <s v="UPS"/>
    <s v="Credit Card"/>
    <s v="Completed"/>
    <s v="Returned"/>
    <n v="0.23"/>
    <n v="3"/>
  </r>
  <r>
    <n v="3488"/>
    <n v="947"/>
    <s v="Home &amp; Kitchen"/>
    <n v="251.82"/>
    <n v="2"/>
    <n v="1679.85"/>
    <n v="1325"/>
    <x v="42"/>
    <x v="1"/>
    <x v="0"/>
    <d v="2020-05-25T07:00:00"/>
    <d v="2020-05-26T07:00:00"/>
    <d v="2020-05-27T07:00:00"/>
    <n v="47.48"/>
    <s v="USPS"/>
    <s v="Bank Transfer"/>
    <s v="Pending"/>
    <s v="Not Returned"/>
    <n v="0.17"/>
    <n v="4"/>
  </r>
  <r>
    <n v="3489"/>
    <n v="499"/>
    <s v="Books"/>
    <n v="97.42"/>
    <n v="5"/>
    <n v="2187.8200000000002"/>
    <n v="466"/>
    <x v="35"/>
    <x v="2"/>
    <x v="4"/>
    <d v="2020-05-25T08:00:00"/>
    <d v="2020-05-26T08:00:00"/>
    <d v="2020-05-27T08:00:00"/>
    <n v="15.89"/>
    <s v="FedEx"/>
    <s v="Credit Card"/>
    <s v="Pending"/>
    <s v="Not Returned"/>
    <n v="0.08"/>
    <n v="3"/>
  </r>
  <r>
    <n v="3490"/>
    <n v="281"/>
    <s v="Home &amp; Kitchen"/>
    <n v="261.39999999999998"/>
    <n v="6"/>
    <n v="4153.9799999999996"/>
    <n v="365"/>
    <x v="49"/>
    <x v="2"/>
    <x v="4"/>
    <d v="2020-05-25T09:00:00"/>
    <d v="2020-05-26T09:00:00"/>
    <d v="2020-05-27T09:00:00"/>
    <n v="5.96"/>
    <s v="DHL"/>
    <s v="Bank Transfer"/>
    <s v="Refunded"/>
    <s v="Not Returned"/>
    <n v="0.26"/>
    <n v="3"/>
  </r>
  <r>
    <n v="3491"/>
    <n v="717"/>
    <s v="Books"/>
    <n v="408.87"/>
    <n v="9"/>
    <n v="917.27"/>
    <n v="1423"/>
    <x v="46"/>
    <x v="2"/>
    <x v="4"/>
    <d v="2020-05-25T10:00:00"/>
    <d v="2020-05-26T10:00:00"/>
    <d v="2020-05-27T10:00:00"/>
    <n v="23.11"/>
    <s v="USPS"/>
    <s v="Bank Transfer"/>
    <s v="Pending"/>
    <s v="Returned"/>
    <n v="0.01"/>
    <n v="3"/>
  </r>
  <r>
    <n v="3492"/>
    <n v="828"/>
    <s v="Clothing"/>
    <n v="390.66"/>
    <n v="7"/>
    <n v="4266.51"/>
    <n v="493"/>
    <x v="31"/>
    <x v="1"/>
    <x v="4"/>
    <d v="2020-05-25T11:00:00"/>
    <d v="2020-05-26T11:00:00"/>
    <d v="2020-05-27T11:00:00"/>
    <n v="20.079999999999998"/>
    <s v="USPS"/>
    <s v="Debit Card"/>
    <s v="Completed"/>
    <s v="Returned"/>
    <n v="0.18"/>
    <n v="2"/>
  </r>
  <r>
    <n v="3493"/>
    <n v="304"/>
    <s v="Home &amp; Kitchen"/>
    <n v="396.41"/>
    <n v="6"/>
    <n v="1284.03"/>
    <n v="542"/>
    <x v="2"/>
    <x v="0"/>
    <x v="1"/>
    <d v="2020-05-25T12:00:00"/>
    <d v="2020-05-26T12:00:00"/>
    <d v="2020-05-27T12:00:00"/>
    <n v="35.46"/>
    <s v="DHL"/>
    <s v="PayPal"/>
    <s v="Completed"/>
    <s v="Returned"/>
    <n v="0.23"/>
    <n v="1"/>
  </r>
  <r>
    <n v="3494"/>
    <n v="681"/>
    <s v="Clothing"/>
    <n v="356.93"/>
    <n v="5"/>
    <n v="2986.29"/>
    <n v="1840"/>
    <x v="24"/>
    <x v="2"/>
    <x v="3"/>
    <d v="2020-05-25T13:00:00"/>
    <d v="2020-05-26T13:00:00"/>
    <d v="2020-05-27T13:00:00"/>
    <n v="27.28"/>
    <s v="UPS"/>
    <s v="PayPal"/>
    <s v="Pending"/>
    <s v="Not Returned"/>
    <n v="0.15"/>
    <n v="2"/>
  </r>
  <r>
    <n v="3495"/>
    <n v="655"/>
    <s v="Clothing"/>
    <n v="134.57"/>
    <n v="6"/>
    <n v="3459.82"/>
    <n v="1504"/>
    <x v="3"/>
    <x v="1"/>
    <x v="4"/>
    <d v="2020-05-25T14:00:00"/>
    <d v="2020-05-26T14:00:00"/>
    <d v="2020-05-27T14:00:00"/>
    <n v="22.95"/>
    <s v="DHL"/>
    <s v="Bank Transfer"/>
    <s v="Pending"/>
    <s v="Not Returned"/>
    <n v="0.03"/>
    <n v="1"/>
  </r>
  <r>
    <n v="3496"/>
    <n v="940"/>
    <s v="Electronics"/>
    <n v="432.42"/>
    <n v="4"/>
    <n v="4534.57"/>
    <n v="1192"/>
    <x v="18"/>
    <x v="0"/>
    <x v="4"/>
    <d v="2020-05-25T15:00:00"/>
    <d v="2020-05-26T15:00:00"/>
    <d v="2020-05-27T15:00:00"/>
    <n v="15.33"/>
    <s v="USPS"/>
    <s v="Debit Card"/>
    <s v="Cancelled"/>
    <s v="Not Returned"/>
    <n v="0.25"/>
    <n v="2"/>
  </r>
  <r>
    <n v="3497"/>
    <n v="912"/>
    <s v="Clothing"/>
    <n v="447.79"/>
    <n v="1"/>
    <n v="3077.43"/>
    <n v="1627"/>
    <x v="31"/>
    <x v="2"/>
    <x v="1"/>
    <d v="2020-05-25T16:00:00"/>
    <d v="2020-05-26T16:00:00"/>
    <d v="2020-05-27T16:00:00"/>
    <n v="42.28"/>
    <s v="UPS"/>
    <s v="Credit Card"/>
    <s v="Completed"/>
    <s v="Not Returned"/>
    <n v="0.27"/>
    <n v="3"/>
  </r>
  <r>
    <n v="3498"/>
    <n v="327"/>
    <s v="Clothing"/>
    <n v="105.13"/>
    <n v="9"/>
    <n v="2320.84"/>
    <n v="1115"/>
    <x v="10"/>
    <x v="0"/>
    <x v="2"/>
    <d v="2020-05-25T17:00:00"/>
    <d v="2020-05-26T17:00:00"/>
    <d v="2020-05-27T17:00:00"/>
    <n v="16.18"/>
    <s v="USPS"/>
    <s v="Bank Transfer"/>
    <s v="Refunded"/>
    <s v="Returned"/>
    <n v="0.17"/>
    <n v="1"/>
  </r>
  <r>
    <n v="3499"/>
    <n v="795"/>
    <s v="Home &amp; Kitchen"/>
    <n v="73.92"/>
    <n v="5"/>
    <n v="2904.12"/>
    <n v="723"/>
    <x v="35"/>
    <x v="1"/>
    <x v="1"/>
    <d v="2020-05-25T18:00:00"/>
    <d v="2020-05-26T18:00:00"/>
    <d v="2020-05-27T18:00:00"/>
    <n v="7.46"/>
    <s v="FedEx"/>
    <s v="Credit Card"/>
    <s v="Pending"/>
    <s v="Not Returned"/>
    <n v="0.24"/>
    <n v="4"/>
  </r>
  <r>
    <n v="3500"/>
    <n v="718"/>
    <s v="Home &amp; Kitchen"/>
    <n v="488.05"/>
    <n v="8"/>
    <n v="1090.2"/>
    <n v="842"/>
    <x v="18"/>
    <x v="0"/>
    <x v="1"/>
    <d v="2020-05-25T19:00:00"/>
    <d v="2020-05-26T19:00:00"/>
    <d v="2020-05-27T19:00:00"/>
    <n v="30.41"/>
    <s v="UPS"/>
    <s v="Credit Card"/>
    <s v="Pending"/>
    <s v="Returned"/>
    <n v="0.18"/>
    <n v="2"/>
  </r>
  <r>
    <n v="3501"/>
    <n v="695"/>
    <s v="Beauty &amp; Personal Care"/>
    <n v="435.48"/>
    <n v="7"/>
    <n v="3476.46"/>
    <n v="300"/>
    <x v="34"/>
    <x v="0"/>
    <x v="1"/>
    <d v="2020-05-25T20:00:00"/>
    <d v="2020-05-26T20:00:00"/>
    <d v="2020-05-27T20:00:00"/>
    <n v="19.28"/>
    <s v="USPS"/>
    <s v="Debit Card"/>
    <s v="Cancelled"/>
    <s v="Not Returned"/>
    <n v="0.17"/>
    <n v="1"/>
  </r>
  <r>
    <n v="3502"/>
    <n v="949"/>
    <s v="Electronics"/>
    <n v="447.69"/>
    <n v="8"/>
    <n v="1015.72"/>
    <n v="174"/>
    <x v="13"/>
    <x v="1"/>
    <x v="4"/>
    <d v="2020-05-25T21:00:00"/>
    <d v="2020-05-26T21:00:00"/>
    <d v="2020-05-27T21:00:00"/>
    <n v="37.06"/>
    <s v="USPS"/>
    <s v="Debit Card"/>
    <s v="Cancelled"/>
    <s v="Returned"/>
    <n v="0.04"/>
    <n v="4"/>
  </r>
  <r>
    <n v="3503"/>
    <n v="349"/>
    <s v="Clothing"/>
    <n v="444.32"/>
    <n v="1"/>
    <n v="2830.51"/>
    <n v="646"/>
    <x v="15"/>
    <x v="2"/>
    <x v="1"/>
    <d v="2020-05-25T22:00:00"/>
    <d v="2020-05-26T22:00:00"/>
    <d v="2020-05-27T22:00:00"/>
    <n v="8.64"/>
    <s v="FedEx"/>
    <s v="PayPal"/>
    <s v="Pending"/>
    <s v="Not Returned"/>
    <n v="0.13"/>
    <n v="5"/>
  </r>
  <r>
    <n v="3504"/>
    <n v="974"/>
    <s v="Electronics"/>
    <n v="275.43"/>
    <n v="9"/>
    <n v="3273.26"/>
    <n v="1397"/>
    <x v="1"/>
    <x v="1"/>
    <x v="1"/>
    <d v="2020-05-25T23:00:00"/>
    <d v="2020-05-26T23:00:00"/>
    <d v="2020-05-27T23:00:00"/>
    <n v="48.48"/>
    <s v="DHL"/>
    <s v="Debit Card"/>
    <s v="Refunded"/>
    <s v="Not Returned"/>
    <n v="0.2"/>
    <n v="3"/>
  </r>
  <r>
    <n v="3505"/>
    <n v="540"/>
    <s v="Books"/>
    <n v="326.74"/>
    <n v="1"/>
    <n v="4503.0600000000004"/>
    <n v="24"/>
    <x v="19"/>
    <x v="1"/>
    <x v="1"/>
    <d v="2020-05-26T00:00:00"/>
    <d v="2020-05-27T00:00:00"/>
    <d v="2020-05-28T00:00:00"/>
    <n v="13.41"/>
    <s v="UPS"/>
    <s v="Bank Transfer"/>
    <s v="Refunded"/>
    <s v="Returned"/>
    <n v="0.14000000000000001"/>
    <n v="2"/>
  </r>
  <r>
    <n v="3506"/>
    <n v="632"/>
    <s v="Clothing"/>
    <n v="277.23"/>
    <n v="3"/>
    <n v="2305.9299999999998"/>
    <n v="1225"/>
    <x v="17"/>
    <x v="2"/>
    <x v="4"/>
    <d v="2020-05-26T01:00:00"/>
    <d v="2020-05-27T01:00:00"/>
    <d v="2020-05-28T01:00:00"/>
    <n v="21.07"/>
    <s v="USPS"/>
    <s v="Bank Transfer"/>
    <s v="Pending"/>
    <s v="Returned"/>
    <n v="0.19"/>
    <n v="2"/>
  </r>
  <r>
    <n v="3507"/>
    <n v="295"/>
    <s v="Electronics"/>
    <n v="35.090000000000003"/>
    <n v="8"/>
    <n v="3899.13"/>
    <n v="731"/>
    <x v="37"/>
    <x v="2"/>
    <x v="0"/>
    <d v="2020-05-26T02:00:00"/>
    <d v="2020-05-27T02:00:00"/>
    <d v="2020-05-28T02:00:00"/>
    <n v="26.64"/>
    <s v="USPS"/>
    <s v="Credit Card"/>
    <s v="Cancelled"/>
    <s v="Not Returned"/>
    <n v="0.27"/>
    <n v="5"/>
  </r>
  <r>
    <n v="3508"/>
    <n v="789"/>
    <s v="Beauty &amp; Personal Care"/>
    <n v="375.3"/>
    <n v="1"/>
    <n v="920.9"/>
    <n v="7"/>
    <x v="16"/>
    <x v="1"/>
    <x v="0"/>
    <d v="2020-05-26T03:00:00"/>
    <d v="2020-05-27T03:00:00"/>
    <d v="2020-05-28T03:00:00"/>
    <n v="45.06"/>
    <s v="USPS"/>
    <s v="PayPal"/>
    <s v="Completed"/>
    <s v="Not Returned"/>
    <n v="0.11"/>
    <n v="1"/>
  </r>
  <r>
    <n v="3509"/>
    <n v="618"/>
    <s v="Beauty &amp; Personal Care"/>
    <n v="257.61"/>
    <n v="1"/>
    <n v="865.36"/>
    <n v="1030"/>
    <x v="7"/>
    <x v="2"/>
    <x v="2"/>
    <d v="2020-05-26T04:00:00"/>
    <d v="2020-05-27T04:00:00"/>
    <d v="2020-05-28T04:00:00"/>
    <n v="37.51"/>
    <s v="USPS"/>
    <s v="Credit Card"/>
    <s v="Completed"/>
    <s v="Not Returned"/>
    <n v="0.25"/>
    <n v="2"/>
  </r>
  <r>
    <n v="3510"/>
    <n v="169"/>
    <s v="Clothing"/>
    <n v="327.38"/>
    <n v="6"/>
    <n v="2671.51"/>
    <n v="1654"/>
    <x v="21"/>
    <x v="2"/>
    <x v="4"/>
    <d v="2020-05-26T05:00:00"/>
    <d v="2020-05-27T05:00:00"/>
    <d v="2020-05-28T05:00:00"/>
    <n v="11.52"/>
    <s v="DHL"/>
    <s v="Credit Card"/>
    <s v="Cancelled"/>
    <s v="Returned"/>
    <n v="0.01"/>
    <n v="2"/>
  </r>
  <r>
    <n v="3511"/>
    <n v="738"/>
    <s v="Books"/>
    <n v="256.29000000000002"/>
    <n v="5"/>
    <n v="3022.07"/>
    <n v="1185"/>
    <x v="37"/>
    <x v="1"/>
    <x v="1"/>
    <d v="2020-05-26T06:00:00"/>
    <d v="2020-05-27T06:00:00"/>
    <d v="2020-05-28T06:00:00"/>
    <n v="24.74"/>
    <s v="DHL"/>
    <s v="PayPal"/>
    <s v="Completed"/>
    <s v="Returned"/>
    <n v="0.26"/>
    <n v="2"/>
  </r>
  <r>
    <n v="3512"/>
    <n v="498"/>
    <s v="Beauty &amp; Personal Care"/>
    <n v="250.99"/>
    <n v="6"/>
    <n v="3198.47"/>
    <n v="1621"/>
    <x v="5"/>
    <x v="1"/>
    <x v="1"/>
    <d v="2020-05-26T07:00:00"/>
    <d v="2020-05-27T07:00:00"/>
    <d v="2020-05-28T07:00:00"/>
    <n v="29.43"/>
    <s v="DHL"/>
    <s v="Credit Card"/>
    <s v="Cancelled"/>
    <s v="Returned"/>
    <n v="0.03"/>
    <n v="2"/>
  </r>
  <r>
    <n v="3513"/>
    <n v="771"/>
    <s v="Beauty &amp; Personal Care"/>
    <n v="94.18"/>
    <n v="3"/>
    <n v="3753.8"/>
    <n v="878"/>
    <x v="5"/>
    <x v="1"/>
    <x v="1"/>
    <d v="2020-05-26T08:00:00"/>
    <d v="2020-05-27T08:00:00"/>
    <d v="2020-05-28T08:00:00"/>
    <n v="36.6"/>
    <s v="UPS"/>
    <s v="PayPal"/>
    <s v="Refunded"/>
    <s v="Returned"/>
    <n v="0.1"/>
    <n v="5"/>
  </r>
  <r>
    <n v="3514"/>
    <n v="859"/>
    <s v="Books"/>
    <n v="146.57"/>
    <n v="6"/>
    <n v="1545.16"/>
    <n v="1272"/>
    <x v="36"/>
    <x v="1"/>
    <x v="0"/>
    <d v="2020-05-26T09:00:00"/>
    <d v="2020-05-27T09:00:00"/>
    <d v="2020-05-28T09:00:00"/>
    <n v="30.73"/>
    <s v="DHL"/>
    <s v="Credit Card"/>
    <s v="Completed"/>
    <s v="Returned"/>
    <n v="0.15"/>
    <n v="3"/>
  </r>
  <r>
    <n v="3515"/>
    <n v="302"/>
    <s v="Electronics"/>
    <n v="87.84"/>
    <n v="2"/>
    <n v="3150.78"/>
    <n v="166"/>
    <x v="1"/>
    <x v="0"/>
    <x v="1"/>
    <d v="2020-05-26T10:00:00"/>
    <d v="2020-05-27T10:00:00"/>
    <d v="2020-05-28T10:00:00"/>
    <n v="25.58"/>
    <s v="UPS"/>
    <s v="Credit Card"/>
    <s v="Pending"/>
    <s v="Not Returned"/>
    <n v="0.2"/>
    <n v="2"/>
  </r>
  <r>
    <n v="3516"/>
    <n v="247"/>
    <s v="Beauty &amp; Personal Care"/>
    <n v="105.88"/>
    <n v="8"/>
    <n v="1021.88"/>
    <n v="428"/>
    <x v="15"/>
    <x v="0"/>
    <x v="1"/>
    <d v="2020-05-26T11:00:00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s v="Home &amp; Kitchen"/>
    <n v="486.76"/>
    <n v="6"/>
    <n v="1173.0899999999999"/>
    <n v="145"/>
    <x v="40"/>
    <x v="2"/>
    <x v="0"/>
    <d v="2020-05-26T12:00:00"/>
    <d v="2020-05-27T12:00:00"/>
    <d v="2020-05-28T12:00:00"/>
    <n v="22.01"/>
    <s v="USPS"/>
    <s v="Bank Transfer"/>
    <s v="Completed"/>
    <s v="Returned"/>
    <n v="0.09"/>
    <n v="4"/>
  </r>
  <r>
    <n v="3518"/>
    <n v="754"/>
    <s v="Beauty &amp; Personal Care"/>
    <n v="85.03"/>
    <n v="4"/>
    <n v="429.81"/>
    <n v="1535"/>
    <x v="33"/>
    <x v="0"/>
    <x v="1"/>
    <d v="2020-05-26T13:00:00"/>
    <d v="2020-05-27T13:00:00"/>
    <d v="2020-05-28T13:00:00"/>
    <n v="49.42"/>
    <s v="FedEx"/>
    <s v="Credit Card"/>
    <s v="Pending"/>
    <s v="Not Returned"/>
    <n v="0.03"/>
    <n v="2"/>
  </r>
  <r>
    <n v="3519"/>
    <n v="298"/>
    <s v="Electronics"/>
    <n v="141.94"/>
    <n v="4"/>
    <n v="3760.3"/>
    <n v="1567"/>
    <x v="23"/>
    <x v="0"/>
    <x v="2"/>
    <d v="2020-05-26T14:00:00"/>
    <d v="2020-05-27T14:00:00"/>
    <d v="2020-05-28T14:00:00"/>
    <n v="47.65"/>
    <s v="UPS"/>
    <s v="Credit Card"/>
    <s v="Cancelled"/>
    <s v="Returned"/>
    <n v="0.14000000000000001"/>
    <n v="1"/>
  </r>
  <r>
    <n v="3520"/>
    <n v="525"/>
    <s v="Electronics"/>
    <n v="299.39"/>
    <n v="7"/>
    <n v="2584.27"/>
    <n v="933"/>
    <x v="24"/>
    <x v="0"/>
    <x v="3"/>
    <d v="2020-05-26T15:00:00"/>
    <d v="2020-05-27T15:00:00"/>
    <d v="2020-05-28T15:00:00"/>
    <n v="36.83"/>
    <s v="FedEx"/>
    <s v="Bank Transfer"/>
    <s v="Cancelled"/>
    <s v="Returned"/>
    <n v="0.1"/>
    <n v="5"/>
  </r>
  <r>
    <n v="3521"/>
    <n v="765"/>
    <s v="Clothing"/>
    <n v="308.99"/>
    <n v="3"/>
    <n v="1267.1099999999999"/>
    <n v="509"/>
    <x v="2"/>
    <x v="2"/>
    <x v="2"/>
    <d v="2020-05-26T16:00:00"/>
    <d v="2020-05-27T16:00:00"/>
    <d v="2020-05-28T16:00:00"/>
    <n v="44.72"/>
    <s v="FedEx"/>
    <s v="PayPal"/>
    <s v="Pending"/>
    <s v="Returned"/>
    <n v="0.18"/>
    <n v="1"/>
  </r>
  <r>
    <n v="3522"/>
    <n v="591"/>
    <s v="Home &amp; Kitchen"/>
    <n v="85.45"/>
    <n v="3"/>
    <n v="2825.56"/>
    <n v="907"/>
    <x v="5"/>
    <x v="0"/>
    <x v="4"/>
    <d v="2020-05-26T17:00:00"/>
    <d v="2020-05-27T17:00:00"/>
    <d v="2020-05-28T17:00:00"/>
    <n v="22.69"/>
    <s v="USPS"/>
    <s v="PayPal"/>
    <s v="Completed"/>
    <s v="Returned"/>
    <n v="0.28000000000000003"/>
    <n v="3"/>
  </r>
  <r>
    <n v="3523"/>
    <n v="987"/>
    <s v="Electronics"/>
    <n v="398.92"/>
    <n v="6"/>
    <n v="1835.78"/>
    <n v="1244"/>
    <x v="38"/>
    <x v="1"/>
    <x v="2"/>
    <d v="2020-05-26T18:00:00"/>
    <d v="2020-05-27T18:00:00"/>
    <d v="2020-05-28T18:00:00"/>
    <n v="31.17"/>
    <s v="USPS"/>
    <s v="Bank Transfer"/>
    <s v="Completed"/>
    <s v="Returned"/>
    <n v="0.19"/>
    <n v="4"/>
  </r>
  <r>
    <n v="3524"/>
    <n v="995"/>
    <s v="Books"/>
    <n v="394.75"/>
    <n v="9"/>
    <n v="4202.33"/>
    <n v="645"/>
    <x v="43"/>
    <x v="1"/>
    <x v="2"/>
    <d v="2020-05-26T19:00:00"/>
    <d v="2020-05-27T19:00:00"/>
    <d v="2020-05-28T19:00:00"/>
    <n v="17.27"/>
    <s v="UPS"/>
    <s v="PayPal"/>
    <s v="Completed"/>
    <s v="Not Returned"/>
    <n v="0.17"/>
    <n v="1"/>
  </r>
  <r>
    <n v="3525"/>
    <n v="241"/>
    <s v="Home &amp; Kitchen"/>
    <n v="126.29"/>
    <n v="1"/>
    <n v="2687.92"/>
    <n v="1600"/>
    <x v="23"/>
    <x v="2"/>
    <x v="0"/>
    <d v="2020-05-26T20:00:00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s v="Home &amp; Kitchen"/>
    <n v="151.44999999999999"/>
    <n v="5"/>
    <n v="246.07"/>
    <n v="76"/>
    <x v="13"/>
    <x v="2"/>
    <x v="4"/>
    <d v="2020-05-26T21:00:00"/>
    <d v="2020-05-27T21:00:00"/>
    <d v="2020-05-28T21:00:00"/>
    <n v="26.2"/>
    <s v="UPS"/>
    <s v="Credit Card"/>
    <s v="Completed"/>
    <s v="Not Returned"/>
    <n v="0.08"/>
    <n v="5"/>
  </r>
  <r>
    <n v="3527"/>
    <n v="264"/>
    <s v="Books"/>
    <n v="469.61"/>
    <n v="1"/>
    <n v="4926.97"/>
    <n v="1667"/>
    <x v="28"/>
    <x v="2"/>
    <x v="2"/>
    <d v="2020-05-26T22:00:00"/>
    <d v="2020-05-27T22:00:00"/>
    <d v="2020-05-28T22:00:00"/>
    <n v="29.13"/>
    <s v="DHL"/>
    <s v="PayPal"/>
    <s v="Completed"/>
    <s v="Not Returned"/>
    <n v="0.13"/>
    <n v="4"/>
  </r>
  <r>
    <n v="3528"/>
    <n v="413"/>
    <s v="Beauty &amp; Personal Care"/>
    <n v="414.58"/>
    <n v="1"/>
    <n v="464.06"/>
    <n v="824"/>
    <x v="17"/>
    <x v="0"/>
    <x v="3"/>
    <d v="2020-05-26T23:00:00"/>
    <d v="2020-05-27T23:00:00"/>
    <d v="2020-05-28T23:00:00"/>
    <n v="43.91"/>
    <s v="DHL"/>
    <s v="Bank Transfer"/>
    <s v="Cancelled"/>
    <s v="Returned"/>
    <n v="0.27"/>
    <n v="5"/>
  </r>
  <r>
    <n v="3529"/>
    <n v="120"/>
    <s v="Books"/>
    <n v="351.92"/>
    <n v="3"/>
    <n v="3510.2"/>
    <n v="1343"/>
    <x v="41"/>
    <x v="2"/>
    <x v="2"/>
    <d v="2020-05-27T00:00:00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s v="Books"/>
    <n v="50.29"/>
    <n v="3"/>
    <n v="2242.5500000000002"/>
    <n v="1897"/>
    <x v="9"/>
    <x v="2"/>
    <x v="1"/>
    <d v="2020-05-27T01:00:00"/>
    <d v="2020-05-28T01:00:00"/>
    <d v="2020-05-29T01:00:00"/>
    <n v="19.48"/>
    <s v="UPS"/>
    <s v="Bank Transfer"/>
    <s v="Cancelled"/>
    <s v="Not Returned"/>
    <n v="0.15"/>
    <n v="1"/>
  </r>
  <r>
    <n v="3531"/>
    <n v="680"/>
    <s v="Beauty &amp; Personal Care"/>
    <n v="214.95"/>
    <n v="4"/>
    <n v="1321.66"/>
    <n v="1062"/>
    <x v="46"/>
    <x v="2"/>
    <x v="0"/>
    <d v="2020-05-27T02:00:00"/>
    <d v="2020-05-28T02:00:00"/>
    <d v="2020-05-29T02:00:00"/>
    <n v="8.93"/>
    <s v="FedEx"/>
    <s v="PayPal"/>
    <s v="Pending"/>
    <s v="Returned"/>
    <n v="0.16"/>
    <n v="3"/>
  </r>
  <r>
    <n v="3532"/>
    <n v="230"/>
    <s v="Beauty &amp; Personal Care"/>
    <n v="284.06"/>
    <n v="3"/>
    <n v="3414.65"/>
    <n v="566"/>
    <x v="5"/>
    <x v="1"/>
    <x v="1"/>
    <d v="2020-05-27T03:00:00"/>
    <d v="2020-05-28T03:00:00"/>
    <d v="2020-05-29T03:00:00"/>
    <n v="12.29"/>
    <s v="DHL"/>
    <s v="Bank Transfer"/>
    <s v="Pending"/>
    <s v="Not Returned"/>
    <n v="0.25"/>
    <n v="5"/>
  </r>
  <r>
    <n v="3533"/>
    <n v="698"/>
    <s v="Beauty &amp; Personal Care"/>
    <n v="101.83"/>
    <n v="6"/>
    <n v="716.9"/>
    <n v="1666"/>
    <x v="17"/>
    <x v="2"/>
    <x v="4"/>
    <d v="2020-05-27T04:00:00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s v="Beauty &amp; Personal Care"/>
    <n v="229.63"/>
    <n v="4"/>
    <n v="4305.41"/>
    <n v="1754"/>
    <x v="36"/>
    <x v="1"/>
    <x v="4"/>
    <d v="2020-05-27T05:00:00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s v="Beauty &amp; Personal Care"/>
    <n v="304.5"/>
    <n v="8"/>
    <n v="1328"/>
    <n v="1538"/>
    <x v="15"/>
    <x v="1"/>
    <x v="0"/>
    <d v="2020-05-27T06:00:00"/>
    <d v="2020-05-28T06:00:00"/>
    <d v="2020-05-29T06:00:00"/>
    <n v="6.72"/>
    <s v="UPS"/>
    <s v="Credit Card"/>
    <s v="Pending"/>
    <s v="Not Returned"/>
    <n v="0.17"/>
    <n v="3"/>
  </r>
  <r>
    <n v="3536"/>
    <n v="470"/>
    <s v="Books"/>
    <n v="170.41"/>
    <n v="1"/>
    <n v="1871.12"/>
    <n v="1270"/>
    <x v="46"/>
    <x v="2"/>
    <x v="2"/>
    <d v="2020-05-27T07:00:00"/>
    <d v="2020-05-28T07:00:00"/>
    <d v="2020-05-29T07:00:00"/>
    <n v="24.44"/>
    <s v="UPS"/>
    <s v="PayPal"/>
    <s v="Completed"/>
    <s v="Returned"/>
    <n v="0.06"/>
    <n v="1"/>
  </r>
  <r>
    <n v="3537"/>
    <n v="956"/>
    <s v="Clothing"/>
    <n v="392.66"/>
    <n v="8"/>
    <n v="3199.95"/>
    <n v="1164"/>
    <x v="38"/>
    <x v="2"/>
    <x v="4"/>
    <d v="2020-05-27T08:00:00"/>
    <d v="2020-05-28T08:00:00"/>
    <d v="2020-05-29T08:00:00"/>
    <n v="9.76"/>
    <s v="FedEx"/>
    <s v="Bank Transfer"/>
    <s v="Refunded"/>
    <s v="Returned"/>
    <n v="0.01"/>
    <n v="2"/>
  </r>
  <r>
    <n v="3538"/>
    <n v="952"/>
    <s v="Clothing"/>
    <n v="421.82"/>
    <n v="1"/>
    <n v="105.04"/>
    <n v="1832"/>
    <x v="28"/>
    <x v="0"/>
    <x v="3"/>
    <d v="2020-05-27T09:00:00"/>
    <d v="2020-05-28T09:00:00"/>
    <d v="2020-05-29T09:00:00"/>
    <n v="14.94"/>
    <s v="DHL"/>
    <s v="Bank Transfer"/>
    <s v="Pending"/>
    <s v="Not Returned"/>
    <n v="0.1"/>
    <n v="2"/>
  </r>
  <r>
    <n v="3539"/>
    <n v="483"/>
    <s v="Electronics"/>
    <n v="168.57"/>
    <n v="1"/>
    <n v="2416.4699999999998"/>
    <n v="1282"/>
    <x v="14"/>
    <x v="2"/>
    <x v="0"/>
    <d v="2020-05-27T10:00:00"/>
    <d v="2020-05-28T10:00:00"/>
    <d v="2020-05-29T10:00:00"/>
    <n v="40.44"/>
    <s v="FedEx"/>
    <s v="PayPal"/>
    <s v="Pending"/>
    <s v="Returned"/>
    <n v="0.02"/>
    <n v="1"/>
  </r>
  <r>
    <n v="3540"/>
    <n v="544"/>
    <s v="Clothing"/>
    <n v="420.94"/>
    <n v="7"/>
    <n v="4481.82"/>
    <n v="617"/>
    <x v="4"/>
    <x v="2"/>
    <x v="1"/>
    <d v="2020-05-27T11:00:00"/>
    <d v="2020-05-28T11:00:00"/>
    <d v="2020-05-29T11:00:00"/>
    <n v="27.27"/>
    <s v="DHL"/>
    <s v="Bank Transfer"/>
    <s v="Refunded"/>
    <s v="Not Returned"/>
    <n v="0.12"/>
    <n v="5"/>
  </r>
  <r>
    <n v="3541"/>
    <n v="524"/>
    <s v="Clothing"/>
    <n v="60.75"/>
    <n v="1"/>
    <n v="3434.04"/>
    <n v="381"/>
    <x v="39"/>
    <x v="2"/>
    <x v="3"/>
    <d v="2020-05-27T12:00:00"/>
    <d v="2020-05-28T12:00:00"/>
    <d v="2020-05-29T12:00:00"/>
    <n v="21.78"/>
    <s v="FedEx"/>
    <s v="Bank Transfer"/>
    <s v="Refunded"/>
    <s v="Not Returned"/>
    <n v="0.06"/>
    <n v="2"/>
  </r>
  <r>
    <n v="3542"/>
    <n v="260"/>
    <s v="Books"/>
    <n v="420.49"/>
    <n v="9"/>
    <n v="2000.71"/>
    <n v="848"/>
    <x v="49"/>
    <x v="2"/>
    <x v="0"/>
    <d v="2020-05-27T13:00:00"/>
    <d v="2020-05-28T13:00:00"/>
    <d v="2020-05-29T13:00:00"/>
    <n v="13.34"/>
    <s v="FedEx"/>
    <s v="Bank Transfer"/>
    <s v="Refunded"/>
    <s v="Not Returned"/>
    <n v="0.12"/>
    <n v="5"/>
  </r>
  <r>
    <n v="3543"/>
    <n v="277"/>
    <s v="Beauty &amp; Personal Care"/>
    <n v="84.85"/>
    <n v="8"/>
    <n v="3336.08"/>
    <n v="1502"/>
    <x v="23"/>
    <x v="2"/>
    <x v="3"/>
    <d v="2020-05-27T14:00:00"/>
    <d v="2020-05-28T14:00:00"/>
    <d v="2020-05-29T14:00:00"/>
    <n v="43.98"/>
    <s v="UPS"/>
    <s v="Bank Transfer"/>
    <s v="Refunded"/>
    <s v="Returned"/>
    <n v="0.12"/>
    <n v="5"/>
  </r>
  <r>
    <n v="3544"/>
    <n v="728"/>
    <s v="Beauty &amp; Personal Care"/>
    <n v="50.63"/>
    <n v="1"/>
    <n v="4689.1899999999996"/>
    <n v="1209"/>
    <x v="19"/>
    <x v="2"/>
    <x v="0"/>
    <d v="2020-05-27T15:00:00"/>
    <d v="2020-05-28T15:00:00"/>
    <d v="2020-05-29T15:00:00"/>
    <n v="45.67"/>
    <s v="FedEx"/>
    <s v="Debit Card"/>
    <s v="Pending"/>
    <s v="Returned"/>
    <n v="0.08"/>
    <n v="1"/>
  </r>
  <r>
    <n v="3545"/>
    <n v="807"/>
    <s v="Books"/>
    <n v="324.47000000000003"/>
    <n v="2"/>
    <n v="1020.25"/>
    <n v="303"/>
    <x v="35"/>
    <x v="0"/>
    <x v="1"/>
    <d v="2020-05-27T16:00:00"/>
    <d v="2020-05-28T16:00:00"/>
    <d v="2020-05-29T16:00:00"/>
    <n v="28.34"/>
    <s v="DHL"/>
    <s v="PayPal"/>
    <s v="Refunded"/>
    <s v="Not Returned"/>
    <n v="0.2"/>
    <n v="3"/>
  </r>
  <r>
    <n v="3546"/>
    <n v="994"/>
    <s v="Clothing"/>
    <n v="241.25"/>
    <n v="2"/>
    <n v="2705.86"/>
    <n v="1518"/>
    <x v="29"/>
    <x v="0"/>
    <x v="2"/>
    <d v="2020-05-27T17:00:00"/>
    <d v="2020-05-28T17:00:00"/>
    <d v="2020-05-29T17:00:00"/>
    <n v="46.46"/>
    <s v="FedEx"/>
    <s v="PayPal"/>
    <s v="Cancelled"/>
    <s v="Returned"/>
    <n v="0.13"/>
    <n v="3"/>
  </r>
  <r>
    <n v="3547"/>
    <n v="589"/>
    <s v="Books"/>
    <n v="454.87"/>
    <n v="2"/>
    <n v="1250.21"/>
    <n v="756"/>
    <x v="41"/>
    <x v="2"/>
    <x v="0"/>
    <d v="2020-05-27T18:00:00"/>
    <d v="2020-05-28T18:00:00"/>
    <d v="2020-05-29T18:00:00"/>
    <n v="25.92"/>
    <s v="FedEx"/>
    <s v="Bank Transfer"/>
    <s v="Cancelled"/>
    <s v="Returned"/>
    <n v="0.27"/>
    <n v="5"/>
  </r>
  <r>
    <n v="3548"/>
    <n v="426"/>
    <s v="Electronics"/>
    <n v="187.96"/>
    <n v="6"/>
    <n v="4285.7"/>
    <n v="164"/>
    <x v="13"/>
    <x v="0"/>
    <x v="4"/>
    <d v="2020-05-27T19:00:00"/>
    <d v="2020-05-28T19:00:00"/>
    <d v="2020-05-29T19:00:00"/>
    <n v="9.83"/>
    <s v="DHL"/>
    <s v="PayPal"/>
    <s v="Pending"/>
    <s v="Returned"/>
    <n v="0.02"/>
    <n v="1"/>
  </r>
  <r>
    <n v="3549"/>
    <n v="697"/>
    <s v="Beauty &amp; Personal Care"/>
    <n v="150.69999999999999"/>
    <n v="4"/>
    <n v="3633.15"/>
    <n v="1668"/>
    <x v="36"/>
    <x v="1"/>
    <x v="1"/>
    <d v="2020-05-27T20:00:00"/>
    <d v="2020-05-28T20:00:00"/>
    <d v="2020-05-29T20:00:00"/>
    <n v="5.77"/>
    <s v="FedEx"/>
    <s v="Debit Card"/>
    <s v="Pending"/>
    <s v="Returned"/>
    <n v="0.12"/>
    <n v="3"/>
  </r>
  <r>
    <n v="3550"/>
    <n v="388"/>
    <s v="Home &amp; Kitchen"/>
    <n v="255.36"/>
    <n v="8"/>
    <n v="4025.27"/>
    <n v="1227"/>
    <x v="38"/>
    <x v="0"/>
    <x v="1"/>
    <d v="2020-05-27T21:00:00"/>
    <d v="2020-05-28T21:00:00"/>
    <d v="2020-05-29T21:00:00"/>
    <n v="10.78"/>
    <s v="FedEx"/>
    <s v="Bank Transfer"/>
    <s v="Completed"/>
    <s v="Not Returned"/>
    <n v="0.23"/>
    <n v="5"/>
  </r>
  <r>
    <n v="3551"/>
    <n v="692"/>
    <s v="Electronics"/>
    <n v="233.41"/>
    <n v="1"/>
    <n v="4720.76"/>
    <n v="1432"/>
    <x v="22"/>
    <x v="1"/>
    <x v="3"/>
    <d v="2020-05-27T22:00:0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s v="Electronics"/>
    <n v="178.77"/>
    <n v="4"/>
    <n v="1238.31"/>
    <n v="1234"/>
    <x v="14"/>
    <x v="2"/>
    <x v="4"/>
    <d v="2020-05-27T23:00:00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s v="Books"/>
    <n v="349.93"/>
    <n v="5"/>
    <n v="338.72"/>
    <n v="1883"/>
    <x v="35"/>
    <x v="1"/>
    <x v="3"/>
    <d v="2020-05-28T00:00:00"/>
    <d v="2020-05-29T00:00:00"/>
    <d v="2020-05-30T00:00:00"/>
    <n v="34.17"/>
    <s v="DHL"/>
    <s v="Credit Card"/>
    <s v="Refunded"/>
    <s v="Not Returned"/>
    <n v="0.05"/>
    <n v="4"/>
  </r>
  <r>
    <n v="3554"/>
    <n v="672"/>
    <s v="Clothing"/>
    <n v="382.19"/>
    <n v="9"/>
    <n v="1525.43"/>
    <n v="101"/>
    <x v="6"/>
    <x v="2"/>
    <x v="1"/>
    <d v="2020-05-28T01:00:00"/>
    <d v="2020-05-29T01:00:00"/>
    <d v="2020-05-30T01:00:00"/>
    <n v="27.86"/>
    <s v="USPS"/>
    <s v="PayPal"/>
    <s v="Pending"/>
    <s v="Not Returned"/>
    <n v="0.09"/>
    <n v="4"/>
  </r>
  <r>
    <n v="3555"/>
    <n v="453"/>
    <s v="Beauty &amp; Personal Care"/>
    <n v="427.96"/>
    <n v="5"/>
    <n v="2055.7800000000002"/>
    <n v="1470"/>
    <x v="34"/>
    <x v="0"/>
    <x v="0"/>
    <d v="2020-05-28T02:00:00"/>
    <d v="2020-05-29T02:00:00"/>
    <d v="2020-05-30T02:00:00"/>
    <n v="19.989999999999998"/>
    <s v="DHL"/>
    <s v="PayPal"/>
    <s v="Cancelled"/>
    <s v="Returned"/>
    <n v="0.03"/>
    <n v="4"/>
  </r>
  <r>
    <n v="3556"/>
    <n v="127"/>
    <s v="Home &amp; Kitchen"/>
    <n v="486.7"/>
    <n v="3"/>
    <n v="3163.28"/>
    <n v="898"/>
    <x v="35"/>
    <x v="1"/>
    <x v="4"/>
    <d v="2020-05-28T03:00:00"/>
    <d v="2020-05-29T03:00:00"/>
    <d v="2020-05-30T03:00:00"/>
    <n v="14.84"/>
    <s v="DHL"/>
    <s v="PayPal"/>
    <s v="Completed"/>
    <s v="Returned"/>
    <n v="7.0000000000000007E-2"/>
    <n v="3"/>
  </r>
  <r>
    <n v="3557"/>
    <n v="142"/>
    <s v="Electronics"/>
    <n v="140.66"/>
    <n v="4"/>
    <n v="4008.75"/>
    <n v="783"/>
    <x v="41"/>
    <x v="1"/>
    <x v="1"/>
    <d v="2020-05-28T04:00:00"/>
    <d v="2020-05-29T04:00:00"/>
    <d v="2020-05-30T04:00:00"/>
    <n v="8.65"/>
    <s v="USPS"/>
    <s v="Bank Transfer"/>
    <s v="Pending"/>
    <s v="Not Returned"/>
    <n v="0.2"/>
    <n v="2"/>
  </r>
  <r>
    <n v="3558"/>
    <n v="780"/>
    <s v="Home &amp; Kitchen"/>
    <n v="360.89"/>
    <n v="7"/>
    <n v="1814.04"/>
    <n v="1995"/>
    <x v="41"/>
    <x v="1"/>
    <x v="4"/>
    <d v="2020-05-28T05:00:00"/>
    <d v="2020-05-29T05:00:00"/>
    <d v="2020-05-30T05:00:00"/>
    <n v="40.21"/>
    <s v="DHL"/>
    <s v="Debit Card"/>
    <s v="Pending"/>
    <s v="Not Returned"/>
    <n v="0.15"/>
    <n v="2"/>
  </r>
  <r>
    <n v="3559"/>
    <n v="522"/>
    <s v="Clothing"/>
    <n v="203.19"/>
    <n v="1"/>
    <n v="2420.14"/>
    <n v="1585"/>
    <x v="26"/>
    <x v="2"/>
    <x v="0"/>
    <d v="2020-05-28T06:00:00"/>
    <d v="2020-05-29T06:00:00"/>
    <d v="2020-05-30T06:00:00"/>
    <n v="41.86"/>
    <s v="FedEx"/>
    <s v="Debit Card"/>
    <s v="Completed"/>
    <s v="Not Returned"/>
    <n v="0.05"/>
    <n v="3"/>
  </r>
  <r>
    <n v="3560"/>
    <n v="697"/>
    <s v="Clothing"/>
    <n v="341.77"/>
    <n v="6"/>
    <n v="3948.79"/>
    <n v="368"/>
    <x v="28"/>
    <x v="2"/>
    <x v="2"/>
    <d v="2020-05-28T07:00:00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s v="Home &amp; Kitchen"/>
    <n v="243.23"/>
    <n v="8"/>
    <n v="1204.1099999999999"/>
    <n v="1263"/>
    <x v="2"/>
    <x v="0"/>
    <x v="3"/>
    <d v="2020-05-28T08:00:00"/>
    <d v="2020-05-29T08:00:00"/>
    <d v="2020-05-30T08:00:00"/>
    <n v="12.07"/>
    <s v="FedEx"/>
    <s v="Bank Transfer"/>
    <s v="Pending"/>
    <s v="Returned"/>
    <n v="0.25"/>
    <n v="2"/>
  </r>
  <r>
    <n v="3562"/>
    <n v="628"/>
    <s v="Beauty &amp; Personal Care"/>
    <n v="496.95"/>
    <n v="1"/>
    <n v="1163.95"/>
    <n v="727"/>
    <x v="22"/>
    <x v="0"/>
    <x v="3"/>
    <d v="2020-05-28T09:00:00"/>
    <d v="2020-05-29T09:00:00"/>
    <d v="2020-05-30T09:00:00"/>
    <n v="16.86"/>
    <s v="UPS"/>
    <s v="PayPal"/>
    <s v="Cancelled"/>
    <s v="Returned"/>
    <n v="0.13"/>
    <n v="5"/>
  </r>
  <r>
    <n v="3563"/>
    <n v="709"/>
    <s v="Clothing"/>
    <n v="367.16"/>
    <n v="8"/>
    <n v="2987.24"/>
    <n v="1315"/>
    <x v="47"/>
    <x v="2"/>
    <x v="1"/>
    <d v="2020-05-28T10:00:00"/>
    <d v="2020-05-29T10:00:00"/>
    <d v="2020-05-30T10:00:00"/>
    <n v="47.98"/>
    <s v="FedEx"/>
    <s v="Debit Card"/>
    <s v="Refunded"/>
    <s v="Not Returned"/>
    <n v="0"/>
    <n v="2"/>
  </r>
  <r>
    <n v="3564"/>
    <n v="593"/>
    <s v="Home &amp; Kitchen"/>
    <n v="476.72"/>
    <n v="7"/>
    <n v="2236.6799999999998"/>
    <n v="372"/>
    <x v="37"/>
    <x v="0"/>
    <x v="1"/>
    <d v="2020-05-28T11:00:00"/>
    <d v="2020-05-29T11:00:00"/>
    <d v="2020-05-30T11:00:00"/>
    <n v="15.17"/>
    <s v="FedEx"/>
    <s v="PayPal"/>
    <s v="Cancelled"/>
    <s v="Not Returned"/>
    <n v="0.02"/>
    <n v="5"/>
  </r>
  <r>
    <n v="3565"/>
    <n v="297"/>
    <s v="Electronics"/>
    <n v="419.14"/>
    <n v="1"/>
    <n v="4749.59"/>
    <n v="862"/>
    <x v="27"/>
    <x v="1"/>
    <x v="0"/>
    <d v="2020-05-28T12:00:00"/>
    <d v="2020-05-29T12:00:00"/>
    <d v="2020-05-30T12:00:00"/>
    <n v="7.56"/>
    <s v="DHL"/>
    <s v="Debit Card"/>
    <s v="Refunded"/>
    <s v="Returned"/>
    <n v="0.13"/>
    <n v="4"/>
  </r>
  <r>
    <n v="3566"/>
    <n v="709"/>
    <s v="Home &amp; Kitchen"/>
    <n v="452.42"/>
    <n v="9"/>
    <n v="1849.45"/>
    <n v="1455"/>
    <x v="15"/>
    <x v="1"/>
    <x v="1"/>
    <d v="2020-05-28T13:00:00"/>
    <d v="2020-05-29T13:00:00"/>
    <d v="2020-05-30T13:00:00"/>
    <n v="29.75"/>
    <s v="DHL"/>
    <s v="Bank Transfer"/>
    <s v="Completed"/>
    <s v="Not Returned"/>
    <n v="0.18"/>
    <n v="1"/>
  </r>
  <r>
    <n v="3567"/>
    <n v="676"/>
    <s v="Home &amp; Kitchen"/>
    <n v="409.07"/>
    <n v="3"/>
    <n v="3821.82"/>
    <n v="280"/>
    <x v="41"/>
    <x v="1"/>
    <x v="1"/>
    <d v="2020-05-28T14:00:00"/>
    <d v="2020-05-29T14:00:00"/>
    <d v="2020-05-30T14:00:00"/>
    <n v="16.79"/>
    <s v="DHL"/>
    <s v="PayPal"/>
    <s v="Pending"/>
    <s v="Not Returned"/>
    <n v="0.27"/>
    <n v="5"/>
  </r>
  <r>
    <n v="3568"/>
    <n v="941"/>
    <s v="Books"/>
    <n v="234.99"/>
    <n v="2"/>
    <n v="2957.15"/>
    <n v="1491"/>
    <x v="16"/>
    <x v="0"/>
    <x v="1"/>
    <d v="2020-05-28T15:00:00"/>
    <d v="2020-05-29T15:00:00"/>
    <d v="2020-05-30T15:00:00"/>
    <n v="48.08"/>
    <s v="UPS"/>
    <s v="Debit Card"/>
    <s v="Refunded"/>
    <s v="Not Returned"/>
    <n v="0.28999999999999998"/>
    <n v="2"/>
  </r>
  <r>
    <n v="3569"/>
    <n v="952"/>
    <s v="Clothing"/>
    <n v="133.38"/>
    <n v="7"/>
    <n v="367.42"/>
    <n v="316"/>
    <x v="50"/>
    <x v="1"/>
    <x v="4"/>
    <d v="2020-05-28T16:00:00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s v="Beauty &amp; Personal Care"/>
    <n v="191.46"/>
    <n v="3"/>
    <n v="513.49"/>
    <n v="1101"/>
    <x v="33"/>
    <x v="1"/>
    <x v="4"/>
    <d v="2020-05-28T17:00:00"/>
    <d v="2020-05-29T17:00:00"/>
    <d v="2020-05-30T17:00:00"/>
    <n v="48.46"/>
    <s v="FedEx"/>
    <s v="Credit Card"/>
    <s v="Pending"/>
    <s v="Returned"/>
    <n v="0.17"/>
    <n v="1"/>
  </r>
  <r>
    <n v="3571"/>
    <n v="613"/>
    <s v="Beauty &amp; Personal Care"/>
    <n v="19.920000000000002"/>
    <n v="1"/>
    <n v="1095.47"/>
    <n v="816"/>
    <x v="20"/>
    <x v="2"/>
    <x v="2"/>
    <d v="2020-05-28T18:00:00"/>
    <d v="2020-05-29T18:00:00"/>
    <d v="2020-05-30T18:00:00"/>
    <n v="40.35"/>
    <s v="USPS"/>
    <s v="PayPal"/>
    <s v="Refunded"/>
    <s v="Not Returned"/>
    <n v="0.01"/>
    <n v="1"/>
  </r>
  <r>
    <n v="3572"/>
    <n v="121"/>
    <s v="Books"/>
    <n v="266.76"/>
    <n v="3"/>
    <n v="801.45"/>
    <n v="151"/>
    <x v="24"/>
    <x v="2"/>
    <x v="4"/>
    <d v="2020-05-28T19:00:00"/>
    <d v="2020-05-29T19:00:00"/>
    <d v="2020-05-30T19:00:00"/>
    <n v="37.54"/>
    <s v="USPS"/>
    <s v="Debit Card"/>
    <s v="Refunded"/>
    <s v="Returned"/>
    <n v="0.06"/>
    <n v="4"/>
  </r>
  <r>
    <n v="3573"/>
    <n v="211"/>
    <s v="Beauty &amp; Personal Care"/>
    <n v="257.48"/>
    <n v="6"/>
    <n v="1713.92"/>
    <n v="1420"/>
    <x v="6"/>
    <x v="0"/>
    <x v="3"/>
    <d v="2020-05-28T20:00:00"/>
    <d v="2020-05-29T20:00:00"/>
    <d v="2020-05-30T20:00:00"/>
    <n v="42.37"/>
    <s v="UPS"/>
    <s v="Debit Card"/>
    <s v="Cancelled"/>
    <s v="Returned"/>
    <n v="0.13"/>
    <n v="4"/>
  </r>
  <r>
    <n v="3574"/>
    <n v="156"/>
    <s v="Home &amp; Kitchen"/>
    <n v="267.37"/>
    <n v="3"/>
    <n v="2937.05"/>
    <n v="1009"/>
    <x v="47"/>
    <x v="2"/>
    <x v="2"/>
    <d v="2020-05-28T21:00:00"/>
    <d v="2020-05-29T21:00:00"/>
    <d v="2020-05-30T21:00:00"/>
    <n v="32.22"/>
    <s v="FedEx"/>
    <s v="PayPal"/>
    <s v="Refunded"/>
    <s v="Not Returned"/>
    <n v="0.26"/>
    <n v="1"/>
  </r>
  <r>
    <n v="3575"/>
    <n v="165"/>
    <s v="Books"/>
    <n v="487.28"/>
    <n v="5"/>
    <n v="3051.58"/>
    <n v="1520"/>
    <x v="28"/>
    <x v="0"/>
    <x v="1"/>
    <d v="2020-05-28T22:00:00"/>
    <d v="2020-05-29T22:00:00"/>
    <d v="2020-05-30T22:00:00"/>
    <n v="5.5"/>
    <s v="FedEx"/>
    <s v="Debit Card"/>
    <s v="Completed"/>
    <s v="Not Returned"/>
    <n v="0.01"/>
    <n v="1"/>
  </r>
  <r>
    <n v="3576"/>
    <n v="941"/>
    <s v="Electronics"/>
    <n v="456.61"/>
    <n v="9"/>
    <n v="2980.06"/>
    <n v="1321"/>
    <x v="33"/>
    <x v="0"/>
    <x v="3"/>
    <d v="2020-05-28T23:00:00"/>
    <d v="2020-05-29T23:00:00"/>
    <d v="2020-05-30T23:00:00"/>
    <n v="22.66"/>
    <s v="UPS"/>
    <s v="Credit Card"/>
    <s v="Refunded"/>
    <s v="Not Returned"/>
    <n v="0.15"/>
    <n v="2"/>
  </r>
  <r>
    <n v="3577"/>
    <n v="197"/>
    <s v="Clothing"/>
    <n v="89.24"/>
    <n v="7"/>
    <n v="676.28"/>
    <n v="669"/>
    <x v="29"/>
    <x v="2"/>
    <x v="2"/>
    <d v="2020-05-29T00:00:00"/>
    <d v="2020-05-30T00:00:00"/>
    <d v="2020-05-31T00:00:00"/>
    <n v="14.86"/>
    <s v="UPS"/>
    <s v="Credit Card"/>
    <s v="Cancelled"/>
    <s v="Not Returned"/>
    <n v="0.2"/>
    <n v="5"/>
  </r>
  <r>
    <n v="3578"/>
    <n v="243"/>
    <s v="Clothing"/>
    <n v="190.75"/>
    <n v="2"/>
    <n v="3041.1"/>
    <n v="1734"/>
    <x v="50"/>
    <x v="2"/>
    <x v="2"/>
    <d v="2020-05-29T01:00:00"/>
    <d v="2020-05-30T01:00:00"/>
    <d v="2020-05-31T01:00:00"/>
    <n v="24.54"/>
    <s v="FedEx"/>
    <s v="Debit Card"/>
    <s v="Pending"/>
    <s v="Returned"/>
    <n v="0.09"/>
    <n v="5"/>
  </r>
  <r>
    <n v="3579"/>
    <n v="979"/>
    <s v="Clothing"/>
    <n v="217.74"/>
    <n v="1"/>
    <n v="2107.7600000000002"/>
    <n v="1971"/>
    <x v="21"/>
    <x v="0"/>
    <x v="3"/>
    <d v="2020-05-29T02:00:00"/>
    <d v="2020-05-30T02:00:00"/>
    <d v="2020-05-31T02:00:00"/>
    <n v="26.17"/>
    <s v="UPS"/>
    <s v="PayPal"/>
    <s v="Cancelled"/>
    <s v="Not Returned"/>
    <n v="0.09"/>
    <n v="1"/>
  </r>
  <r>
    <n v="3580"/>
    <n v="534"/>
    <s v="Home &amp; Kitchen"/>
    <n v="186.66"/>
    <n v="7"/>
    <n v="4524.96"/>
    <n v="1920"/>
    <x v="47"/>
    <x v="0"/>
    <x v="2"/>
    <d v="2020-05-29T03:00:00"/>
    <d v="2020-05-30T03:00:00"/>
    <d v="2020-05-31T03:00:00"/>
    <n v="10.75"/>
    <s v="DHL"/>
    <s v="Debit Card"/>
    <s v="Cancelled"/>
    <s v="Not Returned"/>
    <n v="0.12"/>
    <n v="1"/>
  </r>
  <r>
    <n v="3581"/>
    <n v="736"/>
    <s v="Electronics"/>
    <n v="401.26"/>
    <n v="4"/>
    <n v="4568.72"/>
    <n v="407"/>
    <x v="9"/>
    <x v="0"/>
    <x v="3"/>
    <d v="2020-05-29T04:00:00"/>
    <d v="2020-05-30T04:00:00"/>
    <d v="2020-05-31T04:00:00"/>
    <n v="6.05"/>
    <s v="FedEx"/>
    <s v="Debit Card"/>
    <s v="Pending"/>
    <s v="Returned"/>
    <n v="0.08"/>
    <n v="3"/>
  </r>
  <r>
    <n v="3582"/>
    <n v="778"/>
    <s v="Books"/>
    <n v="266.77999999999997"/>
    <n v="7"/>
    <n v="3864.05"/>
    <n v="287"/>
    <x v="30"/>
    <x v="1"/>
    <x v="2"/>
    <d v="2020-05-29T05:00:00"/>
    <d v="2020-05-30T05:00:00"/>
    <d v="2020-05-31T05:00:00"/>
    <n v="11.22"/>
    <s v="USPS"/>
    <s v="Credit Card"/>
    <s v="Refunded"/>
    <s v="Not Returned"/>
    <n v="0.13"/>
    <n v="1"/>
  </r>
  <r>
    <n v="3583"/>
    <n v="185"/>
    <s v="Books"/>
    <n v="290.33"/>
    <n v="6"/>
    <n v="3545.23"/>
    <n v="1517"/>
    <x v="20"/>
    <x v="1"/>
    <x v="2"/>
    <d v="2020-05-29T06:00:00"/>
    <d v="2020-05-30T06:00:00"/>
    <d v="2020-05-31T06:00:00"/>
    <n v="43.58"/>
    <s v="DHL"/>
    <s v="Bank Transfer"/>
    <s v="Completed"/>
    <s v="Not Returned"/>
    <n v="0.05"/>
    <n v="5"/>
  </r>
  <r>
    <n v="3584"/>
    <n v="687"/>
    <s v="Clothing"/>
    <n v="427.98"/>
    <n v="7"/>
    <n v="663.27"/>
    <n v="917"/>
    <x v="14"/>
    <x v="2"/>
    <x v="2"/>
    <d v="2020-05-29T07:00:00"/>
    <d v="2020-05-30T07:00:00"/>
    <d v="2020-05-31T07:00:00"/>
    <n v="39.01"/>
    <s v="USPS"/>
    <s v="Bank Transfer"/>
    <s v="Cancelled"/>
    <s v="Returned"/>
    <n v="0.06"/>
    <n v="2"/>
  </r>
  <r>
    <n v="3585"/>
    <n v="443"/>
    <s v="Electronics"/>
    <n v="404.9"/>
    <n v="4"/>
    <n v="515"/>
    <n v="1560"/>
    <x v="7"/>
    <x v="1"/>
    <x v="3"/>
    <d v="2020-05-29T08:00:00"/>
    <d v="2020-05-30T08:00:00"/>
    <d v="2020-05-31T08:00:00"/>
    <n v="40.950000000000003"/>
    <s v="UPS"/>
    <s v="Debit Card"/>
    <s v="Cancelled"/>
    <s v="Not Returned"/>
    <n v="0.01"/>
    <n v="3"/>
  </r>
  <r>
    <n v="3586"/>
    <n v="393"/>
    <s v="Electronics"/>
    <n v="74.78"/>
    <n v="3"/>
    <n v="4220.09"/>
    <n v="1480"/>
    <x v="34"/>
    <x v="1"/>
    <x v="2"/>
    <d v="2020-05-29T09:00:00"/>
    <d v="2020-05-30T09:00:00"/>
    <d v="2020-05-31T09:00:00"/>
    <n v="17.43"/>
    <s v="USPS"/>
    <s v="PayPal"/>
    <s v="Completed"/>
    <s v="Returned"/>
    <n v="0.12"/>
    <n v="5"/>
  </r>
  <r>
    <n v="3587"/>
    <n v="670"/>
    <s v="Electronics"/>
    <n v="359.82"/>
    <n v="5"/>
    <n v="2192.38"/>
    <n v="492"/>
    <x v="18"/>
    <x v="0"/>
    <x v="4"/>
    <d v="2020-05-29T10:00:00"/>
    <d v="2020-05-30T10:00:00"/>
    <d v="2020-05-31T10:00:00"/>
    <n v="15.62"/>
    <s v="DHL"/>
    <s v="Credit Card"/>
    <s v="Cancelled"/>
    <s v="Not Returned"/>
    <n v="0.21"/>
    <n v="2"/>
  </r>
  <r>
    <n v="3588"/>
    <n v="749"/>
    <s v="Beauty &amp; Personal Care"/>
    <n v="223.36"/>
    <n v="3"/>
    <n v="2311.6799999999998"/>
    <n v="1033"/>
    <x v="50"/>
    <x v="1"/>
    <x v="4"/>
    <d v="2020-05-29T11:00:00"/>
    <d v="2020-05-30T11:00:00"/>
    <d v="2020-05-31T11:00:00"/>
    <n v="6.68"/>
    <s v="UPS"/>
    <s v="Bank Transfer"/>
    <s v="Pending"/>
    <s v="Returned"/>
    <n v="0.15"/>
    <n v="3"/>
  </r>
  <r>
    <n v="3589"/>
    <n v="710"/>
    <s v="Beauty &amp; Personal Care"/>
    <n v="154.38"/>
    <n v="3"/>
    <n v="4254.1899999999996"/>
    <n v="1942"/>
    <x v="50"/>
    <x v="2"/>
    <x v="4"/>
    <d v="2020-05-29T12:00:00"/>
    <d v="2020-05-30T12:00:00"/>
    <d v="2020-05-31T12:00:00"/>
    <n v="26.25"/>
    <s v="DHL"/>
    <s v="Debit Card"/>
    <s v="Refunded"/>
    <s v="Returned"/>
    <n v="0.16"/>
    <n v="3"/>
  </r>
  <r>
    <n v="3590"/>
    <n v="803"/>
    <s v="Clothing"/>
    <n v="34.51"/>
    <n v="4"/>
    <n v="3145.01"/>
    <n v="1156"/>
    <x v="24"/>
    <x v="1"/>
    <x v="4"/>
    <d v="2020-05-29T13:00:00"/>
    <d v="2020-05-30T13:00:00"/>
    <d v="2020-05-31T13:00:00"/>
    <n v="22.21"/>
    <s v="UPS"/>
    <s v="PayPal"/>
    <s v="Pending"/>
    <s v="Not Returned"/>
    <n v="0.13"/>
    <n v="3"/>
  </r>
  <r>
    <n v="3591"/>
    <n v="342"/>
    <s v="Electronics"/>
    <n v="248.75"/>
    <n v="8"/>
    <n v="979.1"/>
    <n v="1101"/>
    <x v="18"/>
    <x v="1"/>
    <x v="4"/>
    <d v="2020-05-29T14:00:00"/>
    <d v="2020-05-30T14:00:00"/>
    <d v="2020-05-31T14:00:00"/>
    <n v="42.61"/>
    <s v="FedEx"/>
    <s v="Credit Card"/>
    <s v="Cancelled"/>
    <s v="Returned"/>
    <n v="0.18"/>
    <n v="3"/>
  </r>
  <r>
    <n v="3592"/>
    <n v="930"/>
    <s v="Electronics"/>
    <n v="184.16"/>
    <n v="2"/>
    <n v="1133.96"/>
    <n v="738"/>
    <x v="31"/>
    <x v="1"/>
    <x v="1"/>
    <d v="2020-05-29T15:00:00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s v="Books"/>
    <n v="133.24"/>
    <n v="4"/>
    <n v="131.25"/>
    <n v="131"/>
    <x v="15"/>
    <x v="2"/>
    <x v="2"/>
    <d v="2020-05-29T16:00:00"/>
    <d v="2020-05-30T16:00:00"/>
    <d v="2020-05-31T16:00:00"/>
    <n v="11.49"/>
    <s v="USPS"/>
    <s v="Bank Transfer"/>
    <s v="Cancelled"/>
    <s v="Not Returned"/>
    <n v="0.06"/>
    <n v="3"/>
  </r>
  <r>
    <n v="3594"/>
    <n v="131"/>
    <s v="Books"/>
    <n v="350.39"/>
    <n v="3"/>
    <n v="3582.28"/>
    <n v="997"/>
    <x v="17"/>
    <x v="2"/>
    <x v="0"/>
    <d v="2020-05-29T17:00:00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s v="Clothing"/>
    <n v="387.05"/>
    <n v="7"/>
    <n v="2479.5"/>
    <n v="1912"/>
    <x v="51"/>
    <x v="0"/>
    <x v="1"/>
    <d v="2020-05-29T18:00:00"/>
    <d v="2020-05-30T18:00:00"/>
    <d v="2020-05-31T18:00:00"/>
    <n v="39.68"/>
    <s v="FedEx"/>
    <s v="PayPal"/>
    <s v="Pending"/>
    <s v="Not Returned"/>
    <n v="0.14000000000000001"/>
    <n v="2"/>
  </r>
  <r>
    <n v="3596"/>
    <n v="376"/>
    <s v="Electronics"/>
    <n v="129.94999999999999"/>
    <n v="2"/>
    <n v="4754.82"/>
    <n v="1436"/>
    <x v="36"/>
    <x v="1"/>
    <x v="3"/>
    <d v="2020-05-29T19:00:00"/>
    <d v="2020-05-30T19:00:00"/>
    <d v="2020-05-31T19:00:00"/>
    <n v="37.409999999999997"/>
    <s v="USPS"/>
    <s v="PayPal"/>
    <s v="Pending"/>
    <s v="Not Returned"/>
    <n v="0.25"/>
    <n v="5"/>
  </r>
  <r>
    <n v="3597"/>
    <n v="631"/>
    <s v="Clothing"/>
    <n v="34.229999999999997"/>
    <n v="1"/>
    <n v="3598.66"/>
    <n v="1114"/>
    <x v="28"/>
    <x v="0"/>
    <x v="1"/>
    <d v="2020-05-29T20:00:00"/>
    <d v="2020-05-30T20:00:00"/>
    <d v="2020-05-31T20:00:00"/>
    <n v="14.75"/>
    <s v="FedEx"/>
    <s v="PayPal"/>
    <s v="Completed"/>
    <s v="Not Returned"/>
    <n v="0.28000000000000003"/>
    <n v="1"/>
  </r>
  <r>
    <n v="3598"/>
    <n v="253"/>
    <s v="Books"/>
    <n v="425.89"/>
    <n v="1"/>
    <n v="605.45000000000005"/>
    <n v="498"/>
    <x v="49"/>
    <x v="0"/>
    <x v="0"/>
    <d v="2020-05-29T21:00:00"/>
    <d v="2020-05-30T21:00:00"/>
    <d v="2020-05-31T21:00:00"/>
    <n v="45.73"/>
    <s v="UPS"/>
    <s v="Debit Card"/>
    <s v="Completed"/>
    <s v="Not Returned"/>
    <n v="0.18"/>
    <n v="5"/>
  </r>
  <r>
    <n v="3599"/>
    <n v="482"/>
    <s v="Books"/>
    <n v="14.88"/>
    <n v="6"/>
    <n v="891.55"/>
    <n v="1653"/>
    <x v="38"/>
    <x v="2"/>
    <x v="1"/>
    <d v="2020-05-29T22:00:00"/>
    <d v="2020-05-30T22:00:00"/>
    <d v="2020-05-31T22:00:00"/>
    <n v="26.33"/>
    <s v="USPS"/>
    <s v="Credit Card"/>
    <s v="Cancelled"/>
    <s v="Not Returned"/>
    <n v="0.09"/>
    <n v="4"/>
  </r>
  <r>
    <n v="3600"/>
    <n v="167"/>
    <s v="Beauty &amp; Personal Care"/>
    <n v="469.19"/>
    <n v="3"/>
    <n v="2558.4499999999998"/>
    <n v="622"/>
    <x v="15"/>
    <x v="0"/>
    <x v="2"/>
    <d v="2020-05-29T23:00:00"/>
    <d v="2020-05-30T23:00:00"/>
    <d v="2020-05-31T23:00:00"/>
    <n v="18.39"/>
    <s v="DHL"/>
    <s v="Debit Card"/>
    <s v="Pending"/>
    <s v="Returned"/>
    <n v="0.2"/>
    <n v="4"/>
  </r>
  <r>
    <n v="3601"/>
    <n v="977"/>
    <s v="Clothing"/>
    <n v="317.52999999999997"/>
    <n v="7"/>
    <n v="4631.88"/>
    <n v="889"/>
    <x v="24"/>
    <x v="1"/>
    <x v="4"/>
    <d v="2020-05-30T00:00:00"/>
    <d v="2020-05-31T00:00:00"/>
    <d v="2020-06-01T00:00:00"/>
    <n v="34.47"/>
    <s v="FedEx"/>
    <s v="Credit Card"/>
    <s v="Refunded"/>
    <s v="Not Returned"/>
    <n v="0.13"/>
    <n v="3"/>
  </r>
  <r>
    <n v="3602"/>
    <n v="983"/>
    <s v="Clothing"/>
    <n v="167.7"/>
    <n v="8"/>
    <n v="1311.53"/>
    <n v="354"/>
    <x v="19"/>
    <x v="0"/>
    <x v="2"/>
    <d v="2020-05-30T01:00:00"/>
    <d v="2020-05-31T01:00:00"/>
    <d v="2020-06-01T01:00:00"/>
    <n v="14.53"/>
    <s v="UPS"/>
    <s v="PayPal"/>
    <s v="Refunded"/>
    <s v="Returned"/>
    <n v="0.28999999999999998"/>
    <n v="4"/>
  </r>
  <r>
    <n v="3603"/>
    <n v="313"/>
    <s v="Electronics"/>
    <n v="130.77000000000001"/>
    <n v="5"/>
    <n v="4145.34"/>
    <n v="271"/>
    <x v="41"/>
    <x v="2"/>
    <x v="1"/>
    <d v="2020-05-30T02:00:00"/>
    <d v="2020-05-31T02:00:00"/>
    <d v="2020-06-01T02:00:00"/>
    <n v="45.84"/>
    <s v="USPS"/>
    <s v="Bank Transfer"/>
    <s v="Completed"/>
    <s v="Returned"/>
    <n v="0.24"/>
    <n v="5"/>
  </r>
  <r>
    <n v="3604"/>
    <n v="754"/>
    <s v="Electronics"/>
    <n v="14.41"/>
    <n v="5"/>
    <n v="1630.13"/>
    <n v="1416"/>
    <x v="39"/>
    <x v="2"/>
    <x v="0"/>
    <d v="2020-05-30T03:00:00"/>
    <d v="2020-05-31T03:00:00"/>
    <d v="2020-06-01T03:00:00"/>
    <n v="43.45"/>
    <s v="USPS"/>
    <s v="PayPal"/>
    <s v="Completed"/>
    <s v="Returned"/>
    <n v="0.24"/>
    <n v="4"/>
  </r>
  <r>
    <n v="3605"/>
    <n v="475"/>
    <s v="Beauty &amp; Personal Care"/>
    <n v="125.38"/>
    <n v="2"/>
    <n v="1422.5"/>
    <n v="432"/>
    <x v="31"/>
    <x v="2"/>
    <x v="3"/>
    <d v="2020-05-30T04:00:00"/>
    <d v="2020-05-31T04:00:00"/>
    <d v="2020-06-01T04:00:00"/>
    <n v="25.92"/>
    <s v="UPS"/>
    <s v="Debit Card"/>
    <s v="Completed"/>
    <s v="Returned"/>
    <n v="0.18"/>
    <n v="5"/>
  </r>
  <r>
    <n v="3606"/>
    <n v="843"/>
    <s v="Home &amp; Kitchen"/>
    <n v="77.489999999999995"/>
    <n v="8"/>
    <n v="4516.82"/>
    <n v="739"/>
    <x v="36"/>
    <x v="1"/>
    <x v="2"/>
    <d v="2020-05-30T05:00:00"/>
    <d v="2020-05-31T05:00:00"/>
    <d v="2020-06-01T05:00:00"/>
    <n v="13.58"/>
    <s v="FedEx"/>
    <s v="PayPal"/>
    <s v="Refunded"/>
    <s v="Not Returned"/>
    <n v="0"/>
    <n v="3"/>
  </r>
  <r>
    <n v="3607"/>
    <n v="312"/>
    <s v="Home &amp; Kitchen"/>
    <n v="309.95999999999998"/>
    <n v="1"/>
    <n v="331.48"/>
    <n v="472"/>
    <x v="49"/>
    <x v="0"/>
    <x v="0"/>
    <d v="2020-05-30T06:00:00"/>
    <d v="2020-05-31T06:00:00"/>
    <d v="2020-06-01T06:00:00"/>
    <n v="27.34"/>
    <s v="USPS"/>
    <s v="PayPal"/>
    <s v="Refunded"/>
    <s v="Not Returned"/>
    <n v="0.25"/>
    <n v="3"/>
  </r>
  <r>
    <n v="3608"/>
    <n v="178"/>
    <s v="Home &amp; Kitchen"/>
    <n v="91.61"/>
    <n v="9"/>
    <n v="3337.63"/>
    <n v="1780"/>
    <x v="9"/>
    <x v="1"/>
    <x v="3"/>
    <d v="2020-05-30T07:00:00"/>
    <d v="2020-05-31T07:00:00"/>
    <d v="2020-06-01T07:00:00"/>
    <n v="11.71"/>
    <s v="FedEx"/>
    <s v="PayPal"/>
    <s v="Refunded"/>
    <s v="Returned"/>
    <n v="0.01"/>
    <n v="4"/>
  </r>
  <r>
    <n v="3609"/>
    <n v="825"/>
    <s v="Clothing"/>
    <n v="269.02999999999997"/>
    <n v="1"/>
    <n v="311.52"/>
    <n v="1332"/>
    <x v="1"/>
    <x v="2"/>
    <x v="4"/>
    <d v="2020-05-30T08:00:00"/>
    <d v="2020-05-31T08:00:00"/>
    <d v="2020-06-01T08:00:00"/>
    <n v="17.14"/>
    <s v="UPS"/>
    <s v="Bank Transfer"/>
    <s v="Cancelled"/>
    <s v="Returned"/>
    <n v="0.04"/>
    <n v="1"/>
  </r>
  <r>
    <n v="3610"/>
    <n v="727"/>
    <s v="Clothing"/>
    <n v="299.16000000000003"/>
    <n v="1"/>
    <n v="4023.74"/>
    <n v="508"/>
    <x v="6"/>
    <x v="1"/>
    <x v="2"/>
    <d v="2020-05-30T09:00:00"/>
    <d v="2020-05-31T09:00:00"/>
    <d v="2020-06-01T09:00:00"/>
    <n v="26.72"/>
    <s v="DHL"/>
    <s v="Credit Card"/>
    <s v="Pending"/>
    <s v="Returned"/>
    <n v="0.25"/>
    <n v="3"/>
  </r>
  <r>
    <n v="3611"/>
    <n v="703"/>
    <s v="Books"/>
    <n v="156.04"/>
    <n v="1"/>
    <n v="4164.08"/>
    <n v="55"/>
    <x v="17"/>
    <x v="2"/>
    <x v="2"/>
    <d v="2020-05-30T10:00:0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s v="Clothing"/>
    <n v="27.18"/>
    <n v="7"/>
    <n v="4477.45"/>
    <n v="37"/>
    <x v="23"/>
    <x v="1"/>
    <x v="4"/>
    <d v="2020-05-30T11:00:00"/>
    <d v="2020-05-31T11:00:00"/>
    <d v="2020-06-01T11:00:00"/>
    <n v="39.46"/>
    <s v="FedEx"/>
    <s v="Debit Card"/>
    <s v="Pending"/>
    <s v="Not Returned"/>
    <n v="0.25"/>
    <n v="2"/>
  </r>
  <r>
    <n v="3613"/>
    <n v="480"/>
    <s v="Clothing"/>
    <n v="28.25"/>
    <n v="4"/>
    <n v="1011.84"/>
    <n v="900"/>
    <x v="4"/>
    <x v="1"/>
    <x v="4"/>
    <d v="2020-05-30T12:00:00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s v="Clothing"/>
    <n v="22.91"/>
    <n v="7"/>
    <n v="710.04"/>
    <n v="55"/>
    <x v="47"/>
    <x v="0"/>
    <x v="1"/>
    <d v="2020-05-30T13:00:00"/>
    <d v="2020-05-31T13:00:00"/>
    <d v="2020-06-01T13:00:00"/>
    <n v="44"/>
    <s v="FedEx"/>
    <s v="PayPal"/>
    <s v="Pending"/>
    <s v="Not Returned"/>
    <n v="0.23"/>
    <n v="4"/>
  </r>
  <r>
    <n v="3615"/>
    <n v="157"/>
    <s v="Beauty &amp; Personal Care"/>
    <n v="372.17"/>
    <n v="5"/>
    <n v="2567.3200000000002"/>
    <n v="524"/>
    <x v="23"/>
    <x v="0"/>
    <x v="3"/>
    <d v="2020-05-30T14:00:00"/>
    <d v="2020-05-31T14:00:00"/>
    <d v="2020-06-01T14:00:00"/>
    <n v="6"/>
    <s v="FedEx"/>
    <s v="Bank Transfer"/>
    <s v="Completed"/>
    <s v="Not Returned"/>
    <n v="0.16"/>
    <n v="3"/>
  </r>
  <r>
    <n v="3616"/>
    <n v="895"/>
    <s v="Clothing"/>
    <n v="165.82"/>
    <n v="7"/>
    <n v="1431"/>
    <n v="915"/>
    <x v="44"/>
    <x v="2"/>
    <x v="0"/>
    <d v="2020-05-30T15:00:00"/>
    <d v="2020-05-31T15:00:00"/>
    <d v="2020-06-01T15:00:00"/>
    <n v="28.95"/>
    <s v="DHL"/>
    <s v="PayPal"/>
    <s v="Pending"/>
    <s v="Returned"/>
    <n v="0.2"/>
    <n v="4"/>
  </r>
  <r>
    <n v="3617"/>
    <n v="125"/>
    <s v="Electronics"/>
    <n v="400.19"/>
    <n v="7"/>
    <n v="3070.86"/>
    <n v="463"/>
    <x v="31"/>
    <x v="0"/>
    <x v="4"/>
    <d v="2020-05-30T16:00:00"/>
    <d v="2020-05-31T16:00:00"/>
    <d v="2020-06-01T16:00:00"/>
    <n v="39.950000000000003"/>
    <s v="USPS"/>
    <s v="PayPal"/>
    <s v="Completed"/>
    <s v="Not Returned"/>
    <n v="0.25"/>
    <n v="5"/>
  </r>
  <r>
    <n v="3618"/>
    <n v="980"/>
    <s v="Electronics"/>
    <n v="221.55"/>
    <n v="4"/>
    <n v="2617.36"/>
    <n v="697"/>
    <x v="31"/>
    <x v="0"/>
    <x v="1"/>
    <d v="2020-05-30T17:00:00"/>
    <d v="2020-05-31T17:00:00"/>
    <d v="2020-06-01T17:00:00"/>
    <n v="15.71"/>
    <s v="DHL"/>
    <s v="Debit Card"/>
    <s v="Pending"/>
    <s v="Returned"/>
    <n v="0.3"/>
    <n v="1"/>
  </r>
  <r>
    <n v="3619"/>
    <n v="546"/>
    <s v="Books"/>
    <n v="231.97"/>
    <n v="2"/>
    <n v="809.78"/>
    <n v="1502"/>
    <x v="2"/>
    <x v="1"/>
    <x v="3"/>
    <d v="2020-05-30T18:00:00"/>
    <d v="2020-05-31T18:00:00"/>
    <d v="2020-06-01T18:00:00"/>
    <n v="36.840000000000003"/>
    <s v="DHL"/>
    <s v="PayPal"/>
    <s v="Cancelled"/>
    <s v="Returned"/>
    <n v="0.03"/>
    <n v="1"/>
  </r>
  <r>
    <n v="3620"/>
    <n v="165"/>
    <s v="Beauty &amp; Personal Care"/>
    <n v="261.31"/>
    <n v="8"/>
    <n v="3722.43"/>
    <n v="1773"/>
    <x v="18"/>
    <x v="2"/>
    <x v="3"/>
    <d v="2020-05-30T19:00:00"/>
    <d v="2020-05-31T19:00:00"/>
    <d v="2020-06-01T19:00:00"/>
    <n v="37.44"/>
    <s v="UPS"/>
    <s v="PayPal"/>
    <s v="Cancelled"/>
    <s v="Returned"/>
    <n v="0.21"/>
    <n v="5"/>
  </r>
  <r>
    <n v="3621"/>
    <n v="859"/>
    <s v="Electronics"/>
    <n v="359.39"/>
    <n v="2"/>
    <n v="4038.54"/>
    <n v="1829"/>
    <x v="5"/>
    <x v="1"/>
    <x v="2"/>
    <d v="2020-05-30T20:00:0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s v="Beauty &amp; Personal Care"/>
    <n v="144.02000000000001"/>
    <n v="9"/>
    <n v="4818.91"/>
    <n v="716"/>
    <x v="30"/>
    <x v="1"/>
    <x v="1"/>
    <d v="2020-05-30T21:00:00"/>
    <d v="2020-05-31T21:00:00"/>
    <d v="2020-06-01T21:00:00"/>
    <n v="21.39"/>
    <s v="USPS"/>
    <s v="Credit Card"/>
    <s v="Cancelled"/>
    <s v="Not Returned"/>
    <n v="0.11"/>
    <n v="5"/>
  </r>
  <r>
    <n v="3623"/>
    <n v="998"/>
    <s v="Beauty &amp; Personal Care"/>
    <n v="69.58"/>
    <n v="5"/>
    <n v="2038.14"/>
    <n v="1235"/>
    <x v="20"/>
    <x v="0"/>
    <x v="1"/>
    <d v="2020-05-30T22:00:00"/>
    <d v="2020-05-31T22:00:00"/>
    <d v="2020-06-01T22:00:00"/>
    <n v="40.33"/>
    <s v="DHL"/>
    <s v="Credit Card"/>
    <s v="Cancelled"/>
    <s v="Not Returned"/>
    <n v="0.1"/>
    <n v="1"/>
  </r>
  <r>
    <n v="3624"/>
    <n v="143"/>
    <s v="Books"/>
    <n v="282.47000000000003"/>
    <n v="9"/>
    <n v="1754.9"/>
    <n v="1250"/>
    <x v="24"/>
    <x v="0"/>
    <x v="2"/>
    <d v="2020-05-30T23:00:00"/>
    <d v="2020-05-31T23:00:00"/>
    <d v="2020-06-01T23:00:00"/>
    <n v="33.28"/>
    <s v="DHL"/>
    <s v="Credit Card"/>
    <s v="Pending"/>
    <s v="Not Returned"/>
    <n v="0.2"/>
    <n v="3"/>
  </r>
  <r>
    <n v="3625"/>
    <n v="196"/>
    <s v="Beauty &amp; Personal Care"/>
    <n v="170.22"/>
    <n v="9"/>
    <n v="1042.0899999999999"/>
    <n v="1031"/>
    <x v="43"/>
    <x v="2"/>
    <x v="0"/>
    <d v="2020-05-31T00:00:00"/>
    <d v="2020-06-01T00:00:00"/>
    <d v="2020-06-02T00:00:00"/>
    <n v="31.57"/>
    <s v="FedEx"/>
    <s v="Debit Card"/>
    <s v="Pending"/>
    <s v="Not Returned"/>
    <n v="0.12"/>
    <n v="2"/>
  </r>
  <r>
    <n v="3626"/>
    <n v="653"/>
    <s v="Clothing"/>
    <n v="226.82"/>
    <n v="8"/>
    <n v="986.24"/>
    <n v="732"/>
    <x v="44"/>
    <x v="0"/>
    <x v="4"/>
    <d v="2020-05-31T01:00:00"/>
    <d v="2020-06-01T01:00:00"/>
    <d v="2020-06-02T01:00:00"/>
    <n v="41.86"/>
    <s v="FedEx"/>
    <s v="Debit Card"/>
    <s v="Completed"/>
    <s v="Not Returned"/>
    <n v="0.06"/>
    <n v="4"/>
  </r>
  <r>
    <n v="3627"/>
    <n v="326"/>
    <s v="Beauty &amp; Personal Care"/>
    <n v="327"/>
    <n v="8"/>
    <n v="1673.16"/>
    <n v="1847"/>
    <x v="0"/>
    <x v="1"/>
    <x v="2"/>
    <d v="2020-05-31T02:00:00"/>
    <d v="2020-06-01T02:00:00"/>
    <d v="2020-06-02T02:00:00"/>
    <n v="16.010000000000002"/>
    <s v="UPS"/>
    <s v="Bank Transfer"/>
    <s v="Cancelled"/>
    <s v="Returned"/>
    <n v="0.05"/>
    <n v="2"/>
  </r>
  <r>
    <n v="3628"/>
    <n v="873"/>
    <s v="Books"/>
    <n v="252.12"/>
    <n v="4"/>
    <n v="4910.8999999999996"/>
    <n v="1564"/>
    <x v="9"/>
    <x v="0"/>
    <x v="4"/>
    <d v="2020-05-31T03:00:00"/>
    <d v="2020-06-01T03:00:00"/>
    <d v="2020-06-02T03:00:00"/>
    <n v="15.46"/>
    <s v="DHL"/>
    <s v="Bank Transfer"/>
    <s v="Cancelled"/>
    <s v="Not Returned"/>
    <n v="0.06"/>
    <n v="4"/>
  </r>
  <r>
    <n v="3629"/>
    <n v="778"/>
    <s v="Books"/>
    <n v="313.94"/>
    <n v="4"/>
    <n v="552.07000000000005"/>
    <n v="989"/>
    <x v="20"/>
    <x v="2"/>
    <x v="1"/>
    <d v="2020-05-31T04:00:00"/>
    <d v="2020-06-01T04:00:00"/>
    <d v="2020-06-02T04:00:00"/>
    <n v="22.39"/>
    <s v="USPS"/>
    <s v="PayPal"/>
    <s v="Pending"/>
    <s v="Not Returned"/>
    <n v="0.21"/>
    <n v="1"/>
  </r>
  <r>
    <n v="3630"/>
    <n v="535"/>
    <s v="Books"/>
    <n v="276.66000000000003"/>
    <n v="2"/>
    <n v="1370.89"/>
    <n v="1829"/>
    <x v="26"/>
    <x v="2"/>
    <x v="2"/>
    <d v="2020-05-31T05:00:00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s v="Electronics"/>
    <n v="372.5"/>
    <n v="4"/>
    <n v="521.29"/>
    <n v="212"/>
    <x v="22"/>
    <x v="1"/>
    <x v="0"/>
    <d v="2020-05-31T06:00:00"/>
    <d v="2020-06-01T06:00:00"/>
    <d v="2020-06-02T06:00:00"/>
    <n v="20.18"/>
    <s v="UPS"/>
    <s v="Debit Card"/>
    <s v="Completed"/>
    <s v="Returned"/>
    <n v="0.24"/>
    <n v="2"/>
  </r>
  <r>
    <n v="3632"/>
    <n v="700"/>
    <s v="Clothing"/>
    <n v="355.91"/>
    <n v="4"/>
    <n v="1440.79"/>
    <n v="1213"/>
    <x v="45"/>
    <x v="1"/>
    <x v="4"/>
    <d v="2020-05-31T07:00:00"/>
    <d v="2020-06-01T07:00:00"/>
    <d v="2020-06-02T07:00:00"/>
    <n v="23.28"/>
    <s v="USPS"/>
    <s v="Debit Card"/>
    <s v="Completed"/>
    <s v="Returned"/>
    <n v="0.13"/>
    <n v="5"/>
  </r>
  <r>
    <n v="3633"/>
    <n v="478"/>
    <s v="Electronics"/>
    <n v="271.75"/>
    <n v="6"/>
    <n v="552.77"/>
    <n v="1099"/>
    <x v="35"/>
    <x v="0"/>
    <x v="4"/>
    <d v="2020-05-31T08:00:00"/>
    <d v="2020-06-01T08:00:00"/>
    <d v="2020-06-02T08:00:00"/>
    <n v="27.28"/>
    <s v="DHL"/>
    <s v="Bank Transfer"/>
    <s v="Refunded"/>
    <s v="Not Returned"/>
    <n v="0.16"/>
    <n v="5"/>
  </r>
  <r>
    <n v="3634"/>
    <n v="277"/>
    <s v="Home &amp; Kitchen"/>
    <n v="342.66"/>
    <n v="3"/>
    <n v="2590.71"/>
    <n v="754"/>
    <x v="24"/>
    <x v="2"/>
    <x v="4"/>
    <d v="2020-05-31T09:00:00"/>
    <d v="2020-06-01T09:00:00"/>
    <d v="2020-06-02T09:00:00"/>
    <n v="16.43"/>
    <s v="FedEx"/>
    <s v="PayPal"/>
    <s v="Completed"/>
    <s v="Returned"/>
    <n v="0.19"/>
    <n v="5"/>
  </r>
  <r>
    <n v="3635"/>
    <n v="526"/>
    <s v="Clothing"/>
    <n v="438.04"/>
    <n v="2"/>
    <n v="2247.94"/>
    <n v="1138"/>
    <x v="22"/>
    <x v="1"/>
    <x v="1"/>
    <d v="2020-05-31T10:00:00"/>
    <d v="2020-06-01T10:00:00"/>
    <d v="2020-06-02T10:00:00"/>
    <n v="45.81"/>
    <s v="DHL"/>
    <s v="PayPal"/>
    <s v="Completed"/>
    <s v="Returned"/>
    <n v="0.17"/>
    <n v="2"/>
  </r>
  <r>
    <n v="3636"/>
    <n v="808"/>
    <s v="Beauty &amp; Personal Care"/>
    <n v="221.81"/>
    <n v="8"/>
    <n v="952.85"/>
    <n v="1703"/>
    <x v="36"/>
    <x v="0"/>
    <x v="4"/>
    <d v="2020-05-31T11:00:00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s v="Books"/>
    <n v="212.25"/>
    <n v="2"/>
    <n v="956.56"/>
    <n v="1642"/>
    <x v="50"/>
    <x v="0"/>
    <x v="3"/>
    <d v="2020-05-31T12:00:00"/>
    <d v="2020-06-01T12:00:00"/>
    <d v="2020-06-02T12:00:00"/>
    <n v="43.32"/>
    <s v="UPS"/>
    <s v="Credit Card"/>
    <s v="Cancelled"/>
    <s v="Returned"/>
    <n v="0.27"/>
    <n v="3"/>
  </r>
  <r>
    <n v="3638"/>
    <n v="878"/>
    <s v="Home &amp; Kitchen"/>
    <n v="384.48"/>
    <n v="8"/>
    <n v="3167.93"/>
    <n v="1175"/>
    <x v="1"/>
    <x v="0"/>
    <x v="4"/>
    <d v="2020-05-31T13:00:00"/>
    <d v="2020-06-01T13:00:00"/>
    <d v="2020-06-02T13:00:00"/>
    <n v="25.02"/>
    <s v="DHL"/>
    <s v="Bank Transfer"/>
    <s v="Pending"/>
    <s v="Not Returned"/>
    <n v="0.01"/>
    <n v="5"/>
  </r>
  <r>
    <n v="3639"/>
    <n v="603"/>
    <s v="Clothing"/>
    <n v="295.45"/>
    <n v="7"/>
    <n v="1996.89"/>
    <n v="436"/>
    <x v="27"/>
    <x v="1"/>
    <x v="1"/>
    <d v="2020-05-31T14:00:00"/>
    <d v="2020-06-01T14:00:00"/>
    <d v="2020-06-02T14:00:00"/>
    <n v="37.32"/>
    <s v="UPS"/>
    <s v="Credit Card"/>
    <s v="Pending"/>
    <s v="Not Returned"/>
    <n v="0.25"/>
    <n v="2"/>
  </r>
  <r>
    <n v="3640"/>
    <n v="367"/>
    <s v="Electronics"/>
    <n v="44.79"/>
    <n v="3"/>
    <n v="375.36"/>
    <n v="1902"/>
    <x v="40"/>
    <x v="1"/>
    <x v="2"/>
    <d v="2020-05-31T15:00:00"/>
    <d v="2020-06-01T15:00:00"/>
    <d v="2020-06-02T15:00:00"/>
    <n v="9.99"/>
    <s v="FedEx"/>
    <s v="PayPal"/>
    <s v="Completed"/>
    <s v="Returned"/>
    <n v="0.03"/>
    <n v="5"/>
  </r>
  <r>
    <n v="3641"/>
    <n v="685"/>
    <s v="Books"/>
    <n v="447.13"/>
    <n v="6"/>
    <n v="4608.9399999999996"/>
    <n v="84"/>
    <x v="45"/>
    <x v="0"/>
    <x v="4"/>
    <d v="2020-05-31T16:00:00"/>
    <d v="2020-06-01T16:00:00"/>
    <d v="2020-06-02T16:00:00"/>
    <n v="29.51"/>
    <s v="FedEx"/>
    <s v="Debit Card"/>
    <s v="Refunded"/>
    <s v="Returned"/>
    <n v="0.21"/>
    <n v="4"/>
  </r>
  <r>
    <n v="3642"/>
    <n v="107"/>
    <s v="Electronics"/>
    <n v="25.08"/>
    <n v="6"/>
    <n v="2084.27"/>
    <n v="1236"/>
    <x v="21"/>
    <x v="0"/>
    <x v="4"/>
    <d v="2020-05-31T17:00:00"/>
    <d v="2020-06-01T17:00:00"/>
    <d v="2020-06-02T17:00:00"/>
    <n v="48.24"/>
    <s v="FedEx"/>
    <s v="Bank Transfer"/>
    <s v="Pending"/>
    <s v="Returned"/>
    <n v="0.09"/>
    <n v="4"/>
  </r>
  <r>
    <n v="3643"/>
    <n v="607"/>
    <s v="Clothing"/>
    <n v="376.71"/>
    <n v="5"/>
    <n v="2996.13"/>
    <n v="779"/>
    <x v="22"/>
    <x v="1"/>
    <x v="2"/>
    <d v="2020-05-31T18:00:00"/>
    <d v="2020-06-01T18:00:00"/>
    <d v="2020-06-02T18:00:00"/>
    <n v="34.979999999999997"/>
    <s v="DHL"/>
    <s v="Credit Card"/>
    <s v="Pending"/>
    <s v="Returned"/>
    <n v="0.23"/>
    <n v="2"/>
  </r>
  <r>
    <n v="3644"/>
    <n v="575"/>
    <s v="Clothing"/>
    <n v="381.81"/>
    <n v="8"/>
    <n v="4438.5200000000004"/>
    <n v="834"/>
    <x v="26"/>
    <x v="2"/>
    <x v="3"/>
    <d v="2020-05-31T19:00:00"/>
    <d v="2020-06-01T19:00:00"/>
    <d v="2020-06-02T19:00:00"/>
    <n v="41.91"/>
    <s v="UPS"/>
    <s v="PayPal"/>
    <s v="Refunded"/>
    <s v="Returned"/>
    <n v="0"/>
    <n v="4"/>
  </r>
  <r>
    <n v="3645"/>
    <n v="396"/>
    <s v="Home &amp; Kitchen"/>
    <n v="477.02"/>
    <n v="5"/>
    <n v="2070.58"/>
    <n v="1805"/>
    <x v="25"/>
    <x v="0"/>
    <x v="1"/>
    <d v="2020-05-31T20:00:00"/>
    <d v="2020-06-01T20:00:00"/>
    <d v="2020-06-02T20:00:00"/>
    <n v="16.75"/>
    <s v="FedEx"/>
    <s v="Credit Card"/>
    <s v="Completed"/>
    <s v="Returned"/>
    <n v="0.11"/>
    <n v="1"/>
  </r>
  <r>
    <n v="3646"/>
    <n v="263"/>
    <s v="Beauty &amp; Personal Care"/>
    <n v="36.53"/>
    <n v="7"/>
    <n v="4121.2299999999996"/>
    <n v="461"/>
    <x v="18"/>
    <x v="2"/>
    <x v="2"/>
    <d v="2020-05-31T21:00:00"/>
    <d v="2020-06-01T21:00:00"/>
    <d v="2020-06-02T21:00:00"/>
    <n v="41.01"/>
    <s v="USPS"/>
    <s v="Debit Card"/>
    <s v="Completed"/>
    <s v="Not Returned"/>
    <n v="0.01"/>
    <n v="1"/>
  </r>
  <r>
    <n v="3647"/>
    <n v="584"/>
    <s v="Electronics"/>
    <n v="302.45999999999998"/>
    <n v="6"/>
    <n v="4582.29"/>
    <n v="1961"/>
    <x v="8"/>
    <x v="2"/>
    <x v="1"/>
    <d v="2020-05-31T22:00:00"/>
    <d v="2020-06-01T22:00:00"/>
    <d v="2020-06-02T22:00:00"/>
    <n v="20.81"/>
    <s v="UPS"/>
    <s v="Bank Transfer"/>
    <s v="Pending"/>
    <s v="Returned"/>
    <n v="0.28999999999999998"/>
    <n v="1"/>
  </r>
  <r>
    <n v="3648"/>
    <n v="696"/>
    <s v="Home &amp; Kitchen"/>
    <n v="219.64"/>
    <n v="7"/>
    <n v="952.93"/>
    <n v="177"/>
    <x v="24"/>
    <x v="1"/>
    <x v="2"/>
    <d v="2020-05-31T23:00:00"/>
    <d v="2020-06-01T23:00:00"/>
    <d v="2020-06-02T23:00:00"/>
    <n v="26.83"/>
    <s v="UPS"/>
    <s v="Debit Card"/>
    <s v="Completed"/>
    <s v="Not Returned"/>
    <n v="0"/>
    <n v="4"/>
  </r>
  <r>
    <n v="3649"/>
    <n v="171"/>
    <s v="Books"/>
    <n v="172.01"/>
    <n v="9"/>
    <n v="4473.21"/>
    <n v="1807"/>
    <x v="13"/>
    <x v="1"/>
    <x v="0"/>
    <d v="2020-06-01T00:00:00"/>
    <d v="2020-06-02T00:00:00"/>
    <d v="2020-06-03T00:00:00"/>
    <n v="13.46"/>
    <s v="USPS"/>
    <s v="Debit Card"/>
    <s v="Completed"/>
    <s v="Not Returned"/>
    <n v="0.05"/>
    <n v="3"/>
  </r>
  <r>
    <n v="3650"/>
    <n v="666"/>
    <s v="Beauty &amp; Personal Care"/>
    <n v="54.26"/>
    <n v="3"/>
    <n v="687.18"/>
    <n v="312"/>
    <x v="33"/>
    <x v="2"/>
    <x v="3"/>
    <d v="2020-06-01T01:00:00"/>
    <d v="2020-06-02T01:00:00"/>
    <d v="2020-06-03T01:00:00"/>
    <n v="26.86"/>
    <s v="UPS"/>
    <s v="Bank Transfer"/>
    <s v="Pending"/>
    <s v="Not Returned"/>
    <n v="0.16"/>
    <n v="1"/>
  </r>
  <r>
    <n v="3651"/>
    <n v="658"/>
    <s v="Home &amp; Kitchen"/>
    <n v="285.7"/>
    <n v="7"/>
    <n v="1448.12"/>
    <n v="1718"/>
    <x v="46"/>
    <x v="1"/>
    <x v="0"/>
    <d v="2020-06-01T02:00:00"/>
    <d v="2020-06-02T02:00:00"/>
    <d v="2020-06-03T02:00:00"/>
    <n v="28.21"/>
    <s v="FedEx"/>
    <s v="PayPal"/>
    <s v="Pending"/>
    <s v="Returned"/>
    <n v="0.19"/>
    <n v="5"/>
  </r>
  <r>
    <n v="3652"/>
    <n v="337"/>
    <s v="Electronics"/>
    <n v="244.73"/>
    <n v="3"/>
    <n v="4060.24"/>
    <n v="1183"/>
    <x v="40"/>
    <x v="2"/>
    <x v="2"/>
    <d v="2020-06-01T03:00:00"/>
    <d v="2020-06-02T03:00:00"/>
    <d v="2020-06-03T03:00:00"/>
    <n v="33"/>
    <s v="UPS"/>
    <s v="PayPal"/>
    <s v="Cancelled"/>
    <s v="Returned"/>
    <n v="0.22"/>
    <n v="3"/>
  </r>
  <r>
    <n v="3653"/>
    <n v="203"/>
    <s v="Clothing"/>
    <n v="61.23"/>
    <n v="2"/>
    <n v="4513.3500000000004"/>
    <n v="1725"/>
    <x v="35"/>
    <x v="2"/>
    <x v="2"/>
    <d v="2020-06-01T04:00:00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s v="Books"/>
    <n v="310.12"/>
    <n v="7"/>
    <n v="3452.28"/>
    <n v="186"/>
    <x v="31"/>
    <x v="1"/>
    <x v="1"/>
    <d v="2020-06-01T05:00:00"/>
    <d v="2020-06-02T05:00:00"/>
    <d v="2020-06-03T05:00:00"/>
    <n v="18.72"/>
    <s v="FedEx"/>
    <s v="PayPal"/>
    <s v="Completed"/>
    <s v="Not Returned"/>
    <n v="0.09"/>
    <n v="4"/>
  </r>
  <r>
    <n v="3655"/>
    <n v="653"/>
    <s v="Electronics"/>
    <n v="371.6"/>
    <n v="4"/>
    <n v="613.65"/>
    <n v="1495"/>
    <x v="33"/>
    <x v="1"/>
    <x v="2"/>
    <d v="2020-06-01T06:00:00"/>
    <d v="2020-06-02T06:00:00"/>
    <d v="2020-06-03T06:00:00"/>
    <n v="49.29"/>
    <s v="FedEx"/>
    <s v="PayPal"/>
    <s v="Refunded"/>
    <s v="Returned"/>
    <n v="7.0000000000000007E-2"/>
    <n v="5"/>
  </r>
  <r>
    <n v="3656"/>
    <n v="927"/>
    <s v="Beauty &amp; Personal Care"/>
    <n v="385.97"/>
    <n v="1"/>
    <n v="2662.66"/>
    <n v="1980"/>
    <x v="0"/>
    <x v="0"/>
    <x v="1"/>
    <d v="2020-06-01T07:00:00"/>
    <d v="2020-06-02T07:00:00"/>
    <d v="2020-06-03T07:00:00"/>
    <n v="43.15"/>
    <s v="DHL"/>
    <s v="PayPal"/>
    <s v="Cancelled"/>
    <s v="Returned"/>
    <n v="7.0000000000000007E-2"/>
    <n v="2"/>
  </r>
  <r>
    <n v="3657"/>
    <n v="567"/>
    <s v="Beauty &amp; Personal Care"/>
    <n v="453.63"/>
    <n v="6"/>
    <n v="2905.91"/>
    <n v="1333"/>
    <x v="1"/>
    <x v="1"/>
    <x v="1"/>
    <d v="2020-06-01T08:00:00"/>
    <d v="2020-06-02T08:00:00"/>
    <d v="2020-06-03T08:00:00"/>
    <n v="23.13"/>
    <s v="UPS"/>
    <s v="Credit Card"/>
    <s v="Completed"/>
    <s v="Returned"/>
    <n v="0.23"/>
    <n v="4"/>
  </r>
  <r>
    <n v="3658"/>
    <n v="553"/>
    <s v="Clothing"/>
    <n v="210.64"/>
    <n v="6"/>
    <n v="1481.11"/>
    <n v="246"/>
    <x v="9"/>
    <x v="0"/>
    <x v="2"/>
    <d v="2020-06-01T09:00:00"/>
    <d v="2020-06-02T09:00:00"/>
    <d v="2020-06-03T09:00:00"/>
    <n v="15.2"/>
    <s v="USPS"/>
    <s v="Bank Transfer"/>
    <s v="Refunded"/>
    <s v="Returned"/>
    <n v="0.28000000000000003"/>
    <n v="4"/>
  </r>
  <r>
    <n v="3659"/>
    <n v="367"/>
    <s v="Clothing"/>
    <n v="477.01"/>
    <n v="6"/>
    <n v="4957.3500000000004"/>
    <n v="1853"/>
    <x v="12"/>
    <x v="1"/>
    <x v="1"/>
    <d v="2020-06-01T10:00:00"/>
    <d v="2020-06-02T10:00:00"/>
    <d v="2020-06-03T10:00:00"/>
    <n v="8.2200000000000006"/>
    <s v="DHL"/>
    <s v="PayPal"/>
    <s v="Cancelled"/>
    <s v="Returned"/>
    <n v="0.18"/>
    <n v="5"/>
  </r>
  <r>
    <n v="3660"/>
    <n v="485"/>
    <s v="Books"/>
    <n v="434.06"/>
    <n v="2"/>
    <n v="1744.58"/>
    <n v="1017"/>
    <x v="13"/>
    <x v="1"/>
    <x v="3"/>
    <d v="2020-06-01T11:00:00"/>
    <d v="2020-06-02T11:00:00"/>
    <d v="2020-06-03T11:00:00"/>
    <n v="15.55"/>
    <s v="DHL"/>
    <s v="Debit Card"/>
    <s v="Cancelled"/>
    <s v="Not Returned"/>
    <n v="0.05"/>
    <n v="4"/>
  </r>
  <r>
    <n v="3661"/>
    <n v="874"/>
    <s v="Books"/>
    <n v="155.29"/>
    <n v="1"/>
    <n v="1130.25"/>
    <n v="384"/>
    <x v="17"/>
    <x v="1"/>
    <x v="0"/>
    <d v="2020-06-01T12:00:00"/>
    <d v="2020-06-02T12:00:00"/>
    <d v="2020-06-03T12:00:00"/>
    <n v="44.8"/>
    <s v="DHL"/>
    <s v="PayPal"/>
    <s v="Completed"/>
    <s v="Returned"/>
    <n v="0.02"/>
    <n v="4"/>
  </r>
  <r>
    <n v="3662"/>
    <n v="947"/>
    <s v="Clothing"/>
    <n v="88.05"/>
    <n v="3"/>
    <n v="639.66999999999996"/>
    <n v="1066"/>
    <x v="4"/>
    <x v="1"/>
    <x v="2"/>
    <d v="2020-06-01T13:00:00"/>
    <d v="2020-06-02T13:00:00"/>
    <d v="2020-06-03T13:00:00"/>
    <n v="18.14"/>
    <s v="DHL"/>
    <s v="PayPal"/>
    <s v="Pending"/>
    <s v="Not Returned"/>
    <n v="7.0000000000000007E-2"/>
    <n v="4"/>
  </r>
  <r>
    <n v="3663"/>
    <n v="486"/>
    <s v="Clothing"/>
    <n v="223.34"/>
    <n v="2"/>
    <n v="1954.66"/>
    <n v="285"/>
    <x v="50"/>
    <x v="2"/>
    <x v="1"/>
    <d v="2020-06-01T14:00:00"/>
    <d v="2020-06-02T14:00:00"/>
    <d v="2020-06-03T14:00:00"/>
    <n v="11.21"/>
    <s v="FedEx"/>
    <s v="Bank Transfer"/>
    <s v="Pending"/>
    <s v="Not Returned"/>
    <n v="0.05"/>
    <n v="3"/>
  </r>
  <r>
    <n v="3664"/>
    <n v="976"/>
    <s v="Beauty &amp; Personal Care"/>
    <n v="206.93"/>
    <n v="6"/>
    <n v="3493.83"/>
    <n v="980"/>
    <x v="21"/>
    <x v="1"/>
    <x v="1"/>
    <d v="2020-06-01T15:00:00"/>
    <d v="2020-06-02T15:00:00"/>
    <d v="2020-06-03T15:00:00"/>
    <n v="6.02"/>
    <s v="FedEx"/>
    <s v="Debit Card"/>
    <s v="Refunded"/>
    <s v="Not Returned"/>
    <n v="0.17"/>
    <n v="1"/>
  </r>
  <r>
    <n v="3665"/>
    <n v="358"/>
    <s v="Clothing"/>
    <n v="292.10000000000002"/>
    <n v="6"/>
    <n v="1233.94"/>
    <n v="988"/>
    <x v="30"/>
    <x v="2"/>
    <x v="1"/>
    <d v="2020-06-01T16:00:00"/>
    <d v="2020-06-02T16:00:00"/>
    <d v="2020-06-03T16:00:00"/>
    <n v="18.399999999999999"/>
    <s v="USPS"/>
    <s v="Credit Card"/>
    <s v="Pending"/>
    <s v="Not Returned"/>
    <n v="0.21"/>
    <n v="5"/>
  </r>
  <r>
    <n v="3666"/>
    <n v="382"/>
    <s v="Home &amp; Kitchen"/>
    <n v="295.86"/>
    <n v="5"/>
    <n v="3870.77"/>
    <n v="1947"/>
    <x v="14"/>
    <x v="1"/>
    <x v="1"/>
    <d v="2020-06-01T17:00:00"/>
    <d v="2020-06-02T17:00:00"/>
    <d v="2020-06-03T17:00:00"/>
    <n v="14.73"/>
    <s v="UPS"/>
    <s v="PayPal"/>
    <s v="Completed"/>
    <s v="Returned"/>
    <n v="0"/>
    <n v="3"/>
  </r>
  <r>
    <n v="3667"/>
    <n v="725"/>
    <s v="Electronics"/>
    <n v="377.49"/>
    <n v="5"/>
    <n v="763.47"/>
    <n v="300"/>
    <x v="22"/>
    <x v="1"/>
    <x v="3"/>
    <d v="2020-06-01T18:00:00"/>
    <d v="2020-06-02T18:00:00"/>
    <d v="2020-06-03T18:00:00"/>
    <n v="9.6"/>
    <s v="USPS"/>
    <s v="PayPal"/>
    <s v="Cancelled"/>
    <s v="Not Returned"/>
    <n v="0.13"/>
    <n v="5"/>
  </r>
  <r>
    <n v="3668"/>
    <n v="974"/>
    <s v="Clothing"/>
    <n v="259.85000000000002"/>
    <n v="9"/>
    <n v="2258.29"/>
    <n v="901"/>
    <x v="23"/>
    <x v="2"/>
    <x v="2"/>
    <d v="2020-06-01T19:00:00"/>
    <d v="2020-06-02T19:00:00"/>
    <d v="2020-06-03T19:00:00"/>
    <n v="47.8"/>
    <s v="UPS"/>
    <s v="PayPal"/>
    <s v="Refunded"/>
    <s v="Not Returned"/>
    <n v="0.19"/>
    <n v="3"/>
  </r>
  <r>
    <n v="3669"/>
    <n v="139"/>
    <s v="Books"/>
    <n v="61.36"/>
    <n v="5"/>
    <n v="3541.63"/>
    <n v="1460"/>
    <x v="49"/>
    <x v="1"/>
    <x v="2"/>
    <d v="2020-06-01T20:00:00"/>
    <d v="2020-06-02T20:00:00"/>
    <d v="2020-06-03T20:00:00"/>
    <n v="17.04"/>
    <s v="FedEx"/>
    <s v="PayPal"/>
    <s v="Pending"/>
    <s v="Returned"/>
    <n v="0.06"/>
    <n v="4"/>
  </r>
  <r>
    <n v="3670"/>
    <n v="585"/>
    <s v="Home &amp; Kitchen"/>
    <n v="430.56"/>
    <n v="6"/>
    <n v="763.02"/>
    <n v="1393"/>
    <x v="35"/>
    <x v="0"/>
    <x v="3"/>
    <d v="2020-06-01T21:00:00"/>
    <d v="2020-06-02T21:00:00"/>
    <d v="2020-06-03T21:00:00"/>
    <n v="5.28"/>
    <s v="UPS"/>
    <s v="Debit Card"/>
    <s v="Cancelled"/>
    <s v="Returned"/>
    <n v="0.27"/>
    <n v="4"/>
  </r>
  <r>
    <n v="3671"/>
    <n v="319"/>
    <s v="Books"/>
    <n v="161.78"/>
    <n v="4"/>
    <n v="3029.43"/>
    <n v="874"/>
    <x v="38"/>
    <x v="0"/>
    <x v="3"/>
    <d v="2020-06-01T22:00:00"/>
    <d v="2020-06-02T22:00:00"/>
    <d v="2020-06-03T22:00:00"/>
    <n v="47.49"/>
    <s v="UPS"/>
    <s v="Bank Transfer"/>
    <s v="Completed"/>
    <s v="Not Returned"/>
    <n v="0.16"/>
    <n v="3"/>
  </r>
  <r>
    <n v="3672"/>
    <n v="228"/>
    <s v="Home &amp; Kitchen"/>
    <n v="485.94"/>
    <n v="1"/>
    <n v="4014.87"/>
    <n v="486"/>
    <x v="48"/>
    <x v="1"/>
    <x v="3"/>
    <d v="2020-06-01T23:00:00"/>
    <d v="2020-06-02T23:00:00"/>
    <d v="2020-06-03T23:00:00"/>
    <n v="31.03"/>
    <s v="DHL"/>
    <s v="Bank Transfer"/>
    <s v="Completed"/>
    <s v="Returned"/>
    <n v="0.1"/>
    <n v="4"/>
  </r>
  <r>
    <n v="3673"/>
    <n v="619"/>
    <s v="Clothing"/>
    <n v="67.75"/>
    <n v="4"/>
    <n v="3018.19"/>
    <n v="1973"/>
    <x v="35"/>
    <x v="0"/>
    <x v="2"/>
    <d v="2020-06-02T00:00:00"/>
    <d v="2020-06-03T00:00:00"/>
    <d v="2020-06-04T00:00:00"/>
    <n v="8.73"/>
    <s v="USPS"/>
    <s v="PayPal"/>
    <s v="Cancelled"/>
    <s v="Returned"/>
    <n v="0.01"/>
    <n v="1"/>
  </r>
  <r>
    <n v="3674"/>
    <n v="712"/>
    <s v="Electronics"/>
    <n v="479.54"/>
    <n v="2"/>
    <n v="2606.17"/>
    <n v="436"/>
    <x v="44"/>
    <x v="0"/>
    <x v="4"/>
    <d v="2020-06-02T01:00:00"/>
    <d v="2020-06-03T01:00:00"/>
    <d v="2020-06-04T01:00:00"/>
    <n v="6.41"/>
    <s v="DHL"/>
    <s v="Credit Card"/>
    <s v="Completed"/>
    <s v="Returned"/>
    <n v="0.15"/>
    <n v="5"/>
  </r>
  <r>
    <n v="3675"/>
    <n v="991"/>
    <s v="Books"/>
    <n v="54.6"/>
    <n v="3"/>
    <n v="4207.67"/>
    <n v="806"/>
    <x v="39"/>
    <x v="0"/>
    <x v="0"/>
    <d v="2020-06-02T02:00:00"/>
    <d v="2020-06-03T02:00:00"/>
    <d v="2020-06-04T02:00:00"/>
    <n v="9.85"/>
    <s v="DHL"/>
    <s v="Debit Card"/>
    <s v="Completed"/>
    <s v="Returned"/>
    <n v="0.1"/>
    <n v="4"/>
  </r>
  <r>
    <n v="3676"/>
    <n v="787"/>
    <s v="Home &amp; Kitchen"/>
    <n v="123.21"/>
    <n v="7"/>
    <n v="4928.5600000000004"/>
    <n v="1452"/>
    <x v="31"/>
    <x v="0"/>
    <x v="3"/>
    <d v="2020-06-02T03:00:00"/>
    <d v="2020-06-03T03:00:00"/>
    <d v="2020-06-04T03:00:00"/>
    <n v="31.62"/>
    <s v="DHL"/>
    <s v="Debit Card"/>
    <s v="Cancelled"/>
    <s v="Returned"/>
    <n v="0.28999999999999998"/>
    <n v="2"/>
  </r>
  <r>
    <n v="3677"/>
    <n v="718"/>
    <s v="Beauty &amp; Personal Care"/>
    <n v="32.82"/>
    <n v="7"/>
    <n v="988.43"/>
    <n v="181"/>
    <x v="14"/>
    <x v="2"/>
    <x v="3"/>
    <d v="2020-06-02T04:00:00"/>
    <d v="2020-06-03T04:00:00"/>
    <d v="2020-06-04T04:00:00"/>
    <n v="7.78"/>
    <s v="DHL"/>
    <s v="Credit Card"/>
    <s v="Pending"/>
    <s v="Not Returned"/>
    <n v="0.11"/>
    <n v="3"/>
  </r>
  <r>
    <n v="3678"/>
    <n v="712"/>
    <s v="Clothing"/>
    <n v="355.51"/>
    <n v="1"/>
    <n v="3487.6"/>
    <n v="883"/>
    <x v="3"/>
    <x v="2"/>
    <x v="2"/>
    <d v="2020-06-02T05:00:00"/>
    <d v="2020-06-03T05:00:00"/>
    <d v="2020-06-04T05:00:00"/>
    <n v="30.57"/>
    <s v="FedEx"/>
    <s v="PayPal"/>
    <s v="Refunded"/>
    <s v="Returned"/>
    <n v="0.28000000000000003"/>
    <n v="3"/>
  </r>
  <r>
    <n v="3679"/>
    <n v="359"/>
    <s v="Electronics"/>
    <n v="426.65"/>
    <n v="8"/>
    <n v="495.22"/>
    <n v="1922"/>
    <x v="11"/>
    <x v="2"/>
    <x v="2"/>
    <d v="2020-06-02T06:00:00"/>
    <d v="2020-06-03T06:00:00"/>
    <d v="2020-06-04T06:00:00"/>
    <n v="34.36"/>
    <s v="USPS"/>
    <s v="PayPal"/>
    <s v="Cancelled"/>
    <s v="Returned"/>
    <n v="0.21"/>
    <n v="4"/>
  </r>
  <r>
    <n v="3680"/>
    <n v="465"/>
    <s v="Clothing"/>
    <n v="222.69"/>
    <n v="7"/>
    <n v="309.92"/>
    <n v="877"/>
    <x v="32"/>
    <x v="0"/>
    <x v="0"/>
    <d v="2020-06-02T07:00:00"/>
    <d v="2020-06-03T07:00:00"/>
    <d v="2020-06-04T07:00:00"/>
    <n v="11.64"/>
    <s v="DHL"/>
    <s v="PayPal"/>
    <s v="Cancelled"/>
    <s v="Returned"/>
    <n v="0.02"/>
    <n v="3"/>
  </r>
  <r>
    <n v="3681"/>
    <n v="857"/>
    <s v="Beauty &amp; Personal Care"/>
    <n v="464.98"/>
    <n v="1"/>
    <n v="1476.01"/>
    <n v="694"/>
    <x v="23"/>
    <x v="0"/>
    <x v="1"/>
    <d v="2020-06-02T08:00:00"/>
    <d v="2020-06-03T08:00:00"/>
    <d v="2020-06-04T08:00:00"/>
    <n v="26.98"/>
    <s v="USPS"/>
    <s v="Credit Card"/>
    <s v="Pending"/>
    <s v="Returned"/>
    <n v="0.28000000000000003"/>
    <n v="2"/>
  </r>
  <r>
    <n v="3682"/>
    <n v="886"/>
    <s v="Electronics"/>
    <n v="299.25"/>
    <n v="8"/>
    <n v="4857.51"/>
    <n v="340"/>
    <x v="0"/>
    <x v="2"/>
    <x v="2"/>
    <d v="2020-06-02T09:00:00"/>
    <d v="2020-06-03T09:00:00"/>
    <d v="2020-06-04T09:00:00"/>
    <n v="48.37"/>
    <s v="DHL"/>
    <s v="Debit Card"/>
    <s v="Refunded"/>
    <s v="Not Returned"/>
    <n v="0.05"/>
    <n v="3"/>
  </r>
  <r>
    <n v="3683"/>
    <n v="643"/>
    <s v="Beauty &amp; Personal Care"/>
    <n v="318.7"/>
    <n v="2"/>
    <n v="2805.76"/>
    <n v="491"/>
    <x v="45"/>
    <x v="0"/>
    <x v="0"/>
    <d v="2020-06-02T10:00:00"/>
    <d v="2020-06-03T10:00:00"/>
    <d v="2020-06-04T10:00:00"/>
    <n v="42.64"/>
    <s v="FedEx"/>
    <s v="Bank Transfer"/>
    <s v="Completed"/>
    <s v="Returned"/>
    <n v="0.13"/>
    <n v="2"/>
  </r>
  <r>
    <n v="3684"/>
    <n v="748"/>
    <s v="Clothing"/>
    <n v="424.26"/>
    <n v="8"/>
    <n v="1414.53"/>
    <n v="495"/>
    <x v="7"/>
    <x v="2"/>
    <x v="2"/>
    <d v="2020-06-02T11:00:00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s v="Home &amp; Kitchen"/>
    <n v="155.43"/>
    <n v="3"/>
    <n v="749.67"/>
    <n v="1997"/>
    <x v="12"/>
    <x v="2"/>
    <x v="2"/>
    <d v="2020-06-02T12:00:00"/>
    <d v="2020-06-03T12:00:00"/>
    <d v="2020-06-04T12:00:00"/>
    <n v="28.3"/>
    <s v="UPS"/>
    <s v="Credit Card"/>
    <s v="Refunded"/>
    <s v="Returned"/>
    <n v="0.25"/>
    <n v="3"/>
  </r>
  <r>
    <n v="3686"/>
    <n v="913"/>
    <s v="Clothing"/>
    <n v="183.59"/>
    <n v="7"/>
    <n v="4608.8999999999996"/>
    <n v="730"/>
    <x v="4"/>
    <x v="2"/>
    <x v="2"/>
    <d v="2020-06-02T13:00:00"/>
    <d v="2020-06-03T13:00:00"/>
    <d v="2020-06-04T13:00:00"/>
    <n v="22.74"/>
    <s v="FedEx"/>
    <s v="Credit Card"/>
    <s v="Cancelled"/>
    <s v="Not Returned"/>
    <n v="0.15"/>
    <n v="2"/>
  </r>
  <r>
    <n v="3687"/>
    <n v="986"/>
    <s v="Clothing"/>
    <n v="453.92"/>
    <n v="6"/>
    <n v="1875.6"/>
    <n v="1187"/>
    <x v="41"/>
    <x v="0"/>
    <x v="4"/>
    <d v="2020-06-02T14:00:00"/>
    <d v="2020-06-03T14:00:00"/>
    <d v="2020-06-04T14:00:00"/>
    <n v="25.31"/>
    <s v="USPS"/>
    <s v="PayPal"/>
    <s v="Refunded"/>
    <s v="Returned"/>
    <n v="0.06"/>
    <n v="5"/>
  </r>
  <r>
    <n v="3688"/>
    <n v="115"/>
    <s v="Clothing"/>
    <n v="451.47"/>
    <n v="5"/>
    <n v="1602.82"/>
    <n v="1582"/>
    <x v="16"/>
    <x v="2"/>
    <x v="4"/>
    <d v="2020-06-02T15:00:00"/>
    <d v="2020-06-03T15:00:00"/>
    <d v="2020-06-04T15:00:00"/>
    <n v="39.409999999999997"/>
    <s v="UPS"/>
    <s v="Credit Card"/>
    <s v="Pending"/>
    <s v="Returned"/>
    <n v="0.15"/>
    <n v="1"/>
  </r>
  <r>
    <n v="3689"/>
    <n v="228"/>
    <s v="Books"/>
    <n v="488.48"/>
    <n v="2"/>
    <n v="4304.0200000000004"/>
    <n v="456"/>
    <x v="24"/>
    <x v="1"/>
    <x v="3"/>
    <d v="2020-06-02T16:00:00"/>
    <d v="2020-06-03T16:00:00"/>
    <d v="2020-06-04T16:00:00"/>
    <n v="29.94"/>
    <s v="UPS"/>
    <s v="PayPal"/>
    <s v="Completed"/>
    <s v="Not Returned"/>
    <n v="0.16"/>
    <n v="2"/>
  </r>
  <r>
    <n v="3690"/>
    <n v="674"/>
    <s v="Beauty &amp; Personal Care"/>
    <n v="451.9"/>
    <n v="2"/>
    <n v="3061.57"/>
    <n v="1116"/>
    <x v="51"/>
    <x v="2"/>
    <x v="4"/>
    <d v="2020-06-02T17:00:00"/>
    <d v="2020-06-03T17:00:00"/>
    <d v="2020-06-04T17:00:00"/>
    <n v="39.409999999999997"/>
    <s v="FedEx"/>
    <s v="PayPal"/>
    <s v="Refunded"/>
    <s v="Returned"/>
    <n v="0.3"/>
    <n v="1"/>
  </r>
  <r>
    <n v="3691"/>
    <n v="208"/>
    <s v="Beauty &amp; Personal Care"/>
    <n v="72.41"/>
    <n v="1"/>
    <n v="926.32"/>
    <n v="105"/>
    <x v="22"/>
    <x v="2"/>
    <x v="0"/>
    <d v="2020-06-02T18:00:00"/>
    <d v="2020-06-03T18:00:00"/>
    <d v="2020-06-04T18:00:00"/>
    <n v="48.64"/>
    <s v="USPS"/>
    <s v="PayPal"/>
    <s v="Refunded"/>
    <s v="Not Returned"/>
    <n v="0.25"/>
    <n v="3"/>
  </r>
  <r>
    <n v="3692"/>
    <n v="986"/>
    <s v="Beauty &amp; Personal Care"/>
    <n v="413.62"/>
    <n v="9"/>
    <n v="2165.4"/>
    <n v="719"/>
    <x v="11"/>
    <x v="1"/>
    <x v="2"/>
    <d v="2020-06-02T19:00:00"/>
    <d v="2020-06-03T19:00:00"/>
    <d v="2020-06-04T19:00:00"/>
    <n v="33.82"/>
    <s v="FedEx"/>
    <s v="Debit Card"/>
    <s v="Cancelled"/>
    <s v="Returned"/>
    <n v="0.26"/>
    <n v="5"/>
  </r>
  <r>
    <n v="3693"/>
    <n v="632"/>
    <s v="Books"/>
    <n v="210.82"/>
    <n v="8"/>
    <n v="4648.33"/>
    <n v="439"/>
    <x v="40"/>
    <x v="0"/>
    <x v="4"/>
    <d v="2020-06-02T20:00:00"/>
    <d v="2020-06-03T20:00:00"/>
    <d v="2020-06-04T20:00:00"/>
    <n v="32.14"/>
    <s v="DHL"/>
    <s v="Credit Card"/>
    <s v="Refunded"/>
    <s v="Not Returned"/>
    <n v="0.3"/>
    <n v="2"/>
  </r>
  <r>
    <n v="3694"/>
    <n v="769"/>
    <s v="Home &amp; Kitchen"/>
    <n v="495.49"/>
    <n v="8"/>
    <n v="4515.8999999999996"/>
    <n v="1522"/>
    <x v="44"/>
    <x v="2"/>
    <x v="2"/>
    <d v="2020-06-02T21:00:00"/>
    <d v="2020-06-03T21:00:00"/>
    <d v="2020-06-04T21:00:00"/>
    <n v="23.28"/>
    <s v="FedEx"/>
    <s v="Bank Transfer"/>
    <s v="Cancelled"/>
    <s v="Not Returned"/>
    <n v="0.16"/>
    <n v="5"/>
  </r>
  <r>
    <n v="3695"/>
    <n v="368"/>
    <s v="Clothing"/>
    <n v="241.42"/>
    <n v="1"/>
    <n v="443.54"/>
    <n v="1352"/>
    <x v="7"/>
    <x v="1"/>
    <x v="1"/>
    <d v="2020-06-02T22:00:00"/>
    <d v="2020-06-03T22:00:00"/>
    <d v="2020-06-04T22:00:00"/>
    <n v="13.85"/>
    <s v="FedEx"/>
    <s v="Debit Card"/>
    <s v="Pending"/>
    <s v="Returned"/>
    <n v="0.18"/>
    <n v="2"/>
  </r>
  <r>
    <n v="3696"/>
    <n v="261"/>
    <s v="Home &amp; Kitchen"/>
    <n v="281.38"/>
    <n v="5"/>
    <n v="1416.2"/>
    <n v="651"/>
    <x v="21"/>
    <x v="0"/>
    <x v="3"/>
    <d v="2020-06-02T23:00:00"/>
    <d v="2020-06-03T23:00:00"/>
    <d v="2020-06-04T23:00:00"/>
    <n v="21.84"/>
    <s v="DHL"/>
    <s v="PayPal"/>
    <s v="Completed"/>
    <s v="Not Returned"/>
    <n v="0.14000000000000001"/>
    <n v="4"/>
  </r>
  <r>
    <n v="3697"/>
    <n v="359"/>
    <s v="Books"/>
    <n v="269.58999999999997"/>
    <n v="6"/>
    <n v="857.24"/>
    <n v="1565"/>
    <x v="39"/>
    <x v="1"/>
    <x v="4"/>
    <d v="2020-06-03T00:00:00"/>
    <d v="2020-06-04T00:00:00"/>
    <d v="2020-06-05T00:00:00"/>
    <n v="28.4"/>
    <s v="DHL"/>
    <s v="Credit Card"/>
    <s v="Pending"/>
    <s v="Returned"/>
    <n v="0.04"/>
    <n v="2"/>
  </r>
  <r>
    <n v="3698"/>
    <n v="201"/>
    <s v="Beauty &amp; Personal Care"/>
    <n v="167.65"/>
    <n v="2"/>
    <n v="2715.68"/>
    <n v="509"/>
    <x v="40"/>
    <x v="2"/>
    <x v="2"/>
    <d v="2020-06-03T01:00:00"/>
    <d v="2020-06-04T01:00:00"/>
    <d v="2020-06-05T01:00:00"/>
    <n v="6.57"/>
    <s v="USPS"/>
    <s v="Bank Transfer"/>
    <s v="Refunded"/>
    <s v="Not Returned"/>
    <n v="0.16"/>
    <n v="1"/>
  </r>
  <r>
    <n v="3699"/>
    <n v="605"/>
    <s v="Clothing"/>
    <n v="46.76"/>
    <n v="5"/>
    <n v="3774.92"/>
    <n v="251"/>
    <x v="12"/>
    <x v="1"/>
    <x v="1"/>
    <d v="2020-06-03T02:00:00"/>
    <d v="2020-06-04T02:00:00"/>
    <d v="2020-06-05T02:00:00"/>
    <n v="26.41"/>
    <s v="FedEx"/>
    <s v="PayPal"/>
    <s v="Refunded"/>
    <s v="Returned"/>
    <n v="0.17"/>
    <n v="4"/>
  </r>
  <r>
    <n v="3700"/>
    <n v="834"/>
    <s v="Electronics"/>
    <n v="448.87"/>
    <n v="6"/>
    <n v="1548.16"/>
    <n v="965"/>
    <x v="27"/>
    <x v="0"/>
    <x v="3"/>
    <d v="2020-06-03T03:00:00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s v="Electronics"/>
    <n v="403.31"/>
    <n v="9"/>
    <n v="3814.18"/>
    <n v="1215"/>
    <x v="39"/>
    <x v="2"/>
    <x v="3"/>
    <d v="2020-06-03T04:00:00"/>
    <d v="2020-06-04T04:00:00"/>
    <d v="2020-06-05T04:00:00"/>
    <n v="48.95"/>
    <s v="USPS"/>
    <s v="PayPal"/>
    <s v="Cancelled"/>
    <s v="Not Returned"/>
    <n v="0.23"/>
    <n v="2"/>
  </r>
  <r>
    <n v="3702"/>
    <n v="346"/>
    <s v="Home &amp; Kitchen"/>
    <n v="78.37"/>
    <n v="1"/>
    <n v="3376.71"/>
    <n v="47"/>
    <x v="51"/>
    <x v="1"/>
    <x v="1"/>
    <d v="2020-06-03T05:00:00"/>
    <d v="2020-06-04T05:00:00"/>
    <d v="2020-06-05T05:00:00"/>
    <n v="43.5"/>
    <s v="USPS"/>
    <s v="Bank Transfer"/>
    <s v="Pending"/>
    <s v="Returned"/>
    <n v="0.04"/>
    <n v="1"/>
  </r>
  <r>
    <n v="3703"/>
    <n v="739"/>
    <s v="Beauty &amp; Personal Care"/>
    <n v="390.62"/>
    <n v="3"/>
    <n v="3668.29"/>
    <n v="879"/>
    <x v="26"/>
    <x v="0"/>
    <x v="4"/>
    <d v="2020-06-03T06:00:00"/>
    <d v="2020-06-04T06:00:00"/>
    <d v="2020-06-05T06:00:00"/>
    <n v="12.74"/>
    <s v="DHL"/>
    <s v="Credit Card"/>
    <s v="Pending"/>
    <s v="Not Returned"/>
    <n v="0.15"/>
    <n v="3"/>
  </r>
  <r>
    <n v="3704"/>
    <n v="894"/>
    <s v="Electronics"/>
    <n v="316.66000000000003"/>
    <n v="9"/>
    <n v="4746.3900000000003"/>
    <n v="1275"/>
    <x v="21"/>
    <x v="0"/>
    <x v="4"/>
    <d v="2020-06-03T07:00:00"/>
    <d v="2020-06-04T07:00:00"/>
    <d v="2020-06-05T07:00:00"/>
    <n v="11.98"/>
    <s v="DHL"/>
    <s v="Bank Transfer"/>
    <s v="Pending"/>
    <s v="Returned"/>
    <n v="0.2"/>
    <n v="1"/>
  </r>
  <r>
    <n v="3705"/>
    <n v="936"/>
    <s v="Home &amp; Kitchen"/>
    <n v="210.48"/>
    <n v="1"/>
    <n v="2180.6"/>
    <n v="1018"/>
    <x v="35"/>
    <x v="2"/>
    <x v="2"/>
    <d v="2020-06-03T08:00:00"/>
    <d v="2020-06-04T08:00:00"/>
    <d v="2020-06-05T08:00:00"/>
    <n v="22.7"/>
    <s v="USPS"/>
    <s v="PayPal"/>
    <s v="Completed"/>
    <s v="Returned"/>
    <n v="0.02"/>
    <n v="3"/>
  </r>
  <r>
    <n v="3706"/>
    <n v="636"/>
    <s v="Books"/>
    <n v="134.47"/>
    <n v="1"/>
    <n v="1778.58"/>
    <n v="775"/>
    <x v="22"/>
    <x v="2"/>
    <x v="0"/>
    <d v="2020-06-03T09:00:00"/>
    <d v="2020-06-04T09:00:00"/>
    <d v="2020-06-05T09:00:00"/>
    <n v="15.14"/>
    <s v="UPS"/>
    <s v="PayPal"/>
    <s v="Cancelled"/>
    <s v="Returned"/>
    <n v="0.24"/>
    <n v="2"/>
  </r>
  <r>
    <n v="3707"/>
    <n v="230"/>
    <s v="Home &amp; Kitchen"/>
    <n v="431.27"/>
    <n v="1"/>
    <n v="3450.85"/>
    <n v="885"/>
    <x v="6"/>
    <x v="2"/>
    <x v="2"/>
    <d v="2020-06-03T10:00:00"/>
    <d v="2020-06-04T10:00:00"/>
    <d v="2020-06-05T10:00:00"/>
    <n v="35.42"/>
    <s v="DHL"/>
    <s v="Bank Transfer"/>
    <s v="Pending"/>
    <s v="Returned"/>
    <n v="0.09"/>
    <n v="5"/>
  </r>
  <r>
    <n v="3708"/>
    <n v="452"/>
    <s v="Home &amp; Kitchen"/>
    <n v="353.09"/>
    <n v="7"/>
    <n v="4057.03"/>
    <n v="64"/>
    <x v="21"/>
    <x v="2"/>
    <x v="2"/>
    <d v="2020-06-03T11:00:00"/>
    <d v="2020-06-04T11:00:00"/>
    <d v="2020-06-05T11:00:00"/>
    <n v="8.81"/>
    <s v="UPS"/>
    <s v="Debit Card"/>
    <s v="Cancelled"/>
    <s v="Returned"/>
    <n v="0.22"/>
    <n v="3"/>
  </r>
  <r>
    <n v="3709"/>
    <n v="295"/>
    <s v="Home &amp; Kitchen"/>
    <n v="278.39"/>
    <n v="5"/>
    <n v="1038.08"/>
    <n v="1874"/>
    <x v="2"/>
    <x v="1"/>
    <x v="2"/>
    <d v="2020-06-03T12:00:00"/>
    <d v="2020-06-04T12:00:00"/>
    <d v="2020-06-05T12:00:00"/>
    <n v="24.97"/>
    <s v="USPS"/>
    <s v="Debit Card"/>
    <s v="Pending"/>
    <s v="Returned"/>
    <n v="0.03"/>
    <n v="5"/>
  </r>
  <r>
    <n v="3710"/>
    <n v="892"/>
    <s v="Clothing"/>
    <n v="308.69"/>
    <n v="6"/>
    <n v="4249.32"/>
    <n v="320"/>
    <x v="39"/>
    <x v="0"/>
    <x v="1"/>
    <d v="2020-06-03T13:00:00"/>
    <d v="2020-06-04T13:00:00"/>
    <d v="2020-06-05T13:00:00"/>
    <n v="17.62"/>
    <s v="FedEx"/>
    <s v="Credit Card"/>
    <s v="Completed"/>
    <s v="Returned"/>
    <n v="0.19"/>
    <n v="3"/>
  </r>
  <r>
    <n v="3711"/>
    <n v="765"/>
    <s v="Home &amp; Kitchen"/>
    <n v="54.62"/>
    <n v="8"/>
    <n v="383.48"/>
    <n v="860"/>
    <x v="37"/>
    <x v="2"/>
    <x v="3"/>
    <d v="2020-06-03T14:00:00"/>
    <d v="2020-06-04T14:00:00"/>
    <d v="2020-06-05T14:00:00"/>
    <n v="31.79"/>
    <s v="UPS"/>
    <s v="Credit Card"/>
    <s v="Cancelled"/>
    <s v="Returned"/>
    <n v="0.17"/>
    <n v="5"/>
  </r>
  <r>
    <n v="3712"/>
    <n v="481"/>
    <s v="Home &amp; Kitchen"/>
    <n v="242.22"/>
    <n v="2"/>
    <n v="131.33000000000001"/>
    <n v="780"/>
    <x v="38"/>
    <x v="2"/>
    <x v="3"/>
    <d v="2020-06-03T15:00:00"/>
    <d v="2020-06-04T15:00:00"/>
    <d v="2020-06-05T15:00:00"/>
    <n v="40.869999999999997"/>
    <s v="UPS"/>
    <s v="Debit Card"/>
    <s v="Cancelled"/>
    <s v="Returned"/>
    <n v="0.05"/>
    <n v="2"/>
  </r>
  <r>
    <n v="3713"/>
    <n v="744"/>
    <s v="Clothing"/>
    <n v="104.91"/>
    <n v="2"/>
    <n v="876.29"/>
    <n v="1548"/>
    <x v="29"/>
    <x v="2"/>
    <x v="0"/>
    <d v="2020-06-03T16:00:00"/>
    <d v="2020-06-04T16:00:00"/>
    <d v="2020-06-05T16:00:00"/>
    <n v="46.56"/>
    <s v="UPS"/>
    <s v="Bank Transfer"/>
    <s v="Cancelled"/>
    <s v="Returned"/>
    <n v="0.19"/>
    <n v="1"/>
  </r>
  <r>
    <n v="3714"/>
    <n v="326"/>
    <s v="Clothing"/>
    <n v="112.11"/>
    <n v="3"/>
    <n v="4895.47"/>
    <n v="1316"/>
    <x v="12"/>
    <x v="1"/>
    <x v="4"/>
    <d v="2020-06-03T17:00:00"/>
    <d v="2020-06-04T17:00:00"/>
    <d v="2020-06-05T17:00:00"/>
    <n v="48.37"/>
    <s v="UPS"/>
    <s v="PayPal"/>
    <s v="Cancelled"/>
    <s v="Returned"/>
    <n v="0.21"/>
    <n v="2"/>
  </r>
  <r>
    <n v="3715"/>
    <n v="800"/>
    <s v="Books"/>
    <n v="334.04"/>
    <n v="3"/>
    <n v="2665.47"/>
    <n v="29"/>
    <x v="35"/>
    <x v="0"/>
    <x v="2"/>
    <d v="2020-06-03T18:00:00"/>
    <d v="2020-06-04T18:00:00"/>
    <d v="2020-06-05T18:00:00"/>
    <n v="20.8"/>
    <s v="UPS"/>
    <s v="PayPal"/>
    <s v="Completed"/>
    <s v="Not Returned"/>
    <n v="0.15"/>
    <n v="3"/>
  </r>
  <r>
    <n v="3716"/>
    <n v="575"/>
    <s v="Beauty &amp; Personal Care"/>
    <n v="456.52"/>
    <n v="3"/>
    <n v="328.18"/>
    <n v="1675"/>
    <x v="48"/>
    <x v="0"/>
    <x v="1"/>
    <d v="2020-06-03T19:00:00"/>
    <d v="2020-06-04T19:00:00"/>
    <d v="2020-06-05T19:00:00"/>
    <n v="43.51"/>
    <s v="UPS"/>
    <s v="Credit Card"/>
    <s v="Pending"/>
    <s v="Returned"/>
    <n v="0.17"/>
    <n v="4"/>
  </r>
  <r>
    <n v="3717"/>
    <n v="576"/>
    <s v="Electronics"/>
    <n v="207.84"/>
    <n v="4"/>
    <n v="4986.16"/>
    <n v="437"/>
    <x v="36"/>
    <x v="2"/>
    <x v="1"/>
    <d v="2020-06-03T20:00:00"/>
    <d v="2020-06-04T20:00:00"/>
    <d v="2020-06-05T20:00:00"/>
    <n v="31.64"/>
    <s v="FedEx"/>
    <s v="Credit Card"/>
    <s v="Completed"/>
    <s v="Returned"/>
    <n v="0.27"/>
    <n v="1"/>
  </r>
  <r>
    <n v="3718"/>
    <n v="364"/>
    <s v="Electronics"/>
    <n v="111.8"/>
    <n v="3"/>
    <n v="3750.07"/>
    <n v="1990"/>
    <x v="16"/>
    <x v="0"/>
    <x v="2"/>
    <d v="2020-06-03T21:00:00"/>
    <d v="2020-06-04T21:00:00"/>
    <d v="2020-06-05T21:00:00"/>
    <n v="36.15"/>
    <s v="FedEx"/>
    <s v="PayPal"/>
    <s v="Cancelled"/>
    <s v="Returned"/>
    <n v="0.21"/>
    <n v="5"/>
  </r>
  <r>
    <n v="3719"/>
    <n v="471"/>
    <s v="Home &amp; Kitchen"/>
    <n v="327.89"/>
    <n v="2"/>
    <n v="4206.22"/>
    <n v="1621"/>
    <x v="8"/>
    <x v="1"/>
    <x v="1"/>
    <d v="2020-06-03T22:00:00"/>
    <d v="2020-06-04T22:00:00"/>
    <d v="2020-06-05T22:00:00"/>
    <n v="43.3"/>
    <s v="FedEx"/>
    <s v="Debit Card"/>
    <s v="Refunded"/>
    <s v="Not Returned"/>
    <n v="0.27"/>
    <n v="1"/>
  </r>
  <r>
    <n v="3720"/>
    <n v="585"/>
    <s v="Books"/>
    <n v="436.88"/>
    <n v="9"/>
    <n v="1143.4100000000001"/>
    <n v="1610"/>
    <x v="10"/>
    <x v="0"/>
    <x v="1"/>
    <d v="2020-06-03T23:00:00"/>
    <d v="2020-06-04T23:00:00"/>
    <d v="2020-06-05T23:00:00"/>
    <n v="10.86"/>
    <s v="UPS"/>
    <s v="Credit Card"/>
    <s v="Completed"/>
    <s v="Returned"/>
    <n v="0.17"/>
    <n v="1"/>
  </r>
  <r>
    <n v="3721"/>
    <n v="533"/>
    <s v="Home &amp; Kitchen"/>
    <n v="376.68"/>
    <n v="6"/>
    <n v="616.70000000000005"/>
    <n v="763"/>
    <x v="42"/>
    <x v="2"/>
    <x v="2"/>
    <d v="2020-06-04T00:00:00"/>
    <d v="2020-06-05T00:00:00"/>
    <d v="2020-06-06T00:00:00"/>
    <n v="47.63"/>
    <s v="USPS"/>
    <s v="PayPal"/>
    <s v="Refunded"/>
    <s v="Returned"/>
    <n v="0.05"/>
    <n v="2"/>
  </r>
  <r>
    <n v="3722"/>
    <n v="745"/>
    <s v="Electronics"/>
    <n v="435.69"/>
    <n v="3"/>
    <n v="2623.92"/>
    <n v="736"/>
    <x v="5"/>
    <x v="0"/>
    <x v="0"/>
    <d v="2020-06-04T01:00:00"/>
    <d v="2020-06-05T01:00:00"/>
    <d v="2020-06-06T01:00:00"/>
    <n v="29.63"/>
    <s v="DHL"/>
    <s v="Credit Card"/>
    <s v="Cancelled"/>
    <s v="Returned"/>
    <n v="7.0000000000000007E-2"/>
    <n v="3"/>
  </r>
  <r>
    <n v="3723"/>
    <n v="310"/>
    <s v="Clothing"/>
    <n v="272.91000000000003"/>
    <n v="9"/>
    <n v="3883.66"/>
    <n v="1071"/>
    <x v="49"/>
    <x v="1"/>
    <x v="1"/>
    <d v="2020-06-04T02:00:00"/>
    <d v="2020-06-05T02:00:00"/>
    <d v="2020-06-06T02:00:00"/>
    <n v="20.12"/>
    <s v="UPS"/>
    <s v="Debit Card"/>
    <s v="Cancelled"/>
    <s v="Not Returned"/>
    <n v="0.05"/>
    <n v="2"/>
  </r>
  <r>
    <n v="3724"/>
    <n v="671"/>
    <s v="Beauty &amp; Personal Care"/>
    <n v="378.42"/>
    <n v="4"/>
    <n v="3225.13"/>
    <n v="1441"/>
    <x v="20"/>
    <x v="1"/>
    <x v="3"/>
    <d v="2020-06-04T03:00:00"/>
    <d v="2020-06-05T03:00:00"/>
    <d v="2020-06-06T03:00:00"/>
    <n v="20.239999999999998"/>
    <s v="FedEx"/>
    <s v="Bank Transfer"/>
    <s v="Completed"/>
    <s v="Returned"/>
    <n v="0.1"/>
    <n v="3"/>
  </r>
  <r>
    <n v="3725"/>
    <n v="476"/>
    <s v="Books"/>
    <n v="78.63"/>
    <n v="4"/>
    <n v="3192.19"/>
    <n v="1617"/>
    <x v="16"/>
    <x v="0"/>
    <x v="3"/>
    <d v="2020-06-04T04:00:00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s v="Clothing"/>
    <n v="180.65"/>
    <n v="8"/>
    <n v="3809.77"/>
    <n v="451"/>
    <x v="51"/>
    <x v="0"/>
    <x v="3"/>
    <d v="2020-06-04T05:00:00"/>
    <d v="2020-06-05T05:00:00"/>
    <d v="2020-06-06T05:00:00"/>
    <n v="35.54"/>
    <s v="USPS"/>
    <s v="PayPal"/>
    <s v="Completed"/>
    <s v="Returned"/>
    <n v="0.08"/>
    <n v="2"/>
  </r>
  <r>
    <n v="3727"/>
    <n v="549"/>
    <s v="Beauty &amp; Personal Care"/>
    <n v="200.88"/>
    <n v="7"/>
    <n v="1212.4000000000001"/>
    <n v="633"/>
    <x v="27"/>
    <x v="2"/>
    <x v="2"/>
    <d v="2020-06-04T06:00:00"/>
    <d v="2020-06-05T06:00:00"/>
    <d v="2020-06-06T06:00:00"/>
    <n v="37.83"/>
    <s v="UPS"/>
    <s v="Debit Card"/>
    <s v="Completed"/>
    <s v="Returned"/>
    <n v="0.14000000000000001"/>
    <n v="4"/>
  </r>
  <r>
    <n v="3728"/>
    <n v="463"/>
    <s v="Books"/>
    <n v="260.52999999999997"/>
    <n v="7"/>
    <n v="3341.44"/>
    <n v="1579"/>
    <x v="9"/>
    <x v="2"/>
    <x v="3"/>
    <d v="2020-06-04T07:00:00"/>
    <d v="2020-06-05T07:00:00"/>
    <d v="2020-06-06T07:00:00"/>
    <n v="16.38"/>
    <s v="FedEx"/>
    <s v="PayPal"/>
    <s v="Completed"/>
    <s v="Not Returned"/>
    <n v="0.11"/>
    <n v="3"/>
  </r>
  <r>
    <n v="3729"/>
    <n v="975"/>
    <s v="Books"/>
    <n v="465.25"/>
    <n v="7"/>
    <n v="2021.34"/>
    <n v="1682"/>
    <x v="30"/>
    <x v="2"/>
    <x v="4"/>
    <d v="2020-06-04T08:00:00"/>
    <d v="2020-06-05T08:00:00"/>
    <d v="2020-06-06T08:00:00"/>
    <n v="12.66"/>
    <s v="DHL"/>
    <s v="Debit Card"/>
    <s v="Cancelled"/>
    <s v="Not Returned"/>
    <n v="0.17"/>
    <n v="1"/>
  </r>
  <r>
    <n v="3730"/>
    <n v="556"/>
    <s v="Electronics"/>
    <n v="438.41"/>
    <n v="5"/>
    <n v="441.79"/>
    <n v="1098"/>
    <x v="2"/>
    <x v="0"/>
    <x v="1"/>
    <d v="2020-06-04T09:00:00"/>
    <d v="2020-06-05T09:00:00"/>
    <d v="2020-06-06T09:00:00"/>
    <n v="37.479999999999997"/>
    <s v="DHL"/>
    <s v="Bank Transfer"/>
    <s v="Pending"/>
    <s v="Not Returned"/>
    <n v="0.13"/>
    <n v="4"/>
  </r>
  <r>
    <n v="3731"/>
    <n v="824"/>
    <s v="Clothing"/>
    <n v="75.92"/>
    <n v="7"/>
    <n v="1090.5"/>
    <n v="1077"/>
    <x v="31"/>
    <x v="1"/>
    <x v="0"/>
    <d v="2020-06-04T10:00:00"/>
    <d v="2020-06-05T10:00:00"/>
    <d v="2020-06-06T10:00:00"/>
    <n v="18.43"/>
    <s v="FedEx"/>
    <s v="Bank Transfer"/>
    <s v="Refunded"/>
    <s v="Returned"/>
    <n v="0.13"/>
    <n v="4"/>
  </r>
  <r>
    <n v="3732"/>
    <n v="827"/>
    <s v="Books"/>
    <n v="94.67"/>
    <n v="4"/>
    <n v="3990.62"/>
    <n v="233"/>
    <x v="25"/>
    <x v="1"/>
    <x v="3"/>
    <d v="2020-06-04T11:00:00"/>
    <d v="2020-06-05T11:00:00"/>
    <d v="2020-06-06T11:00:00"/>
    <n v="15.01"/>
    <s v="FedEx"/>
    <s v="PayPal"/>
    <s v="Pending"/>
    <s v="Not Returned"/>
    <n v="0.15"/>
    <n v="3"/>
  </r>
  <r>
    <n v="3733"/>
    <n v="325"/>
    <s v="Books"/>
    <n v="185.24"/>
    <n v="8"/>
    <n v="4490.0600000000004"/>
    <n v="1831"/>
    <x v="10"/>
    <x v="0"/>
    <x v="2"/>
    <d v="2020-06-04T12:00:00"/>
    <d v="2020-06-05T12:00:00"/>
    <d v="2020-06-06T12:00:00"/>
    <n v="14.66"/>
    <s v="USPS"/>
    <s v="Bank Transfer"/>
    <s v="Pending"/>
    <s v="Not Returned"/>
    <n v="0.3"/>
    <n v="3"/>
  </r>
  <r>
    <n v="3734"/>
    <n v="230"/>
    <s v="Beauty &amp; Personal Care"/>
    <n v="152.46"/>
    <n v="9"/>
    <n v="1485.83"/>
    <n v="1899"/>
    <x v="39"/>
    <x v="1"/>
    <x v="0"/>
    <d v="2020-06-04T13:00:00"/>
    <d v="2020-06-05T13:00:00"/>
    <d v="2020-06-06T13:00:00"/>
    <n v="11.68"/>
    <s v="UPS"/>
    <s v="Credit Card"/>
    <s v="Cancelled"/>
    <s v="Returned"/>
    <n v="0.17"/>
    <n v="2"/>
  </r>
  <r>
    <n v="3735"/>
    <n v="687"/>
    <s v="Electronics"/>
    <n v="311.24"/>
    <n v="3"/>
    <n v="1032.77"/>
    <n v="200"/>
    <x v="44"/>
    <x v="1"/>
    <x v="2"/>
    <d v="2020-06-04T14:00:00"/>
    <d v="2020-06-05T14:00:00"/>
    <d v="2020-06-06T14:00:00"/>
    <n v="24.21"/>
    <s v="UPS"/>
    <s v="Debit Card"/>
    <s v="Cancelled"/>
    <s v="Returned"/>
    <n v="0.22"/>
    <n v="2"/>
  </r>
  <r>
    <n v="3736"/>
    <n v="575"/>
    <s v="Home &amp; Kitchen"/>
    <n v="452.36"/>
    <n v="7"/>
    <n v="230.95"/>
    <n v="674"/>
    <x v="9"/>
    <x v="0"/>
    <x v="0"/>
    <d v="2020-06-04T15:00:00"/>
    <d v="2020-06-05T15:00:00"/>
    <d v="2020-06-06T15:00:00"/>
    <n v="16.739999999999998"/>
    <s v="UPS"/>
    <s v="Debit Card"/>
    <s v="Cancelled"/>
    <s v="Returned"/>
    <n v="0.13"/>
    <n v="3"/>
  </r>
  <r>
    <n v="3737"/>
    <n v="897"/>
    <s v="Electronics"/>
    <n v="481.52"/>
    <n v="9"/>
    <n v="4743.72"/>
    <n v="549"/>
    <x v="32"/>
    <x v="1"/>
    <x v="0"/>
    <d v="2020-06-04T16:00:00"/>
    <d v="2020-06-05T16:00:00"/>
    <d v="2020-06-06T16:00:00"/>
    <n v="45.22"/>
    <s v="DHL"/>
    <s v="Debit Card"/>
    <s v="Completed"/>
    <s v="Not Returned"/>
    <n v="0.1"/>
    <n v="4"/>
  </r>
  <r>
    <n v="3738"/>
    <n v="376"/>
    <s v="Home &amp; Kitchen"/>
    <n v="330.27"/>
    <n v="1"/>
    <n v="3450.89"/>
    <n v="937"/>
    <x v="28"/>
    <x v="0"/>
    <x v="1"/>
    <d v="2020-06-04T17:00:00"/>
    <d v="2020-06-05T17:00:00"/>
    <d v="2020-06-06T17:00:00"/>
    <n v="36.01"/>
    <s v="DHL"/>
    <s v="Bank Transfer"/>
    <s v="Cancelled"/>
    <s v="Returned"/>
    <n v="0.27"/>
    <n v="5"/>
  </r>
  <r>
    <n v="3739"/>
    <n v="255"/>
    <s v="Clothing"/>
    <n v="420.7"/>
    <n v="2"/>
    <n v="4789.45"/>
    <n v="97"/>
    <x v="6"/>
    <x v="2"/>
    <x v="0"/>
    <d v="2020-06-04T18:00:00"/>
    <d v="2020-06-05T18:00:00"/>
    <d v="2020-06-06T18:00:00"/>
    <n v="38.47"/>
    <s v="DHL"/>
    <s v="Bank Transfer"/>
    <s v="Cancelled"/>
    <s v="Returned"/>
    <n v="0.22"/>
    <n v="2"/>
  </r>
  <r>
    <n v="3740"/>
    <n v="859"/>
    <s v="Clothing"/>
    <n v="267.35000000000002"/>
    <n v="7"/>
    <n v="4332.8599999999997"/>
    <n v="49"/>
    <x v="46"/>
    <x v="1"/>
    <x v="4"/>
    <d v="2020-06-04T19:00:00"/>
    <d v="2020-06-05T19:00:00"/>
    <d v="2020-06-06T19:00:00"/>
    <n v="23.16"/>
    <s v="UPS"/>
    <s v="Credit Card"/>
    <s v="Cancelled"/>
    <s v="Not Returned"/>
    <n v="0.17"/>
    <n v="3"/>
  </r>
  <r>
    <n v="3741"/>
    <n v="317"/>
    <s v="Books"/>
    <n v="112.08"/>
    <n v="2"/>
    <n v="1768.29"/>
    <n v="896"/>
    <x v="51"/>
    <x v="0"/>
    <x v="4"/>
    <d v="2020-06-04T20:00:00"/>
    <d v="2020-06-05T20:00:00"/>
    <d v="2020-06-06T20:00:00"/>
    <n v="32.01"/>
    <s v="FedEx"/>
    <s v="Bank Transfer"/>
    <s v="Cancelled"/>
    <s v="Returned"/>
    <n v="0.1"/>
    <n v="5"/>
  </r>
  <r>
    <n v="3742"/>
    <n v="289"/>
    <s v="Clothing"/>
    <n v="267.10000000000002"/>
    <n v="7"/>
    <n v="652.15"/>
    <n v="522"/>
    <x v="22"/>
    <x v="1"/>
    <x v="4"/>
    <d v="2020-06-04T21:00:00"/>
    <d v="2020-06-05T21:00:00"/>
    <d v="2020-06-06T21:00:00"/>
    <n v="27.54"/>
    <s v="FedEx"/>
    <s v="Debit Card"/>
    <s v="Pending"/>
    <s v="Returned"/>
    <n v="0.08"/>
    <n v="5"/>
  </r>
  <r>
    <n v="3743"/>
    <n v="516"/>
    <s v="Books"/>
    <n v="281.99"/>
    <n v="1"/>
    <n v="2545.38"/>
    <n v="40"/>
    <x v="35"/>
    <x v="1"/>
    <x v="2"/>
    <d v="2020-06-04T22:00:00"/>
    <d v="2020-06-05T22:00:00"/>
    <d v="2020-06-06T22:00:00"/>
    <n v="12.54"/>
    <s v="UPS"/>
    <s v="Credit Card"/>
    <s v="Pending"/>
    <s v="Not Returned"/>
    <n v="0.08"/>
    <n v="5"/>
  </r>
  <r>
    <n v="3744"/>
    <n v="774"/>
    <s v="Electronics"/>
    <n v="373.8"/>
    <n v="3"/>
    <n v="231.39"/>
    <n v="914"/>
    <x v="15"/>
    <x v="2"/>
    <x v="1"/>
    <d v="2020-06-04T23:00:00"/>
    <d v="2020-06-05T23:00:00"/>
    <d v="2020-06-06T23:00:00"/>
    <n v="7.15"/>
    <s v="UPS"/>
    <s v="Credit Card"/>
    <s v="Cancelled"/>
    <s v="Not Returned"/>
    <n v="0.15"/>
    <n v="5"/>
  </r>
  <r>
    <n v="3745"/>
    <n v="791"/>
    <s v="Clothing"/>
    <n v="117.74"/>
    <n v="5"/>
    <n v="834.59"/>
    <n v="1177"/>
    <x v="0"/>
    <x v="0"/>
    <x v="2"/>
    <d v="2020-06-05T00:00:00"/>
    <d v="2020-06-06T00:00:00"/>
    <d v="2020-06-07T00:00:00"/>
    <n v="35.76"/>
    <s v="FedEx"/>
    <s v="Debit Card"/>
    <s v="Pending"/>
    <s v="Not Returned"/>
    <n v="0.26"/>
    <n v="1"/>
  </r>
  <r>
    <n v="3746"/>
    <n v="645"/>
    <s v="Electronics"/>
    <n v="190.47"/>
    <n v="6"/>
    <n v="1243.82"/>
    <n v="1130"/>
    <x v="3"/>
    <x v="2"/>
    <x v="3"/>
    <d v="2020-06-05T01:00:00"/>
    <d v="2020-06-06T01:00:00"/>
    <d v="2020-06-07T01:00:00"/>
    <n v="10.45"/>
    <s v="FedEx"/>
    <s v="PayPal"/>
    <s v="Cancelled"/>
    <s v="Not Returned"/>
    <n v="0.26"/>
    <n v="2"/>
  </r>
  <r>
    <n v="3747"/>
    <n v="140"/>
    <s v="Electronics"/>
    <n v="188.37"/>
    <n v="9"/>
    <n v="3361.67"/>
    <n v="553"/>
    <x v="35"/>
    <x v="1"/>
    <x v="4"/>
    <d v="2020-06-05T02:00:00"/>
    <d v="2020-06-06T02:00:00"/>
    <d v="2020-06-07T02:00:00"/>
    <n v="7.58"/>
    <s v="DHL"/>
    <s v="Bank Transfer"/>
    <s v="Refunded"/>
    <s v="Not Returned"/>
    <n v="0.22"/>
    <n v="5"/>
  </r>
  <r>
    <n v="3748"/>
    <n v="406"/>
    <s v="Clothing"/>
    <n v="480.13"/>
    <n v="9"/>
    <n v="2598.4"/>
    <n v="676"/>
    <x v="26"/>
    <x v="1"/>
    <x v="1"/>
    <d v="2020-06-05T03:00:00"/>
    <d v="2020-06-06T03:00:00"/>
    <d v="2020-06-07T03:00:00"/>
    <n v="24.88"/>
    <s v="USPS"/>
    <s v="Bank Transfer"/>
    <s v="Completed"/>
    <s v="Returned"/>
    <n v="0.16"/>
    <n v="5"/>
  </r>
  <r>
    <n v="3749"/>
    <n v="437"/>
    <s v="Electronics"/>
    <n v="227.53"/>
    <n v="3"/>
    <n v="1581.86"/>
    <n v="770"/>
    <x v="42"/>
    <x v="1"/>
    <x v="4"/>
    <d v="2020-06-05T04:00:00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s v="Clothing"/>
    <n v="380"/>
    <n v="8"/>
    <n v="2867.37"/>
    <n v="211"/>
    <x v="1"/>
    <x v="0"/>
    <x v="1"/>
    <d v="2020-06-05T05:00:00"/>
    <d v="2020-06-06T05:00:00"/>
    <d v="2020-06-07T05:00:00"/>
    <n v="39.6"/>
    <s v="UPS"/>
    <s v="PayPal"/>
    <s v="Pending"/>
    <s v="Not Returned"/>
    <n v="0.14000000000000001"/>
    <n v="3"/>
  </r>
  <r>
    <n v="3751"/>
    <n v="174"/>
    <s v="Clothing"/>
    <n v="377.9"/>
    <n v="4"/>
    <n v="713.49"/>
    <n v="1226"/>
    <x v="14"/>
    <x v="2"/>
    <x v="2"/>
    <d v="2020-06-05T06:00:00"/>
    <d v="2020-06-06T06:00:00"/>
    <d v="2020-06-07T06:00:00"/>
    <n v="44.31"/>
    <s v="USPS"/>
    <s v="Bank Transfer"/>
    <s v="Completed"/>
    <s v="Returned"/>
    <n v="0.21"/>
    <n v="1"/>
  </r>
  <r>
    <n v="3752"/>
    <n v="378"/>
    <s v="Clothing"/>
    <n v="140.12"/>
    <n v="7"/>
    <n v="3802.97"/>
    <n v="433"/>
    <x v="27"/>
    <x v="0"/>
    <x v="2"/>
    <d v="2020-06-05T07:00:00"/>
    <d v="2020-06-06T07:00:00"/>
    <d v="2020-06-07T07:00:00"/>
    <n v="13.96"/>
    <s v="USPS"/>
    <s v="PayPal"/>
    <s v="Pending"/>
    <s v="Not Returned"/>
    <n v="0.18"/>
    <n v="5"/>
  </r>
  <r>
    <n v="3753"/>
    <n v="275"/>
    <s v="Home &amp; Kitchen"/>
    <n v="290.22000000000003"/>
    <n v="6"/>
    <n v="3588.97"/>
    <n v="707"/>
    <x v="21"/>
    <x v="1"/>
    <x v="4"/>
    <d v="2020-06-05T08:00:00"/>
    <d v="2020-06-06T08:00:00"/>
    <d v="2020-06-07T08:00:00"/>
    <n v="49.35"/>
    <s v="USPS"/>
    <s v="Debit Card"/>
    <s v="Refunded"/>
    <s v="Not Returned"/>
    <n v="0.15"/>
    <n v="1"/>
  </r>
  <r>
    <n v="3754"/>
    <n v="995"/>
    <s v="Electronics"/>
    <n v="448.21"/>
    <n v="8"/>
    <n v="1160.8599999999999"/>
    <n v="565"/>
    <x v="24"/>
    <x v="2"/>
    <x v="0"/>
    <d v="2020-06-05T09:00:00"/>
    <d v="2020-06-06T09:00:00"/>
    <d v="2020-06-07T09:00:00"/>
    <n v="39.340000000000003"/>
    <s v="DHL"/>
    <s v="Debit Card"/>
    <s v="Refunded"/>
    <s v="Returned"/>
    <n v="0.13"/>
    <n v="3"/>
  </r>
  <r>
    <n v="3755"/>
    <n v="761"/>
    <s v="Beauty &amp; Personal Care"/>
    <n v="242.85"/>
    <n v="6"/>
    <n v="3071.32"/>
    <n v="147"/>
    <x v="22"/>
    <x v="1"/>
    <x v="1"/>
    <d v="2020-06-05T10:00:00"/>
    <d v="2020-06-06T10:00:00"/>
    <d v="2020-06-07T10:00:00"/>
    <n v="12.07"/>
    <s v="DHL"/>
    <s v="PayPal"/>
    <s v="Completed"/>
    <s v="Returned"/>
    <n v="0.23"/>
    <n v="2"/>
  </r>
  <r>
    <n v="3756"/>
    <n v="372"/>
    <s v="Clothing"/>
    <n v="473.11"/>
    <n v="4"/>
    <n v="2566.1799999999998"/>
    <n v="1523"/>
    <x v="16"/>
    <x v="2"/>
    <x v="3"/>
    <d v="2020-06-05T11:00:00"/>
    <d v="2020-06-06T11:00:00"/>
    <d v="2020-06-07T11:00:00"/>
    <n v="42.83"/>
    <s v="FedEx"/>
    <s v="Debit Card"/>
    <s v="Refunded"/>
    <s v="Returned"/>
    <n v="0.25"/>
    <n v="4"/>
  </r>
  <r>
    <n v="3757"/>
    <n v="936"/>
    <s v="Electronics"/>
    <n v="115.08"/>
    <n v="2"/>
    <n v="398"/>
    <n v="282"/>
    <x v="6"/>
    <x v="0"/>
    <x v="0"/>
    <d v="2020-06-05T12:00:00"/>
    <d v="2020-06-06T12:00:00"/>
    <d v="2020-06-07T12:00:00"/>
    <n v="27.45"/>
    <s v="UPS"/>
    <s v="Debit Card"/>
    <s v="Cancelled"/>
    <s v="Returned"/>
    <n v="0.22"/>
    <n v="4"/>
  </r>
  <r>
    <n v="3758"/>
    <n v="719"/>
    <s v="Books"/>
    <n v="46.34"/>
    <n v="7"/>
    <n v="1462.95"/>
    <n v="1334"/>
    <x v="49"/>
    <x v="0"/>
    <x v="2"/>
    <d v="2020-06-05T13:00:00"/>
    <d v="2020-06-06T13:00:00"/>
    <d v="2020-06-07T13:00:00"/>
    <n v="7.99"/>
    <s v="USPS"/>
    <s v="Credit Card"/>
    <s v="Refunded"/>
    <s v="Returned"/>
    <n v="0.28000000000000003"/>
    <n v="1"/>
  </r>
  <r>
    <n v="3759"/>
    <n v="750"/>
    <s v="Clothing"/>
    <n v="446.81"/>
    <n v="4"/>
    <n v="4997.47"/>
    <n v="755"/>
    <x v="49"/>
    <x v="0"/>
    <x v="1"/>
    <d v="2020-06-05T14:00:00"/>
    <d v="2020-06-06T14:00:00"/>
    <d v="2020-06-07T14:00:00"/>
    <n v="10.94"/>
    <s v="FedEx"/>
    <s v="PayPal"/>
    <s v="Pending"/>
    <s v="Returned"/>
    <n v="0.23"/>
    <n v="3"/>
  </r>
  <r>
    <n v="3760"/>
    <n v="961"/>
    <s v="Clothing"/>
    <n v="425.36"/>
    <n v="9"/>
    <n v="587.72"/>
    <n v="1075"/>
    <x v="6"/>
    <x v="0"/>
    <x v="0"/>
    <d v="2020-06-05T15:00:00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s v="Beauty &amp; Personal Care"/>
    <n v="496.37"/>
    <n v="9"/>
    <n v="2581.42"/>
    <n v="495"/>
    <x v="46"/>
    <x v="0"/>
    <x v="3"/>
    <d v="2020-06-05T16:00:00"/>
    <d v="2020-06-06T16:00:00"/>
    <d v="2020-06-07T16:00:00"/>
    <n v="28.87"/>
    <s v="USPS"/>
    <s v="Bank Transfer"/>
    <s v="Pending"/>
    <s v="Returned"/>
    <n v="0.19"/>
    <n v="5"/>
  </r>
  <r>
    <n v="3762"/>
    <n v="958"/>
    <s v="Home &amp; Kitchen"/>
    <n v="342.9"/>
    <n v="7"/>
    <n v="4261.74"/>
    <n v="409"/>
    <x v="29"/>
    <x v="2"/>
    <x v="0"/>
    <d v="2020-06-05T17:00:00"/>
    <d v="2020-06-06T17:00:00"/>
    <d v="2020-06-07T17:00:00"/>
    <n v="47.64"/>
    <s v="UPS"/>
    <s v="Credit Card"/>
    <s v="Completed"/>
    <s v="Returned"/>
    <n v="0.15"/>
    <n v="2"/>
  </r>
  <r>
    <n v="3763"/>
    <n v="388"/>
    <s v="Home &amp; Kitchen"/>
    <n v="468.98"/>
    <n v="5"/>
    <n v="1573.19"/>
    <n v="1650"/>
    <x v="31"/>
    <x v="2"/>
    <x v="3"/>
    <d v="2020-06-05T18:00:00"/>
    <d v="2020-06-06T18:00:00"/>
    <d v="2020-06-07T18:00:00"/>
    <n v="14.71"/>
    <s v="USPS"/>
    <s v="Debit Card"/>
    <s v="Completed"/>
    <s v="Returned"/>
    <n v="0.16"/>
    <n v="3"/>
  </r>
  <r>
    <n v="3764"/>
    <n v="823"/>
    <s v="Clothing"/>
    <n v="415.21"/>
    <n v="3"/>
    <n v="1377.47"/>
    <n v="273"/>
    <x v="14"/>
    <x v="1"/>
    <x v="2"/>
    <d v="2020-06-05T19:00:00"/>
    <d v="2020-06-06T19:00:00"/>
    <d v="2020-06-07T19:00:00"/>
    <n v="26.33"/>
    <s v="DHL"/>
    <s v="Debit Card"/>
    <s v="Completed"/>
    <s v="Returned"/>
    <n v="0.27"/>
    <n v="1"/>
  </r>
  <r>
    <n v="3765"/>
    <n v="992"/>
    <s v="Electronics"/>
    <n v="423.77"/>
    <n v="3"/>
    <n v="4464.8900000000003"/>
    <n v="458"/>
    <x v="50"/>
    <x v="2"/>
    <x v="1"/>
    <d v="2020-06-05T20:00:00"/>
    <d v="2020-06-06T20:00:00"/>
    <d v="2020-06-07T20:00:00"/>
    <n v="15.17"/>
    <s v="USPS"/>
    <s v="Credit Card"/>
    <s v="Pending"/>
    <s v="Not Returned"/>
    <n v="0.09"/>
    <n v="3"/>
  </r>
  <r>
    <n v="3766"/>
    <n v="371"/>
    <s v="Books"/>
    <n v="288.88"/>
    <n v="9"/>
    <n v="1593.67"/>
    <n v="1144"/>
    <x v="14"/>
    <x v="1"/>
    <x v="2"/>
    <d v="2020-06-05T21:00:00"/>
    <d v="2020-06-06T21:00:00"/>
    <d v="2020-06-07T21:00:00"/>
    <n v="30.13"/>
    <s v="USPS"/>
    <s v="Credit Card"/>
    <s v="Pending"/>
    <s v="Returned"/>
    <n v="0"/>
    <n v="2"/>
  </r>
  <r>
    <n v="3767"/>
    <n v="165"/>
    <s v="Books"/>
    <n v="197.36"/>
    <n v="9"/>
    <n v="3292.32"/>
    <n v="1725"/>
    <x v="1"/>
    <x v="0"/>
    <x v="1"/>
    <d v="2020-06-05T22:00:00"/>
    <d v="2020-06-06T22:00:00"/>
    <d v="2020-06-07T22:00:00"/>
    <n v="45.92"/>
    <s v="USPS"/>
    <s v="Debit Card"/>
    <s v="Completed"/>
    <s v="Not Returned"/>
    <n v="0.21"/>
    <n v="3"/>
  </r>
  <r>
    <n v="3768"/>
    <n v="582"/>
    <s v="Electronics"/>
    <n v="467.93"/>
    <n v="4"/>
    <n v="3727.53"/>
    <n v="46"/>
    <x v="42"/>
    <x v="2"/>
    <x v="0"/>
    <d v="2020-06-05T23:00:00"/>
    <d v="2020-06-06T23:00:00"/>
    <d v="2020-06-07T23:00:00"/>
    <n v="30.55"/>
    <s v="USPS"/>
    <s v="PayPal"/>
    <s v="Pending"/>
    <s v="Not Returned"/>
    <n v="0.05"/>
    <n v="1"/>
  </r>
  <r>
    <n v="3769"/>
    <n v="347"/>
    <s v="Clothing"/>
    <n v="221.74"/>
    <n v="1"/>
    <n v="3964.23"/>
    <n v="1267"/>
    <x v="23"/>
    <x v="2"/>
    <x v="2"/>
    <d v="2020-06-06T00:00:00"/>
    <d v="2020-06-07T00:00:00"/>
    <d v="2020-06-08T00:00:00"/>
    <n v="27.95"/>
    <s v="DHL"/>
    <s v="Credit Card"/>
    <s v="Completed"/>
    <s v="Returned"/>
    <n v="0.05"/>
    <n v="5"/>
  </r>
  <r>
    <n v="3770"/>
    <n v="255"/>
    <s v="Books"/>
    <n v="274.02"/>
    <n v="5"/>
    <n v="4974.32"/>
    <n v="311"/>
    <x v="26"/>
    <x v="0"/>
    <x v="1"/>
    <d v="2020-06-06T01:00:00"/>
    <d v="2020-06-07T01:00:00"/>
    <d v="2020-06-08T01:00:00"/>
    <n v="38.76"/>
    <s v="FedEx"/>
    <s v="PayPal"/>
    <s v="Completed"/>
    <s v="Not Returned"/>
    <n v="0.3"/>
    <n v="3"/>
  </r>
  <r>
    <n v="3771"/>
    <n v="146"/>
    <s v="Home &amp; Kitchen"/>
    <n v="228.6"/>
    <n v="8"/>
    <n v="4035.64"/>
    <n v="562"/>
    <x v="16"/>
    <x v="0"/>
    <x v="3"/>
    <d v="2020-06-06T02:00:00"/>
    <d v="2020-06-07T02:00:00"/>
    <d v="2020-06-08T02:00:00"/>
    <n v="11.64"/>
    <s v="USPS"/>
    <s v="Bank Transfer"/>
    <s v="Pending"/>
    <s v="Returned"/>
    <n v="0.08"/>
    <n v="1"/>
  </r>
  <r>
    <n v="3772"/>
    <n v="553"/>
    <s v="Electronics"/>
    <n v="286.76"/>
    <n v="4"/>
    <n v="3319.36"/>
    <n v="331"/>
    <x v="28"/>
    <x v="0"/>
    <x v="1"/>
    <d v="2020-06-06T03:00:00"/>
    <d v="2020-06-07T03:00:00"/>
    <d v="2020-06-08T03:00:00"/>
    <n v="45.75"/>
    <s v="UPS"/>
    <s v="Debit Card"/>
    <s v="Cancelled"/>
    <s v="Not Returned"/>
    <n v="0.06"/>
    <n v="5"/>
  </r>
  <r>
    <n v="3773"/>
    <n v="300"/>
    <s v="Beauty &amp; Personal Care"/>
    <n v="240.55"/>
    <n v="4"/>
    <n v="4487.7700000000004"/>
    <n v="11"/>
    <x v="5"/>
    <x v="1"/>
    <x v="2"/>
    <d v="2020-06-06T04:00:00"/>
    <d v="2020-06-07T04:00:00"/>
    <d v="2020-06-08T04:00:00"/>
    <n v="30.99"/>
    <s v="USPS"/>
    <s v="PayPal"/>
    <s v="Completed"/>
    <s v="Not Returned"/>
    <n v="0.06"/>
    <n v="4"/>
  </r>
  <r>
    <n v="3774"/>
    <n v="759"/>
    <s v="Clothing"/>
    <n v="33.5"/>
    <n v="9"/>
    <n v="4538.1499999999996"/>
    <n v="908"/>
    <x v="1"/>
    <x v="1"/>
    <x v="2"/>
    <d v="2020-06-06T05:00:00"/>
    <d v="2020-06-07T05:00:00"/>
    <d v="2020-06-08T05:00:00"/>
    <n v="35.880000000000003"/>
    <s v="UPS"/>
    <s v="PayPal"/>
    <s v="Refunded"/>
    <s v="Not Returned"/>
    <n v="0.12"/>
    <n v="3"/>
  </r>
  <r>
    <n v="3775"/>
    <n v="223"/>
    <s v="Electronics"/>
    <n v="442.2"/>
    <n v="9"/>
    <n v="4868.5200000000004"/>
    <n v="1448"/>
    <x v="11"/>
    <x v="2"/>
    <x v="0"/>
    <d v="2020-06-06T06:00:00"/>
    <d v="2020-06-07T06:00:00"/>
    <d v="2020-06-08T06:00:00"/>
    <n v="41.85"/>
    <s v="UPS"/>
    <s v="Debit Card"/>
    <s v="Cancelled"/>
    <s v="Not Returned"/>
    <n v="0.12"/>
    <n v="5"/>
  </r>
  <r>
    <n v="3776"/>
    <n v="100"/>
    <s v="Books"/>
    <n v="227.75"/>
    <n v="7"/>
    <n v="3904.68"/>
    <n v="1072"/>
    <x v="29"/>
    <x v="0"/>
    <x v="3"/>
    <d v="2020-06-06T07:00:00"/>
    <d v="2020-06-07T07:00:00"/>
    <d v="2020-06-08T07:00:00"/>
    <n v="33.58"/>
    <s v="USPS"/>
    <s v="Debit Card"/>
    <s v="Cancelled"/>
    <s v="Returned"/>
    <n v="0.19"/>
    <n v="4"/>
  </r>
  <r>
    <n v="3777"/>
    <n v="858"/>
    <s v="Clothing"/>
    <n v="298.58"/>
    <n v="8"/>
    <n v="1055.1400000000001"/>
    <n v="1401"/>
    <x v="23"/>
    <x v="2"/>
    <x v="1"/>
    <d v="2020-06-06T08:00:00"/>
    <d v="2020-06-07T08:00:00"/>
    <d v="2020-06-08T08:00:00"/>
    <n v="33.85"/>
    <s v="USPS"/>
    <s v="Bank Transfer"/>
    <s v="Cancelled"/>
    <s v="Not Returned"/>
    <n v="0.03"/>
    <n v="3"/>
  </r>
  <r>
    <n v="3778"/>
    <n v="954"/>
    <s v="Home &amp; Kitchen"/>
    <n v="78.2"/>
    <n v="4"/>
    <n v="3578.05"/>
    <n v="1592"/>
    <x v="12"/>
    <x v="0"/>
    <x v="2"/>
    <d v="2020-06-06T09:00:00"/>
    <d v="2020-06-07T09:00:00"/>
    <d v="2020-06-08T09:00:00"/>
    <n v="37.83"/>
    <s v="UPS"/>
    <s v="Debit Card"/>
    <s v="Cancelled"/>
    <s v="Returned"/>
    <n v="0.19"/>
    <n v="3"/>
  </r>
  <r>
    <n v="3779"/>
    <n v="739"/>
    <s v="Clothing"/>
    <n v="11.66"/>
    <n v="8"/>
    <n v="468.13"/>
    <n v="8"/>
    <x v="33"/>
    <x v="0"/>
    <x v="1"/>
    <d v="2020-06-06T10:00:00"/>
    <d v="2020-06-07T10:00:00"/>
    <d v="2020-06-08T10:00:00"/>
    <n v="7.35"/>
    <s v="DHL"/>
    <s v="PayPal"/>
    <s v="Completed"/>
    <s v="Not Returned"/>
    <n v="0.14000000000000001"/>
    <n v="2"/>
  </r>
  <r>
    <n v="3780"/>
    <n v="290"/>
    <s v="Clothing"/>
    <n v="130.19"/>
    <n v="6"/>
    <n v="1658.02"/>
    <n v="984"/>
    <x v="34"/>
    <x v="0"/>
    <x v="4"/>
    <d v="2020-06-06T11:00:00"/>
    <d v="2020-06-07T11:00:00"/>
    <d v="2020-06-08T11:00:00"/>
    <n v="22.2"/>
    <s v="FedEx"/>
    <s v="Credit Card"/>
    <s v="Completed"/>
    <s v="Returned"/>
    <n v="0.06"/>
    <n v="3"/>
  </r>
  <r>
    <n v="3781"/>
    <n v="678"/>
    <s v="Home &amp; Kitchen"/>
    <n v="355.25"/>
    <n v="3"/>
    <n v="667.46"/>
    <n v="1550"/>
    <x v="3"/>
    <x v="0"/>
    <x v="3"/>
    <d v="2020-06-06T12:00:00"/>
    <d v="2020-06-07T12:00:00"/>
    <d v="2020-06-08T12:00:00"/>
    <n v="48.33"/>
    <s v="UPS"/>
    <s v="Debit Card"/>
    <s v="Completed"/>
    <s v="Not Returned"/>
    <n v="0.23"/>
    <n v="3"/>
  </r>
  <r>
    <n v="3782"/>
    <n v="615"/>
    <s v="Home &amp; Kitchen"/>
    <n v="58.61"/>
    <n v="7"/>
    <n v="4754.72"/>
    <n v="1751"/>
    <x v="2"/>
    <x v="0"/>
    <x v="3"/>
    <d v="2020-06-06T13:00:00"/>
    <d v="2020-06-07T13:00:00"/>
    <d v="2020-06-08T13:00:00"/>
    <n v="16.61"/>
    <s v="DHL"/>
    <s v="Debit Card"/>
    <s v="Refunded"/>
    <s v="Returned"/>
    <n v="0.14000000000000001"/>
    <n v="5"/>
  </r>
  <r>
    <n v="3783"/>
    <n v="541"/>
    <s v="Clothing"/>
    <n v="455.35"/>
    <n v="3"/>
    <n v="1759.9"/>
    <n v="1394"/>
    <x v="19"/>
    <x v="1"/>
    <x v="4"/>
    <d v="2020-06-06T14:00:00"/>
    <d v="2020-06-07T14:00:00"/>
    <d v="2020-06-08T14:00:00"/>
    <n v="29.4"/>
    <s v="FedEx"/>
    <s v="Credit Card"/>
    <s v="Completed"/>
    <s v="Not Returned"/>
    <n v="0.22"/>
    <n v="1"/>
  </r>
  <r>
    <n v="3784"/>
    <n v="914"/>
    <s v="Home &amp; Kitchen"/>
    <n v="115.36"/>
    <n v="7"/>
    <n v="3594.76"/>
    <n v="1464"/>
    <x v="50"/>
    <x v="2"/>
    <x v="3"/>
    <d v="2020-06-06T15:00:00"/>
    <d v="2020-06-07T15:00:00"/>
    <d v="2020-06-08T15:00:00"/>
    <n v="12.89"/>
    <s v="FedEx"/>
    <s v="Debit Card"/>
    <s v="Completed"/>
    <s v="Returned"/>
    <n v="0.28000000000000003"/>
    <n v="2"/>
  </r>
  <r>
    <n v="3785"/>
    <n v="905"/>
    <s v="Electronics"/>
    <n v="110.25"/>
    <n v="5"/>
    <n v="2899.46"/>
    <n v="1781"/>
    <x v="16"/>
    <x v="0"/>
    <x v="4"/>
    <d v="2020-06-06T16:00:00"/>
    <d v="2020-06-07T16:00:00"/>
    <d v="2020-06-08T16:00:00"/>
    <n v="19.55"/>
    <s v="FedEx"/>
    <s v="Debit Card"/>
    <s v="Refunded"/>
    <s v="Returned"/>
    <n v="0.11"/>
    <n v="3"/>
  </r>
  <r>
    <n v="3786"/>
    <n v="242"/>
    <s v="Home &amp; Kitchen"/>
    <n v="98.94"/>
    <n v="4"/>
    <n v="626.80999999999995"/>
    <n v="566"/>
    <x v="37"/>
    <x v="1"/>
    <x v="1"/>
    <d v="2020-06-06T17:00:00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s v="Home &amp; Kitchen"/>
    <n v="16.850000000000001"/>
    <n v="3"/>
    <n v="2850.59"/>
    <n v="1508"/>
    <x v="27"/>
    <x v="1"/>
    <x v="4"/>
    <d v="2020-06-06T18:00:00"/>
    <d v="2020-06-07T18:00:00"/>
    <d v="2020-06-08T18:00:00"/>
    <n v="33.94"/>
    <s v="USPS"/>
    <s v="PayPal"/>
    <s v="Pending"/>
    <s v="Not Returned"/>
    <n v="0.06"/>
    <n v="5"/>
  </r>
  <r>
    <n v="3788"/>
    <n v="632"/>
    <s v="Clothing"/>
    <n v="388.18"/>
    <n v="8"/>
    <n v="3339.02"/>
    <n v="273"/>
    <x v="33"/>
    <x v="0"/>
    <x v="0"/>
    <d v="2020-06-06T19:00:00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s v="Electronics"/>
    <n v="438.77"/>
    <n v="4"/>
    <n v="4419.43"/>
    <n v="941"/>
    <x v="14"/>
    <x v="0"/>
    <x v="4"/>
    <d v="2020-06-06T20:00:00"/>
    <d v="2020-06-07T20:00:00"/>
    <d v="2020-06-08T20:00:00"/>
    <n v="47.21"/>
    <s v="USPS"/>
    <s v="Bank Transfer"/>
    <s v="Completed"/>
    <s v="Not Returned"/>
    <n v="0.2"/>
    <n v="4"/>
  </r>
  <r>
    <n v="3790"/>
    <n v="412"/>
    <s v="Beauty &amp; Personal Care"/>
    <n v="310.94"/>
    <n v="8"/>
    <n v="443.42"/>
    <n v="901"/>
    <x v="1"/>
    <x v="1"/>
    <x v="1"/>
    <d v="2020-06-06T21:00:00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s v="Beauty &amp; Personal Care"/>
    <n v="102.22"/>
    <n v="3"/>
    <n v="1548.61"/>
    <n v="131"/>
    <x v="49"/>
    <x v="0"/>
    <x v="3"/>
    <d v="2020-06-06T22:00:0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s v="Books"/>
    <n v="149.79"/>
    <n v="9"/>
    <n v="3492.47"/>
    <n v="1545"/>
    <x v="8"/>
    <x v="1"/>
    <x v="0"/>
    <d v="2020-06-06T23:00:00"/>
    <d v="2020-06-07T23:00:00"/>
    <d v="2020-06-08T23:00:00"/>
    <n v="25.95"/>
    <s v="FedEx"/>
    <s v="Bank Transfer"/>
    <s v="Refunded"/>
    <s v="Returned"/>
    <n v="0.06"/>
    <n v="1"/>
  </r>
  <r>
    <n v="3793"/>
    <n v="753"/>
    <s v="Home &amp; Kitchen"/>
    <n v="243.2"/>
    <n v="6"/>
    <n v="268.23"/>
    <n v="724"/>
    <x v="12"/>
    <x v="0"/>
    <x v="4"/>
    <d v="2020-06-07T00:00:00"/>
    <d v="2020-06-08T00:00:00"/>
    <d v="2020-06-09T00:00:00"/>
    <n v="44.51"/>
    <s v="FedEx"/>
    <s v="PayPal"/>
    <s v="Cancelled"/>
    <s v="Not Returned"/>
    <n v="0.17"/>
    <n v="5"/>
  </r>
  <r>
    <n v="3794"/>
    <n v="559"/>
    <s v="Home &amp; Kitchen"/>
    <n v="477.63"/>
    <n v="5"/>
    <n v="1097.4100000000001"/>
    <n v="634"/>
    <x v="39"/>
    <x v="1"/>
    <x v="1"/>
    <d v="2020-06-07T01:00:00"/>
    <d v="2020-06-08T01:00:00"/>
    <d v="2020-06-09T01:00:00"/>
    <n v="6.01"/>
    <s v="USPS"/>
    <s v="Debit Card"/>
    <s v="Refunded"/>
    <s v="Not Returned"/>
    <n v="0.24"/>
    <n v="4"/>
  </r>
  <r>
    <n v="3795"/>
    <n v="500"/>
    <s v="Electronics"/>
    <n v="131.19999999999999"/>
    <n v="5"/>
    <n v="1171.48"/>
    <n v="114"/>
    <x v="7"/>
    <x v="0"/>
    <x v="0"/>
    <d v="2020-06-07T02:00:00"/>
    <d v="2020-06-08T02:00:00"/>
    <d v="2020-06-09T02:00:00"/>
    <n v="31.17"/>
    <s v="USPS"/>
    <s v="Bank Transfer"/>
    <s v="Pending"/>
    <s v="Not Returned"/>
    <n v="0.01"/>
    <n v="1"/>
  </r>
  <r>
    <n v="3796"/>
    <n v="650"/>
    <s v="Beauty &amp; Personal Care"/>
    <n v="368.51"/>
    <n v="3"/>
    <n v="3379.7"/>
    <n v="532"/>
    <x v="42"/>
    <x v="1"/>
    <x v="0"/>
    <d v="2020-06-07T03:00:00"/>
    <d v="2020-06-08T03:00:00"/>
    <d v="2020-06-09T03:00:00"/>
    <n v="15.44"/>
    <s v="USPS"/>
    <s v="Credit Card"/>
    <s v="Refunded"/>
    <s v="Not Returned"/>
    <n v="0.12"/>
    <n v="4"/>
  </r>
  <r>
    <n v="3797"/>
    <n v="492"/>
    <s v="Books"/>
    <n v="225.33"/>
    <n v="2"/>
    <n v="1501.21"/>
    <n v="1523"/>
    <x v="27"/>
    <x v="2"/>
    <x v="0"/>
    <d v="2020-06-07T04:00:00"/>
    <d v="2020-06-08T04:00:00"/>
    <d v="2020-06-09T04:00:00"/>
    <n v="7.87"/>
    <s v="DHL"/>
    <s v="PayPal"/>
    <s v="Completed"/>
    <s v="Not Returned"/>
    <n v="0.22"/>
    <n v="5"/>
  </r>
  <r>
    <n v="3798"/>
    <n v="966"/>
    <s v="Electronics"/>
    <n v="155.94999999999999"/>
    <n v="6"/>
    <n v="3038.02"/>
    <n v="1363"/>
    <x v="30"/>
    <x v="0"/>
    <x v="4"/>
    <d v="2020-06-07T05:00:00"/>
    <d v="2020-06-08T05:00:00"/>
    <d v="2020-06-09T05:00:00"/>
    <n v="46.08"/>
    <s v="USPS"/>
    <s v="Bank Transfer"/>
    <s v="Pending"/>
    <s v="Returned"/>
    <n v="0.1"/>
    <n v="3"/>
  </r>
  <r>
    <n v="3799"/>
    <n v="863"/>
    <s v="Home &amp; Kitchen"/>
    <n v="233.4"/>
    <n v="1"/>
    <n v="4830.21"/>
    <n v="1045"/>
    <x v="45"/>
    <x v="0"/>
    <x v="1"/>
    <d v="2020-06-07T06:00:00"/>
    <d v="2020-06-08T06:00:00"/>
    <d v="2020-06-09T06:00:00"/>
    <n v="41.73"/>
    <s v="USPS"/>
    <s v="Credit Card"/>
    <s v="Cancelled"/>
    <s v="Returned"/>
    <n v="0.01"/>
    <n v="2"/>
  </r>
  <r>
    <n v="3800"/>
    <n v="944"/>
    <s v="Beauty &amp; Personal Care"/>
    <n v="44.89"/>
    <n v="7"/>
    <n v="3986.89"/>
    <n v="1744"/>
    <x v="4"/>
    <x v="1"/>
    <x v="1"/>
    <d v="2020-06-07T07:00:00"/>
    <d v="2020-06-08T07:00:00"/>
    <d v="2020-06-09T07:00:00"/>
    <n v="13.34"/>
    <s v="USPS"/>
    <s v="Bank Transfer"/>
    <s v="Completed"/>
    <s v="Returned"/>
    <n v="0.18"/>
    <n v="5"/>
  </r>
  <r>
    <n v="3801"/>
    <n v="306"/>
    <s v="Books"/>
    <n v="401.36"/>
    <n v="5"/>
    <n v="1731.22"/>
    <n v="33"/>
    <x v="12"/>
    <x v="0"/>
    <x v="1"/>
    <d v="2020-06-07T08:00:00"/>
    <d v="2020-06-08T08:00:00"/>
    <d v="2020-06-09T08:00:00"/>
    <n v="42.66"/>
    <s v="DHL"/>
    <s v="PayPal"/>
    <s v="Pending"/>
    <s v="Not Returned"/>
    <n v="0.04"/>
    <n v="4"/>
  </r>
  <r>
    <n v="3802"/>
    <n v="309"/>
    <s v="Clothing"/>
    <n v="129.22"/>
    <n v="4"/>
    <n v="2414.7600000000002"/>
    <n v="133"/>
    <x v="24"/>
    <x v="2"/>
    <x v="2"/>
    <d v="2020-06-07T09:00:00"/>
    <d v="2020-06-08T09:00:00"/>
    <d v="2020-06-09T09:00:00"/>
    <n v="11.59"/>
    <s v="USPS"/>
    <s v="PayPal"/>
    <s v="Cancelled"/>
    <s v="Not Returned"/>
    <n v="0.11"/>
    <n v="3"/>
  </r>
  <r>
    <n v="3803"/>
    <n v="214"/>
    <s v="Beauty &amp; Personal Care"/>
    <n v="365.45"/>
    <n v="9"/>
    <n v="1083.3"/>
    <n v="920"/>
    <x v="0"/>
    <x v="2"/>
    <x v="3"/>
    <d v="2020-06-07T10:00:00"/>
    <d v="2020-06-08T10:00:00"/>
    <d v="2020-06-09T10:00:00"/>
    <n v="26.43"/>
    <s v="UPS"/>
    <s v="Debit Card"/>
    <s v="Pending"/>
    <s v="Not Returned"/>
    <n v="0.3"/>
    <n v="2"/>
  </r>
  <r>
    <n v="3804"/>
    <n v="836"/>
    <s v="Books"/>
    <n v="43.49"/>
    <n v="1"/>
    <n v="177.03"/>
    <n v="1727"/>
    <x v="27"/>
    <x v="1"/>
    <x v="1"/>
    <d v="2020-06-07T11:00:00"/>
    <d v="2020-06-08T11:00:00"/>
    <d v="2020-06-09T11:00:00"/>
    <n v="37.659999999999997"/>
    <s v="USPS"/>
    <s v="PayPal"/>
    <s v="Cancelled"/>
    <s v="Returned"/>
    <n v="0.12"/>
    <n v="1"/>
  </r>
  <r>
    <n v="3805"/>
    <n v="745"/>
    <s v="Electronics"/>
    <n v="478"/>
    <n v="4"/>
    <n v="1519.61"/>
    <n v="975"/>
    <x v="28"/>
    <x v="1"/>
    <x v="2"/>
    <d v="2020-06-07T12:00:00"/>
    <d v="2020-06-08T12:00:00"/>
    <d v="2020-06-09T12:00:00"/>
    <n v="29.02"/>
    <s v="UPS"/>
    <s v="Bank Transfer"/>
    <s v="Cancelled"/>
    <s v="Not Returned"/>
    <n v="0.25"/>
    <n v="3"/>
  </r>
  <r>
    <n v="3806"/>
    <n v="350"/>
    <s v="Clothing"/>
    <n v="104.58"/>
    <n v="3"/>
    <n v="1910.1"/>
    <n v="26"/>
    <x v="45"/>
    <x v="0"/>
    <x v="2"/>
    <d v="2020-06-07T13:00:00"/>
    <d v="2020-06-08T13:00:00"/>
    <d v="2020-06-09T13:00:00"/>
    <n v="43.29"/>
    <s v="DHL"/>
    <s v="PayPal"/>
    <s v="Refunded"/>
    <s v="Not Returned"/>
    <n v="0.26"/>
    <n v="5"/>
  </r>
  <r>
    <n v="3807"/>
    <n v="318"/>
    <s v="Books"/>
    <n v="442.54"/>
    <n v="6"/>
    <n v="2865.4"/>
    <n v="1388"/>
    <x v="5"/>
    <x v="1"/>
    <x v="0"/>
    <d v="2020-06-07T14:00:00"/>
    <d v="2020-06-08T14:00:00"/>
    <d v="2020-06-09T14:00:00"/>
    <n v="32.76"/>
    <s v="UPS"/>
    <s v="Credit Card"/>
    <s v="Completed"/>
    <s v="Not Returned"/>
    <n v="0.08"/>
    <n v="4"/>
  </r>
  <r>
    <n v="3808"/>
    <n v="506"/>
    <s v="Books"/>
    <n v="406.64"/>
    <n v="5"/>
    <n v="4725.93"/>
    <n v="601"/>
    <x v="26"/>
    <x v="2"/>
    <x v="3"/>
    <d v="2020-06-07T15:00:00"/>
    <d v="2020-06-08T15:00:00"/>
    <d v="2020-06-09T15:00:00"/>
    <n v="24.44"/>
    <s v="DHL"/>
    <s v="Debit Card"/>
    <s v="Cancelled"/>
    <s v="Returned"/>
    <n v="0.18"/>
    <n v="2"/>
  </r>
  <r>
    <n v="3809"/>
    <n v="542"/>
    <s v="Home &amp; Kitchen"/>
    <n v="484.25"/>
    <n v="7"/>
    <n v="4744.4799999999996"/>
    <n v="1116"/>
    <x v="12"/>
    <x v="2"/>
    <x v="0"/>
    <d v="2020-06-07T16:00:00"/>
    <d v="2020-06-08T16:00:00"/>
    <d v="2020-06-09T16:00:00"/>
    <n v="46.63"/>
    <s v="USPS"/>
    <s v="Debit Card"/>
    <s v="Cancelled"/>
    <s v="Returned"/>
    <n v="0.28000000000000003"/>
    <n v="3"/>
  </r>
  <r>
    <n v="3810"/>
    <n v="702"/>
    <s v="Beauty &amp; Personal Care"/>
    <n v="244.17"/>
    <n v="1"/>
    <n v="443.48"/>
    <n v="545"/>
    <x v="2"/>
    <x v="0"/>
    <x v="3"/>
    <d v="2020-06-07T17:00:00"/>
    <d v="2020-06-08T17:00:00"/>
    <d v="2020-06-09T17:00:00"/>
    <n v="6.63"/>
    <s v="USPS"/>
    <s v="PayPal"/>
    <s v="Refunded"/>
    <s v="Returned"/>
    <n v="0.18"/>
    <n v="2"/>
  </r>
  <r>
    <n v="3811"/>
    <n v="453"/>
    <s v="Home &amp; Kitchen"/>
    <n v="366.42"/>
    <n v="5"/>
    <n v="3111.76"/>
    <n v="1262"/>
    <x v="5"/>
    <x v="2"/>
    <x v="0"/>
    <d v="2020-06-07T18:00:00"/>
    <d v="2020-06-08T18:00:00"/>
    <d v="2020-06-09T18:00:00"/>
    <n v="26.98"/>
    <s v="UPS"/>
    <s v="Bank Transfer"/>
    <s v="Cancelled"/>
    <s v="Returned"/>
    <n v="0.24"/>
    <n v="2"/>
  </r>
  <r>
    <n v="3812"/>
    <n v="987"/>
    <s v="Clothing"/>
    <n v="191.65"/>
    <n v="2"/>
    <n v="307.52999999999997"/>
    <n v="18"/>
    <x v="46"/>
    <x v="1"/>
    <x v="4"/>
    <d v="2020-06-07T19:00:00"/>
    <d v="2020-06-08T19:00:00"/>
    <d v="2020-06-09T19:00:00"/>
    <n v="34.74"/>
    <s v="USPS"/>
    <s v="Debit Card"/>
    <s v="Cancelled"/>
    <s v="Returned"/>
    <n v="0.14000000000000001"/>
    <n v="3"/>
  </r>
  <r>
    <n v="3813"/>
    <n v="657"/>
    <s v="Books"/>
    <n v="100.34"/>
    <n v="2"/>
    <n v="3275.6"/>
    <n v="1298"/>
    <x v="42"/>
    <x v="0"/>
    <x v="3"/>
    <d v="2020-06-07T20:00:00"/>
    <d v="2020-06-08T20:00:00"/>
    <d v="2020-06-09T20:00:00"/>
    <n v="42.62"/>
    <s v="UPS"/>
    <s v="Bank Transfer"/>
    <s v="Pending"/>
    <s v="Returned"/>
    <n v="0.22"/>
    <n v="4"/>
  </r>
  <r>
    <n v="3814"/>
    <n v="649"/>
    <s v="Home &amp; Kitchen"/>
    <n v="227.11"/>
    <n v="2"/>
    <n v="676.75"/>
    <n v="934"/>
    <x v="26"/>
    <x v="0"/>
    <x v="2"/>
    <d v="2020-06-07T21:00:00"/>
    <d v="2020-06-08T21:00:00"/>
    <d v="2020-06-09T21:00:00"/>
    <n v="29.35"/>
    <s v="DHL"/>
    <s v="Bank Transfer"/>
    <s v="Completed"/>
    <s v="Not Returned"/>
    <n v="0.01"/>
    <n v="1"/>
  </r>
  <r>
    <n v="3815"/>
    <n v="241"/>
    <s v="Beauty &amp; Personal Care"/>
    <n v="91.22"/>
    <n v="9"/>
    <n v="4737.37"/>
    <n v="289"/>
    <x v="17"/>
    <x v="0"/>
    <x v="2"/>
    <d v="2020-06-07T22:00:00"/>
    <d v="2020-06-08T22:00:00"/>
    <d v="2020-06-09T22:00:00"/>
    <n v="44.85"/>
    <s v="USPS"/>
    <s v="Credit Card"/>
    <s v="Refunded"/>
    <s v="Not Returned"/>
    <n v="0.24"/>
    <n v="3"/>
  </r>
  <r>
    <n v="3816"/>
    <n v="711"/>
    <s v="Clothing"/>
    <n v="491.2"/>
    <n v="3"/>
    <n v="4335.26"/>
    <n v="1051"/>
    <x v="12"/>
    <x v="1"/>
    <x v="3"/>
    <d v="2020-06-07T23:00:00"/>
    <d v="2020-06-08T23:00:00"/>
    <d v="2020-06-09T23:00:00"/>
    <n v="24.18"/>
    <s v="USPS"/>
    <s v="Debit Card"/>
    <s v="Refunded"/>
    <s v="Not Returned"/>
    <n v="0.2"/>
    <n v="1"/>
  </r>
  <r>
    <n v="3817"/>
    <n v="600"/>
    <s v="Electronics"/>
    <n v="57.16"/>
    <n v="4"/>
    <n v="209.41"/>
    <n v="817"/>
    <x v="17"/>
    <x v="0"/>
    <x v="0"/>
    <d v="2020-06-08T00:00:00"/>
    <d v="2020-06-09T00:00:00"/>
    <d v="2020-06-10T00:00:00"/>
    <n v="19.27"/>
    <s v="USPS"/>
    <s v="PayPal"/>
    <s v="Cancelled"/>
    <s v="Returned"/>
    <n v="0.11"/>
    <n v="2"/>
  </r>
  <r>
    <n v="3818"/>
    <n v="939"/>
    <s v="Home &amp; Kitchen"/>
    <n v="298.70999999999998"/>
    <n v="5"/>
    <n v="3932.45"/>
    <n v="1458"/>
    <x v="35"/>
    <x v="0"/>
    <x v="4"/>
    <d v="2020-06-08T01:00:00"/>
    <d v="2020-06-09T01:00:00"/>
    <d v="2020-06-10T01:00:00"/>
    <n v="48.82"/>
    <s v="FedEx"/>
    <s v="Bank Transfer"/>
    <s v="Cancelled"/>
    <s v="Returned"/>
    <n v="0.13"/>
    <n v="2"/>
  </r>
  <r>
    <n v="3819"/>
    <n v="801"/>
    <s v="Clothing"/>
    <n v="316.97000000000003"/>
    <n v="4"/>
    <n v="3215.9"/>
    <n v="1935"/>
    <x v="20"/>
    <x v="2"/>
    <x v="4"/>
    <d v="2020-06-08T02:00:00"/>
    <d v="2020-06-09T02:00:00"/>
    <d v="2020-06-10T02:00:00"/>
    <n v="35.020000000000003"/>
    <s v="FedEx"/>
    <s v="Debit Card"/>
    <s v="Refunded"/>
    <s v="Returned"/>
    <n v="0.1"/>
    <n v="4"/>
  </r>
  <r>
    <n v="3820"/>
    <n v="646"/>
    <s v="Electronics"/>
    <n v="273.66000000000003"/>
    <n v="4"/>
    <n v="2527.31"/>
    <n v="108"/>
    <x v="32"/>
    <x v="2"/>
    <x v="1"/>
    <d v="2020-06-08T03:00:00"/>
    <d v="2020-06-09T03:00:00"/>
    <d v="2020-06-10T03:00:00"/>
    <n v="24.16"/>
    <s v="UPS"/>
    <s v="Debit Card"/>
    <s v="Cancelled"/>
    <s v="Returned"/>
    <n v="0.16"/>
    <n v="3"/>
  </r>
  <r>
    <n v="3821"/>
    <n v="758"/>
    <s v="Home &amp; Kitchen"/>
    <n v="334.47"/>
    <n v="5"/>
    <n v="3052.91"/>
    <n v="973"/>
    <x v="22"/>
    <x v="0"/>
    <x v="3"/>
    <d v="2020-06-08T04:00:00"/>
    <d v="2020-06-09T04:00:00"/>
    <d v="2020-06-10T04:00:00"/>
    <n v="44.52"/>
    <s v="FedEx"/>
    <s v="Bank Transfer"/>
    <s v="Cancelled"/>
    <s v="Not Returned"/>
    <n v="0.03"/>
    <n v="3"/>
  </r>
  <r>
    <n v="3822"/>
    <n v="641"/>
    <s v="Clothing"/>
    <n v="66.930000000000007"/>
    <n v="9"/>
    <n v="3423.43"/>
    <n v="948"/>
    <x v="29"/>
    <x v="1"/>
    <x v="4"/>
    <d v="2020-06-08T05:00:00"/>
    <d v="2020-06-09T05:00:00"/>
    <d v="2020-06-10T05:00:00"/>
    <n v="35.74"/>
    <s v="USPS"/>
    <s v="PayPal"/>
    <s v="Pending"/>
    <s v="Not Returned"/>
    <n v="0.25"/>
    <n v="5"/>
  </r>
  <r>
    <n v="3823"/>
    <n v="945"/>
    <s v="Clothing"/>
    <n v="281.95999999999998"/>
    <n v="9"/>
    <n v="4433.84"/>
    <n v="738"/>
    <x v="37"/>
    <x v="1"/>
    <x v="0"/>
    <d v="2020-06-08T06:00:00"/>
    <d v="2020-06-09T06:00:00"/>
    <d v="2020-06-10T06:00:00"/>
    <n v="33.71"/>
    <s v="FedEx"/>
    <s v="Debit Card"/>
    <s v="Refunded"/>
    <s v="Returned"/>
    <n v="0.14000000000000001"/>
    <n v="4"/>
  </r>
  <r>
    <n v="3824"/>
    <n v="606"/>
    <s v="Home &amp; Kitchen"/>
    <n v="150.72999999999999"/>
    <n v="6"/>
    <n v="3860.05"/>
    <n v="324"/>
    <x v="26"/>
    <x v="1"/>
    <x v="0"/>
    <d v="2020-06-08T07:00:00"/>
    <d v="2020-06-09T07:00:00"/>
    <d v="2020-06-10T07:00:00"/>
    <n v="37.78"/>
    <s v="UPS"/>
    <s v="Debit Card"/>
    <s v="Cancelled"/>
    <s v="Returned"/>
    <n v="0.01"/>
    <n v="3"/>
  </r>
  <r>
    <n v="3825"/>
    <n v="695"/>
    <s v="Clothing"/>
    <n v="470.69"/>
    <n v="3"/>
    <n v="2919.35"/>
    <n v="867"/>
    <x v="1"/>
    <x v="1"/>
    <x v="2"/>
    <d v="2020-06-08T08:00:00"/>
    <d v="2020-06-09T08:00:00"/>
    <d v="2020-06-10T08:00:00"/>
    <n v="38.22"/>
    <s v="FedEx"/>
    <s v="PayPal"/>
    <s v="Completed"/>
    <s v="Returned"/>
    <n v="0.17"/>
    <n v="2"/>
  </r>
  <r>
    <n v="3826"/>
    <n v="980"/>
    <s v="Books"/>
    <n v="383.42"/>
    <n v="6"/>
    <n v="4140.62"/>
    <n v="1555"/>
    <x v="26"/>
    <x v="2"/>
    <x v="4"/>
    <d v="2020-06-08T09:00:00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s v="Home &amp; Kitchen"/>
    <n v="486.53"/>
    <n v="4"/>
    <n v="4935.92"/>
    <n v="735"/>
    <x v="25"/>
    <x v="1"/>
    <x v="4"/>
    <d v="2020-06-08T10:00:00"/>
    <d v="2020-06-09T10:00:00"/>
    <d v="2020-06-10T10:00:00"/>
    <n v="23.87"/>
    <s v="DHL"/>
    <s v="Bank Transfer"/>
    <s v="Pending"/>
    <s v="Returned"/>
    <n v="0.03"/>
    <n v="5"/>
  </r>
  <r>
    <n v="3828"/>
    <n v="523"/>
    <s v="Clothing"/>
    <n v="28.4"/>
    <n v="3"/>
    <n v="1570.89"/>
    <n v="793"/>
    <x v="32"/>
    <x v="1"/>
    <x v="0"/>
    <d v="2020-06-08T11:00:00"/>
    <d v="2020-06-09T11:00:00"/>
    <d v="2020-06-10T11:00:00"/>
    <n v="45.92"/>
    <s v="FedEx"/>
    <s v="Bank Transfer"/>
    <s v="Pending"/>
    <s v="Not Returned"/>
    <n v="0.04"/>
    <n v="5"/>
  </r>
  <r>
    <n v="3829"/>
    <n v="955"/>
    <s v="Electronics"/>
    <n v="149.72"/>
    <n v="6"/>
    <n v="680.26"/>
    <n v="1128"/>
    <x v="34"/>
    <x v="0"/>
    <x v="2"/>
    <d v="2020-06-08T12:00:00"/>
    <d v="2020-06-09T12:00:00"/>
    <d v="2020-06-10T12:00:00"/>
    <n v="27.38"/>
    <s v="DHL"/>
    <s v="Bank Transfer"/>
    <s v="Refunded"/>
    <s v="Not Returned"/>
    <n v="0.12"/>
    <n v="2"/>
  </r>
  <r>
    <n v="3830"/>
    <n v="369"/>
    <s v="Electronics"/>
    <n v="105.76"/>
    <n v="6"/>
    <n v="3684.1"/>
    <n v="1868"/>
    <x v="43"/>
    <x v="1"/>
    <x v="4"/>
    <d v="2020-06-08T13:00:00"/>
    <d v="2020-06-09T13:00:00"/>
    <d v="2020-06-10T13:00:00"/>
    <n v="14.71"/>
    <s v="DHL"/>
    <s v="PayPal"/>
    <s v="Pending"/>
    <s v="Returned"/>
    <n v="0.22"/>
    <n v="3"/>
  </r>
  <r>
    <n v="3831"/>
    <n v="253"/>
    <s v="Books"/>
    <n v="15.47"/>
    <n v="2"/>
    <n v="4895.12"/>
    <n v="1356"/>
    <x v="23"/>
    <x v="1"/>
    <x v="0"/>
    <d v="2020-06-08T14:00:00"/>
    <d v="2020-06-09T14:00:00"/>
    <d v="2020-06-10T14:00:00"/>
    <n v="28.47"/>
    <s v="FedEx"/>
    <s v="Credit Card"/>
    <s v="Pending"/>
    <s v="Returned"/>
    <n v="0.18"/>
    <n v="2"/>
  </r>
  <r>
    <n v="3832"/>
    <n v="713"/>
    <s v="Home &amp; Kitchen"/>
    <n v="128.74"/>
    <n v="9"/>
    <n v="671.86"/>
    <n v="1386"/>
    <x v="34"/>
    <x v="1"/>
    <x v="2"/>
    <d v="2020-06-08T15:00:00"/>
    <d v="2020-06-09T15:00:00"/>
    <d v="2020-06-10T15:00:00"/>
    <n v="6.55"/>
    <s v="DHL"/>
    <s v="PayPal"/>
    <s v="Completed"/>
    <s v="Returned"/>
    <n v="0.14000000000000001"/>
    <n v="5"/>
  </r>
  <r>
    <n v="3833"/>
    <n v="826"/>
    <s v="Clothing"/>
    <n v="342.6"/>
    <n v="8"/>
    <n v="2215.37"/>
    <n v="1945"/>
    <x v="47"/>
    <x v="1"/>
    <x v="2"/>
    <d v="2020-06-08T16:00:00"/>
    <d v="2020-06-09T16:00:00"/>
    <d v="2020-06-10T16:00:00"/>
    <n v="37.549999999999997"/>
    <s v="UPS"/>
    <s v="PayPal"/>
    <s v="Pending"/>
    <s v="Not Returned"/>
    <n v="0.3"/>
    <n v="4"/>
  </r>
  <r>
    <n v="3834"/>
    <n v="761"/>
    <s v="Clothing"/>
    <n v="123.23"/>
    <n v="6"/>
    <n v="405.11"/>
    <n v="289"/>
    <x v="49"/>
    <x v="2"/>
    <x v="0"/>
    <d v="2020-06-08T17:00:00"/>
    <d v="2020-06-09T17:00:00"/>
    <d v="2020-06-10T17:00:00"/>
    <n v="10.71"/>
    <s v="UPS"/>
    <s v="Bank Transfer"/>
    <s v="Cancelled"/>
    <s v="Not Returned"/>
    <n v="0.06"/>
    <n v="3"/>
  </r>
  <r>
    <n v="3835"/>
    <n v="182"/>
    <s v="Electronics"/>
    <n v="259.41000000000003"/>
    <n v="1"/>
    <n v="3905.01"/>
    <n v="1468"/>
    <x v="20"/>
    <x v="0"/>
    <x v="2"/>
    <d v="2020-06-08T18:00:00"/>
    <d v="2020-06-09T18:00:00"/>
    <d v="2020-06-10T18:00:00"/>
    <n v="10.029999999999999"/>
    <s v="USPS"/>
    <s v="Debit Card"/>
    <s v="Pending"/>
    <s v="Not Returned"/>
    <n v="0.25"/>
    <n v="2"/>
  </r>
  <r>
    <n v="3836"/>
    <n v="721"/>
    <s v="Books"/>
    <n v="445.03"/>
    <n v="2"/>
    <n v="4748.67"/>
    <n v="1061"/>
    <x v="35"/>
    <x v="2"/>
    <x v="2"/>
    <d v="2020-06-08T19:00:00"/>
    <d v="2020-06-09T19:00:00"/>
    <d v="2020-06-10T19:00:00"/>
    <n v="47.59"/>
    <s v="UPS"/>
    <s v="PayPal"/>
    <s v="Completed"/>
    <s v="Not Returned"/>
    <n v="0.04"/>
    <n v="3"/>
  </r>
  <r>
    <n v="3837"/>
    <n v="998"/>
    <s v="Electronics"/>
    <n v="349.94"/>
    <n v="4"/>
    <n v="2545.0700000000002"/>
    <n v="1372"/>
    <x v="29"/>
    <x v="0"/>
    <x v="1"/>
    <d v="2020-06-08T20:00:00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s v="Electronics"/>
    <n v="203.37"/>
    <n v="7"/>
    <n v="2106.65"/>
    <n v="892"/>
    <x v="22"/>
    <x v="0"/>
    <x v="2"/>
    <d v="2020-06-08T21:00:00"/>
    <d v="2020-06-09T21:00:00"/>
    <d v="2020-06-10T21:00:00"/>
    <n v="23.64"/>
    <s v="USPS"/>
    <s v="Debit Card"/>
    <s v="Completed"/>
    <s v="Not Returned"/>
    <n v="0.09"/>
    <n v="5"/>
  </r>
  <r>
    <n v="3839"/>
    <n v="374"/>
    <s v="Books"/>
    <n v="192.51"/>
    <n v="9"/>
    <n v="4547.82"/>
    <n v="1780"/>
    <x v="11"/>
    <x v="0"/>
    <x v="4"/>
    <d v="2020-06-08T22:00:00"/>
    <d v="2020-06-09T22:00:00"/>
    <d v="2020-06-10T22:00:00"/>
    <n v="15.78"/>
    <s v="FedEx"/>
    <s v="PayPal"/>
    <s v="Cancelled"/>
    <s v="Returned"/>
    <n v="0.26"/>
    <n v="2"/>
  </r>
  <r>
    <n v="3840"/>
    <n v="812"/>
    <s v="Home &amp; Kitchen"/>
    <n v="233.31"/>
    <n v="5"/>
    <n v="753.6"/>
    <n v="43"/>
    <x v="10"/>
    <x v="0"/>
    <x v="2"/>
    <d v="2020-06-08T23:00:00"/>
    <d v="2020-06-09T23:00:00"/>
    <d v="2020-06-10T23:00:00"/>
    <n v="42.96"/>
    <s v="DHL"/>
    <s v="Credit Card"/>
    <s v="Cancelled"/>
    <s v="Returned"/>
    <n v="0.13"/>
    <n v="5"/>
  </r>
  <r>
    <n v="3841"/>
    <n v="383"/>
    <s v="Clothing"/>
    <n v="96.75"/>
    <n v="2"/>
    <n v="4468.76"/>
    <n v="1150"/>
    <x v="17"/>
    <x v="2"/>
    <x v="4"/>
    <d v="2020-06-09T00:00:00"/>
    <d v="2020-06-10T00:00:00"/>
    <d v="2020-06-11T00:00:00"/>
    <n v="48.59"/>
    <s v="FedEx"/>
    <s v="Credit Card"/>
    <s v="Refunded"/>
    <s v="Returned"/>
    <n v="0.12"/>
    <n v="2"/>
  </r>
  <r>
    <n v="3842"/>
    <n v="272"/>
    <s v="Home &amp; Kitchen"/>
    <n v="320.66000000000003"/>
    <n v="1"/>
    <n v="2021.42"/>
    <n v="9"/>
    <x v="23"/>
    <x v="0"/>
    <x v="0"/>
    <d v="2020-06-09T01:00:00"/>
    <d v="2020-06-10T01:00:00"/>
    <d v="2020-06-11T01:00:00"/>
    <n v="27.88"/>
    <s v="USPS"/>
    <s v="Bank Transfer"/>
    <s v="Completed"/>
    <s v="Not Returned"/>
    <n v="0.15"/>
    <n v="3"/>
  </r>
  <r>
    <n v="3843"/>
    <n v="426"/>
    <s v="Beauty &amp; Personal Care"/>
    <n v="188.43"/>
    <n v="1"/>
    <n v="2841.09"/>
    <n v="1550"/>
    <x v="7"/>
    <x v="1"/>
    <x v="2"/>
    <d v="2020-06-09T02:00:00"/>
    <d v="2020-06-10T02:00:00"/>
    <d v="2020-06-11T02:00:00"/>
    <n v="31.1"/>
    <s v="FedEx"/>
    <s v="Debit Card"/>
    <s v="Completed"/>
    <s v="Returned"/>
    <n v="0.19"/>
    <n v="1"/>
  </r>
  <r>
    <n v="3844"/>
    <n v="817"/>
    <s v="Beauty &amp; Personal Care"/>
    <n v="427.66"/>
    <n v="5"/>
    <n v="2688.63"/>
    <n v="1155"/>
    <x v="41"/>
    <x v="1"/>
    <x v="0"/>
    <d v="2020-06-09T03:00:00"/>
    <d v="2020-06-10T03:00:00"/>
    <d v="2020-06-11T03:00:00"/>
    <n v="15.94"/>
    <s v="DHL"/>
    <s v="Debit Card"/>
    <s v="Refunded"/>
    <s v="Returned"/>
    <n v="0.13"/>
    <n v="2"/>
  </r>
  <r>
    <n v="3845"/>
    <n v="162"/>
    <s v="Beauty &amp; Personal Care"/>
    <n v="380.71"/>
    <n v="7"/>
    <n v="3118.3"/>
    <n v="1349"/>
    <x v="13"/>
    <x v="0"/>
    <x v="3"/>
    <d v="2020-06-09T04:00:00"/>
    <d v="2020-06-10T04:00:00"/>
    <d v="2020-06-11T04:00:00"/>
    <n v="31.52"/>
    <s v="DHL"/>
    <s v="Bank Transfer"/>
    <s v="Refunded"/>
    <s v="Returned"/>
    <n v="0.28999999999999998"/>
    <n v="2"/>
  </r>
  <r>
    <n v="3846"/>
    <n v="172"/>
    <s v="Books"/>
    <n v="309.14999999999998"/>
    <n v="9"/>
    <n v="4716.3999999999996"/>
    <n v="184"/>
    <x v="10"/>
    <x v="1"/>
    <x v="2"/>
    <d v="2020-06-09T05:00:00"/>
    <d v="2020-06-10T05:00:00"/>
    <d v="2020-06-11T05:00:00"/>
    <n v="23.03"/>
    <s v="DHL"/>
    <s v="Bank Transfer"/>
    <s v="Refunded"/>
    <s v="Not Returned"/>
    <n v="0.04"/>
    <n v="5"/>
  </r>
  <r>
    <n v="3847"/>
    <n v="862"/>
    <s v="Electronics"/>
    <n v="188.46"/>
    <n v="9"/>
    <n v="4760.5200000000004"/>
    <n v="1306"/>
    <x v="29"/>
    <x v="1"/>
    <x v="0"/>
    <d v="2020-06-09T06:00:00"/>
    <d v="2020-06-10T06:00:00"/>
    <d v="2020-06-11T06:00:00"/>
    <n v="43.05"/>
    <s v="USPS"/>
    <s v="Debit Card"/>
    <s v="Refunded"/>
    <s v="Returned"/>
    <n v="0.14000000000000001"/>
    <n v="1"/>
  </r>
  <r>
    <n v="3848"/>
    <n v="735"/>
    <s v="Home &amp; Kitchen"/>
    <n v="112.87"/>
    <n v="8"/>
    <n v="4172.63"/>
    <n v="895"/>
    <x v="18"/>
    <x v="0"/>
    <x v="3"/>
    <d v="2020-06-09T07:00:00"/>
    <d v="2020-06-10T07:00:00"/>
    <d v="2020-06-11T07:00:00"/>
    <n v="21.97"/>
    <s v="FedEx"/>
    <s v="Credit Card"/>
    <s v="Cancelled"/>
    <s v="Returned"/>
    <n v="0.12"/>
    <n v="1"/>
  </r>
  <r>
    <n v="3849"/>
    <n v="474"/>
    <s v="Clothing"/>
    <n v="390.31"/>
    <n v="1"/>
    <n v="1038.57"/>
    <n v="1077"/>
    <x v="45"/>
    <x v="0"/>
    <x v="4"/>
    <d v="2020-06-09T08:00:00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s v="Beauty &amp; Personal Care"/>
    <n v="248.34"/>
    <n v="5"/>
    <n v="1734.23"/>
    <n v="1577"/>
    <x v="6"/>
    <x v="0"/>
    <x v="4"/>
    <d v="2020-06-09T09:00:00"/>
    <d v="2020-06-10T09:00:00"/>
    <d v="2020-06-11T09:00:00"/>
    <n v="14.16"/>
    <s v="USPS"/>
    <s v="PayPal"/>
    <s v="Refunded"/>
    <s v="Returned"/>
    <n v="0.28999999999999998"/>
    <n v="1"/>
  </r>
  <r>
    <n v="3851"/>
    <n v="607"/>
    <s v="Home &amp; Kitchen"/>
    <n v="120.13"/>
    <n v="6"/>
    <n v="2490.34"/>
    <n v="1874"/>
    <x v="18"/>
    <x v="2"/>
    <x v="4"/>
    <d v="2020-06-09T10:00:00"/>
    <d v="2020-06-10T10:00:00"/>
    <d v="2020-06-11T10:00:00"/>
    <n v="9.08"/>
    <s v="USPS"/>
    <s v="PayPal"/>
    <s v="Pending"/>
    <s v="Returned"/>
    <n v="0.09"/>
    <n v="4"/>
  </r>
  <r>
    <n v="3852"/>
    <n v="886"/>
    <s v="Beauty &amp; Personal Care"/>
    <n v="105.64"/>
    <n v="6"/>
    <n v="4536.76"/>
    <n v="870"/>
    <x v="36"/>
    <x v="0"/>
    <x v="4"/>
    <d v="2020-06-09T11:00:00"/>
    <d v="2020-06-10T11:00:00"/>
    <d v="2020-06-11T11:00:00"/>
    <n v="6.82"/>
    <s v="UPS"/>
    <s v="Debit Card"/>
    <s v="Refunded"/>
    <s v="Not Returned"/>
    <n v="0.28999999999999998"/>
    <n v="3"/>
  </r>
  <r>
    <n v="3853"/>
    <n v="497"/>
    <s v="Beauty &amp; Personal Care"/>
    <n v="91.05"/>
    <n v="4"/>
    <n v="2652.24"/>
    <n v="533"/>
    <x v="14"/>
    <x v="0"/>
    <x v="4"/>
    <d v="2020-06-09T12:00:00"/>
    <d v="2020-06-10T12:00:00"/>
    <d v="2020-06-11T12:00:00"/>
    <n v="23.7"/>
    <s v="FedEx"/>
    <s v="Credit Card"/>
    <s v="Pending"/>
    <s v="Returned"/>
    <n v="0.25"/>
    <n v="2"/>
  </r>
  <r>
    <n v="3854"/>
    <n v="219"/>
    <s v="Clothing"/>
    <n v="390.81"/>
    <n v="1"/>
    <n v="4889.43"/>
    <n v="1401"/>
    <x v="3"/>
    <x v="2"/>
    <x v="1"/>
    <d v="2020-06-09T13:00:00"/>
    <d v="2020-06-10T13:00:00"/>
    <d v="2020-06-11T13:00:00"/>
    <n v="12.36"/>
    <s v="DHL"/>
    <s v="PayPal"/>
    <s v="Pending"/>
    <s v="Not Returned"/>
    <n v="0.24"/>
    <n v="3"/>
  </r>
  <r>
    <n v="3855"/>
    <n v="536"/>
    <s v="Books"/>
    <n v="122.2"/>
    <n v="3"/>
    <n v="4920.82"/>
    <n v="1319"/>
    <x v="51"/>
    <x v="1"/>
    <x v="0"/>
    <d v="2020-06-09T14:00:00"/>
    <d v="2020-06-10T14:00:00"/>
    <d v="2020-06-11T14:00:00"/>
    <n v="49.71"/>
    <s v="FedEx"/>
    <s v="Credit Card"/>
    <s v="Completed"/>
    <s v="Not Returned"/>
    <n v="0.02"/>
    <n v="3"/>
  </r>
  <r>
    <n v="3856"/>
    <n v="928"/>
    <s v="Electronics"/>
    <n v="268.05"/>
    <n v="4"/>
    <n v="3033.06"/>
    <n v="1232"/>
    <x v="1"/>
    <x v="2"/>
    <x v="3"/>
    <d v="2020-06-09T15:00:00"/>
    <d v="2020-06-10T15:00:00"/>
    <d v="2020-06-11T15:00:00"/>
    <n v="40.93"/>
    <s v="UPS"/>
    <s v="Credit Card"/>
    <s v="Pending"/>
    <s v="Returned"/>
    <n v="0.28000000000000003"/>
    <n v="3"/>
  </r>
  <r>
    <n v="3857"/>
    <n v="775"/>
    <s v="Books"/>
    <n v="231.26"/>
    <n v="4"/>
    <n v="4399.7299999999996"/>
    <n v="1000"/>
    <x v="39"/>
    <x v="1"/>
    <x v="3"/>
    <d v="2020-06-09T16:00:00"/>
    <d v="2020-06-10T16:00:00"/>
    <d v="2020-06-11T16:00:00"/>
    <n v="36.200000000000003"/>
    <s v="DHL"/>
    <s v="Debit Card"/>
    <s v="Pending"/>
    <s v="Not Returned"/>
    <n v="0.25"/>
    <n v="3"/>
  </r>
  <r>
    <n v="3858"/>
    <n v="564"/>
    <s v="Home &amp; Kitchen"/>
    <n v="294.01"/>
    <n v="4"/>
    <n v="4996.1899999999996"/>
    <n v="663"/>
    <x v="18"/>
    <x v="2"/>
    <x v="2"/>
    <d v="2020-06-09T17:00:00"/>
    <d v="2020-06-10T17:00:00"/>
    <d v="2020-06-11T17:00:00"/>
    <n v="41.15"/>
    <s v="UPS"/>
    <s v="Credit Card"/>
    <s v="Pending"/>
    <s v="Returned"/>
    <n v="0.21"/>
    <n v="4"/>
  </r>
  <r>
    <n v="3859"/>
    <n v="385"/>
    <s v="Books"/>
    <n v="439.81"/>
    <n v="5"/>
    <n v="4263.6099999999997"/>
    <n v="1501"/>
    <x v="5"/>
    <x v="0"/>
    <x v="0"/>
    <d v="2020-06-09T18:00:00"/>
    <d v="2020-06-10T18:00:00"/>
    <d v="2020-06-11T18:00:00"/>
    <n v="16.82"/>
    <s v="USPS"/>
    <s v="Debit Card"/>
    <s v="Cancelled"/>
    <s v="Returned"/>
    <n v="0.04"/>
    <n v="5"/>
  </r>
  <r>
    <n v="3860"/>
    <n v="364"/>
    <s v="Home &amp; Kitchen"/>
    <n v="435.2"/>
    <n v="9"/>
    <n v="3318.86"/>
    <n v="1994"/>
    <x v="17"/>
    <x v="2"/>
    <x v="1"/>
    <d v="2020-06-09T19:00:00"/>
    <d v="2020-06-10T19:00:00"/>
    <d v="2020-06-11T19:00:00"/>
    <n v="44.57"/>
    <s v="USPS"/>
    <s v="PayPal"/>
    <s v="Completed"/>
    <s v="Returned"/>
    <n v="0.13"/>
    <n v="4"/>
  </r>
  <r>
    <n v="3861"/>
    <n v="419"/>
    <s v="Home &amp; Kitchen"/>
    <n v="231.03"/>
    <n v="4"/>
    <n v="4241.1499999999996"/>
    <n v="954"/>
    <x v="19"/>
    <x v="0"/>
    <x v="1"/>
    <d v="2020-06-09T20:00:00"/>
    <d v="2020-06-10T20:00:00"/>
    <d v="2020-06-11T20:00:00"/>
    <n v="49.8"/>
    <s v="FedEx"/>
    <s v="Bank Transfer"/>
    <s v="Completed"/>
    <s v="Returned"/>
    <n v="0.25"/>
    <n v="2"/>
  </r>
  <r>
    <n v="3862"/>
    <n v="772"/>
    <s v="Electronics"/>
    <n v="17.53"/>
    <n v="9"/>
    <n v="505.01"/>
    <n v="69"/>
    <x v="27"/>
    <x v="1"/>
    <x v="0"/>
    <d v="2020-06-09T21:00:00"/>
    <d v="2020-06-10T21:00:00"/>
    <d v="2020-06-11T21:00:00"/>
    <n v="18.04"/>
    <s v="USPS"/>
    <s v="Credit Card"/>
    <s v="Pending"/>
    <s v="Returned"/>
    <n v="0.13"/>
    <n v="1"/>
  </r>
  <r>
    <n v="3863"/>
    <n v="475"/>
    <s v="Clothing"/>
    <n v="218.96"/>
    <n v="9"/>
    <n v="3210.62"/>
    <n v="1867"/>
    <x v="9"/>
    <x v="0"/>
    <x v="4"/>
    <d v="2020-06-09T22:00:00"/>
    <d v="2020-06-10T22:00:00"/>
    <d v="2020-06-11T22:00:00"/>
    <n v="49.31"/>
    <s v="USPS"/>
    <s v="Bank Transfer"/>
    <s v="Cancelled"/>
    <s v="Not Returned"/>
    <n v="0.13"/>
    <n v="5"/>
  </r>
  <r>
    <n v="3864"/>
    <n v="919"/>
    <s v="Electronics"/>
    <n v="307.02999999999997"/>
    <n v="1"/>
    <n v="1160.96"/>
    <n v="1949"/>
    <x v="6"/>
    <x v="2"/>
    <x v="4"/>
    <d v="2020-06-09T23:00:00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s v="Books"/>
    <n v="283.3"/>
    <n v="5"/>
    <n v="668.71"/>
    <n v="1854"/>
    <x v="46"/>
    <x v="2"/>
    <x v="0"/>
    <d v="2020-06-10T00:00:00"/>
    <d v="2020-06-11T00:00:00"/>
    <d v="2020-06-12T00:00:00"/>
    <n v="5.53"/>
    <s v="UPS"/>
    <s v="Debit Card"/>
    <s v="Cancelled"/>
    <s v="Returned"/>
    <n v="0.02"/>
    <n v="1"/>
  </r>
  <r>
    <n v="3866"/>
    <n v="753"/>
    <s v="Home &amp; Kitchen"/>
    <n v="329.15"/>
    <n v="9"/>
    <n v="4475.07"/>
    <n v="1461"/>
    <x v="21"/>
    <x v="1"/>
    <x v="3"/>
    <d v="2020-06-10T01:00:00"/>
    <d v="2020-06-11T01:00:00"/>
    <d v="2020-06-12T01:00:00"/>
    <n v="21.52"/>
    <s v="UPS"/>
    <s v="Credit Card"/>
    <s v="Completed"/>
    <s v="Not Returned"/>
    <n v="0.15"/>
    <n v="4"/>
  </r>
  <r>
    <n v="3867"/>
    <n v="302"/>
    <s v="Beauty &amp; Personal Care"/>
    <n v="85.5"/>
    <n v="4"/>
    <n v="3234.26"/>
    <n v="301"/>
    <x v="13"/>
    <x v="0"/>
    <x v="4"/>
    <d v="2020-06-10T02:00:00"/>
    <d v="2020-06-11T02:00:00"/>
    <d v="2020-06-12T02:00:00"/>
    <n v="49.89"/>
    <s v="DHL"/>
    <s v="Credit Card"/>
    <s v="Pending"/>
    <s v="Returned"/>
    <n v="0.23"/>
    <n v="3"/>
  </r>
  <r>
    <n v="3868"/>
    <n v="920"/>
    <s v="Beauty &amp; Personal Care"/>
    <n v="326.8"/>
    <n v="5"/>
    <n v="1293.3800000000001"/>
    <n v="27"/>
    <x v="7"/>
    <x v="1"/>
    <x v="2"/>
    <d v="2020-06-10T03:00:00"/>
    <d v="2020-06-11T03:00:00"/>
    <d v="2020-06-12T03:00:00"/>
    <n v="33.58"/>
    <s v="DHL"/>
    <s v="PayPal"/>
    <s v="Cancelled"/>
    <s v="Returned"/>
    <n v="0.04"/>
    <n v="2"/>
  </r>
  <r>
    <n v="3869"/>
    <n v="838"/>
    <s v="Home &amp; Kitchen"/>
    <n v="99.5"/>
    <n v="4"/>
    <n v="1995.23"/>
    <n v="1652"/>
    <x v="41"/>
    <x v="0"/>
    <x v="1"/>
    <d v="2020-06-10T04:00:00"/>
    <d v="2020-06-11T04:00:00"/>
    <d v="2020-06-12T04:00:00"/>
    <n v="36.299999999999997"/>
    <s v="UPS"/>
    <s v="Bank Transfer"/>
    <s v="Pending"/>
    <s v="Returned"/>
    <n v="0.27"/>
    <n v="3"/>
  </r>
  <r>
    <n v="3870"/>
    <n v="433"/>
    <s v="Electronics"/>
    <n v="377.76"/>
    <n v="2"/>
    <n v="4869.0600000000004"/>
    <n v="930"/>
    <x v="17"/>
    <x v="0"/>
    <x v="4"/>
    <d v="2020-06-10T05:00:00"/>
    <d v="2020-06-11T05:00:00"/>
    <d v="2020-06-12T05:00:00"/>
    <n v="15.73"/>
    <s v="USPS"/>
    <s v="Bank Transfer"/>
    <s v="Refunded"/>
    <s v="Returned"/>
    <n v="0.17"/>
    <n v="3"/>
  </r>
  <r>
    <n v="3871"/>
    <n v="321"/>
    <s v="Clothing"/>
    <n v="176.15"/>
    <n v="2"/>
    <n v="4324.6899999999996"/>
    <n v="654"/>
    <x v="19"/>
    <x v="1"/>
    <x v="3"/>
    <d v="2020-06-10T06:00:00"/>
    <d v="2020-06-11T06:00:00"/>
    <d v="2020-06-12T06:00:00"/>
    <n v="11.57"/>
    <s v="DHL"/>
    <s v="Debit Card"/>
    <s v="Cancelled"/>
    <s v="Not Returned"/>
    <n v="0.24"/>
    <n v="3"/>
  </r>
  <r>
    <n v="3872"/>
    <n v="140"/>
    <s v="Electronics"/>
    <n v="357.85"/>
    <n v="2"/>
    <n v="176.35"/>
    <n v="553"/>
    <x v="45"/>
    <x v="1"/>
    <x v="4"/>
    <d v="2020-06-10T07:00:00"/>
    <d v="2020-06-11T07:00:00"/>
    <d v="2020-06-12T07:00:00"/>
    <n v="44.85"/>
    <s v="UPS"/>
    <s v="Credit Card"/>
    <s v="Refunded"/>
    <s v="Returned"/>
    <n v="0.2"/>
    <n v="5"/>
  </r>
  <r>
    <n v="3873"/>
    <n v="807"/>
    <s v="Home &amp; Kitchen"/>
    <n v="33.450000000000003"/>
    <n v="1"/>
    <n v="4901.0200000000004"/>
    <n v="106"/>
    <x v="18"/>
    <x v="0"/>
    <x v="4"/>
    <d v="2020-06-10T08:00:00"/>
    <d v="2020-06-11T08:00:00"/>
    <d v="2020-06-12T08:00:00"/>
    <n v="23.6"/>
    <s v="USPS"/>
    <s v="Credit Card"/>
    <s v="Refunded"/>
    <s v="Returned"/>
    <n v="0.04"/>
    <n v="1"/>
  </r>
  <r>
    <n v="3874"/>
    <n v="167"/>
    <s v="Home &amp; Kitchen"/>
    <n v="209.85"/>
    <n v="3"/>
    <n v="1905.79"/>
    <n v="586"/>
    <x v="19"/>
    <x v="1"/>
    <x v="1"/>
    <d v="2020-06-10T09:00:00"/>
    <d v="2020-06-11T09:00:00"/>
    <d v="2020-06-12T09:00:00"/>
    <n v="5.18"/>
    <s v="USPS"/>
    <s v="Bank Transfer"/>
    <s v="Completed"/>
    <s v="Returned"/>
    <n v="0.27"/>
    <n v="3"/>
  </r>
  <r>
    <n v="3875"/>
    <n v="875"/>
    <s v="Clothing"/>
    <n v="355.47"/>
    <n v="1"/>
    <n v="3507.55"/>
    <n v="572"/>
    <x v="35"/>
    <x v="0"/>
    <x v="2"/>
    <d v="2020-06-10T10:00:00"/>
    <d v="2020-06-11T10:00:00"/>
    <d v="2020-06-12T10:00:00"/>
    <n v="18.239999999999998"/>
    <s v="UPS"/>
    <s v="PayPal"/>
    <s v="Completed"/>
    <s v="Returned"/>
    <n v="0.22"/>
    <n v="2"/>
  </r>
  <r>
    <n v="3876"/>
    <n v="613"/>
    <s v="Books"/>
    <n v="121.17"/>
    <n v="4"/>
    <n v="3592.12"/>
    <n v="810"/>
    <x v="29"/>
    <x v="1"/>
    <x v="2"/>
    <d v="2020-06-10T11:00:00"/>
    <d v="2020-06-11T11:00:00"/>
    <d v="2020-06-12T11:00:00"/>
    <n v="13.81"/>
    <s v="FedEx"/>
    <s v="Bank Transfer"/>
    <s v="Pending"/>
    <s v="Not Returned"/>
    <n v="0.01"/>
    <n v="5"/>
  </r>
  <r>
    <n v="3877"/>
    <n v="972"/>
    <s v="Books"/>
    <n v="399.69"/>
    <n v="1"/>
    <n v="4567.25"/>
    <n v="634"/>
    <x v="33"/>
    <x v="1"/>
    <x v="3"/>
    <d v="2020-06-10T12:00:00"/>
    <d v="2020-06-11T12:00:00"/>
    <d v="2020-06-12T12:00:00"/>
    <n v="32.17"/>
    <s v="UPS"/>
    <s v="Credit Card"/>
    <s v="Refunded"/>
    <s v="Returned"/>
    <n v="0.17"/>
    <n v="1"/>
  </r>
  <r>
    <n v="3878"/>
    <n v="736"/>
    <s v="Clothing"/>
    <n v="319.08"/>
    <n v="4"/>
    <n v="4436.8"/>
    <n v="1971"/>
    <x v="23"/>
    <x v="1"/>
    <x v="0"/>
    <d v="2020-06-10T13:00:00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s v="Books"/>
    <n v="297.91000000000003"/>
    <n v="3"/>
    <n v="1480.47"/>
    <n v="1739"/>
    <x v="47"/>
    <x v="2"/>
    <x v="0"/>
    <d v="2020-06-10T14:00:00"/>
    <d v="2020-06-11T14:00:00"/>
    <d v="2020-06-12T14:00:00"/>
    <n v="27.39"/>
    <s v="DHL"/>
    <s v="Debit Card"/>
    <s v="Completed"/>
    <s v="Not Returned"/>
    <n v="0.26"/>
    <n v="5"/>
  </r>
  <r>
    <n v="3880"/>
    <n v="697"/>
    <s v="Beauty &amp; Personal Care"/>
    <n v="183.24"/>
    <n v="9"/>
    <n v="3253.32"/>
    <n v="1035"/>
    <x v="13"/>
    <x v="1"/>
    <x v="0"/>
    <d v="2020-06-10T15:00:00"/>
    <d v="2020-06-11T15:00:00"/>
    <d v="2020-06-12T15:00:00"/>
    <n v="13.37"/>
    <s v="USPS"/>
    <s v="Debit Card"/>
    <s v="Refunded"/>
    <s v="Not Returned"/>
    <n v="0.04"/>
    <n v="5"/>
  </r>
  <r>
    <n v="3881"/>
    <n v="731"/>
    <s v="Books"/>
    <n v="246.4"/>
    <n v="1"/>
    <n v="2029.16"/>
    <n v="931"/>
    <x v="42"/>
    <x v="2"/>
    <x v="3"/>
    <d v="2020-06-10T16:00:00"/>
    <d v="2020-06-11T16:00:00"/>
    <d v="2020-06-12T16:00:00"/>
    <n v="7.61"/>
    <s v="USPS"/>
    <s v="Credit Card"/>
    <s v="Cancelled"/>
    <s v="Not Returned"/>
    <n v="0.18"/>
    <n v="1"/>
  </r>
  <r>
    <n v="3882"/>
    <n v="226"/>
    <s v="Books"/>
    <n v="302.7"/>
    <n v="8"/>
    <n v="2675.16"/>
    <n v="659"/>
    <x v="11"/>
    <x v="0"/>
    <x v="4"/>
    <d v="2020-06-10T17:00:00"/>
    <d v="2020-06-11T17:00:00"/>
    <d v="2020-06-12T17:00:00"/>
    <n v="19.11"/>
    <s v="UPS"/>
    <s v="Credit Card"/>
    <s v="Refunded"/>
    <s v="Returned"/>
    <n v="0.09"/>
    <n v="3"/>
  </r>
  <r>
    <n v="3883"/>
    <n v="354"/>
    <s v="Books"/>
    <n v="241.51"/>
    <n v="9"/>
    <n v="2817.92"/>
    <n v="1240"/>
    <x v="35"/>
    <x v="0"/>
    <x v="2"/>
    <d v="2020-06-10T18:00:00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s v="Beauty &amp; Personal Care"/>
    <n v="352.17"/>
    <n v="7"/>
    <n v="2042.08"/>
    <n v="886"/>
    <x v="31"/>
    <x v="1"/>
    <x v="2"/>
    <d v="2020-06-10T19:00:00"/>
    <d v="2020-06-11T19:00:00"/>
    <d v="2020-06-12T19:00:00"/>
    <n v="23.88"/>
    <s v="FedEx"/>
    <s v="Credit Card"/>
    <s v="Completed"/>
    <s v="Not Returned"/>
    <n v="0.01"/>
    <n v="4"/>
  </r>
  <r>
    <n v="3885"/>
    <n v="115"/>
    <s v="Books"/>
    <n v="222.51"/>
    <n v="1"/>
    <n v="2373.08"/>
    <n v="321"/>
    <x v="36"/>
    <x v="2"/>
    <x v="4"/>
    <d v="2020-06-10T20:00:00"/>
    <d v="2020-06-11T20:00:00"/>
    <d v="2020-06-12T20:00:00"/>
    <n v="16.350000000000001"/>
    <s v="DHL"/>
    <s v="PayPal"/>
    <s v="Completed"/>
    <s v="Not Returned"/>
    <n v="0.1"/>
    <n v="3"/>
  </r>
  <r>
    <n v="3886"/>
    <n v="576"/>
    <s v="Beauty &amp; Personal Care"/>
    <n v="109.11"/>
    <n v="4"/>
    <n v="1120.8800000000001"/>
    <n v="460"/>
    <x v="3"/>
    <x v="0"/>
    <x v="2"/>
    <d v="2020-06-10T21:00:00"/>
    <d v="2020-06-11T21:00:00"/>
    <d v="2020-06-12T21:00:00"/>
    <n v="5.93"/>
    <s v="UPS"/>
    <s v="Debit Card"/>
    <s v="Pending"/>
    <s v="Not Returned"/>
    <n v="0.12"/>
    <n v="4"/>
  </r>
  <r>
    <n v="3887"/>
    <n v="161"/>
    <s v="Clothing"/>
    <n v="114.83"/>
    <n v="1"/>
    <n v="3077.47"/>
    <n v="1981"/>
    <x v="17"/>
    <x v="2"/>
    <x v="2"/>
    <d v="2020-06-10T22:00:00"/>
    <d v="2020-06-11T22:00:00"/>
    <d v="2020-06-12T22:00:00"/>
    <n v="27.32"/>
    <s v="FedEx"/>
    <s v="PayPal"/>
    <s v="Completed"/>
    <s v="Not Returned"/>
    <n v="0.13"/>
    <n v="2"/>
  </r>
  <r>
    <n v="3888"/>
    <n v="980"/>
    <s v="Electronics"/>
    <n v="12.84"/>
    <n v="4"/>
    <n v="3818.9"/>
    <n v="1839"/>
    <x v="42"/>
    <x v="2"/>
    <x v="0"/>
    <d v="2020-06-10T23:00:00"/>
    <d v="2020-06-11T23:00:00"/>
    <d v="2020-06-12T23:00:00"/>
    <n v="35.82"/>
    <s v="DHL"/>
    <s v="PayPal"/>
    <s v="Cancelled"/>
    <s v="Returned"/>
    <n v="0.22"/>
    <n v="4"/>
  </r>
  <r>
    <n v="3889"/>
    <n v="531"/>
    <s v="Clothing"/>
    <n v="157.47"/>
    <n v="3"/>
    <n v="2205.73"/>
    <n v="1550"/>
    <x v="45"/>
    <x v="0"/>
    <x v="0"/>
    <d v="2020-06-11T00:00:00"/>
    <d v="2020-06-12T00:00:00"/>
    <d v="2020-06-13T00:00:00"/>
    <n v="13.56"/>
    <s v="FedEx"/>
    <s v="Credit Card"/>
    <s v="Refunded"/>
    <s v="Returned"/>
    <n v="0.12"/>
    <n v="4"/>
  </r>
  <r>
    <n v="3890"/>
    <n v="769"/>
    <s v="Electronics"/>
    <n v="376.97"/>
    <n v="2"/>
    <n v="4890.63"/>
    <n v="579"/>
    <x v="6"/>
    <x v="2"/>
    <x v="1"/>
    <d v="2020-06-11T01:00:00"/>
    <d v="2020-06-12T01:00:00"/>
    <d v="2020-06-13T01:00:00"/>
    <n v="29.17"/>
    <s v="USPS"/>
    <s v="Credit Card"/>
    <s v="Pending"/>
    <s v="Not Returned"/>
    <n v="0.06"/>
    <n v="1"/>
  </r>
  <r>
    <n v="3891"/>
    <n v="367"/>
    <s v="Clothing"/>
    <n v="399.14"/>
    <n v="1"/>
    <n v="380.41"/>
    <n v="1716"/>
    <x v="0"/>
    <x v="2"/>
    <x v="1"/>
    <d v="2020-06-11T02:00:00"/>
    <d v="2020-06-12T02:00:00"/>
    <d v="2020-06-13T02:00:00"/>
    <n v="23.93"/>
    <s v="USPS"/>
    <s v="Debit Card"/>
    <s v="Refunded"/>
    <s v="Not Returned"/>
    <n v="0.12"/>
    <n v="1"/>
  </r>
  <r>
    <n v="3892"/>
    <n v="134"/>
    <s v="Electronics"/>
    <n v="109.21"/>
    <n v="6"/>
    <n v="2986.89"/>
    <n v="877"/>
    <x v="4"/>
    <x v="0"/>
    <x v="2"/>
    <d v="2020-06-11T03:00:00"/>
    <d v="2020-06-12T03:00:00"/>
    <d v="2020-06-13T03:00:00"/>
    <n v="36.68"/>
    <s v="FedEx"/>
    <s v="Credit Card"/>
    <s v="Completed"/>
    <s v="Returned"/>
    <n v="0.02"/>
    <n v="1"/>
  </r>
  <r>
    <n v="3893"/>
    <n v="878"/>
    <s v="Electronics"/>
    <n v="479.93"/>
    <n v="7"/>
    <n v="2959.64"/>
    <n v="754"/>
    <x v="15"/>
    <x v="1"/>
    <x v="0"/>
    <d v="2020-06-11T04:00:00"/>
    <d v="2020-06-12T04:00:00"/>
    <d v="2020-06-13T04:00:00"/>
    <n v="43.73"/>
    <s v="DHL"/>
    <s v="PayPal"/>
    <s v="Refunded"/>
    <s v="Not Returned"/>
    <n v="0.28999999999999998"/>
    <n v="4"/>
  </r>
  <r>
    <n v="3894"/>
    <n v="675"/>
    <s v="Home &amp; Kitchen"/>
    <n v="256.18"/>
    <n v="6"/>
    <n v="277.85000000000002"/>
    <n v="160"/>
    <x v="3"/>
    <x v="1"/>
    <x v="1"/>
    <d v="2020-06-11T05:00:00"/>
    <d v="2020-06-12T05:00:00"/>
    <d v="2020-06-13T05:00:00"/>
    <n v="18.82"/>
    <s v="FedEx"/>
    <s v="Credit Card"/>
    <s v="Refunded"/>
    <s v="Returned"/>
    <n v="0.02"/>
    <n v="4"/>
  </r>
  <r>
    <n v="3895"/>
    <n v="593"/>
    <s v="Electronics"/>
    <n v="459.32"/>
    <n v="9"/>
    <n v="1200.3900000000001"/>
    <n v="464"/>
    <x v="45"/>
    <x v="2"/>
    <x v="1"/>
    <d v="2020-06-11T06:00:00"/>
    <d v="2020-06-12T06:00:00"/>
    <d v="2020-06-13T06:00:00"/>
    <n v="45.71"/>
    <s v="FedEx"/>
    <s v="Debit Card"/>
    <s v="Cancelled"/>
    <s v="Not Returned"/>
    <n v="0.06"/>
    <n v="5"/>
  </r>
  <r>
    <n v="3896"/>
    <n v="661"/>
    <s v="Electronics"/>
    <n v="356.31"/>
    <n v="9"/>
    <n v="4537.16"/>
    <n v="998"/>
    <x v="21"/>
    <x v="1"/>
    <x v="0"/>
    <d v="2020-06-11T07:00:00"/>
    <d v="2020-06-12T07:00:00"/>
    <d v="2020-06-13T07:00:00"/>
    <n v="36.81"/>
    <s v="FedEx"/>
    <s v="Bank Transfer"/>
    <s v="Refunded"/>
    <s v="Not Returned"/>
    <n v="0.13"/>
    <n v="5"/>
  </r>
  <r>
    <n v="3897"/>
    <n v="568"/>
    <s v="Home &amp; Kitchen"/>
    <n v="363.99"/>
    <n v="2"/>
    <n v="2768.12"/>
    <n v="1546"/>
    <x v="39"/>
    <x v="0"/>
    <x v="1"/>
    <d v="2020-06-11T08:00:00"/>
    <d v="2020-06-12T08:00:00"/>
    <d v="2020-06-13T08:00:00"/>
    <n v="6.67"/>
    <s v="DHL"/>
    <s v="Bank Transfer"/>
    <s v="Cancelled"/>
    <s v="Returned"/>
    <n v="0.28000000000000003"/>
    <n v="1"/>
  </r>
  <r>
    <n v="3898"/>
    <n v="866"/>
    <s v="Books"/>
    <n v="51.67"/>
    <n v="2"/>
    <n v="2238.29"/>
    <n v="1660"/>
    <x v="5"/>
    <x v="0"/>
    <x v="4"/>
    <d v="2020-06-11T09:00:00"/>
    <d v="2020-06-12T09:00:00"/>
    <d v="2020-06-13T09:00:00"/>
    <n v="40.61"/>
    <s v="FedEx"/>
    <s v="Credit Card"/>
    <s v="Refunded"/>
    <s v="Not Returned"/>
    <n v="0.05"/>
    <n v="5"/>
  </r>
  <r>
    <n v="3899"/>
    <n v="760"/>
    <s v="Books"/>
    <n v="117.8"/>
    <n v="9"/>
    <n v="2135.9299999999998"/>
    <n v="1297"/>
    <x v="17"/>
    <x v="0"/>
    <x v="4"/>
    <d v="2020-06-11T10:00:00"/>
    <d v="2020-06-12T10:00:00"/>
    <d v="2020-06-13T10:00:00"/>
    <n v="27.26"/>
    <s v="USPS"/>
    <s v="Bank Transfer"/>
    <s v="Completed"/>
    <s v="Not Returned"/>
    <n v="0.12"/>
    <n v="3"/>
  </r>
  <r>
    <n v="3900"/>
    <n v="424"/>
    <s v="Home &amp; Kitchen"/>
    <n v="14.32"/>
    <n v="1"/>
    <n v="4451.99"/>
    <n v="241"/>
    <x v="24"/>
    <x v="2"/>
    <x v="0"/>
    <d v="2020-06-11T11:00:00"/>
    <d v="2020-06-12T11:00:00"/>
    <d v="2020-06-13T11:00:00"/>
    <n v="47.55"/>
    <s v="UPS"/>
    <s v="PayPal"/>
    <s v="Pending"/>
    <s v="Returned"/>
    <n v="0.3"/>
    <n v="5"/>
  </r>
  <r>
    <n v="3901"/>
    <n v="403"/>
    <s v="Beauty &amp; Personal Care"/>
    <n v="360.9"/>
    <n v="5"/>
    <n v="1898.45"/>
    <n v="936"/>
    <x v="3"/>
    <x v="0"/>
    <x v="0"/>
    <d v="2020-06-11T12:00: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s v="Electronics"/>
    <n v="178.77"/>
    <n v="1"/>
    <n v="4309.92"/>
    <n v="964"/>
    <x v="28"/>
    <x v="2"/>
    <x v="1"/>
    <d v="2020-06-11T13:00:00"/>
    <d v="2020-06-12T13:00:00"/>
    <d v="2020-06-13T13:00:00"/>
    <n v="31.6"/>
    <s v="USPS"/>
    <s v="Bank Transfer"/>
    <s v="Pending"/>
    <s v="Returned"/>
    <n v="0.18"/>
    <n v="3"/>
  </r>
  <r>
    <n v="3903"/>
    <n v="968"/>
    <s v="Electronics"/>
    <n v="395.46"/>
    <n v="7"/>
    <n v="1615.04"/>
    <n v="959"/>
    <x v="21"/>
    <x v="2"/>
    <x v="2"/>
    <d v="2020-06-11T14:00:00"/>
    <d v="2020-06-12T14:00:00"/>
    <d v="2020-06-13T14:00:00"/>
    <n v="48.03"/>
    <s v="FedEx"/>
    <s v="PayPal"/>
    <s v="Refunded"/>
    <s v="Not Returned"/>
    <n v="0.28999999999999998"/>
    <n v="3"/>
  </r>
  <r>
    <n v="3904"/>
    <n v="783"/>
    <s v="Home &amp; Kitchen"/>
    <n v="176.08"/>
    <n v="9"/>
    <n v="2704.37"/>
    <n v="1679"/>
    <x v="15"/>
    <x v="0"/>
    <x v="3"/>
    <d v="2020-06-11T15:00:00"/>
    <d v="2020-06-12T15:00:00"/>
    <d v="2020-06-13T15:00:00"/>
    <n v="17.2"/>
    <s v="UPS"/>
    <s v="Debit Card"/>
    <s v="Completed"/>
    <s v="Returned"/>
    <n v="0.15"/>
    <n v="2"/>
  </r>
  <r>
    <n v="3905"/>
    <n v="300"/>
    <s v="Home &amp; Kitchen"/>
    <n v="411.47"/>
    <n v="6"/>
    <n v="804.72"/>
    <n v="865"/>
    <x v="4"/>
    <x v="0"/>
    <x v="4"/>
    <d v="2020-06-11T16:00:00"/>
    <d v="2020-06-12T16:00:00"/>
    <d v="2020-06-13T16:00:00"/>
    <n v="26.24"/>
    <s v="FedEx"/>
    <s v="Bank Transfer"/>
    <s v="Cancelled"/>
    <s v="Not Returned"/>
    <n v="0"/>
    <n v="4"/>
  </r>
  <r>
    <n v="3906"/>
    <n v="544"/>
    <s v="Beauty &amp; Personal Care"/>
    <n v="74.040000000000006"/>
    <n v="2"/>
    <n v="4142.6499999999996"/>
    <n v="1191"/>
    <x v="28"/>
    <x v="2"/>
    <x v="4"/>
    <d v="2020-06-11T17:00:00"/>
    <d v="2020-06-12T17:00:00"/>
    <d v="2020-06-13T17:00:00"/>
    <n v="38.86"/>
    <s v="UPS"/>
    <s v="Bank Transfer"/>
    <s v="Completed"/>
    <s v="Returned"/>
    <n v="0.01"/>
    <n v="4"/>
  </r>
  <r>
    <n v="3907"/>
    <n v="423"/>
    <s v="Books"/>
    <n v="94.95"/>
    <n v="6"/>
    <n v="3706.28"/>
    <n v="1593"/>
    <x v="51"/>
    <x v="0"/>
    <x v="0"/>
    <d v="2020-06-11T18:00:00"/>
    <d v="2020-06-12T18:00:00"/>
    <d v="2020-06-13T18:00:00"/>
    <n v="36.1"/>
    <s v="USPS"/>
    <s v="Bank Transfer"/>
    <s v="Cancelled"/>
    <s v="Returned"/>
    <n v="0.2"/>
    <n v="1"/>
  </r>
  <r>
    <n v="3908"/>
    <n v="134"/>
    <s v="Clothing"/>
    <n v="177.03"/>
    <n v="9"/>
    <n v="2697.46"/>
    <n v="650"/>
    <x v="2"/>
    <x v="1"/>
    <x v="2"/>
    <d v="2020-06-11T19:00:00"/>
    <d v="2020-06-12T19:00:00"/>
    <d v="2020-06-13T19:00:00"/>
    <n v="42.74"/>
    <s v="DHL"/>
    <s v="Debit Card"/>
    <s v="Refunded"/>
    <s v="Returned"/>
    <n v="0.06"/>
    <n v="2"/>
  </r>
  <r>
    <n v="3909"/>
    <n v="581"/>
    <s v="Books"/>
    <n v="210.16"/>
    <n v="3"/>
    <n v="226.92"/>
    <n v="327"/>
    <x v="18"/>
    <x v="2"/>
    <x v="0"/>
    <d v="2020-06-11T20:00:00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s v="Electronics"/>
    <n v="180.86"/>
    <n v="9"/>
    <n v="2458.16"/>
    <n v="865"/>
    <x v="31"/>
    <x v="2"/>
    <x v="1"/>
    <d v="2020-06-11T21:00:00"/>
    <d v="2020-06-12T21:00:00"/>
    <d v="2020-06-13T21:00:00"/>
    <n v="19.350000000000001"/>
    <s v="USPS"/>
    <s v="Credit Card"/>
    <s v="Pending"/>
    <s v="Not Returned"/>
    <n v="0.17"/>
    <n v="2"/>
  </r>
  <r>
    <n v="3911"/>
    <n v="579"/>
    <s v="Home &amp; Kitchen"/>
    <n v="384.19"/>
    <n v="8"/>
    <n v="1203.46"/>
    <n v="529"/>
    <x v="7"/>
    <x v="0"/>
    <x v="2"/>
    <d v="2020-06-11T22:00:00"/>
    <d v="2020-06-12T22:00:00"/>
    <d v="2020-06-13T22:00:00"/>
    <n v="29.08"/>
    <s v="UPS"/>
    <s v="Debit Card"/>
    <s v="Completed"/>
    <s v="Returned"/>
    <n v="0.2"/>
    <n v="2"/>
  </r>
  <r>
    <n v="3912"/>
    <n v="164"/>
    <s v="Beauty &amp; Personal Care"/>
    <n v="57.51"/>
    <n v="7"/>
    <n v="2125.5300000000002"/>
    <n v="1868"/>
    <x v="21"/>
    <x v="0"/>
    <x v="1"/>
    <d v="2020-06-11T23:00:00"/>
    <d v="2020-06-12T23:00:00"/>
    <d v="2020-06-13T23:00:00"/>
    <n v="20.75"/>
    <s v="USPS"/>
    <s v="PayPal"/>
    <s v="Refunded"/>
    <s v="Not Returned"/>
    <n v="0.03"/>
    <n v="5"/>
  </r>
  <r>
    <n v="3913"/>
    <n v="107"/>
    <s v="Books"/>
    <n v="182.1"/>
    <n v="8"/>
    <n v="4296.49"/>
    <n v="1297"/>
    <x v="17"/>
    <x v="2"/>
    <x v="4"/>
    <d v="2020-06-12T00:00:00"/>
    <d v="2020-06-13T00:00:00"/>
    <d v="2020-06-14T00:00:00"/>
    <n v="12.94"/>
    <s v="USPS"/>
    <s v="Credit Card"/>
    <s v="Pending"/>
    <s v="Returned"/>
    <n v="0.23"/>
    <n v="2"/>
  </r>
  <r>
    <n v="3914"/>
    <n v="400"/>
    <s v="Beauty &amp; Personal Care"/>
    <n v="420.25"/>
    <n v="6"/>
    <n v="3871.06"/>
    <n v="879"/>
    <x v="23"/>
    <x v="2"/>
    <x v="0"/>
    <d v="2020-06-12T01:00:00"/>
    <d v="2020-06-13T01:00:00"/>
    <d v="2020-06-14T01:00:00"/>
    <n v="29.97"/>
    <s v="USPS"/>
    <s v="Debit Card"/>
    <s v="Pending"/>
    <s v="Not Returned"/>
    <n v="0.28000000000000003"/>
    <n v="1"/>
  </r>
  <r>
    <n v="3915"/>
    <n v="442"/>
    <s v="Books"/>
    <n v="42.73"/>
    <n v="3"/>
    <n v="1285.57"/>
    <n v="1400"/>
    <x v="0"/>
    <x v="2"/>
    <x v="0"/>
    <d v="2020-06-12T02:00:00"/>
    <d v="2020-06-13T02:00:00"/>
    <d v="2020-06-14T02:00:00"/>
    <n v="7.18"/>
    <s v="DHL"/>
    <s v="Debit Card"/>
    <s v="Refunded"/>
    <s v="Returned"/>
    <n v="0.08"/>
    <n v="4"/>
  </r>
  <r>
    <n v="3916"/>
    <n v="530"/>
    <s v="Electronics"/>
    <n v="471.75"/>
    <n v="7"/>
    <n v="4926.2700000000004"/>
    <n v="1936"/>
    <x v="38"/>
    <x v="0"/>
    <x v="3"/>
    <d v="2020-06-12T03:00:00"/>
    <d v="2020-06-13T03:00:00"/>
    <d v="2020-06-14T03:00:00"/>
    <n v="6.65"/>
    <s v="FedEx"/>
    <s v="PayPal"/>
    <s v="Cancelled"/>
    <s v="Not Returned"/>
    <n v="0.11"/>
    <n v="2"/>
  </r>
  <r>
    <n v="3917"/>
    <n v="523"/>
    <s v="Clothing"/>
    <n v="493.3"/>
    <n v="4"/>
    <n v="4525.7299999999996"/>
    <n v="1399"/>
    <x v="3"/>
    <x v="2"/>
    <x v="2"/>
    <d v="2020-06-12T04:00:00"/>
    <d v="2020-06-13T04:00:00"/>
    <d v="2020-06-14T04:00:00"/>
    <n v="7.91"/>
    <s v="FedEx"/>
    <s v="Debit Card"/>
    <s v="Cancelled"/>
    <s v="Not Returned"/>
    <n v="0.22"/>
    <n v="4"/>
  </r>
  <r>
    <n v="3918"/>
    <n v="431"/>
    <s v="Beauty &amp; Personal Care"/>
    <n v="53.4"/>
    <n v="5"/>
    <n v="2690.5"/>
    <n v="334"/>
    <x v="15"/>
    <x v="1"/>
    <x v="4"/>
    <d v="2020-06-12T05:00:00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s v="Beauty &amp; Personal Care"/>
    <n v="152.72"/>
    <n v="8"/>
    <n v="2697.74"/>
    <n v="1027"/>
    <x v="16"/>
    <x v="1"/>
    <x v="3"/>
    <d v="2020-06-12T06:00:00"/>
    <d v="2020-06-13T06:00:00"/>
    <d v="2020-06-14T06:00:00"/>
    <n v="23.31"/>
    <s v="DHL"/>
    <s v="Credit Card"/>
    <s v="Refunded"/>
    <s v="Not Returned"/>
    <n v="0.16"/>
    <n v="1"/>
  </r>
  <r>
    <n v="3920"/>
    <n v="687"/>
    <s v="Clothing"/>
    <n v="192.48"/>
    <n v="7"/>
    <n v="4516.2"/>
    <n v="1267"/>
    <x v="7"/>
    <x v="0"/>
    <x v="3"/>
    <d v="2020-06-12T07:00:00"/>
    <d v="2020-06-13T07:00:00"/>
    <d v="2020-06-14T07:00:00"/>
    <n v="27.24"/>
    <s v="DHL"/>
    <s v="Debit Card"/>
    <s v="Completed"/>
    <s v="Not Returned"/>
    <n v="0.2"/>
    <n v="3"/>
  </r>
  <r>
    <n v="3921"/>
    <n v="273"/>
    <s v="Beauty &amp; Personal Care"/>
    <n v="390.43"/>
    <n v="7"/>
    <n v="3217.11"/>
    <n v="1644"/>
    <x v="31"/>
    <x v="2"/>
    <x v="0"/>
    <d v="2020-06-12T08:00:00"/>
    <d v="2020-06-13T08:00:00"/>
    <d v="2020-06-14T08:00:00"/>
    <n v="20.45"/>
    <s v="UPS"/>
    <s v="Debit Card"/>
    <s v="Completed"/>
    <s v="Not Returned"/>
    <n v="0.26"/>
    <n v="2"/>
  </r>
  <r>
    <n v="3922"/>
    <n v="658"/>
    <s v="Beauty &amp; Personal Care"/>
    <n v="302"/>
    <n v="8"/>
    <n v="2729.77"/>
    <n v="1075"/>
    <x v="13"/>
    <x v="2"/>
    <x v="2"/>
    <d v="2020-06-12T09:00:00"/>
    <d v="2020-06-13T09:00:00"/>
    <d v="2020-06-14T09:00:00"/>
    <n v="16.41"/>
    <s v="FedEx"/>
    <s v="PayPal"/>
    <s v="Pending"/>
    <s v="Not Returned"/>
    <n v="0.1"/>
    <n v="5"/>
  </r>
  <r>
    <n v="3923"/>
    <n v="626"/>
    <s v="Books"/>
    <n v="325.74"/>
    <n v="3"/>
    <n v="3770.83"/>
    <n v="882"/>
    <x v="15"/>
    <x v="1"/>
    <x v="0"/>
    <d v="2020-06-12T10:00:00"/>
    <d v="2020-06-13T10:00:00"/>
    <d v="2020-06-14T10:00:00"/>
    <n v="21.12"/>
    <s v="UPS"/>
    <s v="PayPal"/>
    <s v="Completed"/>
    <s v="Not Returned"/>
    <n v="0.15"/>
    <n v="5"/>
  </r>
  <r>
    <n v="3924"/>
    <n v="972"/>
    <s v="Books"/>
    <n v="381.18"/>
    <n v="3"/>
    <n v="1251.98"/>
    <n v="350"/>
    <x v="20"/>
    <x v="2"/>
    <x v="2"/>
    <d v="2020-06-12T11:00:00"/>
    <d v="2020-06-13T11:00:00"/>
    <d v="2020-06-14T11:00:00"/>
    <n v="13.7"/>
    <s v="USPS"/>
    <s v="Bank Transfer"/>
    <s v="Refunded"/>
    <s v="Returned"/>
    <n v="0.06"/>
    <n v="1"/>
  </r>
  <r>
    <n v="3925"/>
    <n v="758"/>
    <s v="Clothing"/>
    <n v="67.81"/>
    <n v="2"/>
    <n v="4404.05"/>
    <n v="174"/>
    <x v="10"/>
    <x v="0"/>
    <x v="3"/>
    <d v="2020-06-12T12:00:00"/>
    <d v="2020-06-13T12:00:00"/>
    <d v="2020-06-14T12:00:00"/>
    <n v="35.54"/>
    <s v="UPS"/>
    <s v="Debit Card"/>
    <s v="Completed"/>
    <s v="Returned"/>
    <n v="0.09"/>
    <n v="2"/>
  </r>
  <r>
    <n v="3926"/>
    <n v="125"/>
    <s v="Electronics"/>
    <n v="418.27"/>
    <n v="1"/>
    <n v="2703.93"/>
    <n v="116"/>
    <x v="27"/>
    <x v="0"/>
    <x v="1"/>
    <d v="2020-06-12T13:00:00"/>
    <d v="2020-06-13T13:00:00"/>
    <d v="2020-06-14T13:00:00"/>
    <n v="9.58"/>
    <s v="UPS"/>
    <s v="Bank Transfer"/>
    <s v="Completed"/>
    <s v="Returned"/>
    <n v="0.03"/>
    <n v="2"/>
  </r>
  <r>
    <n v="3927"/>
    <n v="919"/>
    <s v="Beauty &amp; Personal Care"/>
    <n v="355.75"/>
    <n v="6"/>
    <n v="3057.15"/>
    <n v="1719"/>
    <x v="32"/>
    <x v="0"/>
    <x v="4"/>
    <d v="2020-06-12T14:00:00"/>
    <d v="2020-06-13T14:00:00"/>
    <d v="2020-06-14T14:00:00"/>
    <n v="28.26"/>
    <s v="USPS"/>
    <s v="Bank Transfer"/>
    <s v="Refunded"/>
    <s v="Not Returned"/>
    <n v="0.06"/>
    <n v="2"/>
  </r>
  <r>
    <n v="3928"/>
    <n v="704"/>
    <s v="Electronics"/>
    <n v="292.89999999999998"/>
    <n v="6"/>
    <n v="540.72"/>
    <n v="361"/>
    <x v="21"/>
    <x v="2"/>
    <x v="3"/>
    <d v="2020-06-12T15:00:00"/>
    <d v="2020-06-13T15:00:00"/>
    <d v="2020-06-14T15:00:00"/>
    <n v="26.46"/>
    <s v="USPS"/>
    <s v="Bank Transfer"/>
    <s v="Cancelled"/>
    <s v="Not Returned"/>
    <n v="0.1"/>
    <n v="2"/>
  </r>
  <r>
    <n v="3929"/>
    <n v="505"/>
    <s v="Clothing"/>
    <n v="445.97"/>
    <n v="8"/>
    <n v="1616.59"/>
    <n v="1379"/>
    <x v="37"/>
    <x v="2"/>
    <x v="0"/>
    <d v="2020-06-12T16:00:00"/>
    <d v="2020-06-13T16:00:00"/>
    <d v="2020-06-14T16:00:00"/>
    <n v="18.59"/>
    <s v="UPS"/>
    <s v="Bank Transfer"/>
    <s v="Cancelled"/>
    <s v="Returned"/>
    <n v="0.13"/>
    <n v="1"/>
  </r>
  <r>
    <n v="3930"/>
    <n v="331"/>
    <s v="Clothing"/>
    <n v="353.15"/>
    <n v="6"/>
    <n v="2191"/>
    <n v="1690"/>
    <x v="0"/>
    <x v="1"/>
    <x v="4"/>
    <d v="2020-06-12T17:00:00"/>
    <d v="2020-06-13T17:00:00"/>
    <d v="2020-06-14T17:00:00"/>
    <n v="9.6"/>
    <s v="UPS"/>
    <s v="Credit Card"/>
    <s v="Pending"/>
    <s v="Returned"/>
    <n v="0.21"/>
    <n v="1"/>
  </r>
  <r>
    <n v="3931"/>
    <n v="632"/>
    <s v="Books"/>
    <n v="108.83"/>
    <n v="6"/>
    <n v="2128.16"/>
    <n v="1783"/>
    <x v="29"/>
    <x v="1"/>
    <x v="3"/>
    <d v="2020-06-12T18:00:00"/>
    <d v="2020-06-13T18:00:00"/>
    <d v="2020-06-14T18:00:00"/>
    <n v="36.65"/>
    <s v="FedEx"/>
    <s v="PayPal"/>
    <s v="Refunded"/>
    <s v="Returned"/>
    <n v="0.14000000000000001"/>
    <n v="1"/>
  </r>
  <r>
    <n v="3932"/>
    <n v="918"/>
    <s v="Beauty &amp; Personal Care"/>
    <n v="220.58"/>
    <n v="1"/>
    <n v="3913.59"/>
    <n v="76"/>
    <x v="16"/>
    <x v="0"/>
    <x v="2"/>
    <d v="2020-06-12T19:00:00"/>
    <d v="2020-06-13T19:00:00"/>
    <d v="2020-06-14T19:00:00"/>
    <n v="30.63"/>
    <s v="DHL"/>
    <s v="Debit Card"/>
    <s v="Cancelled"/>
    <s v="Returned"/>
    <n v="0.01"/>
    <n v="5"/>
  </r>
  <r>
    <n v="3933"/>
    <n v="649"/>
    <s v="Home &amp; Kitchen"/>
    <n v="252.08"/>
    <n v="7"/>
    <n v="1483.38"/>
    <n v="1951"/>
    <x v="23"/>
    <x v="2"/>
    <x v="0"/>
    <d v="2020-06-12T20:00:00"/>
    <d v="2020-06-13T20:00:00"/>
    <d v="2020-06-14T20:00:00"/>
    <n v="41.43"/>
    <s v="USPS"/>
    <s v="PayPal"/>
    <s v="Completed"/>
    <s v="Returned"/>
    <n v="0.23"/>
    <n v="2"/>
  </r>
  <r>
    <n v="3934"/>
    <n v="887"/>
    <s v="Clothing"/>
    <n v="37.06"/>
    <n v="7"/>
    <n v="992.34"/>
    <n v="756"/>
    <x v="33"/>
    <x v="2"/>
    <x v="3"/>
    <d v="2020-06-12T21:00:00"/>
    <d v="2020-06-13T21:00:00"/>
    <d v="2020-06-14T21:00:00"/>
    <n v="15.6"/>
    <s v="UPS"/>
    <s v="PayPal"/>
    <s v="Pending"/>
    <s v="Returned"/>
    <n v="0.16"/>
    <n v="3"/>
  </r>
  <r>
    <n v="3935"/>
    <n v="604"/>
    <s v="Beauty &amp; Personal Care"/>
    <n v="477.77"/>
    <n v="9"/>
    <n v="2954.82"/>
    <n v="1105"/>
    <x v="43"/>
    <x v="0"/>
    <x v="2"/>
    <d v="2020-06-12T22:00:00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s v="Electronics"/>
    <n v="73"/>
    <n v="7"/>
    <n v="3113.57"/>
    <n v="1253"/>
    <x v="33"/>
    <x v="0"/>
    <x v="2"/>
    <d v="2020-06-12T23:00:00"/>
    <d v="2020-06-13T23:00:00"/>
    <d v="2020-06-14T23:00:00"/>
    <n v="18.14"/>
    <s v="UPS"/>
    <s v="PayPal"/>
    <s v="Refunded"/>
    <s v="Returned"/>
    <n v="0.19"/>
    <n v="1"/>
  </r>
  <r>
    <n v="3937"/>
    <n v="278"/>
    <s v="Books"/>
    <n v="351.76"/>
    <n v="8"/>
    <n v="695.76"/>
    <n v="72"/>
    <x v="23"/>
    <x v="1"/>
    <x v="2"/>
    <d v="2020-06-13T00:00:00"/>
    <d v="2020-06-14T00:00:00"/>
    <d v="2020-06-15T00:00:00"/>
    <n v="10.07"/>
    <s v="FedEx"/>
    <s v="PayPal"/>
    <s v="Pending"/>
    <s v="Returned"/>
    <n v="0.16"/>
    <n v="1"/>
  </r>
  <r>
    <n v="3938"/>
    <n v="231"/>
    <s v="Electronics"/>
    <n v="258.05"/>
    <n v="4"/>
    <n v="112.1"/>
    <n v="1427"/>
    <x v="39"/>
    <x v="1"/>
    <x v="4"/>
    <d v="2020-06-13T01:00:00"/>
    <d v="2020-06-14T01:00:00"/>
    <d v="2020-06-15T01:00:00"/>
    <n v="11.07"/>
    <s v="UPS"/>
    <s v="PayPal"/>
    <s v="Cancelled"/>
    <s v="Returned"/>
    <n v="0.09"/>
    <n v="5"/>
  </r>
  <r>
    <n v="3939"/>
    <n v="922"/>
    <s v="Clothing"/>
    <n v="22.56"/>
    <n v="9"/>
    <n v="4596.4799999999996"/>
    <n v="1242"/>
    <x v="13"/>
    <x v="0"/>
    <x v="0"/>
    <d v="2020-06-13T02:00:00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s v="Clothing"/>
    <n v="463.13"/>
    <n v="1"/>
    <n v="490.22"/>
    <n v="452"/>
    <x v="41"/>
    <x v="2"/>
    <x v="2"/>
    <d v="2020-06-13T03:00:00"/>
    <d v="2020-06-14T03:00:00"/>
    <d v="2020-06-15T03:00:00"/>
    <n v="35.71"/>
    <s v="UPS"/>
    <s v="PayPal"/>
    <s v="Pending"/>
    <s v="Not Returned"/>
    <n v="7.0000000000000007E-2"/>
    <n v="4"/>
  </r>
  <r>
    <n v="3941"/>
    <n v="447"/>
    <s v="Electronics"/>
    <n v="427.4"/>
    <n v="8"/>
    <n v="4499.55"/>
    <n v="911"/>
    <x v="35"/>
    <x v="1"/>
    <x v="3"/>
    <d v="2020-06-13T04:00:00"/>
    <d v="2020-06-14T04:00:00"/>
    <d v="2020-06-15T04:00:00"/>
    <n v="15.98"/>
    <s v="UPS"/>
    <s v="Debit Card"/>
    <s v="Refunded"/>
    <s v="Not Returned"/>
    <n v="0.12"/>
    <n v="5"/>
  </r>
  <r>
    <n v="3942"/>
    <n v="639"/>
    <s v="Clothing"/>
    <n v="266.89"/>
    <n v="3"/>
    <n v="2056.15"/>
    <n v="1779"/>
    <x v="19"/>
    <x v="0"/>
    <x v="2"/>
    <d v="2020-06-13T05:00:00"/>
    <d v="2020-06-14T05:00:00"/>
    <d v="2020-06-15T05:00:00"/>
    <n v="32.17"/>
    <s v="USPS"/>
    <s v="Debit Card"/>
    <s v="Refunded"/>
    <s v="Returned"/>
    <n v="0.05"/>
    <n v="1"/>
  </r>
  <r>
    <n v="3943"/>
    <n v="871"/>
    <s v="Beauty &amp; Personal Care"/>
    <n v="122.18"/>
    <n v="1"/>
    <n v="3299.97"/>
    <n v="367"/>
    <x v="30"/>
    <x v="2"/>
    <x v="0"/>
    <d v="2020-06-13T06:00:00"/>
    <d v="2020-06-14T06:00:00"/>
    <d v="2020-06-15T06:00:00"/>
    <n v="16.54"/>
    <s v="FedEx"/>
    <s v="Bank Transfer"/>
    <s v="Completed"/>
    <s v="Returned"/>
    <n v="0.25"/>
    <n v="2"/>
  </r>
  <r>
    <n v="3944"/>
    <n v="505"/>
    <s v="Clothing"/>
    <n v="69.599999999999994"/>
    <n v="2"/>
    <n v="1009.51"/>
    <n v="826"/>
    <x v="30"/>
    <x v="0"/>
    <x v="4"/>
    <d v="2020-06-13T07:00:00"/>
    <d v="2020-06-14T07:00:00"/>
    <d v="2020-06-15T07:00:00"/>
    <n v="21.44"/>
    <s v="USPS"/>
    <s v="Bank Transfer"/>
    <s v="Pending"/>
    <s v="Not Returned"/>
    <n v="0.24"/>
    <n v="2"/>
  </r>
  <r>
    <n v="3945"/>
    <n v="175"/>
    <s v="Books"/>
    <n v="188.06"/>
    <n v="6"/>
    <n v="4137.1899999999996"/>
    <n v="1614"/>
    <x v="31"/>
    <x v="2"/>
    <x v="2"/>
    <d v="2020-06-13T08:00:00"/>
    <d v="2020-06-14T08:00:00"/>
    <d v="2020-06-15T08:00:00"/>
    <n v="45.04"/>
    <s v="UPS"/>
    <s v="PayPal"/>
    <s v="Refunded"/>
    <s v="Not Returned"/>
    <n v="0.22"/>
    <n v="5"/>
  </r>
  <r>
    <n v="3946"/>
    <n v="678"/>
    <s v="Beauty &amp; Personal Care"/>
    <n v="135.16"/>
    <n v="5"/>
    <n v="982.95"/>
    <n v="670"/>
    <x v="11"/>
    <x v="1"/>
    <x v="3"/>
    <d v="2020-06-13T09:00:00"/>
    <d v="2020-06-14T09:00:00"/>
    <d v="2020-06-15T09:00:00"/>
    <n v="27.52"/>
    <s v="FedEx"/>
    <s v="Bank Transfer"/>
    <s v="Refunded"/>
    <s v="Returned"/>
    <n v="0.01"/>
    <n v="4"/>
  </r>
  <r>
    <n v="3947"/>
    <n v="953"/>
    <s v="Home &amp; Kitchen"/>
    <n v="258.27999999999997"/>
    <n v="3"/>
    <n v="1993.89"/>
    <n v="1584"/>
    <x v="15"/>
    <x v="2"/>
    <x v="0"/>
    <d v="2020-06-13T10:00:00"/>
    <d v="2020-06-14T10:00:00"/>
    <d v="2020-06-15T10:00:00"/>
    <n v="32.01"/>
    <s v="USPS"/>
    <s v="Bank Transfer"/>
    <s v="Refunded"/>
    <s v="Not Returned"/>
    <n v="0.02"/>
    <n v="2"/>
  </r>
  <r>
    <n v="3948"/>
    <n v="591"/>
    <s v="Clothing"/>
    <n v="483.54"/>
    <n v="9"/>
    <n v="1266.33"/>
    <n v="1336"/>
    <x v="35"/>
    <x v="2"/>
    <x v="2"/>
    <d v="2020-06-13T11:00:00"/>
    <d v="2020-06-14T11:00:00"/>
    <d v="2020-06-15T11:00:00"/>
    <n v="13.52"/>
    <s v="DHL"/>
    <s v="PayPal"/>
    <s v="Refunded"/>
    <s v="Not Returned"/>
    <n v="0.19"/>
    <n v="1"/>
  </r>
  <r>
    <n v="3949"/>
    <n v="293"/>
    <s v="Clothing"/>
    <n v="291.73"/>
    <n v="8"/>
    <n v="4203.78"/>
    <n v="1322"/>
    <x v="17"/>
    <x v="0"/>
    <x v="4"/>
    <d v="2020-06-13T12:00:00"/>
    <d v="2020-06-14T12:00:00"/>
    <d v="2020-06-15T12:00:00"/>
    <n v="10.92"/>
    <s v="DHL"/>
    <s v="Bank Transfer"/>
    <s v="Pending"/>
    <s v="Not Returned"/>
    <n v="0.22"/>
    <n v="2"/>
  </r>
  <r>
    <n v="3950"/>
    <n v="261"/>
    <s v="Books"/>
    <n v="446.07"/>
    <n v="3"/>
    <n v="4305.8500000000004"/>
    <n v="1048"/>
    <x v="21"/>
    <x v="2"/>
    <x v="1"/>
    <d v="2020-06-13T13:00:00"/>
    <d v="2020-06-14T13:00:00"/>
    <d v="2020-06-15T13:00:00"/>
    <n v="23.59"/>
    <s v="DHL"/>
    <s v="Debit Card"/>
    <s v="Pending"/>
    <s v="Not Returned"/>
    <n v="0.01"/>
    <n v="4"/>
  </r>
  <r>
    <n v="3951"/>
    <n v="446"/>
    <s v="Books"/>
    <n v="328.93"/>
    <n v="2"/>
    <n v="1922.94"/>
    <n v="110"/>
    <x v="33"/>
    <x v="1"/>
    <x v="3"/>
    <d v="2020-06-13T14:00:00"/>
    <d v="2020-06-14T14:00:00"/>
    <d v="2020-06-15T14:00:00"/>
    <n v="43.49"/>
    <s v="USPS"/>
    <s v="PayPal"/>
    <s v="Cancelled"/>
    <s v="Not Returned"/>
    <n v="0.09"/>
    <n v="5"/>
  </r>
  <r>
    <n v="3952"/>
    <n v="460"/>
    <s v="Electronics"/>
    <n v="242.87"/>
    <n v="8"/>
    <n v="1606.15"/>
    <n v="52"/>
    <x v="51"/>
    <x v="0"/>
    <x v="2"/>
    <d v="2020-06-13T15:00:00"/>
    <d v="2020-06-14T15:00:00"/>
    <d v="2020-06-15T15:00:00"/>
    <n v="15.84"/>
    <s v="FedEx"/>
    <s v="Debit Card"/>
    <s v="Pending"/>
    <s v="Not Returned"/>
    <n v="0.04"/>
    <n v="3"/>
  </r>
  <r>
    <n v="3953"/>
    <n v="868"/>
    <s v="Electronics"/>
    <n v="428.76"/>
    <n v="5"/>
    <n v="3890.47"/>
    <n v="1963"/>
    <x v="35"/>
    <x v="0"/>
    <x v="2"/>
    <d v="2020-06-13T16:00:00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s v="Electronics"/>
    <n v="240.97"/>
    <n v="9"/>
    <n v="4404.71"/>
    <n v="1314"/>
    <x v="6"/>
    <x v="0"/>
    <x v="1"/>
    <d v="2020-06-13T17:00:00"/>
    <d v="2020-06-14T17:00:00"/>
    <d v="2020-06-15T17:00:00"/>
    <n v="44.24"/>
    <s v="UPS"/>
    <s v="Credit Card"/>
    <s v="Completed"/>
    <s v="Not Returned"/>
    <n v="0.16"/>
    <n v="1"/>
  </r>
  <r>
    <n v="3955"/>
    <n v="186"/>
    <s v="Books"/>
    <n v="435.63"/>
    <n v="1"/>
    <n v="3157.7"/>
    <n v="1468"/>
    <x v="23"/>
    <x v="0"/>
    <x v="0"/>
    <d v="2020-06-13T18:00:00"/>
    <d v="2020-06-14T18:00:00"/>
    <d v="2020-06-15T18:00:00"/>
    <n v="47.05"/>
    <s v="USPS"/>
    <s v="Credit Card"/>
    <s v="Pending"/>
    <s v="Not Returned"/>
    <n v="0.03"/>
    <n v="4"/>
  </r>
  <r>
    <n v="3956"/>
    <n v="361"/>
    <s v="Electronics"/>
    <n v="152.87"/>
    <n v="3"/>
    <n v="4644.28"/>
    <n v="467"/>
    <x v="51"/>
    <x v="0"/>
    <x v="1"/>
    <d v="2020-06-13T19:00:00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s v="Electronics"/>
    <n v="73.12"/>
    <n v="5"/>
    <n v="1976.91"/>
    <n v="1283"/>
    <x v="20"/>
    <x v="0"/>
    <x v="0"/>
    <d v="2020-06-13T20:00:00"/>
    <d v="2020-06-14T20:00:00"/>
    <d v="2020-06-15T20:00:00"/>
    <n v="39.33"/>
    <s v="DHL"/>
    <s v="Debit Card"/>
    <s v="Pending"/>
    <s v="Not Returned"/>
    <n v="0.17"/>
    <n v="3"/>
  </r>
  <r>
    <n v="3958"/>
    <n v="764"/>
    <s v="Home &amp; Kitchen"/>
    <n v="429.1"/>
    <n v="2"/>
    <n v="844.24"/>
    <n v="1348"/>
    <x v="7"/>
    <x v="0"/>
    <x v="2"/>
    <d v="2020-06-13T21:00:00"/>
    <d v="2020-06-14T21:00:00"/>
    <d v="2020-06-15T21:00:00"/>
    <n v="8.3800000000000008"/>
    <s v="UPS"/>
    <s v="Bank Transfer"/>
    <s v="Refunded"/>
    <s v="Returned"/>
    <n v="0.15"/>
    <n v="5"/>
  </r>
  <r>
    <n v="3959"/>
    <n v="821"/>
    <s v="Electronics"/>
    <n v="297.83"/>
    <n v="3"/>
    <n v="980.25"/>
    <n v="1675"/>
    <x v="13"/>
    <x v="1"/>
    <x v="1"/>
    <d v="2020-06-13T22:00:00"/>
    <d v="2020-06-14T22:00:00"/>
    <d v="2020-06-15T22:00:00"/>
    <n v="44.22"/>
    <s v="USPS"/>
    <s v="PayPal"/>
    <s v="Cancelled"/>
    <s v="Returned"/>
    <n v="0.26"/>
    <n v="2"/>
  </r>
  <r>
    <n v="3960"/>
    <n v="672"/>
    <s v="Clothing"/>
    <n v="445.66"/>
    <n v="4"/>
    <n v="3382.18"/>
    <n v="1933"/>
    <x v="22"/>
    <x v="1"/>
    <x v="2"/>
    <d v="2020-06-13T23:00:00"/>
    <d v="2020-06-14T23:00:00"/>
    <d v="2020-06-15T23:00:00"/>
    <n v="44.85"/>
    <s v="DHL"/>
    <s v="Debit Card"/>
    <s v="Refunded"/>
    <s v="Returned"/>
    <n v="0.05"/>
    <n v="4"/>
  </r>
  <r>
    <n v="3961"/>
    <n v="879"/>
    <s v="Books"/>
    <n v="469.54"/>
    <n v="4"/>
    <n v="2096.88"/>
    <n v="818"/>
    <x v="10"/>
    <x v="0"/>
    <x v="1"/>
    <d v="2020-06-14T00:00:00"/>
    <d v="2020-06-15T00:00:00"/>
    <d v="2020-06-16T00:00:00"/>
    <n v="30.08"/>
    <s v="USPS"/>
    <s v="Bank Transfer"/>
    <s v="Refunded"/>
    <s v="Not Returned"/>
    <n v="0.11"/>
    <n v="2"/>
  </r>
  <r>
    <n v="3962"/>
    <n v="361"/>
    <s v="Beauty &amp; Personal Care"/>
    <n v="36.28"/>
    <n v="9"/>
    <n v="865.94"/>
    <n v="1362"/>
    <x v="7"/>
    <x v="2"/>
    <x v="2"/>
    <d v="2020-06-14T01:00:00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s v="Home &amp; Kitchen"/>
    <n v="255.47"/>
    <n v="1"/>
    <n v="1531.91"/>
    <n v="787"/>
    <x v="39"/>
    <x v="0"/>
    <x v="2"/>
    <d v="2020-06-14T02:00:00"/>
    <d v="2020-06-15T02:00:00"/>
    <d v="2020-06-16T02:00:00"/>
    <n v="26.45"/>
    <s v="UPS"/>
    <s v="Bank Transfer"/>
    <s v="Pending"/>
    <s v="Not Returned"/>
    <n v="0.24"/>
    <n v="4"/>
  </r>
  <r>
    <n v="3964"/>
    <n v="382"/>
    <s v="Books"/>
    <n v="193.73"/>
    <n v="9"/>
    <n v="2699.96"/>
    <n v="556"/>
    <x v="35"/>
    <x v="0"/>
    <x v="2"/>
    <d v="2020-06-14T03:00:00"/>
    <d v="2020-06-15T03:00:00"/>
    <d v="2020-06-16T03:00:00"/>
    <n v="14.48"/>
    <s v="FedEx"/>
    <s v="PayPal"/>
    <s v="Cancelled"/>
    <s v="Not Returned"/>
    <n v="0.18"/>
    <n v="3"/>
  </r>
  <r>
    <n v="3965"/>
    <n v="747"/>
    <s v="Books"/>
    <n v="316.67"/>
    <n v="9"/>
    <n v="695.08"/>
    <n v="929"/>
    <x v="29"/>
    <x v="0"/>
    <x v="4"/>
    <d v="2020-06-14T04:00:00"/>
    <d v="2020-06-15T04:00:00"/>
    <d v="2020-06-16T04:00:00"/>
    <n v="24.89"/>
    <s v="FedEx"/>
    <s v="Credit Card"/>
    <s v="Cancelled"/>
    <s v="Not Returned"/>
    <n v="0.23"/>
    <n v="1"/>
  </r>
  <r>
    <n v="3966"/>
    <n v="566"/>
    <s v="Clothing"/>
    <n v="398.86"/>
    <n v="6"/>
    <n v="116.87"/>
    <n v="1446"/>
    <x v="42"/>
    <x v="2"/>
    <x v="1"/>
    <d v="2020-06-14T05:00:00"/>
    <d v="2020-06-15T05:00:00"/>
    <d v="2020-06-16T05:00:00"/>
    <n v="37.590000000000003"/>
    <s v="DHL"/>
    <s v="Debit Card"/>
    <s v="Cancelled"/>
    <s v="Not Returned"/>
    <n v="0.13"/>
    <n v="5"/>
  </r>
  <r>
    <n v="3967"/>
    <n v="479"/>
    <s v="Electronics"/>
    <n v="147.49"/>
    <n v="1"/>
    <n v="4594.76"/>
    <n v="259"/>
    <x v="49"/>
    <x v="1"/>
    <x v="4"/>
    <d v="2020-06-14T06:00:00"/>
    <d v="2020-06-15T06:00:00"/>
    <d v="2020-06-16T06:00:00"/>
    <n v="35.04"/>
    <s v="DHL"/>
    <s v="Bank Transfer"/>
    <s v="Cancelled"/>
    <s v="Not Returned"/>
    <n v="0.27"/>
    <n v="2"/>
  </r>
  <r>
    <n v="3968"/>
    <n v="461"/>
    <s v="Clothing"/>
    <n v="282.83"/>
    <n v="6"/>
    <n v="1593.82"/>
    <n v="1649"/>
    <x v="13"/>
    <x v="2"/>
    <x v="2"/>
    <d v="2020-06-14T07:00:00"/>
    <d v="2020-06-15T07:00:00"/>
    <d v="2020-06-16T07:00:00"/>
    <n v="40.1"/>
    <s v="USPS"/>
    <s v="Credit Card"/>
    <s v="Completed"/>
    <s v="Not Returned"/>
    <n v="0.18"/>
    <n v="3"/>
  </r>
  <r>
    <n v="3969"/>
    <n v="548"/>
    <s v="Electronics"/>
    <n v="357.28"/>
    <n v="8"/>
    <n v="1185.3399999999999"/>
    <n v="1763"/>
    <x v="28"/>
    <x v="2"/>
    <x v="3"/>
    <d v="2020-06-14T08:00:00"/>
    <d v="2020-06-15T08:00:00"/>
    <d v="2020-06-16T08:00:00"/>
    <n v="26.44"/>
    <s v="FedEx"/>
    <s v="PayPal"/>
    <s v="Cancelled"/>
    <s v="Not Returned"/>
    <n v="0.21"/>
    <n v="4"/>
  </r>
  <r>
    <n v="3970"/>
    <n v="540"/>
    <s v="Electronics"/>
    <n v="75.87"/>
    <n v="5"/>
    <n v="3522.56"/>
    <n v="65"/>
    <x v="34"/>
    <x v="2"/>
    <x v="0"/>
    <d v="2020-06-14T09:00:00"/>
    <d v="2020-06-15T09:00:00"/>
    <d v="2020-06-16T09:00:00"/>
    <n v="27.99"/>
    <s v="USPS"/>
    <s v="Credit Card"/>
    <s v="Pending"/>
    <s v="Returned"/>
    <n v="0.2"/>
    <n v="4"/>
  </r>
  <r>
    <n v="3971"/>
    <n v="192"/>
    <s v="Books"/>
    <n v="408.89"/>
    <n v="5"/>
    <n v="4281.67"/>
    <n v="163"/>
    <x v="11"/>
    <x v="2"/>
    <x v="1"/>
    <d v="2020-06-14T10:00:00"/>
    <d v="2020-06-15T10:00:00"/>
    <d v="2020-06-16T10:00:00"/>
    <n v="47.11"/>
    <s v="DHL"/>
    <s v="PayPal"/>
    <s v="Completed"/>
    <s v="Not Returned"/>
    <n v="0.2"/>
    <n v="4"/>
  </r>
  <r>
    <n v="3972"/>
    <n v="720"/>
    <s v="Electronics"/>
    <n v="306.99"/>
    <n v="1"/>
    <n v="3198.17"/>
    <n v="1188"/>
    <x v="18"/>
    <x v="0"/>
    <x v="1"/>
    <d v="2020-06-14T11:00:00"/>
    <d v="2020-06-15T11:00:00"/>
    <d v="2020-06-16T11:00:00"/>
    <n v="33.4"/>
    <s v="FedEx"/>
    <s v="Bank Transfer"/>
    <s v="Refunded"/>
    <s v="Not Returned"/>
    <n v="0.19"/>
    <n v="2"/>
  </r>
  <r>
    <n v="3973"/>
    <n v="852"/>
    <s v="Home &amp; Kitchen"/>
    <n v="475.27"/>
    <n v="1"/>
    <n v="1346.97"/>
    <n v="1702"/>
    <x v="18"/>
    <x v="1"/>
    <x v="0"/>
    <d v="2020-06-14T12:00:00"/>
    <d v="2020-06-15T12:00:00"/>
    <d v="2020-06-16T12:00:00"/>
    <n v="38.64"/>
    <s v="USPS"/>
    <s v="PayPal"/>
    <s v="Refunded"/>
    <s v="Not Returned"/>
    <n v="0.02"/>
    <n v="5"/>
  </r>
  <r>
    <n v="3974"/>
    <n v="966"/>
    <s v="Home &amp; Kitchen"/>
    <n v="176.37"/>
    <n v="8"/>
    <n v="4322.0200000000004"/>
    <n v="39"/>
    <x v="44"/>
    <x v="2"/>
    <x v="4"/>
    <d v="2020-06-14T13:00:00"/>
    <d v="2020-06-15T13:00:00"/>
    <d v="2020-06-16T13:00:00"/>
    <n v="34.9"/>
    <s v="DHL"/>
    <s v="Credit Card"/>
    <s v="Cancelled"/>
    <s v="Returned"/>
    <n v="0.18"/>
    <n v="3"/>
  </r>
  <r>
    <n v="3975"/>
    <n v="523"/>
    <s v="Home &amp; Kitchen"/>
    <n v="62.99"/>
    <n v="5"/>
    <n v="2601.09"/>
    <n v="665"/>
    <x v="46"/>
    <x v="1"/>
    <x v="0"/>
    <d v="2020-06-14T14:00:00"/>
    <d v="2020-06-15T14:00:00"/>
    <d v="2020-06-16T14:00:00"/>
    <n v="33.82"/>
    <s v="USPS"/>
    <s v="Bank Transfer"/>
    <s v="Refunded"/>
    <s v="Not Returned"/>
    <n v="0.24"/>
    <n v="4"/>
  </r>
  <r>
    <n v="3976"/>
    <n v="241"/>
    <s v="Books"/>
    <n v="258.19"/>
    <n v="8"/>
    <n v="1967.83"/>
    <n v="320"/>
    <x v="41"/>
    <x v="0"/>
    <x v="3"/>
    <d v="2020-06-14T15:00:00"/>
    <d v="2020-06-15T15:00:00"/>
    <d v="2020-06-16T15:00:00"/>
    <n v="46.11"/>
    <s v="USPS"/>
    <s v="Bank Transfer"/>
    <s v="Completed"/>
    <s v="Not Returned"/>
    <n v="0"/>
    <n v="1"/>
  </r>
  <r>
    <n v="3977"/>
    <n v="390"/>
    <s v="Clothing"/>
    <n v="52.05"/>
    <n v="2"/>
    <n v="3063.16"/>
    <n v="360"/>
    <x v="22"/>
    <x v="0"/>
    <x v="2"/>
    <d v="2020-06-14T16:00:00"/>
    <d v="2020-06-15T16:00:00"/>
    <d v="2020-06-16T16:00:00"/>
    <n v="21.04"/>
    <s v="DHL"/>
    <s v="Debit Card"/>
    <s v="Pending"/>
    <s v="Returned"/>
    <n v="0.27"/>
    <n v="5"/>
  </r>
  <r>
    <n v="3978"/>
    <n v="531"/>
    <s v="Beauty &amp; Personal Care"/>
    <n v="485.07"/>
    <n v="4"/>
    <n v="3533"/>
    <n v="269"/>
    <x v="26"/>
    <x v="1"/>
    <x v="0"/>
    <d v="2020-06-14T17:00:00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s v="Electronics"/>
    <n v="28.96"/>
    <n v="9"/>
    <n v="3009.77"/>
    <n v="324"/>
    <x v="50"/>
    <x v="0"/>
    <x v="0"/>
    <d v="2020-06-14T18:00:00"/>
    <d v="2020-06-15T18:00:00"/>
    <d v="2020-06-16T18:00:00"/>
    <n v="22.09"/>
    <s v="USPS"/>
    <s v="Bank Transfer"/>
    <s v="Completed"/>
    <s v="Returned"/>
    <n v="0.04"/>
    <n v="3"/>
  </r>
  <r>
    <n v="3980"/>
    <n v="951"/>
    <s v="Beauty &amp; Personal Care"/>
    <n v="379.22"/>
    <n v="3"/>
    <n v="4609.2"/>
    <n v="326"/>
    <x v="43"/>
    <x v="1"/>
    <x v="2"/>
    <d v="2020-06-14T19:00:00"/>
    <d v="2020-06-15T19:00:00"/>
    <d v="2020-06-16T19:00:00"/>
    <n v="39.43"/>
    <s v="FedEx"/>
    <s v="Bank Transfer"/>
    <s v="Cancelled"/>
    <s v="Returned"/>
    <n v="0.16"/>
    <n v="4"/>
  </r>
  <r>
    <n v="3981"/>
    <n v="923"/>
    <s v="Clothing"/>
    <n v="267.3"/>
    <n v="6"/>
    <n v="3177.29"/>
    <n v="1611"/>
    <x v="8"/>
    <x v="2"/>
    <x v="1"/>
    <d v="2020-06-14T20:00:00"/>
    <d v="2020-06-15T20:00:00"/>
    <d v="2020-06-16T20:00:00"/>
    <n v="44.08"/>
    <s v="USPS"/>
    <s v="Debit Card"/>
    <s v="Cancelled"/>
    <s v="Not Returned"/>
    <n v="0.03"/>
    <n v="1"/>
  </r>
  <r>
    <n v="3982"/>
    <n v="788"/>
    <s v="Clothing"/>
    <n v="190.62"/>
    <n v="7"/>
    <n v="4405.05"/>
    <n v="257"/>
    <x v="1"/>
    <x v="0"/>
    <x v="3"/>
    <d v="2020-06-14T21:00:00"/>
    <d v="2020-06-15T21:00:00"/>
    <d v="2020-06-16T21:00:00"/>
    <n v="21.09"/>
    <s v="UPS"/>
    <s v="PayPal"/>
    <s v="Cancelled"/>
    <s v="Not Returned"/>
    <n v="0.08"/>
    <n v="4"/>
  </r>
  <r>
    <n v="3983"/>
    <n v="752"/>
    <s v="Books"/>
    <n v="42.26"/>
    <n v="3"/>
    <n v="2976.1"/>
    <n v="200"/>
    <x v="25"/>
    <x v="0"/>
    <x v="0"/>
    <d v="2020-06-14T22:00:00"/>
    <d v="2020-06-15T22:00:00"/>
    <d v="2020-06-16T22:00:00"/>
    <n v="11.41"/>
    <s v="DHL"/>
    <s v="Credit Card"/>
    <s v="Completed"/>
    <s v="Returned"/>
    <n v="0.19"/>
    <n v="5"/>
  </r>
  <r>
    <n v="3984"/>
    <n v="800"/>
    <s v="Home &amp; Kitchen"/>
    <n v="314.86"/>
    <n v="1"/>
    <n v="1715.43"/>
    <n v="1462"/>
    <x v="5"/>
    <x v="1"/>
    <x v="0"/>
    <d v="2020-06-14T23:00:00"/>
    <d v="2020-06-15T23:00:00"/>
    <d v="2020-06-16T23:00:00"/>
    <n v="27.23"/>
    <s v="USPS"/>
    <s v="Bank Transfer"/>
    <s v="Cancelled"/>
    <s v="Not Returned"/>
    <n v="0.09"/>
    <n v="2"/>
  </r>
  <r>
    <n v="3985"/>
    <n v="148"/>
    <s v="Home &amp; Kitchen"/>
    <n v="296.76"/>
    <n v="2"/>
    <n v="2708.25"/>
    <n v="610"/>
    <x v="42"/>
    <x v="0"/>
    <x v="1"/>
    <d v="2020-06-15T00:00:00"/>
    <d v="2020-06-16T00:00:00"/>
    <d v="2020-06-17T00:00:00"/>
    <n v="49.29"/>
    <s v="DHL"/>
    <s v="Credit Card"/>
    <s v="Pending"/>
    <s v="Returned"/>
    <n v="0.11"/>
    <n v="5"/>
  </r>
  <r>
    <n v="3986"/>
    <n v="401"/>
    <s v="Clothing"/>
    <n v="147.63"/>
    <n v="7"/>
    <n v="523.04999999999995"/>
    <n v="1128"/>
    <x v="35"/>
    <x v="2"/>
    <x v="3"/>
    <d v="2020-06-15T01:00:00"/>
    <d v="2020-06-16T01:00:00"/>
    <d v="2020-06-17T01:00:00"/>
    <n v="14.17"/>
    <s v="UPS"/>
    <s v="Credit Card"/>
    <s v="Completed"/>
    <s v="Not Returned"/>
    <n v="0.22"/>
    <n v="1"/>
  </r>
  <r>
    <n v="3987"/>
    <n v="980"/>
    <s v="Books"/>
    <n v="456.01"/>
    <n v="7"/>
    <n v="1227.8599999999999"/>
    <n v="1396"/>
    <x v="28"/>
    <x v="0"/>
    <x v="2"/>
    <d v="2020-06-15T02:00:00"/>
    <d v="2020-06-16T02:00:00"/>
    <d v="2020-06-17T02:00:00"/>
    <n v="25.34"/>
    <s v="DHL"/>
    <s v="Bank Transfer"/>
    <s v="Completed"/>
    <s v="Returned"/>
    <n v="0.17"/>
    <n v="2"/>
  </r>
  <r>
    <n v="3988"/>
    <n v="289"/>
    <s v="Books"/>
    <n v="159.01"/>
    <n v="1"/>
    <n v="3854.54"/>
    <n v="905"/>
    <x v="25"/>
    <x v="0"/>
    <x v="2"/>
    <d v="2020-06-15T03:00:00"/>
    <d v="2020-06-16T03:00:00"/>
    <d v="2020-06-17T03:00:00"/>
    <n v="17.21"/>
    <s v="UPS"/>
    <s v="Credit Card"/>
    <s v="Refunded"/>
    <s v="Not Returned"/>
    <n v="0.16"/>
    <n v="3"/>
  </r>
  <r>
    <n v="3989"/>
    <n v="235"/>
    <s v="Electronics"/>
    <n v="230.37"/>
    <n v="7"/>
    <n v="3341.23"/>
    <n v="164"/>
    <x v="31"/>
    <x v="0"/>
    <x v="4"/>
    <d v="2020-06-15T04:00:00"/>
    <d v="2020-06-16T04:00:00"/>
    <d v="2020-06-17T04:00:00"/>
    <n v="46.52"/>
    <s v="UPS"/>
    <s v="PayPal"/>
    <s v="Refunded"/>
    <s v="Returned"/>
    <n v="0.1"/>
    <n v="4"/>
  </r>
  <r>
    <n v="3990"/>
    <n v="654"/>
    <s v="Home &amp; Kitchen"/>
    <n v="276.44"/>
    <n v="6"/>
    <n v="915.94"/>
    <n v="1137"/>
    <x v="49"/>
    <x v="1"/>
    <x v="3"/>
    <d v="2020-06-15T05:00:00"/>
    <d v="2020-06-16T05:00:00"/>
    <d v="2020-06-17T05:00:00"/>
    <n v="29.79"/>
    <s v="FedEx"/>
    <s v="Credit Card"/>
    <s v="Cancelled"/>
    <s v="Returned"/>
    <n v="0.21"/>
    <n v="5"/>
  </r>
  <r>
    <n v="3991"/>
    <n v="503"/>
    <s v="Clothing"/>
    <n v="59.11"/>
    <n v="6"/>
    <n v="2246.27"/>
    <n v="615"/>
    <x v="39"/>
    <x v="2"/>
    <x v="3"/>
    <d v="2020-06-15T06:00:00"/>
    <d v="2020-06-16T06:00:00"/>
    <d v="2020-06-17T06:00:00"/>
    <n v="31.04"/>
    <s v="UPS"/>
    <s v="Credit Card"/>
    <s v="Cancelled"/>
    <s v="Returned"/>
    <n v="0.13"/>
    <n v="4"/>
  </r>
  <r>
    <n v="3992"/>
    <n v="991"/>
    <s v="Beauty &amp; Personal Care"/>
    <n v="466.76"/>
    <n v="7"/>
    <n v="795.76"/>
    <n v="1573"/>
    <x v="45"/>
    <x v="2"/>
    <x v="0"/>
    <d v="2020-06-15T07:00:00"/>
    <d v="2020-06-16T07:00:00"/>
    <d v="2020-06-17T07:00:00"/>
    <n v="5.37"/>
    <s v="FedEx"/>
    <s v="Debit Card"/>
    <s v="Pending"/>
    <s v="Not Returned"/>
    <n v="0.27"/>
    <n v="5"/>
  </r>
  <r>
    <n v="3993"/>
    <n v="964"/>
    <s v="Home &amp; Kitchen"/>
    <n v="193.52"/>
    <n v="7"/>
    <n v="4293.51"/>
    <n v="106"/>
    <x v="11"/>
    <x v="0"/>
    <x v="4"/>
    <d v="2020-06-15T08:00:00"/>
    <d v="2020-06-16T08:00:00"/>
    <d v="2020-06-17T08:00:00"/>
    <n v="34.380000000000003"/>
    <s v="USPS"/>
    <s v="PayPal"/>
    <s v="Cancelled"/>
    <s v="Returned"/>
    <n v="0.18"/>
    <n v="4"/>
  </r>
  <r>
    <n v="3994"/>
    <n v="701"/>
    <s v="Electronics"/>
    <n v="49.58"/>
    <n v="1"/>
    <n v="634.92999999999995"/>
    <n v="699"/>
    <x v="38"/>
    <x v="0"/>
    <x v="2"/>
    <d v="2020-06-15T09:00:00"/>
    <d v="2020-06-16T09:00:00"/>
    <d v="2020-06-17T09:00:00"/>
    <n v="18.79"/>
    <s v="FedEx"/>
    <s v="Credit Card"/>
    <s v="Pending"/>
    <s v="Not Returned"/>
    <n v="0.16"/>
    <n v="2"/>
  </r>
  <r>
    <n v="3995"/>
    <n v="906"/>
    <s v="Books"/>
    <n v="199.77"/>
    <n v="5"/>
    <n v="3305.75"/>
    <n v="364"/>
    <x v="9"/>
    <x v="1"/>
    <x v="3"/>
    <d v="2020-06-15T10:00:00"/>
    <d v="2020-06-16T10:00:00"/>
    <d v="2020-06-17T10:00:00"/>
    <n v="28.1"/>
    <s v="FedEx"/>
    <s v="Bank Transfer"/>
    <s v="Cancelled"/>
    <s v="Not Returned"/>
    <n v="0.24"/>
    <n v="4"/>
  </r>
  <r>
    <n v="3996"/>
    <n v="440"/>
    <s v="Clothing"/>
    <n v="304.10000000000002"/>
    <n v="8"/>
    <n v="3074.3"/>
    <n v="1045"/>
    <x v="44"/>
    <x v="2"/>
    <x v="3"/>
    <d v="2020-06-15T11:00:00"/>
    <d v="2020-06-16T11:00:00"/>
    <d v="2020-06-17T11:00:00"/>
    <n v="28.9"/>
    <s v="USPS"/>
    <s v="Credit Card"/>
    <s v="Pending"/>
    <s v="Returned"/>
    <n v="0.15"/>
    <n v="1"/>
  </r>
  <r>
    <n v="3997"/>
    <n v="856"/>
    <s v="Home &amp; Kitchen"/>
    <n v="261.69"/>
    <n v="8"/>
    <n v="2416.61"/>
    <n v="660"/>
    <x v="8"/>
    <x v="0"/>
    <x v="1"/>
    <d v="2020-06-15T12:00:00"/>
    <d v="2020-06-16T12:00:00"/>
    <d v="2020-06-17T12:00:00"/>
    <n v="31.65"/>
    <s v="DHL"/>
    <s v="Bank Transfer"/>
    <s v="Completed"/>
    <s v="Returned"/>
    <n v="0.08"/>
    <n v="1"/>
  </r>
  <r>
    <n v="3998"/>
    <n v="803"/>
    <s v="Beauty &amp; Personal Care"/>
    <n v="350.33"/>
    <n v="3"/>
    <n v="1463.35"/>
    <n v="1153"/>
    <x v="6"/>
    <x v="2"/>
    <x v="2"/>
    <d v="2020-06-15T13:00:00"/>
    <d v="2020-06-16T13:00:00"/>
    <d v="2020-06-17T13:00:00"/>
    <n v="42.06"/>
    <s v="DHL"/>
    <s v="PayPal"/>
    <s v="Pending"/>
    <s v="Not Returned"/>
    <n v="0.05"/>
    <n v="4"/>
  </r>
  <r>
    <n v="3999"/>
    <n v="417"/>
    <s v="Electronics"/>
    <n v="37.19"/>
    <n v="3"/>
    <n v="2079.39"/>
    <n v="1507"/>
    <x v="32"/>
    <x v="0"/>
    <x v="1"/>
    <d v="2020-06-15T14:00:00"/>
    <d v="2020-06-16T14:00:00"/>
    <d v="2020-06-17T14:00:00"/>
    <n v="18.45"/>
    <s v="USPS"/>
    <s v="PayPal"/>
    <s v="Cancelled"/>
    <s v="Returned"/>
    <n v="0.17"/>
    <n v="3"/>
  </r>
  <r>
    <n v="4000"/>
    <n v="717"/>
    <s v="Electronics"/>
    <n v="149.41999999999999"/>
    <n v="7"/>
    <n v="4051.32"/>
    <n v="699"/>
    <x v="16"/>
    <x v="0"/>
    <x v="4"/>
    <d v="2020-06-15T15:00:00"/>
    <d v="2020-06-16T15:00:00"/>
    <d v="2020-06-17T15:00:00"/>
    <n v="16.53"/>
    <s v="UPS"/>
    <s v="Debit Card"/>
    <s v="Refunded"/>
    <s v="Returned"/>
    <n v="0.13"/>
    <n v="1"/>
  </r>
  <r>
    <n v="4001"/>
    <n v="462"/>
    <s v="Home &amp; Kitchen"/>
    <n v="411.42"/>
    <n v="4"/>
    <n v="3831.6"/>
    <n v="1820"/>
    <x v="4"/>
    <x v="1"/>
    <x v="3"/>
    <d v="2020-06-15T16:00:00"/>
    <d v="2020-06-16T16:00:00"/>
    <d v="2020-06-17T16:00:00"/>
    <n v="40.81"/>
    <s v="FedEx"/>
    <s v="Bank Transfer"/>
    <s v="Cancelled"/>
    <s v="Not Returned"/>
    <n v="0.12"/>
    <n v="5"/>
  </r>
  <r>
    <n v="4002"/>
    <n v="921"/>
    <s v="Beauty &amp; Personal Care"/>
    <n v="49.15"/>
    <n v="6"/>
    <n v="3720.16"/>
    <n v="1223"/>
    <x v="39"/>
    <x v="2"/>
    <x v="4"/>
    <d v="2020-06-15T17:00:00"/>
    <d v="2020-06-16T17:00:00"/>
    <d v="2020-06-17T17:00:00"/>
    <n v="37.340000000000003"/>
    <s v="DHL"/>
    <s v="Bank Transfer"/>
    <s v="Completed"/>
    <s v="Returned"/>
    <n v="0.1"/>
    <n v="4"/>
  </r>
  <r>
    <n v="4003"/>
    <n v="481"/>
    <s v="Electronics"/>
    <n v="429.19"/>
    <n v="9"/>
    <n v="3774.14"/>
    <n v="747"/>
    <x v="7"/>
    <x v="2"/>
    <x v="1"/>
    <d v="2020-06-15T18:00:00"/>
    <d v="2020-06-16T18:00:00"/>
    <d v="2020-06-17T18:00:00"/>
    <n v="15.15"/>
    <s v="DHL"/>
    <s v="PayPal"/>
    <s v="Refunded"/>
    <s v="Not Returned"/>
    <n v="0.2"/>
    <n v="4"/>
  </r>
  <r>
    <n v="4004"/>
    <n v="332"/>
    <s v="Clothing"/>
    <n v="55.03"/>
    <n v="2"/>
    <n v="805.04"/>
    <n v="1976"/>
    <x v="24"/>
    <x v="0"/>
    <x v="2"/>
    <d v="2020-06-15T19:00:00"/>
    <d v="2020-06-16T19:00:00"/>
    <d v="2020-06-17T19:00:00"/>
    <n v="5.04"/>
    <s v="UPS"/>
    <s v="Bank Transfer"/>
    <s v="Pending"/>
    <s v="Returned"/>
    <n v="0.16"/>
    <n v="1"/>
  </r>
  <r>
    <n v="4005"/>
    <n v="876"/>
    <s v="Electronics"/>
    <n v="418.88"/>
    <n v="2"/>
    <n v="585.57000000000005"/>
    <n v="1644"/>
    <x v="22"/>
    <x v="0"/>
    <x v="3"/>
    <d v="2020-06-15T20:00:00"/>
    <d v="2020-06-16T20:00:00"/>
    <d v="2020-06-17T20:00:00"/>
    <n v="34.97"/>
    <s v="DHL"/>
    <s v="Bank Transfer"/>
    <s v="Refunded"/>
    <s v="Returned"/>
    <n v="0.16"/>
    <n v="3"/>
  </r>
  <r>
    <n v="4006"/>
    <n v="443"/>
    <s v="Beauty &amp; Personal Care"/>
    <n v="186.79"/>
    <n v="6"/>
    <n v="4321.34"/>
    <n v="1545"/>
    <x v="0"/>
    <x v="1"/>
    <x v="2"/>
    <d v="2020-06-15T21:00:00"/>
    <d v="2020-06-16T21:00:00"/>
    <d v="2020-06-17T21:00:00"/>
    <n v="12.07"/>
    <s v="DHL"/>
    <s v="Credit Card"/>
    <s v="Cancelled"/>
    <s v="Not Returned"/>
    <n v="0.09"/>
    <n v="5"/>
  </r>
  <r>
    <n v="4007"/>
    <n v="648"/>
    <s v="Books"/>
    <n v="309.98"/>
    <n v="3"/>
    <n v="4202.16"/>
    <n v="961"/>
    <x v="5"/>
    <x v="0"/>
    <x v="4"/>
    <d v="2020-06-15T22:00:00"/>
    <d v="2020-06-16T22:00:00"/>
    <d v="2020-06-17T22:00:00"/>
    <n v="48.06"/>
    <s v="DHL"/>
    <s v="Debit Card"/>
    <s v="Refunded"/>
    <s v="Returned"/>
    <n v="0.18"/>
    <n v="1"/>
  </r>
  <r>
    <n v="4008"/>
    <n v="916"/>
    <s v="Books"/>
    <n v="84.91"/>
    <n v="1"/>
    <n v="3438.46"/>
    <n v="1444"/>
    <x v="0"/>
    <x v="2"/>
    <x v="0"/>
    <d v="2020-06-15T23:00:00"/>
    <d v="2020-06-16T23:00:00"/>
    <d v="2020-06-17T23:00:00"/>
    <n v="32.200000000000003"/>
    <s v="USPS"/>
    <s v="Credit Card"/>
    <s v="Refunded"/>
    <s v="Not Returned"/>
    <n v="0.12"/>
    <n v="1"/>
  </r>
  <r>
    <n v="4009"/>
    <n v="652"/>
    <s v="Home &amp; Kitchen"/>
    <n v="42.42"/>
    <n v="2"/>
    <n v="3068.94"/>
    <n v="1250"/>
    <x v="26"/>
    <x v="1"/>
    <x v="2"/>
    <d v="2020-06-16T00:00:00"/>
    <d v="2020-06-17T00:00:00"/>
    <d v="2020-06-18T00:00:00"/>
    <n v="43.23"/>
    <s v="DHL"/>
    <s v="PayPal"/>
    <s v="Cancelled"/>
    <s v="Returned"/>
    <n v="0.23"/>
    <n v="2"/>
  </r>
  <r>
    <n v="4010"/>
    <n v="628"/>
    <s v="Beauty &amp; Personal Care"/>
    <n v="115.81"/>
    <n v="7"/>
    <n v="1897.67"/>
    <n v="930"/>
    <x v="30"/>
    <x v="2"/>
    <x v="2"/>
    <d v="2020-06-16T01:00:00"/>
    <d v="2020-06-17T01:00:00"/>
    <d v="2020-06-18T01:00:00"/>
    <n v="41.25"/>
    <s v="DHL"/>
    <s v="Bank Transfer"/>
    <s v="Cancelled"/>
    <s v="Returned"/>
    <n v="0.16"/>
    <n v="1"/>
  </r>
  <r>
    <n v="4011"/>
    <n v="955"/>
    <s v="Electronics"/>
    <n v="72.650000000000006"/>
    <n v="4"/>
    <n v="1198"/>
    <n v="209"/>
    <x v="41"/>
    <x v="1"/>
    <x v="2"/>
    <d v="2020-06-16T02:00:00"/>
    <d v="2020-06-17T02:00:00"/>
    <d v="2020-06-18T02:00:00"/>
    <n v="30.1"/>
    <s v="USPS"/>
    <s v="Bank Transfer"/>
    <s v="Completed"/>
    <s v="Not Returned"/>
    <n v="0.09"/>
    <n v="5"/>
  </r>
  <r>
    <n v="4012"/>
    <n v="888"/>
    <s v="Electronics"/>
    <n v="163.08000000000001"/>
    <n v="2"/>
    <n v="3371.52"/>
    <n v="1269"/>
    <x v="13"/>
    <x v="2"/>
    <x v="3"/>
    <d v="2020-06-16T03:00:00"/>
    <d v="2020-06-17T03:00:00"/>
    <d v="2020-06-18T03:00:00"/>
    <n v="24.73"/>
    <s v="DHL"/>
    <s v="PayPal"/>
    <s v="Refunded"/>
    <s v="Not Returned"/>
    <n v="0.04"/>
    <n v="2"/>
  </r>
  <r>
    <n v="4013"/>
    <n v="918"/>
    <s v="Books"/>
    <n v="262.05"/>
    <n v="8"/>
    <n v="4573.87"/>
    <n v="1312"/>
    <x v="30"/>
    <x v="0"/>
    <x v="4"/>
    <d v="2020-06-16T04:00:00"/>
    <d v="2020-06-17T04:00:00"/>
    <d v="2020-06-18T04:00:00"/>
    <n v="27.36"/>
    <s v="UPS"/>
    <s v="Bank Transfer"/>
    <s v="Pending"/>
    <s v="Not Returned"/>
    <n v="0.21"/>
    <n v="3"/>
  </r>
  <r>
    <n v="4014"/>
    <n v="670"/>
    <s v="Books"/>
    <n v="298.49"/>
    <n v="4"/>
    <n v="2241.2800000000002"/>
    <n v="1090"/>
    <x v="5"/>
    <x v="2"/>
    <x v="4"/>
    <d v="2020-06-16T05:00:00"/>
    <d v="2020-06-17T05:00:00"/>
    <d v="2020-06-18T05:00:00"/>
    <n v="41.13"/>
    <s v="FedEx"/>
    <s v="PayPal"/>
    <s v="Cancelled"/>
    <s v="Not Returned"/>
    <n v="0.11"/>
    <n v="3"/>
  </r>
  <r>
    <n v="4015"/>
    <n v="282"/>
    <s v="Clothing"/>
    <n v="397.04"/>
    <n v="4"/>
    <n v="1585.74"/>
    <n v="1892"/>
    <x v="41"/>
    <x v="2"/>
    <x v="3"/>
    <d v="2020-06-16T06:00:00"/>
    <d v="2020-06-17T06:00:00"/>
    <d v="2020-06-18T06:00:00"/>
    <n v="33.82"/>
    <s v="USPS"/>
    <s v="Debit Card"/>
    <s v="Refunded"/>
    <s v="Not Returned"/>
    <n v="0.02"/>
    <n v="1"/>
  </r>
  <r>
    <n v="4016"/>
    <n v="140"/>
    <s v="Books"/>
    <n v="331.56"/>
    <n v="2"/>
    <n v="1426.63"/>
    <n v="1177"/>
    <x v="36"/>
    <x v="1"/>
    <x v="2"/>
    <d v="2020-06-16T07:00:00"/>
    <d v="2020-06-17T07:00:00"/>
    <d v="2020-06-18T07:00:00"/>
    <n v="14.26"/>
    <s v="USPS"/>
    <s v="Bank Transfer"/>
    <s v="Cancelled"/>
    <s v="Returned"/>
    <n v="0.27"/>
    <n v="5"/>
  </r>
  <r>
    <n v="4017"/>
    <n v="650"/>
    <s v="Clothing"/>
    <n v="308.29000000000002"/>
    <n v="1"/>
    <n v="216.16"/>
    <n v="491"/>
    <x v="0"/>
    <x v="2"/>
    <x v="2"/>
    <d v="2020-06-16T08:00:00"/>
    <d v="2020-06-17T08:00:00"/>
    <d v="2020-06-18T08:00:00"/>
    <n v="32.42"/>
    <s v="DHL"/>
    <s v="Credit Card"/>
    <s v="Completed"/>
    <s v="Not Returned"/>
    <n v="0.12"/>
    <n v="3"/>
  </r>
  <r>
    <n v="4018"/>
    <n v="496"/>
    <s v="Electronics"/>
    <n v="211.77"/>
    <n v="1"/>
    <n v="2649.55"/>
    <n v="1459"/>
    <x v="14"/>
    <x v="0"/>
    <x v="0"/>
    <d v="2020-06-16T09:00:00"/>
    <d v="2020-06-17T09:00:00"/>
    <d v="2020-06-18T09:00:00"/>
    <n v="23.21"/>
    <s v="FedEx"/>
    <s v="Credit Card"/>
    <s v="Cancelled"/>
    <s v="Not Returned"/>
    <n v="0.22"/>
    <n v="5"/>
  </r>
  <r>
    <n v="4019"/>
    <n v="803"/>
    <s v="Clothing"/>
    <n v="242.17"/>
    <n v="3"/>
    <n v="4942.3599999999997"/>
    <n v="703"/>
    <x v="29"/>
    <x v="1"/>
    <x v="2"/>
    <d v="2020-06-16T10:00:00"/>
    <d v="2020-06-17T10:00:00"/>
    <d v="2020-06-18T10:00:00"/>
    <n v="7.76"/>
    <s v="UPS"/>
    <s v="Debit Card"/>
    <s v="Cancelled"/>
    <s v="Not Returned"/>
    <n v="0.14000000000000001"/>
    <n v="5"/>
  </r>
  <r>
    <n v="4020"/>
    <n v="878"/>
    <s v="Clothing"/>
    <n v="213.12"/>
    <n v="6"/>
    <n v="4094.66"/>
    <n v="1242"/>
    <x v="7"/>
    <x v="1"/>
    <x v="1"/>
    <d v="2020-06-16T11:00:00"/>
    <d v="2020-06-17T11:00:00"/>
    <d v="2020-06-18T11:00:00"/>
    <n v="22.16"/>
    <s v="UPS"/>
    <s v="PayPal"/>
    <s v="Completed"/>
    <s v="Not Returned"/>
    <n v="0.27"/>
    <n v="2"/>
  </r>
  <r>
    <n v="4021"/>
    <n v="593"/>
    <s v="Home &amp; Kitchen"/>
    <n v="422.66"/>
    <n v="7"/>
    <n v="4497.63"/>
    <n v="1453"/>
    <x v="23"/>
    <x v="2"/>
    <x v="2"/>
    <d v="2020-06-16T12:00:00"/>
    <d v="2020-06-17T12:00:00"/>
    <d v="2020-06-18T12:00:00"/>
    <n v="15.24"/>
    <s v="FedEx"/>
    <s v="Bank Transfer"/>
    <s v="Cancelled"/>
    <s v="Not Returned"/>
    <n v="0.01"/>
    <n v="1"/>
  </r>
  <r>
    <n v="4022"/>
    <n v="758"/>
    <s v="Books"/>
    <n v="122.7"/>
    <n v="9"/>
    <n v="3143.7"/>
    <n v="502"/>
    <x v="10"/>
    <x v="1"/>
    <x v="0"/>
    <d v="2020-06-16T13:00:00"/>
    <d v="2020-06-17T13:00:00"/>
    <d v="2020-06-18T13:00:00"/>
    <n v="42.74"/>
    <s v="FedEx"/>
    <s v="Bank Transfer"/>
    <s v="Completed"/>
    <s v="Not Returned"/>
    <n v="0.08"/>
    <n v="5"/>
  </r>
  <r>
    <n v="4023"/>
    <n v="432"/>
    <s v="Clothing"/>
    <n v="12.8"/>
    <n v="5"/>
    <n v="2459.09"/>
    <n v="666"/>
    <x v="15"/>
    <x v="0"/>
    <x v="1"/>
    <d v="2020-06-16T14:00:00"/>
    <d v="2020-06-17T14:00:00"/>
    <d v="2020-06-18T14:00:00"/>
    <n v="9.7200000000000006"/>
    <s v="UPS"/>
    <s v="Credit Card"/>
    <s v="Refunded"/>
    <s v="Not Returned"/>
    <n v="0.16"/>
    <n v="5"/>
  </r>
  <r>
    <n v="4024"/>
    <n v="226"/>
    <s v="Electronics"/>
    <n v="329.15"/>
    <n v="9"/>
    <n v="4953.24"/>
    <n v="1813"/>
    <x v="49"/>
    <x v="2"/>
    <x v="0"/>
    <d v="2020-06-16T15:00:00"/>
    <d v="2020-06-17T15:00:00"/>
    <d v="2020-06-18T15:00:00"/>
    <n v="21.23"/>
    <s v="DHL"/>
    <s v="PayPal"/>
    <s v="Refunded"/>
    <s v="Returned"/>
    <n v="0.1"/>
    <n v="5"/>
  </r>
  <r>
    <n v="4025"/>
    <n v="657"/>
    <s v="Beauty &amp; Personal Care"/>
    <n v="109.21"/>
    <n v="8"/>
    <n v="2291.09"/>
    <n v="1618"/>
    <x v="30"/>
    <x v="0"/>
    <x v="0"/>
    <d v="2020-06-16T16:00:00"/>
    <d v="2020-06-17T16:00:00"/>
    <d v="2020-06-18T16:00:00"/>
    <n v="36.299999999999997"/>
    <s v="FedEx"/>
    <s v="PayPal"/>
    <s v="Refunded"/>
    <s v="Not Returned"/>
    <n v="0.22"/>
    <n v="1"/>
  </r>
  <r>
    <n v="4026"/>
    <n v="656"/>
    <s v="Clothing"/>
    <n v="446.16"/>
    <n v="1"/>
    <n v="4592.47"/>
    <n v="221"/>
    <x v="37"/>
    <x v="2"/>
    <x v="4"/>
    <d v="2020-06-16T17:00:00"/>
    <d v="2020-06-17T17:00:00"/>
    <d v="2020-06-18T17:00:00"/>
    <n v="45.38"/>
    <s v="FedEx"/>
    <s v="Bank Transfer"/>
    <s v="Pending"/>
    <s v="Returned"/>
    <n v="0.21"/>
    <n v="2"/>
  </r>
  <r>
    <n v="4027"/>
    <n v="100"/>
    <s v="Books"/>
    <n v="430.93"/>
    <n v="3"/>
    <n v="3833.04"/>
    <n v="435"/>
    <x v="14"/>
    <x v="2"/>
    <x v="3"/>
    <d v="2020-06-16T18:00:00"/>
    <d v="2020-06-17T18:00:00"/>
    <d v="2020-06-18T18:00:00"/>
    <n v="20.09"/>
    <s v="DHL"/>
    <s v="Bank Transfer"/>
    <s v="Cancelled"/>
    <s v="Returned"/>
    <n v="0.01"/>
    <n v="5"/>
  </r>
  <r>
    <n v="4028"/>
    <n v="267"/>
    <s v="Home &amp; Kitchen"/>
    <n v="47.6"/>
    <n v="8"/>
    <n v="1721.79"/>
    <n v="280"/>
    <x v="22"/>
    <x v="1"/>
    <x v="0"/>
    <d v="2020-06-16T19:00:00"/>
    <d v="2020-06-17T19:00:00"/>
    <d v="2020-06-18T19:00:00"/>
    <n v="32.29"/>
    <s v="USPS"/>
    <s v="Credit Card"/>
    <s v="Completed"/>
    <s v="Returned"/>
    <n v="0.18"/>
    <n v="4"/>
  </r>
  <r>
    <n v="4029"/>
    <n v="719"/>
    <s v="Electronics"/>
    <n v="62.13"/>
    <n v="9"/>
    <n v="2565"/>
    <n v="1647"/>
    <x v="10"/>
    <x v="1"/>
    <x v="2"/>
    <d v="2020-06-16T20:00:00"/>
    <d v="2020-06-17T20:00:00"/>
    <d v="2020-06-18T20:00:00"/>
    <n v="21.81"/>
    <s v="FedEx"/>
    <s v="PayPal"/>
    <s v="Cancelled"/>
    <s v="Returned"/>
    <n v="0.25"/>
    <n v="2"/>
  </r>
  <r>
    <n v="4030"/>
    <n v="118"/>
    <s v="Home &amp; Kitchen"/>
    <n v="252.63"/>
    <n v="4"/>
    <n v="1983.21"/>
    <n v="1116"/>
    <x v="28"/>
    <x v="1"/>
    <x v="4"/>
    <d v="2020-06-16T21:00:00"/>
    <d v="2020-06-17T21:00:00"/>
    <d v="2020-06-18T21:00:00"/>
    <n v="14.13"/>
    <s v="DHL"/>
    <s v="Bank Transfer"/>
    <s v="Pending"/>
    <s v="Not Returned"/>
    <n v="0.09"/>
    <n v="1"/>
  </r>
  <r>
    <n v="4031"/>
    <n v="431"/>
    <s v="Beauty &amp; Personal Care"/>
    <n v="308.52"/>
    <n v="6"/>
    <n v="767.49"/>
    <n v="524"/>
    <x v="40"/>
    <x v="2"/>
    <x v="1"/>
    <d v="2020-06-16T22:00:00"/>
    <d v="2020-06-17T22:00:00"/>
    <d v="2020-06-18T22:00:00"/>
    <n v="19.66"/>
    <s v="UPS"/>
    <s v="Bank Transfer"/>
    <s v="Cancelled"/>
    <s v="Not Returned"/>
    <n v="0.04"/>
    <n v="3"/>
  </r>
  <r>
    <n v="4032"/>
    <n v="683"/>
    <s v="Clothing"/>
    <n v="144.71"/>
    <n v="4"/>
    <n v="1848.16"/>
    <n v="1163"/>
    <x v="24"/>
    <x v="1"/>
    <x v="3"/>
    <d v="2020-06-16T23:00:00"/>
    <d v="2020-06-17T23:00:00"/>
    <d v="2020-06-18T23:00:00"/>
    <n v="33.619999999999997"/>
    <s v="USPS"/>
    <s v="Credit Card"/>
    <s v="Pending"/>
    <s v="Returned"/>
    <n v="0.22"/>
    <n v="5"/>
  </r>
  <r>
    <n v="4033"/>
    <n v="555"/>
    <s v="Clothing"/>
    <n v="361.23"/>
    <n v="9"/>
    <n v="4455.97"/>
    <n v="667"/>
    <x v="50"/>
    <x v="0"/>
    <x v="4"/>
    <d v="2020-06-17T00:00:00"/>
    <d v="2020-06-18T00:00:00"/>
    <d v="2020-06-19T00:00:00"/>
    <n v="37.24"/>
    <s v="FedEx"/>
    <s v="Credit Card"/>
    <s v="Cancelled"/>
    <s v="Not Returned"/>
    <n v="0.27"/>
    <n v="4"/>
  </r>
  <r>
    <n v="4034"/>
    <n v="208"/>
    <s v="Books"/>
    <n v="301.51"/>
    <n v="2"/>
    <n v="3787.91"/>
    <n v="1047"/>
    <x v="6"/>
    <x v="1"/>
    <x v="0"/>
    <d v="2020-06-17T01:00:00"/>
    <d v="2020-06-18T01:00:00"/>
    <d v="2020-06-19T01:00:00"/>
    <n v="21.68"/>
    <s v="DHL"/>
    <s v="Bank Transfer"/>
    <s v="Pending"/>
    <s v="Returned"/>
    <n v="0.2"/>
    <n v="3"/>
  </r>
  <r>
    <n v="4035"/>
    <n v="367"/>
    <s v="Clothing"/>
    <n v="169.16"/>
    <n v="6"/>
    <n v="1460.15"/>
    <n v="1441"/>
    <x v="4"/>
    <x v="0"/>
    <x v="4"/>
    <d v="2020-06-17T02:00:00"/>
    <d v="2020-06-18T02:00:00"/>
    <d v="2020-06-19T02:00:00"/>
    <n v="11.86"/>
    <s v="USPS"/>
    <s v="Debit Card"/>
    <s v="Completed"/>
    <s v="Returned"/>
    <n v="0.25"/>
    <n v="3"/>
  </r>
  <r>
    <n v="4036"/>
    <n v="544"/>
    <s v="Electronics"/>
    <n v="22.43"/>
    <n v="3"/>
    <n v="1902.78"/>
    <n v="732"/>
    <x v="25"/>
    <x v="1"/>
    <x v="2"/>
    <d v="2020-06-17T03:00:00"/>
    <d v="2020-06-18T03:00:00"/>
    <d v="2020-06-19T03:00:00"/>
    <n v="11.28"/>
    <s v="DHL"/>
    <s v="Credit Card"/>
    <s v="Cancelled"/>
    <s v="Returned"/>
    <n v="0.3"/>
    <n v="5"/>
  </r>
  <r>
    <n v="4037"/>
    <n v="339"/>
    <s v="Beauty &amp; Personal Care"/>
    <n v="377.57"/>
    <n v="4"/>
    <n v="3120.53"/>
    <n v="348"/>
    <x v="41"/>
    <x v="2"/>
    <x v="2"/>
    <d v="2020-06-17T04:00:00"/>
    <d v="2020-06-18T04:00:00"/>
    <d v="2020-06-19T04:00:00"/>
    <n v="41.57"/>
    <s v="UPS"/>
    <s v="Bank Transfer"/>
    <s v="Cancelled"/>
    <s v="Returned"/>
    <n v="0.15"/>
    <n v="5"/>
  </r>
  <r>
    <n v="4038"/>
    <n v="400"/>
    <s v="Home &amp; Kitchen"/>
    <n v="115.23"/>
    <n v="2"/>
    <n v="2139.09"/>
    <n v="1261"/>
    <x v="49"/>
    <x v="1"/>
    <x v="2"/>
    <d v="2020-06-17T05:00:00"/>
    <d v="2020-06-18T05:00:00"/>
    <d v="2020-06-19T05:00:00"/>
    <n v="34.4"/>
    <s v="FedEx"/>
    <s v="Debit Card"/>
    <s v="Completed"/>
    <s v="Returned"/>
    <n v="0.28000000000000003"/>
    <n v="3"/>
  </r>
  <r>
    <n v="4039"/>
    <n v="701"/>
    <s v="Beauty &amp; Personal Care"/>
    <n v="418.89"/>
    <n v="8"/>
    <n v="2564.92"/>
    <n v="765"/>
    <x v="35"/>
    <x v="0"/>
    <x v="3"/>
    <d v="2020-06-17T06:00:00"/>
    <d v="2020-06-18T06:00:00"/>
    <d v="2020-06-19T06:00:00"/>
    <n v="37.76"/>
    <s v="DHL"/>
    <s v="Bank Transfer"/>
    <s v="Completed"/>
    <s v="Not Returned"/>
    <n v="0.1"/>
    <n v="4"/>
  </r>
  <r>
    <n v="4040"/>
    <n v="202"/>
    <s v="Clothing"/>
    <n v="215.94"/>
    <n v="8"/>
    <n v="3521.03"/>
    <n v="934"/>
    <x v="8"/>
    <x v="0"/>
    <x v="4"/>
    <d v="2020-06-17T07:00:00"/>
    <d v="2020-06-18T07:00:00"/>
    <d v="2020-06-19T07:00:00"/>
    <n v="26.97"/>
    <s v="FedEx"/>
    <s v="PayPal"/>
    <s v="Refunded"/>
    <s v="Not Returned"/>
    <n v="0.22"/>
    <n v="2"/>
  </r>
  <r>
    <n v="4041"/>
    <n v="349"/>
    <s v="Home &amp; Kitchen"/>
    <n v="292.77"/>
    <n v="1"/>
    <n v="2389.5300000000002"/>
    <n v="183"/>
    <x v="34"/>
    <x v="1"/>
    <x v="4"/>
    <d v="2020-06-17T08:00:00"/>
    <d v="2020-06-18T08:00:00"/>
    <d v="2020-06-19T08:00:00"/>
    <n v="25.58"/>
    <s v="DHL"/>
    <s v="Debit Card"/>
    <s v="Pending"/>
    <s v="Not Returned"/>
    <n v="0.27"/>
    <n v="5"/>
  </r>
  <r>
    <n v="4042"/>
    <n v="552"/>
    <s v="Books"/>
    <n v="437.74"/>
    <n v="6"/>
    <n v="1035.75"/>
    <n v="508"/>
    <x v="32"/>
    <x v="0"/>
    <x v="0"/>
    <d v="2020-06-17T09:00:00"/>
    <d v="2020-06-18T09:00:00"/>
    <d v="2020-06-19T09:00:00"/>
    <n v="14.5"/>
    <s v="FedEx"/>
    <s v="PayPal"/>
    <s v="Completed"/>
    <s v="Not Returned"/>
    <n v="0.16"/>
    <n v="5"/>
  </r>
  <r>
    <n v="4043"/>
    <n v="619"/>
    <s v="Beauty &amp; Personal Care"/>
    <n v="433.18"/>
    <n v="1"/>
    <n v="2650.81"/>
    <n v="198"/>
    <x v="7"/>
    <x v="2"/>
    <x v="1"/>
    <d v="2020-06-17T10:00:00"/>
    <d v="2020-06-18T10:00:00"/>
    <d v="2020-06-19T10:00:00"/>
    <n v="12.58"/>
    <s v="FedEx"/>
    <s v="Bank Transfer"/>
    <s v="Refunded"/>
    <s v="Not Returned"/>
    <n v="0.19"/>
    <n v="1"/>
  </r>
  <r>
    <n v="4044"/>
    <n v="252"/>
    <s v="Home &amp; Kitchen"/>
    <n v="192.04"/>
    <n v="6"/>
    <n v="1844.98"/>
    <n v="1706"/>
    <x v="22"/>
    <x v="1"/>
    <x v="2"/>
    <d v="2020-06-17T11:00:00"/>
    <d v="2020-06-18T11:00:00"/>
    <d v="2020-06-19T11:00:00"/>
    <n v="11.93"/>
    <s v="USPS"/>
    <s v="Debit Card"/>
    <s v="Pending"/>
    <s v="Returned"/>
    <n v="0.28999999999999998"/>
    <n v="5"/>
  </r>
  <r>
    <n v="4045"/>
    <n v="958"/>
    <s v="Home &amp; Kitchen"/>
    <n v="112.36"/>
    <n v="7"/>
    <n v="1524.6"/>
    <n v="1147"/>
    <x v="6"/>
    <x v="0"/>
    <x v="1"/>
    <d v="2020-06-17T12:00:00"/>
    <d v="2020-06-18T12:00:00"/>
    <d v="2020-06-19T12:00:00"/>
    <n v="49.63"/>
    <s v="DHL"/>
    <s v="PayPal"/>
    <s v="Refunded"/>
    <s v="Not Returned"/>
    <n v="0.08"/>
    <n v="1"/>
  </r>
  <r>
    <n v="4046"/>
    <n v="273"/>
    <s v="Home &amp; Kitchen"/>
    <n v="389.82"/>
    <n v="2"/>
    <n v="1707.73"/>
    <n v="1949"/>
    <x v="37"/>
    <x v="1"/>
    <x v="1"/>
    <d v="2020-06-17T13:00:00"/>
    <d v="2020-06-18T13:00:00"/>
    <d v="2020-06-19T13:00:00"/>
    <n v="41.94"/>
    <s v="DHL"/>
    <s v="Credit Card"/>
    <s v="Cancelled"/>
    <s v="Returned"/>
    <n v="0.11"/>
    <n v="3"/>
  </r>
  <r>
    <n v="4047"/>
    <n v="442"/>
    <s v="Electronics"/>
    <n v="222.21"/>
    <n v="9"/>
    <n v="2251.11"/>
    <n v="1570"/>
    <x v="48"/>
    <x v="1"/>
    <x v="2"/>
    <d v="2020-06-17T14:00:00"/>
    <d v="2020-06-18T14:00:00"/>
    <d v="2020-06-19T14:00:00"/>
    <n v="33.18"/>
    <s v="FedEx"/>
    <s v="Debit Card"/>
    <s v="Pending"/>
    <s v="Not Returned"/>
    <n v="0.23"/>
    <n v="4"/>
  </r>
  <r>
    <n v="4048"/>
    <n v="769"/>
    <s v="Beauty &amp; Personal Care"/>
    <n v="104.1"/>
    <n v="8"/>
    <n v="4444.3999999999996"/>
    <n v="381"/>
    <x v="23"/>
    <x v="1"/>
    <x v="2"/>
    <d v="2020-06-17T15:00:00"/>
    <d v="2020-06-18T15:00:00"/>
    <d v="2020-06-19T15:00:00"/>
    <n v="14.65"/>
    <s v="FedEx"/>
    <s v="Credit Card"/>
    <s v="Cancelled"/>
    <s v="Returned"/>
    <n v="0.1"/>
    <n v="1"/>
  </r>
  <r>
    <n v="4049"/>
    <n v="530"/>
    <s v="Home &amp; Kitchen"/>
    <n v="453.17"/>
    <n v="9"/>
    <n v="3696.88"/>
    <n v="825"/>
    <x v="21"/>
    <x v="1"/>
    <x v="0"/>
    <d v="2020-06-17T16:00:00"/>
    <d v="2020-06-18T16:00:00"/>
    <d v="2020-06-19T16:00:00"/>
    <n v="20.190000000000001"/>
    <s v="USPS"/>
    <s v="Credit Card"/>
    <s v="Cancelled"/>
    <s v="Returned"/>
    <n v="0.15"/>
    <n v="1"/>
  </r>
  <r>
    <n v="4050"/>
    <n v="826"/>
    <s v="Beauty &amp; Personal Care"/>
    <n v="107.07"/>
    <n v="4"/>
    <n v="3372.62"/>
    <n v="1539"/>
    <x v="15"/>
    <x v="1"/>
    <x v="3"/>
    <d v="2020-06-17T17:00:00"/>
    <d v="2020-06-18T17:00:00"/>
    <d v="2020-06-19T17:00:00"/>
    <n v="20.79"/>
    <s v="UPS"/>
    <s v="PayPal"/>
    <s v="Cancelled"/>
    <s v="Returned"/>
    <n v="0.02"/>
    <n v="2"/>
  </r>
  <r>
    <n v="4051"/>
    <n v="788"/>
    <s v="Home &amp; Kitchen"/>
    <n v="22.65"/>
    <n v="4"/>
    <n v="2409.1799999999998"/>
    <n v="1030"/>
    <x v="25"/>
    <x v="2"/>
    <x v="2"/>
    <d v="2020-06-17T18:00:00"/>
    <d v="2020-06-18T18:00:00"/>
    <d v="2020-06-19T18:00:00"/>
    <n v="26.5"/>
    <s v="DHL"/>
    <s v="Bank Transfer"/>
    <s v="Cancelled"/>
    <s v="Returned"/>
    <n v="0.17"/>
    <n v="3"/>
  </r>
  <r>
    <n v="4052"/>
    <n v="786"/>
    <s v="Books"/>
    <n v="19.940000000000001"/>
    <n v="8"/>
    <n v="108.97"/>
    <n v="1328"/>
    <x v="48"/>
    <x v="1"/>
    <x v="1"/>
    <d v="2020-06-17T19:00:00"/>
    <d v="2020-06-18T19:00:00"/>
    <d v="2020-06-19T19:00:00"/>
    <n v="23.99"/>
    <s v="FedEx"/>
    <s v="PayPal"/>
    <s v="Cancelled"/>
    <s v="Returned"/>
    <n v="0.19"/>
    <n v="1"/>
  </r>
  <r>
    <n v="4053"/>
    <n v="951"/>
    <s v="Books"/>
    <n v="314.93"/>
    <n v="1"/>
    <n v="1768.7"/>
    <n v="1638"/>
    <x v="37"/>
    <x v="2"/>
    <x v="0"/>
    <d v="2020-06-17T20:00:00"/>
    <d v="2020-06-18T20:00:00"/>
    <d v="2020-06-19T20:00:00"/>
    <n v="47.04"/>
    <s v="USPS"/>
    <s v="Bank Transfer"/>
    <s v="Cancelled"/>
    <s v="Returned"/>
    <n v="0.02"/>
    <n v="1"/>
  </r>
  <r>
    <n v="4054"/>
    <n v="949"/>
    <s v="Books"/>
    <n v="334.22"/>
    <n v="8"/>
    <n v="4084.64"/>
    <n v="192"/>
    <x v="49"/>
    <x v="1"/>
    <x v="4"/>
    <d v="2020-06-17T21:00:00"/>
    <d v="2020-06-18T21:00:00"/>
    <d v="2020-06-19T21:00:00"/>
    <n v="37.44"/>
    <s v="FedEx"/>
    <s v="PayPal"/>
    <s v="Refunded"/>
    <s v="Not Returned"/>
    <n v="7.0000000000000007E-2"/>
    <n v="3"/>
  </r>
  <r>
    <n v="4055"/>
    <n v="757"/>
    <s v="Clothing"/>
    <n v="162.41"/>
    <n v="7"/>
    <n v="2002.04"/>
    <n v="1400"/>
    <x v="28"/>
    <x v="0"/>
    <x v="0"/>
    <d v="2020-06-17T22:00:00"/>
    <d v="2020-06-18T22:00:00"/>
    <d v="2020-06-19T22:00:00"/>
    <n v="8.66"/>
    <s v="DHL"/>
    <s v="PayPal"/>
    <s v="Refunded"/>
    <s v="Not Returned"/>
    <n v="0.13"/>
    <n v="5"/>
  </r>
  <r>
    <n v="4056"/>
    <n v="423"/>
    <s v="Home &amp; Kitchen"/>
    <n v="166.81"/>
    <n v="7"/>
    <n v="2862.71"/>
    <n v="525"/>
    <x v="45"/>
    <x v="1"/>
    <x v="2"/>
    <d v="2020-06-17T23:00:00"/>
    <d v="2020-06-18T23:00:00"/>
    <d v="2020-06-19T23:00:00"/>
    <n v="21.2"/>
    <s v="USPS"/>
    <s v="Debit Card"/>
    <s v="Pending"/>
    <s v="Returned"/>
    <n v="0.23"/>
    <n v="4"/>
  </r>
  <r>
    <n v="4057"/>
    <n v="772"/>
    <s v="Clothing"/>
    <n v="176.35"/>
    <n v="9"/>
    <n v="1103.23"/>
    <n v="1060"/>
    <x v="29"/>
    <x v="1"/>
    <x v="2"/>
    <d v="2020-06-18T00:00:00"/>
    <d v="2020-06-19T00:00:00"/>
    <d v="2020-06-20T00:00:00"/>
    <n v="10.98"/>
    <s v="USPS"/>
    <s v="Bank Transfer"/>
    <s v="Pending"/>
    <s v="Returned"/>
    <n v="0.01"/>
    <n v="3"/>
  </r>
  <r>
    <n v="4058"/>
    <n v="738"/>
    <s v="Beauty &amp; Personal Care"/>
    <n v="343.28"/>
    <n v="7"/>
    <n v="4587.7"/>
    <n v="1999"/>
    <x v="9"/>
    <x v="0"/>
    <x v="3"/>
    <d v="2020-06-18T01:00:00"/>
    <d v="2020-06-19T01:00:00"/>
    <d v="2020-06-20T01:00:00"/>
    <n v="17.57"/>
    <s v="FedEx"/>
    <s v="Credit Card"/>
    <s v="Pending"/>
    <s v="Not Returned"/>
    <n v="0.1"/>
    <n v="2"/>
  </r>
  <r>
    <n v="4059"/>
    <n v="519"/>
    <s v="Clothing"/>
    <n v="38.49"/>
    <n v="2"/>
    <n v="4623.54"/>
    <n v="1094"/>
    <x v="14"/>
    <x v="2"/>
    <x v="0"/>
    <d v="2020-06-18T02:00:00"/>
    <d v="2020-06-19T02:00:00"/>
    <d v="2020-06-20T02:00:00"/>
    <n v="48.15"/>
    <s v="FedEx"/>
    <s v="Bank Transfer"/>
    <s v="Cancelled"/>
    <s v="Returned"/>
    <n v="0"/>
    <n v="2"/>
  </r>
  <r>
    <n v="4060"/>
    <n v="693"/>
    <s v="Beauty &amp; Personal Care"/>
    <n v="465.27"/>
    <n v="1"/>
    <n v="815.74"/>
    <n v="289"/>
    <x v="8"/>
    <x v="2"/>
    <x v="2"/>
    <d v="2020-06-18T03:00:00"/>
    <d v="2020-06-19T03:00:00"/>
    <d v="2020-06-20T03:00:00"/>
    <n v="36.74"/>
    <s v="UPS"/>
    <s v="Bank Transfer"/>
    <s v="Cancelled"/>
    <s v="Not Returned"/>
    <n v="0.16"/>
    <n v="4"/>
  </r>
  <r>
    <n v="4061"/>
    <n v="584"/>
    <s v="Beauty &amp; Personal Care"/>
    <n v="119.04"/>
    <n v="1"/>
    <n v="3648.38"/>
    <n v="105"/>
    <x v="4"/>
    <x v="2"/>
    <x v="1"/>
    <d v="2020-06-18T04:00:00"/>
    <d v="2020-06-19T04:00:00"/>
    <d v="2020-06-20T04:00:00"/>
    <n v="5.35"/>
    <s v="UPS"/>
    <s v="PayPal"/>
    <s v="Refunded"/>
    <s v="Returned"/>
    <n v="0.15"/>
    <n v="2"/>
  </r>
  <r>
    <n v="4062"/>
    <n v="758"/>
    <s v="Beauty &amp; Personal Care"/>
    <n v="499.84"/>
    <n v="7"/>
    <n v="468.67"/>
    <n v="1740"/>
    <x v="42"/>
    <x v="2"/>
    <x v="1"/>
    <d v="2020-06-18T05:00:00"/>
    <d v="2020-06-19T05:00:00"/>
    <d v="2020-06-20T05:00:00"/>
    <n v="19.8"/>
    <s v="DHL"/>
    <s v="Credit Card"/>
    <s v="Refunded"/>
    <s v="Not Returned"/>
    <n v="0.23"/>
    <n v="3"/>
  </r>
  <r>
    <n v="4063"/>
    <n v="850"/>
    <s v="Clothing"/>
    <n v="94.05"/>
    <n v="5"/>
    <n v="3032.88"/>
    <n v="313"/>
    <x v="19"/>
    <x v="0"/>
    <x v="0"/>
    <d v="2020-06-18T06:00:00"/>
    <d v="2020-06-19T06:00:00"/>
    <d v="2020-06-20T06:00:00"/>
    <n v="24.74"/>
    <s v="DHL"/>
    <s v="Debit Card"/>
    <s v="Pending"/>
    <s v="Returned"/>
    <n v="0"/>
    <n v="5"/>
  </r>
  <r>
    <n v="4064"/>
    <n v="511"/>
    <s v="Home &amp; Kitchen"/>
    <n v="388.06"/>
    <n v="4"/>
    <n v="975.4"/>
    <n v="1079"/>
    <x v="44"/>
    <x v="2"/>
    <x v="3"/>
    <d v="2020-06-18T07:00:00"/>
    <d v="2020-06-19T07:00:00"/>
    <d v="2020-06-20T07:00:00"/>
    <n v="32.11"/>
    <s v="USPS"/>
    <s v="PayPal"/>
    <s v="Completed"/>
    <s v="Not Returned"/>
    <n v="0.23"/>
    <n v="2"/>
  </r>
  <r>
    <n v="4065"/>
    <n v="183"/>
    <s v="Clothing"/>
    <n v="119.47"/>
    <n v="5"/>
    <n v="813.96"/>
    <n v="1131"/>
    <x v="5"/>
    <x v="2"/>
    <x v="0"/>
    <d v="2020-06-18T08:00:00"/>
    <d v="2020-06-19T08:00:00"/>
    <d v="2020-06-20T08:00:00"/>
    <n v="27.49"/>
    <s v="DHL"/>
    <s v="Debit Card"/>
    <s v="Completed"/>
    <s v="Not Returned"/>
    <n v="0.27"/>
    <n v="3"/>
  </r>
  <r>
    <n v="4066"/>
    <n v="212"/>
    <s v="Home &amp; Kitchen"/>
    <n v="49.61"/>
    <n v="6"/>
    <n v="120.19"/>
    <n v="1677"/>
    <x v="33"/>
    <x v="2"/>
    <x v="3"/>
    <d v="2020-06-18T09:00:00"/>
    <d v="2020-06-19T09:00:00"/>
    <d v="2020-06-20T09:00:00"/>
    <n v="8.14"/>
    <s v="UPS"/>
    <s v="Debit Card"/>
    <s v="Cancelled"/>
    <s v="Not Returned"/>
    <n v="0.1"/>
    <n v="2"/>
  </r>
  <r>
    <n v="4067"/>
    <n v="836"/>
    <s v="Home &amp; Kitchen"/>
    <n v="438.72"/>
    <n v="6"/>
    <n v="4710.2"/>
    <n v="1761"/>
    <x v="50"/>
    <x v="2"/>
    <x v="1"/>
    <d v="2020-06-18T10:00:00"/>
    <d v="2020-06-19T10:00:00"/>
    <d v="2020-06-20T10:00:00"/>
    <n v="28.2"/>
    <s v="UPS"/>
    <s v="Bank Transfer"/>
    <s v="Cancelled"/>
    <s v="Returned"/>
    <n v="0.1"/>
    <n v="1"/>
  </r>
  <r>
    <n v="4068"/>
    <n v="431"/>
    <s v="Beauty &amp; Personal Care"/>
    <n v="430.79"/>
    <n v="1"/>
    <n v="4163.34"/>
    <n v="307"/>
    <x v="16"/>
    <x v="2"/>
    <x v="2"/>
    <d v="2020-06-18T11:00:00"/>
    <d v="2020-06-19T11:00:00"/>
    <d v="2020-06-20T11:00:00"/>
    <n v="10.86"/>
    <s v="UPS"/>
    <s v="Credit Card"/>
    <s v="Cancelled"/>
    <s v="Not Returned"/>
    <n v="0"/>
    <n v="1"/>
  </r>
  <r>
    <n v="4069"/>
    <n v="477"/>
    <s v="Clothing"/>
    <n v="207.75"/>
    <n v="2"/>
    <n v="479.63"/>
    <n v="1884"/>
    <x v="37"/>
    <x v="1"/>
    <x v="4"/>
    <d v="2020-06-18T12:00:00"/>
    <d v="2020-06-19T12:00:00"/>
    <d v="2020-06-20T12:00:00"/>
    <n v="28.36"/>
    <s v="FedEx"/>
    <s v="Bank Transfer"/>
    <s v="Refunded"/>
    <s v="Not Returned"/>
    <n v="0.13"/>
    <n v="5"/>
  </r>
  <r>
    <n v="4070"/>
    <n v="854"/>
    <s v="Home &amp; Kitchen"/>
    <n v="354.17"/>
    <n v="3"/>
    <n v="3036.94"/>
    <n v="821"/>
    <x v="50"/>
    <x v="1"/>
    <x v="2"/>
    <d v="2020-06-18T13:00:00"/>
    <d v="2020-06-19T13:00:00"/>
    <d v="2020-06-20T13:00:00"/>
    <n v="16.07"/>
    <s v="UPS"/>
    <s v="Credit Card"/>
    <s v="Cancelled"/>
    <s v="Returned"/>
    <n v="0.18"/>
    <n v="1"/>
  </r>
  <r>
    <n v="4071"/>
    <n v="754"/>
    <s v="Books"/>
    <n v="282.95999999999998"/>
    <n v="4"/>
    <n v="1241.2"/>
    <n v="36"/>
    <x v="42"/>
    <x v="2"/>
    <x v="1"/>
    <d v="2020-06-18T14:00:00"/>
    <d v="2020-06-19T14:00:00"/>
    <d v="2020-06-20T14:00:00"/>
    <n v="11.49"/>
    <s v="UPS"/>
    <s v="Debit Card"/>
    <s v="Cancelled"/>
    <s v="Returned"/>
    <n v="0.04"/>
    <n v="1"/>
  </r>
  <r>
    <n v="4072"/>
    <n v="140"/>
    <s v="Home &amp; Kitchen"/>
    <n v="427.95"/>
    <n v="6"/>
    <n v="1393.68"/>
    <n v="1157"/>
    <x v="44"/>
    <x v="0"/>
    <x v="1"/>
    <d v="2020-06-18T15:00:00"/>
    <d v="2020-06-19T15:00:00"/>
    <d v="2020-06-20T15:00:00"/>
    <n v="17.96"/>
    <s v="DHL"/>
    <s v="Bank Transfer"/>
    <s v="Cancelled"/>
    <s v="Returned"/>
    <n v="0.2"/>
    <n v="2"/>
  </r>
  <r>
    <n v="4073"/>
    <n v="869"/>
    <s v="Books"/>
    <n v="164.38"/>
    <n v="9"/>
    <n v="4383.43"/>
    <n v="887"/>
    <x v="8"/>
    <x v="0"/>
    <x v="2"/>
    <d v="2020-06-18T16:00:00"/>
    <d v="2020-06-19T16:00:00"/>
    <d v="2020-06-20T16:00:00"/>
    <n v="9.48"/>
    <s v="UPS"/>
    <s v="Debit Card"/>
    <s v="Completed"/>
    <s v="Not Returned"/>
    <n v="0.11"/>
    <n v="2"/>
  </r>
  <r>
    <n v="4074"/>
    <n v="896"/>
    <s v="Clothing"/>
    <n v="266.60000000000002"/>
    <n v="2"/>
    <n v="660.2"/>
    <n v="1049"/>
    <x v="28"/>
    <x v="1"/>
    <x v="2"/>
    <d v="2020-06-18T17:00:00"/>
    <d v="2020-06-19T17:00:00"/>
    <d v="2020-06-20T17:00:00"/>
    <n v="17.78"/>
    <s v="UPS"/>
    <s v="PayPal"/>
    <s v="Completed"/>
    <s v="Returned"/>
    <n v="0.2"/>
    <n v="4"/>
  </r>
  <r>
    <n v="4075"/>
    <n v="204"/>
    <s v="Clothing"/>
    <n v="247.83"/>
    <n v="8"/>
    <n v="3047.3"/>
    <n v="1873"/>
    <x v="26"/>
    <x v="0"/>
    <x v="1"/>
    <d v="2020-06-18T18:00:00"/>
    <d v="2020-06-19T18:00:00"/>
    <d v="2020-06-20T18:00:00"/>
    <n v="44.01"/>
    <s v="FedEx"/>
    <s v="Credit Card"/>
    <s v="Pending"/>
    <s v="Not Returned"/>
    <n v="0.08"/>
    <n v="5"/>
  </r>
  <r>
    <n v="4076"/>
    <n v="301"/>
    <s v="Clothing"/>
    <n v="183.41"/>
    <n v="9"/>
    <n v="2066.15"/>
    <n v="1061"/>
    <x v="28"/>
    <x v="1"/>
    <x v="2"/>
    <d v="2020-06-18T19:00:00"/>
    <d v="2020-06-19T19:00:00"/>
    <d v="2020-06-20T19:00:00"/>
    <n v="18.82"/>
    <s v="UPS"/>
    <s v="Debit Card"/>
    <s v="Cancelled"/>
    <s v="Not Returned"/>
    <n v="0.23"/>
    <n v="1"/>
  </r>
  <r>
    <n v="4077"/>
    <n v="549"/>
    <s v="Home &amp; Kitchen"/>
    <n v="446.81"/>
    <n v="2"/>
    <n v="1034.92"/>
    <n v="1043"/>
    <x v="34"/>
    <x v="2"/>
    <x v="4"/>
    <d v="2020-06-18T20:00:00"/>
    <d v="2020-06-19T20:00:00"/>
    <d v="2020-06-20T20:00:00"/>
    <n v="26.16"/>
    <s v="DHL"/>
    <s v="Debit Card"/>
    <s v="Refunded"/>
    <s v="Not Returned"/>
    <n v="0.16"/>
    <n v="4"/>
  </r>
  <r>
    <n v="4078"/>
    <n v="918"/>
    <s v="Electronics"/>
    <n v="91.28"/>
    <n v="9"/>
    <n v="2314.4"/>
    <n v="35"/>
    <x v="15"/>
    <x v="2"/>
    <x v="4"/>
    <d v="2020-06-18T21:00:00"/>
    <d v="2020-06-19T21:00:00"/>
    <d v="2020-06-20T21:00:00"/>
    <n v="28.39"/>
    <s v="FedEx"/>
    <s v="Credit Card"/>
    <s v="Completed"/>
    <s v="Not Returned"/>
    <n v="0.16"/>
    <n v="2"/>
  </r>
  <r>
    <n v="4079"/>
    <n v="942"/>
    <s v="Home &amp; Kitchen"/>
    <n v="83.26"/>
    <n v="7"/>
    <n v="4708.3999999999996"/>
    <n v="1387"/>
    <x v="6"/>
    <x v="0"/>
    <x v="0"/>
    <d v="2020-06-18T22:00:00"/>
    <d v="2020-06-19T22:00:00"/>
    <d v="2020-06-20T22:00:00"/>
    <n v="13.02"/>
    <s v="USPS"/>
    <s v="Debit Card"/>
    <s v="Pending"/>
    <s v="Not Returned"/>
    <n v="0.15"/>
    <n v="4"/>
  </r>
  <r>
    <n v="4080"/>
    <n v="365"/>
    <s v="Home &amp; Kitchen"/>
    <n v="292.69"/>
    <n v="9"/>
    <n v="3929.89"/>
    <n v="1442"/>
    <x v="51"/>
    <x v="0"/>
    <x v="4"/>
    <d v="2020-06-18T23:00:00"/>
    <d v="2020-06-19T23:00:00"/>
    <d v="2020-06-20T23:00:00"/>
    <n v="24.88"/>
    <s v="UPS"/>
    <s v="PayPal"/>
    <s v="Cancelled"/>
    <s v="Returned"/>
    <n v="0.25"/>
    <n v="1"/>
  </r>
  <r>
    <n v="4081"/>
    <n v="309"/>
    <s v="Beauty &amp; Personal Care"/>
    <n v="332.17"/>
    <n v="6"/>
    <n v="747.35"/>
    <n v="1846"/>
    <x v="3"/>
    <x v="0"/>
    <x v="1"/>
    <d v="2020-06-19T00:00:00"/>
    <d v="2020-06-20T00:00:00"/>
    <d v="2020-06-21T00:00:00"/>
    <n v="43.38"/>
    <s v="UPS"/>
    <s v="Debit Card"/>
    <s v="Completed"/>
    <s v="Returned"/>
    <n v="0.17"/>
    <n v="4"/>
  </r>
  <r>
    <n v="4082"/>
    <n v="662"/>
    <s v="Beauty &amp; Personal Care"/>
    <n v="105.36"/>
    <n v="2"/>
    <n v="4262.21"/>
    <n v="1454"/>
    <x v="41"/>
    <x v="2"/>
    <x v="1"/>
    <d v="2020-06-19T01:00:00"/>
    <d v="2020-06-20T01:00:00"/>
    <d v="2020-06-21T01:00:00"/>
    <n v="8.6199999999999992"/>
    <s v="UPS"/>
    <s v="Debit Card"/>
    <s v="Refunded"/>
    <s v="Returned"/>
    <n v="0.05"/>
    <n v="3"/>
  </r>
  <r>
    <n v="4083"/>
    <n v="217"/>
    <s v="Home &amp; Kitchen"/>
    <n v="201.45"/>
    <n v="8"/>
    <n v="4693.46"/>
    <n v="1542"/>
    <x v="3"/>
    <x v="2"/>
    <x v="0"/>
    <d v="2020-06-19T02:00:00"/>
    <d v="2020-06-20T02:00:00"/>
    <d v="2020-06-21T02:00:00"/>
    <n v="46.53"/>
    <s v="USPS"/>
    <s v="Credit Card"/>
    <s v="Refunded"/>
    <s v="Returned"/>
    <n v="0.19"/>
    <n v="5"/>
  </r>
  <r>
    <n v="4084"/>
    <n v="812"/>
    <s v="Books"/>
    <n v="473.82"/>
    <n v="9"/>
    <n v="1457.12"/>
    <n v="467"/>
    <x v="9"/>
    <x v="0"/>
    <x v="3"/>
    <d v="2020-06-19T03:00:00"/>
    <d v="2020-06-20T03:00:00"/>
    <d v="2020-06-21T03:00:00"/>
    <n v="44.2"/>
    <s v="FedEx"/>
    <s v="Credit Card"/>
    <s v="Refunded"/>
    <s v="Returned"/>
    <n v="0.15"/>
    <n v="1"/>
  </r>
  <r>
    <n v="4085"/>
    <n v="476"/>
    <s v="Beauty &amp; Personal Care"/>
    <n v="130.84"/>
    <n v="8"/>
    <n v="1733.76"/>
    <n v="897"/>
    <x v="47"/>
    <x v="0"/>
    <x v="0"/>
    <d v="2020-06-19T04:00:00"/>
    <d v="2020-06-20T04:00:00"/>
    <d v="2020-06-21T04:00:00"/>
    <n v="43.51"/>
    <s v="FedEx"/>
    <s v="PayPal"/>
    <s v="Refunded"/>
    <s v="Returned"/>
    <n v="0.02"/>
    <n v="3"/>
  </r>
  <r>
    <n v="4086"/>
    <n v="650"/>
    <s v="Home &amp; Kitchen"/>
    <n v="337.5"/>
    <n v="2"/>
    <n v="718.92"/>
    <n v="199"/>
    <x v="48"/>
    <x v="0"/>
    <x v="3"/>
    <d v="2020-06-19T05:00:00"/>
    <d v="2020-06-20T05:00:00"/>
    <d v="2020-06-21T05:00:00"/>
    <n v="13.93"/>
    <s v="UPS"/>
    <s v="Debit Card"/>
    <s v="Cancelled"/>
    <s v="Returned"/>
    <n v="0.17"/>
    <n v="4"/>
  </r>
  <r>
    <n v="4087"/>
    <n v="639"/>
    <s v="Electronics"/>
    <n v="372.67"/>
    <n v="8"/>
    <n v="1790.21"/>
    <n v="1570"/>
    <x v="39"/>
    <x v="0"/>
    <x v="3"/>
    <d v="2020-06-19T06:00:00"/>
    <d v="2020-06-20T06:00:00"/>
    <d v="2020-06-21T06:00:00"/>
    <n v="26.79"/>
    <s v="USPS"/>
    <s v="Bank Transfer"/>
    <s v="Pending"/>
    <s v="Not Returned"/>
    <n v="0.02"/>
    <n v="1"/>
  </r>
  <r>
    <n v="4088"/>
    <n v="870"/>
    <s v="Books"/>
    <n v="229.58"/>
    <n v="3"/>
    <n v="3398.39"/>
    <n v="1592"/>
    <x v="33"/>
    <x v="1"/>
    <x v="2"/>
    <d v="2020-06-19T07:00:00"/>
    <d v="2020-06-20T07:00:00"/>
    <d v="2020-06-21T07:00:00"/>
    <n v="32.729999999999997"/>
    <s v="DHL"/>
    <s v="PayPal"/>
    <s v="Pending"/>
    <s v="Not Returned"/>
    <n v="0.22"/>
    <n v="4"/>
  </r>
  <r>
    <n v="4089"/>
    <n v="183"/>
    <s v="Clothing"/>
    <n v="469.39"/>
    <n v="3"/>
    <n v="1433.56"/>
    <n v="768"/>
    <x v="10"/>
    <x v="0"/>
    <x v="4"/>
    <d v="2020-06-19T08:00:00"/>
    <d v="2020-06-20T08:00:00"/>
    <d v="2020-06-21T08:00:00"/>
    <n v="9.5"/>
    <s v="USPS"/>
    <s v="Bank Transfer"/>
    <s v="Refunded"/>
    <s v="Not Returned"/>
    <n v="0.2"/>
    <n v="5"/>
  </r>
  <r>
    <n v="4090"/>
    <n v="553"/>
    <s v="Home &amp; Kitchen"/>
    <n v="370.96"/>
    <n v="9"/>
    <n v="133.44"/>
    <n v="1235"/>
    <x v="24"/>
    <x v="0"/>
    <x v="3"/>
    <d v="2020-06-19T09:00:00"/>
    <d v="2020-06-20T09:00:00"/>
    <d v="2020-06-21T09:00:00"/>
    <n v="30.06"/>
    <s v="UPS"/>
    <s v="Debit Card"/>
    <s v="Cancelled"/>
    <s v="Not Returned"/>
    <n v="0.15"/>
    <n v="5"/>
  </r>
  <r>
    <n v="4091"/>
    <n v="766"/>
    <s v="Home &amp; Kitchen"/>
    <n v="234.38"/>
    <n v="9"/>
    <n v="1758.87"/>
    <n v="1633"/>
    <x v="13"/>
    <x v="1"/>
    <x v="2"/>
    <d v="2020-06-19T10:00:00"/>
    <d v="2020-06-20T10:00:00"/>
    <d v="2020-06-21T10:00:00"/>
    <n v="42.8"/>
    <s v="USPS"/>
    <s v="Debit Card"/>
    <s v="Pending"/>
    <s v="Not Returned"/>
    <n v="0.22"/>
    <n v="2"/>
  </r>
  <r>
    <n v="4092"/>
    <n v="728"/>
    <s v="Books"/>
    <n v="288.97000000000003"/>
    <n v="9"/>
    <n v="2320.5500000000002"/>
    <n v="1818"/>
    <x v="4"/>
    <x v="1"/>
    <x v="0"/>
    <d v="2020-06-19T11:00:00"/>
    <d v="2020-06-20T11:00:00"/>
    <d v="2020-06-21T11:00:00"/>
    <n v="47.14"/>
    <s v="FedEx"/>
    <s v="Credit Card"/>
    <s v="Pending"/>
    <s v="Returned"/>
    <n v="0.08"/>
    <n v="3"/>
  </r>
  <r>
    <n v="4093"/>
    <n v="613"/>
    <s v="Beauty &amp; Personal Care"/>
    <n v="349.38"/>
    <n v="4"/>
    <n v="2875.14"/>
    <n v="1525"/>
    <x v="30"/>
    <x v="1"/>
    <x v="0"/>
    <d v="2020-06-19T12:00:00"/>
    <d v="2020-06-20T12:00:00"/>
    <d v="2020-06-21T12:00:00"/>
    <n v="17.52"/>
    <s v="FedEx"/>
    <s v="PayPal"/>
    <s v="Pending"/>
    <s v="Returned"/>
    <n v="0.13"/>
    <n v="5"/>
  </r>
  <r>
    <n v="4094"/>
    <n v="704"/>
    <s v="Beauty &amp; Personal Care"/>
    <n v="300.17"/>
    <n v="7"/>
    <n v="3450.74"/>
    <n v="241"/>
    <x v="35"/>
    <x v="1"/>
    <x v="3"/>
    <d v="2020-06-19T13:00:00"/>
    <d v="2020-06-20T13:00:00"/>
    <d v="2020-06-21T13:00:00"/>
    <n v="17.989999999999998"/>
    <s v="FedEx"/>
    <s v="Bank Transfer"/>
    <s v="Refunded"/>
    <s v="Returned"/>
    <n v="0"/>
    <n v="3"/>
  </r>
  <r>
    <n v="4095"/>
    <n v="777"/>
    <s v="Beauty &amp; Personal Care"/>
    <n v="440.56"/>
    <n v="8"/>
    <n v="402.74"/>
    <n v="1194"/>
    <x v="39"/>
    <x v="0"/>
    <x v="2"/>
    <d v="2020-06-19T14:00:00"/>
    <d v="2020-06-20T14:00:00"/>
    <d v="2020-06-21T14:00:00"/>
    <n v="17.18"/>
    <s v="DHL"/>
    <s v="Debit Card"/>
    <s v="Cancelled"/>
    <s v="Not Returned"/>
    <n v="0.3"/>
    <n v="4"/>
  </r>
  <r>
    <n v="4096"/>
    <n v="486"/>
    <s v="Clothing"/>
    <n v="184.88"/>
    <n v="5"/>
    <n v="2401.7800000000002"/>
    <n v="1883"/>
    <x v="32"/>
    <x v="2"/>
    <x v="1"/>
    <d v="2020-06-19T15:00:00"/>
    <d v="2020-06-20T15:00:00"/>
    <d v="2020-06-21T15:00:00"/>
    <n v="11.91"/>
    <s v="USPS"/>
    <s v="Debit Card"/>
    <s v="Refunded"/>
    <s v="Returned"/>
    <n v="0.02"/>
    <n v="3"/>
  </r>
  <r>
    <n v="4097"/>
    <n v="449"/>
    <s v="Books"/>
    <n v="156.94"/>
    <n v="1"/>
    <n v="1405.18"/>
    <n v="294"/>
    <x v="37"/>
    <x v="2"/>
    <x v="4"/>
    <d v="2020-06-19T16:00:00"/>
    <d v="2020-06-20T16:00:00"/>
    <d v="2020-06-21T16:00:00"/>
    <n v="24.38"/>
    <s v="UPS"/>
    <s v="Credit Card"/>
    <s v="Cancelled"/>
    <s v="Not Returned"/>
    <n v="0.03"/>
    <n v="1"/>
  </r>
  <r>
    <n v="4098"/>
    <n v="395"/>
    <s v="Books"/>
    <n v="114.78"/>
    <n v="9"/>
    <n v="4745.05"/>
    <n v="922"/>
    <x v="33"/>
    <x v="2"/>
    <x v="3"/>
    <d v="2020-06-19T17:00:00"/>
    <d v="2020-06-20T17:00:00"/>
    <d v="2020-06-21T17:00:00"/>
    <n v="40.299999999999997"/>
    <s v="UPS"/>
    <s v="Credit Card"/>
    <s v="Completed"/>
    <s v="Not Returned"/>
    <n v="0.15"/>
    <n v="2"/>
  </r>
  <r>
    <n v="4099"/>
    <n v="357"/>
    <s v="Beauty &amp; Personal Care"/>
    <n v="28.51"/>
    <n v="6"/>
    <n v="1863.5"/>
    <n v="1763"/>
    <x v="8"/>
    <x v="2"/>
    <x v="1"/>
    <d v="2020-06-19T18:00:00"/>
    <d v="2020-06-20T18:00:00"/>
    <d v="2020-06-21T18:00:00"/>
    <n v="37.04"/>
    <s v="FedEx"/>
    <s v="Credit Card"/>
    <s v="Cancelled"/>
    <s v="Returned"/>
    <n v="0.11"/>
    <n v="3"/>
  </r>
  <r>
    <n v="4100"/>
    <n v="180"/>
    <s v="Beauty &amp; Personal Care"/>
    <n v="31.08"/>
    <n v="3"/>
    <n v="590.61"/>
    <n v="1339"/>
    <x v="49"/>
    <x v="2"/>
    <x v="4"/>
    <d v="2020-06-19T19:00:00"/>
    <d v="2020-06-20T19:00:00"/>
    <d v="2020-06-21T19:00:00"/>
    <n v="45.51"/>
    <s v="UPS"/>
    <s v="PayPal"/>
    <s v="Cancelled"/>
    <s v="Not Returned"/>
    <n v="0.16"/>
    <n v="3"/>
  </r>
  <r>
    <n v="4101"/>
    <n v="367"/>
    <s v="Electronics"/>
    <n v="436.33"/>
    <n v="3"/>
    <n v="303.31"/>
    <n v="1151"/>
    <x v="18"/>
    <x v="2"/>
    <x v="1"/>
    <d v="2020-06-19T20:00:00"/>
    <d v="2020-06-20T20:00:00"/>
    <d v="2020-06-21T20:00:00"/>
    <n v="21.01"/>
    <s v="DHL"/>
    <s v="PayPal"/>
    <s v="Refunded"/>
    <s v="Not Returned"/>
    <n v="0.25"/>
    <n v="5"/>
  </r>
  <r>
    <n v="4102"/>
    <n v="518"/>
    <s v="Electronics"/>
    <n v="342.41"/>
    <n v="1"/>
    <n v="1400.49"/>
    <n v="468"/>
    <x v="24"/>
    <x v="1"/>
    <x v="2"/>
    <d v="2020-06-19T21:00:00"/>
    <d v="2020-06-20T21:00:00"/>
    <d v="2020-06-21T21:00:00"/>
    <n v="30.75"/>
    <s v="USPS"/>
    <s v="Debit Card"/>
    <s v="Refunded"/>
    <s v="Returned"/>
    <n v="0.05"/>
    <n v="1"/>
  </r>
  <r>
    <n v="4103"/>
    <n v="334"/>
    <s v="Home &amp; Kitchen"/>
    <n v="333.66"/>
    <n v="8"/>
    <n v="976.51"/>
    <n v="1816"/>
    <x v="1"/>
    <x v="1"/>
    <x v="3"/>
    <d v="2020-06-19T22:00:00"/>
    <d v="2020-06-20T22:00:00"/>
    <d v="2020-06-21T22:00:00"/>
    <n v="39.49"/>
    <s v="DHL"/>
    <s v="Bank Transfer"/>
    <s v="Completed"/>
    <s v="Returned"/>
    <n v="0.19"/>
    <n v="5"/>
  </r>
  <r>
    <n v="4104"/>
    <n v="932"/>
    <s v="Home &amp; Kitchen"/>
    <n v="311.17"/>
    <n v="2"/>
    <n v="3284.02"/>
    <n v="367"/>
    <x v="18"/>
    <x v="2"/>
    <x v="1"/>
    <d v="2020-06-19T23:00:00"/>
    <d v="2020-06-20T23:00:00"/>
    <d v="2020-06-21T23:00:00"/>
    <n v="45.42"/>
    <s v="USPS"/>
    <s v="PayPal"/>
    <s v="Refunded"/>
    <s v="Returned"/>
    <n v="0.01"/>
    <n v="3"/>
  </r>
  <r>
    <n v="4105"/>
    <n v="410"/>
    <s v="Books"/>
    <n v="426.12"/>
    <n v="1"/>
    <n v="4250.1400000000003"/>
    <n v="1045"/>
    <x v="16"/>
    <x v="0"/>
    <x v="1"/>
    <d v="2020-06-20T00:00:00"/>
    <d v="2020-06-21T00:00:00"/>
    <d v="2020-06-22T00:00:00"/>
    <n v="44.23"/>
    <s v="USPS"/>
    <s v="Credit Card"/>
    <s v="Cancelled"/>
    <s v="Returned"/>
    <n v="0.24"/>
    <n v="4"/>
  </r>
  <r>
    <n v="4106"/>
    <n v="912"/>
    <s v="Books"/>
    <n v="245.33"/>
    <n v="7"/>
    <n v="1631.54"/>
    <n v="316"/>
    <x v="40"/>
    <x v="0"/>
    <x v="1"/>
    <d v="2020-06-20T01:00:00"/>
    <d v="2020-06-21T01:00:00"/>
    <d v="2020-06-22T01:00:00"/>
    <n v="25.95"/>
    <s v="USPS"/>
    <s v="Credit Card"/>
    <s v="Pending"/>
    <s v="Not Returned"/>
    <n v="0.24"/>
    <n v="5"/>
  </r>
  <r>
    <n v="4107"/>
    <n v="456"/>
    <s v="Clothing"/>
    <n v="436.5"/>
    <n v="9"/>
    <n v="2931.18"/>
    <n v="758"/>
    <x v="28"/>
    <x v="2"/>
    <x v="3"/>
    <d v="2020-06-20T02:00:00"/>
    <d v="2020-06-21T02:00:00"/>
    <d v="2020-06-22T02:00:00"/>
    <n v="45.81"/>
    <s v="UPS"/>
    <s v="PayPal"/>
    <s v="Refunded"/>
    <s v="Returned"/>
    <n v="0.11"/>
    <n v="5"/>
  </r>
  <r>
    <n v="4108"/>
    <n v="312"/>
    <s v="Clothing"/>
    <n v="186.13"/>
    <n v="6"/>
    <n v="3678.5"/>
    <n v="1114"/>
    <x v="32"/>
    <x v="0"/>
    <x v="2"/>
    <d v="2020-06-20T03:00:00"/>
    <d v="2020-06-21T03:00:00"/>
    <d v="2020-06-22T03:00:00"/>
    <n v="24.98"/>
    <s v="UPS"/>
    <s v="Debit Card"/>
    <s v="Pending"/>
    <s v="Returned"/>
    <n v="0.05"/>
    <n v="1"/>
  </r>
  <r>
    <n v="4109"/>
    <n v="673"/>
    <s v="Electronics"/>
    <n v="464.09"/>
    <n v="8"/>
    <n v="2052.59"/>
    <n v="1428"/>
    <x v="6"/>
    <x v="1"/>
    <x v="2"/>
    <d v="2020-06-20T04:00:00"/>
    <d v="2020-06-21T04:00:00"/>
    <d v="2020-06-22T04:00:00"/>
    <n v="45.63"/>
    <s v="UPS"/>
    <s v="Debit Card"/>
    <s v="Pending"/>
    <s v="Returned"/>
    <n v="0.24"/>
    <n v="5"/>
  </r>
  <r>
    <n v="4110"/>
    <n v="148"/>
    <s v="Home &amp; Kitchen"/>
    <n v="352.34"/>
    <n v="8"/>
    <n v="425"/>
    <n v="1542"/>
    <x v="24"/>
    <x v="1"/>
    <x v="1"/>
    <d v="2020-06-20T05:00:00"/>
    <d v="2020-06-21T05:00:00"/>
    <d v="2020-06-22T05:00:00"/>
    <n v="39.96"/>
    <s v="UPS"/>
    <s v="Debit Card"/>
    <s v="Pending"/>
    <s v="Returned"/>
    <n v="0.27"/>
    <n v="5"/>
  </r>
  <r>
    <n v="4111"/>
    <n v="226"/>
    <s v="Electronics"/>
    <n v="136.02000000000001"/>
    <n v="9"/>
    <n v="1223.01"/>
    <n v="451"/>
    <x v="1"/>
    <x v="0"/>
    <x v="2"/>
    <d v="2020-06-20T06:00:00"/>
    <d v="2020-06-21T06:00:00"/>
    <d v="2020-06-22T06:00:00"/>
    <n v="14.97"/>
    <s v="UPS"/>
    <s v="Debit Card"/>
    <s v="Refunded"/>
    <s v="Not Returned"/>
    <n v="0.02"/>
    <n v="2"/>
  </r>
  <r>
    <n v="4112"/>
    <n v="322"/>
    <s v="Electronics"/>
    <n v="286.39999999999998"/>
    <n v="7"/>
    <n v="4427.0200000000004"/>
    <n v="778"/>
    <x v="10"/>
    <x v="2"/>
    <x v="4"/>
    <d v="2020-06-20T07:00:00"/>
    <d v="2020-06-21T07:00:00"/>
    <d v="2020-06-22T07:00:00"/>
    <n v="46.84"/>
    <s v="UPS"/>
    <s v="Credit Card"/>
    <s v="Cancelled"/>
    <s v="Not Returned"/>
    <n v="0.17"/>
    <n v="3"/>
  </r>
  <r>
    <n v="4113"/>
    <n v="378"/>
    <s v="Home &amp; Kitchen"/>
    <n v="271.18"/>
    <n v="9"/>
    <n v="4139.95"/>
    <n v="908"/>
    <x v="45"/>
    <x v="1"/>
    <x v="2"/>
    <d v="2020-06-20T08:00:00"/>
    <d v="2020-06-21T08:00:00"/>
    <d v="2020-06-22T08:00:00"/>
    <n v="15.91"/>
    <s v="FedEx"/>
    <s v="PayPal"/>
    <s v="Pending"/>
    <s v="Not Returned"/>
    <n v="0.28000000000000003"/>
    <n v="1"/>
  </r>
  <r>
    <n v="4114"/>
    <n v="507"/>
    <s v="Clothing"/>
    <n v="77.569999999999993"/>
    <n v="9"/>
    <n v="524.01"/>
    <n v="1633"/>
    <x v="34"/>
    <x v="0"/>
    <x v="1"/>
    <d v="2020-06-20T09:00:00"/>
    <d v="2020-06-21T09:00:00"/>
    <d v="2020-06-22T09:00:00"/>
    <n v="45.88"/>
    <s v="FedEx"/>
    <s v="Credit Card"/>
    <s v="Completed"/>
    <s v="Returned"/>
    <n v="0.19"/>
    <n v="5"/>
  </r>
  <r>
    <n v="4115"/>
    <n v="604"/>
    <s v="Home &amp; Kitchen"/>
    <n v="299.70999999999998"/>
    <n v="1"/>
    <n v="1197.3499999999999"/>
    <n v="1174"/>
    <x v="0"/>
    <x v="0"/>
    <x v="4"/>
    <d v="2020-06-20T10:00:00"/>
    <d v="2020-06-21T10:00:00"/>
    <d v="2020-06-22T10:00:00"/>
    <n v="32.68"/>
    <s v="FedEx"/>
    <s v="Bank Transfer"/>
    <s v="Refunded"/>
    <s v="Returned"/>
    <n v="0.25"/>
    <n v="3"/>
  </r>
  <r>
    <n v="4116"/>
    <n v="393"/>
    <s v="Beauty &amp; Personal Care"/>
    <n v="164.24"/>
    <n v="6"/>
    <n v="3868.91"/>
    <n v="446"/>
    <x v="32"/>
    <x v="1"/>
    <x v="3"/>
    <d v="2020-06-20T11:00:00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s v="Beauty &amp; Personal Care"/>
    <n v="35.65"/>
    <n v="8"/>
    <n v="2480.9"/>
    <n v="957"/>
    <x v="45"/>
    <x v="1"/>
    <x v="0"/>
    <d v="2020-06-20T12:00:00"/>
    <d v="2020-06-21T12:00:00"/>
    <d v="2020-06-22T12:00:00"/>
    <n v="9.92"/>
    <s v="DHL"/>
    <s v="Debit Card"/>
    <s v="Pending"/>
    <s v="Not Returned"/>
    <n v="0.03"/>
    <n v="5"/>
  </r>
  <r>
    <n v="4118"/>
    <n v="376"/>
    <s v="Beauty &amp; Personal Care"/>
    <n v="474.84"/>
    <n v="9"/>
    <n v="3823.84"/>
    <n v="80"/>
    <x v="10"/>
    <x v="2"/>
    <x v="2"/>
    <d v="2020-06-20T13:00:00"/>
    <d v="2020-06-21T13:00:00"/>
    <d v="2020-06-22T13:00:00"/>
    <n v="7.96"/>
    <s v="DHL"/>
    <s v="Bank Transfer"/>
    <s v="Refunded"/>
    <s v="Returned"/>
    <n v="0.11"/>
    <n v="4"/>
  </r>
  <r>
    <n v="4119"/>
    <n v="537"/>
    <s v="Books"/>
    <n v="324.33"/>
    <n v="4"/>
    <n v="1134.3499999999999"/>
    <n v="1041"/>
    <x v="43"/>
    <x v="0"/>
    <x v="4"/>
    <d v="2020-06-20T14:00:00"/>
    <d v="2020-06-21T14:00:00"/>
    <d v="2020-06-22T14:00:00"/>
    <n v="48.58"/>
    <s v="USPS"/>
    <s v="Bank Transfer"/>
    <s v="Cancelled"/>
    <s v="Not Returned"/>
    <n v="0.12"/>
    <n v="2"/>
  </r>
  <r>
    <n v="4120"/>
    <n v="206"/>
    <s v="Clothing"/>
    <n v="439.69"/>
    <n v="2"/>
    <n v="4768.22"/>
    <n v="138"/>
    <x v="32"/>
    <x v="2"/>
    <x v="0"/>
    <d v="2020-06-20T15:00:00"/>
    <d v="2020-06-21T15:00:00"/>
    <d v="2020-06-22T15:00:00"/>
    <n v="20.16"/>
    <s v="USPS"/>
    <s v="Credit Card"/>
    <s v="Completed"/>
    <s v="Returned"/>
    <n v="0.24"/>
    <n v="1"/>
  </r>
  <r>
    <n v="4121"/>
    <n v="757"/>
    <s v="Clothing"/>
    <n v="341.27"/>
    <n v="9"/>
    <n v="3939.68"/>
    <n v="652"/>
    <x v="48"/>
    <x v="1"/>
    <x v="3"/>
    <d v="2020-06-20T16:00:00"/>
    <d v="2020-06-21T16:00:00"/>
    <d v="2020-06-22T16:00:00"/>
    <n v="43"/>
    <s v="DHL"/>
    <s v="Bank Transfer"/>
    <s v="Pending"/>
    <s v="Returned"/>
    <n v="0.12"/>
    <n v="4"/>
  </r>
  <r>
    <n v="4122"/>
    <n v="519"/>
    <s v="Books"/>
    <n v="184.92"/>
    <n v="9"/>
    <n v="1067.52"/>
    <n v="851"/>
    <x v="32"/>
    <x v="0"/>
    <x v="0"/>
    <d v="2020-06-20T17:00:00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s v="Electronics"/>
    <n v="261.22000000000003"/>
    <n v="8"/>
    <n v="2836.4"/>
    <n v="1532"/>
    <x v="44"/>
    <x v="1"/>
    <x v="3"/>
    <d v="2020-06-20T18:00:00"/>
    <d v="2020-06-21T18:00:00"/>
    <d v="2020-06-22T18:00:00"/>
    <n v="32.19"/>
    <s v="UPS"/>
    <s v="Bank Transfer"/>
    <s v="Refunded"/>
    <s v="Not Returned"/>
    <n v="0.27"/>
    <n v="1"/>
  </r>
  <r>
    <n v="4124"/>
    <n v="528"/>
    <s v="Beauty &amp; Personal Care"/>
    <n v="341.12"/>
    <n v="3"/>
    <n v="654.17999999999995"/>
    <n v="552"/>
    <x v="40"/>
    <x v="1"/>
    <x v="1"/>
    <d v="2020-06-20T19:00:00"/>
    <d v="2020-06-21T19:00:00"/>
    <d v="2020-06-22T19:00:00"/>
    <n v="35.83"/>
    <s v="UPS"/>
    <s v="Credit Card"/>
    <s v="Cancelled"/>
    <s v="Returned"/>
    <n v="0.23"/>
    <n v="2"/>
  </r>
  <r>
    <n v="4125"/>
    <n v="474"/>
    <s v="Beauty &amp; Personal Care"/>
    <n v="480.52"/>
    <n v="5"/>
    <n v="1871.03"/>
    <n v="1943"/>
    <x v="39"/>
    <x v="1"/>
    <x v="1"/>
    <d v="2020-06-20T20:00:00"/>
    <d v="2020-06-21T20:00:00"/>
    <d v="2020-06-22T20:00:00"/>
    <n v="9.02"/>
    <s v="UPS"/>
    <s v="Bank Transfer"/>
    <s v="Refunded"/>
    <s v="Returned"/>
    <n v="0.2"/>
    <n v="4"/>
  </r>
  <r>
    <n v="4126"/>
    <n v="172"/>
    <s v="Electronics"/>
    <n v="134.30000000000001"/>
    <n v="2"/>
    <n v="3332.14"/>
    <n v="1704"/>
    <x v="35"/>
    <x v="2"/>
    <x v="3"/>
    <d v="2020-06-20T21:00:00"/>
    <d v="2020-06-21T21:00:00"/>
    <d v="2020-06-22T21:00:00"/>
    <n v="23.56"/>
    <s v="USPS"/>
    <s v="Bank Transfer"/>
    <s v="Cancelled"/>
    <s v="Not Returned"/>
    <n v="0.06"/>
    <n v="5"/>
  </r>
  <r>
    <n v="4127"/>
    <n v="733"/>
    <s v="Home &amp; Kitchen"/>
    <n v="438.74"/>
    <n v="3"/>
    <n v="1717.63"/>
    <n v="74"/>
    <x v="29"/>
    <x v="1"/>
    <x v="0"/>
    <d v="2020-06-20T22:00:00"/>
    <d v="2020-06-21T22:00:00"/>
    <d v="2020-06-22T22:00:00"/>
    <n v="32.32"/>
    <s v="DHL"/>
    <s v="Credit Card"/>
    <s v="Pending"/>
    <s v="Not Returned"/>
    <n v="0.06"/>
    <n v="3"/>
  </r>
  <r>
    <n v="4128"/>
    <n v="129"/>
    <s v="Home &amp; Kitchen"/>
    <n v="462.8"/>
    <n v="1"/>
    <n v="3318.12"/>
    <n v="1098"/>
    <x v="3"/>
    <x v="2"/>
    <x v="2"/>
    <d v="2020-06-20T23:00:00"/>
    <d v="2020-06-21T23:00:00"/>
    <d v="2020-06-22T23:00:00"/>
    <n v="44.04"/>
    <s v="FedEx"/>
    <s v="Credit Card"/>
    <s v="Pending"/>
    <s v="Not Returned"/>
    <n v="0.15"/>
    <n v="4"/>
  </r>
  <r>
    <n v="4129"/>
    <n v="287"/>
    <s v="Clothing"/>
    <n v="338.5"/>
    <n v="4"/>
    <n v="1299.42"/>
    <n v="50"/>
    <x v="22"/>
    <x v="1"/>
    <x v="0"/>
    <d v="2020-06-21T00:00:00"/>
    <d v="2020-06-22T00:00:00"/>
    <d v="2020-06-23T00:00:00"/>
    <n v="37.159999999999997"/>
    <s v="UPS"/>
    <s v="Credit Card"/>
    <s v="Pending"/>
    <s v="Returned"/>
    <n v="0.16"/>
    <n v="1"/>
  </r>
  <r>
    <n v="4130"/>
    <n v="463"/>
    <s v="Books"/>
    <n v="466.32"/>
    <n v="5"/>
    <n v="3633.91"/>
    <n v="1034"/>
    <x v="38"/>
    <x v="1"/>
    <x v="0"/>
    <d v="2020-06-21T01:00:00"/>
    <d v="2020-06-22T01:00:00"/>
    <d v="2020-06-23T01:00:00"/>
    <n v="16.38"/>
    <s v="DHL"/>
    <s v="Debit Card"/>
    <s v="Cancelled"/>
    <s v="Not Returned"/>
    <n v="0.08"/>
    <n v="4"/>
  </r>
  <r>
    <n v="4131"/>
    <n v="965"/>
    <s v="Clothing"/>
    <n v="204.96"/>
    <n v="2"/>
    <n v="1861.99"/>
    <n v="1127"/>
    <x v="27"/>
    <x v="0"/>
    <x v="2"/>
    <d v="2020-06-21T02:00:00"/>
    <d v="2020-06-22T02:00:00"/>
    <d v="2020-06-23T02:00:00"/>
    <n v="49.32"/>
    <s v="DHL"/>
    <s v="Debit Card"/>
    <s v="Refunded"/>
    <s v="Not Returned"/>
    <n v="0.04"/>
    <n v="3"/>
  </r>
  <r>
    <n v="4132"/>
    <n v="899"/>
    <s v="Home &amp; Kitchen"/>
    <n v="476.98"/>
    <n v="3"/>
    <n v="3973.36"/>
    <n v="1886"/>
    <x v="20"/>
    <x v="1"/>
    <x v="0"/>
    <d v="2020-06-21T03:00:00"/>
    <d v="2020-06-22T03:00:00"/>
    <d v="2020-06-23T03:00:00"/>
    <n v="33.94"/>
    <s v="USPS"/>
    <s v="Bank Transfer"/>
    <s v="Pending"/>
    <s v="Not Returned"/>
    <n v="0.11"/>
    <n v="4"/>
  </r>
  <r>
    <n v="4133"/>
    <n v="550"/>
    <s v="Electronics"/>
    <n v="354.36"/>
    <n v="6"/>
    <n v="769.78"/>
    <n v="388"/>
    <x v="32"/>
    <x v="0"/>
    <x v="0"/>
    <d v="2020-06-21T04:00:00"/>
    <d v="2020-06-22T04:00:00"/>
    <d v="2020-06-23T04:00:00"/>
    <n v="27.56"/>
    <s v="USPS"/>
    <s v="Debit Card"/>
    <s v="Cancelled"/>
    <s v="Returned"/>
    <n v="0.13"/>
    <n v="3"/>
  </r>
  <r>
    <n v="4134"/>
    <n v="294"/>
    <s v="Clothing"/>
    <n v="30.58"/>
    <n v="6"/>
    <n v="1873.69"/>
    <n v="385"/>
    <x v="7"/>
    <x v="0"/>
    <x v="4"/>
    <d v="2020-06-21T05:00:00"/>
    <d v="2020-06-22T05:00:00"/>
    <d v="2020-06-23T05:00:00"/>
    <n v="40.159999999999997"/>
    <s v="USPS"/>
    <s v="PayPal"/>
    <s v="Pending"/>
    <s v="Returned"/>
    <n v="0.02"/>
    <n v="2"/>
  </r>
  <r>
    <n v="4135"/>
    <n v="255"/>
    <s v="Beauty &amp; Personal Care"/>
    <n v="454.37"/>
    <n v="7"/>
    <n v="2373.27"/>
    <n v="299"/>
    <x v="35"/>
    <x v="2"/>
    <x v="3"/>
    <d v="2020-06-21T06:00:00"/>
    <d v="2020-06-22T06:00:00"/>
    <d v="2020-06-23T06:00:00"/>
    <n v="32.119999999999997"/>
    <s v="USPS"/>
    <s v="Credit Card"/>
    <s v="Refunded"/>
    <s v="Returned"/>
    <n v="0.17"/>
    <n v="1"/>
  </r>
  <r>
    <n v="4136"/>
    <n v="271"/>
    <s v="Beauty &amp; Personal Care"/>
    <n v="247.39"/>
    <n v="9"/>
    <n v="2176.84"/>
    <n v="339"/>
    <x v="14"/>
    <x v="0"/>
    <x v="1"/>
    <d v="2020-06-21T07:00:00"/>
    <d v="2020-06-22T07:00:00"/>
    <d v="2020-06-23T07:00:00"/>
    <n v="36.950000000000003"/>
    <s v="DHL"/>
    <s v="PayPal"/>
    <s v="Completed"/>
    <s v="Returned"/>
    <n v="0"/>
    <n v="5"/>
  </r>
  <r>
    <n v="4137"/>
    <n v="946"/>
    <s v="Electronics"/>
    <n v="235.56"/>
    <n v="4"/>
    <n v="2222.16"/>
    <n v="1413"/>
    <x v="25"/>
    <x v="0"/>
    <x v="3"/>
    <d v="2020-06-21T08:00:00"/>
    <d v="2020-06-22T08:00:00"/>
    <d v="2020-06-23T08:00:00"/>
    <n v="32.770000000000003"/>
    <s v="USPS"/>
    <s v="Credit Card"/>
    <s v="Completed"/>
    <s v="Returned"/>
    <n v="0.05"/>
    <n v="4"/>
  </r>
  <r>
    <n v="4138"/>
    <n v="140"/>
    <s v="Home &amp; Kitchen"/>
    <n v="287.57"/>
    <n v="5"/>
    <n v="2279.54"/>
    <n v="474"/>
    <x v="37"/>
    <x v="1"/>
    <x v="0"/>
    <d v="2020-06-21T09:00:00"/>
    <d v="2020-06-22T09:00:00"/>
    <d v="2020-06-23T09:00:00"/>
    <n v="13.05"/>
    <s v="UPS"/>
    <s v="Bank Transfer"/>
    <s v="Refunded"/>
    <s v="Not Returned"/>
    <n v="0.04"/>
    <n v="2"/>
  </r>
  <r>
    <n v="4139"/>
    <n v="162"/>
    <s v="Beauty &amp; Personal Care"/>
    <n v="83.2"/>
    <n v="2"/>
    <n v="4945.1400000000003"/>
    <n v="616"/>
    <x v="28"/>
    <x v="1"/>
    <x v="2"/>
    <d v="2020-06-21T10:00:00"/>
    <d v="2020-06-22T10:00:00"/>
    <d v="2020-06-23T10:00:00"/>
    <n v="29.45"/>
    <s v="FedEx"/>
    <s v="Credit Card"/>
    <s v="Pending"/>
    <s v="Returned"/>
    <n v="0.21"/>
    <n v="4"/>
  </r>
  <r>
    <n v="4140"/>
    <n v="122"/>
    <s v="Beauty &amp; Personal Care"/>
    <n v="239.89"/>
    <n v="6"/>
    <n v="1046.47"/>
    <n v="1826"/>
    <x v="45"/>
    <x v="2"/>
    <x v="2"/>
    <d v="2020-06-21T11:00:00"/>
    <d v="2020-06-22T11:00:00"/>
    <d v="2020-06-23T11:00:00"/>
    <n v="17.739999999999998"/>
    <s v="USPS"/>
    <s v="Debit Card"/>
    <s v="Pending"/>
    <s v="Not Returned"/>
    <n v="0.15"/>
    <n v="2"/>
  </r>
  <r>
    <n v="4141"/>
    <n v="459"/>
    <s v="Books"/>
    <n v="417.25"/>
    <n v="4"/>
    <n v="3866.45"/>
    <n v="962"/>
    <x v="11"/>
    <x v="0"/>
    <x v="1"/>
    <d v="2020-06-21T12:00:00"/>
    <d v="2020-06-22T12:00:00"/>
    <d v="2020-06-23T12:00:00"/>
    <n v="30.66"/>
    <s v="UPS"/>
    <s v="Bank Transfer"/>
    <s v="Completed"/>
    <s v="Returned"/>
    <n v="0.25"/>
    <n v="3"/>
  </r>
  <r>
    <n v="4142"/>
    <n v="174"/>
    <s v="Clothing"/>
    <n v="17.59"/>
    <n v="5"/>
    <n v="2803.77"/>
    <n v="792"/>
    <x v="2"/>
    <x v="0"/>
    <x v="1"/>
    <d v="2020-06-21T13:00:00"/>
    <d v="2020-06-22T13:00:00"/>
    <d v="2020-06-23T13:00:00"/>
    <n v="10.65"/>
    <s v="FedEx"/>
    <s v="Credit Card"/>
    <s v="Completed"/>
    <s v="Returned"/>
    <n v="0.08"/>
    <n v="2"/>
  </r>
  <r>
    <n v="4143"/>
    <n v="659"/>
    <s v="Home &amp; Kitchen"/>
    <n v="143.72999999999999"/>
    <n v="7"/>
    <n v="2126.7800000000002"/>
    <n v="1166"/>
    <x v="23"/>
    <x v="2"/>
    <x v="1"/>
    <d v="2020-06-21T14:00:00"/>
    <d v="2020-06-22T14:00:00"/>
    <d v="2020-06-23T14:00:00"/>
    <n v="15.44"/>
    <s v="USPS"/>
    <s v="Bank Transfer"/>
    <s v="Completed"/>
    <s v="Returned"/>
    <n v="0.06"/>
    <n v="3"/>
  </r>
  <r>
    <n v="4144"/>
    <n v="771"/>
    <s v="Clothing"/>
    <n v="11.2"/>
    <n v="6"/>
    <n v="3204.29"/>
    <n v="1833"/>
    <x v="29"/>
    <x v="1"/>
    <x v="2"/>
    <d v="2020-06-21T15:00:00"/>
    <d v="2020-06-22T15:00:00"/>
    <d v="2020-06-23T15:00:00"/>
    <n v="41.39"/>
    <s v="USPS"/>
    <s v="Bank Transfer"/>
    <s v="Completed"/>
    <s v="Not Returned"/>
    <n v="0.24"/>
    <n v="2"/>
  </r>
  <r>
    <n v="4145"/>
    <n v="924"/>
    <s v="Home &amp; Kitchen"/>
    <n v="213.7"/>
    <n v="8"/>
    <n v="4282.3"/>
    <n v="1194"/>
    <x v="25"/>
    <x v="0"/>
    <x v="0"/>
    <d v="2020-06-21T16:00:00"/>
    <d v="2020-06-22T16:00:00"/>
    <d v="2020-06-23T16:00:00"/>
    <n v="23.24"/>
    <s v="FedEx"/>
    <s v="Bank Transfer"/>
    <s v="Cancelled"/>
    <s v="Returned"/>
    <n v="0.13"/>
    <n v="4"/>
  </r>
  <r>
    <n v="4146"/>
    <n v="217"/>
    <s v="Beauty &amp; Personal Care"/>
    <n v="366.87"/>
    <n v="6"/>
    <n v="2386.5300000000002"/>
    <n v="13"/>
    <x v="25"/>
    <x v="2"/>
    <x v="1"/>
    <d v="2020-06-21T17:00:00"/>
    <d v="2020-06-22T17:00:00"/>
    <d v="2020-06-23T17:00:00"/>
    <n v="35.32"/>
    <s v="UPS"/>
    <s v="PayPal"/>
    <s v="Refunded"/>
    <s v="Not Returned"/>
    <n v="0.08"/>
    <n v="5"/>
  </r>
  <r>
    <n v="4147"/>
    <n v="711"/>
    <s v="Books"/>
    <n v="401.4"/>
    <n v="8"/>
    <n v="4337.53"/>
    <n v="1693"/>
    <x v="16"/>
    <x v="1"/>
    <x v="1"/>
    <d v="2020-06-21T18:00:00"/>
    <d v="2020-06-22T18:00:00"/>
    <d v="2020-06-23T18:00:00"/>
    <n v="27.4"/>
    <s v="UPS"/>
    <s v="Debit Card"/>
    <s v="Pending"/>
    <s v="Not Returned"/>
    <n v="0.13"/>
    <n v="1"/>
  </r>
  <r>
    <n v="4148"/>
    <n v="479"/>
    <s v="Clothing"/>
    <n v="473.14"/>
    <n v="4"/>
    <n v="559.61"/>
    <n v="449"/>
    <x v="9"/>
    <x v="2"/>
    <x v="2"/>
    <d v="2020-06-21T19:00:00"/>
    <d v="2020-06-22T19:00:00"/>
    <d v="2020-06-23T19:00:00"/>
    <n v="20.329999999999998"/>
    <s v="DHL"/>
    <s v="Bank Transfer"/>
    <s v="Pending"/>
    <s v="Returned"/>
    <n v="0.13"/>
    <n v="5"/>
  </r>
  <r>
    <n v="4149"/>
    <n v="778"/>
    <s v="Beauty &amp; Personal Care"/>
    <n v="308.17"/>
    <n v="7"/>
    <n v="3300.11"/>
    <n v="174"/>
    <x v="21"/>
    <x v="2"/>
    <x v="0"/>
    <d v="2020-06-21T20:00:00"/>
    <d v="2020-06-22T20:00:00"/>
    <d v="2020-06-23T20:00:00"/>
    <n v="27.28"/>
    <s v="DHL"/>
    <s v="Debit Card"/>
    <s v="Refunded"/>
    <s v="Not Returned"/>
    <n v="0.17"/>
    <n v="2"/>
  </r>
  <r>
    <n v="4150"/>
    <n v="389"/>
    <s v="Home &amp; Kitchen"/>
    <n v="134.77000000000001"/>
    <n v="3"/>
    <n v="1732.58"/>
    <n v="1698"/>
    <x v="17"/>
    <x v="0"/>
    <x v="1"/>
    <d v="2020-06-21T21:00:00"/>
    <d v="2020-06-22T21:00:00"/>
    <d v="2020-06-23T21:00:00"/>
    <n v="41.62"/>
    <s v="USPS"/>
    <s v="Credit Card"/>
    <s v="Pending"/>
    <s v="Not Returned"/>
    <n v="0.01"/>
    <n v="3"/>
  </r>
  <r>
    <n v="4151"/>
    <n v="539"/>
    <s v="Clothing"/>
    <n v="462.83"/>
    <n v="1"/>
    <n v="1994.91"/>
    <n v="1983"/>
    <x v="31"/>
    <x v="1"/>
    <x v="0"/>
    <d v="2020-06-21T22:00:0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s v="Clothing"/>
    <n v="389.9"/>
    <n v="9"/>
    <n v="2898"/>
    <n v="1156"/>
    <x v="1"/>
    <x v="0"/>
    <x v="4"/>
    <d v="2020-06-21T23:00:00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s v="Beauty &amp; Personal Care"/>
    <n v="291.47000000000003"/>
    <n v="9"/>
    <n v="2451.59"/>
    <n v="1564"/>
    <x v="26"/>
    <x v="0"/>
    <x v="1"/>
    <d v="2020-06-22T00:00:00"/>
    <d v="2020-06-23T00:00:00"/>
    <d v="2020-06-24T00:00:00"/>
    <n v="14.12"/>
    <s v="USPS"/>
    <s v="Bank Transfer"/>
    <s v="Pending"/>
    <s v="Returned"/>
    <n v="0.16"/>
    <n v="1"/>
  </r>
  <r>
    <n v="4154"/>
    <n v="295"/>
    <s v="Clothing"/>
    <n v="350.86"/>
    <n v="6"/>
    <n v="1970.72"/>
    <n v="595"/>
    <x v="42"/>
    <x v="1"/>
    <x v="1"/>
    <d v="2020-06-22T01:00:00"/>
    <d v="2020-06-23T01:00:00"/>
    <d v="2020-06-24T01:00:00"/>
    <n v="20.8"/>
    <s v="FedEx"/>
    <s v="PayPal"/>
    <s v="Refunded"/>
    <s v="Returned"/>
    <n v="0.05"/>
    <n v="4"/>
  </r>
  <r>
    <n v="4155"/>
    <n v="520"/>
    <s v="Books"/>
    <n v="462.92"/>
    <n v="2"/>
    <n v="1610.78"/>
    <n v="1921"/>
    <x v="35"/>
    <x v="1"/>
    <x v="2"/>
    <d v="2020-06-22T02:00:00"/>
    <d v="2020-06-23T02:00:00"/>
    <d v="2020-06-24T02:00:00"/>
    <n v="44.83"/>
    <s v="FedEx"/>
    <s v="Credit Card"/>
    <s v="Refunded"/>
    <s v="Not Returned"/>
    <n v="0.06"/>
    <n v="2"/>
  </r>
  <r>
    <n v="4156"/>
    <n v="667"/>
    <s v="Books"/>
    <n v="359.07"/>
    <n v="8"/>
    <n v="3129.74"/>
    <n v="932"/>
    <x v="1"/>
    <x v="1"/>
    <x v="4"/>
    <d v="2020-06-22T03:00:00"/>
    <d v="2020-06-23T03:00:00"/>
    <d v="2020-06-24T03:00:00"/>
    <n v="40.36"/>
    <s v="DHL"/>
    <s v="PayPal"/>
    <s v="Refunded"/>
    <s v="Not Returned"/>
    <n v="0.22"/>
    <n v="1"/>
  </r>
  <r>
    <n v="4157"/>
    <n v="932"/>
    <s v="Beauty &amp; Personal Care"/>
    <n v="190.5"/>
    <n v="6"/>
    <n v="2577.34"/>
    <n v="1899"/>
    <x v="35"/>
    <x v="0"/>
    <x v="4"/>
    <d v="2020-06-22T04:00:00"/>
    <d v="2020-06-23T04:00:00"/>
    <d v="2020-06-24T04:00:00"/>
    <n v="21.81"/>
    <s v="USPS"/>
    <s v="Bank Transfer"/>
    <s v="Pending"/>
    <s v="Not Returned"/>
    <n v="0.24"/>
    <n v="4"/>
  </r>
  <r>
    <n v="4158"/>
    <n v="292"/>
    <s v="Home &amp; Kitchen"/>
    <n v="359.38"/>
    <n v="7"/>
    <n v="1684.21"/>
    <n v="269"/>
    <x v="47"/>
    <x v="1"/>
    <x v="4"/>
    <d v="2020-06-22T05:00:00"/>
    <d v="2020-06-23T05:00:00"/>
    <d v="2020-06-24T05:00:00"/>
    <n v="10.96"/>
    <s v="FedEx"/>
    <s v="Debit Card"/>
    <s v="Cancelled"/>
    <s v="Not Returned"/>
    <n v="0.02"/>
    <n v="2"/>
  </r>
  <r>
    <n v="4159"/>
    <n v="658"/>
    <s v="Beauty &amp; Personal Care"/>
    <n v="29.74"/>
    <n v="1"/>
    <n v="1104.31"/>
    <n v="1275"/>
    <x v="7"/>
    <x v="1"/>
    <x v="3"/>
    <d v="2020-06-22T06:00:00"/>
    <d v="2020-06-23T06:00:00"/>
    <d v="2020-06-24T06:00:00"/>
    <n v="23.9"/>
    <s v="USPS"/>
    <s v="Bank Transfer"/>
    <s v="Completed"/>
    <s v="Returned"/>
    <n v="0.3"/>
    <n v="4"/>
  </r>
  <r>
    <n v="4160"/>
    <n v="247"/>
    <s v="Books"/>
    <n v="199.34"/>
    <n v="3"/>
    <n v="3894.89"/>
    <n v="1394"/>
    <x v="23"/>
    <x v="1"/>
    <x v="2"/>
    <d v="2020-06-22T07:00:00"/>
    <d v="2020-06-23T07:00:00"/>
    <d v="2020-06-24T07:00:00"/>
    <n v="39.729999999999997"/>
    <s v="UPS"/>
    <s v="Bank Transfer"/>
    <s v="Refunded"/>
    <s v="Returned"/>
    <n v="0.13"/>
    <n v="1"/>
  </r>
  <r>
    <n v="4161"/>
    <n v="886"/>
    <s v="Electronics"/>
    <n v="209.1"/>
    <n v="1"/>
    <n v="4018.6"/>
    <n v="618"/>
    <x v="39"/>
    <x v="2"/>
    <x v="2"/>
    <d v="2020-06-22T08:00:00"/>
    <d v="2020-06-23T08:00:00"/>
    <d v="2020-06-24T08:00:00"/>
    <n v="6.97"/>
    <s v="FedEx"/>
    <s v="Bank Transfer"/>
    <s v="Cancelled"/>
    <s v="Not Returned"/>
    <n v="0.18"/>
    <n v="5"/>
  </r>
  <r>
    <n v="4162"/>
    <n v="768"/>
    <s v="Electronics"/>
    <n v="91.75"/>
    <n v="1"/>
    <n v="1147.56"/>
    <n v="773"/>
    <x v="28"/>
    <x v="1"/>
    <x v="1"/>
    <d v="2020-06-22T09:00:00"/>
    <d v="2020-06-23T09:00:00"/>
    <d v="2020-06-24T09:00:00"/>
    <n v="38.54"/>
    <s v="FedEx"/>
    <s v="PayPal"/>
    <s v="Pending"/>
    <s v="Returned"/>
    <n v="0.18"/>
    <n v="1"/>
  </r>
  <r>
    <n v="4163"/>
    <n v="301"/>
    <s v="Clothing"/>
    <n v="21.31"/>
    <n v="1"/>
    <n v="1382.08"/>
    <n v="865"/>
    <x v="13"/>
    <x v="0"/>
    <x v="2"/>
    <d v="2020-06-22T10:00:00"/>
    <d v="2020-06-23T10:00:00"/>
    <d v="2020-06-24T10:00:00"/>
    <n v="35.6"/>
    <s v="FedEx"/>
    <s v="PayPal"/>
    <s v="Completed"/>
    <s v="Not Returned"/>
    <n v="0.1"/>
    <n v="1"/>
  </r>
  <r>
    <n v="4164"/>
    <n v="543"/>
    <s v="Clothing"/>
    <n v="75.36"/>
    <n v="4"/>
    <n v="1271.8"/>
    <n v="526"/>
    <x v="17"/>
    <x v="2"/>
    <x v="1"/>
    <d v="2020-06-22T11:00:00"/>
    <d v="2020-06-23T11:00:00"/>
    <d v="2020-06-24T11:00:00"/>
    <n v="7.91"/>
    <s v="UPS"/>
    <s v="Debit Card"/>
    <s v="Cancelled"/>
    <s v="Returned"/>
    <n v="0.16"/>
    <n v="5"/>
  </r>
  <r>
    <n v="4165"/>
    <n v="518"/>
    <s v="Electronics"/>
    <n v="330.76"/>
    <n v="7"/>
    <n v="4434.3900000000003"/>
    <n v="1616"/>
    <x v="27"/>
    <x v="0"/>
    <x v="1"/>
    <d v="2020-06-22T12:00:00"/>
    <d v="2020-06-23T12:00:00"/>
    <d v="2020-06-24T12:00:00"/>
    <n v="33.6"/>
    <s v="DHL"/>
    <s v="Credit Card"/>
    <s v="Pending"/>
    <s v="Not Returned"/>
    <n v="0.18"/>
    <n v="2"/>
  </r>
  <r>
    <n v="4166"/>
    <n v="526"/>
    <s v="Books"/>
    <n v="403.12"/>
    <n v="7"/>
    <n v="3893.24"/>
    <n v="888"/>
    <x v="1"/>
    <x v="2"/>
    <x v="3"/>
    <d v="2020-06-22T13:00:00"/>
    <d v="2020-06-23T13:00:00"/>
    <d v="2020-06-24T13:00:00"/>
    <n v="18.440000000000001"/>
    <s v="USPS"/>
    <s v="Credit Card"/>
    <s v="Pending"/>
    <s v="Not Returned"/>
    <n v="0.23"/>
    <n v="4"/>
  </r>
  <r>
    <n v="4167"/>
    <n v="578"/>
    <s v="Clothing"/>
    <n v="494.22"/>
    <n v="5"/>
    <n v="465.41"/>
    <n v="1530"/>
    <x v="38"/>
    <x v="1"/>
    <x v="2"/>
    <d v="2020-06-22T14:00:00"/>
    <d v="2020-06-23T14:00:00"/>
    <d v="2020-06-24T14:00:00"/>
    <n v="12.98"/>
    <s v="FedEx"/>
    <s v="Debit Card"/>
    <s v="Cancelled"/>
    <s v="Not Returned"/>
    <n v="0.2"/>
    <n v="2"/>
  </r>
  <r>
    <n v="4168"/>
    <n v="574"/>
    <s v="Beauty &amp; Personal Care"/>
    <n v="179.72"/>
    <n v="6"/>
    <n v="4180.0600000000004"/>
    <n v="672"/>
    <x v="48"/>
    <x v="2"/>
    <x v="2"/>
    <d v="2020-06-22T15:00:00"/>
    <d v="2020-06-23T15:00:00"/>
    <d v="2020-06-24T15:00:00"/>
    <n v="22.32"/>
    <s v="UPS"/>
    <s v="Bank Transfer"/>
    <s v="Cancelled"/>
    <s v="Not Returned"/>
    <n v="0.13"/>
    <n v="2"/>
  </r>
  <r>
    <n v="4169"/>
    <n v="225"/>
    <s v="Beauty &amp; Personal Care"/>
    <n v="303.7"/>
    <n v="2"/>
    <n v="280.57"/>
    <n v="178"/>
    <x v="35"/>
    <x v="0"/>
    <x v="3"/>
    <d v="2020-06-22T16:00:00"/>
    <d v="2020-06-23T16:00:00"/>
    <d v="2020-06-24T16:00:00"/>
    <n v="14.24"/>
    <s v="FedEx"/>
    <s v="Credit Card"/>
    <s v="Refunded"/>
    <s v="Returned"/>
    <n v="0.06"/>
    <n v="4"/>
  </r>
  <r>
    <n v="4170"/>
    <n v="494"/>
    <s v="Books"/>
    <n v="469.2"/>
    <n v="5"/>
    <n v="1340.68"/>
    <n v="1691"/>
    <x v="45"/>
    <x v="2"/>
    <x v="3"/>
    <d v="2020-06-22T17:00:00"/>
    <d v="2020-06-23T17:00:00"/>
    <d v="2020-06-24T17:00:00"/>
    <n v="42.11"/>
    <s v="USPS"/>
    <s v="PayPal"/>
    <s v="Completed"/>
    <s v="Returned"/>
    <n v="0.01"/>
    <n v="2"/>
  </r>
  <r>
    <n v="4171"/>
    <n v="916"/>
    <s v="Clothing"/>
    <n v="91.85"/>
    <n v="7"/>
    <n v="4603.0600000000004"/>
    <n v="1571"/>
    <x v="12"/>
    <x v="1"/>
    <x v="2"/>
    <d v="2020-06-22T18:00:00"/>
    <d v="2020-06-23T18:00:00"/>
    <d v="2020-06-24T18:00:00"/>
    <n v="38.39"/>
    <s v="USPS"/>
    <s v="Debit Card"/>
    <s v="Completed"/>
    <s v="Not Returned"/>
    <n v="0.2"/>
    <n v="3"/>
  </r>
  <r>
    <n v="4172"/>
    <n v="980"/>
    <s v="Beauty &amp; Personal Care"/>
    <n v="361.65"/>
    <n v="9"/>
    <n v="4335.22"/>
    <n v="259"/>
    <x v="22"/>
    <x v="1"/>
    <x v="2"/>
    <d v="2020-06-22T19:00:00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s v="Clothing"/>
    <n v="379.94"/>
    <n v="6"/>
    <n v="3929.03"/>
    <n v="260"/>
    <x v="20"/>
    <x v="0"/>
    <x v="1"/>
    <d v="2020-06-22T20:00:00"/>
    <d v="2020-06-23T20:00:00"/>
    <d v="2020-06-24T20:00:00"/>
    <n v="29.03"/>
    <s v="UPS"/>
    <s v="Bank Transfer"/>
    <s v="Completed"/>
    <s v="Returned"/>
    <n v="0.28999999999999998"/>
    <n v="3"/>
  </r>
  <r>
    <n v="4174"/>
    <n v="675"/>
    <s v="Clothing"/>
    <n v="53.6"/>
    <n v="4"/>
    <n v="2341.98"/>
    <n v="1159"/>
    <x v="7"/>
    <x v="2"/>
    <x v="0"/>
    <d v="2020-06-22T21:00:00"/>
    <d v="2020-06-23T21:00:00"/>
    <d v="2020-06-24T21:00:00"/>
    <n v="9.01"/>
    <s v="FedEx"/>
    <s v="Credit Card"/>
    <s v="Completed"/>
    <s v="Not Returned"/>
    <n v="0.03"/>
    <n v="4"/>
  </r>
  <r>
    <n v="4175"/>
    <n v="424"/>
    <s v="Beauty &amp; Personal Care"/>
    <n v="432.01"/>
    <n v="3"/>
    <n v="1674.93"/>
    <n v="1485"/>
    <x v="12"/>
    <x v="0"/>
    <x v="1"/>
    <d v="2020-06-22T22:00:00"/>
    <d v="2020-06-23T22:00:00"/>
    <d v="2020-06-24T22:00:00"/>
    <n v="21.55"/>
    <s v="UPS"/>
    <s v="Credit Card"/>
    <s v="Pending"/>
    <s v="Returned"/>
    <n v="0.02"/>
    <n v="5"/>
  </r>
  <r>
    <n v="4176"/>
    <n v="491"/>
    <s v="Electronics"/>
    <n v="408.42"/>
    <n v="9"/>
    <n v="4419.57"/>
    <n v="1513"/>
    <x v="10"/>
    <x v="0"/>
    <x v="4"/>
    <d v="2020-06-22T23:00:00"/>
    <d v="2020-06-23T23:00:00"/>
    <d v="2020-06-24T23:00:00"/>
    <n v="42.74"/>
    <s v="DHL"/>
    <s v="Bank Transfer"/>
    <s v="Cancelled"/>
    <s v="Not Returned"/>
    <n v="0.05"/>
    <n v="5"/>
  </r>
  <r>
    <n v="4177"/>
    <n v="787"/>
    <s v="Beauty &amp; Personal Care"/>
    <n v="26.37"/>
    <n v="7"/>
    <n v="3319.66"/>
    <n v="643"/>
    <x v="48"/>
    <x v="0"/>
    <x v="4"/>
    <d v="2020-06-23T00:00:00"/>
    <d v="2020-06-24T00:00:00"/>
    <d v="2020-06-25T00:00:00"/>
    <n v="22.86"/>
    <s v="FedEx"/>
    <s v="Debit Card"/>
    <s v="Refunded"/>
    <s v="Not Returned"/>
    <n v="0.11"/>
    <n v="4"/>
  </r>
  <r>
    <n v="4178"/>
    <n v="727"/>
    <s v="Books"/>
    <n v="54.63"/>
    <n v="6"/>
    <n v="1547.99"/>
    <n v="81"/>
    <x v="22"/>
    <x v="1"/>
    <x v="0"/>
    <d v="2020-06-23T01:00:00"/>
    <d v="2020-06-24T01:00:00"/>
    <d v="2020-06-25T01:00:00"/>
    <n v="25.51"/>
    <s v="UPS"/>
    <s v="Debit Card"/>
    <s v="Cancelled"/>
    <s v="Returned"/>
    <n v="0.05"/>
    <n v="4"/>
  </r>
  <r>
    <n v="4179"/>
    <n v="539"/>
    <s v="Home &amp; Kitchen"/>
    <n v="34.07"/>
    <n v="7"/>
    <n v="2369.66"/>
    <n v="1391"/>
    <x v="48"/>
    <x v="2"/>
    <x v="3"/>
    <d v="2020-06-23T02:00:00"/>
    <d v="2020-06-24T02:00:00"/>
    <d v="2020-06-25T02:00:00"/>
    <n v="23.54"/>
    <s v="FedEx"/>
    <s v="Debit Card"/>
    <s v="Completed"/>
    <s v="Returned"/>
    <n v="0.14000000000000001"/>
    <n v="2"/>
  </r>
  <r>
    <n v="4180"/>
    <n v="303"/>
    <s v="Beauty &amp; Personal Care"/>
    <n v="174.02"/>
    <n v="8"/>
    <n v="4419.3500000000004"/>
    <n v="1083"/>
    <x v="0"/>
    <x v="1"/>
    <x v="4"/>
    <d v="2020-06-23T03:00:00"/>
    <d v="2020-06-24T03:00:00"/>
    <d v="2020-06-25T03:00:00"/>
    <n v="15.59"/>
    <s v="USPS"/>
    <s v="Debit Card"/>
    <s v="Completed"/>
    <s v="Returned"/>
    <n v="0.1"/>
    <n v="1"/>
  </r>
  <r>
    <n v="4181"/>
    <n v="585"/>
    <s v="Clothing"/>
    <n v="259.55"/>
    <n v="5"/>
    <n v="4526.93"/>
    <n v="1098"/>
    <x v="17"/>
    <x v="1"/>
    <x v="3"/>
    <d v="2020-06-23T04:00:00"/>
    <d v="2020-06-24T04:00:00"/>
    <d v="2020-06-25T04:00:00"/>
    <n v="8.2899999999999991"/>
    <s v="USPS"/>
    <s v="PayPal"/>
    <s v="Refunded"/>
    <s v="Returned"/>
    <n v="0.3"/>
    <n v="3"/>
  </r>
  <r>
    <n v="4182"/>
    <n v="932"/>
    <s v="Clothing"/>
    <n v="270.85000000000002"/>
    <n v="3"/>
    <n v="3330.58"/>
    <n v="1263"/>
    <x v="1"/>
    <x v="1"/>
    <x v="3"/>
    <d v="2020-06-23T05:00:00"/>
    <d v="2020-06-24T05:00:00"/>
    <d v="2020-06-25T05:00:00"/>
    <n v="13.13"/>
    <s v="FedEx"/>
    <s v="PayPal"/>
    <s v="Cancelled"/>
    <s v="Not Returned"/>
    <n v="0.28999999999999998"/>
    <n v="4"/>
  </r>
  <r>
    <n v="4183"/>
    <n v="130"/>
    <s v="Beauty &amp; Personal Care"/>
    <n v="141.16"/>
    <n v="3"/>
    <n v="3689.52"/>
    <n v="129"/>
    <x v="43"/>
    <x v="2"/>
    <x v="1"/>
    <d v="2020-06-23T06:00:00"/>
    <d v="2020-06-24T06:00:00"/>
    <d v="2020-06-25T06:00:00"/>
    <n v="21.38"/>
    <s v="FedEx"/>
    <s v="Debit Card"/>
    <s v="Pending"/>
    <s v="Not Returned"/>
    <n v="0.11"/>
    <n v="5"/>
  </r>
  <r>
    <n v="4184"/>
    <n v="487"/>
    <s v="Home &amp; Kitchen"/>
    <n v="456.68"/>
    <n v="2"/>
    <n v="292.56"/>
    <n v="412"/>
    <x v="11"/>
    <x v="1"/>
    <x v="3"/>
    <d v="2020-06-23T07:00:00"/>
    <d v="2020-06-24T07:00:00"/>
    <d v="2020-06-25T07:00:00"/>
    <n v="16.04"/>
    <s v="UPS"/>
    <s v="Debit Card"/>
    <s v="Cancelled"/>
    <s v="Returned"/>
    <n v="0.24"/>
    <n v="1"/>
  </r>
  <r>
    <n v="4185"/>
    <n v="724"/>
    <s v="Beauty &amp; Personal Care"/>
    <n v="190.45"/>
    <n v="8"/>
    <n v="3062.54"/>
    <n v="315"/>
    <x v="44"/>
    <x v="1"/>
    <x v="0"/>
    <d v="2020-06-23T08:00:00"/>
    <d v="2020-06-24T08:00:00"/>
    <d v="2020-06-25T08:00:00"/>
    <n v="30.77"/>
    <s v="UPS"/>
    <s v="Debit Card"/>
    <s v="Cancelled"/>
    <s v="Returned"/>
    <n v="7.0000000000000007E-2"/>
    <n v="1"/>
  </r>
  <r>
    <n v="4186"/>
    <n v="976"/>
    <s v="Home &amp; Kitchen"/>
    <n v="32.32"/>
    <n v="1"/>
    <n v="3476.06"/>
    <n v="1398"/>
    <x v="16"/>
    <x v="1"/>
    <x v="1"/>
    <d v="2020-06-23T09:00:00"/>
    <d v="2020-06-24T09:00:00"/>
    <d v="2020-06-25T09:00:00"/>
    <n v="32.630000000000003"/>
    <s v="USPS"/>
    <s v="PayPal"/>
    <s v="Refunded"/>
    <s v="Not Returned"/>
    <n v="0.02"/>
    <n v="2"/>
  </r>
  <r>
    <n v="4187"/>
    <n v="533"/>
    <s v="Home &amp; Kitchen"/>
    <n v="157.11000000000001"/>
    <n v="8"/>
    <n v="199.85"/>
    <n v="1461"/>
    <x v="51"/>
    <x v="2"/>
    <x v="0"/>
    <d v="2020-06-23T10:00:00"/>
    <d v="2020-06-24T10:00:00"/>
    <d v="2020-06-25T10:00:00"/>
    <n v="30.65"/>
    <s v="UPS"/>
    <s v="Bank Transfer"/>
    <s v="Pending"/>
    <s v="Not Returned"/>
    <n v="0.01"/>
    <n v="5"/>
  </r>
  <r>
    <n v="4188"/>
    <n v="936"/>
    <s v="Books"/>
    <n v="270.24"/>
    <n v="3"/>
    <n v="4234.91"/>
    <n v="1162"/>
    <x v="40"/>
    <x v="2"/>
    <x v="3"/>
    <d v="2020-06-23T11:00:00"/>
    <d v="2020-06-24T11:00:00"/>
    <d v="2020-06-25T11:00:00"/>
    <n v="8.82"/>
    <s v="USPS"/>
    <s v="Credit Card"/>
    <s v="Cancelled"/>
    <s v="Not Returned"/>
    <n v="0.01"/>
    <n v="1"/>
  </r>
  <r>
    <n v="4189"/>
    <n v="475"/>
    <s v="Clothing"/>
    <n v="210.03"/>
    <n v="9"/>
    <n v="4648.6000000000004"/>
    <n v="455"/>
    <x v="43"/>
    <x v="0"/>
    <x v="4"/>
    <d v="2020-06-23T12:00:00"/>
    <d v="2020-06-24T12:00:00"/>
    <d v="2020-06-25T12:00:00"/>
    <n v="35.01"/>
    <s v="DHL"/>
    <s v="PayPal"/>
    <s v="Cancelled"/>
    <s v="Returned"/>
    <n v="0.22"/>
    <n v="5"/>
  </r>
  <r>
    <n v="4190"/>
    <n v="443"/>
    <s v="Clothing"/>
    <n v="144.18"/>
    <n v="2"/>
    <n v="1265.8900000000001"/>
    <n v="615"/>
    <x v="2"/>
    <x v="1"/>
    <x v="3"/>
    <d v="2020-06-23T13:00:00"/>
    <d v="2020-06-24T13:00:00"/>
    <d v="2020-06-25T13:00:00"/>
    <n v="22.31"/>
    <s v="FedEx"/>
    <s v="Debit Card"/>
    <s v="Completed"/>
    <s v="Returned"/>
    <n v="0.1"/>
    <n v="3"/>
  </r>
  <r>
    <n v="4191"/>
    <n v="542"/>
    <s v="Home &amp; Kitchen"/>
    <n v="74.349999999999994"/>
    <n v="9"/>
    <n v="4244.3999999999996"/>
    <n v="899"/>
    <x v="5"/>
    <x v="1"/>
    <x v="0"/>
    <d v="2020-06-23T14:00:00"/>
    <d v="2020-06-24T14:00:00"/>
    <d v="2020-06-25T14:00:00"/>
    <n v="44.52"/>
    <s v="UPS"/>
    <s v="Debit Card"/>
    <s v="Completed"/>
    <s v="Not Returned"/>
    <n v="0.25"/>
    <n v="5"/>
  </r>
  <r>
    <n v="4192"/>
    <n v="678"/>
    <s v="Clothing"/>
    <n v="411.39"/>
    <n v="6"/>
    <n v="3361.01"/>
    <n v="903"/>
    <x v="28"/>
    <x v="2"/>
    <x v="2"/>
    <d v="2020-06-23T15:00:00"/>
    <d v="2020-06-24T15:00:00"/>
    <d v="2020-06-25T15:00:00"/>
    <n v="28.65"/>
    <s v="USPS"/>
    <s v="Debit Card"/>
    <s v="Pending"/>
    <s v="Returned"/>
    <n v="0.26"/>
    <n v="1"/>
  </r>
  <r>
    <n v="4193"/>
    <n v="174"/>
    <s v="Electronics"/>
    <n v="498.11"/>
    <n v="1"/>
    <n v="2945.41"/>
    <n v="1033"/>
    <x v="31"/>
    <x v="2"/>
    <x v="2"/>
    <d v="2020-06-23T16:00:00"/>
    <d v="2020-06-24T16:00:00"/>
    <d v="2020-06-25T16:00:00"/>
    <n v="8.8000000000000007"/>
    <s v="USPS"/>
    <s v="Debit Card"/>
    <s v="Cancelled"/>
    <s v="Not Returned"/>
    <n v="0.09"/>
    <n v="5"/>
  </r>
  <r>
    <n v="4194"/>
    <n v="656"/>
    <s v="Home &amp; Kitchen"/>
    <n v="171.48"/>
    <n v="5"/>
    <n v="4231.32"/>
    <n v="232"/>
    <x v="33"/>
    <x v="1"/>
    <x v="4"/>
    <d v="2020-06-23T17:00:00"/>
    <d v="2020-06-24T17:00:00"/>
    <d v="2020-06-25T17:00:00"/>
    <n v="5.41"/>
    <s v="FedEx"/>
    <s v="Bank Transfer"/>
    <s v="Cancelled"/>
    <s v="Not Returned"/>
    <n v="0.09"/>
    <n v="5"/>
  </r>
  <r>
    <n v="4195"/>
    <n v="871"/>
    <s v="Clothing"/>
    <n v="196.99"/>
    <n v="9"/>
    <n v="1499.49"/>
    <n v="611"/>
    <x v="8"/>
    <x v="0"/>
    <x v="0"/>
    <d v="2020-06-23T18:00:00"/>
    <d v="2020-06-24T18:00:00"/>
    <d v="2020-06-25T18:00:00"/>
    <n v="36.61"/>
    <s v="FedEx"/>
    <s v="PayPal"/>
    <s v="Completed"/>
    <s v="Returned"/>
    <n v="0.09"/>
    <n v="5"/>
  </r>
  <r>
    <n v="4196"/>
    <n v="765"/>
    <s v="Electronics"/>
    <n v="312.83999999999997"/>
    <n v="6"/>
    <n v="3975.2"/>
    <n v="730"/>
    <x v="12"/>
    <x v="0"/>
    <x v="4"/>
    <d v="2020-06-23T19:00:00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s v="Books"/>
    <n v="362.04"/>
    <n v="7"/>
    <n v="1641.15"/>
    <n v="965"/>
    <x v="32"/>
    <x v="1"/>
    <x v="1"/>
    <d v="2020-06-23T20:00:00"/>
    <d v="2020-06-24T20:00:00"/>
    <d v="2020-06-25T20:00:00"/>
    <n v="17.96"/>
    <s v="UPS"/>
    <s v="Debit Card"/>
    <s v="Refunded"/>
    <s v="Returned"/>
    <n v="0"/>
    <n v="3"/>
  </r>
  <r>
    <n v="4198"/>
    <n v="529"/>
    <s v="Clothing"/>
    <n v="202.09"/>
    <n v="4"/>
    <n v="3958.54"/>
    <n v="1421"/>
    <x v="37"/>
    <x v="0"/>
    <x v="3"/>
    <d v="2020-06-23T21:00:00"/>
    <d v="2020-06-24T21:00:00"/>
    <d v="2020-06-25T21:00:00"/>
    <n v="25.12"/>
    <s v="DHL"/>
    <s v="Bank Transfer"/>
    <s v="Completed"/>
    <s v="Not Returned"/>
    <n v="0"/>
    <n v="5"/>
  </r>
  <r>
    <n v="4199"/>
    <n v="462"/>
    <s v="Electronics"/>
    <n v="453.42"/>
    <n v="1"/>
    <n v="2310.16"/>
    <n v="1773"/>
    <x v="33"/>
    <x v="0"/>
    <x v="1"/>
    <d v="2020-06-23T22:00:00"/>
    <d v="2020-06-24T22:00:00"/>
    <d v="2020-06-25T22:00:00"/>
    <n v="8.26"/>
    <s v="DHL"/>
    <s v="Bank Transfer"/>
    <s v="Cancelled"/>
    <s v="Not Returned"/>
    <n v="0.22"/>
    <n v="3"/>
  </r>
  <r>
    <n v="4200"/>
    <n v="547"/>
    <s v="Beauty &amp; Personal Care"/>
    <n v="284.39999999999998"/>
    <n v="5"/>
    <n v="673.03"/>
    <n v="1758"/>
    <x v="25"/>
    <x v="1"/>
    <x v="2"/>
    <d v="2020-06-23T23:00:00"/>
    <d v="2020-06-24T23:00:00"/>
    <d v="2020-06-25T23:00:00"/>
    <n v="22.64"/>
    <s v="DHL"/>
    <s v="Debit Card"/>
    <s v="Refunded"/>
    <s v="Returned"/>
    <n v="0.24"/>
    <n v="1"/>
  </r>
  <r>
    <n v="4201"/>
    <n v="333"/>
    <s v="Beauty &amp; Personal Care"/>
    <n v="230.69"/>
    <n v="2"/>
    <n v="1969.45"/>
    <n v="1704"/>
    <x v="40"/>
    <x v="0"/>
    <x v="3"/>
    <d v="2020-06-24T00:00:00"/>
    <d v="2020-06-25T00:00:00"/>
    <d v="2020-06-26T00:00:00"/>
    <n v="19.16"/>
    <s v="DHL"/>
    <s v="Debit Card"/>
    <s v="Cancelled"/>
    <s v="Not Returned"/>
    <n v="0.06"/>
    <n v="4"/>
  </r>
  <r>
    <n v="4202"/>
    <n v="662"/>
    <s v="Electronics"/>
    <n v="326.87"/>
    <n v="8"/>
    <n v="1244.1199999999999"/>
    <n v="882"/>
    <x v="49"/>
    <x v="2"/>
    <x v="1"/>
    <d v="2020-06-24T01:00:00"/>
    <d v="2020-06-25T01:00:00"/>
    <d v="2020-06-26T01:00:00"/>
    <n v="41.01"/>
    <s v="USPS"/>
    <s v="Credit Card"/>
    <s v="Cancelled"/>
    <s v="Not Returned"/>
    <n v="0.18"/>
    <n v="5"/>
  </r>
  <r>
    <n v="4203"/>
    <n v="917"/>
    <s v="Home &amp; Kitchen"/>
    <n v="476.87"/>
    <n v="4"/>
    <n v="592.6"/>
    <n v="1598"/>
    <x v="18"/>
    <x v="1"/>
    <x v="2"/>
    <d v="2020-06-24T02:00:00"/>
    <d v="2020-06-25T02:00:00"/>
    <d v="2020-06-26T02:00:00"/>
    <n v="12.87"/>
    <s v="UPS"/>
    <s v="PayPal"/>
    <s v="Cancelled"/>
    <s v="Not Returned"/>
    <n v="0.06"/>
    <n v="3"/>
  </r>
  <r>
    <n v="4204"/>
    <n v="361"/>
    <s v="Home &amp; Kitchen"/>
    <n v="399.33"/>
    <n v="1"/>
    <n v="640.41"/>
    <n v="318"/>
    <x v="47"/>
    <x v="2"/>
    <x v="1"/>
    <d v="2020-06-24T03:00:00"/>
    <d v="2020-06-25T03:00:00"/>
    <d v="2020-06-26T03:00:00"/>
    <n v="39.03"/>
    <s v="DHL"/>
    <s v="Credit Card"/>
    <s v="Pending"/>
    <s v="Not Returned"/>
    <n v="0.22"/>
    <n v="5"/>
  </r>
  <r>
    <n v="4205"/>
    <n v="926"/>
    <s v="Clothing"/>
    <n v="29.61"/>
    <n v="7"/>
    <n v="3922.35"/>
    <n v="1531"/>
    <x v="9"/>
    <x v="1"/>
    <x v="3"/>
    <d v="2020-06-24T04:00:00"/>
    <d v="2020-06-25T04:00:00"/>
    <d v="2020-06-26T04:00:00"/>
    <n v="27.52"/>
    <s v="DHL"/>
    <s v="PayPal"/>
    <s v="Refunded"/>
    <s v="Not Returned"/>
    <n v="0.13"/>
    <n v="2"/>
  </r>
  <r>
    <n v="4206"/>
    <n v="224"/>
    <s v="Beauty &amp; Personal Care"/>
    <n v="172.83"/>
    <n v="2"/>
    <n v="4418.8500000000004"/>
    <n v="522"/>
    <x v="35"/>
    <x v="2"/>
    <x v="1"/>
    <d v="2020-06-24T05:00:00"/>
    <d v="2020-06-25T05:00:00"/>
    <d v="2020-06-26T05:00:00"/>
    <n v="8.68"/>
    <s v="UPS"/>
    <s v="Bank Transfer"/>
    <s v="Cancelled"/>
    <s v="Not Returned"/>
    <n v="0.25"/>
    <n v="2"/>
  </r>
  <r>
    <n v="4207"/>
    <n v="344"/>
    <s v="Home &amp; Kitchen"/>
    <n v="240.57"/>
    <n v="3"/>
    <n v="4642.93"/>
    <n v="1770"/>
    <x v="4"/>
    <x v="0"/>
    <x v="3"/>
    <d v="2020-06-24T06:00:00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s v="Home &amp; Kitchen"/>
    <n v="164.11"/>
    <n v="9"/>
    <n v="4284.34"/>
    <n v="1111"/>
    <x v="7"/>
    <x v="2"/>
    <x v="1"/>
    <d v="2020-06-24T07:00:00"/>
    <d v="2020-06-25T07:00:00"/>
    <d v="2020-06-26T07:00:00"/>
    <n v="38.04"/>
    <s v="FedEx"/>
    <s v="Debit Card"/>
    <s v="Refunded"/>
    <s v="Returned"/>
    <n v="0.17"/>
    <n v="3"/>
  </r>
  <r>
    <n v="4209"/>
    <n v="584"/>
    <s v="Beauty &amp; Personal Care"/>
    <n v="353.09"/>
    <n v="9"/>
    <n v="4168.1000000000004"/>
    <n v="1803"/>
    <x v="20"/>
    <x v="2"/>
    <x v="4"/>
    <d v="2020-06-24T08:00:00"/>
    <d v="2020-06-25T08:00:00"/>
    <d v="2020-06-26T08:00:00"/>
    <n v="16.7"/>
    <s v="FedEx"/>
    <s v="Credit Card"/>
    <s v="Completed"/>
    <s v="Not Returned"/>
    <n v="0.27"/>
    <n v="3"/>
  </r>
  <r>
    <n v="4210"/>
    <n v="221"/>
    <s v="Books"/>
    <n v="414.87"/>
    <n v="2"/>
    <n v="437.3"/>
    <n v="716"/>
    <x v="46"/>
    <x v="2"/>
    <x v="1"/>
    <d v="2020-06-24T09:00:00"/>
    <d v="2020-06-25T09:00:00"/>
    <d v="2020-06-26T09:00:00"/>
    <n v="31.18"/>
    <s v="DHL"/>
    <s v="Credit Card"/>
    <s v="Pending"/>
    <s v="Returned"/>
    <n v="0.01"/>
    <n v="5"/>
  </r>
  <r>
    <n v="4211"/>
    <n v="224"/>
    <s v="Home &amp; Kitchen"/>
    <n v="368.36"/>
    <n v="3"/>
    <n v="3971.61"/>
    <n v="1342"/>
    <x v="47"/>
    <x v="2"/>
    <x v="1"/>
    <d v="2020-06-24T10:00:0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s v="Electronics"/>
    <n v="494.77"/>
    <n v="9"/>
    <n v="3938.09"/>
    <n v="1357"/>
    <x v="48"/>
    <x v="2"/>
    <x v="4"/>
    <d v="2020-06-24T11:00:00"/>
    <d v="2020-06-25T11:00:00"/>
    <d v="2020-06-26T11:00:00"/>
    <n v="46.89"/>
    <s v="FedEx"/>
    <s v="Credit Card"/>
    <s v="Cancelled"/>
    <s v="Returned"/>
    <n v="0.15"/>
    <n v="5"/>
  </r>
  <r>
    <n v="4213"/>
    <n v="269"/>
    <s v="Clothing"/>
    <n v="143.55000000000001"/>
    <n v="1"/>
    <n v="743.32"/>
    <n v="1384"/>
    <x v="31"/>
    <x v="1"/>
    <x v="2"/>
    <d v="2020-06-24T12:00:00"/>
    <d v="2020-06-25T12:00:00"/>
    <d v="2020-06-26T12:00:00"/>
    <n v="37.9"/>
    <s v="UPS"/>
    <s v="Bank Transfer"/>
    <s v="Cancelled"/>
    <s v="Not Returned"/>
    <n v="0.12"/>
    <n v="5"/>
  </r>
  <r>
    <n v="4214"/>
    <n v="223"/>
    <s v="Home &amp; Kitchen"/>
    <n v="438.74"/>
    <n v="2"/>
    <n v="3343.85"/>
    <n v="1265"/>
    <x v="35"/>
    <x v="2"/>
    <x v="3"/>
    <d v="2020-06-24T13:00:00"/>
    <d v="2020-06-25T13:00:00"/>
    <d v="2020-06-26T13:00:00"/>
    <n v="37.75"/>
    <s v="FedEx"/>
    <s v="Bank Transfer"/>
    <s v="Pending"/>
    <s v="Returned"/>
    <n v="0.09"/>
    <n v="1"/>
  </r>
  <r>
    <n v="4215"/>
    <n v="968"/>
    <s v="Home &amp; Kitchen"/>
    <n v="385.65"/>
    <n v="2"/>
    <n v="2317.29"/>
    <n v="1080"/>
    <x v="2"/>
    <x v="2"/>
    <x v="0"/>
    <d v="2020-06-24T14:00:00"/>
    <d v="2020-06-25T14:00:00"/>
    <d v="2020-06-26T14:00:00"/>
    <n v="17.48"/>
    <s v="FedEx"/>
    <s v="Debit Card"/>
    <s v="Completed"/>
    <s v="Not Returned"/>
    <n v="0.22"/>
    <n v="4"/>
  </r>
  <r>
    <n v="4216"/>
    <n v="134"/>
    <s v="Books"/>
    <n v="187.47"/>
    <n v="3"/>
    <n v="4510.07"/>
    <n v="1134"/>
    <x v="36"/>
    <x v="1"/>
    <x v="2"/>
    <d v="2020-06-24T15:00:00"/>
    <d v="2020-06-25T15:00:00"/>
    <d v="2020-06-26T15:00:00"/>
    <n v="49.54"/>
    <s v="UPS"/>
    <s v="Debit Card"/>
    <s v="Pending"/>
    <s v="Returned"/>
    <n v="0.17"/>
    <n v="1"/>
  </r>
  <r>
    <n v="4217"/>
    <n v="186"/>
    <s v="Electronics"/>
    <n v="369.72"/>
    <n v="3"/>
    <n v="3507.5"/>
    <n v="1073"/>
    <x v="7"/>
    <x v="1"/>
    <x v="3"/>
    <d v="2020-06-24T16:00:00"/>
    <d v="2020-06-25T16:00:00"/>
    <d v="2020-06-26T16:00:00"/>
    <n v="15.96"/>
    <s v="DHL"/>
    <s v="PayPal"/>
    <s v="Completed"/>
    <s v="Not Returned"/>
    <n v="0.02"/>
    <n v="1"/>
  </r>
  <r>
    <n v="4218"/>
    <n v="745"/>
    <s v="Clothing"/>
    <n v="61"/>
    <n v="2"/>
    <n v="4759.84"/>
    <n v="1779"/>
    <x v="17"/>
    <x v="0"/>
    <x v="1"/>
    <d v="2020-06-24T17:00:00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s v="Home &amp; Kitchen"/>
    <n v="396.77"/>
    <n v="8"/>
    <n v="614.12"/>
    <n v="1040"/>
    <x v="8"/>
    <x v="2"/>
    <x v="2"/>
    <d v="2020-06-24T18:00:00"/>
    <d v="2020-06-25T18:00:00"/>
    <d v="2020-06-26T18:00:00"/>
    <n v="48.98"/>
    <s v="FedEx"/>
    <s v="Bank Transfer"/>
    <s v="Pending"/>
    <s v="Not Returned"/>
    <n v="0.27"/>
    <n v="5"/>
  </r>
  <r>
    <n v="4220"/>
    <n v="885"/>
    <s v="Clothing"/>
    <n v="270.83999999999997"/>
    <n v="8"/>
    <n v="298.98"/>
    <n v="1097"/>
    <x v="18"/>
    <x v="2"/>
    <x v="1"/>
    <d v="2020-06-24T19:00:00"/>
    <d v="2020-06-25T19:00:00"/>
    <d v="2020-06-26T19:00:00"/>
    <n v="11.88"/>
    <s v="DHL"/>
    <s v="Bank Transfer"/>
    <s v="Pending"/>
    <s v="Not Returned"/>
    <n v="0.11"/>
    <n v="5"/>
  </r>
  <r>
    <n v="4221"/>
    <n v="300"/>
    <s v="Beauty &amp; Personal Care"/>
    <n v="153.22"/>
    <n v="8"/>
    <n v="4870.54"/>
    <n v="884"/>
    <x v="33"/>
    <x v="0"/>
    <x v="2"/>
    <d v="2020-06-24T20:00:0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s v="Home &amp; Kitchen"/>
    <n v="331.33"/>
    <n v="2"/>
    <n v="492.94"/>
    <n v="202"/>
    <x v="25"/>
    <x v="2"/>
    <x v="2"/>
    <d v="2020-06-24T21:00:00"/>
    <d v="2020-06-25T21:00:00"/>
    <d v="2020-06-26T21:00:00"/>
    <n v="26.07"/>
    <s v="USPS"/>
    <s v="Bank Transfer"/>
    <s v="Refunded"/>
    <s v="Not Returned"/>
    <n v="0.19"/>
    <n v="5"/>
  </r>
  <r>
    <n v="4223"/>
    <n v="896"/>
    <s v="Home &amp; Kitchen"/>
    <n v="324.39"/>
    <n v="9"/>
    <n v="1992.36"/>
    <n v="93"/>
    <x v="48"/>
    <x v="0"/>
    <x v="0"/>
    <d v="2020-06-24T22:00:00"/>
    <d v="2020-06-25T22:00:00"/>
    <d v="2020-06-26T22:00:00"/>
    <n v="43.17"/>
    <s v="DHL"/>
    <s v="PayPal"/>
    <s v="Refunded"/>
    <s v="Not Returned"/>
    <n v="0.01"/>
    <n v="2"/>
  </r>
  <r>
    <n v="4224"/>
    <n v="176"/>
    <s v="Beauty &amp; Personal Care"/>
    <n v="112.65"/>
    <n v="7"/>
    <n v="3284.86"/>
    <n v="1673"/>
    <x v="10"/>
    <x v="1"/>
    <x v="4"/>
    <d v="2020-06-24T23:00:00"/>
    <d v="2020-06-25T23:00:00"/>
    <d v="2020-06-26T23:00:00"/>
    <n v="22.85"/>
    <s v="USPS"/>
    <s v="Debit Card"/>
    <s v="Pending"/>
    <s v="Returned"/>
    <n v="0.15"/>
    <n v="3"/>
  </r>
  <r>
    <n v="4225"/>
    <n v="158"/>
    <s v="Books"/>
    <n v="24.89"/>
    <n v="5"/>
    <n v="4412.28"/>
    <n v="1057"/>
    <x v="25"/>
    <x v="2"/>
    <x v="2"/>
    <d v="2020-06-25T00:00:00"/>
    <d v="2020-06-26T00:00:00"/>
    <d v="2020-06-27T00:00:00"/>
    <n v="27.6"/>
    <s v="UPS"/>
    <s v="Debit Card"/>
    <s v="Refunded"/>
    <s v="Returned"/>
    <n v="0.2"/>
    <n v="2"/>
  </r>
  <r>
    <n v="4226"/>
    <n v="530"/>
    <s v="Home &amp; Kitchen"/>
    <n v="222.48"/>
    <n v="7"/>
    <n v="1347.43"/>
    <n v="1624"/>
    <x v="18"/>
    <x v="2"/>
    <x v="1"/>
    <d v="2020-06-25T01:00:00"/>
    <d v="2020-06-26T01:00:00"/>
    <d v="2020-06-27T01:00:00"/>
    <n v="6.97"/>
    <s v="USPS"/>
    <s v="Credit Card"/>
    <s v="Refunded"/>
    <s v="Not Returned"/>
    <n v="0.12"/>
    <n v="3"/>
  </r>
  <r>
    <n v="4227"/>
    <n v="737"/>
    <s v="Clothing"/>
    <n v="289.06"/>
    <n v="8"/>
    <n v="242.39"/>
    <n v="419"/>
    <x v="5"/>
    <x v="1"/>
    <x v="0"/>
    <d v="2020-06-25T02:00:00"/>
    <d v="2020-06-26T02:00:00"/>
    <d v="2020-06-27T02:00:00"/>
    <n v="14.35"/>
    <s v="UPS"/>
    <s v="Bank Transfer"/>
    <s v="Completed"/>
    <s v="Returned"/>
    <n v="0.28999999999999998"/>
    <n v="5"/>
  </r>
  <r>
    <n v="4228"/>
    <n v="599"/>
    <s v="Electronics"/>
    <n v="439.54"/>
    <n v="9"/>
    <n v="2654.31"/>
    <n v="1227"/>
    <x v="4"/>
    <x v="2"/>
    <x v="2"/>
    <d v="2020-06-25T03:00:00"/>
    <d v="2020-06-26T03:00:00"/>
    <d v="2020-06-27T03:00:00"/>
    <n v="42.48"/>
    <s v="DHL"/>
    <s v="Bank Transfer"/>
    <s v="Cancelled"/>
    <s v="Returned"/>
    <n v="0.22"/>
    <n v="2"/>
  </r>
  <r>
    <n v="4229"/>
    <n v="208"/>
    <s v="Clothing"/>
    <n v="464.83"/>
    <n v="2"/>
    <n v="2408.4499999999998"/>
    <n v="551"/>
    <x v="26"/>
    <x v="1"/>
    <x v="4"/>
    <d v="2020-06-25T04:00:00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s v="Books"/>
    <n v="269.11"/>
    <n v="6"/>
    <n v="1603.78"/>
    <n v="626"/>
    <x v="49"/>
    <x v="1"/>
    <x v="1"/>
    <d v="2020-06-25T05:00:00"/>
    <d v="2020-06-26T05:00:00"/>
    <d v="2020-06-27T05:00:00"/>
    <n v="15.39"/>
    <s v="UPS"/>
    <s v="Bank Transfer"/>
    <s v="Refunded"/>
    <s v="Returned"/>
    <n v="0.27"/>
    <n v="4"/>
  </r>
  <r>
    <n v="4231"/>
    <n v="377"/>
    <s v="Electronics"/>
    <n v="379.36"/>
    <n v="9"/>
    <n v="4382.1099999999997"/>
    <n v="845"/>
    <x v="7"/>
    <x v="0"/>
    <x v="0"/>
    <d v="2020-06-25T06:00:00"/>
    <d v="2020-06-26T06:00:00"/>
    <d v="2020-06-27T06:00:00"/>
    <n v="21.6"/>
    <s v="UPS"/>
    <s v="Bank Transfer"/>
    <s v="Completed"/>
    <s v="Not Returned"/>
    <n v="0.04"/>
    <n v="1"/>
  </r>
  <r>
    <n v="4232"/>
    <n v="167"/>
    <s v="Clothing"/>
    <n v="225.26"/>
    <n v="6"/>
    <n v="3771.68"/>
    <n v="1783"/>
    <x v="8"/>
    <x v="1"/>
    <x v="3"/>
    <d v="2020-06-25T07:00:00"/>
    <d v="2020-06-26T07:00:00"/>
    <d v="2020-06-27T07:00:00"/>
    <n v="17.829999999999998"/>
    <s v="UPS"/>
    <s v="Bank Transfer"/>
    <s v="Pending"/>
    <s v="Not Returned"/>
    <n v="0.2"/>
    <n v="3"/>
  </r>
  <r>
    <n v="4233"/>
    <n v="168"/>
    <s v="Clothing"/>
    <n v="375.58"/>
    <n v="2"/>
    <n v="4304.7700000000004"/>
    <n v="1879"/>
    <x v="14"/>
    <x v="0"/>
    <x v="4"/>
    <d v="2020-06-25T08:00:00"/>
    <d v="2020-06-26T08:00:00"/>
    <d v="2020-06-27T08:00:00"/>
    <n v="30.03"/>
    <s v="USPS"/>
    <s v="Debit Card"/>
    <s v="Completed"/>
    <s v="Not Returned"/>
    <n v="0.18"/>
    <n v="2"/>
  </r>
  <r>
    <n v="4234"/>
    <n v="264"/>
    <s v="Beauty &amp; Personal Care"/>
    <n v="110.35"/>
    <n v="1"/>
    <n v="892.86"/>
    <n v="1945"/>
    <x v="26"/>
    <x v="1"/>
    <x v="3"/>
    <d v="2020-06-25T09:00:00"/>
    <d v="2020-06-26T09:00:00"/>
    <d v="2020-06-27T09:00:00"/>
    <n v="7.32"/>
    <s v="UPS"/>
    <s v="Credit Card"/>
    <s v="Completed"/>
    <s v="Returned"/>
    <n v="0.02"/>
    <n v="2"/>
  </r>
  <r>
    <n v="4235"/>
    <n v="588"/>
    <s v="Books"/>
    <n v="191.82"/>
    <n v="3"/>
    <n v="3492.82"/>
    <n v="882"/>
    <x v="35"/>
    <x v="0"/>
    <x v="3"/>
    <d v="2020-06-25T10:00:00"/>
    <d v="2020-06-26T10:00:00"/>
    <d v="2020-06-27T10:00:00"/>
    <n v="15.12"/>
    <s v="UPS"/>
    <s v="Debit Card"/>
    <s v="Cancelled"/>
    <s v="Not Returned"/>
    <n v="0.1"/>
    <n v="4"/>
  </r>
  <r>
    <n v="4236"/>
    <n v="404"/>
    <s v="Beauty &amp; Personal Care"/>
    <n v="320.77"/>
    <n v="5"/>
    <n v="4878"/>
    <n v="720"/>
    <x v="32"/>
    <x v="0"/>
    <x v="0"/>
    <d v="2020-06-25T11:00:00"/>
    <d v="2020-06-26T11:00:00"/>
    <d v="2020-06-27T11:00:00"/>
    <n v="20.97"/>
    <s v="FedEx"/>
    <s v="Bank Transfer"/>
    <s v="Pending"/>
    <s v="Returned"/>
    <n v="0.16"/>
    <n v="3"/>
  </r>
  <r>
    <n v="4237"/>
    <n v="773"/>
    <s v="Electronics"/>
    <n v="18.899999999999999"/>
    <n v="7"/>
    <n v="3098.38"/>
    <n v="1336"/>
    <x v="24"/>
    <x v="0"/>
    <x v="0"/>
    <d v="2020-06-25T12:00:00"/>
    <d v="2020-06-26T12:00:00"/>
    <d v="2020-06-27T12:00:00"/>
    <n v="46.77"/>
    <s v="FedEx"/>
    <s v="Debit Card"/>
    <s v="Cancelled"/>
    <s v="Not Returned"/>
    <n v="0.16"/>
    <n v="1"/>
  </r>
  <r>
    <n v="4238"/>
    <n v="464"/>
    <s v="Beauty &amp; Personal Care"/>
    <n v="364.01"/>
    <n v="3"/>
    <n v="939.69"/>
    <n v="944"/>
    <x v="9"/>
    <x v="0"/>
    <x v="0"/>
    <d v="2020-06-25T13:00:00"/>
    <d v="2020-06-26T13:00:00"/>
    <d v="2020-06-27T13:00:00"/>
    <n v="33.049999999999997"/>
    <s v="FedEx"/>
    <s v="PayPal"/>
    <s v="Refunded"/>
    <s v="Not Returned"/>
    <n v="0.24"/>
    <n v="2"/>
  </r>
  <r>
    <n v="4239"/>
    <n v="953"/>
    <s v="Books"/>
    <n v="419.41"/>
    <n v="9"/>
    <n v="4979.32"/>
    <n v="1493"/>
    <x v="22"/>
    <x v="2"/>
    <x v="3"/>
    <d v="2020-06-25T14:00:00"/>
    <d v="2020-06-26T14:00:00"/>
    <d v="2020-06-27T14:00:00"/>
    <n v="27.69"/>
    <s v="UPS"/>
    <s v="Bank Transfer"/>
    <s v="Cancelled"/>
    <s v="Returned"/>
    <n v="0.18"/>
    <n v="5"/>
  </r>
  <r>
    <n v="4240"/>
    <n v="920"/>
    <s v="Home &amp; Kitchen"/>
    <n v="205.58"/>
    <n v="4"/>
    <n v="2688.79"/>
    <n v="394"/>
    <x v="8"/>
    <x v="1"/>
    <x v="1"/>
    <d v="2020-06-25T15:00:00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s v="Home &amp; Kitchen"/>
    <n v="229.49"/>
    <n v="2"/>
    <n v="4216.29"/>
    <n v="809"/>
    <x v="22"/>
    <x v="1"/>
    <x v="0"/>
    <d v="2020-06-25T16:00:00"/>
    <d v="2020-06-26T16:00:00"/>
    <d v="2020-06-27T16:00:00"/>
    <n v="30.1"/>
    <s v="USPS"/>
    <s v="Debit Card"/>
    <s v="Pending"/>
    <s v="Not Returned"/>
    <n v="0.23"/>
    <n v="3"/>
  </r>
  <r>
    <n v="4242"/>
    <n v="442"/>
    <s v="Electronics"/>
    <n v="427.13"/>
    <n v="3"/>
    <n v="831.87"/>
    <n v="872"/>
    <x v="44"/>
    <x v="1"/>
    <x v="4"/>
    <d v="2020-06-25T17:00:00"/>
    <d v="2020-06-26T17:00:00"/>
    <d v="2020-06-27T17:00:00"/>
    <n v="46.81"/>
    <s v="DHL"/>
    <s v="Credit Card"/>
    <s v="Pending"/>
    <s v="Not Returned"/>
    <n v="0.17"/>
    <n v="4"/>
  </r>
  <r>
    <n v="4243"/>
    <n v="998"/>
    <s v="Home &amp; Kitchen"/>
    <n v="390.07"/>
    <n v="5"/>
    <n v="3363.87"/>
    <n v="1235"/>
    <x v="6"/>
    <x v="1"/>
    <x v="0"/>
    <d v="2020-06-25T18:00:00"/>
    <d v="2020-06-26T18:00:00"/>
    <d v="2020-06-27T18:00:00"/>
    <n v="30.48"/>
    <s v="DHL"/>
    <s v="Bank Transfer"/>
    <s v="Pending"/>
    <s v="Returned"/>
    <n v="0.27"/>
    <n v="1"/>
  </r>
  <r>
    <n v="4244"/>
    <n v="653"/>
    <s v="Beauty &amp; Personal Care"/>
    <n v="151.19"/>
    <n v="3"/>
    <n v="4571.83"/>
    <n v="867"/>
    <x v="24"/>
    <x v="0"/>
    <x v="0"/>
    <d v="2020-06-25T19:00:00"/>
    <d v="2020-06-26T19:00:00"/>
    <d v="2020-06-27T19:00:00"/>
    <n v="12.41"/>
    <s v="DHL"/>
    <s v="PayPal"/>
    <s v="Cancelled"/>
    <s v="Not Returned"/>
    <n v="0.27"/>
    <n v="3"/>
  </r>
  <r>
    <n v="4245"/>
    <n v="453"/>
    <s v="Electronics"/>
    <n v="168.75"/>
    <n v="5"/>
    <n v="2706.89"/>
    <n v="571"/>
    <x v="1"/>
    <x v="2"/>
    <x v="0"/>
    <d v="2020-06-25T20:00:00"/>
    <d v="2020-06-26T20:00:00"/>
    <d v="2020-06-27T20:00:00"/>
    <n v="49.87"/>
    <s v="FedEx"/>
    <s v="PayPal"/>
    <s v="Cancelled"/>
    <s v="Returned"/>
    <n v="0.18"/>
    <n v="3"/>
  </r>
  <r>
    <n v="4246"/>
    <n v="515"/>
    <s v="Books"/>
    <n v="342.65"/>
    <n v="4"/>
    <n v="1514.43"/>
    <n v="1180"/>
    <x v="35"/>
    <x v="1"/>
    <x v="3"/>
    <d v="2020-06-25T21:00:00"/>
    <d v="2020-06-26T21:00:00"/>
    <d v="2020-06-27T21:00:00"/>
    <n v="27.45"/>
    <s v="UPS"/>
    <s v="Bank Transfer"/>
    <s v="Cancelled"/>
    <s v="Not Returned"/>
    <n v="0.17"/>
    <n v="1"/>
  </r>
  <r>
    <n v="4247"/>
    <n v="208"/>
    <s v="Electronics"/>
    <n v="285.97000000000003"/>
    <n v="3"/>
    <n v="724.37"/>
    <n v="634"/>
    <x v="19"/>
    <x v="1"/>
    <x v="1"/>
    <d v="2020-06-25T22:00:00"/>
    <d v="2020-06-26T22:00:00"/>
    <d v="2020-06-27T22:00:00"/>
    <n v="19.38"/>
    <s v="DHL"/>
    <s v="Debit Card"/>
    <s v="Refunded"/>
    <s v="Returned"/>
    <n v="0.21"/>
    <n v="2"/>
  </r>
  <r>
    <n v="4248"/>
    <n v="662"/>
    <s v="Electronics"/>
    <n v="89.49"/>
    <n v="6"/>
    <n v="1550.13"/>
    <n v="632"/>
    <x v="18"/>
    <x v="1"/>
    <x v="0"/>
    <d v="2020-06-25T23:00:00"/>
    <d v="2020-06-26T23:00:00"/>
    <d v="2020-06-27T23:00:00"/>
    <n v="27.65"/>
    <s v="USPS"/>
    <s v="PayPal"/>
    <s v="Cancelled"/>
    <s v="Returned"/>
    <n v="0.22"/>
    <n v="5"/>
  </r>
  <r>
    <n v="4249"/>
    <n v="861"/>
    <s v="Clothing"/>
    <n v="161.87"/>
    <n v="8"/>
    <n v="1838.93"/>
    <n v="809"/>
    <x v="39"/>
    <x v="0"/>
    <x v="3"/>
    <d v="2020-06-26T00:00:00"/>
    <d v="2020-06-27T00:00:00"/>
    <d v="2020-06-28T00:00:00"/>
    <n v="16.87"/>
    <s v="FedEx"/>
    <s v="Bank Transfer"/>
    <s v="Refunded"/>
    <s v="Not Returned"/>
    <n v="0.22"/>
    <n v="2"/>
  </r>
  <r>
    <n v="4250"/>
    <n v="596"/>
    <s v="Clothing"/>
    <n v="450.99"/>
    <n v="4"/>
    <n v="3578.78"/>
    <n v="322"/>
    <x v="36"/>
    <x v="1"/>
    <x v="4"/>
    <d v="2020-06-26T01:00:00"/>
    <d v="2020-06-27T01:00:00"/>
    <d v="2020-06-28T01:00:00"/>
    <n v="6.37"/>
    <s v="FedEx"/>
    <s v="PayPal"/>
    <s v="Cancelled"/>
    <s v="Returned"/>
    <n v="0.19"/>
    <n v="4"/>
  </r>
  <r>
    <n v="4251"/>
    <n v="440"/>
    <s v="Electronics"/>
    <n v="347.21"/>
    <n v="9"/>
    <n v="975.24"/>
    <n v="1459"/>
    <x v="16"/>
    <x v="1"/>
    <x v="1"/>
    <d v="2020-06-26T02:00:00"/>
    <d v="2020-06-27T02:00:00"/>
    <d v="2020-06-28T02:00:00"/>
    <n v="45.03"/>
    <s v="USPS"/>
    <s v="Bank Transfer"/>
    <s v="Refunded"/>
    <s v="Not Returned"/>
    <n v="0.23"/>
    <n v="1"/>
  </r>
  <r>
    <n v="4252"/>
    <n v="482"/>
    <s v="Home &amp; Kitchen"/>
    <n v="493.13"/>
    <n v="6"/>
    <n v="619.91"/>
    <n v="574"/>
    <x v="39"/>
    <x v="2"/>
    <x v="3"/>
    <d v="2020-06-26T03:00:00"/>
    <d v="2020-06-27T03:00:00"/>
    <d v="2020-06-28T03:00:00"/>
    <n v="24.3"/>
    <s v="UPS"/>
    <s v="PayPal"/>
    <s v="Completed"/>
    <s v="Not Returned"/>
    <n v="0.04"/>
    <n v="2"/>
  </r>
  <r>
    <n v="4253"/>
    <n v="632"/>
    <s v="Clothing"/>
    <n v="385.84"/>
    <n v="5"/>
    <n v="1996"/>
    <n v="1694"/>
    <x v="51"/>
    <x v="0"/>
    <x v="2"/>
    <d v="2020-06-26T04:00:00"/>
    <d v="2020-06-27T04:00:00"/>
    <d v="2020-06-28T04:00:00"/>
    <n v="38.880000000000003"/>
    <s v="UPS"/>
    <s v="Credit Card"/>
    <s v="Completed"/>
    <s v="Not Returned"/>
    <n v="0.25"/>
    <n v="3"/>
  </r>
  <r>
    <n v="4254"/>
    <n v="399"/>
    <s v="Books"/>
    <n v="471.57"/>
    <n v="3"/>
    <n v="2347.4"/>
    <n v="1064"/>
    <x v="24"/>
    <x v="2"/>
    <x v="4"/>
    <d v="2020-06-26T05:00:00"/>
    <d v="2020-06-27T05:00:00"/>
    <d v="2020-06-28T05:00:00"/>
    <n v="48.71"/>
    <s v="USPS"/>
    <s v="Bank Transfer"/>
    <s v="Pending"/>
    <s v="Returned"/>
    <n v="0.09"/>
    <n v="3"/>
  </r>
  <r>
    <n v="4255"/>
    <n v="238"/>
    <s v="Beauty &amp; Personal Care"/>
    <n v="115.93"/>
    <n v="5"/>
    <n v="3179.09"/>
    <n v="1778"/>
    <x v="49"/>
    <x v="1"/>
    <x v="4"/>
    <d v="2020-06-26T06:00:00"/>
    <d v="2020-06-27T06:00:00"/>
    <d v="2020-06-28T06:00:00"/>
    <n v="33.47"/>
    <s v="USPS"/>
    <s v="Credit Card"/>
    <s v="Completed"/>
    <s v="Returned"/>
    <n v="0.27"/>
    <n v="4"/>
  </r>
  <r>
    <n v="4256"/>
    <n v="458"/>
    <s v="Clothing"/>
    <n v="388.03"/>
    <n v="5"/>
    <n v="3566.9"/>
    <n v="1064"/>
    <x v="42"/>
    <x v="0"/>
    <x v="2"/>
    <d v="2020-06-26T07:00:00"/>
    <d v="2020-06-27T07:00:00"/>
    <d v="2020-06-28T07:00:00"/>
    <n v="36.119999999999997"/>
    <s v="FedEx"/>
    <s v="Bank Transfer"/>
    <s v="Pending"/>
    <s v="Returned"/>
    <n v="0.04"/>
    <n v="4"/>
  </r>
  <r>
    <n v="4257"/>
    <n v="935"/>
    <s v="Electronics"/>
    <n v="19.91"/>
    <n v="4"/>
    <n v="4457.46"/>
    <n v="1477"/>
    <x v="21"/>
    <x v="1"/>
    <x v="3"/>
    <d v="2020-06-26T08:00:00"/>
    <d v="2020-06-27T08:00:00"/>
    <d v="2020-06-28T08:00:00"/>
    <n v="47.45"/>
    <s v="USPS"/>
    <s v="PayPal"/>
    <s v="Refunded"/>
    <s v="Not Returned"/>
    <n v="0"/>
    <n v="1"/>
  </r>
  <r>
    <n v="4258"/>
    <n v="598"/>
    <s v="Home &amp; Kitchen"/>
    <n v="338.67"/>
    <n v="6"/>
    <n v="1515.87"/>
    <n v="870"/>
    <x v="30"/>
    <x v="1"/>
    <x v="3"/>
    <d v="2020-06-26T09:00:00"/>
    <d v="2020-06-27T09:00:00"/>
    <d v="2020-06-28T09:00:00"/>
    <n v="28.24"/>
    <s v="UPS"/>
    <s v="PayPal"/>
    <s v="Pending"/>
    <s v="Not Returned"/>
    <n v="0"/>
    <n v="2"/>
  </r>
  <r>
    <n v="4259"/>
    <n v="484"/>
    <s v="Beauty &amp; Personal Care"/>
    <n v="239.95"/>
    <n v="3"/>
    <n v="2690.18"/>
    <n v="1214"/>
    <x v="8"/>
    <x v="0"/>
    <x v="4"/>
    <d v="2020-06-26T10:00:00"/>
    <d v="2020-06-27T10:00:00"/>
    <d v="2020-06-28T10:00:00"/>
    <n v="19.399999999999999"/>
    <s v="UPS"/>
    <s v="Debit Card"/>
    <s v="Completed"/>
    <s v="Not Returned"/>
    <n v="0.06"/>
    <n v="3"/>
  </r>
  <r>
    <n v="4260"/>
    <n v="703"/>
    <s v="Clothing"/>
    <n v="179.91"/>
    <n v="1"/>
    <n v="1893.6"/>
    <n v="746"/>
    <x v="13"/>
    <x v="2"/>
    <x v="3"/>
    <d v="2020-06-26T11:00:00"/>
    <d v="2020-06-27T11:00:00"/>
    <d v="2020-06-28T11:00:00"/>
    <n v="46.46"/>
    <s v="UPS"/>
    <s v="PayPal"/>
    <s v="Refunded"/>
    <s v="Not Returned"/>
    <n v="0.03"/>
    <n v="1"/>
  </r>
  <r>
    <n v="4261"/>
    <n v="379"/>
    <s v="Home &amp; Kitchen"/>
    <n v="432.58"/>
    <n v="7"/>
    <n v="106.97"/>
    <n v="1039"/>
    <x v="33"/>
    <x v="0"/>
    <x v="2"/>
    <d v="2020-06-26T12:00:00"/>
    <d v="2020-06-27T12:00:00"/>
    <d v="2020-06-28T12:00:00"/>
    <n v="8.1"/>
    <s v="UPS"/>
    <s v="Credit Card"/>
    <s v="Pending"/>
    <s v="Returned"/>
    <n v="0.17"/>
    <n v="1"/>
  </r>
  <r>
    <n v="4262"/>
    <n v="736"/>
    <s v="Home &amp; Kitchen"/>
    <n v="428.59"/>
    <n v="7"/>
    <n v="2939.22"/>
    <n v="1148"/>
    <x v="39"/>
    <x v="0"/>
    <x v="3"/>
    <d v="2020-06-26T13:00:00"/>
    <d v="2020-06-27T13:00:00"/>
    <d v="2020-06-28T13:00:00"/>
    <n v="14.66"/>
    <s v="UPS"/>
    <s v="Debit Card"/>
    <s v="Refunded"/>
    <s v="Returned"/>
    <n v="0.13"/>
    <n v="3"/>
  </r>
  <r>
    <n v="4263"/>
    <n v="582"/>
    <s v="Home &amp; Kitchen"/>
    <n v="20.93"/>
    <n v="4"/>
    <n v="4097.3999999999996"/>
    <n v="1764"/>
    <x v="30"/>
    <x v="2"/>
    <x v="4"/>
    <d v="2020-06-26T14:00:00"/>
    <d v="2020-06-27T14:00:00"/>
    <d v="2020-06-28T14:00:00"/>
    <n v="20.36"/>
    <s v="FedEx"/>
    <s v="Credit Card"/>
    <s v="Refunded"/>
    <s v="Returned"/>
    <n v="0.18"/>
    <n v="2"/>
  </r>
  <r>
    <n v="4264"/>
    <n v="210"/>
    <s v="Electronics"/>
    <n v="308.66000000000003"/>
    <n v="9"/>
    <n v="278.55"/>
    <n v="1923"/>
    <x v="46"/>
    <x v="0"/>
    <x v="3"/>
    <d v="2020-06-26T15:00:00"/>
    <d v="2020-06-27T15:00:00"/>
    <d v="2020-06-28T15:00:00"/>
    <n v="40.200000000000003"/>
    <s v="USPS"/>
    <s v="Credit Card"/>
    <s v="Completed"/>
    <s v="Returned"/>
    <n v="0.06"/>
    <n v="5"/>
  </r>
  <r>
    <n v="4265"/>
    <n v="965"/>
    <s v="Books"/>
    <n v="190.24"/>
    <n v="2"/>
    <n v="117.11"/>
    <n v="1304"/>
    <x v="47"/>
    <x v="2"/>
    <x v="1"/>
    <d v="2020-06-26T16:00:00"/>
    <d v="2020-06-27T16:00:00"/>
    <d v="2020-06-28T16:00:00"/>
    <n v="45.68"/>
    <s v="USPS"/>
    <s v="Credit Card"/>
    <s v="Refunded"/>
    <s v="Returned"/>
    <n v="0.23"/>
    <n v="4"/>
  </r>
  <r>
    <n v="4266"/>
    <n v="238"/>
    <s v="Home &amp; Kitchen"/>
    <n v="213.67"/>
    <n v="1"/>
    <n v="3666.31"/>
    <n v="937"/>
    <x v="30"/>
    <x v="2"/>
    <x v="2"/>
    <d v="2020-06-26T17:00:00"/>
    <d v="2020-06-27T17:00:00"/>
    <d v="2020-06-28T17:00:00"/>
    <n v="25.33"/>
    <s v="DHL"/>
    <s v="Credit Card"/>
    <s v="Cancelled"/>
    <s v="Returned"/>
    <n v="0.18"/>
    <n v="2"/>
  </r>
  <r>
    <n v="4267"/>
    <n v="534"/>
    <s v="Beauty &amp; Personal Care"/>
    <n v="417.7"/>
    <n v="3"/>
    <n v="3450.91"/>
    <n v="959"/>
    <x v="31"/>
    <x v="0"/>
    <x v="2"/>
    <d v="2020-06-26T18:00:00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s v="Clothing"/>
    <n v="161.82"/>
    <n v="7"/>
    <n v="2088.6799999999998"/>
    <n v="48"/>
    <x v="2"/>
    <x v="0"/>
    <x v="0"/>
    <d v="2020-06-26T19:00:00"/>
    <d v="2020-06-27T19:00:00"/>
    <d v="2020-06-28T19:00:00"/>
    <n v="20.89"/>
    <s v="FedEx"/>
    <s v="Bank Transfer"/>
    <s v="Pending"/>
    <s v="Returned"/>
    <n v="0.12"/>
    <n v="5"/>
  </r>
  <r>
    <n v="4269"/>
    <n v="372"/>
    <s v="Beauty &amp; Personal Care"/>
    <n v="472.09"/>
    <n v="9"/>
    <n v="3341.86"/>
    <n v="189"/>
    <x v="0"/>
    <x v="2"/>
    <x v="3"/>
    <d v="2020-06-26T20:00:00"/>
    <d v="2020-06-27T20:00:00"/>
    <d v="2020-06-28T20:00:00"/>
    <n v="34.54"/>
    <s v="FedEx"/>
    <s v="Bank Transfer"/>
    <s v="Cancelled"/>
    <s v="Not Returned"/>
    <n v="0.22"/>
    <n v="3"/>
  </r>
  <r>
    <n v="4270"/>
    <n v="198"/>
    <s v="Electronics"/>
    <n v="98.02"/>
    <n v="2"/>
    <n v="4771.59"/>
    <n v="304"/>
    <x v="22"/>
    <x v="2"/>
    <x v="2"/>
    <d v="2020-06-26T21:00:00"/>
    <d v="2020-06-27T21:00:00"/>
    <d v="2020-06-28T21:00:00"/>
    <n v="12.11"/>
    <s v="FedEx"/>
    <s v="Debit Card"/>
    <s v="Completed"/>
    <s v="Not Returned"/>
    <n v="0.2"/>
    <n v="5"/>
  </r>
  <r>
    <n v="4271"/>
    <n v="863"/>
    <s v="Electronics"/>
    <n v="334.73"/>
    <n v="6"/>
    <n v="1314.53"/>
    <n v="1583"/>
    <x v="45"/>
    <x v="2"/>
    <x v="3"/>
    <d v="2020-06-26T22:00:00"/>
    <d v="2020-06-27T22:00:00"/>
    <d v="2020-06-28T22:00:00"/>
    <n v="29.63"/>
    <s v="FedEx"/>
    <s v="Credit Card"/>
    <s v="Refunded"/>
    <s v="Returned"/>
    <n v="0.17"/>
    <n v="4"/>
  </r>
  <r>
    <n v="4272"/>
    <n v="949"/>
    <s v="Beauty &amp; Personal Care"/>
    <n v="339.33"/>
    <n v="3"/>
    <n v="1305.04"/>
    <n v="1720"/>
    <x v="21"/>
    <x v="2"/>
    <x v="1"/>
    <d v="2020-06-26T23:00:00"/>
    <d v="2020-06-27T23:00:00"/>
    <d v="2020-06-28T23:00:00"/>
    <n v="31.48"/>
    <s v="UPS"/>
    <s v="Bank Transfer"/>
    <s v="Pending"/>
    <s v="Returned"/>
    <n v="0.28999999999999998"/>
    <n v="1"/>
  </r>
  <r>
    <n v="4273"/>
    <n v="203"/>
    <s v="Books"/>
    <n v="133.58000000000001"/>
    <n v="5"/>
    <n v="1012.54"/>
    <n v="1129"/>
    <x v="28"/>
    <x v="2"/>
    <x v="4"/>
    <d v="2020-06-27T00:00:00"/>
    <d v="2020-06-28T00:00:00"/>
    <d v="2020-06-29T00:00:00"/>
    <n v="36.85"/>
    <s v="DHL"/>
    <s v="PayPal"/>
    <s v="Refunded"/>
    <s v="Returned"/>
    <n v="0.04"/>
    <n v="2"/>
  </r>
  <r>
    <n v="4274"/>
    <n v="313"/>
    <s v="Electronics"/>
    <n v="169.13"/>
    <n v="9"/>
    <n v="3647.54"/>
    <n v="369"/>
    <x v="29"/>
    <x v="0"/>
    <x v="4"/>
    <d v="2020-06-27T01:00:00"/>
    <d v="2020-06-28T01:00:00"/>
    <d v="2020-06-29T01:00:00"/>
    <n v="32.18"/>
    <s v="UPS"/>
    <s v="Debit Card"/>
    <s v="Refunded"/>
    <s v="Not Returned"/>
    <n v="0.15"/>
    <n v="4"/>
  </r>
  <r>
    <n v="4275"/>
    <n v="860"/>
    <s v="Electronics"/>
    <n v="419.05"/>
    <n v="3"/>
    <n v="1830.63"/>
    <n v="1525"/>
    <x v="16"/>
    <x v="1"/>
    <x v="0"/>
    <d v="2020-06-27T02:00:00"/>
    <d v="2020-06-28T02:00:00"/>
    <d v="2020-06-29T02:00:00"/>
    <n v="9.36"/>
    <s v="DHL"/>
    <s v="Bank Transfer"/>
    <s v="Pending"/>
    <s v="Returned"/>
    <n v="0.19"/>
    <n v="5"/>
  </r>
  <r>
    <n v="4276"/>
    <n v="763"/>
    <s v="Beauty &amp; Personal Care"/>
    <n v="383.28"/>
    <n v="1"/>
    <n v="4944.6000000000004"/>
    <n v="460"/>
    <x v="5"/>
    <x v="0"/>
    <x v="0"/>
    <d v="2020-06-27T03:00:00"/>
    <d v="2020-06-28T03:00:00"/>
    <d v="2020-06-29T03:00:00"/>
    <n v="36"/>
    <s v="FedEx"/>
    <s v="PayPal"/>
    <s v="Pending"/>
    <s v="Returned"/>
    <n v="0.3"/>
    <n v="1"/>
  </r>
  <r>
    <n v="4277"/>
    <n v="861"/>
    <s v="Electronics"/>
    <n v="171.26"/>
    <n v="5"/>
    <n v="3601.78"/>
    <n v="247"/>
    <x v="5"/>
    <x v="1"/>
    <x v="2"/>
    <d v="2020-06-27T04:00:00"/>
    <d v="2020-06-28T04:00:00"/>
    <d v="2020-06-29T04:00:00"/>
    <n v="5.98"/>
    <s v="FedEx"/>
    <s v="Debit Card"/>
    <s v="Completed"/>
    <s v="Returned"/>
    <n v="0.16"/>
    <n v="1"/>
  </r>
  <r>
    <n v="4278"/>
    <n v="886"/>
    <s v="Books"/>
    <n v="271.64"/>
    <n v="1"/>
    <n v="1900.15"/>
    <n v="264"/>
    <x v="25"/>
    <x v="2"/>
    <x v="2"/>
    <d v="2020-06-27T05:00:00"/>
    <d v="2020-06-28T05:00:00"/>
    <d v="2020-06-29T05:00:00"/>
    <n v="22.56"/>
    <s v="USPS"/>
    <s v="PayPal"/>
    <s v="Completed"/>
    <s v="Returned"/>
    <n v="0.13"/>
    <n v="5"/>
  </r>
  <r>
    <n v="4279"/>
    <n v="264"/>
    <s v="Books"/>
    <n v="40.22"/>
    <n v="8"/>
    <n v="831.01"/>
    <n v="1230"/>
    <x v="43"/>
    <x v="0"/>
    <x v="2"/>
    <d v="2020-06-27T06:00:00"/>
    <d v="2020-06-28T06:00:00"/>
    <d v="2020-06-29T06:00:00"/>
    <n v="23.77"/>
    <s v="FedEx"/>
    <s v="Credit Card"/>
    <s v="Refunded"/>
    <s v="Returned"/>
    <n v="0.28000000000000003"/>
    <n v="4"/>
  </r>
  <r>
    <n v="4280"/>
    <n v="952"/>
    <s v="Books"/>
    <n v="112.29"/>
    <n v="7"/>
    <n v="3000.92"/>
    <n v="1531"/>
    <x v="9"/>
    <x v="1"/>
    <x v="1"/>
    <d v="2020-06-27T07:00:00"/>
    <d v="2020-06-28T07:00:00"/>
    <d v="2020-06-29T07:00:00"/>
    <n v="10.25"/>
    <s v="FedEx"/>
    <s v="PayPal"/>
    <s v="Completed"/>
    <s v="Returned"/>
    <n v="0.15"/>
    <n v="5"/>
  </r>
  <r>
    <n v="4281"/>
    <n v="619"/>
    <s v="Clothing"/>
    <n v="248.05"/>
    <n v="2"/>
    <n v="1545.03"/>
    <n v="530"/>
    <x v="17"/>
    <x v="2"/>
    <x v="0"/>
    <d v="2020-06-27T08:00:0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s v="Books"/>
    <n v="52.13"/>
    <n v="9"/>
    <n v="4536.99"/>
    <n v="1388"/>
    <x v="17"/>
    <x v="0"/>
    <x v="0"/>
    <d v="2020-06-27T09:00:00"/>
    <d v="2020-06-28T09:00:00"/>
    <d v="2020-06-29T09:00:00"/>
    <n v="8.1999999999999993"/>
    <s v="FedEx"/>
    <s v="Debit Card"/>
    <s v="Pending"/>
    <s v="Not Returned"/>
    <n v="0.23"/>
    <n v="1"/>
  </r>
  <r>
    <n v="4283"/>
    <n v="616"/>
    <s v="Books"/>
    <n v="423.23"/>
    <n v="5"/>
    <n v="2262.88"/>
    <n v="1787"/>
    <x v="50"/>
    <x v="1"/>
    <x v="4"/>
    <d v="2020-06-27T10:00:00"/>
    <d v="2020-06-28T10:00:00"/>
    <d v="2020-06-29T10:00:00"/>
    <n v="25.08"/>
    <s v="FedEx"/>
    <s v="Credit Card"/>
    <s v="Refunded"/>
    <s v="Not Returned"/>
    <n v="0.05"/>
    <n v="3"/>
  </r>
  <r>
    <n v="4284"/>
    <n v="756"/>
    <s v="Clothing"/>
    <n v="361.82"/>
    <n v="7"/>
    <n v="1533.98"/>
    <n v="750"/>
    <x v="33"/>
    <x v="0"/>
    <x v="0"/>
    <d v="2020-06-27T11:00:00"/>
    <d v="2020-06-28T11:00:00"/>
    <d v="2020-06-29T11:00:00"/>
    <n v="15.82"/>
    <s v="DHL"/>
    <s v="PayPal"/>
    <s v="Cancelled"/>
    <s v="Not Returned"/>
    <n v="0.05"/>
    <n v="1"/>
  </r>
  <r>
    <n v="4285"/>
    <n v="712"/>
    <s v="Home &amp; Kitchen"/>
    <n v="472.38"/>
    <n v="4"/>
    <n v="2983.9"/>
    <n v="1364"/>
    <x v="3"/>
    <x v="1"/>
    <x v="0"/>
    <d v="2020-06-27T12:00:00"/>
    <d v="2020-06-28T12:00:00"/>
    <d v="2020-06-29T12:00:00"/>
    <n v="8.1"/>
    <s v="USPS"/>
    <s v="Credit Card"/>
    <s v="Cancelled"/>
    <s v="Not Returned"/>
    <n v="0.1"/>
    <n v="5"/>
  </r>
  <r>
    <n v="4286"/>
    <n v="263"/>
    <s v="Electronics"/>
    <n v="349.8"/>
    <n v="1"/>
    <n v="771.18"/>
    <n v="407"/>
    <x v="13"/>
    <x v="0"/>
    <x v="1"/>
    <d v="2020-06-27T13:00:00"/>
    <d v="2020-06-28T13:00:00"/>
    <d v="2020-06-29T13:00:00"/>
    <n v="16.54"/>
    <s v="FedEx"/>
    <s v="Credit Card"/>
    <s v="Pending"/>
    <s v="Not Returned"/>
    <n v="0.02"/>
    <n v="5"/>
  </r>
  <r>
    <n v="4287"/>
    <n v="985"/>
    <s v="Books"/>
    <n v="470.8"/>
    <n v="8"/>
    <n v="2851.59"/>
    <n v="453"/>
    <x v="30"/>
    <x v="0"/>
    <x v="2"/>
    <d v="2020-06-27T14:00:00"/>
    <d v="2020-06-28T14:00:00"/>
    <d v="2020-06-29T14:00:00"/>
    <n v="28.8"/>
    <s v="FedEx"/>
    <s v="Debit Card"/>
    <s v="Completed"/>
    <s v="Returned"/>
    <n v="0.16"/>
    <n v="3"/>
  </r>
  <r>
    <n v="4288"/>
    <n v="758"/>
    <s v="Electronics"/>
    <n v="281.70999999999998"/>
    <n v="1"/>
    <n v="374.95"/>
    <n v="1857"/>
    <x v="14"/>
    <x v="1"/>
    <x v="1"/>
    <d v="2020-06-27T15:00:00"/>
    <d v="2020-06-28T15:00:00"/>
    <d v="2020-06-29T15:00:00"/>
    <n v="38.4"/>
    <s v="FedEx"/>
    <s v="Credit Card"/>
    <s v="Cancelled"/>
    <s v="Not Returned"/>
    <n v="0.26"/>
    <n v="3"/>
  </r>
  <r>
    <n v="4289"/>
    <n v="163"/>
    <s v="Beauty &amp; Personal Care"/>
    <n v="304.11"/>
    <n v="3"/>
    <n v="3073.75"/>
    <n v="1901"/>
    <x v="29"/>
    <x v="0"/>
    <x v="3"/>
    <d v="2020-06-27T16:00:00"/>
    <d v="2020-06-28T16:00:00"/>
    <d v="2020-06-29T16:00:00"/>
    <n v="23.54"/>
    <s v="DHL"/>
    <s v="Bank Transfer"/>
    <s v="Refunded"/>
    <s v="Returned"/>
    <n v="0.12"/>
    <n v="1"/>
  </r>
  <r>
    <n v="4290"/>
    <n v="190"/>
    <s v="Electronics"/>
    <n v="488.72"/>
    <n v="6"/>
    <n v="2697.8"/>
    <n v="814"/>
    <x v="21"/>
    <x v="0"/>
    <x v="4"/>
    <d v="2020-06-27T17:00:00"/>
    <d v="2020-06-28T17:00:00"/>
    <d v="2020-06-29T17:00:00"/>
    <n v="32.590000000000003"/>
    <s v="DHL"/>
    <s v="Debit Card"/>
    <s v="Cancelled"/>
    <s v="Not Returned"/>
    <n v="0.19"/>
    <n v="5"/>
  </r>
  <r>
    <n v="4291"/>
    <n v="216"/>
    <s v="Clothing"/>
    <n v="324.64"/>
    <n v="8"/>
    <n v="2651.75"/>
    <n v="578"/>
    <x v="8"/>
    <x v="2"/>
    <x v="4"/>
    <d v="2020-06-27T18:00:00"/>
    <d v="2020-06-28T18:00:00"/>
    <d v="2020-06-29T18:00:00"/>
    <n v="31.85"/>
    <s v="USPS"/>
    <s v="PayPal"/>
    <s v="Pending"/>
    <s v="Returned"/>
    <n v="0.28999999999999998"/>
    <n v="1"/>
  </r>
  <r>
    <n v="4292"/>
    <n v="965"/>
    <s v="Electronics"/>
    <n v="25.09"/>
    <n v="8"/>
    <n v="3452.41"/>
    <n v="1872"/>
    <x v="41"/>
    <x v="1"/>
    <x v="4"/>
    <d v="2020-06-27T19:00:00"/>
    <d v="2020-06-28T19:00:00"/>
    <d v="2020-06-29T19:00:00"/>
    <n v="45.33"/>
    <s v="FedEx"/>
    <s v="Debit Card"/>
    <s v="Completed"/>
    <s v="Not Returned"/>
    <n v="0.06"/>
    <n v="4"/>
  </r>
  <r>
    <n v="4293"/>
    <n v="366"/>
    <s v="Electronics"/>
    <n v="364.66"/>
    <n v="2"/>
    <n v="317.83999999999997"/>
    <n v="965"/>
    <x v="8"/>
    <x v="0"/>
    <x v="2"/>
    <d v="2020-06-27T20:00:00"/>
    <d v="2020-06-28T20:00:00"/>
    <d v="2020-06-29T20:00:00"/>
    <n v="13.07"/>
    <s v="USPS"/>
    <s v="PayPal"/>
    <s v="Completed"/>
    <s v="Returned"/>
    <n v="0.11"/>
    <n v="5"/>
  </r>
  <r>
    <n v="4294"/>
    <n v="921"/>
    <s v="Electronics"/>
    <n v="453.68"/>
    <n v="9"/>
    <n v="2352.6799999999998"/>
    <n v="1174"/>
    <x v="33"/>
    <x v="1"/>
    <x v="2"/>
    <d v="2020-06-27T21:00:00"/>
    <d v="2020-06-28T21:00:00"/>
    <d v="2020-06-29T21:00:00"/>
    <n v="26.44"/>
    <s v="UPS"/>
    <s v="PayPal"/>
    <s v="Refunded"/>
    <s v="Not Returned"/>
    <n v="0.01"/>
    <n v="1"/>
  </r>
  <r>
    <n v="4295"/>
    <n v="784"/>
    <s v="Home &amp; Kitchen"/>
    <n v="399.83"/>
    <n v="4"/>
    <n v="2275.79"/>
    <n v="1217"/>
    <x v="15"/>
    <x v="0"/>
    <x v="2"/>
    <d v="2020-06-27T22:00:00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s v="Home &amp; Kitchen"/>
    <n v="296.08"/>
    <n v="4"/>
    <n v="2352.9299999999998"/>
    <n v="1932"/>
    <x v="21"/>
    <x v="1"/>
    <x v="4"/>
    <d v="2020-06-27T23:00:00"/>
    <d v="2020-06-28T23:00:00"/>
    <d v="2020-06-29T23:00:00"/>
    <n v="28.39"/>
    <s v="FedEx"/>
    <s v="Debit Card"/>
    <s v="Refunded"/>
    <s v="Returned"/>
    <n v="0.23"/>
    <n v="5"/>
  </r>
  <r>
    <n v="4297"/>
    <n v="239"/>
    <s v="Beauty &amp; Personal Care"/>
    <n v="338.94"/>
    <n v="2"/>
    <n v="4901.47"/>
    <n v="147"/>
    <x v="42"/>
    <x v="1"/>
    <x v="4"/>
    <d v="2020-06-28T00:00:00"/>
    <d v="2020-06-29T00:00:00"/>
    <d v="2020-06-30T00:00:00"/>
    <n v="25.27"/>
    <s v="DHL"/>
    <s v="PayPal"/>
    <s v="Refunded"/>
    <s v="Not Returned"/>
    <n v="0.2"/>
    <n v="2"/>
  </r>
  <r>
    <n v="4298"/>
    <n v="345"/>
    <s v="Clothing"/>
    <n v="495.19"/>
    <n v="1"/>
    <n v="782.46"/>
    <n v="406"/>
    <x v="7"/>
    <x v="2"/>
    <x v="4"/>
    <d v="2020-06-28T01:00:00"/>
    <d v="2020-06-29T01:00:00"/>
    <d v="2020-06-30T01:00:00"/>
    <n v="48.81"/>
    <s v="USPS"/>
    <s v="Bank Transfer"/>
    <s v="Refunded"/>
    <s v="Not Returned"/>
    <n v="0.24"/>
    <n v="1"/>
  </r>
  <r>
    <n v="4299"/>
    <n v="760"/>
    <s v="Electronics"/>
    <n v="54.42"/>
    <n v="7"/>
    <n v="3483.11"/>
    <n v="183"/>
    <x v="11"/>
    <x v="2"/>
    <x v="3"/>
    <d v="2020-06-28T02:00:00"/>
    <d v="2020-06-29T02:00:00"/>
    <d v="2020-06-30T02:00:00"/>
    <n v="47.39"/>
    <s v="UPS"/>
    <s v="Credit Card"/>
    <s v="Cancelled"/>
    <s v="Not Returned"/>
    <n v="0.13"/>
    <n v="5"/>
  </r>
  <r>
    <n v="4300"/>
    <n v="857"/>
    <s v="Electronics"/>
    <n v="336.95"/>
    <n v="3"/>
    <n v="2069.7800000000002"/>
    <n v="1130"/>
    <x v="47"/>
    <x v="1"/>
    <x v="3"/>
    <d v="2020-06-28T03:00:00"/>
    <d v="2020-06-29T03:00:00"/>
    <d v="2020-06-30T03:00:00"/>
    <n v="32.520000000000003"/>
    <s v="FedEx"/>
    <s v="Credit Card"/>
    <s v="Cancelled"/>
    <s v="Returned"/>
    <n v="0.22"/>
    <n v="3"/>
  </r>
  <r>
    <n v="4301"/>
    <n v="494"/>
    <s v="Electronics"/>
    <n v="148.86000000000001"/>
    <n v="4"/>
    <n v="2607.46"/>
    <n v="236"/>
    <x v="49"/>
    <x v="0"/>
    <x v="4"/>
    <d v="2020-06-28T04:00:00"/>
    <d v="2020-06-29T04:00:00"/>
    <d v="2020-06-30T04:00:00"/>
    <n v="24.78"/>
    <s v="DHL"/>
    <s v="PayPal"/>
    <s v="Pending"/>
    <s v="Returned"/>
    <n v="0.18"/>
    <n v="3"/>
  </r>
  <r>
    <n v="4302"/>
    <n v="586"/>
    <s v="Electronics"/>
    <n v="323.64"/>
    <n v="9"/>
    <n v="3835.73"/>
    <n v="638"/>
    <x v="33"/>
    <x v="1"/>
    <x v="2"/>
    <d v="2020-06-28T05:00:00"/>
    <d v="2020-06-29T05:00:00"/>
    <d v="2020-06-30T05:00:00"/>
    <n v="38.99"/>
    <s v="UPS"/>
    <s v="Bank Transfer"/>
    <s v="Completed"/>
    <s v="Returned"/>
    <n v="0.1"/>
    <n v="2"/>
  </r>
  <r>
    <n v="4303"/>
    <n v="575"/>
    <s v="Home &amp; Kitchen"/>
    <n v="307.74"/>
    <n v="6"/>
    <n v="871.14"/>
    <n v="958"/>
    <x v="33"/>
    <x v="0"/>
    <x v="2"/>
    <d v="2020-06-28T06:00:00"/>
    <d v="2020-06-29T06:00:00"/>
    <d v="2020-06-30T06:00:00"/>
    <n v="28.08"/>
    <s v="USPS"/>
    <s v="Credit Card"/>
    <s v="Cancelled"/>
    <s v="Returned"/>
    <n v="0.12"/>
    <n v="5"/>
  </r>
  <r>
    <n v="4304"/>
    <n v="616"/>
    <s v="Beauty &amp; Personal Care"/>
    <n v="85.19"/>
    <n v="1"/>
    <n v="3841.57"/>
    <n v="179"/>
    <x v="14"/>
    <x v="1"/>
    <x v="3"/>
    <d v="2020-06-28T07:00:00"/>
    <d v="2020-06-29T07:00:00"/>
    <d v="2020-06-30T07:00:00"/>
    <n v="49.8"/>
    <s v="USPS"/>
    <s v="Debit Card"/>
    <s v="Refunded"/>
    <s v="Not Returned"/>
    <n v="0.16"/>
    <n v="1"/>
  </r>
  <r>
    <n v="4305"/>
    <n v="283"/>
    <s v="Books"/>
    <n v="111.31"/>
    <n v="9"/>
    <n v="444.62"/>
    <n v="432"/>
    <x v="28"/>
    <x v="2"/>
    <x v="3"/>
    <d v="2020-06-28T08:00:00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s v="Clothing"/>
    <n v="314.60000000000002"/>
    <n v="9"/>
    <n v="2468.2199999999998"/>
    <n v="1425"/>
    <x v="44"/>
    <x v="2"/>
    <x v="4"/>
    <d v="2020-06-28T09:00:00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s v="Electronics"/>
    <n v="72.83"/>
    <n v="5"/>
    <n v="3736.15"/>
    <n v="525"/>
    <x v="47"/>
    <x v="0"/>
    <x v="4"/>
    <d v="2020-06-28T10:00:00"/>
    <d v="2020-06-29T10:00:00"/>
    <d v="2020-06-30T10:00:00"/>
    <n v="23.09"/>
    <s v="FedEx"/>
    <s v="PayPal"/>
    <s v="Completed"/>
    <s v="Not Returned"/>
    <n v="0.3"/>
    <n v="4"/>
  </r>
  <r>
    <n v="4308"/>
    <n v="623"/>
    <s v="Beauty &amp; Personal Care"/>
    <n v="139.94"/>
    <n v="8"/>
    <n v="1043.5"/>
    <n v="743"/>
    <x v="0"/>
    <x v="1"/>
    <x v="2"/>
    <d v="2020-06-28T11:00:00"/>
    <d v="2020-06-29T11:00:00"/>
    <d v="2020-06-30T11:00:00"/>
    <n v="37.86"/>
    <s v="USPS"/>
    <s v="Credit Card"/>
    <s v="Refunded"/>
    <s v="Not Returned"/>
    <n v="0"/>
    <n v="5"/>
  </r>
  <r>
    <n v="4309"/>
    <n v="681"/>
    <s v="Books"/>
    <n v="419.27"/>
    <n v="7"/>
    <n v="3877.49"/>
    <n v="1564"/>
    <x v="5"/>
    <x v="0"/>
    <x v="0"/>
    <d v="2020-06-28T12:00:00"/>
    <d v="2020-06-29T12:00:00"/>
    <d v="2020-06-30T12:00:00"/>
    <n v="42.91"/>
    <s v="FedEx"/>
    <s v="Bank Transfer"/>
    <s v="Pending"/>
    <s v="Not Returned"/>
    <n v="0.22"/>
    <n v="2"/>
  </r>
  <r>
    <n v="4310"/>
    <n v="628"/>
    <s v="Beauty &amp; Personal Care"/>
    <n v="170.27"/>
    <n v="8"/>
    <n v="917.38"/>
    <n v="1915"/>
    <x v="0"/>
    <x v="2"/>
    <x v="2"/>
    <d v="2020-06-28T13:00:00"/>
    <d v="2020-06-29T13:00:00"/>
    <d v="2020-06-30T13:00:00"/>
    <n v="41.6"/>
    <s v="DHL"/>
    <s v="PayPal"/>
    <s v="Pending"/>
    <s v="Returned"/>
    <n v="0.27"/>
    <n v="2"/>
  </r>
  <r>
    <n v="4311"/>
    <n v="982"/>
    <s v="Home &amp; Kitchen"/>
    <n v="249.15"/>
    <n v="9"/>
    <n v="4016.27"/>
    <n v="323"/>
    <x v="42"/>
    <x v="1"/>
    <x v="2"/>
    <d v="2020-06-28T14:00:00"/>
    <d v="2020-06-29T14:00:00"/>
    <d v="2020-06-30T14:00:00"/>
    <n v="48.98"/>
    <s v="UPS"/>
    <s v="PayPal"/>
    <s v="Pending"/>
    <s v="Not Returned"/>
    <n v="0.22"/>
    <n v="5"/>
  </r>
  <r>
    <n v="4312"/>
    <n v="246"/>
    <s v="Books"/>
    <n v="471.16"/>
    <n v="2"/>
    <n v="2397.7800000000002"/>
    <n v="1285"/>
    <x v="13"/>
    <x v="2"/>
    <x v="4"/>
    <d v="2020-06-28T15:00:00"/>
    <d v="2020-06-29T15:00:00"/>
    <d v="2020-06-30T15:00:00"/>
    <n v="27.01"/>
    <s v="FedEx"/>
    <s v="PayPal"/>
    <s v="Completed"/>
    <s v="Not Returned"/>
    <n v="0.12"/>
    <n v="5"/>
  </r>
  <r>
    <n v="4313"/>
    <n v="765"/>
    <s v="Beauty &amp; Personal Care"/>
    <n v="121.3"/>
    <n v="5"/>
    <n v="3454.73"/>
    <n v="1636"/>
    <x v="0"/>
    <x v="2"/>
    <x v="0"/>
    <d v="2020-06-28T16:00:00"/>
    <d v="2020-06-29T16:00:00"/>
    <d v="2020-06-30T16:00:00"/>
    <n v="11.3"/>
    <s v="USPS"/>
    <s v="Debit Card"/>
    <s v="Cancelled"/>
    <s v="Not Returned"/>
    <n v="0.22"/>
    <n v="2"/>
  </r>
  <r>
    <n v="4314"/>
    <n v="403"/>
    <s v="Home &amp; Kitchen"/>
    <n v="200.92"/>
    <n v="8"/>
    <n v="4595.29"/>
    <n v="1724"/>
    <x v="46"/>
    <x v="1"/>
    <x v="0"/>
    <d v="2020-06-28T17:00:00"/>
    <d v="2020-06-29T17:00:00"/>
    <d v="2020-06-30T17:00:00"/>
    <n v="34.35"/>
    <s v="DHL"/>
    <s v="Debit Card"/>
    <s v="Cancelled"/>
    <s v="Returned"/>
    <n v="0.13"/>
    <n v="2"/>
  </r>
  <r>
    <n v="4315"/>
    <n v="719"/>
    <s v="Beauty &amp; Personal Care"/>
    <n v="307.16000000000003"/>
    <n v="3"/>
    <n v="2101.27"/>
    <n v="399"/>
    <x v="18"/>
    <x v="0"/>
    <x v="4"/>
    <d v="2020-06-28T18:00:00"/>
    <d v="2020-06-29T18:00:00"/>
    <d v="2020-06-30T18:00:00"/>
    <n v="8.18"/>
    <s v="DHL"/>
    <s v="Debit Card"/>
    <s v="Pending"/>
    <s v="Not Returned"/>
    <n v="0.21"/>
    <n v="1"/>
  </r>
  <r>
    <n v="4316"/>
    <n v="847"/>
    <s v="Beauty &amp; Personal Care"/>
    <n v="380.12"/>
    <n v="6"/>
    <n v="1241.49"/>
    <n v="337"/>
    <x v="29"/>
    <x v="1"/>
    <x v="1"/>
    <d v="2020-06-28T19:00:00"/>
    <d v="2020-06-29T19:00:00"/>
    <d v="2020-06-30T19:00:00"/>
    <n v="48.81"/>
    <s v="FedEx"/>
    <s v="Debit Card"/>
    <s v="Cancelled"/>
    <s v="Not Returned"/>
    <n v="0.23"/>
    <n v="2"/>
  </r>
  <r>
    <n v="4317"/>
    <n v="919"/>
    <s v="Books"/>
    <n v="451.81"/>
    <n v="6"/>
    <n v="4349.1000000000004"/>
    <n v="1324"/>
    <x v="38"/>
    <x v="2"/>
    <x v="4"/>
    <d v="2020-06-28T20:00:00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s v="Home &amp; Kitchen"/>
    <n v="458.58"/>
    <n v="7"/>
    <n v="891.92"/>
    <n v="119"/>
    <x v="46"/>
    <x v="2"/>
    <x v="3"/>
    <d v="2020-06-28T21:00:00"/>
    <d v="2020-06-29T21:00:00"/>
    <d v="2020-06-30T21:00:00"/>
    <n v="49.2"/>
    <s v="DHL"/>
    <s v="PayPal"/>
    <s v="Refunded"/>
    <s v="Not Returned"/>
    <n v="0.22"/>
    <n v="2"/>
  </r>
  <r>
    <n v="4319"/>
    <n v="681"/>
    <s v="Electronics"/>
    <n v="390.55"/>
    <n v="3"/>
    <n v="3194.23"/>
    <n v="1582"/>
    <x v="24"/>
    <x v="2"/>
    <x v="0"/>
    <d v="2020-06-28T22:00:00"/>
    <d v="2020-06-29T22:00:00"/>
    <d v="2020-06-30T22:00:00"/>
    <n v="21.98"/>
    <s v="FedEx"/>
    <s v="Debit Card"/>
    <s v="Completed"/>
    <s v="Not Returned"/>
    <n v="0.05"/>
    <n v="2"/>
  </r>
  <r>
    <n v="4320"/>
    <n v="794"/>
    <s v="Clothing"/>
    <n v="121.88"/>
    <n v="8"/>
    <n v="4623.9399999999996"/>
    <n v="413"/>
    <x v="21"/>
    <x v="2"/>
    <x v="4"/>
    <d v="2020-06-28T23:00:00"/>
    <d v="2020-06-29T23:00:00"/>
    <d v="2020-06-30T23:00:00"/>
    <n v="5.71"/>
    <s v="DHL"/>
    <s v="Credit Card"/>
    <s v="Cancelled"/>
    <s v="Returned"/>
    <n v="0.28000000000000003"/>
    <n v="3"/>
  </r>
  <r>
    <n v="4321"/>
    <n v="861"/>
    <s v="Books"/>
    <n v="22.16"/>
    <n v="8"/>
    <n v="3404.54"/>
    <n v="580"/>
    <x v="12"/>
    <x v="0"/>
    <x v="2"/>
    <d v="2020-06-29T00:00:00"/>
    <d v="2020-06-30T00:00:00"/>
    <d v="2020-07-01T00:00:00"/>
    <n v="28.46"/>
    <s v="USPS"/>
    <s v="Debit Card"/>
    <s v="Completed"/>
    <s v="Returned"/>
    <n v="0.06"/>
    <n v="3"/>
  </r>
  <r>
    <n v="4322"/>
    <n v="327"/>
    <s v="Home &amp; Kitchen"/>
    <n v="198.05"/>
    <n v="9"/>
    <n v="1058.8399999999999"/>
    <n v="1408"/>
    <x v="43"/>
    <x v="1"/>
    <x v="2"/>
    <d v="2020-06-29T01:00:00"/>
    <d v="2020-06-30T01:00:00"/>
    <d v="2020-07-01T01:00:00"/>
    <n v="10.45"/>
    <s v="UPS"/>
    <s v="Credit Card"/>
    <s v="Refunded"/>
    <s v="Not Returned"/>
    <n v="0.11"/>
    <n v="5"/>
  </r>
  <r>
    <n v="4323"/>
    <n v="201"/>
    <s v="Beauty &amp; Personal Care"/>
    <n v="79.36"/>
    <n v="8"/>
    <n v="846.19"/>
    <n v="1504"/>
    <x v="48"/>
    <x v="1"/>
    <x v="2"/>
    <d v="2020-06-29T02:00:00"/>
    <d v="2020-06-30T02:00:00"/>
    <d v="2020-07-01T02:00:00"/>
    <n v="35.58"/>
    <s v="FedEx"/>
    <s v="Bank Transfer"/>
    <s v="Completed"/>
    <s v="Not Returned"/>
    <n v="0.13"/>
    <n v="2"/>
  </r>
  <r>
    <n v="4324"/>
    <n v="686"/>
    <s v="Home &amp; Kitchen"/>
    <n v="358.09"/>
    <n v="3"/>
    <n v="1336.3"/>
    <n v="305"/>
    <x v="31"/>
    <x v="0"/>
    <x v="4"/>
    <d v="2020-06-29T03:00:00"/>
    <d v="2020-06-30T03:00:00"/>
    <d v="2020-07-01T03:00:00"/>
    <n v="27.39"/>
    <s v="USPS"/>
    <s v="Debit Card"/>
    <s v="Cancelled"/>
    <s v="Not Returned"/>
    <n v="0.21"/>
    <n v="3"/>
  </r>
  <r>
    <n v="4325"/>
    <n v="516"/>
    <s v="Clothing"/>
    <n v="333.95"/>
    <n v="6"/>
    <n v="2017.89"/>
    <n v="1707"/>
    <x v="10"/>
    <x v="0"/>
    <x v="1"/>
    <d v="2020-06-29T04:00:00"/>
    <d v="2020-06-30T04:00:00"/>
    <d v="2020-07-01T04:00:00"/>
    <n v="38.909999999999997"/>
    <s v="USPS"/>
    <s v="Debit Card"/>
    <s v="Refunded"/>
    <s v="Returned"/>
    <n v="0.21"/>
    <n v="1"/>
  </r>
  <r>
    <n v="4326"/>
    <n v="315"/>
    <s v="Clothing"/>
    <n v="31.55"/>
    <n v="9"/>
    <n v="879.88"/>
    <n v="1894"/>
    <x v="9"/>
    <x v="2"/>
    <x v="3"/>
    <d v="2020-06-29T05:00:00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s v="Electronics"/>
    <n v="419.93"/>
    <n v="1"/>
    <n v="4009.29"/>
    <n v="196"/>
    <x v="25"/>
    <x v="1"/>
    <x v="2"/>
    <d v="2020-06-29T06:00:00"/>
    <d v="2020-06-30T06:00:00"/>
    <d v="2020-07-01T06:00:00"/>
    <n v="42.31"/>
    <s v="USPS"/>
    <s v="Debit Card"/>
    <s v="Refunded"/>
    <s v="Not Returned"/>
    <n v="0.06"/>
    <n v="3"/>
  </r>
  <r>
    <n v="4328"/>
    <n v="498"/>
    <s v="Electronics"/>
    <n v="131.88"/>
    <n v="3"/>
    <n v="1849.47"/>
    <n v="333"/>
    <x v="33"/>
    <x v="1"/>
    <x v="4"/>
    <d v="2020-06-29T07:00:00"/>
    <d v="2020-06-30T07:00:00"/>
    <d v="2020-07-01T07:00:00"/>
    <n v="34.29"/>
    <s v="DHL"/>
    <s v="Debit Card"/>
    <s v="Pending"/>
    <s v="Not Returned"/>
    <n v="0.14000000000000001"/>
    <n v="4"/>
  </r>
  <r>
    <n v="4329"/>
    <n v="814"/>
    <s v="Clothing"/>
    <n v="221.79"/>
    <n v="2"/>
    <n v="4686.83"/>
    <n v="1044"/>
    <x v="25"/>
    <x v="1"/>
    <x v="1"/>
    <d v="2020-06-29T08:00:00"/>
    <d v="2020-06-30T08:00:00"/>
    <d v="2020-07-01T08:00:00"/>
    <n v="49.45"/>
    <s v="FedEx"/>
    <s v="Credit Card"/>
    <s v="Refunded"/>
    <s v="Not Returned"/>
    <n v="0.06"/>
    <n v="2"/>
  </r>
  <r>
    <n v="4330"/>
    <n v="803"/>
    <s v="Books"/>
    <n v="337.29"/>
    <n v="8"/>
    <n v="4228.21"/>
    <n v="623"/>
    <x v="39"/>
    <x v="0"/>
    <x v="0"/>
    <d v="2020-06-29T09:00:00"/>
    <d v="2020-06-30T09:00:00"/>
    <d v="2020-07-01T09:00:00"/>
    <n v="13.04"/>
    <s v="UPS"/>
    <s v="PayPal"/>
    <s v="Cancelled"/>
    <s v="Not Returned"/>
    <n v="0.2"/>
    <n v="1"/>
  </r>
  <r>
    <n v="4331"/>
    <n v="860"/>
    <s v="Books"/>
    <n v="220.42"/>
    <n v="6"/>
    <n v="4553.21"/>
    <n v="658"/>
    <x v="48"/>
    <x v="2"/>
    <x v="0"/>
    <d v="2020-06-29T10:00:00"/>
    <d v="2020-06-30T10:00:00"/>
    <d v="2020-07-01T10:00:00"/>
    <n v="7.3"/>
    <s v="DHL"/>
    <s v="PayPal"/>
    <s v="Pending"/>
    <s v="Not Returned"/>
    <n v="0.06"/>
    <n v="1"/>
  </r>
  <r>
    <n v="4332"/>
    <n v="598"/>
    <s v="Beauty &amp; Personal Care"/>
    <n v="226.23"/>
    <n v="8"/>
    <n v="1543.01"/>
    <n v="704"/>
    <x v="0"/>
    <x v="2"/>
    <x v="3"/>
    <d v="2020-06-29T11:00:00"/>
    <d v="2020-06-30T11:00:00"/>
    <d v="2020-07-01T11:00:00"/>
    <n v="43.3"/>
    <s v="USPS"/>
    <s v="Bank Transfer"/>
    <s v="Pending"/>
    <s v="Returned"/>
    <n v="0.26"/>
    <n v="5"/>
  </r>
  <r>
    <n v="4333"/>
    <n v="853"/>
    <s v="Electronics"/>
    <n v="42.16"/>
    <n v="2"/>
    <n v="2911.28"/>
    <n v="1457"/>
    <x v="34"/>
    <x v="1"/>
    <x v="4"/>
    <d v="2020-06-29T12:00:00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s v="Beauty &amp; Personal Care"/>
    <n v="206.71"/>
    <n v="6"/>
    <n v="1675.1"/>
    <n v="883"/>
    <x v="42"/>
    <x v="2"/>
    <x v="4"/>
    <d v="2020-06-29T13:00:00"/>
    <d v="2020-06-30T13:00:00"/>
    <d v="2020-07-01T13:00:00"/>
    <n v="24.41"/>
    <s v="UPS"/>
    <s v="Debit Card"/>
    <s v="Cancelled"/>
    <s v="Not Returned"/>
    <n v="0.1"/>
    <n v="2"/>
  </r>
  <r>
    <n v="4335"/>
    <n v="790"/>
    <s v="Electronics"/>
    <n v="384.78"/>
    <n v="7"/>
    <n v="1359.05"/>
    <n v="1450"/>
    <x v="25"/>
    <x v="0"/>
    <x v="2"/>
    <d v="2020-06-29T14:00:00"/>
    <d v="2020-06-30T14:00:00"/>
    <d v="2020-07-01T14:00:00"/>
    <n v="46.66"/>
    <s v="UPS"/>
    <s v="Credit Card"/>
    <s v="Completed"/>
    <s v="Not Returned"/>
    <n v="0.22"/>
    <n v="3"/>
  </r>
  <r>
    <n v="4336"/>
    <n v="830"/>
    <s v="Clothing"/>
    <n v="458.44"/>
    <n v="8"/>
    <n v="3074.73"/>
    <n v="1253"/>
    <x v="28"/>
    <x v="0"/>
    <x v="1"/>
    <d v="2020-06-29T15:00:00"/>
    <d v="2020-06-30T15:00:00"/>
    <d v="2020-07-01T15:00:00"/>
    <n v="24.83"/>
    <s v="USPS"/>
    <s v="Debit Card"/>
    <s v="Cancelled"/>
    <s v="Returned"/>
    <n v="0.16"/>
    <n v="1"/>
  </r>
  <r>
    <n v="4337"/>
    <n v="181"/>
    <s v="Books"/>
    <n v="212.61"/>
    <n v="9"/>
    <n v="4108.18"/>
    <n v="524"/>
    <x v="5"/>
    <x v="1"/>
    <x v="3"/>
    <d v="2020-06-29T16:00:00"/>
    <d v="2020-06-30T16:00:00"/>
    <d v="2020-07-01T16:00:00"/>
    <n v="18.41"/>
    <s v="UPS"/>
    <s v="Bank Transfer"/>
    <s v="Refunded"/>
    <s v="Not Returned"/>
    <n v="0.11"/>
    <n v="2"/>
  </r>
  <r>
    <n v="4338"/>
    <n v="703"/>
    <s v="Books"/>
    <n v="217.56"/>
    <n v="5"/>
    <n v="558.63"/>
    <n v="217"/>
    <x v="16"/>
    <x v="2"/>
    <x v="1"/>
    <d v="2020-06-29T17:00:00"/>
    <d v="2020-06-30T17:00:00"/>
    <d v="2020-07-01T17:00:00"/>
    <n v="7.68"/>
    <s v="UPS"/>
    <s v="Debit Card"/>
    <s v="Pending"/>
    <s v="Returned"/>
    <n v="0.06"/>
    <n v="2"/>
  </r>
  <r>
    <n v="4339"/>
    <n v="786"/>
    <s v="Clothing"/>
    <n v="354.29"/>
    <n v="3"/>
    <n v="1451.27"/>
    <n v="990"/>
    <x v="51"/>
    <x v="0"/>
    <x v="3"/>
    <d v="2020-06-29T18:00:00"/>
    <d v="2020-06-30T18:00:00"/>
    <d v="2020-07-01T18:00:00"/>
    <n v="24.93"/>
    <s v="USPS"/>
    <s v="PayPal"/>
    <s v="Completed"/>
    <s v="Returned"/>
    <n v="0.22"/>
    <n v="3"/>
  </r>
  <r>
    <n v="4340"/>
    <n v="850"/>
    <s v="Beauty &amp; Personal Care"/>
    <n v="471.96"/>
    <n v="2"/>
    <n v="1105.1600000000001"/>
    <n v="1615"/>
    <x v="34"/>
    <x v="0"/>
    <x v="4"/>
    <d v="2020-06-29T19:00:00"/>
    <d v="2020-06-30T19:00:00"/>
    <d v="2020-07-01T19:00:00"/>
    <n v="34.47"/>
    <s v="DHL"/>
    <s v="Bank Transfer"/>
    <s v="Completed"/>
    <s v="Returned"/>
    <n v="0.05"/>
    <n v="1"/>
  </r>
  <r>
    <n v="4341"/>
    <n v="871"/>
    <s v="Beauty &amp; Personal Care"/>
    <n v="140.86000000000001"/>
    <n v="8"/>
    <n v="4011.92"/>
    <n v="375"/>
    <x v="43"/>
    <x v="0"/>
    <x v="4"/>
    <d v="2020-06-29T20:00:00"/>
    <d v="2020-06-30T20:00:00"/>
    <d v="2020-07-01T20:00:00"/>
    <n v="17.11"/>
    <s v="FedEx"/>
    <s v="Debit Card"/>
    <s v="Completed"/>
    <s v="Not Returned"/>
    <n v="0.08"/>
    <n v="1"/>
  </r>
  <r>
    <n v="4342"/>
    <n v="464"/>
    <s v="Home &amp; Kitchen"/>
    <n v="225.67"/>
    <n v="1"/>
    <n v="4673.5200000000004"/>
    <n v="36"/>
    <x v="48"/>
    <x v="0"/>
    <x v="3"/>
    <d v="2020-06-29T21:00:00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s v="Electronics"/>
    <n v="400.03"/>
    <n v="6"/>
    <n v="491.72"/>
    <n v="776"/>
    <x v="30"/>
    <x v="2"/>
    <x v="1"/>
    <d v="2020-06-29T22:00:00"/>
    <d v="2020-06-30T22:00:00"/>
    <d v="2020-07-01T22:00:00"/>
    <n v="26.52"/>
    <s v="UPS"/>
    <s v="PayPal"/>
    <s v="Completed"/>
    <s v="Returned"/>
    <n v="0.15"/>
    <n v="5"/>
  </r>
  <r>
    <n v="4344"/>
    <n v="147"/>
    <s v="Beauty &amp; Personal Care"/>
    <n v="308.75"/>
    <n v="2"/>
    <n v="1958.15"/>
    <n v="28"/>
    <x v="21"/>
    <x v="0"/>
    <x v="0"/>
    <d v="2020-06-29T23:00:00"/>
    <d v="2020-06-30T23:00:00"/>
    <d v="2020-07-01T23:00:00"/>
    <n v="43.61"/>
    <s v="UPS"/>
    <s v="PayPal"/>
    <s v="Pending"/>
    <s v="Not Returned"/>
    <n v="0.26"/>
    <n v="1"/>
  </r>
  <r>
    <n v="4345"/>
    <n v="610"/>
    <s v="Clothing"/>
    <n v="64.19"/>
    <n v="3"/>
    <n v="4581.09"/>
    <n v="1396"/>
    <x v="4"/>
    <x v="0"/>
    <x v="0"/>
    <d v="2020-06-30T00:00:00"/>
    <d v="2020-07-01T00:00:00"/>
    <d v="2020-07-02T00:00:00"/>
    <n v="12.28"/>
    <s v="DHL"/>
    <s v="Credit Card"/>
    <s v="Pending"/>
    <s v="Not Returned"/>
    <n v="0.23"/>
    <n v="4"/>
  </r>
  <r>
    <n v="4346"/>
    <n v="428"/>
    <s v="Beauty &amp; Personal Care"/>
    <n v="317.58999999999997"/>
    <n v="8"/>
    <n v="1788.73"/>
    <n v="86"/>
    <x v="40"/>
    <x v="2"/>
    <x v="2"/>
    <d v="2020-06-30T01:00:00"/>
    <d v="2020-07-01T01:00:00"/>
    <d v="2020-07-02T01:00:00"/>
    <n v="39.07"/>
    <s v="USPS"/>
    <s v="Debit Card"/>
    <s v="Completed"/>
    <s v="Not Returned"/>
    <n v="0.11"/>
    <n v="3"/>
  </r>
  <r>
    <n v="4347"/>
    <n v="939"/>
    <s v="Books"/>
    <n v="101.51"/>
    <n v="1"/>
    <n v="3592.04"/>
    <n v="188"/>
    <x v="19"/>
    <x v="1"/>
    <x v="2"/>
    <d v="2020-06-30T02:00:00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s v="Electronics"/>
    <n v="260.01"/>
    <n v="6"/>
    <n v="593.27"/>
    <n v="305"/>
    <x v="43"/>
    <x v="1"/>
    <x v="1"/>
    <d v="2020-06-30T03:00:00"/>
    <d v="2020-07-01T03:00:00"/>
    <d v="2020-07-02T03:00:00"/>
    <n v="38.36"/>
    <s v="UPS"/>
    <s v="Credit Card"/>
    <s v="Completed"/>
    <s v="Returned"/>
    <n v="0.03"/>
    <n v="3"/>
  </r>
  <r>
    <n v="4349"/>
    <n v="948"/>
    <s v="Home &amp; Kitchen"/>
    <n v="269.26"/>
    <n v="3"/>
    <n v="2277.5"/>
    <n v="766"/>
    <x v="0"/>
    <x v="0"/>
    <x v="4"/>
    <d v="2020-06-30T04:00:00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s v="Electronics"/>
    <n v="439.34"/>
    <n v="6"/>
    <n v="2566.17"/>
    <n v="1446"/>
    <x v="43"/>
    <x v="1"/>
    <x v="1"/>
    <d v="2020-06-30T05:00:00"/>
    <d v="2020-07-01T05:00:00"/>
    <d v="2020-07-02T05:00:00"/>
    <n v="15.37"/>
    <s v="UPS"/>
    <s v="Credit Card"/>
    <s v="Refunded"/>
    <s v="Not Returned"/>
    <n v="0.1"/>
    <n v="4"/>
  </r>
  <r>
    <n v="4351"/>
    <n v="980"/>
    <s v="Books"/>
    <n v="236.62"/>
    <n v="3"/>
    <n v="3812.55"/>
    <n v="80"/>
    <x v="21"/>
    <x v="2"/>
    <x v="3"/>
    <d v="2020-06-30T06:00:00"/>
    <d v="2020-07-01T06:00:00"/>
    <d v="2020-07-02T06:00:00"/>
    <n v="9.43"/>
    <s v="UPS"/>
    <s v="Credit Card"/>
    <s v="Cancelled"/>
    <s v="Not Returned"/>
    <n v="0.2"/>
    <n v="1"/>
  </r>
  <r>
    <n v="4352"/>
    <n v="836"/>
    <s v="Books"/>
    <n v="146.93"/>
    <n v="8"/>
    <n v="1515.24"/>
    <n v="186"/>
    <x v="9"/>
    <x v="0"/>
    <x v="0"/>
    <d v="2020-06-30T07:00:00"/>
    <d v="2020-07-01T07:00:00"/>
    <d v="2020-07-02T07:00:00"/>
    <n v="33.909999999999997"/>
    <s v="UPS"/>
    <s v="Credit Card"/>
    <s v="Refunded"/>
    <s v="Returned"/>
    <n v="0.22"/>
    <n v="3"/>
  </r>
  <r>
    <n v="4353"/>
    <n v="963"/>
    <s v="Books"/>
    <n v="123.17"/>
    <n v="5"/>
    <n v="1394.52"/>
    <n v="1029"/>
    <x v="37"/>
    <x v="2"/>
    <x v="2"/>
    <d v="2020-06-30T08:00:00"/>
    <d v="2020-07-01T08:00:00"/>
    <d v="2020-07-02T08:00:00"/>
    <n v="11.43"/>
    <s v="FedEx"/>
    <s v="PayPal"/>
    <s v="Pending"/>
    <s v="Not Returned"/>
    <n v="0.06"/>
    <n v="1"/>
  </r>
  <r>
    <n v="4354"/>
    <n v="939"/>
    <s v="Books"/>
    <n v="438.38"/>
    <n v="4"/>
    <n v="1584.54"/>
    <n v="558"/>
    <x v="11"/>
    <x v="1"/>
    <x v="1"/>
    <d v="2020-06-30T09:00:00"/>
    <d v="2020-07-01T09:00:00"/>
    <d v="2020-07-02T09:00:00"/>
    <n v="42.72"/>
    <s v="UPS"/>
    <s v="PayPal"/>
    <s v="Pending"/>
    <s v="Returned"/>
    <n v="0.21"/>
    <n v="4"/>
  </r>
  <r>
    <n v="4355"/>
    <n v="246"/>
    <s v="Clothing"/>
    <n v="93.8"/>
    <n v="9"/>
    <n v="2822.91"/>
    <n v="1890"/>
    <x v="46"/>
    <x v="1"/>
    <x v="1"/>
    <d v="2020-06-30T10:00:00"/>
    <d v="2020-07-01T10:00:00"/>
    <d v="2020-07-02T10:00:00"/>
    <n v="48.23"/>
    <s v="DHL"/>
    <s v="PayPal"/>
    <s v="Completed"/>
    <s v="Returned"/>
    <n v="0"/>
    <n v="5"/>
  </r>
  <r>
    <n v="4356"/>
    <n v="674"/>
    <s v="Home &amp; Kitchen"/>
    <n v="218.68"/>
    <n v="5"/>
    <n v="4392.42"/>
    <n v="1521"/>
    <x v="42"/>
    <x v="0"/>
    <x v="3"/>
    <d v="2020-06-30T11:00:00"/>
    <d v="2020-07-01T11:00:00"/>
    <d v="2020-07-02T11:00:00"/>
    <n v="11.11"/>
    <s v="USPS"/>
    <s v="PayPal"/>
    <s v="Cancelled"/>
    <s v="Returned"/>
    <n v="0.13"/>
    <n v="5"/>
  </r>
  <r>
    <n v="4357"/>
    <n v="905"/>
    <s v="Books"/>
    <n v="101.71"/>
    <n v="4"/>
    <n v="4171.6099999999997"/>
    <n v="509"/>
    <x v="20"/>
    <x v="1"/>
    <x v="4"/>
    <d v="2020-06-30T12:00:00"/>
    <d v="2020-07-01T12:00:00"/>
    <d v="2020-07-02T12:00:00"/>
    <n v="21.92"/>
    <s v="FedEx"/>
    <s v="Bank Transfer"/>
    <s v="Cancelled"/>
    <s v="Not Returned"/>
    <n v="0.11"/>
    <n v="5"/>
  </r>
  <r>
    <n v="4358"/>
    <n v="422"/>
    <s v="Books"/>
    <n v="388.92"/>
    <n v="8"/>
    <n v="383.93"/>
    <n v="1638"/>
    <x v="46"/>
    <x v="0"/>
    <x v="4"/>
    <d v="2020-06-30T13:00:00"/>
    <d v="2020-07-01T13:00:00"/>
    <d v="2020-07-02T13:00:00"/>
    <n v="47.18"/>
    <s v="USPS"/>
    <s v="Debit Card"/>
    <s v="Pending"/>
    <s v="Not Returned"/>
    <n v="0.28000000000000003"/>
    <n v="5"/>
  </r>
  <r>
    <n v="4359"/>
    <n v="542"/>
    <s v="Beauty &amp; Personal Care"/>
    <n v="242.44"/>
    <n v="8"/>
    <n v="4406.88"/>
    <n v="971"/>
    <x v="32"/>
    <x v="0"/>
    <x v="0"/>
    <d v="2020-06-30T14:00:00"/>
    <d v="2020-07-01T14:00:00"/>
    <d v="2020-07-02T14:00:00"/>
    <n v="26.18"/>
    <s v="DHL"/>
    <s v="PayPal"/>
    <s v="Cancelled"/>
    <s v="Returned"/>
    <n v="0.3"/>
    <n v="2"/>
  </r>
  <r>
    <n v="4360"/>
    <n v="936"/>
    <s v="Home &amp; Kitchen"/>
    <n v="182.06"/>
    <n v="8"/>
    <n v="566.04"/>
    <n v="1026"/>
    <x v="11"/>
    <x v="2"/>
    <x v="2"/>
    <d v="2020-06-30T15:00:00"/>
    <d v="2020-07-01T15:00:00"/>
    <d v="2020-07-02T15:00:00"/>
    <n v="29.09"/>
    <s v="FedEx"/>
    <s v="Debit Card"/>
    <s v="Refunded"/>
    <s v="Not Returned"/>
    <n v="0.09"/>
    <n v="3"/>
  </r>
  <r>
    <n v="4361"/>
    <n v="112"/>
    <s v="Electronics"/>
    <n v="186.94"/>
    <n v="4"/>
    <n v="2135.21"/>
    <n v="217"/>
    <x v="5"/>
    <x v="1"/>
    <x v="4"/>
    <d v="2020-06-30T16:00:00"/>
    <d v="2020-07-01T16:00:00"/>
    <d v="2020-07-02T16:00:00"/>
    <n v="38.64"/>
    <s v="USPS"/>
    <s v="Credit Card"/>
    <s v="Pending"/>
    <s v="Not Returned"/>
    <n v="0.18"/>
    <n v="2"/>
  </r>
  <r>
    <n v="4362"/>
    <n v="593"/>
    <s v="Home &amp; Kitchen"/>
    <n v="427.58"/>
    <n v="1"/>
    <n v="3850.48"/>
    <n v="1561"/>
    <x v="2"/>
    <x v="1"/>
    <x v="4"/>
    <d v="2020-06-30T17:00:00"/>
    <d v="2020-07-01T17:00:00"/>
    <d v="2020-07-02T17:00:00"/>
    <n v="14.47"/>
    <s v="FedEx"/>
    <s v="Debit Card"/>
    <s v="Completed"/>
    <s v="Not Returned"/>
    <n v="0.22"/>
    <n v="1"/>
  </r>
  <r>
    <n v="4363"/>
    <n v="800"/>
    <s v="Home &amp; Kitchen"/>
    <n v="281.35000000000002"/>
    <n v="2"/>
    <n v="499.4"/>
    <n v="257"/>
    <x v="0"/>
    <x v="0"/>
    <x v="4"/>
    <d v="2020-06-30T18:00:00"/>
    <d v="2020-07-01T18:00:00"/>
    <d v="2020-07-02T18:00:00"/>
    <n v="49.06"/>
    <s v="UPS"/>
    <s v="PayPal"/>
    <s v="Completed"/>
    <s v="Returned"/>
    <n v="0.06"/>
    <n v="5"/>
  </r>
  <r>
    <n v="4364"/>
    <n v="386"/>
    <s v="Home &amp; Kitchen"/>
    <n v="361.76"/>
    <n v="4"/>
    <n v="297.95999999999998"/>
    <n v="1759"/>
    <x v="11"/>
    <x v="0"/>
    <x v="1"/>
    <d v="2020-06-30T19:00:00"/>
    <d v="2020-07-01T19:00:00"/>
    <d v="2020-07-02T19:00:00"/>
    <n v="40.14"/>
    <s v="UPS"/>
    <s v="Bank Transfer"/>
    <s v="Pending"/>
    <s v="Not Returned"/>
    <n v="0.21"/>
    <n v="1"/>
  </r>
  <r>
    <n v="4365"/>
    <n v="819"/>
    <s v="Books"/>
    <n v="449.55"/>
    <n v="2"/>
    <n v="1716.98"/>
    <n v="1477"/>
    <x v="42"/>
    <x v="0"/>
    <x v="4"/>
    <d v="2020-06-30T20:00:00"/>
    <d v="2020-07-01T20:00:00"/>
    <d v="2020-07-02T20:00:00"/>
    <n v="12.26"/>
    <s v="USPS"/>
    <s v="PayPal"/>
    <s v="Pending"/>
    <s v="Not Returned"/>
    <n v="0.08"/>
    <n v="4"/>
  </r>
  <r>
    <n v="4366"/>
    <n v="213"/>
    <s v="Books"/>
    <n v="451.85"/>
    <n v="3"/>
    <n v="3676.64"/>
    <n v="1448"/>
    <x v="3"/>
    <x v="0"/>
    <x v="3"/>
    <d v="2020-06-30T21:00:00"/>
    <d v="2020-07-01T21:00:00"/>
    <d v="2020-07-02T21:00:00"/>
    <n v="10"/>
    <s v="DHL"/>
    <s v="Bank Transfer"/>
    <s v="Completed"/>
    <s v="Returned"/>
    <n v="0.05"/>
    <n v="3"/>
  </r>
  <r>
    <n v="4367"/>
    <n v="579"/>
    <s v="Clothing"/>
    <n v="170.97"/>
    <n v="9"/>
    <n v="2656.61"/>
    <n v="324"/>
    <x v="20"/>
    <x v="2"/>
    <x v="0"/>
    <d v="2020-06-30T22:00:00"/>
    <d v="2020-07-01T22:00:00"/>
    <d v="2020-07-02T22:00:00"/>
    <n v="47.07"/>
    <s v="FedEx"/>
    <s v="PayPal"/>
    <s v="Refunded"/>
    <s v="Returned"/>
    <n v="0.26"/>
    <n v="4"/>
  </r>
  <r>
    <n v="4368"/>
    <n v="121"/>
    <s v="Electronics"/>
    <n v="476.7"/>
    <n v="9"/>
    <n v="2143.31"/>
    <n v="1523"/>
    <x v="7"/>
    <x v="1"/>
    <x v="4"/>
    <d v="2020-06-30T23:00:00"/>
    <d v="2020-07-01T23:00:00"/>
    <d v="2020-07-02T23:00:00"/>
    <n v="35.83"/>
    <s v="FedEx"/>
    <s v="Credit Card"/>
    <s v="Cancelled"/>
    <s v="Returned"/>
    <n v="0.15"/>
    <n v="3"/>
  </r>
  <r>
    <n v="4369"/>
    <n v="448"/>
    <s v="Beauty &amp; Personal Care"/>
    <n v="22.19"/>
    <n v="9"/>
    <n v="4084.06"/>
    <n v="1605"/>
    <x v="21"/>
    <x v="2"/>
    <x v="2"/>
    <d v="2020-07-01T00:00:00"/>
    <d v="2020-07-02T00:00:00"/>
    <d v="2020-07-03T00:00:00"/>
    <n v="6.74"/>
    <s v="USPS"/>
    <s v="Bank Transfer"/>
    <s v="Pending"/>
    <s v="Not Returned"/>
    <n v="0.09"/>
    <n v="4"/>
  </r>
  <r>
    <n v="4370"/>
    <n v="825"/>
    <s v="Home &amp; Kitchen"/>
    <n v="194.65"/>
    <n v="7"/>
    <n v="3856.88"/>
    <n v="197"/>
    <x v="49"/>
    <x v="1"/>
    <x v="1"/>
    <d v="2020-07-01T01:00:00"/>
    <d v="2020-07-02T01:00:00"/>
    <d v="2020-07-03T01:00:00"/>
    <n v="11.39"/>
    <s v="UPS"/>
    <s v="Credit Card"/>
    <s v="Pending"/>
    <s v="Not Returned"/>
    <n v="0.12"/>
    <n v="4"/>
  </r>
  <r>
    <n v="4371"/>
    <n v="782"/>
    <s v="Electronics"/>
    <n v="448.94"/>
    <n v="4"/>
    <n v="3951.61"/>
    <n v="504"/>
    <x v="17"/>
    <x v="2"/>
    <x v="3"/>
    <d v="2020-07-01T02:00:00"/>
    <d v="2020-07-02T02:00:00"/>
    <d v="2020-07-03T02:00:00"/>
    <n v="7.15"/>
    <s v="FedEx"/>
    <s v="PayPal"/>
    <s v="Refunded"/>
    <s v="Not Returned"/>
    <n v="0.12"/>
    <n v="3"/>
  </r>
  <r>
    <n v="4372"/>
    <n v="934"/>
    <s v="Electronics"/>
    <n v="144.57"/>
    <n v="1"/>
    <n v="2352.66"/>
    <n v="1296"/>
    <x v="3"/>
    <x v="0"/>
    <x v="0"/>
    <d v="2020-07-01T03:00:00"/>
    <d v="2020-07-02T03:00:00"/>
    <d v="2020-07-03T03:00:00"/>
    <n v="48.83"/>
    <s v="UPS"/>
    <s v="Credit Card"/>
    <s v="Completed"/>
    <s v="Returned"/>
    <n v="0.23"/>
    <n v="1"/>
  </r>
  <r>
    <n v="4373"/>
    <n v="665"/>
    <s v="Clothing"/>
    <n v="143.81"/>
    <n v="3"/>
    <n v="195.3"/>
    <n v="694"/>
    <x v="23"/>
    <x v="2"/>
    <x v="1"/>
    <d v="2020-07-01T04:00:00"/>
    <d v="2020-07-02T04:00:00"/>
    <d v="2020-07-03T04:00:00"/>
    <n v="27.4"/>
    <s v="UPS"/>
    <s v="Debit Card"/>
    <s v="Pending"/>
    <s v="Not Returned"/>
    <n v="0.27"/>
    <n v="4"/>
  </r>
  <r>
    <n v="4374"/>
    <n v="909"/>
    <s v="Beauty &amp; Personal Care"/>
    <n v="158.28"/>
    <n v="8"/>
    <n v="943.47"/>
    <n v="959"/>
    <x v="31"/>
    <x v="2"/>
    <x v="3"/>
    <d v="2020-07-01T05:00:00"/>
    <d v="2020-07-02T05:00:00"/>
    <d v="2020-07-03T05:00:00"/>
    <n v="25.8"/>
    <s v="DHL"/>
    <s v="Debit Card"/>
    <s v="Refunded"/>
    <s v="Returned"/>
    <n v="0.14000000000000001"/>
    <n v="3"/>
  </r>
  <r>
    <n v="4375"/>
    <n v="419"/>
    <s v="Home &amp; Kitchen"/>
    <n v="310.02999999999997"/>
    <n v="4"/>
    <n v="3732.37"/>
    <n v="18"/>
    <x v="6"/>
    <x v="0"/>
    <x v="1"/>
    <d v="2020-07-01T06:00:00"/>
    <d v="2020-07-02T06:00:00"/>
    <d v="2020-07-03T06:00:00"/>
    <n v="48.01"/>
    <s v="UPS"/>
    <s v="Bank Transfer"/>
    <s v="Pending"/>
    <s v="Not Returned"/>
    <n v="0.1"/>
    <n v="3"/>
  </r>
  <r>
    <n v="4376"/>
    <n v="225"/>
    <s v="Beauty &amp; Personal Care"/>
    <n v="224.78"/>
    <n v="2"/>
    <n v="3790.55"/>
    <n v="107"/>
    <x v="21"/>
    <x v="0"/>
    <x v="0"/>
    <d v="2020-07-01T07:00:00"/>
    <d v="2020-07-02T07:00:00"/>
    <d v="2020-07-03T07:00:00"/>
    <n v="27.71"/>
    <s v="UPS"/>
    <s v="Debit Card"/>
    <s v="Refunded"/>
    <s v="Not Returned"/>
    <n v="0.22"/>
    <n v="4"/>
  </r>
  <r>
    <n v="4377"/>
    <n v="376"/>
    <s v="Clothing"/>
    <n v="366.1"/>
    <n v="8"/>
    <n v="4864.26"/>
    <n v="1553"/>
    <x v="41"/>
    <x v="1"/>
    <x v="0"/>
    <d v="2020-07-01T08:00:00"/>
    <d v="2020-07-02T08:00:00"/>
    <d v="2020-07-03T08:00:00"/>
    <n v="28.3"/>
    <s v="FedEx"/>
    <s v="Debit Card"/>
    <s v="Refunded"/>
    <s v="Not Returned"/>
    <n v="0.27"/>
    <n v="1"/>
  </r>
  <r>
    <n v="4378"/>
    <n v="303"/>
    <s v="Books"/>
    <n v="448.51"/>
    <n v="7"/>
    <n v="1031.9100000000001"/>
    <n v="125"/>
    <x v="45"/>
    <x v="1"/>
    <x v="4"/>
    <d v="2020-07-01T09:00:00"/>
    <d v="2020-07-02T09:00:00"/>
    <d v="2020-07-03T09:00:00"/>
    <n v="49.28"/>
    <s v="DHL"/>
    <s v="PayPal"/>
    <s v="Completed"/>
    <s v="Not Returned"/>
    <n v="0.03"/>
    <n v="5"/>
  </r>
  <r>
    <n v="4379"/>
    <n v="293"/>
    <s v="Electronics"/>
    <n v="340.36"/>
    <n v="9"/>
    <n v="702.34"/>
    <n v="483"/>
    <x v="41"/>
    <x v="2"/>
    <x v="2"/>
    <d v="2020-07-01T10:00:00"/>
    <d v="2020-07-02T10:00:00"/>
    <d v="2020-07-03T10:00:00"/>
    <n v="10.01"/>
    <s v="DHL"/>
    <s v="PayPal"/>
    <s v="Cancelled"/>
    <s v="Not Returned"/>
    <n v="0.24"/>
    <n v="2"/>
  </r>
  <r>
    <n v="4380"/>
    <n v="780"/>
    <s v="Home &amp; Kitchen"/>
    <n v="110.19"/>
    <n v="2"/>
    <n v="780.07"/>
    <n v="1618"/>
    <x v="27"/>
    <x v="2"/>
    <x v="4"/>
    <d v="2020-07-01T11:00:00"/>
    <d v="2020-07-02T11:00:00"/>
    <d v="2020-07-03T11:00:00"/>
    <n v="49.36"/>
    <s v="USPS"/>
    <s v="Debit Card"/>
    <s v="Completed"/>
    <s v="Returned"/>
    <n v="0.17"/>
    <n v="5"/>
  </r>
  <r>
    <n v="4381"/>
    <n v="763"/>
    <s v="Books"/>
    <n v="467.01"/>
    <n v="5"/>
    <n v="1005.46"/>
    <n v="1028"/>
    <x v="23"/>
    <x v="2"/>
    <x v="1"/>
    <d v="2020-07-01T12:00:00"/>
    <d v="2020-07-02T12:00:00"/>
    <d v="2020-07-03T12:00:00"/>
    <n v="12.46"/>
    <s v="USPS"/>
    <s v="Bank Transfer"/>
    <s v="Refunded"/>
    <s v="Not Returned"/>
    <n v="0.26"/>
    <n v="4"/>
  </r>
  <r>
    <n v="4382"/>
    <n v="646"/>
    <s v="Clothing"/>
    <n v="139.6"/>
    <n v="6"/>
    <n v="2689.49"/>
    <n v="627"/>
    <x v="1"/>
    <x v="0"/>
    <x v="4"/>
    <d v="2020-07-01T13:00:00"/>
    <d v="2020-07-02T13:00:00"/>
    <d v="2020-07-03T13:00:00"/>
    <n v="26.28"/>
    <s v="USPS"/>
    <s v="Debit Card"/>
    <s v="Cancelled"/>
    <s v="Not Returned"/>
    <n v="0.15"/>
    <n v="4"/>
  </r>
  <r>
    <n v="4383"/>
    <n v="795"/>
    <s v="Beauty &amp; Personal Care"/>
    <n v="83.45"/>
    <n v="2"/>
    <n v="4878.54"/>
    <n v="351"/>
    <x v="36"/>
    <x v="1"/>
    <x v="0"/>
    <d v="2020-07-01T14:00:00"/>
    <d v="2020-07-02T14:00:00"/>
    <d v="2020-07-03T14:00:00"/>
    <n v="20.190000000000001"/>
    <s v="DHL"/>
    <s v="PayPal"/>
    <s v="Cancelled"/>
    <s v="Returned"/>
    <n v="0.26"/>
    <n v="3"/>
  </r>
  <r>
    <n v="4384"/>
    <n v="385"/>
    <s v="Electronics"/>
    <n v="54.08"/>
    <n v="2"/>
    <n v="2988.21"/>
    <n v="351"/>
    <x v="43"/>
    <x v="2"/>
    <x v="0"/>
    <d v="2020-07-01T15:00:00"/>
    <d v="2020-07-02T15:00:00"/>
    <d v="2020-07-03T15:00:00"/>
    <n v="47.99"/>
    <s v="UPS"/>
    <s v="Credit Card"/>
    <s v="Completed"/>
    <s v="Not Returned"/>
    <n v="0.17"/>
    <n v="1"/>
  </r>
  <r>
    <n v="4385"/>
    <n v="156"/>
    <s v="Home &amp; Kitchen"/>
    <n v="286.06"/>
    <n v="4"/>
    <n v="2661.17"/>
    <n v="649"/>
    <x v="50"/>
    <x v="1"/>
    <x v="0"/>
    <d v="2020-07-01T16:00:00"/>
    <d v="2020-07-02T16:00:00"/>
    <d v="2020-07-03T16:00:00"/>
    <n v="26.85"/>
    <s v="DHL"/>
    <s v="Bank Transfer"/>
    <s v="Completed"/>
    <s v="Returned"/>
    <n v="0.04"/>
    <n v="1"/>
  </r>
  <r>
    <n v="4386"/>
    <n v="833"/>
    <s v="Books"/>
    <n v="65.739999999999995"/>
    <n v="8"/>
    <n v="3399.45"/>
    <n v="1823"/>
    <x v="18"/>
    <x v="1"/>
    <x v="4"/>
    <d v="2020-07-01T17:00:00"/>
    <d v="2020-07-02T17:00:00"/>
    <d v="2020-07-03T17:00:00"/>
    <n v="6.04"/>
    <s v="UPS"/>
    <s v="Bank Transfer"/>
    <s v="Pending"/>
    <s v="Not Returned"/>
    <n v="0"/>
    <n v="4"/>
  </r>
  <r>
    <n v="4387"/>
    <n v="402"/>
    <s v="Books"/>
    <n v="78"/>
    <n v="5"/>
    <n v="462.26"/>
    <n v="901"/>
    <x v="36"/>
    <x v="0"/>
    <x v="3"/>
    <d v="2020-07-01T18:00:00"/>
    <d v="2020-07-02T18:00:00"/>
    <d v="2020-07-03T18:00:00"/>
    <n v="14.98"/>
    <s v="USPS"/>
    <s v="Debit Card"/>
    <s v="Cancelled"/>
    <s v="Returned"/>
    <n v="0.19"/>
    <n v="1"/>
  </r>
  <r>
    <n v="4388"/>
    <n v="262"/>
    <s v="Electronics"/>
    <n v="157.01"/>
    <n v="9"/>
    <n v="4095.24"/>
    <n v="228"/>
    <x v="44"/>
    <x v="0"/>
    <x v="4"/>
    <d v="2020-07-01T19:00:00"/>
    <d v="2020-07-02T19:00:00"/>
    <d v="2020-07-03T19:00:00"/>
    <n v="24.39"/>
    <s v="USPS"/>
    <s v="Credit Card"/>
    <s v="Refunded"/>
    <s v="Returned"/>
    <n v="0.18"/>
    <n v="2"/>
  </r>
  <r>
    <n v="4389"/>
    <n v="118"/>
    <s v="Beauty &amp; Personal Care"/>
    <n v="148.01"/>
    <n v="4"/>
    <n v="3269.71"/>
    <n v="16"/>
    <x v="22"/>
    <x v="2"/>
    <x v="4"/>
    <d v="2020-07-01T20:00:00"/>
    <d v="2020-07-02T20:00:00"/>
    <d v="2020-07-03T20:00:00"/>
    <n v="35.44"/>
    <s v="UPS"/>
    <s v="Bank Transfer"/>
    <s v="Pending"/>
    <s v="Returned"/>
    <n v="0.06"/>
    <n v="1"/>
  </r>
  <r>
    <n v="4390"/>
    <n v="469"/>
    <s v="Clothing"/>
    <n v="306.08"/>
    <n v="3"/>
    <n v="938.84"/>
    <n v="1834"/>
    <x v="16"/>
    <x v="2"/>
    <x v="4"/>
    <d v="2020-07-01T21:00:00"/>
    <d v="2020-07-02T21:00:00"/>
    <d v="2020-07-03T21:00:00"/>
    <n v="30.29"/>
    <s v="UPS"/>
    <s v="Bank Transfer"/>
    <s v="Pending"/>
    <s v="Not Returned"/>
    <n v="0.26"/>
    <n v="1"/>
  </r>
  <r>
    <n v="4391"/>
    <n v="363"/>
    <s v="Beauty &amp; Personal Care"/>
    <n v="410.21"/>
    <n v="8"/>
    <n v="3190.51"/>
    <n v="425"/>
    <x v="14"/>
    <x v="2"/>
    <x v="4"/>
    <d v="2020-07-01T22:00:00"/>
    <d v="2020-07-02T22:00:00"/>
    <d v="2020-07-03T22:00:00"/>
    <n v="43.25"/>
    <s v="USPS"/>
    <s v="PayPal"/>
    <s v="Pending"/>
    <s v="Returned"/>
    <n v="0.26"/>
    <n v="3"/>
  </r>
  <r>
    <n v="4392"/>
    <n v="893"/>
    <s v="Beauty &amp; Personal Care"/>
    <n v="383.06"/>
    <n v="1"/>
    <n v="3021.42"/>
    <n v="464"/>
    <x v="14"/>
    <x v="2"/>
    <x v="0"/>
    <d v="2020-07-01T23:00:00"/>
    <d v="2020-07-02T23:00:00"/>
    <d v="2020-07-03T23:00:00"/>
    <n v="42.28"/>
    <s v="UPS"/>
    <s v="Debit Card"/>
    <s v="Pending"/>
    <s v="Not Returned"/>
    <n v="0.24"/>
    <n v="4"/>
  </r>
  <r>
    <n v="4393"/>
    <n v="212"/>
    <s v="Beauty &amp; Personal Care"/>
    <n v="138.62"/>
    <n v="9"/>
    <n v="417.78"/>
    <n v="724"/>
    <x v="6"/>
    <x v="2"/>
    <x v="2"/>
    <d v="2020-07-02T00:00:00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s v="Electronics"/>
    <n v="130.19999999999999"/>
    <n v="4"/>
    <n v="1407.97"/>
    <n v="1270"/>
    <x v="47"/>
    <x v="1"/>
    <x v="4"/>
    <d v="2020-07-02T01:00:00"/>
    <d v="2020-07-03T01:00:00"/>
    <d v="2020-07-04T01:00:00"/>
    <n v="30.71"/>
    <s v="USPS"/>
    <s v="Bank Transfer"/>
    <s v="Cancelled"/>
    <s v="Returned"/>
    <n v="0.15"/>
    <n v="4"/>
  </r>
  <r>
    <n v="4395"/>
    <n v="426"/>
    <s v="Electronics"/>
    <n v="483.24"/>
    <n v="9"/>
    <n v="2015.61"/>
    <n v="1822"/>
    <x v="22"/>
    <x v="1"/>
    <x v="4"/>
    <d v="2020-07-02T02:00:00"/>
    <d v="2020-07-03T02:00:00"/>
    <d v="2020-07-04T02:00:00"/>
    <n v="17.52"/>
    <s v="DHL"/>
    <s v="Credit Card"/>
    <s v="Pending"/>
    <s v="Returned"/>
    <n v="0.21"/>
    <n v="1"/>
  </r>
  <r>
    <n v="4396"/>
    <n v="641"/>
    <s v="Clothing"/>
    <n v="14.04"/>
    <n v="8"/>
    <n v="1299.95"/>
    <n v="794"/>
    <x v="21"/>
    <x v="0"/>
    <x v="2"/>
    <d v="2020-07-02T03:00:00"/>
    <d v="2020-07-03T03:00:00"/>
    <d v="2020-07-04T03:00:00"/>
    <n v="48.11"/>
    <s v="USPS"/>
    <s v="Credit Card"/>
    <s v="Cancelled"/>
    <s v="Not Returned"/>
    <n v="0.27"/>
    <n v="1"/>
  </r>
  <r>
    <n v="4397"/>
    <n v="746"/>
    <s v="Beauty &amp; Personal Care"/>
    <n v="441.06"/>
    <n v="3"/>
    <n v="1291.49"/>
    <n v="177"/>
    <x v="5"/>
    <x v="0"/>
    <x v="4"/>
    <d v="2020-07-02T04:00:00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s v="Electronics"/>
    <n v="107.87"/>
    <n v="3"/>
    <n v="2907.45"/>
    <n v="543"/>
    <x v="27"/>
    <x v="1"/>
    <x v="2"/>
    <d v="2020-07-02T05:00:00"/>
    <d v="2020-07-03T05:00:00"/>
    <d v="2020-07-04T05:00:00"/>
    <n v="22.87"/>
    <s v="DHL"/>
    <s v="Credit Card"/>
    <s v="Cancelled"/>
    <s v="Returned"/>
    <n v="0.19"/>
    <n v="3"/>
  </r>
  <r>
    <n v="4399"/>
    <n v="164"/>
    <s v="Clothing"/>
    <n v="474.17"/>
    <n v="9"/>
    <n v="2407.21"/>
    <n v="509"/>
    <x v="39"/>
    <x v="0"/>
    <x v="0"/>
    <d v="2020-07-02T06:00:00"/>
    <d v="2020-07-03T06:00:00"/>
    <d v="2020-07-04T06:00:00"/>
    <n v="34.74"/>
    <s v="FedEx"/>
    <s v="Debit Card"/>
    <s v="Completed"/>
    <s v="Not Returned"/>
    <n v="0.15"/>
    <n v="1"/>
  </r>
  <r>
    <n v="4400"/>
    <n v="391"/>
    <s v="Clothing"/>
    <n v="177.73"/>
    <n v="3"/>
    <n v="3369.73"/>
    <n v="1586"/>
    <x v="25"/>
    <x v="0"/>
    <x v="3"/>
    <d v="2020-07-02T07:00:00"/>
    <d v="2020-07-03T07:00:00"/>
    <d v="2020-07-04T07:00:00"/>
    <n v="47.55"/>
    <s v="USPS"/>
    <s v="PayPal"/>
    <s v="Cancelled"/>
    <s v="Returned"/>
    <n v="0.28999999999999998"/>
    <n v="5"/>
  </r>
  <r>
    <n v="4401"/>
    <n v="124"/>
    <s v="Beauty &amp; Personal Care"/>
    <n v="225.77"/>
    <n v="4"/>
    <n v="4786.3900000000003"/>
    <n v="1679"/>
    <x v="21"/>
    <x v="2"/>
    <x v="4"/>
    <d v="2020-07-02T08:00:00"/>
    <d v="2020-07-03T08:00:00"/>
    <d v="2020-07-04T08:00:00"/>
    <n v="27.57"/>
    <s v="DHL"/>
    <s v="Credit Card"/>
    <s v="Refunded"/>
    <s v="Returned"/>
    <n v="0.13"/>
    <n v="2"/>
  </r>
  <r>
    <n v="4402"/>
    <n v="648"/>
    <s v="Home &amp; Kitchen"/>
    <n v="356.49"/>
    <n v="9"/>
    <n v="3336.72"/>
    <n v="564"/>
    <x v="48"/>
    <x v="0"/>
    <x v="3"/>
    <d v="2020-07-02T09:00:00"/>
    <d v="2020-07-03T09:00:00"/>
    <d v="2020-07-04T09:00:00"/>
    <n v="45.32"/>
    <s v="DHL"/>
    <s v="Credit Card"/>
    <s v="Refunded"/>
    <s v="Returned"/>
    <n v="0.1"/>
    <n v="1"/>
  </r>
  <r>
    <n v="4403"/>
    <n v="100"/>
    <s v="Beauty &amp; Personal Care"/>
    <n v="297.95999999999998"/>
    <n v="4"/>
    <n v="2952.27"/>
    <n v="233"/>
    <x v="39"/>
    <x v="0"/>
    <x v="4"/>
    <d v="2020-07-02T10:00:00"/>
    <d v="2020-07-03T10:00:00"/>
    <d v="2020-07-04T10:00:00"/>
    <n v="9.7200000000000006"/>
    <s v="DHL"/>
    <s v="PayPal"/>
    <s v="Pending"/>
    <s v="Returned"/>
    <n v="0.19"/>
    <n v="5"/>
  </r>
  <r>
    <n v="4404"/>
    <n v="648"/>
    <s v="Home &amp; Kitchen"/>
    <n v="165.79"/>
    <n v="3"/>
    <n v="4253.04"/>
    <n v="1702"/>
    <x v="5"/>
    <x v="0"/>
    <x v="1"/>
    <d v="2020-07-02T11:00:00"/>
    <d v="2020-07-03T11:00:00"/>
    <d v="2020-07-04T11:00:00"/>
    <n v="28.92"/>
    <s v="UPS"/>
    <s v="Debit Card"/>
    <s v="Refunded"/>
    <s v="Not Returned"/>
    <n v="0.08"/>
    <n v="4"/>
  </r>
  <r>
    <n v="4405"/>
    <n v="240"/>
    <s v="Clothing"/>
    <n v="281.38"/>
    <n v="7"/>
    <n v="3197.16"/>
    <n v="1062"/>
    <x v="16"/>
    <x v="1"/>
    <x v="1"/>
    <d v="2020-07-02T12:00:00"/>
    <d v="2020-07-03T12:00:00"/>
    <d v="2020-07-04T12:00:00"/>
    <n v="19.22"/>
    <s v="DHL"/>
    <s v="PayPal"/>
    <s v="Pending"/>
    <s v="Returned"/>
    <n v="0.26"/>
    <n v="3"/>
  </r>
  <r>
    <n v="4406"/>
    <n v="843"/>
    <s v="Electronics"/>
    <n v="368.05"/>
    <n v="6"/>
    <n v="911.25"/>
    <n v="491"/>
    <x v="45"/>
    <x v="1"/>
    <x v="0"/>
    <d v="2020-07-02T13:00:00"/>
    <d v="2020-07-03T13:00:00"/>
    <d v="2020-07-04T13:00:00"/>
    <n v="40.81"/>
    <s v="DHL"/>
    <s v="PayPal"/>
    <s v="Completed"/>
    <s v="Not Returned"/>
    <n v="0.27"/>
    <n v="4"/>
  </r>
  <r>
    <n v="4407"/>
    <n v="747"/>
    <s v="Books"/>
    <n v="30.74"/>
    <n v="1"/>
    <n v="1642.27"/>
    <n v="1017"/>
    <x v="4"/>
    <x v="2"/>
    <x v="3"/>
    <d v="2020-07-02T14:00:00"/>
    <d v="2020-07-03T14:00:00"/>
    <d v="2020-07-04T14:00:00"/>
    <n v="25.02"/>
    <s v="FedEx"/>
    <s v="Credit Card"/>
    <s v="Completed"/>
    <s v="Not Returned"/>
    <n v="0.1"/>
    <n v="3"/>
  </r>
  <r>
    <n v="4408"/>
    <n v="287"/>
    <s v="Clothing"/>
    <n v="15.49"/>
    <n v="8"/>
    <n v="3693.47"/>
    <n v="444"/>
    <x v="27"/>
    <x v="0"/>
    <x v="3"/>
    <d v="2020-07-02T15:00:00"/>
    <d v="2020-07-03T15:00:00"/>
    <d v="2020-07-04T15:00:00"/>
    <n v="26.39"/>
    <s v="DHL"/>
    <s v="PayPal"/>
    <s v="Completed"/>
    <s v="Not Returned"/>
    <n v="0.11"/>
    <n v="4"/>
  </r>
  <r>
    <n v="4409"/>
    <n v="227"/>
    <s v="Electronics"/>
    <n v="234.45"/>
    <n v="1"/>
    <n v="3718.07"/>
    <n v="20"/>
    <x v="51"/>
    <x v="1"/>
    <x v="2"/>
    <d v="2020-07-02T16:00:00"/>
    <d v="2020-07-03T16:00:00"/>
    <d v="2020-07-04T16:00:00"/>
    <n v="7.92"/>
    <s v="UPS"/>
    <s v="PayPal"/>
    <s v="Cancelled"/>
    <s v="Returned"/>
    <n v="0.03"/>
    <n v="4"/>
  </r>
  <r>
    <n v="4410"/>
    <n v="300"/>
    <s v="Clothing"/>
    <n v="74.599999999999994"/>
    <n v="4"/>
    <n v="4936.34"/>
    <n v="1635"/>
    <x v="32"/>
    <x v="2"/>
    <x v="2"/>
    <d v="2020-07-02T17:00:00"/>
    <d v="2020-07-03T17:00:00"/>
    <d v="2020-07-04T17:00:00"/>
    <n v="24.71"/>
    <s v="DHL"/>
    <s v="Debit Card"/>
    <s v="Refunded"/>
    <s v="Not Returned"/>
    <n v="0.08"/>
    <n v="2"/>
  </r>
  <r>
    <n v="4411"/>
    <n v="226"/>
    <s v="Beauty &amp; Personal Care"/>
    <n v="335.53"/>
    <n v="6"/>
    <n v="3172.18"/>
    <n v="1751"/>
    <x v="44"/>
    <x v="0"/>
    <x v="4"/>
    <d v="2020-07-02T18:00:00"/>
    <d v="2020-07-03T18:00:00"/>
    <d v="2020-07-04T18:00:00"/>
    <n v="8.64"/>
    <s v="FedEx"/>
    <s v="Credit Card"/>
    <s v="Refunded"/>
    <s v="Not Returned"/>
    <n v="0.02"/>
    <n v="2"/>
  </r>
  <r>
    <n v="4412"/>
    <n v="356"/>
    <s v="Home &amp; Kitchen"/>
    <n v="114.89"/>
    <n v="6"/>
    <n v="4507.7700000000004"/>
    <n v="1580"/>
    <x v="50"/>
    <x v="2"/>
    <x v="2"/>
    <d v="2020-07-02T19:00:00"/>
    <d v="2020-07-03T19:00:00"/>
    <d v="2020-07-04T19:00:00"/>
    <n v="18.48"/>
    <s v="DHL"/>
    <s v="Credit Card"/>
    <s v="Refunded"/>
    <s v="Returned"/>
    <n v="0.23"/>
    <n v="2"/>
  </r>
  <r>
    <n v="4413"/>
    <n v="775"/>
    <s v="Clothing"/>
    <n v="222.1"/>
    <n v="7"/>
    <n v="367.44"/>
    <n v="111"/>
    <x v="38"/>
    <x v="2"/>
    <x v="2"/>
    <d v="2020-07-02T20:00:00"/>
    <d v="2020-07-03T20:00:00"/>
    <d v="2020-07-04T20:00:00"/>
    <n v="10.71"/>
    <s v="DHL"/>
    <s v="Bank Transfer"/>
    <s v="Pending"/>
    <s v="Not Returned"/>
    <n v="0.05"/>
    <n v="4"/>
  </r>
  <r>
    <n v="4414"/>
    <n v="646"/>
    <s v="Electronics"/>
    <n v="106.86"/>
    <n v="5"/>
    <n v="2874.49"/>
    <n v="487"/>
    <x v="26"/>
    <x v="0"/>
    <x v="3"/>
    <d v="2020-07-02T21:00:00"/>
    <d v="2020-07-03T21:00:00"/>
    <d v="2020-07-04T21:00:00"/>
    <n v="20.05"/>
    <s v="FedEx"/>
    <s v="Credit Card"/>
    <s v="Pending"/>
    <s v="Returned"/>
    <n v="0.02"/>
    <n v="3"/>
  </r>
  <r>
    <n v="4415"/>
    <n v="293"/>
    <s v="Beauty &amp; Personal Care"/>
    <n v="278.76"/>
    <n v="5"/>
    <n v="4607.26"/>
    <n v="89"/>
    <x v="13"/>
    <x v="1"/>
    <x v="1"/>
    <d v="2020-07-02T22:00:00"/>
    <d v="2020-07-03T22:00:00"/>
    <d v="2020-07-04T22:00:00"/>
    <n v="15.23"/>
    <s v="USPS"/>
    <s v="Debit Card"/>
    <s v="Completed"/>
    <s v="Returned"/>
    <n v="0.05"/>
    <n v="2"/>
  </r>
  <r>
    <n v="4416"/>
    <n v="802"/>
    <s v="Books"/>
    <n v="66.87"/>
    <n v="4"/>
    <n v="1507.5"/>
    <n v="1343"/>
    <x v="15"/>
    <x v="0"/>
    <x v="3"/>
    <d v="2020-07-02T23:00:00"/>
    <d v="2020-07-03T23:00:00"/>
    <d v="2020-07-04T23:00:00"/>
    <n v="17.829999999999998"/>
    <s v="DHL"/>
    <s v="Debit Card"/>
    <s v="Refunded"/>
    <s v="Not Returned"/>
    <n v="0.11"/>
    <n v="3"/>
  </r>
  <r>
    <n v="4417"/>
    <n v="203"/>
    <s v="Beauty &amp; Personal Care"/>
    <n v="21.32"/>
    <n v="6"/>
    <n v="858.9"/>
    <n v="1142"/>
    <x v="33"/>
    <x v="0"/>
    <x v="2"/>
    <d v="2020-07-03T00:00:00"/>
    <d v="2020-07-04T00:00:00"/>
    <d v="2020-07-05T00:00:00"/>
    <n v="11.68"/>
    <s v="USPS"/>
    <s v="Debit Card"/>
    <s v="Cancelled"/>
    <s v="Returned"/>
    <n v="0.13"/>
    <n v="3"/>
  </r>
  <r>
    <n v="4418"/>
    <n v="634"/>
    <s v="Home &amp; Kitchen"/>
    <n v="35.049999999999997"/>
    <n v="7"/>
    <n v="1817.5"/>
    <n v="434"/>
    <x v="8"/>
    <x v="0"/>
    <x v="4"/>
    <d v="2020-07-03T01:00:00"/>
    <d v="2020-07-04T01:00:00"/>
    <d v="2020-07-05T01:00:00"/>
    <n v="24.78"/>
    <s v="FedEx"/>
    <s v="Bank Transfer"/>
    <s v="Cancelled"/>
    <s v="Not Returned"/>
    <n v="0.27"/>
    <n v="1"/>
  </r>
  <r>
    <n v="4419"/>
    <n v="364"/>
    <s v="Beauty &amp; Personal Care"/>
    <n v="477.59"/>
    <n v="1"/>
    <n v="3981.96"/>
    <n v="1942"/>
    <x v="39"/>
    <x v="1"/>
    <x v="1"/>
    <d v="2020-07-03T02:00:00"/>
    <d v="2020-07-04T02:00:00"/>
    <d v="2020-07-05T02:00:00"/>
    <n v="27.39"/>
    <s v="FedEx"/>
    <s v="Bank Transfer"/>
    <s v="Completed"/>
    <s v="Returned"/>
    <n v="0.08"/>
    <n v="5"/>
  </r>
  <r>
    <n v="4420"/>
    <n v="901"/>
    <s v="Books"/>
    <n v="79.72"/>
    <n v="9"/>
    <n v="515.03"/>
    <n v="1263"/>
    <x v="26"/>
    <x v="0"/>
    <x v="2"/>
    <d v="2020-07-03T03:00:00"/>
    <d v="2020-07-04T03:00:00"/>
    <d v="2020-07-05T03:00:00"/>
    <n v="42.65"/>
    <s v="USPS"/>
    <s v="Debit Card"/>
    <s v="Pending"/>
    <s v="Not Returned"/>
    <n v="0.22"/>
    <n v="4"/>
  </r>
  <r>
    <n v="4421"/>
    <n v="483"/>
    <s v="Electronics"/>
    <n v="357.15"/>
    <n v="8"/>
    <n v="3041.66"/>
    <n v="72"/>
    <x v="32"/>
    <x v="1"/>
    <x v="2"/>
    <d v="2020-07-03T04:00:00"/>
    <d v="2020-07-04T04:00:00"/>
    <d v="2020-07-05T04:00:00"/>
    <n v="29.25"/>
    <s v="UPS"/>
    <s v="Credit Card"/>
    <s v="Pending"/>
    <s v="Not Returned"/>
    <n v="0.27"/>
    <n v="5"/>
  </r>
  <r>
    <n v="4422"/>
    <n v="359"/>
    <s v="Clothing"/>
    <n v="43.28"/>
    <n v="7"/>
    <n v="764.59"/>
    <n v="822"/>
    <x v="44"/>
    <x v="2"/>
    <x v="4"/>
    <d v="2020-07-03T05:00:00"/>
    <d v="2020-07-04T05:00:00"/>
    <d v="2020-07-05T05:00:00"/>
    <n v="15.29"/>
    <s v="UPS"/>
    <s v="Bank Transfer"/>
    <s v="Pending"/>
    <s v="Returned"/>
    <n v="0.26"/>
    <n v="4"/>
  </r>
  <r>
    <n v="4423"/>
    <n v="513"/>
    <s v="Home &amp; Kitchen"/>
    <n v="63"/>
    <n v="9"/>
    <n v="2234.11"/>
    <n v="1929"/>
    <x v="26"/>
    <x v="1"/>
    <x v="4"/>
    <d v="2020-07-03T06:00:00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s v="Books"/>
    <n v="259.35000000000002"/>
    <n v="3"/>
    <n v="4833.29"/>
    <n v="1423"/>
    <x v="49"/>
    <x v="2"/>
    <x v="2"/>
    <d v="2020-07-03T07:00:00"/>
    <d v="2020-07-04T07:00:00"/>
    <d v="2020-07-05T07:00:00"/>
    <n v="18.38"/>
    <s v="UPS"/>
    <s v="Bank Transfer"/>
    <s v="Completed"/>
    <s v="Not Returned"/>
    <n v="0.08"/>
    <n v="5"/>
  </r>
  <r>
    <n v="4425"/>
    <n v="174"/>
    <s v="Home &amp; Kitchen"/>
    <n v="237.79"/>
    <n v="4"/>
    <n v="1056.21"/>
    <n v="816"/>
    <x v="25"/>
    <x v="2"/>
    <x v="2"/>
    <d v="2020-07-03T08:00:00"/>
    <d v="2020-07-04T08:00:00"/>
    <d v="2020-07-05T08:00:00"/>
    <n v="39.04"/>
    <s v="UPS"/>
    <s v="PayPal"/>
    <s v="Refunded"/>
    <s v="Returned"/>
    <n v="0.02"/>
    <n v="1"/>
  </r>
  <r>
    <n v="4426"/>
    <n v="454"/>
    <s v="Beauty &amp; Personal Care"/>
    <n v="476.27"/>
    <n v="7"/>
    <n v="266.68"/>
    <n v="404"/>
    <x v="9"/>
    <x v="0"/>
    <x v="3"/>
    <d v="2020-07-03T09:00:00"/>
    <d v="2020-07-04T09:00:00"/>
    <d v="2020-07-05T09:00:00"/>
    <n v="22.42"/>
    <s v="FedEx"/>
    <s v="Debit Card"/>
    <s v="Refunded"/>
    <s v="Returned"/>
    <n v="0.14000000000000001"/>
    <n v="5"/>
  </r>
  <r>
    <n v="4427"/>
    <n v="683"/>
    <s v="Home &amp; Kitchen"/>
    <n v="472.97"/>
    <n v="6"/>
    <n v="2193.3000000000002"/>
    <n v="1699"/>
    <x v="45"/>
    <x v="1"/>
    <x v="0"/>
    <d v="2020-07-03T10:00:00"/>
    <d v="2020-07-04T10:00:00"/>
    <d v="2020-07-05T10:00:00"/>
    <n v="28.12"/>
    <s v="DHL"/>
    <s v="PayPal"/>
    <s v="Refunded"/>
    <s v="Returned"/>
    <n v="0.12"/>
    <n v="5"/>
  </r>
  <r>
    <n v="4428"/>
    <n v="870"/>
    <s v="Books"/>
    <n v="392.01"/>
    <n v="2"/>
    <n v="2930.71"/>
    <n v="251"/>
    <x v="41"/>
    <x v="2"/>
    <x v="4"/>
    <d v="2020-07-03T11:00:00"/>
    <d v="2020-07-04T11:00:00"/>
    <d v="2020-07-05T11:00:00"/>
    <n v="27.67"/>
    <s v="DHL"/>
    <s v="Debit Card"/>
    <s v="Cancelled"/>
    <s v="Not Returned"/>
    <n v="0.16"/>
    <n v="1"/>
  </r>
  <r>
    <n v="4429"/>
    <n v="287"/>
    <s v="Clothing"/>
    <n v="305.02999999999997"/>
    <n v="2"/>
    <n v="1557.84"/>
    <n v="869"/>
    <x v="33"/>
    <x v="2"/>
    <x v="4"/>
    <d v="2020-07-03T12:00:00"/>
    <d v="2020-07-04T12:00:00"/>
    <d v="2020-07-05T12:00:00"/>
    <n v="48"/>
    <s v="DHL"/>
    <s v="PayPal"/>
    <s v="Cancelled"/>
    <s v="Returned"/>
    <n v="0.14000000000000001"/>
    <n v="1"/>
  </r>
  <r>
    <n v="4430"/>
    <n v="784"/>
    <s v="Clothing"/>
    <n v="232.93"/>
    <n v="7"/>
    <n v="2754.66"/>
    <n v="1219"/>
    <x v="27"/>
    <x v="1"/>
    <x v="3"/>
    <d v="2020-07-03T13:00:00"/>
    <d v="2020-07-04T13:00:00"/>
    <d v="2020-07-05T13:00:00"/>
    <n v="11.91"/>
    <s v="UPS"/>
    <s v="Credit Card"/>
    <s v="Refunded"/>
    <s v="Not Returned"/>
    <n v="0.22"/>
    <n v="2"/>
  </r>
  <r>
    <n v="4431"/>
    <n v="389"/>
    <s v="Home &amp; Kitchen"/>
    <n v="184.53"/>
    <n v="9"/>
    <n v="4771.67"/>
    <n v="1596"/>
    <x v="38"/>
    <x v="1"/>
    <x v="1"/>
    <d v="2020-07-03T14:00:00"/>
    <d v="2020-07-04T14:00:00"/>
    <d v="2020-07-05T14:00:00"/>
    <n v="47.24"/>
    <s v="USPS"/>
    <s v="Credit Card"/>
    <s v="Cancelled"/>
    <s v="Returned"/>
    <n v="0.2"/>
    <n v="4"/>
  </r>
  <r>
    <n v="4432"/>
    <n v="144"/>
    <s v="Electronics"/>
    <n v="474.07"/>
    <n v="9"/>
    <n v="1627.68"/>
    <n v="1634"/>
    <x v="48"/>
    <x v="2"/>
    <x v="1"/>
    <d v="2020-07-03T15:00:00"/>
    <d v="2020-07-04T15:00:00"/>
    <d v="2020-07-05T15:00:00"/>
    <n v="30.29"/>
    <s v="UPS"/>
    <s v="Debit Card"/>
    <s v="Cancelled"/>
    <s v="Not Returned"/>
    <n v="0.13"/>
    <n v="3"/>
  </r>
  <r>
    <n v="4433"/>
    <n v="672"/>
    <s v="Home &amp; Kitchen"/>
    <n v="305.43"/>
    <n v="7"/>
    <n v="1616.19"/>
    <n v="1954"/>
    <x v="49"/>
    <x v="2"/>
    <x v="1"/>
    <d v="2020-07-03T16:00:00"/>
    <d v="2020-07-04T16:00:00"/>
    <d v="2020-07-05T16:00:00"/>
    <n v="49.72"/>
    <s v="DHL"/>
    <s v="Credit Card"/>
    <s v="Pending"/>
    <s v="Returned"/>
    <n v="0.01"/>
    <n v="5"/>
  </r>
  <r>
    <n v="4434"/>
    <n v="182"/>
    <s v="Beauty &amp; Personal Care"/>
    <n v="293.75"/>
    <n v="8"/>
    <n v="2465.56"/>
    <n v="868"/>
    <x v="21"/>
    <x v="1"/>
    <x v="4"/>
    <d v="2020-07-03T17:00:00"/>
    <d v="2020-07-04T17:00:00"/>
    <d v="2020-07-05T17:00:00"/>
    <n v="30.79"/>
    <s v="FedEx"/>
    <s v="Debit Card"/>
    <s v="Pending"/>
    <s v="Not Returned"/>
    <n v="0.1"/>
    <n v="5"/>
  </r>
  <r>
    <n v="4435"/>
    <n v="222"/>
    <s v="Clothing"/>
    <n v="123.63"/>
    <n v="3"/>
    <n v="2625.05"/>
    <n v="1891"/>
    <x v="25"/>
    <x v="1"/>
    <x v="0"/>
    <d v="2020-07-03T18:00:00"/>
    <d v="2020-07-04T18:00:00"/>
    <d v="2020-07-05T18:00:00"/>
    <n v="34.54"/>
    <s v="FedEx"/>
    <s v="PayPal"/>
    <s v="Completed"/>
    <s v="Returned"/>
    <n v="0.1"/>
    <n v="3"/>
  </r>
  <r>
    <n v="4436"/>
    <n v="457"/>
    <s v="Clothing"/>
    <n v="32.880000000000003"/>
    <n v="1"/>
    <n v="106.69"/>
    <n v="1609"/>
    <x v="30"/>
    <x v="2"/>
    <x v="0"/>
    <d v="2020-07-03T19:00:00"/>
    <d v="2020-07-04T19:00:00"/>
    <d v="2020-07-05T19:00:00"/>
    <n v="38.729999999999997"/>
    <s v="FedEx"/>
    <s v="Debit Card"/>
    <s v="Pending"/>
    <s v="Returned"/>
    <n v="0.03"/>
    <n v="1"/>
  </r>
  <r>
    <n v="4437"/>
    <n v="627"/>
    <s v="Clothing"/>
    <n v="473.14"/>
    <n v="7"/>
    <n v="3117.79"/>
    <n v="1246"/>
    <x v="47"/>
    <x v="0"/>
    <x v="3"/>
    <d v="2020-07-03T20:00:00"/>
    <d v="2020-07-04T20:00:00"/>
    <d v="2020-07-05T20:00:00"/>
    <n v="41.98"/>
    <s v="UPS"/>
    <s v="Bank Transfer"/>
    <s v="Refunded"/>
    <s v="Returned"/>
    <n v="0.09"/>
    <n v="1"/>
  </r>
  <r>
    <n v="4438"/>
    <n v="165"/>
    <s v="Electronics"/>
    <n v="163.72999999999999"/>
    <n v="8"/>
    <n v="4987.05"/>
    <n v="1655"/>
    <x v="28"/>
    <x v="1"/>
    <x v="1"/>
    <d v="2020-07-03T21:00:00"/>
    <d v="2020-07-04T21:00:00"/>
    <d v="2020-07-05T21:00:00"/>
    <n v="26.49"/>
    <s v="USPS"/>
    <s v="PayPal"/>
    <s v="Pending"/>
    <s v="Returned"/>
    <n v="0.3"/>
    <n v="5"/>
  </r>
  <r>
    <n v="4439"/>
    <n v="756"/>
    <s v="Electronics"/>
    <n v="226.87"/>
    <n v="2"/>
    <n v="1530.84"/>
    <n v="1206"/>
    <x v="6"/>
    <x v="2"/>
    <x v="1"/>
    <d v="2020-07-03T22:00:00"/>
    <d v="2020-07-04T22:00:00"/>
    <d v="2020-07-05T22:00:00"/>
    <n v="35.54"/>
    <s v="DHL"/>
    <s v="PayPal"/>
    <s v="Cancelled"/>
    <s v="Returned"/>
    <n v="0.25"/>
    <n v="5"/>
  </r>
  <r>
    <n v="4440"/>
    <n v="474"/>
    <s v="Books"/>
    <n v="66.17"/>
    <n v="9"/>
    <n v="3190.97"/>
    <n v="896"/>
    <x v="29"/>
    <x v="2"/>
    <x v="2"/>
    <d v="2020-07-03T23:00:00"/>
    <d v="2020-07-04T23:00:00"/>
    <d v="2020-07-05T23:00:00"/>
    <n v="32.67"/>
    <s v="FedEx"/>
    <s v="Debit Card"/>
    <s v="Cancelled"/>
    <s v="Returned"/>
    <n v="0.24"/>
    <n v="3"/>
  </r>
  <r>
    <n v="4441"/>
    <n v="261"/>
    <s v="Home &amp; Kitchen"/>
    <n v="420.09"/>
    <n v="4"/>
    <n v="122.65"/>
    <n v="1754"/>
    <x v="4"/>
    <x v="0"/>
    <x v="3"/>
    <d v="2020-07-04T00:00:00"/>
    <d v="2020-07-05T00:00:00"/>
    <d v="2020-07-06T00:00:00"/>
    <n v="23.32"/>
    <s v="DHL"/>
    <s v="Bank Transfer"/>
    <s v="Refunded"/>
    <s v="Not Returned"/>
    <n v="0.25"/>
    <n v="3"/>
  </r>
  <r>
    <n v="4442"/>
    <n v="845"/>
    <s v="Home &amp; Kitchen"/>
    <n v="23.54"/>
    <n v="9"/>
    <n v="3061.2"/>
    <n v="256"/>
    <x v="12"/>
    <x v="1"/>
    <x v="3"/>
    <d v="2020-07-04T01:00:00"/>
    <d v="2020-07-05T01:00:00"/>
    <d v="2020-07-06T01:00:00"/>
    <n v="41.94"/>
    <s v="DHL"/>
    <s v="Bank Transfer"/>
    <s v="Refunded"/>
    <s v="Returned"/>
    <n v="0.26"/>
    <n v="4"/>
  </r>
  <r>
    <n v="4443"/>
    <n v="479"/>
    <s v="Beauty &amp; Personal Care"/>
    <n v="418.66"/>
    <n v="3"/>
    <n v="2290.63"/>
    <n v="1932"/>
    <x v="32"/>
    <x v="2"/>
    <x v="4"/>
    <d v="2020-07-04T02:00:00"/>
    <d v="2020-07-05T02:00:00"/>
    <d v="2020-07-06T02:00:00"/>
    <n v="13.66"/>
    <s v="UPS"/>
    <s v="Credit Card"/>
    <s v="Pending"/>
    <s v="Returned"/>
    <n v="0.1"/>
    <n v="1"/>
  </r>
  <r>
    <n v="4444"/>
    <n v="755"/>
    <s v="Clothing"/>
    <n v="78.739999999999995"/>
    <n v="8"/>
    <n v="2698.44"/>
    <n v="1112"/>
    <x v="46"/>
    <x v="0"/>
    <x v="4"/>
    <d v="2020-07-04T03:00:00"/>
    <d v="2020-07-05T03:00:00"/>
    <d v="2020-07-06T03:00:00"/>
    <n v="12.52"/>
    <s v="FedEx"/>
    <s v="PayPal"/>
    <s v="Pending"/>
    <s v="Returned"/>
    <n v="0.1"/>
    <n v="2"/>
  </r>
  <r>
    <n v="4445"/>
    <n v="457"/>
    <s v="Electronics"/>
    <n v="444.42"/>
    <n v="2"/>
    <n v="2765.13"/>
    <n v="873"/>
    <x v="17"/>
    <x v="1"/>
    <x v="3"/>
    <d v="2020-07-04T04:00:00"/>
    <d v="2020-07-05T04:00:00"/>
    <d v="2020-07-06T04:00:00"/>
    <n v="38.14"/>
    <s v="UPS"/>
    <s v="Credit Card"/>
    <s v="Pending"/>
    <s v="Returned"/>
    <n v="0.1"/>
    <n v="2"/>
  </r>
  <r>
    <n v="4446"/>
    <n v="287"/>
    <s v="Beauty &amp; Personal Care"/>
    <n v="367.59"/>
    <n v="3"/>
    <n v="967.07"/>
    <n v="1811"/>
    <x v="28"/>
    <x v="0"/>
    <x v="0"/>
    <d v="2020-07-04T05:00:00"/>
    <d v="2020-07-05T05:00:00"/>
    <d v="2020-07-06T05:00:00"/>
    <n v="33.69"/>
    <s v="DHL"/>
    <s v="PayPal"/>
    <s v="Completed"/>
    <s v="Not Returned"/>
    <n v="0.25"/>
    <n v="3"/>
  </r>
  <r>
    <n v="4447"/>
    <n v="421"/>
    <s v="Beauty &amp; Personal Care"/>
    <n v="90.69"/>
    <n v="1"/>
    <n v="3872.84"/>
    <n v="492"/>
    <x v="12"/>
    <x v="2"/>
    <x v="3"/>
    <d v="2020-07-04T06:00:00"/>
    <d v="2020-07-05T06:00:00"/>
    <d v="2020-07-06T06:00:00"/>
    <n v="19.29"/>
    <s v="DHL"/>
    <s v="PayPal"/>
    <s v="Completed"/>
    <s v="Returned"/>
    <n v="0.24"/>
    <n v="4"/>
  </r>
  <r>
    <n v="4448"/>
    <n v="549"/>
    <s v="Electronics"/>
    <n v="287.25"/>
    <n v="5"/>
    <n v="2821.8"/>
    <n v="336"/>
    <x v="51"/>
    <x v="0"/>
    <x v="0"/>
    <d v="2020-07-04T07:00:00"/>
    <d v="2020-07-05T07:00:00"/>
    <d v="2020-07-06T07:00:00"/>
    <n v="33.58"/>
    <s v="DHL"/>
    <s v="PayPal"/>
    <s v="Refunded"/>
    <s v="Not Returned"/>
    <n v="0.01"/>
    <n v="5"/>
  </r>
  <r>
    <n v="4449"/>
    <n v="573"/>
    <s v="Home &amp; Kitchen"/>
    <n v="163.19999999999999"/>
    <n v="4"/>
    <n v="1423.95"/>
    <n v="1562"/>
    <x v="45"/>
    <x v="2"/>
    <x v="4"/>
    <d v="2020-07-04T08:00:00"/>
    <d v="2020-07-05T08:00:00"/>
    <d v="2020-07-06T08:00:00"/>
    <n v="39.68"/>
    <s v="FedEx"/>
    <s v="PayPal"/>
    <s v="Pending"/>
    <s v="Not Returned"/>
    <n v="0.28000000000000003"/>
    <n v="3"/>
  </r>
  <r>
    <n v="4450"/>
    <n v="112"/>
    <s v="Clothing"/>
    <n v="97.33"/>
    <n v="1"/>
    <n v="4693.17"/>
    <n v="1431"/>
    <x v="20"/>
    <x v="2"/>
    <x v="3"/>
    <d v="2020-07-04T09:00:00"/>
    <d v="2020-07-05T09:00:00"/>
    <d v="2020-07-06T09:00:00"/>
    <n v="14.76"/>
    <s v="FedEx"/>
    <s v="Debit Card"/>
    <s v="Cancelled"/>
    <s v="Returned"/>
    <n v="0.09"/>
    <n v="3"/>
  </r>
  <r>
    <n v="4451"/>
    <n v="283"/>
    <s v="Home &amp; Kitchen"/>
    <n v="431"/>
    <n v="9"/>
    <n v="162.59"/>
    <n v="633"/>
    <x v="39"/>
    <x v="0"/>
    <x v="0"/>
    <d v="2020-07-04T10:00:00"/>
    <d v="2020-07-05T10:00:00"/>
    <d v="2020-07-06T10:00:00"/>
    <n v="31.16"/>
    <s v="FedEx"/>
    <s v="Bank Transfer"/>
    <s v="Completed"/>
    <s v="Not Returned"/>
    <n v="0.19"/>
    <n v="3"/>
  </r>
  <r>
    <n v="4452"/>
    <n v="210"/>
    <s v="Beauty &amp; Personal Care"/>
    <n v="207.73"/>
    <n v="6"/>
    <n v="3657.09"/>
    <n v="1313"/>
    <x v="33"/>
    <x v="0"/>
    <x v="2"/>
    <d v="2020-07-04T11:00:00"/>
    <d v="2020-07-05T11:00:00"/>
    <d v="2020-07-06T11:00:00"/>
    <n v="42.11"/>
    <s v="DHL"/>
    <s v="PayPal"/>
    <s v="Refunded"/>
    <s v="Not Returned"/>
    <n v="0.19"/>
    <n v="2"/>
  </r>
  <r>
    <n v="4453"/>
    <n v="607"/>
    <s v="Clothing"/>
    <n v="205.29"/>
    <n v="6"/>
    <n v="1968.05"/>
    <n v="362"/>
    <x v="19"/>
    <x v="2"/>
    <x v="2"/>
    <d v="2020-07-04T12:00:00"/>
    <d v="2020-07-05T12:00:00"/>
    <d v="2020-07-06T12:00:00"/>
    <n v="23.51"/>
    <s v="DHL"/>
    <s v="Credit Card"/>
    <s v="Completed"/>
    <s v="Returned"/>
    <n v="0.03"/>
    <n v="3"/>
  </r>
  <r>
    <n v="4454"/>
    <n v="389"/>
    <s v="Books"/>
    <n v="93.24"/>
    <n v="2"/>
    <n v="2660.47"/>
    <n v="1465"/>
    <x v="11"/>
    <x v="0"/>
    <x v="3"/>
    <d v="2020-07-04T13:00:00"/>
    <d v="2020-07-05T13:00:00"/>
    <d v="2020-07-06T13:00:00"/>
    <n v="30.73"/>
    <s v="USPS"/>
    <s v="Credit Card"/>
    <s v="Pending"/>
    <s v="Returned"/>
    <n v="0.21"/>
    <n v="4"/>
  </r>
  <r>
    <n v="4455"/>
    <n v="394"/>
    <s v="Beauty &amp; Personal Care"/>
    <n v="197.7"/>
    <n v="7"/>
    <n v="1528.4"/>
    <n v="1054"/>
    <x v="13"/>
    <x v="1"/>
    <x v="1"/>
    <d v="2020-07-04T14:00:00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s v="Home &amp; Kitchen"/>
    <n v="437.09"/>
    <n v="9"/>
    <n v="1674.14"/>
    <n v="919"/>
    <x v="39"/>
    <x v="1"/>
    <x v="3"/>
    <d v="2020-07-04T15:00:00"/>
    <d v="2020-07-05T15:00:00"/>
    <d v="2020-07-06T15:00:00"/>
    <n v="42.37"/>
    <s v="DHL"/>
    <s v="Bank Transfer"/>
    <s v="Cancelled"/>
    <s v="Not Returned"/>
    <n v="0.18"/>
    <n v="4"/>
  </r>
  <r>
    <n v="4457"/>
    <n v="314"/>
    <s v="Home &amp; Kitchen"/>
    <n v="187.93"/>
    <n v="6"/>
    <n v="174.31"/>
    <n v="1738"/>
    <x v="41"/>
    <x v="0"/>
    <x v="4"/>
    <d v="2020-07-04T16:00:00"/>
    <d v="2020-07-05T16:00:00"/>
    <d v="2020-07-06T16:00:00"/>
    <n v="40.83"/>
    <s v="DHL"/>
    <s v="PayPal"/>
    <s v="Refunded"/>
    <s v="Not Returned"/>
    <n v="0.13"/>
    <n v="2"/>
  </r>
  <r>
    <n v="4458"/>
    <n v="731"/>
    <s v="Home &amp; Kitchen"/>
    <n v="476.29"/>
    <n v="8"/>
    <n v="3676.24"/>
    <n v="894"/>
    <x v="50"/>
    <x v="0"/>
    <x v="4"/>
    <d v="2020-07-04T17:00:00"/>
    <d v="2020-07-05T17:00:00"/>
    <d v="2020-07-06T17:00:00"/>
    <n v="25.53"/>
    <s v="USPS"/>
    <s v="Debit Card"/>
    <s v="Completed"/>
    <s v="Not Returned"/>
    <n v="0.24"/>
    <n v="4"/>
  </r>
  <r>
    <n v="4459"/>
    <n v="993"/>
    <s v="Electronics"/>
    <n v="473.69"/>
    <n v="5"/>
    <n v="3582.91"/>
    <n v="1572"/>
    <x v="2"/>
    <x v="1"/>
    <x v="2"/>
    <d v="2020-07-04T18:00:00"/>
    <d v="2020-07-05T18:00:00"/>
    <d v="2020-07-06T18:00:00"/>
    <n v="10.37"/>
    <s v="USPS"/>
    <s v="Credit Card"/>
    <s v="Pending"/>
    <s v="Not Returned"/>
    <n v="0.19"/>
    <n v="1"/>
  </r>
  <r>
    <n v="4460"/>
    <n v="666"/>
    <s v="Beauty &amp; Personal Care"/>
    <n v="81"/>
    <n v="2"/>
    <n v="3306.36"/>
    <n v="637"/>
    <x v="37"/>
    <x v="2"/>
    <x v="0"/>
    <d v="2020-07-04T19:00:00"/>
    <d v="2020-07-05T19:00:00"/>
    <d v="2020-07-06T19:00:00"/>
    <n v="34.72"/>
    <s v="DHL"/>
    <s v="Bank Transfer"/>
    <s v="Pending"/>
    <s v="Returned"/>
    <n v="0.06"/>
    <n v="1"/>
  </r>
  <r>
    <n v="4461"/>
    <n v="126"/>
    <s v="Clothing"/>
    <n v="96.88"/>
    <n v="4"/>
    <n v="4401.96"/>
    <n v="1247"/>
    <x v="40"/>
    <x v="2"/>
    <x v="2"/>
    <d v="2020-07-04T20:00:00"/>
    <d v="2020-07-05T20:00:00"/>
    <d v="2020-07-06T20:00:00"/>
    <n v="30.78"/>
    <s v="FedEx"/>
    <s v="PayPal"/>
    <s v="Cancelled"/>
    <s v="Returned"/>
    <n v="0.23"/>
    <n v="2"/>
  </r>
  <r>
    <n v="4462"/>
    <n v="729"/>
    <s v="Home &amp; Kitchen"/>
    <n v="432.71"/>
    <n v="1"/>
    <n v="4516.21"/>
    <n v="747"/>
    <x v="17"/>
    <x v="1"/>
    <x v="0"/>
    <d v="2020-07-04T21:00:00"/>
    <d v="2020-07-05T21:00:00"/>
    <d v="2020-07-06T21:00:00"/>
    <n v="46.38"/>
    <s v="UPS"/>
    <s v="Bank Transfer"/>
    <s v="Cancelled"/>
    <s v="Returned"/>
    <n v="0.15"/>
    <n v="1"/>
  </r>
  <r>
    <n v="4463"/>
    <n v="832"/>
    <s v="Home &amp; Kitchen"/>
    <n v="202.45"/>
    <n v="1"/>
    <n v="2826.58"/>
    <n v="1148"/>
    <x v="43"/>
    <x v="2"/>
    <x v="3"/>
    <d v="2020-07-04T22:00:00"/>
    <d v="2020-07-05T22:00:00"/>
    <d v="2020-07-06T22:00:00"/>
    <n v="17.59"/>
    <s v="UPS"/>
    <s v="Credit Card"/>
    <s v="Pending"/>
    <s v="Not Returned"/>
    <n v="0.01"/>
    <n v="5"/>
  </r>
  <r>
    <n v="4464"/>
    <n v="330"/>
    <s v="Electronics"/>
    <n v="12.14"/>
    <n v="6"/>
    <n v="3455.64"/>
    <n v="683"/>
    <x v="3"/>
    <x v="0"/>
    <x v="1"/>
    <d v="2020-07-04T23:00:00"/>
    <d v="2020-07-05T23:00:00"/>
    <d v="2020-07-06T23:00:00"/>
    <n v="6.45"/>
    <s v="UPS"/>
    <s v="Debit Card"/>
    <s v="Pending"/>
    <s v="Not Returned"/>
    <n v="0.12"/>
    <n v="4"/>
  </r>
  <r>
    <n v="4465"/>
    <n v="664"/>
    <s v="Clothing"/>
    <n v="144.19999999999999"/>
    <n v="2"/>
    <n v="153.88999999999999"/>
    <n v="1003"/>
    <x v="5"/>
    <x v="0"/>
    <x v="4"/>
    <d v="2020-07-05T00:00:00"/>
    <d v="2020-07-06T00:00:00"/>
    <d v="2020-07-07T00:00:00"/>
    <n v="16.46"/>
    <s v="FedEx"/>
    <s v="Debit Card"/>
    <s v="Completed"/>
    <s v="Not Returned"/>
    <n v="0.12"/>
    <n v="2"/>
  </r>
  <r>
    <n v="4466"/>
    <n v="906"/>
    <s v="Beauty &amp; Personal Care"/>
    <n v="302.83999999999997"/>
    <n v="6"/>
    <n v="4247.08"/>
    <n v="1007"/>
    <x v="21"/>
    <x v="1"/>
    <x v="3"/>
    <d v="2020-07-05T01:00:00"/>
    <d v="2020-07-06T01:00:00"/>
    <d v="2020-07-07T01:00:00"/>
    <n v="24.26"/>
    <s v="DHL"/>
    <s v="Credit Card"/>
    <s v="Refunded"/>
    <s v="Not Returned"/>
    <n v="0.24"/>
    <n v="1"/>
  </r>
  <r>
    <n v="4467"/>
    <n v="420"/>
    <s v="Books"/>
    <n v="401.64"/>
    <n v="1"/>
    <n v="4100.43"/>
    <n v="1986"/>
    <x v="5"/>
    <x v="1"/>
    <x v="2"/>
    <d v="2020-07-05T02:00:00"/>
    <d v="2020-07-06T02:00:00"/>
    <d v="2020-07-07T02:00:00"/>
    <n v="11.99"/>
    <s v="UPS"/>
    <s v="PayPal"/>
    <s v="Completed"/>
    <s v="Returned"/>
    <n v="7.0000000000000007E-2"/>
    <n v="2"/>
  </r>
  <r>
    <n v="4468"/>
    <n v="332"/>
    <s v="Electronics"/>
    <n v="75.36"/>
    <n v="3"/>
    <n v="199.22"/>
    <n v="693"/>
    <x v="5"/>
    <x v="1"/>
    <x v="3"/>
    <d v="2020-07-05T03:00:00"/>
    <d v="2020-07-06T03:00:00"/>
    <d v="2020-07-07T03:00:00"/>
    <n v="49.09"/>
    <s v="UPS"/>
    <s v="PayPal"/>
    <s v="Completed"/>
    <s v="Returned"/>
    <n v="0.14000000000000001"/>
    <n v="5"/>
  </r>
  <r>
    <n v="4469"/>
    <n v="769"/>
    <s v="Beauty &amp; Personal Care"/>
    <n v="64.17"/>
    <n v="9"/>
    <n v="2759.84"/>
    <n v="215"/>
    <x v="17"/>
    <x v="1"/>
    <x v="1"/>
    <d v="2020-07-05T04:00:00"/>
    <d v="2020-07-06T04:00:00"/>
    <d v="2020-07-07T04:00:00"/>
    <n v="15.01"/>
    <s v="FedEx"/>
    <s v="Bank Transfer"/>
    <s v="Pending"/>
    <s v="Not Returned"/>
    <n v="0.02"/>
    <n v="2"/>
  </r>
  <r>
    <n v="4470"/>
    <n v="536"/>
    <s v="Books"/>
    <n v="461.83"/>
    <n v="2"/>
    <n v="4542.6099999999997"/>
    <n v="118"/>
    <x v="50"/>
    <x v="2"/>
    <x v="0"/>
    <d v="2020-07-05T05:00:00"/>
    <d v="2020-07-06T05:00:00"/>
    <d v="2020-07-07T05:00:00"/>
    <n v="35.5"/>
    <s v="DHL"/>
    <s v="Credit Card"/>
    <s v="Completed"/>
    <s v="Returned"/>
    <n v="0.26"/>
    <n v="2"/>
  </r>
  <r>
    <n v="4471"/>
    <n v="880"/>
    <s v="Home &amp; Kitchen"/>
    <n v="378.06"/>
    <n v="8"/>
    <n v="988.8"/>
    <n v="227"/>
    <x v="49"/>
    <x v="2"/>
    <x v="1"/>
    <d v="2020-07-05T06:00:00"/>
    <d v="2020-07-06T06:00:00"/>
    <d v="2020-07-07T06:00:00"/>
    <n v="25.44"/>
    <s v="DHL"/>
    <s v="Credit Card"/>
    <s v="Completed"/>
    <s v="Returned"/>
    <n v="0.13"/>
    <n v="3"/>
  </r>
  <r>
    <n v="4472"/>
    <n v="632"/>
    <s v="Home &amp; Kitchen"/>
    <n v="298.99"/>
    <n v="6"/>
    <n v="1827.96"/>
    <n v="891"/>
    <x v="23"/>
    <x v="2"/>
    <x v="2"/>
    <d v="2020-07-05T07:00:00"/>
    <d v="2020-07-06T07:00:00"/>
    <d v="2020-07-07T07:00:00"/>
    <n v="29.98"/>
    <s v="FedEx"/>
    <s v="PayPal"/>
    <s v="Completed"/>
    <s v="Not Returned"/>
    <n v="0.26"/>
    <n v="3"/>
  </r>
  <r>
    <n v="4473"/>
    <n v="502"/>
    <s v="Clothing"/>
    <n v="386.9"/>
    <n v="6"/>
    <n v="1722.16"/>
    <n v="444"/>
    <x v="32"/>
    <x v="0"/>
    <x v="1"/>
    <d v="2020-07-05T08:00:00"/>
    <d v="2020-07-06T08:00:00"/>
    <d v="2020-07-07T08:00:00"/>
    <n v="46.97"/>
    <s v="UPS"/>
    <s v="Credit Card"/>
    <s v="Cancelled"/>
    <s v="Not Returned"/>
    <n v="0.2"/>
    <n v="3"/>
  </r>
  <r>
    <n v="4474"/>
    <n v="152"/>
    <s v="Books"/>
    <n v="220.14"/>
    <n v="7"/>
    <n v="1844.11"/>
    <n v="549"/>
    <x v="23"/>
    <x v="0"/>
    <x v="4"/>
    <d v="2020-07-05T09:00:00"/>
    <d v="2020-07-06T09:00:00"/>
    <d v="2020-07-07T09:00:00"/>
    <n v="28.92"/>
    <s v="DHL"/>
    <s v="Debit Card"/>
    <s v="Refunded"/>
    <s v="Not Returned"/>
    <n v="0.1"/>
    <n v="3"/>
  </r>
  <r>
    <n v="4475"/>
    <n v="886"/>
    <s v="Home &amp; Kitchen"/>
    <n v="381.64"/>
    <n v="5"/>
    <n v="305.24"/>
    <n v="829"/>
    <x v="3"/>
    <x v="1"/>
    <x v="1"/>
    <d v="2020-07-05T10:00:00"/>
    <d v="2020-07-06T10:00:00"/>
    <d v="2020-07-07T10:00:00"/>
    <n v="18.739999999999998"/>
    <s v="DHL"/>
    <s v="PayPal"/>
    <s v="Refunded"/>
    <s v="Returned"/>
    <n v="0.21"/>
    <n v="4"/>
  </r>
  <r>
    <n v="4476"/>
    <n v="412"/>
    <s v="Home &amp; Kitchen"/>
    <n v="192.18"/>
    <n v="4"/>
    <n v="1467.19"/>
    <n v="1632"/>
    <x v="25"/>
    <x v="1"/>
    <x v="3"/>
    <d v="2020-07-05T11:00:00"/>
    <d v="2020-07-06T11:00:00"/>
    <d v="2020-07-07T11:00:00"/>
    <n v="14.94"/>
    <s v="UPS"/>
    <s v="PayPal"/>
    <s v="Cancelled"/>
    <s v="Returned"/>
    <n v="0.14000000000000001"/>
    <n v="5"/>
  </r>
  <r>
    <n v="4477"/>
    <n v="380"/>
    <s v="Clothing"/>
    <n v="129.61000000000001"/>
    <n v="6"/>
    <n v="1544.8"/>
    <n v="1656"/>
    <x v="12"/>
    <x v="2"/>
    <x v="0"/>
    <d v="2020-07-05T12:00:00"/>
    <d v="2020-07-06T12:00:00"/>
    <d v="2020-07-07T12:00:00"/>
    <n v="45.14"/>
    <s v="FedEx"/>
    <s v="Debit Card"/>
    <s v="Pending"/>
    <s v="Not Returned"/>
    <n v="0.1"/>
    <n v="2"/>
  </r>
  <r>
    <n v="4478"/>
    <n v="825"/>
    <s v="Beauty &amp; Personal Care"/>
    <n v="367.22"/>
    <n v="8"/>
    <n v="4342.7700000000004"/>
    <n v="1461"/>
    <x v="18"/>
    <x v="2"/>
    <x v="4"/>
    <d v="2020-07-05T13:00:00"/>
    <d v="2020-07-06T13:00:00"/>
    <d v="2020-07-07T13:00:00"/>
    <n v="49.4"/>
    <s v="UPS"/>
    <s v="Credit Card"/>
    <s v="Pending"/>
    <s v="Returned"/>
    <n v="0.2"/>
    <n v="5"/>
  </r>
  <r>
    <n v="4479"/>
    <n v="130"/>
    <s v="Home &amp; Kitchen"/>
    <n v="215.64"/>
    <n v="4"/>
    <n v="1825.37"/>
    <n v="12"/>
    <x v="43"/>
    <x v="2"/>
    <x v="4"/>
    <d v="2020-07-05T14:00:00"/>
    <d v="2020-07-06T14:00:00"/>
    <d v="2020-07-07T14:00:00"/>
    <n v="16.329999999999998"/>
    <s v="USPS"/>
    <s v="PayPal"/>
    <s v="Refunded"/>
    <s v="Not Returned"/>
    <n v="0.23"/>
    <n v="2"/>
  </r>
  <r>
    <n v="4480"/>
    <n v="436"/>
    <s v="Electronics"/>
    <n v="490.87"/>
    <n v="5"/>
    <n v="2291.36"/>
    <n v="1146"/>
    <x v="17"/>
    <x v="1"/>
    <x v="4"/>
    <d v="2020-07-05T15:00:00"/>
    <d v="2020-07-06T15:00:00"/>
    <d v="2020-07-07T15:00:00"/>
    <n v="37.49"/>
    <s v="DHL"/>
    <s v="PayPal"/>
    <s v="Refunded"/>
    <s v="Returned"/>
    <n v="0.21"/>
    <n v="3"/>
  </r>
  <r>
    <n v="4481"/>
    <n v="282"/>
    <s v="Electronics"/>
    <n v="181.25"/>
    <n v="7"/>
    <n v="1965.62"/>
    <n v="1571"/>
    <x v="10"/>
    <x v="2"/>
    <x v="2"/>
    <d v="2020-07-05T16:00:00"/>
    <d v="2020-07-06T16:00:00"/>
    <d v="2020-07-07T16:00:00"/>
    <n v="27.76"/>
    <s v="FedEx"/>
    <s v="PayPal"/>
    <s v="Pending"/>
    <s v="Returned"/>
    <n v="0.14000000000000001"/>
    <n v="4"/>
  </r>
  <r>
    <n v="4482"/>
    <n v="122"/>
    <s v="Beauty &amp; Personal Care"/>
    <n v="461.65"/>
    <n v="6"/>
    <n v="691.3"/>
    <n v="489"/>
    <x v="40"/>
    <x v="1"/>
    <x v="2"/>
    <d v="2020-07-05T17:00:00"/>
    <d v="2020-07-06T17:00:00"/>
    <d v="2020-07-07T17:00:00"/>
    <n v="36.44"/>
    <s v="UPS"/>
    <s v="Credit Card"/>
    <s v="Completed"/>
    <s v="Returned"/>
    <n v="0.08"/>
    <n v="2"/>
  </r>
  <r>
    <n v="4483"/>
    <n v="643"/>
    <s v="Books"/>
    <n v="467.15"/>
    <n v="4"/>
    <n v="4952.75"/>
    <n v="1275"/>
    <x v="38"/>
    <x v="1"/>
    <x v="3"/>
    <d v="2020-07-05T18:00:00"/>
    <d v="2020-07-06T18:00:00"/>
    <d v="2020-07-07T18:00:00"/>
    <n v="48.39"/>
    <s v="UPS"/>
    <s v="PayPal"/>
    <s v="Refunded"/>
    <s v="Not Returned"/>
    <n v="0.24"/>
    <n v="2"/>
  </r>
  <r>
    <n v="4484"/>
    <n v="545"/>
    <s v="Clothing"/>
    <n v="128.51"/>
    <n v="4"/>
    <n v="4146.54"/>
    <n v="579"/>
    <x v="38"/>
    <x v="0"/>
    <x v="0"/>
    <d v="2020-07-05T19:00:00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s v="Electronics"/>
    <n v="401.13"/>
    <n v="4"/>
    <n v="2750.51"/>
    <n v="1506"/>
    <x v="7"/>
    <x v="0"/>
    <x v="1"/>
    <d v="2020-07-05T20:00:00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s v="Electronics"/>
    <n v="222.21"/>
    <n v="1"/>
    <n v="2434.19"/>
    <n v="1574"/>
    <x v="2"/>
    <x v="1"/>
    <x v="3"/>
    <d v="2020-07-05T21:00:00"/>
    <d v="2020-07-06T21:00:00"/>
    <d v="2020-07-07T21:00:00"/>
    <n v="24.71"/>
    <s v="FedEx"/>
    <s v="Debit Card"/>
    <s v="Cancelled"/>
    <s v="Returned"/>
    <n v="0.03"/>
    <n v="4"/>
  </r>
  <r>
    <n v="4487"/>
    <n v="583"/>
    <s v="Beauty &amp; Personal Care"/>
    <n v="459.59"/>
    <n v="5"/>
    <n v="3281.35"/>
    <n v="1304"/>
    <x v="50"/>
    <x v="2"/>
    <x v="2"/>
    <d v="2020-07-05T22:00:00"/>
    <d v="2020-07-06T22:00:00"/>
    <d v="2020-07-07T22:00:00"/>
    <n v="34.36"/>
    <s v="USPS"/>
    <s v="Credit Card"/>
    <s v="Refunded"/>
    <s v="Not Returned"/>
    <n v="0.22"/>
    <n v="4"/>
  </r>
  <r>
    <n v="4488"/>
    <n v="555"/>
    <s v="Books"/>
    <n v="230.56"/>
    <n v="8"/>
    <n v="1699.51"/>
    <n v="742"/>
    <x v="22"/>
    <x v="1"/>
    <x v="3"/>
    <d v="2020-07-05T23:00:00"/>
    <d v="2020-07-06T23:00:00"/>
    <d v="2020-07-07T23:00:00"/>
    <n v="23.3"/>
    <s v="FedEx"/>
    <s v="Credit Card"/>
    <s v="Cancelled"/>
    <s v="Returned"/>
    <n v="0.28999999999999998"/>
    <n v="5"/>
  </r>
  <r>
    <n v="4489"/>
    <n v="665"/>
    <s v="Books"/>
    <n v="374.71"/>
    <n v="7"/>
    <n v="346.39"/>
    <n v="1361"/>
    <x v="51"/>
    <x v="1"/>
    <x v="0"/>
    <d v="2020-07-06T00:00:00"/>
    <d v="2020-07-07T00:00:00"/>
    <d v="2020-07-08T00:00:00"/>
    <n v="36.880000000000003"/>
    <s v="USPS"/>
    <s v="Debit Card"/>
    <s v="Completed"/>
    <s v="Returned"/>
    <n v="0.13"/>
    <n v="3"/>
  </r>
  <r>
    <n v="4490"/>
    <n v="663"/>
    <s v="Beauty &amp; Personal Care"/>
    <n v="238.81"/>
    <n v="5"/>
    <n v="2081.15"/>
    <n v="168"/>
    <x v="34"/>
    <x v="1"/>
    <x v="3"/>
    <d v="2020-07-06T01:00:00"/>
    <d v="2020-07-07T01:00:00"/>
    <d v="2020-07-08T01:00:00"/>
    <n v="20.190000000000001"/>
    <s v="DHL"/>
    <s v="Credit Card"/>
    <s v="Pending"/>
    <s v="Not Returned"/>
    <n v="0.16"/>
    <n v="1"/>
  </r>
  <r>
    <n v="4491"/>
    <n v="759"/>
    <s v="Electronics"/>
    <n v="121.62"/>
    <n v="3"/>
    <n v="4921.49"/>
    <n v="961"/>
    <x v="36"/>
    <x v="1"/>
    <x v="4"/>
    <d v="2020-07-06T02:00:00"/>
    <d v="2020-07-07T02:00:00"/>
    <d v="2020-07-08T02:00:00"/>
    <n v="26.98"/>
    <s v="UPS"/>
    <s v="Debit Card"/>
    <s v="Completed"/>
    <s v="Returned"/>
    <n v="0.27"/>
    <n v="5"/>
  </r>
  <r>
    <n v="4492"/>
    <n v="259"/>
    <s v="Clothing"/>
    <n v="107.68"/>
    <n v="1"/>
    <n v="993.5"/>
    <n v="1977"/>
    <x v="46"/>
    <x v="0"/>
    <x v="1"/>
    <d v="2020-07-06T03:00:00"/>
    <d v="2020-07-07T03:00:00"/>
    <d v="2020-07-08T03:00:00"/>
    <n v="36.9"/>
    <s v="USPS"/>
    <s v="Bank Transfer"/>
    <s v="Completed"/>
    <s v="Returned"/>
    <n v="0.24"/>
    <n v="3"/>
  </r>
  <r>
    <n v="4493"/>
    <n v="981"/>
    <s v="Electronics"/>
    <n v="218.46"/>
    <n v="7"/>
    <n v="2685.76"/>
    <n v="1352"/>
    <x v="31"/>
    <x v="0"/>
    <x v="2"/>
    <d v="2020-07-06T04:00:00"/>
    <d v="2020-07-07T04:00:00"/>
    <d v="2020-07-08T04:00:00"/>
    <n v="6.92"/>
    <s v="USPS"/>
    <s v="PayPal"/>
    <s v="Completed"/>
    <s v="Returned"/>
    <n v="0.28999999999999998"/>
    <n v="2"/>
  </r>
  <r>
    <n v="4494"/>
    <n v="113"/>
    <s v="Books"/>
    <n v="380.19"/>
    <n v="3"/>
    <n v="141.75"/>
    <n v="1270"/>
    <x v="17"/>
    <x v="1"/>
    <x v="2"/>
    <d v="2020-07-06T05:00:00"/>
    <d v="2020-07-07T05:00:00"/>
    <d v="2020-07-08T05:00:00"/>
    <n v="19.760000000000002"/>
    <s v="FedEx"/>
    <s v="Debit Card"/>
    <s v="Cancelled"/>
    <s v="Returned"/>
    <n v="0.08"/>
    <n v="1"/>
  </r>
  <r>
    <n v="4495"/>
    <n v="277"/>
    <s v="Electronics"/>
    <n v="306.49"/>
    <n v="4"/>
    <n v="697.95"/>
    <n v="1615"/>
    <x v="4"/>
    <x v="0"/>
    <x v="0"/>
    <d v="2020-07-06T06:00:00"/>
    <d v="2020-07-07T06:00:00"/>
    <d v="2020-07-08T06:00:00"/>
    <n v="29.58"/>
    <s v="FedEx"/>
    <s v="Debit Card"/>
    <s v="Refunded"/>
    <s v="Returned"/>
    <n v="0.14000000000000001"/>
    <n v="5"/>
  </r>
  <r>
    <n v="4496"/>
    <n v="511"/>
    <s v="Clothing"/>
    <n v="347.43"/>
    <n v="5"/>
    <n v="2977.24"/>
    <n v="1650"/>
    <x v="49"/>
    <x v="0"/>
    <x v="0"/>
    <d v="2020-07-06T07:00:00"/>
    <d v="2020-07-07T07:00:00"/>
    <d v="2020-07-08T07:00:00"/>
    <n v="8.34"/>
    <s v="UPS"/>
    <s v="PayPal"/>
    <s v="Pending"/>
    <s v="Not Returned"/>
    <n v="0.14000000000000001"/>
    <n v="1"/>
  </r>
  <r>
    <n v="4497"/>
    <n v="977"/>
    <s v="Home &amp; Kitchen"/>
    <n v="148.34"/>
    <n v="8"/>
    <n v="1557.33"/>
    <n v="1325"/>
    <x v="51"/>
    <x v="2"/>
    <x v="0"/>
    <d v="2020-07-06T08:00:00"/>
    <d v="2020-07-07T08:00:00"/>
    <d v="2020-07-08T08:00:00"/>
    <n v="36.64"/>
    <s v="DHL"/>
    <s v="PayPal"/>
    <s v="Completed"/>
    <s v="Not Returned"/>
    <n v="0.14000000000000001"/>
    <n v="3"/>
  </r>
  <r>
    <n v="4498"/>
    <n v="152"/>
    <s v="Electronics"/>
    <n v="245.9"/>
    <n v="7"/>
    <n v="4537.8500000000004"/>
    <n v="1753"/>
    <x v="29"/>
    <x v="0"/>
    <x v="2"/>
    <d v="2020-07-06T09:00:00"/>
    <d v="2020-07-07T09:00:00"/>
    <d v="2020-07-08T09:00:00"/>
    <n v="41.6"/>
    <s v="USPS"/>
    <s v="Credit Card"/>
    <s v="Completed"/>
    <s v="Not Returned"/>
    <n v="0.27"/>
    <n v="5"/>
  </r>
  <r>
    <n v="4499"/>
    <n v="507"/>
    <s v="Beauty &amp; Personal Care"/>
    <n v="31.75"/>
    <n v="9"/>
    <n v="2090.23"/>
    <n v="200"/>
    <x v="51"/>
    <x v="0"/>
    <x v="4"/>
    <d v="2020-07-06T10:00:00"/>
    <d v="2020-07-07T10:00:00"/>
    <d v="2020-07-08T10:00:00"/>
    <n v="12.35"/>
    <s v="UPS"/>
    <s v="Credit Card"/>
    <s v="Completed"/>
    <s v="Returned"/>
    <n v="0.06"/>
    <n v="5"/>
  </r>
  <r>
    <n v="4500"/>
    <n v="946"/>
    <s v="Home &amp; Kitchen"/>
    <n v="410.59"/>
    <n v="3"/>
    <n v="1119.3599999999999"/>
    <n v="1917"/>
    <x v="51"/>
    <x v="1"/>
    <x v="1"/>
    <d v="2020-07-06T11:00:00"/>
    <d v="2020-07-07T11:00:00"/>
    <d v="2020-07-08T11:00:00"/>
    <n v="38.01"/>
    <s v="USPS"/>
    <s v="Credit Card"/>
    <s v="Cancelled"/>
    <s v="Not Returned"/>
    <n v="0.27"/>
    <n v="1"/>
  </r>
  <r>
    <n v="4501"/>
    <n v="121"/>
    <s v="Beauty &amp; Personal Care"/>
    <n v="495.05"/>
    <n v="1"/>
    <n v="2773.4"/>
    <n v="1524"/>
    <x v="30"/>
    <x v="0"/>
    <x v="0"/>
    <d v="2020-07-06T12:00:00"/>
    <d v="2020-07-07T12:00:00"/>
    <d v="2020-07-08T12:00:00"/>
    <n v="34.08"/>
    <s v="UPS"/>
    <s v="PayPal"/>
    <s v="Cancelled"/>
    <s v="Returned"/>
    <n v="0.17"/>
    <n v="2"/>
  </r>
  <r>
    <n v="4502"/>
    <n v="129"/>
    <s v="Beauty &amp; Personal Care"/>
    <n v="209.37"/>
    <n v="1"/>
    <n v="3995.37"/>
    <n v="864"/>
    <x v="28"/>
    <x v="0"/>
    <x v="2"/>
    <d v="2020-07-06T13:00:00"/>
    <d v="2020-07-07T13:00:00"/>
    <d v="2020-07-08T13:00:00"/>
    <n v="23.49"/>
    <s v="FedEx"/>
    <s v="PayPal"/>
    <s v="Cancelled"/>
    <s v="Returned"/>
    <n v="0.16"/>
    <n v="2"/>
  </r>
  <r>
    <n v="4503"/>
    <n v="802"/>
    <s v="Beauty &amp; Personal Care"/>
    <n v="15.37"/>
    <n v="1"/>
    <n v="195.16"/>
    <n v="754"/>
    <x v="1"/>
    <x v="0"/>
    <x v="4"/>
    <d v="2020-07-06T14:00:00"/>
    <d v="2020-07-07T14:00:00"/>
    <d v="2020-07-08T14:00:00"/>
    <n v="12.42"/>
    <s v="FedEx"/>
    <s v="PayPal"/>
    <s v="Refunded"/>
    <s v="Returned"/>
    <n v="0.12"/>
    <n v="2"/>
  </r>
  <r>
    <n v="4504"/>
    <n v="359"/>
    <s v="Electronics"/>
    <n v="93.2"/>
    <n v="2"/>
    <n v="2577.0500000000002"/>
    <n v="1037"/>
    <x v="46"/>
    <x v="1"/>
    <x v="0"/>
    <d v="2020-07-06T15:00:00"/>
    <d v="2020-07-07T15:00:00"/>
    <d v="2020-07-08T15:00:00"/>
    <n v="47.97"/>
    <s v="DHL"/>
    <s v="Credit Card"/>
    <s v="Refunded"/>
    <s v="Returned"/>
    <n v="0.16"/>
    <n v="3"/>
  </r>
  <r>
    <n v="4505"/>
    <n v="304"/>
    <s v="Books"/>
    <n v="329.74"/>
    <n v="2"/>
    <n v="3889.79"/>
    <n v="1390"/>
    <x v="16"/>
    <x v="1"/>
    <x v="0"/>
    <d v="2020-07-06T16:00:00"/>
    <d v="2020-07-07T16:00:00"/>
    <d v="2020-07-08T16:00:00"/>
    <n v="25.88"/>
    <s v="FedEx"/>
    <s v="PayPal"/>
    <s v="Completed"/>
    <s v="Not Returned"/>
    <n v="0.24"/>
    <n v="1"/>
  </r>
  <r>
    <n v="4506"/>
    <n v="158"/>
    <s v="Home &amp; Kitchen"/>
    <n v="309.92"/>
    <n v="7"/>
    <n v="607.58000000000004"/>
    <n v="1743"/>
    <x v="24"/>
    <x v="0"/>
    <x v="1"/>
    <d v="2020-07-06T17:00:00"/>
    <d v="2020-07-07T17:00:00"/>
    <d v="2020-07-08T17:00:00"/>
    <n v="13.26"/>
    <s v="UPS"/>
    <s v="PayPal"/>
    <s v="Pending"/>
    <s v="Returned"/>
    <n v="0.15"/>
    <n v="3"/>
  </r>
  <r>
    <n v="4507"/>
    <n v="570"/>
    <s v="Clothing"/>
    <n v="396.05"/>
    <n v="9"/>
    <n v="4523.71"/>
    <n v="774"/>
    <x v="49"/>
    <x v="1"/>
    <x v="1"/>
    <d v="2020-07-06T18:00:00"/>
    <d v="2020-07-07T18:00:00"/>
    <d v="2020-07-08T18:00:00"/>
    <n v="37.32"/>
    <s v="USPS"/>
    <s v="Bank Transfer"/>
    <s v="Cancelled"/>
    <s v="Not Returned"/>
    <n v="0.23"/>
    <n v="3"/>
  </r>
  <r>
    <n v="4508"/>
    <n v="875"/>
    <s v="Books"/>
    <n v="134.4"/>
    <n v="8"/>
    <n v="1396.14"/>
    <n v="97"/>
    <x v="50"/>
    <x v="1"/>
    <x v="3"/>
    <d v="2020-07-06T19:00:00"/>
    <d v="2020-07-07T19:00:00"/>
    <d v="2020-07-08T19:00:00"/>
    <n v="32.36"/>
    <s v="UPS"/>
    <s v="Debit Card"/>
    <s v="Refunded"/>
    <s v="Not Returned"/>
    <n v="0.12"/>
    <n v="2"/>
  </r>
  <r>
    <n v="4509"/>
    <n v="565"/>
    <s v="Electronics"/>
    <n v="384.18"/>
    <n v="4"/>
    <n v="935.96"/>
    <n v="71"/>
    <x v="26"/>
    <x v="2"/>
    <x v="0"/>
    <d v="2020-07-06T20:00:00"/>
    <d v="2020-07-07T20:00:00"/>
    <d v="2020-07-08T20:00:00"/>
    <n v="41.73"/>
    <s v="DHL"/>
    <s v="Debit Card"/>
    <s v="Refunded"/>
    <s v="Not Returned"/>
    <n v="0.05"/>
    <n v="2"/>
  </r>
  <r>
    <n v="4510"/>
    <n v="111"/>
    <s v="Beauty &amp; Personal Care"/>
    <n v="347.11"/>
    <n v="2"/>
    <n v="2987.35"/>
    <n v="993"/>
    <x v="47"/>
    <x v="0"/>
    <x v="3"/>
    <d v="2020-07-06T21:00:00"/>
    <d v="2020-07-07T21:00:00"/>
    <d v="2020-07-08T21:00:00"/>
    <n v="49.82"/>
    <s v="FedEx"/>
    <s v="PayPal"/>
    <s v="Pending"/>
    <s v="Not Returned"/>
    <n v="0.12"/>
    <n v="2"/>
  </r>
  <r>
    <n v="4511"/>
    <n v="730"/>
    <s v="Clothing"/>
    <n v="168.18"/>
    <n v="3"/>
    <n v="957.65"/>
    <n v="1839"/>
    <x v="26"/>
    <x v="2"/>
    <x v="2"/>
    <d v="2020-07-06T22:00:00"/>
    <d v="2020-07-07T22:00:00"/>
    <d v="2020-07-08T22:00:00"/>
    <n v="7.02"/>
    <s v="FedEx"/>
    <s v="Credit Card"/>
    <s v="Cancelled"/>
    <s v="Returned"/>
    <n v="0.22"/>
    <n v="1"/>
  </r>
  <r>
    <n v="4512"/>
    <n v="389"/>
    <s v="Home &amp; Kitchen"/>
    <n v="277.29000000000002"/>
    <n v="5"/>
    <n v="3430.54"/>
    <n v="1885"/>
    <x v="44"/>
    <x v="0"/>
    <x v="1"/>
    <d v="2020-07-06T23:00:00"/>
    <d v="2020-07-07T23:00:00"/>
    <d v="2020-07-08T23:00:00"/>
    <n v="38.270000000000003"/>
    <s v="USPS"/>
    <s v="Bank Transfer"/>
    <s v="Refunded"/>
    <s v="Returned"/>
    <n v="0.26"/>
    <n v="1"/>
  </r>
  <r>
    <n v="4513"/>
    <n v="949"/>
    <s v="Books"/>
    <n v="82.16"/>
    <n v="9"/>
    <n v="2501.5"/>
    <n v="1766"/>
    <x v="4"/>
    <x v="0"/>
    <x v="4"/>
    <d v="2020-07-07T00:00:00"/>
    <d v="2020-07-08T00:00:00"/>
    <d v="2020-07-09T00:00:00"/>
    <n v="49.51"/>
    <s v="DHL"/>
    <s v="Bank Transfer"/>
    <s v="Pending"/>
    <s v="Returned"/>
    <n v="0.23"/>
    <n v="2"/>
  </r>
  <r>
    <n v="4514"/>
    <n v="859"/>
    <s v="Books"/>
    <n v="231.76"/>
    <n v="8"/>
    <n v="638.78"/>
    <n v="357"/>
    <x v="41"/>
    <x v="2"/>
    <x v="0"/>
    <d v="2020-07-07T01:00:00"/>
    <d v="2020-07-08T01:00:00"/>
    <d v="2020-07-09T01:00:00"/>
    <n v="29.22"/>
    <s v="DHL"/>
    <s v="Debit Card"/>
    <s v="Pending"/>
    <s v="Returned"/>
    <n v="0.11"/>
    <n v="3"/>
  </r>
  <r>
    <n v="4515"/>
    <n v="453"/>
    <s v="Clothing"/>
    <n v="441.79"/>
    <n v="3"/>
    <n v="4571.2"/>
    <n v="812"/>
    <x v="24"/>
    <x v="2"/>
    <x v="0"/>
    <d v="2020-07-07T02:00:00"/>
    <d v="2020-07-08T02:00:00"/>
    <d v="2020-07-09T02:00:00"/>
    <n v="37.21"/>
    <s v="FedEx"/>
    <s v="Bank Transfer"/>
    <s v="Cancelled"/>
    <s v="Not Returned"/>
    <n v="0.17"/>
    <n v="1"/>
  </r>
  <r>
    <n v="4516"/>
    <n v="738"/>
    <s v="Electronics"/>
    <n v="216.38"/>
    <n v="9"/>
    <n v="3398.71"/>
    <n v="544"/>
    <x v="32"/>
    <x v="0"/>
    <x v="3"/>
    <d v="2020-07-07T03:00:00"/>
    <d v="2020-07-08T03:00:00"/>
    <d v="2020-07-09T03:00:00"/>
    <n v="24.85"/>
    <s v="DHL"/>
    <s v="Bank Transfer"/>
    <s v="Cancelled"/>
    <s v="Returned"/>
    <n v="0.11"/>
    <n v="5"/>
  </r>
  <r>
    <n v="4517"/>
    <n v="174"/>
    <s v="Home &amp; Kitchen"/>
    <n v="421.39"/>
    <n v="3"/>
    <n v="2775.37"/>
    <n v="1274"/>
    <x v="25"/>
    <x v="2"/>
    <x v="1"/>
    <d v="2020-07-07T04:00:00"/>
    <d v="2020-07-08T04:00:00"/>
    <d v="2020-07-09T04:00:00"/>
    <n v="21.05"/>
    <s v="UPS"/>
    <s v="Bank Transfer"/>
    <s v="Cancelled"/>
    <s v="Returned"/>
    <n v="0.21"/>
    <n v="3"/>
  </r>
  <r>
    <n v="4518"/>
    <n v="972"/>
    <s v="Clothing"/>
    <n v="299.22000000000003"/>
    <n v="8"/>
    <n v="1934.27"/>
    <n v="254"/>
    <x v="49"/>
    <x v="2"/>
    <x v="3"/>
    <d v="2020-07-07T05:00:00"/>
    <d v="2020-07-08T05:00:00"/>
    <d v="2020-07-09T05:00:00"/>
    <n v="36.340000000000003"/>
    <s v="DHL"/>
    <s v="PayPal"/>
    <s v="Completed"/>
    <s v="Returned"/>
    <n v="0.13"/>
    <n v="3"/>
  </r>
  <r>
    <n v="4519"/>
    <n v="815"/>
    <s v="Beauty &amp; Personal Care"/>
    <n v="104.02"/>
    <n v="1"/>
    <n v="760.81"/>
    <n v="1795"/>
    <x v="19"/>
    <x v="1"/>
    <x v="0"/>
    <d v="2020-07-07T06:00:00"/>
    <d v="2020-07-08T06:00:00"/>
    <d v="2020-07-09T06:00:00"/>
    <n v="49.46"/>
    <s v="UPS"/>
    <s v="Debit Card"/>
    <s v="Refunded"/>
    <s v="Returned"/>
    <n v="0.23"/>
    <n v="4"/>
  </r>
  <r>
    <n v="4520"/>
    <n v="660"/>
    <s v="Home &amp; Kitchen"/>
    <n v="294.74"/>
    <n v="4"/>
    <n v="3566.84"/>
    <n v="1206"/>
    <x v="18"/>
    <x v="0"/>
    <x v="1"/>
    <d v="2020-07-07T07:00:00"/>
    <d v="2020-07-08T07:00:00"/>
    <d v="2020-07-09T07:00:00"/>
    <n v="9.1199999999999992"/>
    <s v="UPS"/>
    <s v="Debit Card"/>
    <s v="Pending"/>
    <s v="Not Returned"/>
    <n v="0"/>
    <n v="1"/>
  </r>
  <r>
    <n v="4521"/>
    <n v="690"/>
    <s v="Books"/>
    <n v="257.93"/>
    <n v="4"/>
    <n v="4086.91"/>
    <n v="1876"/>
    <x v="51"/>
    <x v="1"/>
    <x v="0"/>
    <d v="2020-07-07T08:00:00"/>
    <d v="2020-07-08T08:00:00"/>
    <d v="2020-07-09T08:00:00"/>
    <n v="24"/>
    <s v="UPS"/>
    <s v="Credit Card"/>
    <s v="Completed"/>
    <s v="Returned"/>
    <n v="0.1"/>
    <n v="5"/>
  </r>
  <r>
    <n v="4522"/>
    <n v="540"/>
    <s v="Clothing"/>
    <n v="205.33"/>
    <n v="6"/>
    <n v="716.51"/>
    <n v="1998"/>
    <x v="47"/>
    <x v="0"/>
    <x v="1"/>
    <d v="2020-07-07T09:00:00"/>
    <d v="2020-07-08T09:00:00"/>
    <d v="2020-07-09T09:00:00"/>
    <n v="47.33"/>
    <s v="FedEx"/>
    <s v="PayPal"/>
    <s v="Cancelled"/>
    <s v="Returned"/>
    <n v="0.26"/>
    <n v="1"/>
  </r>
  <r>
    <n v="4523"/>
    <n v="340"/>
    <s v="Books"/>
    <n v="68.62"/>
    <n v="2"/>
    <n v="2523.38"/>
    <n v="988"/>
    <x v="24"/>
    <x v="1"/>
    <x v="0"/>
    <d v="2020-07-07T10:00:00"/>
    <d v="2020-07-08T10:00:00"/>
    <d v="2020-07-09T10:00:00"/>
    <n v="10.08"/>
    <s v="UPS"/>
    <s v="Bank Transfer"/>
    <s v="Refunded"/>
    <s v="Not Returned"/>
    <n v="0.1"/>
    <n v="3"/>
  </r>
  <r>
    <n v="4524"/>
    <n v="960"/>
    <s v="Books"/>
    <n v="214.19"/>
    <n v="7"/>
    <n v="2475.75"/>
    <n v="1190"/>
    <x v="30"/>
    <x v="0"/>
    <x v="4"/>
    <d v="2020-07-07T11:00:00"/>
    <d v="2020-07-08T11:00:00"/>
    <d v="2020-07-09T11:00:00"/>
    <n v="34.29"/>
    <s v="USPS"/>
    <s v="PayPal"/>
    <s v="Refunded"/>
    <s v="Returned"/>
    <n v="0.12"/>
    <n v="1"/>
  </r>
  <r>
    <n v="4525"/>
    <n v="253"/>
    <s v="Books"/>
    <n v="45.65"/>
    <n v="5"/>
    <n v="1814.57"/>
    <n v="4"/>
    <x v="4"/>
    <x v="1"/>
    <x v="3"/>
    <d v="2020-07-07T12:00:00"/>
    <d v="2020-07-08T12:00:00"/>
    <d v="2020-07-09T12:00:00"/>
    <n v="24.36"/>
    <s v="DHL"/>
    <s v="Bank Transfer"/>
    <s v="Completed"/>
    <s v="Returned"/>
    <n v="0.24"/>
    <n v="3"/>
  </r>
  <r>
    <n v="4526"/>
    <n v="885"/>
    <s v="Electronics"/>
    <n v="58.4"/>
    <n v="6"/>
    <n v="3967.78"/>
    <n v="1487"/>
    <x v="18"/>
    <x v="0"/>
    <x v="1"/>
    <d v="2020-07-07T13:00:00"/>
    <d v="2020-07-08T13:00:00"/>
    <d v="2020-07-09T13:00:00"/>
    <n v="21.96"/>
    <s v="UPS"/>
    <s v="Bank Transfer"/>
    <s v="Pending"/>
    <s v="Returned"/>
    <n v="0.03"/>
    <n v="5"/>
  </r>
  <r>
    <n v="4527"/>
    <n v="195"/>
    <s v="Books"/>
    <n v="213.8"/>
    <n v="6"/>
    <n v="587.70000000000005"/>
    <n v="145"/>
    <x v="41"/>
    <x v="1"/>
    <x v="3"/>
    <d v="2020-07-07T14:00:00"/>
    <d v="2020-07-08T14:00:00"/>
    <d v="2020-07-09T14:00:00"/>
    <n v="14.42"/>
    <s v="USPS"/>
    <s v="Credit Card"/>
    <s v="Completed"/>
    <s v="Returned"/>
    <n v="0.09"/>
    <n v="3"/>
  </r>
  <r>
    <n v="4528"/>
    <n v="825"/>
    <s v="Beauty &amp; Personal Care"/>
    <n v="159.63999999999999"/>
    <n v="6"/>
    <n v="1104.5899999999999"/>
    <n v="165"/>
    <x v="32"/>
    <x v="2"/>
    <x v="1"/>
    <d v="2020-07-07T15:00:00"/>
    <d v="2020-07-08T15:00:00"/>
    <d v="2020-07-09T15:00:00"/>
    <n v="12.94"/>
    <s v="FedEx"/>
    <s v="Credit Card"/>
    <s v="Refunded"/>
    <s v="Not Returned"/>
    <n v="0.23"/>
    <n v="2"/>
  </r>
  <r>
    <n v="4529"/>
    <n v="393"/>
    <s v="Beauty &amp; Personal Care"/>
    <n v="463.52"/>
    <n v="8"/>
    <n v="107.85"/>
    <n v="344"/>
    <x v="38"/>
    <x v="0"/>
    <x v="1"/>
    <d v="2020-07-07T16:00:00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s v="Home &amp; Kitchen"/>
    <n v="194.1"/>
    <n v="4"/>
    <n v="1927.63"/>
    <n v="1898"/>
    <x v="12"/>
    <x v="2"/>
    <x v="1"/>
    <d v="2020-07-07T17:00:00"/>
    <d v="2020-07-08T17:00:00"/>
    <d v="2020-07-09T17:00:00"/>
    <n v="21.98"/>
    <s v="FedEx"/>
    <s v="Bank Transfer"/>
    <s v="Completed"/>
    <s v="Returned"/>
    <n v="0.23"/>
    <n v="2"/>
  </r>
  <r>
    <n v="4531"/>
    <n v="442"/>
    <s v="Books"/>
    <n v="381.35"/>
    <n v="8"/>
    <n v="1526.77"/>
    <n v="1129"/>
    <x v="18"/>
    <x v="1"/>
    <x v="0"/>
    <d v="2020-07-07T18:00:00"/>
    <d v="2020-07-08T18:00:00"/>
    <d v="2020-07-09T18:00:00"/>
    <n v="27.12"/>
    <s v="FedEx"/>
    <s v="Bank Transfer"/>
    <s v="Completed"/>
    <s v="Returned"/>
    <n v="0.05"/>
    <n v="5"/>
  </r>
  <r>
    <n v="4532"/>
    <n v="187"/>
    <s v="Books"/>
    <n v="269.82"/>
    <n v="9"/>
    <n v="4348.2700000000004"/>
    <n v="1572"/>
    <x v="14"/>
    <x v="0"/>
    <x v="2"/>
    <d v="2020-07-07T19:00:00"/>
    <d v="2020-07-08T19:00:00"/>
    <d v="2020-07-09T19:00:00"/>
    <n v="13.82"/>
    <s v="DHL"/>
    <s v="PayPal"/>
    <s v="Cancelled"/>
    <s v="Not Returned"/>
    <n v="0.25"/>
    <n v="5"/>
  </r>
  <r>
    <n v="4533"/>
    <n v="917"/>
    <s v="Clothing"/>
    <n v="355"/>
    <n v="4"/>
    <n v="3754.47"/>
    <n v="1338"/>
    <x v="15"/>
    <x v="1"/>
    <x v="0"/>
    <d v="2020-07-07T20:00:00"/>
    <d v="2020-07-08T20:00:00"/>
    <d v="2020-07-09T20:00:00"/>
    <n v="20.76"/>
    <s v="FedEx"/>
    <s v="Debit Card"/>
    <s v="Refunded"/>
    <s v="Returned"/>
    <n v="0.14000000000000001"/>
    <n v="3"/>
  </r>
  <r>
    <n v="4534"/>
    <n v="875"/>
    <s v="Electronics"/>
    <n v="137.46"/>
    <n v="1"/>
    <n v="513.91"/>
    <n v="1193"/>
    <x v="6"/>
    <x v="1"/>
    <x v="2"/>
    <d v="2020-07-07T21:00:00"/>
    <d v="2020-07-08T21:00:00"/>
    <d v="2020-07-09T21:00:00"/>
    <n v="49.84"/>
    <s v="DHL"/>
    <s v="Bank Transfer"/>
    <s v="Cancelled"/>
    <s v="Returned"/>
    <n v="0.23"/>
    <n v="2"/>
  </r>
  <r>
    <n v="4535"/>
    <n v="489"/>
    <s v="Home &amp; Kitchen"/>
    <n v="471.53"/>
    <n v="3"/>
    <n v="3730.68"/>
    <n v="520"/>
    <x v="17"/>
    <x v="2"/>
    <x v="0"/>
    <d v="2020-07-07T22:00:00"/>
    <d v="2020-07-08T22:00:00"/>
    <d v="2020-07-09T22:00:00"/>
    <n v="21.56"/>
    <s v="USPS"/>
    <s v="PayPal"/>
    <s v="Cancelled"/>
    <s v="Returned"/>
    <n v="7.0000000000000007E-2"/>
    <n v="3"/>
  </r>
  <r>
    <n v="4536"/>
    <n v="424"/>
    <s v="Books"/>
    <n v="269.74"/>
    <n v="1"/>
    <n v="3409.46"/>
    <n v="1987"/>
    <x v="7"/>
    <x v="0"/>
    <x v="2"/>
    <d v="2020-07-07T23:00:00"/>
    <d v="2020-07-08T23:00:00"/>
    <d v="2020-07-09T23:00:00"/>
    <n v="23.57"/>
    <s v="FedEx"/>
    <s v="PayPal"/>
    <s v="Pending"/>
    <s v="Not Returned"/>
    <n v="0.1"/>
    <n v="5"/>
  </r>
  <r>
    <n v="4537"/>
    <n v="988"/>
    <s v="Clothing"/>
    <n v="417.35"/>
    <n v="7"/>
    <n v="1480.45"/>
    <n v="926"/>
    <x v="14"/>
    <x v="1"/>
    <x v="1"/>
    <d v="2020-07-08T00:00:00"/>
    <d v="2020-07-09T00:00:00"/>
    <d v="2020-07-10T00:00:00"/>
    <n v="5.89"/>
    <s v="FedEx"/>
    <s v="Bank Transfer"/>
    <s v="Pending"/>
    <s v="Not Returned"/>
    <n v="0.27"/>
    <n v="2"/>
  </r>
  <r>
    <n v="4538"/>
    <n v="931"/>
    <s v="Electronics"/>
    <n v="188.87"/>
    <n v="1"/>
    <n v="175.76"/>
    <n v="1622"/>
    <x v="17"/>
    <x v="2"/>
    <x v="1"/>
    <d v="2020-07-08T01:00:00"/>
    <d v="2020-07-09T01:00:00"/>
    <d v="2020-07-10T01:00:00"/>
    <n v="22.14"/>
    <s v="USPS"/>
    <s v="Bank Transfer"/>
    <s v="Refunded"/>
    <s v="Not Returned"/>
    <n v="0.27"/>
    <n v="4"/>
  </r>
  <r>
    <n v="4539"/>
    <n v="256"/>
    <s v="Home &amp; Kitchen"/>
    <n v="59.1"/>
    <n v="4"/>
    <n v="664.3"/>
    <n v="1460"/>
    <x v="14"/>
    <x v="2"/>
    <x v="2"/>
    <d v="2020-07-08T02:00:00"/>
    <d v="2020-07-09T02:00:00"/>
    <d v="2020-07-10T02:00:00"/>
    <n v="39.35"/>
    <s v="USPS"/>
    <s v="Credit Card"/>
    <s v="Pending"/>
    <s v="Not Returned"/>
    <n v="0.09"/>
    <n v="4"/>
  </r>
  <r>
    <n v="4540"/>
    <n v="767"/>
    <s v="Home &amp; Kitchen"/>
    <n v="340.12"/>
    <n v="1"/>
    <n v="1324.71"/>
    <n v="609"/>
    <x v="2"/>
    <x v="2"/>
    <x v="2"/>
    <d v="2020-07-08T03:00:00"/>
    <d v="2020-07-09T03:00:00"/>
    <d v="2020-07-10T03:00:00"/>
    <n v="28.2"/>
    <s v="DHL"/>
    <s v="Credit Card"/>
    <s v="Refunded"/>
    <s v="Not Returned"/>
    <n v="0.03"/>
    <n v="5"/>
  </r>
  <r>
    <n v="4541"/>
    <n v="750"/>
    <s v="Books"/>
    <n v="13.8"/>
    <n v="2"/>
    <n v="4101.45"/>
    <n v="512"/>
    <x v="9"/>
    <x v="2"/>
    <x v="3"/>
    <d v="2020-07-08T04:00:0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s v="Home &amp; Kitchen"/>
    <n v="242.89"/>
    <n v="1"/>
    <n v="2380.0300000000002"/>
    <n v="409"/>
    <x v="36"/>
    <x v="1"/>
    <x v="1"/>
    <d v="2020-07-08T05:00:00"/>
    <d v="2020-07-09T05:00:00"/>
    <d v="2020-07-10T05:00:00"/>
    <n v="30.04"/>
    <s v="DHL"/>
    <s v="PayPal"/>
    <s v="Cancelled"/>
    <s v="Returned"/>
    <n v="0.09"/>
    <n v="3"/>
  </r>
  <r>
    <n v="4543"/>
    <n v="676"/>
    <s v="Clothing"/>
    <n v="104.47"/>
    <n v="5"/>
    <n v="4600.1400000000003"/>
    <n v="436"/>
    <x v="6"/>
    <x v="1"/>
    <x v="0"/>
    <d v="2020-07-08T06:00:00"/>
    <d v="2020-07-09T06:00:00"/>
    <d v="2020-07-10T06:00:00"/>
    <n v="9.75"/>
    <s v="UPS"/>
    <s v="Credit Card"/>
    <s v="Refunded"/>
    <s v="Returned"/>
    <n v="0.04"/>
    <n v="5"/>
  </r>
  <r>
    <n v="4544"/>
    <n v="718"/>
    <s v="Home &amp; Kitchen"/>
    <n v="317.41000000000003"/>
    <n v="7"/>
    <n v="3966.83"/>
    <n v="1339"/>
    <x v="41"/>
    <x v="1"/>
    <x v="3"/>
    <d v="2020-07-08T07:00:00"/>
    <d v="2020-07-09T07:00:00"/>
    <d v="2020-07-10T07:00:00"/>
    <n v="19.95"/>
    <s v="DHL"/>
    <s v="Bank Transfer"/>
    <s v="Cancelled"/>
    <s v="Not Returned"/>
    <n v="0.1"/>
    <n v="5"/>
  </r>
  <r>
    <n v="4545"/>
    <n v="758"/>
    <s v="Beauty &amp; Personal Care"/>
    <n v="489.92"/>
    <n v="3"/>
    <n v="1506.83"/>
    <n v="542"/>
    <x v="10"/>
    <x v="0"/>
    <x v="2"/>
    <d v="2020-07-08T08:00:00"/>
    <d v="2020-07-09T08:00:00"/>
    <d v="2020-07-10T08:00:00"/>
    <n v="36.24"/>
    <s v="UPS"/>
    <s v="Credit Card"/>
    <s v="Pending"/>
    <s v="Not Returned"/>
    <n v="0.08"/>
    <n v="1"/>
  </r>
  <r>
    <n v="4546"/>
    <n v="236"/>
    <s v="Clothing"/>
    <n v="237.56"/>
    <n v="8"/>
    <n v="4242.2700000000004"/>
    <n v="613"/>
    <x v="31"/>
    <x v="0"/>
    <x v="0"/>
    <d v="2020-07-08T09:00:00"/>
    <d v="2020-07-09T09:00:00"/>
    <d v="2020-07-10T09:00:00"/>
    <n v="29.66"/>
    <s v="FedEx"/>
    <s v="Bank Transfer"/>
    <s v="Cancelled"/>
    <s v="Returned"/>
    <n v="0.02"/>
    <n v="3"/>
  </r>
  <r>
    <n v="4547"/>
    <n v="773"/>
    <s v="Electronics"/>
    <n v="410.57"/>
    <n v="5"/>
    <n v="671.95"/>
    <n v="1603"/>
    <x v="18"/>
    <x v="2"/>
    <x v="4"/>
    <d v="2020-07-08T10:00:00"/>
    <d v="2020-07-09T10:00:00"/>
    <d v="2020-07-10T10:00:00"/>
    <n v="35.369999999999997"/>
    <s v="UPS"/>
    <s v="Bank Transfer"/>
    <s v="Pending"/>
    <s v="Not Returned"/>
    <n v="0.3"/>
    <n v="3"/>
  </r>
  <r>
    <n v="4548"/>
    <n v="527"/>
    <s v="Electronics"/>
    <n v="258.81"/>
    <n v="5"/>
    <n v="276.98"/>
    <n v="900"/>
    <x v="23"/>
    <x v="1"/>
    <x v="4"/>
    <d v="2020-07-08T11:00:00"/>
    <d v="2020-07-09T11:00:00"/>
    <d v="2020-07-10T11:00:00"/>
    <n v="21.21"/>
    <s v="USPS"/>
    <s v="Debit Card"/>
    <s v="Completed"/>
    <s v="Not Returned"/>
    <n v="0.09"/>
    <n v="4"/>
  </r>
  <r>
    <n v="4549"/>
    <n v="551"/>
    <s v="Books"/>
    <n v="252.96"/>
    <n v="5"/>
    <n v="3081.84"/>
    <n v="1885"/>
    <x v="42"/>
    <x v="2"/>
    <x v="4"/>
    <d v="2020-07-08T12:00:00"/>
    <d v="2020-07-09T12:00:00"/>
    <d v="2020-07-10T12:00:00"/>
    <n v="13.72"/>
    <s v="USPS"/>
    <s v="Debit Card"/>
    <s v="Cancelled"/>
    <s v="Not Returned"/>
    <n v="0.08"/>
    <n v="1"/>
  </r>
  <r>
    <n v="4550"/>
    <n v="711"/>
    <s v="Books"/>
    <n v="465.91"/>
    <n v="8"/>
    <n v="1774.54"/>
    <n v="1977"/>
    <x v="47"/>
    <x v="1"/>
    <x v="0"/>
    <d v="2020-07-08T13:00:00"/>
    <d v="2020-07-09T13:00:00"/>
    <d v="2020-07-10T13:00:00"/>
    <n v="42.34"/>
    <s v="UPS"/>
    <s v="Credit Card"/>
    <s v="Refunded"/>
    <s v="Returned"/>
    <n v="0.13"/>
    <n v="3"/>
  </r>
  <r>
    <n v="4551"/>
    <n v="949"/>
    <s v="Beauty &amp; Personal Care"/>
    <n v="446.08"/>
    <n v="2"/>
    <n v="1714.19"/>
    <n v="1087"/>
    <x v="42"/>
    <x v="0"/>
    <x v="2"/>
    <d v="2020-07-08T14:00:00"/>
    <d v="2020-07-09T14:00:00"/>
    <d v="2020-07-10T14:00:00"/>
    <n v="21.93"/>
    <s v="FedEx"/>
    <s v="Bank Transfer"/>
    <s v="Cancelled"/>
    <s v="Not Returned"/>
    <n v="0.12"/>
    <n v="3"/>
  </r>
  <r>
    <n v="4552"/>
    <n v="918"/>
    <s v="Electronics"/>
    <n v="395.04"/>
    <n v="2"/>
    <n v="3467.32"/>
    <n v="1056"/>
    <x v="15"/>
    <x v="2"/>
    <x v="0"/>
    <d v="2020-07-08T15:00:00"/>
    <d v="2020-07-09T15:00:00"/>
    <d v="2020-07-10T15:00:00"/>
    <n v="34.479999999999997"/>
    <s v="FedEx"/>
    <s v="Debit Card"/>
    <s v="Cancelled"/>
    <s v="Returned"/>
    <n v="0.13"/>
    <n v="4"/>
  </r>
  <r>
    <n v="4553"/>
    <n v="240"/>
    <s v="Electronics"/>
    <n v="155.16999999999999"/>
    <n v="8"/>
    <n v="4265.51"/>
    <n v="1623"/>
    <x v="8"/>
    <x v="1"/>
    <x v="3"/>
    <d v="2020-07-08T16:00:00"/>
    <d v="2020-07-09T16:00:00"/>
    <d v="2020-07-10T16:00:00"/>
    <n v="22.16"/>
    <s v="UPS"/>
    <s v="PayPal"/>
    <s v="Refunded"/>
    <s v="Returned"/>
    <n v="0.27"/>
    <n v="1"/>
  </r>
  <r>
    <n v="4554"/>
    <n v="182"/>
    <s v="Electronics"/>
    <n v="277.05"/>
    <n v="9"/>
    <n v="1678.66"/>
    <n v="1235"/>
    <x v="11"/>
    <x v="1"/>
    <x v="3"/>
    <d v="2020-07-08T17:00:00"/>
    <d v="2020-07-09T17:00:00"/>
    <d v="2020-07-10T17:00:00"/>
    <n v="46.73"/>
    <s v="UPS"/>
    <s v="Debit Card"/>
    <s v="Refunded"/>
    <s v="Returned"/>
    <n v="0.02"/>
    <n v="1"/>
  </r>
  <r>
    <n v="4555"/>
    <n v="276"/>
    <s v="Electronics"/>
    <n v="119.71"/>
    <n v="2"/>
    <n v="1692.57"/>
    <n v="1487"/>
    <x v="51"/>
    <x v="1"/>
    <x v="4"/>
    <d v="2020-07-08T18:00:00"/>
    <d v="2020-07-09T18:00:00"/>
    <d v="2020-07-10T18:00:00"/>
    <n v="49.64"/>
    <s v="USPS"/>
    <s v="Credit Card"/>
    <s v="Completed"/>
    <s v="Returned"/>
    <n v="0.28000000000000003"/>
    <n v="2"/>
  </r>
  <r>
    <n v="4556"/>
    <n v="297"/>
    <s v="Home &amp; Kitchen"/>
    <n v="227.52"/>
    <n v="4"/>
    <n v="2715.87"/>
    <n v="563"/>
    <x v="20"/>
    <x v="2"/>
    <x v="2"/>
    <d v="2020-07-08T19:00:00"/>
    <d v="2020-07-09T19:00:00"/>
    <d v="2020-07-10T19:00:00"/>
    <n v="34.200000000000003"/>
    <s v="USPS"/>
    <s v="PayPal"/>
    <s v="Pending"/>
    <s v="Returned"/>
    <n v="0.2"/>
    <n v="5"/>
  </r>
  <r>
    <n v="4557"/>
    <n v="723"/>
    <s v="Clothing"/>
    <n v="247.26"/>
    <n v="8"/>
    <n v="3300.6"/>
    <n v="575"/>
    <x v="51"/>
    <x v="0"/>
    <x v="3"/>
    <d v="2020-07-08T20:00:00"/>
    <d v="2020-07-09T20:00:00"/>
    <d v="2020-07-10T20:00:00"/>
    <n v="32.1"/>
    <s v="DHL"/>
    <s v="PayPal"/>
    <s v="Pending"/>
    <s v="Returned"/>
    <n v="0.21"/>
    <n v="2"/>
  </r>
  <r>
    <n v="4558"/>
    <n v="667"/>
    <s v="Clothing"/>
    <n v="417.5"/>
    <n v="2"/>
    <n v="1094.24"/>
    <n v="1104"/>
    <x v="45"/>
    <x v="1"/>
    <x v="1"/>
    <d v="2020-07-08T21:00:00"/>
    <d v="2020-07-09T21:00:00"/>
    <d v="2020-07-10T21:00:00"/>
    <n v="42.84"/>
    <s v="FedEx"/>
    <s v="Bank Transfer"/>
    <s v="Refunded"/>
    <s v="Not Returned"/>
    <n v="0.05"/>
    <n v="1"/>
  </r>
  <r>
    <n v="4559"/>
    <n v="790"/>
    <s v="Beauty &amp; Personal Care"/>
    <n v="449.05"/>
    <n v="4"/>
    <n v="4572.13"/>
    <n v="1022"/>
    <x v="18"/>
    <x v="2"/>
    <x v="1"/>
    <d v="2020-07-08T22:00:00"/>
    <d v="2020-07-09T22:00:00"/>
    <d v="2020-07-10T22:00:00"/>
    <n v="28.23"/>
    <s v="FedEx"/>
    <s v="Bank Transfer"/>
    <s v="Cancelled"/>
    <s v="Not Returned"/>
    <n v="0.1"/>
    <n v="4"/>
  </r>
  <r>
    <n v="4560"/>
    <n v="520"/>
    <s v="Home &amp; Kitchen"/>
    <n v="213.16"/>
    <n v="1"/>
    <n v="3306.64"/>
    <n v="343"/>
    <x v="31"/>
    <x v="1"/>
    <x v="4"/>
    <d v="2020-07-08T23:00:00"/>
    <d v="2020-07-09T23:00:00"/>
    <d v="2020-07-10T23:00:00"/>
    <n v="44.13"/>
    <s v="FedEx"/>
    <s v="Bank Transfer"/>
    <s v="Pending"/>
    <s v="Returned"/>
    <n v="0.02"/>
    <n v="2"/>
  </r>
  <r>
    <n v="4561"/>
    <n v="500"/>
    <s v="Electronics"/>
    <n v="18.68"/>
    <n v="2"/>
    <n v="3163.29"/>
    <n v="1256"/>
    <x v="48"/>
    <x v="2"/>
    <x v="4"/>
    <d v="2020-07-09T00:00:00"/>
    <d v="2020-07-10T00:00:00"/>
    <d v="2020-07-11T00:00:00"/>
    <n v="23.58"/>
    <s v="DHL"/>
    <s v="Bank Transfer"/>
    <s v="Refunded"/>
    <s v="Not Returned"/>
    <n v="0.2"/>
    <n v="4"/>
  </r>
  <r>
    <n v="4562"/>
    <n v="797"/>
    <s v="Electronics"/>
    <n v="432.27"/>
    <n v="7"/>
    <n v="4530.5600000000004"/>
    <n v="1902"/>
    <x v="40"/>
    <x v="0"/>
    <x v="4"/>
    <d v="2020-07-09T01:00:00"/>
    <d v="2020-07-10T01:00:00"/>
    <d v="2020-07-11T01:00:00"/>
    <n v="6.44"/>
    <s v="DHL"/>
    <s v="Debit Card"/>
    <s v="Refunded"/>
    <s v="Not Returned"/>
    <n v="0.1"/>
    <n v="1"/>
  </r>
  <r>
    <n v="4563"/>
    <n v="570"/>
    <s v="Books"/>
    <n v="95.4"/>
    <n v="1"/>
    <n v="4545.6000000000004"/>
    <n v="613"/>
    <x v="10"/>
    <x v="1"/>
    <x v="3"/>
    <d v="2020-07-09T02:00:00"/>
    <d v="2020-07-10T02:00:00"/>
    <d v="2020-07-11T02:00:00"/>
    <n v="46.7"/>
    <s v="USPS"/>
    <s v="Credit Card"/>
    <s v="Completed"/>
    <s v="Not Returned"/>
    <n v="0.17"/>
    <n v="4"/>
  </r>
  <r>
    <n v="4564"/>
    <n v="317"/>
    <s v="Books"/>
    <n v="314.72000000000003"/>
    <n v="1"/>
    <n v="764.2"/>
    <n v="129"/>
    <x v="22"/>
    <x v="2"/>
    <x v="2"/>
    <d v="2020-07-09T03:00:00"/>
    <d v="2020-07-10T03:00:00"/>
    <d v="2020-07-11T03:00:00"/>
    <n v="37.47"/>
    <s v="USPS"/>
    <s v="Credit Card"/>
    <s v="Cancelled"/>
    <s v="Not Returned"/>
    <n v="0.23"/>
    <n v="2"/>
  </r>
  <r>
    <n v="4565"/>
    <n v="927"/>
    <s v="Beauty &amp; Personal Care"/>
    <n v="22.24"/>
    <n v="2"/>
    <n v="810.87"/>
    <n v="1043"/>
    <x v="42"/>
    <x v="1"/>
    <x v="4"/>
    <d v="2020-07-09T04:00:00"/>
    <d v="2020-07-10T04:00:00"/>
    <d v="2020-07-11T04:00:00"/>
    <n v="27.98"/>
    <s v="UPS"/>
    <s v="Bank Transfer"/>
    <s v="Completed"/>
    <s v="Not Returned"/>
    <n v="0.17"/>
    <n v="1"/>
  </r>
  <r>
    <n v="4566"/>
    <n v="828"/>
    <s v="Electronics"/>
    <n v="205.76"/>
    <n v="4"/>
    <n v="3833.55"/>
    <n v="357"/>
    <x v="14"/>
    <x v="2"/>
    <x v="0"/>
    <d v="2020-07-09T05:00:00"/>
    <d v="2020-07-10T05:00:00"/>
    <d v="2020-07-11T05:00:00"/>
    <n v="47.52"/>
    <s v="DHL"/>
    <s v="Debit Card"/>
    <s v="Completed"/>
    <s v="Not Returned"/>
    <n v="0.02"/>
    <n v="1"/>
  </r>
  <r>
    <n v="4567"/>
    <n v="731"/>
    <s v="Beauty &amp; Personal Care"/>
    <n v="493.12"/>
    <n v="7"/>
    <n v="4788.71"/>
    <n v="1443"/>
    <x v="33"/>
    <x v="0"/>
    <x v="4"/>
    <d v="2020-07-09T06:00:00"/>
    <d v="2020-07-10T06:00:00"/>
    <d v="2020-07-11T06:00:00"/>
    <n v="44.9"/>
    <s v="DHL"/>
    <s v="Debit Card"/>
    <s v="Cancelled"/>
    <s v="Not Returned"/>
    <n v="0.02"/>
    <n v="2"/>
  </r>
  <r>
    <n v="4568"/>
    <n v="274"/>
    <s v="Home &amp; Kitchen"/>
    <n v="59.34"/>
    <n v="4"/>
    <n v="3365.92"/>
    <n v="959"/>
    <x v="14"/>
    <x v="0"/>
    <x v="3"/>
    <d v="2020-07-09T07:00:00"/>
    <d v="2020-07-10T07:00:00"/>
    <d v="2020-07-11T07:00:00"/>
    <n v="9.8800000000000008"/>
    <s v="DHL"/>
    <s v="Debit Card"/>
    <s v="Refunded"/>
    <s v="Returned"/>
    <n v="0.26"/>
    <n v="5"/>
  </r>
  <r>
    <n v="4569"/>
    <n v="122"/>
    <s v="Clothing"/>
    <n v="217.61"/>
    <n v="5"/>
    <n v="2115.4499999999998"/>
    <n v="1630"/>
    <x v="26"/>
    <x v="2"/>
    <x v="2"/>
    <d v="2020-07-09T08:00:00"/>
    <d v="2020-07-10T08:00:00"/>
    <d v="2020-07-11T08:00:00"/>
    <n v="33.1"/>
    <s v="FedEx"/>
    <s v="Credit Card"/>
    <s v="Cancelled"/>
    <s v="Not Returned"/>
    <n v="0.08"/>
    <n v="2"/>
  </r>
  <r>
    <n v="4570"/>
    <n v="824"/>
    <s v="Electronics"/>
    <n v="160.5"/>
    <n v="4"/>
    <n v="3449.02"/>
    <n v="81"/>
    <x v="48"/>
    <x v="0"/>
    <x v="4"/>
    <d v="2020-07-09T09:00:00"/>
    <d v="2020-07-10T09:00:00"/>
    <d v="2020-07-11T09:00:00"/>
    <n v="29.21"/>
    <s v="USPS"/>
    <s v="Bank Transfer"/>
    <s v="Completed"/>
    <s v="Not Returned"/>
    <n v="0.11"/>
    <n v="2"/>
  </r>
  <r>
    <n v="4571"/>
    <n v="334"/>
    <s v="Home &amp; Kitchen"/>
    <n v="453.49"/>
    <n v="4"/>
    <n v="1221.18"/>
    <n v="1639"/>
    <x v="29"/>
    <x v="1"/>
    <x v="1"/>
    <d v="2020-07-09T10:00:00"/>
    <d v="2020-07-10T10:00:00"/>
    <d v="2020-07-11T10:00:00"/>
    <n v="39.94"/>
    <s v="UPS"/>
    <s v="Debit Card"/>
    <s v="Completed"/>
    <s v="Returned"/>
    <n v="7.0000000000000007E-2"/>
    <n v="3"/>
  </r>
  <r>
    <n v="4572"/>
    <n v="112"/>
    <s v="Electronics"/>
    <n v="435.98"/>
    <n v="9"/>
    <n v="4990.03"/>
    <n v="1905"/>
    <x v="16"/>
    <x v="0"/>
    <x v="4"/>
    <d v="2020-07-09T11:00:00"/>
    <d v="2020-07-10T11:00:00"/>
    <d v="2020-07-11T11:00:00"/>
    <n v="18.53"/>
    <s v="DHL"/>
    <s v="Debit Card"/>
    <s v="Cancelled"/>
    <s v="Returned"/>
    <n v="0.21"/>
    <n v="1"/>
  </r>
  <r>
    <n v="4573"/>
    <n v="200"/>
    <s v="Books"/>
    <n v="126.47"/>
    <n v="6"/>
    <n v="2212.3200000000002"/>
    <n v="666"/>
    <x v="45"/>
    <x v="1"/>
    <x v="4"/>
    <d v="2020-07-09T12:00:00"/>
    <d v="2020-07-10T12:00:00"/>
    <d v="2020-07-11T12:00:00"/>
    <n v="5.37"/>
    <s v="DHL"/>
    <s v="Bank Transfer"/>
    <s v="Completed"/>
    <s v="Returned"/>
    <n v="0.12"/>
    <n v="3"/>
  </r>
  <r>
    <n v="4574"/>
    <n v="635"/>
    <s v="Beauty &amp; Personal Care"/>
    <n v="49.78"/>
    <n v="3"/>
    <n v="4665.26"/>
    <n v="781"/>
    <x v="2"/>
    <x v="0"/>
    <x v="2"/>
    <d v="2020-07-09T13:00:00"/>
    <d v="2020-07-10T13:00:00"/>
    <d v="2020-07-11T13:00:00"/>
    <n v="13.34"/>
    <s v="DHL"/>
    <s v="Debit Card"/>
    <s v="Refunded"/>
    <s v="Not Returned"/>
    <n v="0.14000000000000001"/>
    <n v="3"/>
  </r>
  <r>
    <n v="4575"/>
    <n v="975"/>
    <s v="Books"/>
    <n v="317.3"/>
    <n v="6"/>
    <n v="2210.91"/>
    <n v="1142"/>
    <x v="2"/>
    <x v="0"/>
    <x v="0"/>
    <d v="2020-07-09T14:00:00"/>
    <d v="2020-07-10T14:00:00"/>
    <d v="2020-07-11T14:00:00"/>
    <n v="14.49"/>
    <s v="FedEx"/>
    <s v="Credit Card"/>
    <s v="Refunded"/>
    <s v="Returned"/>
    <n v="0.2"/>
    <n v="3"/>
  </r>
  <r>
    <n v="4576"/>
    <n v="622"/>
    <s v="Clothing"/>
    <n v="174.82"/>
    <n v="7"/>
    <n v="4647.88"/>
    <n v="1878"/>
    <x v="24"/>
    <x v="1"/>
    <x v="4"/>
    <d v="2020-07-09T15:00:00"/>
    <d v="2020-07-10T15:00:00"/>
    <d v="2020-07-11T15:00:00"/>
    <n v="18.11"/>
    <s v="UPS"/>
    <s v="PayPal"/>
    <s v="Cancelled"/>
    <s v="Returned"/>
    <n v="0.19"/>
    <n v="4"/>
  </r>
  <r>
    <n v="4577"/>
    <n v="884"/>
    <s v="Books"/>
    <n v="339.32"/>
    <n v="7"/>
    <n v="1744.86"/>
    <n v="1518"/>
    <x v="3"/>
    <x v="0"/>
    <x v="4"/>
    <d v="2020-07-09T16:00:00"/>
    <d v="2020-07-10T16:00:00"/>
    <d v="2020-07-11T16:00:00"/>
    <n v="21.67"/>
    <s v="UPS"/>
    <s v="Credit Card"/>
    <s v="Cancelled"/>
    <s v="Returned"/>
    <n v="0.23"/>
    <n v="2"/>
  </r>
  <r>
    <n v="4578"/>
    <n v="551"/>
    <s v="Electronics"/>
    <n v="25.74"/>
    <n v="8"/>
    <n v="3826.66"/>
    <n v="791"/>
    <x v="44"/>
    <x v="1"/>
    <x v="3"/>
    <d v="2020-07-09T17:00:00"/>
    <d v="2020-07-10T17:00:00"/>
    <d v="2020-07-11T17:00:00"/>
    <n v="36.79"/>
    <s v="DHL"/>
    <s v="Bank Transfer"/>
    <s v="Refunded"/>
    <s v="Returned"/>
    <n v="0.22"/>
    <n v="3"/>
  </r>
  <r>
    <n v="4579"/>
    <n v="530"/>
    <s v="Books"/>
    <n v="75.37"/>
    <n v="4"/>
    <n v="4759.91"/>
    <n v="492"/>
    <x v="32"/>
    <x v="1"/>
    <x v="2"/>
    <d v="2020-07-09T18:00:00"/>
    <d v="2020-07-10T18:00:00"/>
    <d v="2020-07-11T18:00:00"/>
    <n v="8.34"/>
    <s v="UPS"/>
    <s v="Bank Transfer"/>
    <s v="Pending"/>
    <s v="Not Returned"/>
    <n v="0.13"/>
    <n v="4"/>
  </r>
  <r>
    <n v="4580"/>
    <n v="892"/>
    <s v="Electronics"/>
    <n v="346.32"/>
    <n v="1"/>
    <n v="3265.31"/>
    <n v="1899"/>
    <x v="33"/>
    <x v="0"/>
    <x v="3"/>
    <d v="2020-07-09T19:00:00"/>
    <d v="2020-07-10T19:00:00"/>
    <d v="2020-07-11T19:00:00"/>
    <n v="26.89"/>
    <s v="FedEx"/>
    <s v="Credit Card"/>
    <s v="Pending"/>
    <s v="Not Returned"/>
    <n v="0.06"/>
    <n v="4"/>
  </r>
  <r>
    <n v="4581"/>
    <n v="705"/>
    <s v="Clothing"/>
    <n v="114.06"/>
    <n v="6"/>
    <n v="3420.07"/>
    <n v="225"/>
    <x v="30"/>
    <x v="0"/>
    <x v="4"/>
    <d v="2020-07-09T20:00:00"/>
    <d v="2020-07-10T20:00:00"/>
    <d v="2020-07-11T20:00:00"/>
    <n v="27.44"/>
    <s v="DHL"/>
    <s v="PayPal"/>
    <s v="Pending"/>
    <s v="Not Returned"/>
    <n v="7.0000000000000007E-2"/>
    <n v="1"/>
  </r>
  <r>
    <n v="4582"/>
    <n v="812"/>
    <s v="Books"/>
    <n v="430.22"/>
    <n v="8"/>
    <n v="604.14"/>
    <n v="987"/>
    <x v="51"/>
    <x v="1"/>
    <x v="4"/>
    <d v="2020-07-09T21:00:00"/>
    <d v="2020-07-10T21:00:00"/>
    <d v="2020-07-11T21:00:00"/>
    <n v="32.71"/>
    <s v="USPS"/>
    <s v="Bank Transfer"/>
    <s v="Cancelled"/>
    <s v="Returned"/>
    <n v="0.21"/>
    <n v="2"/>
  </r>
  <r>
    <n v="4583"/>
    <n v="632"/>
    <s v="Beauty &amp; Personal Care"/>
    <n v="38.71"/>
    <n v="5"/>
    <n v="2423.6799999999998"/>
    <n v="419"/>
    <x v="16"/>
    <x v="2"/>
    <x v="1"/>
    <d v="2020-07-09T22:00:00"/>
    <d v="2020-07-10T22:00:00"/>
    <d v="2020-07-11T22:00:00"/>
    <n v="18.97"/>
    <s v="USPS"/>
    <s v="Bank Transfer"/>
    <s v="Refunded"/>
    <s v="Not Returned"/>
    <n v="0.08"/>
    <n v="5"/>
  </r>
  <r>
    <n v="4584"/>
    <n v="951"/>
    <s v="Beauty &amp; Personal Care"/>
    <n v="115.59"/>
    <n v="3"/>
    <n v="4445.1000000000004"/>
    <n v="780"/>
    <x v="22"/>
    <x v="0"/>
    <x v="3"/>
    <d v="2020-07-09T23:00:00"/>
    <d v="2020-07-10T23:00:00"/>
    <d v="2020-07-11T23:00:00"/>
    <n v="16.690000000000001"/>
    <s v="UPS"/>
    <s v="Credit Card"/>
    <s v="Refunded"/>
    <s v="Not Returned"/>
    <n v="0.13"/>
    <n v="2"/>
  </r>
  <r>
    <n v="4585"/>
    <n v="822"/>
    <s v="Beauty &amp; Personal Care"/>
    <n v="499.29"/>
    <n v="4"/>
    <n v="1280.46"/>
    <n v="137"/>
    <x v="39"/>
    <x v="0"/>
    <x v="2"/>
    <d v="2020-07-10T00:00:00"/>
    <d v="2020-07-11T00:00:00"/>
    <d v="2020-07-12T00:00:00"/>
    <n v="26.77"/>
    <s v="USPS"/>
    <s v="PayPal"/>
    <s v="Refunded"/>
    <s v="Not Returned"/>
    <n v="0.03"/>
    <n v="4"/>
  </r>
  <r>
    <n v="4586"/>
    <n v="751"/>
    <s v="Books"/>
    <n v="222.21"/>
    <n v="8"/>
    <n v="3962.98"/>
    <n v="226"/>
    <x v="12"/>
    <x v="2"/>
    <x v="4"/>
    <d v="2020-07-10T01:00:00"/>
    <d v="2020-07-11T01:00:00"/>
    <d v="2020-07-12T01:00:00"/>
    <n v="34.68"/>
    <s v="USPS"/>
    <s v="PayPal"/>
    <s v="Refunded"/>
    <s v="Not Returned"/>
    <n v="0.04"/>
    <n v="2"/>
  </r>
  <r>
    <n v="4587"/>
    <n v="392"/>
    <s v="Books"/>
    <n v="354.45"/>
    <n v="6"/>
    <n v="3410.98"/>
    <n v="1358"/>
    <x v="33"/>
    <x v="2"/>
    <x v="1"/>
    <d v="2020-07-10T02:00:00"/>
    <d v="2020-07-11T02:00:00"/>
    <d v="2020-07-12T02:00:00"/>
    <n v="7.01"/>
    <s v="DHL"/>
    <s v="PayPal"/>
    <s v="Cancelled"/>
    <s v="Not Returned"/>
    <n v="7.0000000000000007E-2"/>
    <n v="1"/>
  </r>
  <r>
    <n v="4588"/>
    <n v="909"/>
    <s v="Books"/>
    <n v="99.5"/>
    <n v="5"/>
    <n v="1192.6300000000001"/>
    <n v="1253"/>
    <x v="6"/>
    <x v="0"/>
    <x v="1"/>
    <d v="2020-07-10T03:00:00"/>
    <d v="2020-07-11T03:00:00"/>
    <d v="2020-07-12T03:00:00"/>
    <n v="18.21"/>
    <s v="FedEx"/>
    <s v="Bank Transfer"/>
    <s v="Refunded"/>
    <s v="Not Returned"/>
    <n v="0.03"/>
    <n v="2"/>
  </r>
  <r>
    <n v="4589"/>
    <n v="200"/>
    <s v="Electronics"/>
    <n v="308.83999999999997"/>
    <n v="9"/>
    <n v="1485.68"/>
    <n v="323"/>
    <x v="31"/>
    <x v="0"/>
    <x v="0"/>
    <d v="2020-07-10T04:00:00"/>
    <d v="2020-07-11T04:00:00"/>
    <d v="2020-07-12T04:00:00"/>
    <n v="40.43"/>
    <s v="DHL"/>
    <s v="PayPal"/>
    <s v="Refunded"/>
    <s v="Not Returned"/>
    <n v="0.08"/>
    <n v="4"/>
  </r>
  <r>
    <n v="4590"/>
    <n v="601"/>
    <s v="Clothing"/>
    <n v="365.79"/>
    <n v="3"/>
    <n v="2195.0500000000002"/>
    <n v="1132"/>
    <x v="18"/>
    <x v="0"/>
    <x v="2"/>
    <d v="2020-07-10T05:00:00"/>
    <d v="2020-07-11T05:00:00"/>
    <d v="2020-07-12T05:00:00"/>
    <n v="26.79"/>
    <s v="FedEx"/>
    <s v="Credit Card"/>
    <s v="Completed"/>
    <s v="Returned"/>
    <n v="0.17"/>
    <n v="4"/>
  </r>
  <r>
    <n v="4591"/>
    <n v="403"/>
    <s v="Beauty &amp; Personal Care"/>
    <n v="164.09"/>
    <n v="7"/>
    <n v="713.13"/>
    <n v="812"/>
    <x v="34"/>
    <x v="2"/>
    <x v="1"/>
    <d v="2020-07-10T06:00:00"/>
    <d v="2020-07-11T06:00:00"/>
    <d v="2020-07-12T06:00:00"/>
    <n v="47.83"/>
    <s v="DHL"/>
    <s v="Bank Transfer"/>
    <s v="Completed"/>
    <s v="Returned"/>
    <n v="0.22"/>
    <n v="3"/>
  </r>
  <r>
    <n v="4592"/>
    <n v="970"/>
    <s v="Electronics"/>
    <n v="416.16"/>
    <n v="9"/>
    <n v="4575.5200000000004"/>
    <n v="445"/>
    <x v="36"/>
    <x v="0"/>
    <x v="2"/>
    <d v="2020-07-10T07:00:00"/>
    <d v="2020-07-11T07:00:00"/>
    <d v="2020-07-12T07:00:00"/>
    <n v="44.04"/>
    <s v="USPS"/>
    <s v="PayPal"/>
    <s v="Completed"/>
    <s v="Not Returned"/>
    <n v="0.01"/>
    <n v="4"/>
  </r>
  <r>
    <n v="4593"/>
    <n v="639"/>
    <s v="Beauty &amp; Personal Care"/>
    <n v="305.67"/>
    <n v="4"/>
    <n v="3722.85"/>
    <n v="1941"/>
    <x v="49"/>
    <x v="2"/>
    <x v="4"/>
    <d v="2020-07-10T08:00:00"/>
    <d v="2020-07-11T08:00:00"/>
    <d v="2020-07-12T08:00:00"/>
    <n v="20.48"/>
    <s v="DHL"/>
    <s v="Debit Card"/>
    <s v="Completed"/>
    <s v="Not Returned"/>
    <n v="0.18"/>
    <n v="1"/>
  </r>
  <r>
    <n v="4594"/>
    <n v="652"/>
    <s v="Electronics"/>
    <n v="200.67"/>
    <n v="3"/>
    <n v="1888.32"/>
    <n v="7"/>
    <x v="18"/>
    <x v="2"/>
    <x v="0"/>
    <d v="2020-07-10T09:00:00"/>
    <d v="2020-07-11T09:00:00"/>
    <d v="2020-07-12T09:00:00"/>
    <n v="37.68"/>
    <s v="UPS"/>
    <s v="PayPal"/>
    <s v="Cancelled"/>
    <s v="Returned"/>
    <n v="0.11"/>
    <n v="4"/>
  </r>
  <r>
    <n v="4595"/>
    <n v="454"/>
    <s v="Books"/>
    <n v="283.24"/>
    <n v="1"/>
    <n v="1568.36"/>
    <n v="128"/>
    <x v="32"/>
    <x v="1"/>
    <x v="2"/>
    <d v="2020-07-10T10:00:00"/>
    <d v="2020-07-11T10:00:00"/>
    <d v="2020-07-12T10:00:00"/>
    <n v="17.34"/>
    <s v="UPS"/>
    <s v="PayPal"/>
    <s v="Pending"/>
    <s v="Not Returned"/>
    <n v="7.0000000000000007E-2"/>
    <n v="2"/>
  </r>
  <r>
    <n v="4596"/>
    <n v="402"/>
    <s v="Beauty &amp; Personal Care"/>
    <n v="292.61"/>
    <n v="9"/>
    <n v="3478.94"/>
    <n v="1377"/>
    <x v="34"/>
    <x v="2"/>
    <x v="0"/>
    <d v="2020-07-10T11:00:00"/>
    <d v="2020-07-11T11:00:00"/>
    <d v="2020-07-12T11:00:00"/>
    <n v="12.89"/>
    <s v="FedEx"/>
    <s v="Bank Transfer"/>
    <s v="Completed"/>
    <s v="Not Returned"/>
    <n v="0.01"/>
    <n v="5"/>
  </r>
  <r>
    <n v="4597"/>
    <n v="595"/>
    <s v="Books"/>
    <n v="91.11"/>
    <n v="1"/>
    <n v="2178.6799999999998"/>
    <n v="267"/>
    <x v="13"/>
    <x v="1"/>
    <x v="2"/>
    <d v="2020-07-10T12:00:00"/>
    <d v="2020-07-11T12:00:00"/>
    <d v="2020-07-12T12:00:00"/>
    <n v="44.65"/>
    <s v="FedEx"/>
    <s v="Credit Card"/>
    <s v="Completed"/>
    <s v="Not Returned"/>
    <n v="0.1"/>
    <n v="4"/>
  </r>
  <r>
    <n v="4598"/>
    <n v="757"/>
    <s v="Beauty &amp; Personal Care"/>
    <n v="207.34"/>
    <n v="2"/>
    <n v="1223.75"/>
    <n v="685"/>
    <x v="20"/>
    <x v="2"/>
    <x v="2"/>
    <d v="2020-07-10T13:00:00"/>
    <d v="2020-07-11T13:00:00"/>
    <d v="2020-07-12T13:00:00"/>
    <n v="20.76"/>
    <s v="FedEx"/>
    <s v="Debit Card"/>
    <s v="Completed"/>
    <s v="Returned"/>
    <n v="0.24"/>
    <n v="1"/>
  </r>
  <r>
    <n v="4599"/>
    <n v="867"/>
    <s v="Home &amp; Kitchen"/>
    <n v="178.28"/>
    <n v="9"/>
    <n v="2207.7399999999998"/>
    <n v="928"/>
    <x v="15"/>
    <x v="2"/>
    <x v="3"/>
    <d v="2020-07-10T14:00:00"/>
    <d v="2020-07-11T14:00:00"/>
    <d v="2020-07-12T14:00:00"/>
    <n v="14.15"/>
    <s v="UPS"/>
    <s v="Bank Transfer"/>
    <s v="Cancelled"/>
    <s v="Returned"/>
    <n v="0.16"/>
    <n v="1"/>
  </r>
  <r>
    <n v="4600"/>
    <n v="326"/>
    <s v="Electronics"/>
    <n v="206.44"/>
    <n v="5"/>
    <n v="4369.3599999999997"/>
    <n v="214"/>
    <x v="10"/>
    <x v="1"/>
    <x v="0"/>
    <d v="2020-07-10T15:00:00"/>
    <d v="2020-07-11T15:00:00"/>
    <d v="2020-07-12T15:00:00"/>
    <n v="48.42"/>
    <s v="DHL"/>
    <s v="PayPal"/>
    <s v="Pending"/>
    <s v="Returned"/>
    <n v="0.23"/>
    <n v="1"/>
  </r>
  <r>
    <n v="4601"/>
    <n v="335"/>
    <s v="Home &amp; Kitchen"/>
    <n v="382.94"/>
    <n v="4"/>
    <n v="436.17"/>
    <n v="247"/>
    <x v="18"/>
    <x v="1"/>
    <x v="2"/>
    <d v="2020-07-10T16:00:00"/>
    <d v="2020-07-11T16:00:00"/>
    <d v="2020-07-12T16:00:00"/>
    <n v="6.4"/>
    <s v="USPS"/>
    <s v="Bank Transfer"/>
    <s v="Refunded"/>
    <s v="Not Returned"/>
    <n v="0.12"/>
    <n v="1"/>
  </r>
  <r>
    <n v="4602"/>
    <n v="972"/>
    <s v="Electronics"/>
    <n v="246.44"/>
    <n v="9"/>
    <n v="1904.96"/>
    <n v="1642"/>
    <x v="43"/>
    <x v="1"/>
    <x v="3"/>
    <d v="2020-07-10T17:00:00"/>
    <d v="2020-07-11T17:00:00"/>
    <d v="2020-07-12T17:00:00"/>
    <n v="21.51"/>
    <s v="FedEx"/>
    <s v="Bank Transfer"/>
    <s v="Completed"/>
    <s v="Returned"/>
    <n v="0.25"/>
    <n v="2"/>
  </r>
  <r>
    <n v="4603"/>
    <n v="991"/>
    <s v="Clothing"/>
    <n v="470.75"/>
    <n v="9"/>
    <n v="4815.46"/>
    <n v="1619"/>
    <x v="44"/>
    <x v="1"/>
    <x v="3"/>
    <d v="2020-07-10T18:00:00"/>
    <d v="2020-07-11T18:00:00"/>
    <d v="2020-07-12T18:00:00"/>
    <n v="6.73"/>
    <s v="DHL"/>
    <s v="Debit Card"/>
    <s v="Pending"/>
    <s v="Not Returned"/>
    <n v="0.05"/>
    <n v="3"/>
  </r>
  <r>
    <n v="4604"/>
    <n v="554"/>
    <s v="Beauty &amp; Personal Care"/>
    <n v="153.9"/>
    <n v="2"/>
    <n v="172.68"/>
    <n v="1828"/>
    <x v="24"/>
    <x v="1"/>
    <x v="0"/>
    <d v="2020-07-10T19:00:00"/>
    <d v="2020-07-11T19:00:00"/>
    <d v="2020-07-12T19:00:00"/>
    <n v="27.68"/>
    <s v="DHL"/>
    <s v="PayPal"/>
    <s v="Refunded"/>
    <s v="Returned"/>
    <n v="0.25"/>
    <n v="5"/>
  </r>
  <r>
    <n v="4605"/>
    <n v="112"/>
    <s v="Clothing"/>
    <n v="213.69"/>
    <n v="3"/>
    <n v="4464.1400000000003"/>
    <n v="1398"/>
    <x v="22"/>
    <x v="1"/>
    <x v="4"/>
    <d v="2020-07-10T20:00:00"/>
    <d v="2020-07-11T20:00:00"/>
    <d v="2020-07-12T20:00:00"/>
    <n v="23.05"/>
    <s v="UPS"/>
    <s v="Bank Transfer"/>
    <s v="Completed"/>
    <s v="Returned"/>
    <n v="0.14000000000000001"/>
    <n v="3"/>
  </r>
  <r>
    <n v="4606"/>
    <n v="309"/>
    <s v="Clothing"/>
    <n v="395.61"/>
    <n v="3"/>
    <n v="1936.69"/>
    <n v="421"/>
    <x v="24"/>
    <x v="1"/>
    <x v="0"/>
    <d v="2020-07-10T21:00:00"/>
    <d v="2020-07-11T21:00:00"/>
    <d v="2020-07-12T21:00:00"/>
    <n v="37.43"/>
    <s v="UPS"/>
    <s v="Credit Card"/>
    <s v="Cancelled"/>
    <s v="Returned"/>
    <n v="0.22"/>
    <n v="3"/>
  </r>
  <r>
    <n v="4607"/>
    <n v="840"/>
    <s v="Electronics"/>
    <n v="277.55"/>
    <n v="5"/>
    <n v="1028.6400000000001"/>
    <n v="1739"/>
    <x v="14"/>
    <x v="2"/>
    <x v="2"/>
    <d v="2020-07-10T22:00:00"/>
    <d v="2020-07-11T22:00:00"/>
    <d v="2020-07-12T22:00:00"/>
    <n v="47.93"/>
    <s v="USPS"/>
    <s v="Debit Card"/>
    <s v="Cancelled"/>
    <s v="Returned"/>
    <n v="7.0000000000000007E-2"/>
    <n v="3"/>
  </r>
  <r>
    <n v="4608"/>
    <n v="496"/>
    <s v="Home &amp; Kitchen"/>
    <n v="278.04000000000002"/>
    <n v="3"/>
    <n v="173.4"/>
    <n v="1065"/>
    <x v="46"/>
    <x v="2"/>
    <x v="4"/>
    <d v="2020-07-10T23:00:00"/>
    <d v="2020-07-11T23:00:00"/>
    <d v="2020-07-12T23:00:00"/>
    <n v="28.39"/>
    <s v="DHL"/>
    <s v="Bank Transfer"/>
    <s v="Cancelled"/>
    <s v="Returned"/>
    <n v="0.15"/>
    <n v="2"/>
  </r>
  <r>
    <n v="4609"/>
    <n v="199"/>
    <s v="Books"/>
    <n v="36.14"/>
    <n v="6"/>
    <n v="445.56"/>
    <n v="717"/>
    <x v="3"/>
    <x v="1"/>
    <x v="0"/>
    <d v="2020-07-11T00:00:00"/>
    <d v="2020-07-12T00:00:00"/>
    <d v="2020-07-13T00:00:00"/>
    <n v="17.84"/>
    <s v="FedEx"/>
    <s v="Debit Card"/>
    <s v="Refunded"/>
    <s v="Not Returned"/>
    <n v="0.22"/>
    <n v="5"/>
  </r>
  <r>
    <n v="4610"/>
    <n v="130"/>
    <s v="Electronics"/>
    <n v="205.31"/>
    <n v="2"/>
    <n v="942.03"/>
    <n v="1372"/>
    <x v="16"/>
    <x v="0"/>
    <x v="0"/>
    <d v="2020-07-11T01:00:00"/>
    <d v="2020-07-12T01:00:00"/>
    <d v="2020-07-13T01:00:00"/>
    <n v="44.25"/>
    <s v="UPS"/>
    <s v="Bank Transfer"/>
    <s v="Cancelled"/>
    <s v="Not Returned"/>
    <n v="0.15"/>
    <n v="4"/>
  </r>
  <r>
    <n v="4611"/>
    <n v="997"/>
    <s v="Books"/>
    <n v="142.66"/>
    <n v="6"/>
    <n v="224.51"/>
    <n v="1585"/>
    <x v="6"/>
    <x v="1"/>
    <x v="0"/>
    <d v="2020-07-11T02:00:0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s v="Clothing"/>
    <n v="499.67"/>
    <n v="6"/>
    <n v="1745.66"/>
    <n v="143"/>
    <x v="37"/>
    <x v="0"/>
    <x v="0"/>
    <d v="2020-07-11T03:00:00"/>
    <d v="2020-07-12T03:00:00"/>
    <d v="2020-07-13T03:00:00"/>
    <n v="29.91"/>
    <s v="UPS"/>
    <s v="Bank Transfer"/>
    <s v="Refunded"/>
    <s v="Not Returned"/>
    <n v="0.24"/>
    <n v="5"/>
  </r>
  <r>
    <n v="4613"/>
    <n v="748"/>
    <s v="Books"/>
    <n v="161.09"/>
    <n v="2"/>
    <n v="319.98"/>
    <n v="141"/>
    <x v="19"/>
    <x v="2"/>
    <x v="4"/>
    <d v="2020-07-11T04:00:00"/>
    <d v="2020-07-12T04:00:00"/>
    <d v="2020-07-13T04:00:00"/>
    <n v="13.49"/>
    <s v="DHL"/>
    <s v="Credit Card"/>
    <s v="Cancelled"/>
    <s v="Not Returned"/>
    <n v="0.05"/>
    <n v="5"/>
  </r>
  <r>
    <n v="4614"/>
    <n v="428"/>
    <s v="Home &amp; Kitchen"/>
    <n v="443.4"/>
    <n v="6"/>
    <n v="3491.86"/>
    <n v="565"/>
    <x v="34"/>
    <x v="2"/>
    <x v="2"/>
    <d v="2020-07-11T05:00:00"/>
    <d v="2020-07-12T05:00:00"/>
    <d v="2020-07-13T05:00:00"/>
    <n v="6.83"/>
    <s v="UPS"/>
    <s v="Credit Card"/>
    <s v="Pending"/>
    <s v="Returned"/>
    <n v="0.14000000000000001"/>
    <n v="1"/>
  </r>
  <r>
    <n v="4615"/>
    <n v="265"/>
    <s v="Electronics"/>
    <n v="341.35"/>
    <n v="6"/>
    <n v="4112.6400000000003"/>
    <n v="107"/>
    <x v="38"/>
    <x v="0"/>
    <x v="3"/>
    <d v="2020-07-11T06:00:00"/>
    <d v="2020-07-12T06:00:00"/>
    <d v="2020-07-13T06:00:00"/>
    <n v="25.76"/>
    <s v="FedEx"/>
    <s v="Credit Card"/>
    <s v="Pending"/>
    <s v="Returned"/>
    <n v="0.25"/>
    <n v="3"/>
  </r>
  <r>
    <n v="4616"/>
    <n v="558"/>
    <s v="Home &amp; Kitchen"/>
    <n v="177.05"/>
    <n v="6"/>
    <n v="4448.57"/>
    <n v="33"/>
    <x v="25"/>
    <x v="2"/>
    <x v="0"/>
    <d v="2020-07-11T07:00:00"/>
    <d v="2020-07-12T07:00:00"/>
    <d v="2020-07-13T07:00:00"/>
    <n v="28.76"/>
    <s v="USPS"/>
    <s v="Bank Transfer"/>
    <s v="Completed"/>
    <s v="Not Returned"/>
    <n v="0.25"/>
    <n v="1"/>
  </r>
  <r>
    <n v="4617"/>
    <n v="921"/>
    <s v="Home &amp; Kitchen"/>
    <n v="276.33"/>
    <n v="5"/>
    <n v="2790.73"/>
    <n v="1224"/>
    <x v="8"/>
    <x v="1"/>
    <x v="3"/>
    <d v="2020-07-11T08:00:00"/>
    <d v="2020-07-12T08:00:00"/>
    <d v="2020-07-13T08:00:00"/>
    <n v="10.72"/>
    <s v="FedEx"/>
    <s v="Credit Card"/>
    <s v="Completed"/>
    <s v="Not Returned"/>
    <n v="0.04"/>
    <n v="2"/>
  </r>
  <r>
    <n v="4618"/>
    <n v="199"/>
    <s v="Electronics"/>
    <n v="421.86"/>
    <n v="7"/>
    <n v="4737.8999999999996"/>
    <n v="119"/>
    <x v="50"/>
    <x v="0"/>
    <x v="3"/>
    <d v="2020-07-11T09:00:00"/>
    <d v="2020-07-12T09:00:00"/>
    <d v="2020-07-13T09:00:00"/>
    <n v="7.67"/>
    <s v="UPS"/>
    <s v="Debit Card"/>
    <s v="Pending"/>
    <s v="Not Returned"/>
    <n v="0.26"/>
    <n v="2"/>
  </r>
  <r>
    <n v="4619"/>
    <n v="720"/>
    <s v="Home &amp; Kitchen"/>
    <n v="442.85"/>
    <n v="5"/>
    <n v="127.66"/>
    <n v="1824"/>
    <x v="41"/>
    <x v="0"/>
    <x v="3"/>
    <d v="2020-07-11T10:00:00"/>
    <d v="2020-07-12T10:00:00"/>
    <d v="2020-07-13T10:00:00"/>
    <n v="14.72"/>
    <s v="UPS"/>
    <s v="Credit Card"/>
    <s v="Completed"/>
    <s v="Not Returned"/>
    <n v="0"/>
    <n v="5"/>
  </r>
  <r>
    <n v="4620"/>
    <n v="954"/>
    <s v="Beauty &amp; Personal Care"/>
    <n v="88.59"/>
    <n v="1"/>
    <n v="756.69"/>
    <n v="229"/>
    <x v="27"/>
    <x v="2"/>
    <x v="0"/>
    <d v="2020-07-11T11:00:00"/>
    <d v="2020-07-12T11:00:00"/>
    <d v="2020-07-13T11:00:00"/>
    <n v="7.84"/>
    <s v="UPS"/>
    <s v="Debit Card"/>
    <s v="Completed"/>
    <s v="Returned"/>
    <n v="0.26"/>
    <n v="2"/>
  </r>
  <r>
    <n v="4621"/>
    <n v="272"/>
    <s v="Beauty &amp; Personal Care"/>
    <n v="176.39"/>
    <n v="9"/>
    <n v="1536.51"/>
    <n v="1654"/>
    <x v="42"/>
    <x v="0"/>
    <x v="0"/>
    <d v="2020-07-11T12:00:00"/>
    <d v="2020-07-12T12:00:00"/>
    <d v="2020-07-13T12:00:00"/>
    <n v="7.53"/>
    <s v="FedEx"/>
    <s v="PayPal"/>
    <s v="Refunded"/>
    <s v="Returned"/>
    <n v="0.08"/>
    <n v="5"/>
  </r>
  <r>
    <n v="4622"/>
    <n v="848"/>
    <s v="Beauty &amp; Personal Care"/>
    <n v="174.26"/>
    <n v="3"/>
    <n v="3966.22"/>
    <n v="688"/>
    <x v="9"/>
    <x v="0"/>
    <x v="0"/>
    <d v="2020-07-11T13:00:00"/>
    <d v="2020-07-12T13:00:00"/>
    <d v="2020-07-13T13:00:00"/>
    <n v="24.99"/>
    <s v="UPS"/>
    <s v="PayPal"/>
    <s v="Cancelled"/>
    <s v="Not Returned"/>
    <n v="0.17"/>
    <n v="4"/>
  </r>
  <r>
    <n v="4623"/>
    <n v="261"/>
    <s v="Books"/>
    <n v="30.6"/>
    <n v="2"/>
    <n v="4438.41"/>
    <n v="1988"/>
    <x v="37"/>
    <x v="0"/>
    <x v="0"/>
    <d v="2020-07-11T14:00:00"/>
    <d v="2020-07-12T14:00:00"/>
    <d v="2020-07-13T14:00:00"/>
    <n v="41.46"/>
    <s v="FedEx"/>
    <s v="Credit Card"/>
    <s v="Refunded"/>
    <s v="Not Returned"/>
    <n v="0"/>
    <n v="3"/>
  </r>
  <r>
    <n v="4624"/>
    <n v="827"/>
    <s v="Home &amp; Kitchen"/>
    <n v="303.14"/>
    <n v="6"/>
    <n v="3128.86"/>
    <n v="1209"/>
    <x v="34"/>
    <x v="2"/>
    <x v="1"/>
    <d v="2020-07-11T15:00:00"/>
    <d v="2020-07-12T15:00:00"/>
    <d v="2020-07-13T15:00:00"/>
    <n v="34.880000000000003"/>
    <s v="UPS"/>
    <s v="Credit Card"/>
    <s v="Refunded"/>
    <s v="Returned"/>
    <n v="0.22"/>
    <n v="2"/>
  </r>
  <r>
    <n v="4625"/>
    <n v="875"/>
    <s v="Electronics"/>
    <n v="428.86"/>
    <n v="8"/>
    <n v="1977.86"/>
    <n v="830"/>
    <x v="17"/>
    <x v="0"/>
    <x v="2"/>
    <d v="2020-07-11T16:00:00"/>
    <d v="2020-07-12T16:00:00"/>
    <d v="2020-07-13T16:00:00"/>
    <n v="35.57"/>
    <s v="USPS"/>
    <s v="Debit Card"/>
    <s v="Completed"/>
    <s v="Returned"/>
    <n v="0.13"/>
    <n v="1"/>
  </r>
  <r>
    <n v="4626"/>
    <n v="362"/>
    <s v="Electronics"/>
    <n v="196.97"/>
    <n v="2"/>
    <n v="3362.64"/>
    <n v="1011"/>
    <x v="19"/>
    <x v="0"/>
    <x v="1"/>
    <d v="2020-07-11T17:00:00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s v="Books"/>
    <n v="372.62"/>
    <n v="4"/>
    <n v="986.41"/>
    <n v="850"/>
    <x v="51"/>
    <x v="1"/>
    <x v="4"/>
    <d v="2020-07-11T18:00:00"/>
    <d v="2020-07-12T18:00:00"/>
    <d v="2020-07-13T18:00:00"/>
    <n v="5.5"/>
    <s v="UPS"/>
    <s v="Debit Card"/>
    <s v="Refunded"/>
    <s v="Returned"/>
    <n v="0.17"/>
    <n v="3"/>
  </r>
  <r>
    <n v="4628"/>
    <n v="373"/>
    <s v="Electronics"/>
    <n v="317.57"/>
    <n v="2"/>
    <n v="2343.58"/>
    <n v="1239"/>
    <x v="25"/>
    <x v="1"/>
    <x v="1"/>
    <d v="2020-07-11T19:00:00"/>
    <d v="2020-07-12T19:00:00"/>
    <d v="2020-07-13T19:00:00"/>
    <n v="25.28"/>
    <s v="DHL"/>
    <s v="PayPal"/>
    <s v="Refunded"/>
    <s v="Not Returned"/>
    <n v="0.25"/>
    <n v="2"/>
  </r>
  <r>
    <n v="4629"/>
    <n v="102"/>
    <s v="Beauty &amp; Personal Care"/>
    <n v="194.07"/>
    <n v="9"/>
    <n v="2586.9699999999998"/>
    <n v="733"/>
    <x v="33"/>
    <x v="0"/>
    <x v="1"/>
    <d v="2020-07-11T20:00:00"/>
    <d v="2020-07-12T20:00:00"/>
    <d v="2020-07-13T20:00:00"/>
    <n v="21.97"/>
    <s v="FedEx"/>
    <s v="Bank Transfer"/>
    <s v="Refunded"/>
    <s v="Returned"/>
    <n v="0.18"/>
    <n v="5"/>
  </r>
  <r>
    <n v="4630"/>
    <n v="127"/>
    <s v="Home &amp; Kitchen"/>
    <n v="79.12"/>
    <n v="2"/>
    <n v="613.87"/>
    <n v="1154"/>
    <x v="5"/>
    <x v="2"/>
    <x v="1"/>
    <d v="2020-07-11T21:00:00"/>
    <d v="2020-07-12T21:00:00"/>
    <d v="2020-07-13T21:00:00"/>
    <n v="47.63"/>
    <s v="UPS"/>
    <s v="Debit Card"/>
    <s v="Refunded"/>
    <s v="Not Returned"/>
    <n v="0.22"/>
    <n v="2"/>
  </r>
  <r>
    <n v="4631"/>
    <n v="425"/>
    <s v="Electronics"/>
    <n v="357.57"/>
    <n v="2"/>
    <n v="265.98"/>
    <n v="845"/>
    <x v="11"/>
    <x v="0"/>
    <x v="2"/>
    <d v="2020-07-11T22:00:00"/>
    <d v="2020-07-12T22:00:00"/>
    <d v="2020-07-13T22:00:00"/>
    <n v="8.24"/>
    <s v="FedEx"/>
    <s v="Credit Card"/>
    <s v="Cancelled"/>
    <s v="Returned"/>
    <n v="0.22"/>
    <n v="4"/>
  </r>
  <r>
    <n v="4632"/>
    <n v="248"/>
    <s v="Electronics"/>
    <n v="428.74"/>
    <n v="5"/>
    <n v="3775.52"/>
    <n v="272"/>
    <x v="23"/>
    <x v="2"/>
    <x v="3"/>
    <d v="2020-07-11T23:00:00"/>
    <d v="2020-07-12T23:00:00"/>
    <d v="2020-07-13T23:00:00"/>
    <n v="39.94"/>
    <s v="DHL"/>
    <s v="PayPal"/>
    <s v="Completed"/>
    <s v="Not Returned"/>
    <n v="7.0000000000000007E-2"/>
    <n v="4"/>
  </r>
  <r>
    <n v="4633"/>
    <n v="639"/>
    <s v="Clothing"/>
    <n v="346.07"/>
    <n v="5"/>
    <n v="2720.06"/>
    <n v="1782"/>
    <x v="19"/>
    <x v="1"/>
    <x v="4"/>
    <d v="2020-07-12T00:00:00"/>
    <d v="2020-07-13T00:00:00"/>
    <d v="2020-07-14T00:00:00"/>
    <n v="22.34"/>
    <s v="USPS"/>
    <s v="PayPal"/>
    <s v="Pending"/>
    <s v="Returned"/>
    <n v="0.17"/>
    <n v="2"/>
  </r>
  <r>
    <n v="4634"/>
    <n v="587"/>
    <s v="Clothing"/>
    <n v="18.760000000000002"/>
    <n v="7"/>
    <n v="1727.97"/>
    <n v="635"/>
    <x v="4"/>
    <x v="1"/>
    <x v="4"/>
    <d v="2020-07-12T01:00:00"/>
    <d v="2020-07-13T01:00:00"/>
    <d v="2020-07-14T01:00:00"/>
    <n v="42.33"/>
    <s v="FedEx"/>
    <s v="Credit Card"/>
    <s v="Completed"/>
    <s v="Not Returned"/>
    <n v="0.26"/>
    <n v="1"/>
  </r>
  <r>
    <n v="4635"/>
    <n v="921"/>
    <s v="Clothing"/>
    <n v="115.95"/>
    <n v="1"/>
    <n v="2242.42"/>
    <n v="1032"/>
    <x v="5"/>
    <x v="0"/>
    <x v="2"/>
    <d v="2020-07-12T02:00:00"/>
    <d v="2020-07-13T02:00:00"/>
    <d v="2020-07-14T02:00:00"/>
    <n v="27.27"/>
    <s v="FedEx"/>
    <s v="Debit Card"/>
    <s v="Pending"/>
    <s v="Returned"/>
    <n v="0.26"/>
    <n v="2"/>
  </r>
  <r>
    <n v="4636"/>
    <n v="537"/>
    <s v="Home &amp; Kitchen"/>
    <n v="44.05"/>
    <n v="2"/>
    <n v="4792.75"/>
    <n v="403"/>
    <x v="20"/>
    <x v="2"/>
    <x v="1"/>
    <d v="2020-07-12T03:00:00"/>
    <d v="2020-07-13T03:00:00"/>
    <d v="2020-07-14T03:00:00"/>
    <n v="41.92"/>
    <s v="FedEx"/>
    <s v="Credit Card"/>
    <s v="Refunded"/>
    <s v="Returned"/>
    <n v="0.12"/>
    <n v="5"/>
  </r>
  <r>
    <n v="4637"/>
    <n v="164"/>
    <s v="Beauty &amp; Personal Care"/>
    <n v="289.49"/>
    <n v="6"/>
    <n v="1986.08"/>
    <n v="928"/>
    <x v="39"/>
    <x v="2"/>
    <x v="3"/>
    <d v="2020-07-12T04:00:00"/>
    <d v="2020-07-13T04:00:00"/>
    <d v="2020-07-14T04:00:00"/>
    <n v="26.01"/>
    <s v="FedEx"/>
    <s v="Debit Card"/>
    <s v="Pending"/>
    <s v="Not Returned"/>
    <n v="0.1"/>
    <n v="5"/>
  </r>
  <r>
    <n v="4638"/>
    <n v="455"/>
    <s v="Beauty &amp; Personal Care"/>
    <n v="380.67"/>
    <n v="2"/>
    <n v="607.04999999999995"/>
    <n v="1603"/>
    <x v="18"/>
    <x v="2"/>
    <x v="0"/>
    <d v="2020-07-12T05:00:00"/>
    <d v="2020-07-13T05:00:00"/>
    <d v="2020-07-14T05:00:00"/>
    <n v="23.08"/>
    <s v="FedEx"/>
    <s v="PayPal"/>
    <s v="Cancelled"/>
    <s v="Not Returned"/>
    <n v="0.2"/>
    <n v="5"/>
  </r>
  <r>
    <n v="4639"/>
    <n v="632"/>
    <s v="Beauty &amp; Personal Care"/>
    <n v="64.180000000000007"/>
    <n v="4"/>
    <n v="2371.65"/>
    <n v="627"/>
    <x v="0"/>
    <x v="0"/>
    <x v="2"/>
    <d v="2020-07-12T06:00:00"/>
    <d v="2020-07-13T06:00:00"/>
    <d v="2020-07-14T06:00:00"/>
    <n v="48.37"/>
    <s v="USPS"/>
    <s v="Credit Card"/>
    <s v="Cancelled"/>
    <s v="Not Returned"/>
    <n v="0.23"/>
    <n v="1"/>
  </r>
  <r>
    <n v="4640"/>
    <n v="351"/>
    <s v="Home &amp; Kitchen"/>
    <n v="420.79"/>
    <n v="6"/>
    <n v="3275.44"/>
    <n v="1393"/>
    <x v="42"/>
    <x v="2"/>
    <x v="3"/>
    <d v="2020-07-12T07:00:00"/>
    <d v="2020-07-13T07:00:00"/>
    <d v="2020-07-14T07:00:00"/>
    <n v="21.6"/>
    <s v="FedEx"/>
    <s v="PayPal"/>
    <s v="Refunded"/>
    <s v="Returned"/>
    <n v="0.01"/>
    <n v="4"/>
  </r>
  <r>
    <n v="4641"/>
    <n v="334"/>
    <s v="Home &amp; Kitchen"/>
    <n v="282.2"/>
    <n v="7"/>
    <n v="159.35"/>
    <n v="1824"/>
    <x v="26"/>
    <x v="1"/>
    <x v="2"/>
    <d v="2020-07-12T08:00:00"/>
    <d v="2020-07-13T08:00:00"/>
    <d v="2020-07-14T08:00:00"/>
    <n v="41.24"/>
    <s v="FedEx"/>
    <s v="PayPal"/>
    <s v="Cancelled"/>
    <s v="Returned"/>
    <n v="0.03"/>
    <n v="5"/>
  </r>
  <r>
    <n v="4642"/>
    <n v="326"/>
    <s v="Clothing"/>
    <n v="348.08"/>
    <n v="5"/>
    <n v="1728.47"/>
    <n v="617"/>
    <x v="35"/>
    <x v="2"/>
    <x v="2"/>
    <d v="2020-07-12T09:00:00"/>
    <d v="2020-07-13T09:00:00"/>
    <d v="2020-07-14T09:00:00"/>
    <n v="8.02"/>
    <s v="USPS"/>
    <s v="Bank Transfer"/>
    <s v="Refunded"/>
    <s v="Not Returned"/>
    <n v="0.23"/>
    <n v="5"/>
  </r>
  <r>
    <n v="4643"/>
    <n v="624"/>
    <s v="Electronics"/>
    <n v="485.99"/>
    <n v="8"/>
    <n v="2028.22"/>
    <n v="981"/>
    <x v="30"/>
    <x v="2"/>
    <x v="0"/>
    <d v="2020-07-12T10:00:00"/>
    <d v="2020-07-13T10:00:00"/>
    <d v="2020-07-14T10:00:00"/>
    <n v="7.82"/>
    <s v="UPS"/>
    <s v="Credit Card"/>
    <s v="Pending"/>
    <s v="Not Returned"/>
    <n v="0.13"/>
    <n v="2"/>
  </r>
  <r>
    <n v="4644"/>
    <n v="412"/>
    <s v="Books"/>
    <n v="51"/>
    <n v="6"/>
    <n v="2372.1999999999998"/>
    <n v="537"/>
    <x v="23"/>
    <x v="0"/>
    <x v="3"/>
    <d v="2020-07-12T11:00:00"/>
    <d v="2020-07-13T11:00:00"/>
    <d v="2020-07-14T11:00:00"/>
    <n v="24.71"/>
    <s v="UPS"/>
    <s v="PayPal"/>
    <s v="Completed"/>
    <s v="Not Returned"/>
    <n v="0.2"/>
    <n v="4"/>
  </r>
  <r>
    <n v="4645"/>
    <n v="148"/>
    <s v="Books"/>
    <n v="451.6"/>
    <n v="5"/>
    <n v="1578.25"/>
    <n v="1077"/>
    <x v="23"/>
    <x v="0"/>
    <x v="1"/>
    <d v="2020-07-12T12:00:00"/>
    <d v="2020-07-13T12:00:00"/>
    <d v="2020-07-14T12:00:00"/>
    <n v="31.35"/>
    <s v="FedEx"/>
    <s v="Debit Card"/>
    <s v="Completed"/>
    <s v="Returned"/>
    <n v="0.25"/>
    <n v="5"/>
  </r>
  <r>
    <n v="4646"/>
    <n v="217"/>
    <s v="Electronics"/>
    <n v="71.790000000000006"/>
    <n v="4"/>
    <n v="3367.92"/>
    <n v="247"/>
    <x v="20"/>
    <x v="0"/>
    <x v="3"/>
    <d v="2020-07-12T13:00:00"/>
    <d v="2020-07-13T13:00:00"/>
    <d v="2020-07-14T13:00:00"/>
    <n v="32.380000000000003"/>
    <s v="USPS"/>
    <s v="Credit Card"/>
    <s v="Pending"/>
    <s v="Not Returned"/>
    <n v="0.23"/>
    <n v="5"/>
  </r>
  <r>
    <n v="4647"/>
    <n v="153"/>
    <s v="Clothing"/>
    <n v="202.55"/>
    <n v="6"/>
    <n v="4729.08"/>
    <n v="337"/>
    <x v="13"/>
    <x v="0"/>
    <x v="3"/>
    <d v="2020-07-12T14:00:00"/>
    <d v="2020-07-13T14:00:00"/>
    <d v="2020-07-14T14:00:00"/>
    <n v="6.64"/>
    <s v="FedEx"/>
    <s v="Debit Card"/>
    <s v="Completed"/>
    <s v="Not Returned"/>
    <n v="0.24"/>
    <n v="2"/>
  </r>
  <r>
    <n v="4648"/>
    <n v="749"/>
    <s v="Electronics"/>
    <n v="427.2"/>
    <n v="6"/>
    <n v="4578.59"/>
    <n v="1305"/>
    <x v="8"/>
    <x v="0"/>
    <x v="1"/>
    <d v="2020-07-12T15:00:00"/>
    <d v="2020-07-13T15:00:00"/>
    <d v="2020-07-14T15:00:00"/>
    <n v="36.35"/>
    <s v="UPS"/>
    <s v="Debit Card"/>
    <s v="Refunded"/>
    <s v="Returned"/>
    <n v="0.15"/>
    <n v="2"/>
  </r>
  <r>
    <n v="4649"/>
    <n v="664"/>
    <s v="Electronics"/>
    <n v="454.06"/>
    <n v="6"/>
    <n v="3355.53"/>
    <n v="33"/>
    <x v="46"/>
    <x v="2"/>
    <x v="0"/>
    <d v="2020-07-12T16:00:00"/>
    <d v="2020-07-13T16:00:00"/>
    <d v="2020-07-14T16:00:00"/>
    <n v="10.85"/>
    <s v="USPS"/>
    <s v="Debit Card"/>
    <s v="Pending"/>
    <s v="Not Returned"/>
    <n v="0.05"/>
    <n v="3"/>
  </r>
  <r>
    <n v="4650"/>
    <n v="143"/>
    <s v="Books"/>
    <n v="258.12"/>
    <n v="1"/>
    <n v="2583.73"/>
    <n v="799"/>
    <x v="9"/>
    <x v="2"/>
    <x v="3"/>
    <d v="2020-07-12T17:00:00"/>
    <d v="2020-07-13T17:00:00"/>
    <d v="2020-07-14T17:00:00"/>
    <n v="47.99"/>
    <s v="DHL"/>
    <s v="Credit Card"/>
    <s v="Refunded"/>
    <s v="Returned"/>
    <n v="0.14000000000000001"/>
    <n v="2"/>
  </r>
  <r>
    <n v="4651"/>
    <n v="914"/>
    <s v="Clothing"/>
    <n v="301.11"/>
    <n v="6"/>
    <n v="4146.49"/>
    <n v="548"/>
    <x v="18"/>
    <x v="0"/>
    <x v="1"/>
    <d v="2020-07-12T18:00:0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s v="Home &amp; Kitchen"/>
    <n v="356.99"/>
    <n v="1"/>
    <n v="4196.09"/>
    <n v="1367"/>
    <x v="50"/>
    <x v="0"/>
    <x v="2"/>
    <d v="2020-07-12T19:00:00"/>
    <d v="2020-07-13T19:00:00"/>
    <d v="2020-07-14T19:00:00"/>
    <n v="16.77"/>
    <s v="UPS"/>
    <s v="Credit Card"/>
    <s v="Refunded"/>
    <s v="Returned"/>
    <n v="0.09"/>
    <n v="3"/>
  </r>
  <r>
    <n v="4653"/>
    <n v="685"/>
    <s v="Books"/>
    <n v="418.05"/>
    <n v="5"/>
    <n v="4164.91"/>
    <n v="891"/>
    <x v="14"/>
    <x v="2"/>
    <x v="2"/>
    <d v="2020-07-12T20:00:00"/>
    <d v="2020-07-13T20:00:00"/>
    <d v="2020-07-14T20:00:00"/>
    <n v="18.11"/>
    <s v="USPS"/>
    <s v="Bank Transfer"/>
    <s v="Cancelled"/>
    <s v="Not Returned"/>
    <n v="0.13"/>
    <n v="5"/>
  </r>
  <r>
    <n v="4654"/>
    <n v="657"/>
    <s v="Home &amp; Kitchen"/>
    <n v="69.540000000000006"/>
    <n v="7"/>
    <n v="873.45"/>
    <n v="1263"/>
    <x v="6"/>
    <x v="0"/>
    <x v="1"/>
    <d v="2020-07-12T21:00:00"/>
    <d v="2020-07-13T21:00:00"/>
    <d v="2020-07-14T21:00:00"/>
    <n v="47.18"/>
    <s v="DHL"/>
    <s v="Debit Card"/>
    <s v="Completed"/>
    <s v="Returned"/>
    <n v="0.23"/>
    <n v="2"/>
  </r>
  <r>
    <n v="4655"/>
    <n v="624"/>
    <s v="Clothing"/>
    <n v="406.93"/>
    <n v="1"/>
    <n v="224.62"/>
    <n v="1516"/>
    <x v="24"/>
    <x v="1"/>
    <x v="2"/>
    <d v="2020-07-12T22:00:00"/>
    <d v="2020-07-13T22:00:00"/>
    <d v="2020-07-14T22:00:00"/>
    <n v="26.73"/>
    <s v="USPS"/>
    <s v="Credit Card"/>
    <s v="Cancelled"/>
    <s v="Returned"/>
    <n v="0.02"/>
    <n v="1"/>
  </r>
  <r>
    <n v="4656"/>
    <n v="776"/>
    <s v="Electronics"/>
    <n v="245.83"/>
    <n v="1"/>
    <n v="4917.6499999999996"/>
    <n v="729"/>
    <x v="11"/>
    <x v="2"/>
    <x v="3"/>
    <d v="2020-07-12T23:00:00"/>
    <d v="2020-07-13T23:00:00"/>
    <d v="2020-07-14T23:00:00"/>
    <n v="24.56"/>
    <s v="FedEx"/>
    <s v="Debit Card"/>
    <s v="Cancelled"/>
    <s v="Not Returned"/>
    <n v="0.23"/>
    <n v="3"/>
  </r>
  <r>
    <n v="4657"/>
    <n v="201"/>
    <s v="Beauty &amp; Personal Care"/>
    <n v="230.81"/>
    <n v="6"/>
    <n v="4802.3100000000004"/>
    <n v="1201"/>
    <x v="47"/>
    <x v="1"/>
    <x v="1"/>
    <d v="2020-07-13T00:00:00"/>
    <d v="2020-07-14T00:00:00"/>
    <d v="2020-07-15T00:00:00"/>
    <n v="30.47"/>
    <s v="FedEx"/>
    <s v="PayPal"/>
    <s v="Pending"/>
    <s v="Returned"/>
    <n v="0.08"/>
    <n v="3"/>
  </r>
  <r>
    <n v="4658"/>
    <n v="891"/>
    <s v="Beauty &amp; Personal Care"/>
    <n v="217.71"/>
    <n v="7"/>
    <n v="2865.45"/>
    <n v="44"/>
    <x v="28"/>
    <x v="2"/>
    <x v="3"/>
    <d v="2020-07-13T01:00:00"/>
    <d v="2020-07-14T01:00:00"/>
    <d v="2020-07-15T01:00:00"/>
    <n v="46.88"/>
    <s v="UPS"/>
    <s v="Debit Card"/>
    <s v="Pending"/>
    <s v="Returned"/>
    <n v="0.08"/>
    <n v="5"/>
  </r>
  <r>
    <n v="4659"/>
    <n v="869"/>
    <s v="Clothing"/>
    <n v="259.51"/>
    <n v="6"/>
    <n v="4966.01"/>
    <n v="304"/>
    <x v="10"/>
    <x v="2"/>
    <x v="4"/>
    <d v="2020-07-13T02:00:00"/>
    <d v="2020-07-14T02:00:00"/>
    <d v="2020-07-15T02:00:00"/>
    <n v="18.88"/>
    <s v="USPS"/>
    <s v="PayPal"/>
    <s v="Refunded"/>
    <s v="Not Returned"/>
    <n v="0.17"/>
    <n v="2"/>
  </r>
  <r>
    <n v="4660"/>
    <n v="948"/>
    <s v="Beauty &amp; Personal Care"/>
    <n v="473.07"/>
    <n v="5"/>
    <n v="3875.68"/>
    <n v="1694"/>
    <x v="0"/>
    <x v="2"/>
    <x v="0"/>
    <d v="2020-07-13T03:00:00"/>
    <d v="2020-07-14T03:00:00"/>
    <d v="2020-07-15T03:00:00"/>
    <n v="13.14"/>
    <s v="UPS"/>
    <s v="PayPal"/>
    <s v="Refunded"/>
    <s v="Returned"/>
    <n v="0.08"/>
    <n v="1"/>
  </r>
  <r>
    <n v="4661"/>
    <n v="967"/>
    <s v="Home &amp; Kitchen"/>
    <n v="278.62"/>
    <n v="6"/>
    <n v="2635.16"/>
    <n v="269"/>
    <x v="47"/>
    <x v="2"/>
    <x v="0"/>
    <d v="2020-07-13T04:00:00"/>
    <d v="2020-07-14T04:00:00"/>
    <d v="2020-07-15T04:00:00"/>
    <n v="31.8"/>
    <s v="USPS"/>
    <s v="Debit Card"/>
    <s v="Completed"/>
    <s v="Not Returned"/>
    <n v="0.19"/>
    <n v="5"/>
  </r>
  <r>
    <n v="4662"/>
    <n v="497"/>
    <s v="Beauty &amp; Personal Care"/>
    <n v="477.06"/>
    <n v="3"/>
    <n v="2007.72"/>
    <n v="683"/>
    <x v="10"/>
    <x v="2"/>
    <x v="0"/>
    <d v="2020-07-13T05:00:00"/>
    <d v="2020-07-14T05:00:00"/>
    <d v="2020-07-15T05:00:00"/>
    <n v="27.13"/>
    <s v="UPS"/>
    <s v="Debit Card"/>
    <s v="Refunded"/>
    <s v="Returned"/>
    <n v="0.27"/>
    <n v="2"/>
  </r>
  <r>
    <n v="4663"/>
    <n v="237"/>
    <s v="Clothing"/>
    <n v="98.34"/>
    <n v="9"/>
    <n v="3005.03"/>
    <n v="1757"/>
    <x v="25"/>
    <x v="2"/>
    <x v="1"/>
    <d v="2020-07-13T06:00:00"/>
    <d v="2020-07-14T06:00:00"/>
    <d v="2020-07-15T06:00:00"/>
    <n v="7.79"/>
    <s v="USPS"/>
    <s v="PayPal"/>
    <s v="Refunded"/>
    <s v="Returned"/>
    <n v="0.12"/>
    <n v="5"/>
  </r>
  <r>
    <n v="4664"/>
    <n v="774"/>
    <s v="Clothing"/>
    <n v="364.83"/>
    <n v="5"/>
    <n v="2627.43"/>
    <n v="400"/>
    <x v="44"/>
    <x v="2"/>
    <x v="4"/>
    <d v="2020-07-13T07:00:00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s v="Home &amp; Kitchen"/>
    <n v="408"/>
    <n v="2"/>
    <n v="4969.63"/>
    <n v="1766"/>
    <x v="1"/>
    <x v="0"/>
    <x v="0"/>
    <d v="2020-07-13T08:00:00"/>
    <d v="2020-07-14T08:00:00"/>
    <d v="2020-07-15T08:00:00"/>
    <n v="30.31"/>
    <s v="UPS"/>
    <s v="Credit Card"/>
    <s v="Pending"/>
    <s v="Returned"/>
    <n v="0.28000000000000003"/>
    <n v="3"/>
  </r>
  <r>
    <n v="4666"/>
    <n v="210"/>
    <s v="Beauty &amp; Personal Care"/>
    <n v="342.77"/>
    <n v="7"/>
    <n v="2503.2600000000002"/>
    <n v="603"/>
    <x v="43"/>
    <x v="0"/>
    <x v="3"/>
    <d v="2020-07-13T09:00:00"/>
    <d v="2020-07-14T09:00:00"/>
    <d v="2020-07-15T09:00:00"/>
    <n v="36.24"/>
    <s v="UPS"/>
    <s v="Debit Card"/>
    <s v="Cancelled"/>
    <s v="Not Returned"/>
    <n v="0.06"/>
    <n v="2"/>
  </r>
  <r>
    <n v="4667"/>
    <n v="713"/>
    <s v="Beauty &amp; Personal Care"/>
    <n v="307.39"/>
    <n v="3"/>
    <n v="4196.01"/>
    <n v="922"/>
    <x v="14"/>
    <x v="0"/>
    <x v="0"/>
    <d v="2020-07-13T10:00:00"/>
    <d v="2020-07-14T10:00:00"/>
    <d v="2020-07-15T10:00:00"/>
    <n v="49.8"/>
    <s v="DHL"/>
    <s v="PayPal"/>
    <s v="Refunded"/>
    <s v="Not Returned"/>
    <n v="0.13"/>
    <n v="5"/>
  </r>
  <r>
    <n v="4668"/>
    <n v="116"/>
    <s v="Electronics"/>
    <n v="286.76"/>
    <n v="1"/>
    <n v="4086.76"/>
    <n v="971"/>
    <x v="39"/>
    <x v="1"/>
    <x v="4"/>
    <d v="2020-07-13T11:00:00"/>
    <d v="2020-07-14T11:00:00"/>
    <d v="2020-07-15T11:00:00"/>
    <n v="23.97"/>
    <s v="USPS"/>
    <s v="Credit Card"/>
    <s v="Pending"/>
    <s v="Returned"/>
    <n v="0.3"/>
    <n v="2"/>
  </r>
  <r>
    <n v="4669"/>
    <n v="879"/>
    <s v="Books"/>
    <n v="431.86"/>
    <n v="3"/>
    <n v="449.89"/>
    <n v="431"/>
    <x v="45"/>
    <x v="2"/>
    <x v="3"/>
    <d v="2020-07-13T12:00:00"/>
    <d v="2020-07-14T12:00:00"/>
    <d v="2020-07-15T12:00:00"/>
    <n v="27.96"/>
    <s v="FedEx"/>
    <s v="Debit Card"/>
    <s v="Completed"/>
    <s v="Not Returned"/>
    <n v="0.04"/>
    <n v="4"/>
  </r>
  <r>
    <n v="4670"/>
    <n v="281"/>
    <s v="Clothing"/>
    <n v="412.61"/>
    <n v="9"/>
    <n v="526.33000000000004"/>
    <n v="421"/>
    <x v="23"/>
    <x v="0"/>
    <x v="3"/>
    <d v="2020-07-13T13:00:00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s v="Electronics"/>
    <n v="69.92"/>
    <n v="5"/>
    <n v="3333.07"/>
    <n v="131"/>
    <x v="29"/>
    <x v="0"/>
    <x v="1"/>
    <d v="2020-07-13T14:00:00"/>
    <d v="2020-07-14T14:00:00"/>
    <d v="2020-07-15T14:00:00"/>
    <n v="42.42"/>
    <s v="FedEx"/>
    <s v="PayPal"/>
    <s v="Completed"/>
    <s v="Returned"/>
    <n v="0.13"/>
    <n v="4"/>
  </r>
  <r>
    <n v="4672"/>
    <n v="635"/>
    <s v="Clothing"/>
    <n v="425.81"/>
    <n v="7"/>
    <n v="1369.63"/>
    <n v="1434"/>
    <x v="47"/>
    <x v="0"/>
    <x v="1"/>
    <d v="2020-07-13T15:00:00"/>
    <d v="2020-07-14T15:00:00"/>
    <d v="2020-07-15T15:00:00"/>
    <n v="9.42"/>
    <s v="UPS"/>
    <s v="Debit Card"/>
    <s v="Cancelled"/>
    <s v="Not Returned"/>
    <n v="0.24"/>
    <n v="3"/>
  </r>
  <r>
    <n v="4673"/>
    <n v="640"/>
    <s v="Electronics"/>
    <n v="212.89"/>
    <n v="3"/>
    <n v="3321.88"/>
    <n v="1762"/>
    <x v="37"/>
    <x v="2"/>
    <x v="2"/>
    <d v="2020-07-13T16:00:00"/>
    <d v="2020-07-14T16:00:00"/>
    <d v="2020-07-15T16:00:00"/>
    <n v="47.02"/>
    <s v="FedEx"/>
    <s v="Bank Transfer"/>
    <s v="Cancelled"/>
    <s v="Returned"/>
    <n v="0.05"/>
    <n v="1"/>
  </r>
  <r>
    <n v="4674"/>
    <n v="270"/>
    <s v="Books"/>
    <n v="134.31"/>
    <n v="4"/>
    <n v="808.67"/>
    <n v="1249"/>
    <x v="3"/>
    <x v="2"/>
    <x v="4"/>
    <d v="2020-07-13T17:00:00"/>
    <d v="2020-07-14T17:00:00"/>
    <d v="2020-07-15T17:00:00"/>
    <n v="20.68"/>
    <s v="UPS"/>
    <s v="Credit Card"/>
    <s v="Pending"/>
    <s v="Returned"/>
    <n v="7.0000000000000007E-2"/>
    <n v="3"/>
  </r>
  <r>
    <n v="4675"/>
    <n v="508"/>
    <s v="Electronics"/>
    <n v="436.19"/>
    <n v="1"/>
    <n v="2045.63"/>
    <n v="1167"/>
    <x v="17"/>
    <x v="1"/>
    <x v="3"/>
    <d v="2020-07-13T18:00:00"/>
    <d v="2020-07-14T18:00:00"/>
    <d v="2020-07-15T18:00:00"/>
    <n v="20.190000000000001"/>
    <s v="DHL"/>
    <s v="Debit Card"/>
    <s v="Pending"/>
    <s v="Returned"/>
    <n v="0.05"/>
    <n v="1"/>
  </r>
  <r>
    <n v="4676"/>
    <n v="839"/>
    <s v="Clothing"/>
    <n v="221.69"/>
    <n v="3"/>
    <n v="602.1"/>
    <n v="578"/>
    <x v="16"/>
    <x v="1"/>
    <x v="4"/>
    <d v="2020-07-13T19:00:00"/>
    <d v="2020-07-14T19:00:00"/>
    <d v="2020-07-15T19:00:00"/>
    <n v="19.79"/>
    <s v="FedEx"/>
    <s v="Credit Card"/>
    <s v="Cancelled"/>
    <s v="Returned"/>
    <n v="0.05"/>
    <n v="5"/>
  </r>
  <r>
    <n v="4677"/>
    <n v="477"/>
    <s v="Beauty &amp; Personal Care"/>
    <n v="406.1"/>
    <n v="7"/>
    <n v="1482.26"/>
    <n v="540"/>
    <x v="3"/>
    <x v="2"/>
    <x v="0"/>
    <d v="2020-07-13T20:00:00"/>
    <d v="2020-07-14T20:00:00"/>
    <d v="2020-07-15T20:00:00"/>
    <n v="47.77"/>
    <s v="DHL"/>
    <s v="Credit Card"/>
    <s v="Completed"/>
    <s v="Returned"/>
    <n v="0.08"/>
    <n v="1"/>
  </r>
  <r>
    <n v="4678"/>
    <n v="287"/>
    <s v="Clothing"/>
    <n v="139.07"/>
    <n v="4"/>
    <n v="532.66"/>
    <n v="125"/>
    <x v="5"/>
    <x v="1"/>
    <x v="0"/>
    <d v="2020-07-13T21:00:00"/>
    <d v="2020-07-14T21:00:00"/>
    <d v="2020-07-15T21:00:00"/>
    <n v="49.1"/>
    <s v="USPS"/>
    <s v="Debit Card"/>
    <s v="Cancelled"/>
    <s v="Returned"/>
    <n v="0.16"/>
    <n v="5"/>
  </r>
  <r>
    <n v="4679"/>
    <n v="957"/>
    <s v="Home &amp; Kitchen"/>
    <n v="11.93"/>
    <n v="2"/>
    <n v="4855.84"/>
    <n v="1236"/>
    <x v="27"/>
    <x v="0"/>
    <x v="2"/>
    <d v="2020-07-13T22:00:00"/>
    <d v="2020-07-14T22:00:00"/>
    <d v="2020-07-15T22:00:00"/>
    <n v="48.8"/>
    <s v="USPS"/>
    <s v="Debit Card"/>
    <s v="Cancelled"/>
    <s v="Returned"/>
    <n v="0.21"/>
    <n v="4"/>
  </r>
  <r>
    <n v="4680"/>
    <n v="329"/>
    <s v="Home &amp; Kitchen"/>
    <n v="252.78"/>
    <n v="5"/>
    <n v="2035.79"/>
    <n v="934"/>
    <x v="16"/>
    <x v="1"/>
    <x v="3"/>
    <d v="2020-07-13T23:00:00"/>
    <d v="2020-07-14T23:00:00"/>
    <d v="2020-07-15T23:00:00"/>
    <n v="36.72"/>
    <s v="DHL"/>
    <s v="Debit Card"/>
    <s v="Pending"/>
    <s v="Not Returned"/>
    <n v="0.11"/>
    <n v="5"/>
  </r>
  <r>
    <n v="4681"/>
    <n v="932"/>
    <s v="Home &amp; Kitchen"/>
    <n v="59.11"/>
    <n v="5"/>
    <n v="4515.82"/>
    <n v="1452"/>
    <x v="7"/>
    <x v="0"/>
    <x v="3"/>
    <d v="2020-07-14T00:00:00"/>
    <d v="2020-07-15T00:00:00"/>
    <d v="2020-07-16T00:00:00"/>
    <n v="10"/>
    <s v="USPS"/>
    <s v="PayPal"/>
    <s v="Refunded"/>
    <s v="Returned"/>
    <n v="0.13"/>
    <n v="2"/>
  </r>
  <r>
    <n v="4682"/>
    <n v="951"/>
    <s v="Home &amp; Kitchen"/>
    <n v="379.64"/>
    <n v="2"/>
    <n v="4858.74"/>
    <n v="1461"/>
    <x v="31"/>
    <x v="1"/>
    <x v="2"/>
    <d v="2020-07-14T01:00:00"/>
    <d v="2020-07-15T01:00:00"/>
    <d v="2020-07-16T01:00:00"/>
    <n v="22.39"/>
    <s v="FedEx"/>
    <s v="Debit Card"/>
    <s v="Pending"/>
    <s v="Not Returned"/>
    <n v="0.24"/>
    <n v="2"/>
  </r>
  <r>
    <n v="4683"/>
    <n v="218"/>
    <s v="Books"/>
    <n v="145.28"/>
    <n v="6"/>
    <n v="4556.8599999999997"/>
    <n v="592"/>
    <x v="23"/>
    <x v="0"/>
    <x v="0"/>
    <d v="2020-07-14T02:00:00"/>
    <d v="2020-07-15T02:00:00"/>
    <d v="2020-07-16T02:00:00"/>
    <n v="18.02"/>
    <s v="FedEx"/>
    <s v="Credit Card"/>
    <s v="Pending"/>
    <s v="Not Returned"/>
    <n v="0.16"/>
    <n v="2"/>
  </r>
  <r>
    <n v="4684"/>
    <n v="255"/>
    <s v="Beauty &amp; Personal Care"/>
    <n v="227.39"/>
    <n v="4"/>
    <n v="2329.3000000000002"/>
    <n v="1262"/>
    <x v="37"/>
    <x v="1"/>
    <x v="3"/>
    <d v="2020-07-14T03:00:00"/>
    <d v="2020-07-15T03:00:00"/>
    <d v="2020-07-16T03:00:00"/>
    <n v="36.880000000000003"/>
    <s v="UPS"/>
    <s v="Debit Card"/>
    <s v="Completed"/>
    <s v="Not Returned"/>
    <n v="0.18"/>
    <n v="3"/>
  </r>
  <r>
    <n v="4685"/>
    <n v="883"/>
    <s v="Beauty &amp; Personal Care"/>
    <n v="52.65"/>
    <n v="1"/>
    <n v="3916.6"/>
    <n v="644"/>
    <x v="23"/>
    <x v="1"/>
    <x v="4"/>
    <d v="2020-07-14T04:00:00"/>
    <d v="2020-07-15T04:00:00"/>
    <d v="2020-07-16T04:00:00"/>
    <n v="27.17"/>
    <s v="DHL"/>
    <s v="PayPal"/>
    <s v="Cancelled"/>
    <s v="Returned"/>
    <n v="0.16"/>
    <n v="2"/>
  </r>
  <r>
    <n v="4686"/>
    <n v="786"/>
    <s v="Clothing"/>
    <n v="150.46"/>
    <n v="3"/>
    <n v="853.13"/>
    <n v="328"/>
    <x v="1"/>
    <x v="2"/>
    <x v="3"/>
    <d v="2020-07-14T05:00:00"/>
    <d v="2020-07-15T05:00:00"/>
    <d v="2020-07-16T05:00:00"/>
    <n v="32.74"/>
    <s v="DHL"/>
    <s v="PayPal"/>
    <s v="Refunded"/>
    <s v="Not Returned"/>
    <n v="0.24"/>
    <n v="5"/>
  </r>
  <r>
    <n v="4687"/>
    <n v="564"/>
    <s v="Electronics"/>
    <n v="392.93"/>
    <n v="9"/>
    <n v="564.67999999999995"/>
    <n v="812"/>
    <x v="28"/>
    <x v="2"/>
    <x v="0"/>
    <d v="2020-07-14T06:00:00"/>
    <d v="2020-07-15T06:00:00"/>
    <d v="2020-07-16T06:00:00"/>
    <n v="5.39"/>
    <s v="UPS"/>
    <s v="Debit Card"/>
    <s v="Refunded"/>
    <s v="Returned"/>
    <n v="0.06"/>
    <n v="5"/>
  </r>
  <r>
    <n v="4688"/>
    <n v="203"/>
    <s v="Clothing"/>
    <n v="84.28"/>
    <n v="7"/>
    <n v="4396.82"/>
    <n v="1143"/>
    <x v="19"/>
    <x v="0"/>
    <x v="3"/>
    <d v="2020-07-14T07:00:00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s v="Clothing"/>
    <n v="327.11"/>
    <n v="6"/>
    <n v="252.49"/>
    <n v="46"/>
    <x v="43"/>
    <x v="2"/>
    <x v="3"/>
    <d v="2020-07-14T08:00:00"/>
    <d v="2020-07-15T08:00:00"/>
    <d v="2020-07-16T08:00:00"/>
    <n v="47.84"/>
    <s v="DHL"/>
    <s v="PayPal"/>
    <s v="Pending"/>
    <s v="Not Returned"/>
    <n v="0.26"/>
    <n v="2"/>
  </r>
  <r>
    <n v="4690"/>
    <n v="797"/>
    <s v="Clothing"/>
    <n v="459.54"/>
    <n v="1"/>
    <n v="4864.3999999999996"/>
    <n v="84"/>
    <x v="26"/>
    <x v="0"/>
    <x v="1"/>
    <d v="2020-07-14T09:00:00"/>
    <d v="2020-07-15T09:00:00"/>
    <d v="2020-07-16T09:00:00"/>
    <n v="35.119999999999997"/>
    <s v="UPS"/>
    <s v="Credit Card"/>
    <s v="Cancelled"/>
    <s v="Returned"/>
    <n v="0.12"/>
    <n v="4"/>
  </r>
  <r>
    <n v="4691"/>
    <n v="894"/>
    <s v="Clothing"/>
    <n v="343.12"/>
    <n v="9"/>
    <n v="3393.46"/>
    <n v="794"/>
    <x v="15"/>
    <x v="2"/>
    <x v="3"/>
    <d v="2020-07-14T10:00:00"/>
    <d v="2020-07-15T10:00:00"/>
    <d v="2020-07-16T10:00:00"/>
    <n v="43.34"/>
    <s v="DHL"/>
    <s v="Bank Transfer"/>
    <s v="Completed"/>
    <s v="Not Returned"/>
    <n v="0.12"/>
    <n v="4"/>
  </r>
  <r>
    <n v="4692"/>
    <n v="601"/>
    <s v="Beauty &amp; Personal Care"/>
    <n v="407.4"/>
    <n v="9"/>
    <n v="2156.1"/>
    <n v="352"/>
    <x v="22"/>
    <x v="2"/>
    <x v="2"/>
    <d v="2020-07-14T11:00:00"/>
    <d v="2020-07-15T11:00:00"/>
    <d v="2020-07-16T11:00:00"/>
    <n v="26.52"/>
    <s v="DHL"/>
    <s v="PayPal"/>
    <s v="Cancelled"/>
    <s v="Not Returned"/>
    <n v="0.25"/>
    <n v="3"/>
  </r>
  <r>
    <n v="4693"/>
    <n v="792"/>
    <s v="Electronics"/>
    <n v="63.4"/>
    <n v="1"/>
    <n v="792.74"/>
    <n v="1037"/>
    <x v="46"/>
    <x v="0"/>
    <x v="2"/>
    <d v="2020-07-14T12:00:00"/>
    <d v="2020-07-15T12:00:00"/>
    <d v="2020-07-16T12:00:00"/>
    <n v="5.91"/>
    <s v="UPS"/>
    <s v="Bank Transfer"/>
    <s v="Refunded"/>
    <s v="Returned"/>
    <n v="0.13"/>
    <n v="5"/>
  </r>
  <r>
    <n v="4694"/>
    <n v="781"/>
    <s v="Clothing"/>
    <n v="132.86000000000001"/>
    <n v="6"/>
    <n v="3643.83"/>
    <n v="637"/>
    <x v="27"/>
    <x v="1"/>
    <x v="4"/>
    <d v="2020-07-14T13:00:00"/>
    <d v="2020-07-15T13:00:00"/>
    <d v="2020-07-16T13:00:00"/>
    <n v="49.57"/>
    <s v="DHL"/>
    <s v="PayPal"/>
    <s v="Completed"/>
    <s v="Returned"/>
    <n v="0.15"/>
    <n v="5"/>
  </r>
  <r>
    <n v="4695"/>
    <n v="798"/>
    <s v="Beauty &amp; Personal Care"/>
    <n v="448.32"/>
    <n v="7"/>
    <n v="2859.25"/>
    <n v="1861"/>
    <x v="44"/>
    <x v="0"/>
    <x v="3"/>
    <d v="2020-07-14T14:00:00"/>
    <d v="2020-07-15T14:00:00"/>
    <d v="2020-07-16T14:00:00"/>
    <n v="7.65"/>
    <s v="USPS"/>
    <s v="Credit Card"/>
    <s v="Pending"/>
    <s v="Returned"/>
    <n v="0.22"/>
    <n v="3"/>
  </r>
  <r>
    <n v="4696"/>
    <n v="274"/>
    <s v="Clothing"/>
    <n v="360.4"/>
    <n v="2"/>
    <n v="3584.52"/>
    <n v="1196"/>
    <x v="25"/>
    <x v="0"/>
    <x v="4"/>
    <d v="2020-07-14T15:00:00"/>
    <d v="2020-07-15T15:00:00"/>
    <d v="2020-07-16T15:00:00"/>
    <n v="13.67"/>
    <s v="UPS"/>
    <s v="Bank Transfer"/>
    <s v="Pending"/>
    <s v="Returned"/>
    <n v="0.12"/>
    <n v="5"/>
  </r>
  <r>
    <n v="4697"/>
    <n v="833"/>
    <s v="Home &amp; Kitchen"/>
    <n v="323.38"/>
    <n v="8"/>
    <n v="2147.8200000000002"/>
    <n v="234"/>
    <x v="24"/>
    <x v="0"/>
    <x v="0"/>
    <d v="2020-07-14T16:00:00"/>
    <d v="2020-07-15T16:00:00"/>
    <d v="2020-07-16T16:00:00"/>
    <n v="7.36"/>
    <s v="UPS"/>
    <s v="Credit Card"/>
    <s v="Refunded"/>
    <s v="Not Returned"/>
    <n v="0.14000000000000001"/>
    <n v="1"/>
  </r>
  <r>
    <n v="4698"/>
    <n v="844"/>
    <s v="Clothing"/>
    <n v="335.25"/>
    <n v="8"/>
    <n v="424.67"/>
    <n v="1205"/>
    <x v="22"/>
    <x v="2"/>
    <x v="0"/>
    <d v="2020-07-14T17:00:00"/>
    <d v="2020-07-15T17:00:00"/>
    <d v="2020-07-16T17:00:00"/>
    <n v="33.119999999999997"/>
    <s v="USPS"/>
    <s v="PayPal"/>
    <s v="Cancelled"/>
    <s v="Returned"/>
    <n v="0.01"/>
    <n v="3"/>
  </r>
  <r>
    <n v="4699"/>
    <n v="773"/>
    <s v="Clothing"/>
    <n v="212.96"/>
    <n v="6"/>
    <n v="1643.36"/>
    <n v="1075"/>
    <x v="41"/>
    <x v="2"/>
    <x v="1"/>
    <d v="2020-07-14T18:00:00"/>
    <d v="2020-07-15T18:00:00"/>
    <d v="2020-07-16T18:00:00"/>
    <n v="31.25"/>
    <s v="DHL"/>
    <s v="Credit Card"/>
    <s v="Completed"/>
    <s v="Returned"/>
    <n v="0.04"/>
    <n v="5"/>
  </r>
  <r>
    <n v="4700"/>
    <n v="520"/>
    <s v="Books"/>
    <n v="31.83"/>
    <n v="9"/>
    <n v="1643.6"/>
    <n v="781"/>
    <x v="46"/>
    <x v="2"/>
    <x v="1"/>
    <d v="2020-07-14T19:00:00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s v="Home &amp; Kitchen"/>
    <n v="394.38"/>
    <n v="3"/>
    <n v="142.53"/>
    <n v="681"/>
    <x v="4"/>
    <x v="0"/>
    <x v="3"/>
    <d v="2020-07-14T20:00:00"/>
    <d v="2020-07-15T20:00:00"/>
    <d v="2020-07-16T20:00:00"/>
    <n v="48.05"/>
    <s v="DHL"/>
    <s v="Debit Card"/>
    <s v="Cancelled"/>
    <s v="Not Returned"/>
    <n v="0.01"/>
    <n v="1"/>
  </r>
  <r>
    <n v="4702"/>
    <n v="490"/>
    <s v="Electronics"/>
    <n v="342.57"/>
    <n v="2"/>
    <n v="146.94999999999999"/>
    <n v="1419"/>
    <x v="31"/>
    <x v="1"/>
    <x v="3"/>
    <d v="2020-07-14T21:00:00"/>
    <d v="2020-07-15T21:00:00"/>
    <d v="2020-07-16T21:00:00"/>
    <n v="46.11"/>
    <s v="FedEx"/>
    <s v="Debit Card"/>
    <s v="Cancelled"/>
    <s v="Not Returned"/>
    <n v="0.09"/>
    <n v="1"/>
  </r>
  <r>
    <n v="4703"/>
    <n v="835"/>
    <s v="Clothing"/>
    <n v="241.67"/>
    <n v="2"/>
    <n v="1720.72"/>
    <n v="933"/>
    <x v="17"/>
    <x v="1"/>
    <x v="4"/>
    <d v="2020-07-14T22:00:00"/>
    <d v="2020-07-15T22:00:00"/>
    <d v="2020-07-16T22:00:00"/>
    <n v="17.59"/>
    <s v="USPS"/>
    <s v="PayPal"/>
    <s v="Pending"/>
    <s v="Returned"/>
    <n v="0.13"/>
    <n v="2"/>
  </r>
  <r>
    <n v="4704"/>
    <n v="600"/>
    <s v="Electronics"/>
    <n v="450.88"/>
    <n v="6"/>
    <n v="3665.35"/>
    <n v="1852"/>
    <x v="11"/>
    <x v="0"/>
    <x v="4"/>
    <d v="2020-07-14T23:00:00"/>
    <d v="2020-07-15T23:00:00"/>
    <d v="2020-07-16T23:00:00"/>
    <n v="34.65"/>
    <s v="USPS"/>
    <s v="Debit Card"/>
    <s v="Refunded"/>
    <s v="Returned"/>
    <n v="0.03"/>
    <n v="5"/>
  </r>
  <r>
    <n v="4705"/>
    <n v="764"/>
    <s v="Home &amp; Kitchen"/>
    <n v="174.72"/>
    <n v="7"/>
    <n v="3157.81"/>
    <n v="1824"/>
    <x v="6"/>
    <x v="0"/>
    <x v="3"/>
    <d v="2020-07-15T00:00:00"/>
    <d v="2020-07-16T00:00:00"/>
    <d v="2020-07-17T00:00:00"/>
    <n v="43.49"/>
    <s v="USPS"/>
    <s v="PayPal"/>
    <s v="Completed"/>
    <s v="Not Returned"/>
    <n v="0.02"/>
    <n v="1"/>
  </r>
  <r>
    <n v="4706"/>
    <n v="132"/>
    <s v="Clothing"/>
    <n v="154.22"/>
    <n v="6"/>
    <n v="1271.19"/>
    <n v="1453"/>
    <x v="51"/>
    <x v="1"/>
    <x v="3"/>
    <d v="2020-07-15T01:00:00"/>
    <d v="2020-07-16T01:00:00"/>
    <d v="2020-07-17T01:00:00"/>
    <n v="21.19"/>
    <s v="FedEx"/>
    <s v="Credit Card"/>
    <s v="Completed"/>
    <s v="Not Returned"/>
    <n v="0"/>
    <n v="1"/>
  </r>
  <r>
    <n v="4707"/>
    <n v="154"/>
    <s v="Books"/>
    <n v="437.67"/>
    <n v="3"/>
    <n v="3053.54"/>
    <n v="1298"/>
    <x v="42"/>
    <x v="2"/>
    <x v="1"/>
    <d v="2020-07-15T02:00:00"/>
    <d v="2020-07-16T02:00:00"/>
    <d v="2020-07-17T02:00:00"/>
    <n v="16.41"/>
    <s v="DHL"/>
    <s v="Credit Card"/>
    <s v="Refunded"/>
    <s v="Returned"/>
    <n v="0.15"/>
    <n v="1"/>
  </r>
  <r>
    <n v="4708"/>
    <n v="618"/>
    <s v="Beauty &amp; Personal Care"/>
    <n v="400.52"/>
    <n v="5"/>
    <n v="3272.15"/>
    <n v="861"/>
    <x v="34"/>
    <x v="0"/>
    <x v="1"/>
    <d v="2020-07-15T03:00:00"/>
    <d v="2020-07-16T03:00:00"/>
    <d v="2020-07-17T03:00:00"/>
    <n v="16.53"/>
    <s v="FedEx"/>
    <s v="Bank Transfer"/>
    <s v="Completed"/>
    <s v="Returned"/>
    <n v="0.04"/>
    <n v="2"/>
  </r>
  <r>
    <n v="4709"/>
    <n v="855"/>
    <s v="Books"/>
    <n v="262.33999999999997"/>
    <n v="8"/>
    <n v="2660.59"/>
    <n v="1231"/>
    <x v="31"/>
    <x v="1"/>
    <x v="1"/>
    <d v="2020-07-15T04:00:00"/>
    <d v="2020-07-16T04:00:00"/>
    <d v="2020-07-17T04:00:00"/>
    <n v="41.92"/>
    <s v="USPS"/>
    <s v="Bank Transfer"/>
    <s v="Completed"/>
    <s v="Returned"/>
    <n v="0.21"/>
    <n v="5"/>
  </r>
  <r>
    <n v="4710"/>
    <n v="924"/>
    <s v="Books"/>
    <n v="74.06"/>
    <n v="6"/>
    <n v="2654.63"/>
    <n v="148"/>
    <x v="37"/>
    <x v="1"/>
    <x v="3"/>
    <d v="2020-07-15T05:00:00"/>
    <d v="2020-07-16T05:00:00"/>
    <d v="2020-07-17T05:00:00"/>
    <n v="25.84"/>
    <s v="FedEx"/>
    <s v="Debit Card"/>
    <s v="Cancelled"/>
    <s v="Not Returned"/>
    <n v="0.15"/>
    <n v="3"/>
  </r>
  <r>
    <n v="4711"/>
    <n v="737"/>
    <s v="Beauty &amp; Personal Care"/>
    <n v="115.39"/>
    <n v="2"/>
    <n v="1911.76"/>
    <n v="300"/>
    <x v="4"/>
    <x v="1"/>
    <x v="4"/>
    <d v="2020-07-15T06:00:00"/>
    <d v="2020-07-16T06:00:00"/>
    <d v="2020-07-17T06:00:00"/>
    <n v="37.19"/>
    <s v="USPS"/>
    <s v="Credit Card"/>
    <s v="Cancelled"/>
    <s v="Not Returned"/>
    <n v="0.01"/>
    <n v="2"/>
  </r>
  <r>
    <n v="4712"/>
    <n v="111"/>
    <s v="Beauty &amp; Personal Care"/>
    <n v="331.55"/>
    <n v="7"/>
    <n v="704.63"/>
    <n v="1956"/>
    <x v="0"/>
    <x v="2"/>
    <x v="2"/>
    <d v="2020-07-15T07:00:00"/>
    <d v="2020-07-16T07:00:00"/>
    <d v="2020-07-17T07:00:00"/>
    <n v="34.26"/>
    <s v="UPS"/>
    <s v="Bank Transfer"/>
    <s v="Refunded"/>
    <s v="Not Returned"/>
    <n v="0.02"/>
    <n v="5"/>
  </r>
  <r>
    <n v="4713"/>
    <n v="627"/>
    <s v="Beauty &amp; Personal Care"/>
    <n v="198.67"/>
    <n v="8"/>
    <n v="1988.87"/>
    <n v="1477"/>
    <x v="21"/>
    <x v="1"/>
    <x v="2"/>
    <d v="2020-07-15T08:00:00"/>
    <d v="2020-07-16T08:00:00"/>
    <d v="2020-07-17T08:00:00"/>
    <n v="18.78"/>
    <s v="DHL"/>
    <s v="Debit Card"/>
    <s v="Completed"/>
    <s v="Returned"/>
    <n v="0.28000000000000003"/>
    <n v="1"/>
  </r>
  <r>
    <n v="4714"/>
    <n v="819"/>
    <s v="Clothing"/>
    <n v="419.87"/>
    <n v="4"/>
    <n v="1792.14"/>
    <n v="549"/>
    <x v="1"/>
    <x v="1"/>
    <x v="4"/>
    <d v="2020-07-15T09:00:00"/>
    <d v="2020-07-16T09:00:00"/>
    <d v="2020-07-17T09:00:00"/>
    <n v="14.36"/>
    <s v="USPS"/>
    <s v="PayPal"/>
    <s v="Refunded"/>
    <s v="Returned"/>
    <n v="0.04"/>
    <n v="2"/>
  </r>
  <r>
    <n v="4715"/>
    <n v="654"/>
    <s v="Electronics"/>
    <n v="475.48"/>
    <n v="1"/>
    <n v="3000.67"/>
    <n v="1697"/>
    <x v="23"/>
    <x v="1"/>
    <x v="4"/>
    <d v="2020-07-15T10:00:00"/>
    <d v="2020-07-16T10:00:00"/>
    <d v="2020-07-17T10:00:00"/>
    <n v="10.66"/>
    <s v="FedEx"/>
    <s v="Bank Transfer"/>
    <s v="Refunded"/>
    <s v="Not Returned"/>
    <n v="0.23"/>
    <n v="4"/>
  </r>
  <r>
    <n v="4716"/>
    <n v="472"/>
    <s v="Electronics"/>
    <n v="404.76"/>
    <n v="2"/>
    <n v="4295.67"/>
    <n v="978"/>
    <x v="42"/>
    <x v="0"/>
    <x v="4"/>
    <d v="2020-07-15T11:00:00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s v="Beauty &amp; Personal Care"/>
    <n v="195"/>
    <n v="4"/>
    <n v="1939.34"/>
    <n v="383"/>
    <x v="21"/>
    <x v="0"/>
    <x v="1"/>
    <d v="2020-07-15T12:00:00"/>
    <d v="2020-07-16T12:00:00"/>
    <d v="2020-07-17T12:00:00"/>
    <n v="8.66"/>
    <s v="FedEx"/>
    <s v="Debit Card"/>
    <s v="Refunded"/>
    <s v="Returned"/>
    <n v="0.1"/>
    <n v="1"/>
  </r>
  <r>
    <n v="4718"/>
    <n v="746"/>
    <s v="Books"/>
    <n v="396.46"/>
    <n v="7"/>
    <n v="3577.7"/>
    <n v="1811"/>
    <x v="0"/>
    <x v="0"/>
    <x v="0"/>
    <d v="2020-07-15T13:00:00"/>
    <d v="2020-07-16T13:00:00"/>
    <d v="2020-07-17T13:00:00"/>
    <n v="16.53"/>
    <s v="DHL"/>
    <s v="Bank Transfer"/>
    <s v="Cancelled"/>
    <s v="Not Returned"/>
    <n v="0.01"/>
    <n v="5"/>
  </r>
  <r>
    <n v="4719"/>
    <n v="327"/>
    <s v="Home &amp; Kitchen"/>
    <n v="182.21"/>
    <n v="2"/>
    <n v="4077.97"/>
    <n v="1971"/>
    <x v="4"/>
    <x v="1"/>
    <x v="3"/>
    <d v="2020-07-15T14:00:00"/>
    <d v="2020-07-16T14:00:00"/>
    <d v="2020-07-17T14:00:00"/>
    <n v="37.11"/>
    <s v="UPS"/>
    <s v="Debit Card"/>
    <s v="Pending"/>
    <s v="Returned"/>
    <n v="0.17"/>
    <n v="5"/>
  </r>
  <r>
    <n v="4720"/>
    <n v="722"/>
    <s v="Beauty &amp; Personal Care"/>
    <n v="91.88"/>
    <n v="6"/>
    <n v="1137.58"/>
    <n v="800"/>
    <x v="32"/>
    <x v="1"/>
    <x v="1"/>
    <d v="2020-07-15T15:00:00"/>
    <d v="2020-07-16T15:00:00"/>
    <d v="2020-07-17T15:00:00"/>
    <n v="11.97"/>
    <s v="DHL"/>
    <s v="Bank Transfer"/>
    <s v="Refunded"/>
    <s v="Returned"/>
    <n v="0.14000000000000001"/>
    <n v="2"/>
  </r>
  <r>
    <n v="4721"/>
    <n v="406"/>
    <s v="Books"/>
    <n v="26.36"/>
    <n v="2"/>
    <n v="4518.09"/>
    <n v="1642"/>
    <x v="41"/>
    <x v="2"/>
    <x v="2"/>
    <d v="2020-07-15T16:00:00"/>
    <d v="2020-07-16T16:00:00"/>
    <d v="2020-07-17T16:00:00"/>
    <n v="28.55"/>
    <s v="UPS"/>
    <s v="Credit Card"/>
    <s v="Completed"/>
    <s v="Returned"/>
    <n v="0.22"/>
    <n v="4"/>
  </r>
  <r>
    <n v="4722"/>
    <n v="556"/>
    <s v="Books"/>
    <n v="199"/>
    <n v="7"/>
    <n v="445.18"/>
    <n v="534"/>
    <x v="1"/>
    <x v="1"/>
    <x v="3"/>
    <d v="2020-07-15T17:00:00"/>
    <d v="2020-07-16T17:00:00"/>
    <d v="2020-07-17T17:00:00"/>
    <n v="16.03"/>
    <s v="FedEx"/>
    <s v="Credit Card"/>
    <s v="Pending"/>
    <s v="Returned"/>
    <n v="0.27"/>
    <n v="5"/>
  </r>
  <r>
    <n v="4723"/>
    <n v="259"/>
    <s v="Clothing"/>
    <n v="452.74"/>
    <n v="2"/>
    <n v="4518.42"/>
    <n v="1257"/>
    <x v="48"/>
    <x v="2"/>
    <x v="4"/>
    <d v="2020-07-15T18:00:00"/>
    <d v="2020-07-16T18:00:00"/>
    <d v="2020-07-17T18:00:00"/>
    <n v="28.03"/>
    <s v="DHL"/>
    <s v="Credit Card"/>
    <s v="Cancelled"/>
    <s v="Not Returned"/>
    <n v="0.16"/>
    <n v="2"/>
  </r>
  <r>
    <n v="4724"/>
    <n v="430"/>
    <s v="Clothing"/>
    <n v="127.1"/>
    <n v="3"/>
    <n v="901.8"/>
    <n v="1658"/>
    <x v="51"/>
    <x v="1"/>
    <x v="2"/>
    <d v="2020-07-15T19:00:00"/>
    <d v="2020-07-16T19:00:00"/>
    <d v="2020-07-17T19:00:00"/>
    <n v="38.75"/>
    <s v="UPS"/>
    <s v="Bank Transfer"/>
    <s v="Pending"/>
    <s v="Returned"/>
    <n v="0.28999999999999998"/>
    <n v="2"/>
  </r>
  <r>
    <n v="4725"/>
    <n v="875"/>
    <s v="Electronics"/>
    <n v="111.19"/>
    <n v="9"/>
    <n v="1752.13"/>
    <n v="1153"/>
    <x v="38"/>
    <x v="2"/>
    <x v="4"/>
    <d v="2020-07-15T20:00:00"/>
    <d v="2020-07-16T20:00:00"/>
    <d v="2020-07-17T20:00:00"/>
    <n v="16.97"/>
    <s v="FedEx"/>
    <s v="Debit Card"/>
    <s v="Pending"/>
    <s v="Not Returned"/>
    <n v="0.04"/>
    <n v="4"/>
  </r>
  <r>
    <n v="4726"/>
    <n v="324"/>
    <s v="Electronics"/>
    <n v="485.21"/>
    <n v="4"/>
    <n v="3065.65"/>
    <n v="1846"/>
    <x v="47"/>
    <x v="0"/>
    <x v="4"/>
    <d v="2020-07-15T21:00:00"/>
    <d v="2020-07-16T21:00:00"/>
    <d v="2020-07-17T21:00:00"/>
    <n v="20.66"/>
    <s v="FedEx"/>
    <s v="Credit Card"/>
    <s v="Cancelled"/>
    <s v="Not Returned"/>
    <n v="0.1"/>
    <n v="1"/>
  </r>
  <r>
    <n v="4727"/>
    <n v="828"/>
    <s v="Home &amp; Kitchen"/>
    <n v="22.25"/>
    <n v="5"/>
    <n v="4537.8500000000004"/>
    <n v="1753"/>
    <x v="2"/>
    <x v="1"/>
    <x v="4"/>
    <d v="2020-07-15T22:00:00"/>
    <d v="2020-07-16T22:00:00"/>
    <d v="2020-07-17T22:00:00"/>
    <n v="37.54"/>
    <s v="DHL"/>
    <s v="PayPal"/>
    <s v="Refunded"/>
    <s v="Returned"/>
    <n v="0.25"/>
    <n v="2"/>
  </r>
  <r>
    <n v="4728"/>
    <n v="603"/>
    <s v="Home &amp; Kitchen"/>
    <n v="395.03"/>
    <n v="9"/>
    <n v="1352.94"/>
    <n v="1684"/>
    <x v="28"/>
    <x v="2"/>
    <x v="3"/>
    <d v="2020-07-15T23:00:00"/>
    <d v="2020-07-16T23:00:00"/>
    <d v="2020-07-17T23:00:00"/>
    <n v="29.59"/>
    <s v="UPS"/>
    <s v="Bank Transfer"/>
    <s v="Pending"/>
    <s v="Not Returned"/>
    <n v="0.17"/>
    <n v="1"/>
  </r>
  <r>
    <n v="4729"/>
    <n v="555"/>
    <s v="Home &amp; Kitchen"/>
    <n v="167.47"/>
    <n v="7"/>
    <n v="3841.51"/>
    <n v="570"/>
    <x v="14"/>
    <x v="0"/>
    <x v="2"/>
    <d v="2020-07-16T00:00:00"/>
    <d v="2020-07-17T00:00:00"/>
    <d v="2020-07-18T00:00:00"/>
    <n v="9.26"/>
    <s v="FedEx"/>
    <s v="Debit Card"/>
    <s v="Cancelled"/>
    <s v="Not Returned"/>
    <n v="0.16"/>
    <n v="4"/>
  </r>
  <r>
    <n v="4730"/>
    <n v="144"/>
    <s v="Home &amp; Kitchen"/>
    <n v="28.37"/>
    <n v="8"/>
    <n v="3581.14"/>
    <n v="931"/>
    <x v="11"/>
    <x v="0"/>
    <x v="2"/>
    <d v="2020-07-16T01:00:00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s v="Books"/>
    <n v="459.72"/>
    <n v="3"/>
    <n v="882.57"/>
    <n v="237"/>
    <x v="51"/>
    <x v="1"/>
    <x v="4"/>
    <d v="2020-07-16T02:00:00"/>
    <d v="2020-07-17T02:00:00"/>
    <d v="2020-07-18T02:00:00"/>
    <n v="17.48"/>
    <s v="FedEx"/>
    <s v="Debit Card"/>
    <s v="Pending"/>
    <s v="Not Returned"/>
    <n v="0.01"/>
    <n v="3"/>
  </r>
  <r>
    <n v="4732"/>
    <n v="158"/>
    <s v="Books"/>
    <n v="78.42"/>
    <n v="4"/>
    <n v="2449.37"/>
    <n v="1606"/>
    <x v="3"/>
    <x v="2"/>
    <x v="1"/>
    <d v="2020-07-16T03:00:00"/>
    <d v="2020-07-17T03:00:00"/>
    <d v="2020-07-18T03:00:00"/>
    <n v="22.33"/>
    <s v="USPS"/>
    <s v="Debit Card"/>
    <s v="Cancelled"/>
    <s v="Not Returned"/>
    <n v="0.02"/>
    <n v="4"/>
  </r>
  <r>
    <n v="4733"/>
    <n v="743"/>
    <s v="Electronics"/>
    <n v="280.37"/>
    <n v="7"/>
    <n v="2459.37"/>
    <n v="966"/>
    <x v="27"/>
    <x v="2"/>
    <x v="0"/>
    <d v="2020-07-16T04:00:00"/>
    <d v="2020-07-17T04:00:00"/>
    <d v="2020-07-18T04:00:00"/>
    <n v="16.03"/>
    <s v="UPS"/>
    <s v="Bank Transfer"/>
    <s v="Pending"/>
    <s v="Returned"/>
    <n v="0.03"/>
    <n v="4"/>
  </r>
  <r>
    <n v="4734"/>
    <n v="715"/>
    <s v="Clothing"/>
    <n v="144.29"/>
    <n v="4"/>
    <n v="1592.6"/>
    <n v="701"/>
    <x v="45"/>
    <x v="2"/>
    <x v="1"/>
    <d v="2020-07-16T05:00:00"/>
    <d v="2020-07-17T05:00:00"/>
    <d v="2020-07-18T05:00:00"/>
    <n v="29.45"/>
    <s v="UPS"/>
    <s v="PayPal"/>
    <s v="Pending"/>
    <s v="Not Returned"/>
    <n v="0.06"/>
    <n v="3"/>
  </r>
  <r>
    <n v="4735"/>
    <n v="294"/>
    <s v="Clothing"/>
    <n v="41.94"/>
    <n v="2"/>
    <n v="3921.61"/>
    <n v="754"/>
    <x v="3"/>
    <x v="0"/>
    <x v="3"/>
    <d v="2020-07-16T06:00:00"/>
    <d v="2020-07-17T06:00:00"/>
    <d v="2020-07-18T06:00:00"/>
    <n v="36.85"/>
    <s v="USPS"/>
    <s v="PayPal"/>
    <s v="Cancelled"/>
    <s v="Returned"/>
    <n v="0.03"/>
    <n v="4"/>
  </r>
  <r>
    <n v="4736"/>
    <n v="588"/>
    <s v="Beauty &amp; Personal Care"/>
    <n v="34.46"/>
    <n v="6"/>
    <n v="4637.08"/>
    <n v="575"/>
    <x v="29"/>
    <x v="2"/>
    <x v="0"/>
    <d v="2020-07-16T07:00:00"/>
    <d v="2020-07-17T07:00:00"/>
    <d v="2020-07-18T07:00:00"/>
    <n v="41.14"/>
    <s v="FedEx"/>
    <s v="Bank Transfer"/>
    <s v="Cancelled"/>
    <s v="Not Returned"/>
    <n v="0.03"/>
    <n v="3"/>
  </r>
  <r>
    <n v="4737"/>
    <n v="256"/>
    <s v="Books"/>
    <n v="66.62"/>
    <n v="9"/>
    <n v="3611.21"/>
    <n v="1509"/>
    <x v="31"/>
    <x v="0"/>
    <x v="1"/>
    <d v="2020-07-16T08:00:00"/>
    <d v="2020-07-17T08:00:00"/>
    <d v="2020-07-18T08:00:00"/>
    <n v="46.5"/>
    <s v="USPS"/>
    <s v="Credit Card"/>
    <s v="Cancelled"/>
    <s v="Returned"/>
    <n v="0.19"/>
    <n v="3"/>
  </r>
  <r>
    <n v="4738"/>
    <n v="709"/>
    <s v="Home &amp; Kitchen"/>
    <n v="44.97"/>
    <n v="2"/>
    <n v="4867.4799999999996"/>
    <n v="1265"/>
    <x v="49"/>
    <x v="2"/>
    <x v="2"/>
    <d v="2020-07-16T09:00:00"/>
    <d v="2020-07-17T09:00:00"/>
    <d v="2020-07-18T09:00:00"/>
    <n v="21.16"/>
    <s v="USPS"/>
    <s v="Credit Card"/>
    <s v="Pending"/>
    <s v="Not Returned"/>
    <n v="0.04"/>
    <n v="4"/>
  </r>
  <r>
    <n v="4739"/>
    <n v="325"/>
    <s v="Home &amp; Kitchen"/>
    <n v="382.67"/>
    <n v="1"/>
    <n v="347.3"/>
    <n v="957"/>
    <x v="20"/>
    <x v="0"/>
    <x v="1"/>
    <d v="2020-07-16T10:00:00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s v="Beauty &amp; Personal Care"/>
    <n v="247.93"/>
    <n v="8"/>
    <n v="282.39"/>
    <n v="1017"/>
    <x v="41"/>
    <x v="1"/>
    <x v="4"/>
    <d v="2020-07-16T11:00:00"/>
    <d v="2020-07-17T11:00:00"/>
    <d v="2020-07-18T11:00:00"/>
    <n v="32.76"/>
    <s v="UPS"/>
    <s v="Credit Card"/>
    <s v="Cancelled"/>
    <s v="Not Returned"/>
    <n v="0.02"/>
    <n v="3"/>
  </r>
  <r>
    <n v="4741"/>
    <n v="304"/>
    <s v="Clothing"/>
    <n v="178.02"/>
    <n v="1"/>
    <n v="4479.91"/>
    <n v="1721"/>
    <x v="8"/>
    <x v="0"/>
    <x v="3"/>
    <d v="2020-07-16T12:00:00"/>
    <d v="2020-07-17T12:00:00"/>
    <d v="2020-07-18T12:00:00"/>
    <n v="22.53"/>
    <s v="FedEx"/>
    <s v="Bank Transfer"/>
    <s v="Cancelled"/>
    <s v="Returned"/>
    <n v="0.08"/>
    <n v="4"/>
  </r>
  <r>
    <n v="4742"/>
    <n v="178"/>
    <s v="Home &amp; Kitchen"/>
    <n v="215"/>
    <n v="1"/>
    <n v="4499.22"/>
    <n v="771"/>
    <x v="20"/>
    <x v="2"/>
    <x v="1"/>
    <d v="2020-07-16T13:00:00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s v="Clothing"/>
    <n v="465.18"/>
    <n v="3"/>
    <n v="624.89"/>
    <n v="1765"/>
    <x v="25"/>
    <x v="0"/>
    <x v="1"/>
    <d v="2020-07-16T14:00:00"/>
    <d v="2020-07-17T14:00:00"/>
    <d v="2020-07-18T14:00:00"/>
    <n v="31.08"/>
    <s v="UPS"/>
    <s v="PayPal"/>
    <s v="Cancelled"/>
    <s v="Not Returned"/>
    <n v="0.01"/>
    <n v="1"/>
  </r>
  <r>
    <n v="4744"/>
    <n v="570"/>
    <s v="Beauty &amp; Personal Care"/>
    <n v="456.27"/>
    <n v="5"/>
    <n v="1851.49"/>
    <n v="223"/>
    <x v="48"/>
    <x v="2"/>
    <x v="0"/>
    <d v="2020-07-16T15:00:00"/>
    <d v="2020-07-17T15:00:00"/>
    <d v="2020-07-18T15:00:00"/>
    <n v="25.44"/>
    <s v="UPS"/>
    <s v="Credit Card"/>
    <s v="Pending"/>
    <s v="Returned"/>
    <n v="0.26"/>
    <n v="4"/>
  </r>
  <r>
    <n v="4745"/>
    <n v="317"/>
    <s v="Clothing"/>
    <n v="360.68"/>
    <n v="9"/>
    <n v="4193.43"/>
    <n v="1123"/>
    <x v="19"/>
    <x v="1"/>
    <x v="4"/>
    <d v="2020-07-16T16:00:00"/>
    <d v="2020-07-17T16:00:00"/>
    <d v="2020-07-18T16:00:00"/>
    <n v="5.52"/>
    <s v="USPS"/>
    <s v="Credit Card"/>
    <s v="Cancelled"/>
    <s v="Returned"/>
    <n v="0.23"/>
    <n v="4"/>
  </r>
  <r>
    <n v="4746"/>
    <n v="615"/>
    <s v="Clothing"/>
    <n v="443.49"/>
    <n v="2"/>
    <n v="729.85"/>
    <n v="1783"/>
    <x v="22"/>
    <x v="0"/>
    <x v="0"/>
    <d v="2020-07-16T17:00:00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s v="Clothing"/>
    <n v="166.63"/>
    <n v="1"/>
    <n v="1410.4"/>
    <n v="557"/>
    <x v="1"/>
    <x v="1"/>
    <x v="3"/>
    <d v="2020-07-16T18:00:00"/>
    <d v="2020-07-17T18:00:00"/>
    <d v="2020-07-18T18:00:00"/>
    <n v="8.48"/>
    <s v="DHL"/>
    <s v="Bank Transfer"/>
    <s v="Completed"/>
    <s v="Returned"/>
    <n v="0.24"/>
    <n v="5"/>
  </r>
  <r>
    <n v="4748"/>
    <n v="203"/>
    <s v="Home &amp; Kitchen"/>
    <n v="196.74"/>
    <n v="1"/>
    <n v="3436.88"/>
    <n v="911"/>
    <x v="33"/>
    <x v="0"/>
    <x v="3"/>
    <d v="2020-07-16T19:00:00"/>
    <d v="2020-07-17T19:00:00"/>
    <d v="2020-07-18T19:00:00"/>
    <n v="18.02"/>
    <s v="DHL"/>
    <s v="Bank Transfer"/>
    <s v="Completed"/>
    <s v="Not Returned"/>
    <n v="0.25"/>
    <n v="2"/>
  </r>
  <r>
    <n v="4749"/>
    <n v="492"/>
    <s v="Electronics"/>
    <n v="310.72000000000003"/>
    <n v="8"/>
    <n v="4911.3100000000004"/>
    <n v="273"/>
    <x v="6"/>
    <x v="0"/>
    <x v="4"/>
    <d v="2020-07-16T20:00:00"/>
    <d v="2020-07-17T20:00:00"/>
    <d v="2020-07-18T20:00:00"/>
    <n v="48.28"/>
    <s v="UPS"/>
    <s v="Bank Transfer"/>
    <s v="Cancelled"/>
    <s v="Returned"/>
    <n v="0.03"/>
    <n v="3"/>
  </r>
  <r>
    <n v="4750"/>
    <n v="730"/>
    <s v="Books"/>
    <n v="315.58"/>
    <n v="2"/>
    <n v="4005.98"/>
    <n v="1423"/>
    <x v="13"/>
    <x v="1"/>
    <x v="0"/>
    <d v="2020-07-16T21:00:00"/>
    <d v="2020-07-17T21:00:00"/>
    <d v="2020-07-18T21:00:00"/>
    <n v="11.98"/>
    <s v="USPS"/>
    <s v="PayPal"/>
    <s v="Completed"/>
    <s v="Returned"/>
    <n v="0.25"/>
    <n v="3"/>
  </r>
  <r>
    <n v="4751"/>
    <n v="744"/>
    <s v="Clothing"/>
    <n v="246.03"/>
    <n v="9"/>
    <n v="3908.86"/>
    <n v="1541"/>
    <x v="13"/>
    <x v="1"/>
    <x v="4"/>
    <d v="2020-07-16T22:00:00"/>
    <d v="2020-07-17T22:00:00"/>
    <d v="2020-07-18T22:00:00"/>
    <n v="19.03"/>
    <s v="UPS"/>
    <s v="PayPal"/>
    <s v="Pending"/>
    <s v="Returned"/>
    <n v="0.14000000000000001"/>
    <n v="2"/>
  </r>
  <r>
    <n v="4752"/>
    <n v="923"/>
    <s v="Clothing"/>
    <n v="206.32"/>
    <n v="9"/>
    <n v="1779.05"/>
    <n v="430"/>
    <x v="28"/>
    <x v="0"/>
    <x v="0"/>
    <d v="2020-07-16T23:00:00"/>
    <d v="2020-07-17T23:00:00"/>
    <d v="2020-07-18T23:00:00"/>
    <n v="46.96"/>
    <s v="USPS"/>
    <s v="PayPal"/>
    <s v="Completed"/>
    <s v="Returned"/>
    <n v="0.11"/>
    <n v="3"/>
  </r>
  <r>
    <n v="4753"/>
    <n v="707"/>
    <s v="Clothing"/>
    <n v="493.23"/>
    <n v="2"/>
    <n v="3340.58"/>
    <n v="523"/>
    <x v="30"/>
    <x v="0"/>
    <x v="2"/>
    <d v="2020-07-17T00:00:00"/>
    <d v="2020-07-18T00:00:00"/>
    <d v="2020-07-19T00:00:00"/>
    <n v="20.2"/>
    <s v="USPS"/>
    <s v="Bank Transfer"/>
    <s v="Pending"/>
    <s v="Not Returned"/>
    <n v="0.05"/>
    <n v="3"/>
  </r>
  <r>
    <n v="4754"/>
    <n v="533"/>
    <s v="Electronics"/>
    <n v="412.35"/>
    <n v="3"/>
    <n v="654.13"/>
    <n v="960"/>
    <x v="25"/>
    <x v="0"/>
    <x v="4"/>
    <d v="2020-07-17T01:00:00"/>
    <d v="2020-07-18T01:00:00"/>
    <d v="2020-07-19T01:00:00"/>
    <n v="19.79"/>
    <s v="UPS"/>
    <s v="Bank Transfer"/>
    <s v="Completed"/>
    <s v="Returned"/>
    <n v="0"/>
    <n v="1"/>
  </r>
  <r>
    <n v="4755"/>
    <n v="430"/>
    <s v="Beauty &amp; Personal Care"/>
    <n v="223.14"/>
    <n v="2"/>
    <n v="4962.1099999999997"/>
    <n v="1372"/>
    <x v="28"/>
    <x v="1"/>
    <x v="3"/>
    <d v="2020-07-17T02:00:00"/>
    <d v="2020-07-18T02:00:00"/>
    <d v="2020-07-19T02:00:00"/>
    <n v="34.159999999999997"/>
    <s v="UPS"/>
    <s v="Credit Card"/>
    <s v="Completed"/>
    <s v="Returned"/>
    <n v="0.19"/>
    <n v="1"/>
  </r>
  <r>
    <n v="4756"/>
    <n v="242"/>
    <s v="Home &amp; Kitchen"/>
    <n v="366.37"/>
    <n v="6"/>
    <n v="2454.86"/>
    <n v="910"/>
    <x v="15"/>
    <x v="2"/>
    <x v="0"/>
    <d v="2020-07-17T03:00:00"/>
    <d v="2020-07-18T03:00:00"/>
    <d v="2020-07-19T03:00:00"/>
    <n v="10.91"/>
    <s v="FedEx"/>
    <s v="Bank Transfer"/>
    <s v="Pending"/>
    <s v="Not Returned"/>
    <n v="0.22"/>
    <n v="1"/>
  </r>
  <r>
    <n v="4757"/>
    <n v="899"/>
    <s v="Electronics"/>
    <n v="142.09"/>
    <n v="7"/>
    <n v="3230.16"/>
    <n v="1575"/>
    <x v="47"/>
    <x v="1"/>
    <x v="2"/>
    <d v="2020-07-17T04:00:00"/>
    <d v="2020-07-18T04:00:00"/>
    <d v="2020-07-19T04:00:00"/>
    <n v="48.77"/>
    <s v="FedEx"/>
    <s v="Bank Transfer"/>
    <s v="Pending"/>
    <s v="Not Returned"/>
    <n v="0.12"/>
    <n v="1"/>
  </r>
  <r>
    <n v="4758"/>
    <n v="639"/>
    <s v="Clothing"/>
    <n v="59.08"/>
    <n v="6"/>
    <n v="4393.24"/>
    <n v="451"/>
    <x v="4"/>
    <x v="0"/>
    <x v="3"/>
    <d v="2020-07-17T05:00:00"/>
    <d v="2020-07-18T05:00:00"/>
    <d v="2020-07-19T05:00:00"/>
    <n v="17.38"/>
    <s v="DHL"/>
    <s v="PayPal"/>
    <s v="Cancelled"/>
    <s v="Not Returned"/>
    <n v="0.05"/>
    <n v="4"/>
  </r>
  <r>
    <n v="4759"/>
    <n v="377"/>
    <s v="Electronics"/>
    <n v="182.69"/>
    <n v="3"/>
    <n v="104.73"/>
    <n v="1975"/>
    <x v="32"/>
    <x v="0"/>
    <x v="0"/>
    <d v="2020-07-17T06:00:00"/>
    <d v="2020-07-18T06:00:00"/>
    <d v="2020-07-19T06:00:00"/>
    <n v="40.36"/>
    <s v="UPS"/>
    <s v="Credit Card"/>
    <s v="Pending"/>
    <s v="Not Returned"/>
    <n v="0.04"/>
    <n v="3"/>
  </r>
  <r>
    <n v="4760"/>
    <n v="332"/>
    <s v="Electronics"/>
    <n v="207.46"/>
    <n v="3"/>
    <n v="4882.3100000000004"/>
    <n v="1012"/>
    <x v="1"/>
    <x v="1"/>
    <x v="2"/>
    <d v="2020-07-17T07:00:00"/>
    <d v="2020-07-18T07:00:00"/>
    <d v="2020-07-19T07:00:00"/>
    <n v="17.940000000000001"/>
    <s v="DHL"/>
    <s v="Bank Transfer"/>
    <s v="Cancelled"/>
    <s v="Returned"/>
    <n v="0.05"/>
    <n v="2"/>
  </r>
  <r>
    <n v="4761"/>
    <n v="628"/>
    <s v="Electronics"/>
    <n v="18.100000000000001"/>
    <n v="2"/>
    <n v="1859.88"/>
    <n v="42"/>
    <x v="12"/>
    <x v="0"/>
    <x v="3"/>
    <d v="2020-07-17T08:00:00"/>
    <d v="2020-07-18T08:00:00"/>
    <d v="2020-07-19T08:00:00"/>
    <n v="17.39"/>
    <s v="UPS"/>
    <s v="Debit Card"/>
    <s v="Refunded"/>
    <s v="Returned"/>
    <n v="0.02"/>
    <n v="3"/>
  </r>
  <r>
    <n v="4762"/>
    <n v="670"/>
    <s v="Beauty &amp; Personal Care"/>
    <n v="409.25"/>
    <n v="2"/>
    <n v="1763.99"/>
    <n v="1739"/>
    <x v="50"/>
    <x v="0"/>
    <x v="3"/>
    <d v="2020-07-17T09:00:00"/>
    <d v="2020-07-18T09:00:00"/>
    <d v="2020-07-19T09:00:00"/>
    <n v="7.59"/>
    <s v="UPS"/>
    <s v="PayPal"/>
    <s v="Pending"/>
    <s v="Returned"/>
    <n v="0.11"/>
    <n v="4"/>
  </r>
  <r>
    <n v="4763"/>
    <n v="189"/>
    <s v="Books"/>
    <n v="186"/>
    <n v="5"/>
    <n v="810.81"/>
    <n v="94"/>
    <x v="15"/>
    <x v="0"/>
    <x v="2"/>
    <d v="2020-07-17T10:00:00"/>
    <d v="2020-07-18T10:00:00"/>
    <d v="2020-07-19T10:00:00"/>
    <n v="10.37"/>
    <s v="UPS"/>
    <s v="Debit Card"/>
    <s v="Cancelled"/>
    <s v="Not Returned"/>
    <n v="0.18"/>
    <n v="4"/>
  </r>
  <r>
    <n v="4764"/>
    <n v="591"/>
    <s v="Home &amp; Kitchen"/>
    <n v="294.39999999999998"/>
    <n v="8"/>
    <n v="4305.1000000000004"/>
    <n v="486"/>
    <x v="27"/>
    <x v="0"/>
    <x v="3"/>
    <d v="2020-07-17T11:00:00"/>
    <d v="2020-07-18T11:00:00"/>
    <d v="2020-07-19T11:00:00"/>
    <n v="28.49"/>
    <s v="FedEx"/>
    <s v="Credit Card"/>
    <s v="Cancelled"/>
    <s v="Not Returned"/>
    <n v="0.13"/>
    <n v="3"/>
  </r>
  <r>
    <n v="4765"/>
    <n v="298"/>
    <s v="Beauty &amp; Personal Care"/>
    <n v="46.24"/>
    <n v="6"/>
    <n v="4367.1099999999997"/>
    <n v="517"/>
    <x v="30"/>
    <x v="0"/>
    <x v="0"/>
    <d v="2020-07-17T12:00:00"/>
    <d v="2020-07-18T12:00:00"/>
    <d v="2020-07-19T12:00:00"/>
    <n v="30.96"/>
    <s v="DHL"/>
    <s v="PayPal"/>
    <s v="Completed"/>
    <s v="Returned"/>
    <n v="0.04"/>
    <n v="3"/>
  </r>
  <r>
    <n v="4766"/>
    <n v="461"/>
    <s v="Beauty &amp; Personal Care"/>
    <n v="95.75"/>
    <n v="9"/>
    <n v="197.95"/>
    <n v="1588"/>
    <x v="13"/>
    <x v="2"/>
    <x v="0"/>
    <d v="2020-07-17T13:00:00"/>
    <d v="2020-07-18T13:00:00"/>
    <d v="2020-07-19T13:00:00"/>
    <n v="41.71"/>
    <s v="UPS"/>
    <s v="Credit Card"/>
    <s v="Pending"/>
    <s v="Not Returned"/>
    <n v="0.24"/>
    <n v="1"/>
  </r>
  <r>
    <n v="4767"/>
    <n v="540"/>
    <s v="Books"/>
    <n v="445.95"/>
    <n v="5"/>
    <n v="373.05"/>
    <n v="1174"/>
    <x v="18"/>
    <x v="1"/>
    <x v="3"/>
    <d v="2020-07-17T14:00:00"/>
    <d v="2020-07-18T14:00:00"/>
    <d v="2020-07-19T14:00:00"/>
    <n v="7.71"/>
    <s v="DHL"/>
    <s v="Bank Transfer"/>
    <s v="Completed"/>
    <s v="Not Returned"/>
    <n v="0.09"/>
    <n v="4"/>
  </r>
  <r>
    <n v="4768"/>
    <n v="125"/>
    <s v="Beauty &amp; Personal Care"/>
    <n v="308.26"/>
    <n v="4"/>
    <n v="4599.87"/>
    <n v="717"/>
    <x v="15"/>
    <x v="1"/>
    <x v="1"/>
    <d v="2020-07-17T15:00:00"/>
    <d v="2020-07-18T15:00:00"/>
    <d v="2020-07-19T15:00:00"/>
    <n v="21.03"/>
    <s v="DHL"/>
    <s v="PayPal"/>
    <s v="Cancelled"/>
    <s v="Returned"/>
    <n v="0.18"/>
    <n v="3"/>
  </r>
  <r>
    <n v="4769"/>
    <n v="124"/>
    <s v="Electronics"/>
    <n v="475.64"/>
    <n v="9"/>
    <n v="702.05"/>
    <n v="1836"/>
    <x v="46"/>
    <x v="1"/>
    <x v="2"/>
    <d v="2020-07-17T16:00:00"/>
    <d v="2020-07-18T16:00:00"/>
    <d v="2020-07-19T16:00:00"/>
    <n v="14.01"/>
    <s v="FedEx"/>
    <s v="Credit Card"/>
    <s v="Pending"/>
    <s v="Returned"/>
    <n v="7.0000000000000007E-2"/>
    <n v="2"/>
  </r>
  <r>
    <n v="4770"/>
    <n v="493"/>
    <s v="Electronics"/>
    <n v="499.39"/>
    <n v="5"/>
    <n v="3142.54"/>
    <n v="499"/>
    <x v="50"/>
    <x v="2"/>
    <x v="1"/>
    <d v="2020-07-17T17:00:00"/>
    <d v="2020-07-18T17:00:00"/>
    <d v="2020-07-19T17:00:00"/>
    <n v="21.1"/>
    <s v="FedEx"/>
    <s v="Credit Card"/>
    <s v="Cancelled"/>
    <s v="Not Returned"/>
    <n v="0.18"/>
    <n v="2"/>
  </r>
  <r>
    <n v="4771"/>
    <n v="606"/>
    <s v="Clothing"/>
    <n v="192.21"/>
    <n v="1"/>
    <n v="3136.29"/>
    <n v="371"/>
    <x v="7"/>
    <x v="2"/>
    <x v="0"/>
    <d v="2020-07-17T18:00:00"/>
    <d v="2020-07-18T18:00:00"/>
    <d v="2020-07-19T18:00:00"/>
    <n v="20.94"/>
    <s v="UPS"/>
    <s v="Credit Card"/>
    <s v="Completed"/>
    <s v="Not Returned"/>
    <n v="0.04"/>
    <n v="1"/>
  </r>
  <r>
    <n v="4772"/>
    <n v="400"/>
    <s v="Beauty &amp; Personal Care"/>
    <n v="156.41"/>
    <n v="5"/>
    <n v="4361.68"/>
    <n v="981"/>
    <x v="14"/>
    <x v="1"/>
    <x v="3"/>
    <d v="2020-07-17T19:00:00"/>
    <d v="2020-07-18T19:00:00"/>
    <d v="2020-07-19T19:00:00"/>
    <n v="20.94"/>
    <s v="USPS"/>
    <s v="Debit Card"/>
    <s v="Cancelled"/>
    <s v="Returned"/>
    <n v="0.2"/>
    <n v="1"/>
  </r>
  <r>
    <n v="4773"/>
    <n v="438"/>
    <s v="Clothing"/>
    <n v="430.59"/>
    <n v="5"/>
    <n v="2906.01"/>
    <n v="699"/>
    <x v="6"/>
    <x v="1"/>
    <x v="4"/>
    <d v="2020-07-17T20:00:00"/>
    <d v="2020-07-18T20:00:00"/>
    <d v="2020-07-19T20:00:00"/>
    <n v="18.93"/>
    <s v="DHL"/>
    <s v="PayPal"/>
    <s v="Cancelled"/>
    <s v="Returned"/>
    <n v="0.17"/>
    <n v="3"/>
  </r>
  <r>
    <n v="4774"/>
    <n v="366"/>
    <s v="Home &amp; Kitchen"/>
    <n v="499.32"/>
    <n v="5"/>
    <n v="2226.66"/>
    <n v="485"/>
    <x v="26"/>
    <x v="1"/>
    <x v="4"/>
    <d v="2020-07-17T21:00:00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s v="Electronics"/>
    <n v="318.52"/>
    <n v="2"/>
    <n v="4874.47"/>
    <n v="665"/>
    <x v="19"/>
    <x v="0"/>
    <x v="1"/>
    <d v="2020-07-17T22:00:00"/>
    <d v="2020-07-18T22:00:00"/>
    <d v="2020-07-19T22:00:00"/>
    <n v="36.04"/>
    <s v="DHL"/>
    <s v="PayPal"/>
    <s v="Pending"/>
    <s v="Returned"/>
    <n v="7.0000000000000007E-2"/>
    <n v="4"/>
  </r>
  <r>
    <n v="4776"/>
    <n v="792"/>
    <s v="Home &amp; Kitchen"/>
    <n v="399.62"/>
    <n v="6"/>
    <n v="1221.2"/>
    <n v="1407"/>
    <x v="26"/>
    <x v="2"/>
    <x v="1"/>
    <d v="2020-07-17T23:00:00"/>
    <d v="2020-07-18T23:00:00"/>
    <d v="2020-07-19T23:00:00"/>
    <n v="20.37"/>
    <s v="USPS"/>
    <s v="Bank Transfer"/>
    <s v="Completed"/>
    <s v="Returned"/>
    <n v="0.16"/>
    <n v="5"/>
  </r>
  <r>
    <n v="4777"/>
    <n v="555"/>
    <s v="Books"/>
    <n v="393.06"/>
    <n v="5"/>
    <n v="1387.32"/>
    <n v="628"/>
    <x v="44"/>
    <x v="2"/>
    <x v="1"/>
    <d v="2020-07-18T00:00:00"/>
    <d v="2020-07-19T00:00:00"/>
    <d v="2020-07-20T00:00:00"/>
    <n v="11.59"/>
    <s v="DHL"/>
    <s v="Bank Transfer"/>
    <s v="Pending"/>
    <s v="Not Returned"/>
    <n v="0.27"/>
    <n v="2"/>
  </r>
  <r>
    <n v="4778"/>
    <n v="459"/>
    <s v="Electronics"/>
    <n v="184.12"/>
    <n v="2"/>
    <n v="515.37"/>
    <n v="1685"/>
    <x v="3"/>
    <x v="0"/>
    <x v="0"/>
    <d v="2020-07-18T01:00:00"/>
    <d v="2020-07-19T01:00:00"/>
    <d v="2020-07-20T01:00:00"/>
    <n v="28.32"/>
    <s v="UPS"/>
    <s v="Credit Card"/>
    <s v="Pending"/>
    <s v="Not Returned"/>
    <n v="0.04"/>
    <n v="4"/>
  </r>
  <r>
    <n v="4779"/>
    <n v="167"/>
    <s v="Home &amp; Kitchen"/>
    <n v="291.39"/>
    <n v="8"/>
    <n v="4879.05"/>
    <n v="732"/>
    <x v="49"/>
    <x v="2"/>
    <x v="0"/>
    <d v="2020-07-18T02:00:00"/>
    <d v="2020-07-19T02:00:00"/>
    <d v="2020-07-20T02:00:00"/>
    <n v="46.35"/>
    <s v="DHL"/>
    <s v="PayPal"/>
    <s v="Refunded"/>
    <s v="Not Returned"/>
    <n v="0.21"/>
    <n v="2"/>
  </r>
  <r>
    <n v="4780"/>
    <n v="962"/>
    <s v="Books"/>
    <n v="418.2"/>
    <n v="6"/>
    <n v="3561.17"/>
    <n v="192"/>
    <x v="23"/>
    <x v="1"/>
    <x v="3"/>
    <d v="2020-07-18T03:00:00"/>
    <d v="2020-07-19T03:00:00"/>
    <d v="2020-07-20T03:00:00"/>
    <n v="10.56"/>
    <s v="FedEx"/>
    <s v="Credit Card"/>
    <s v="Cancelled"/>
    <s v="Returned"/>
    <n v="0.03"/>
    <n v="3"/>
  </r>
  <r>
    <n v="4781"/>
    <n v="511"/>
    <s v="Home &amp; Kitchen"/>
    <n v="347.18"/>
    <n v="3"/>
    <n v="159.28"/>
    <n v="1769"/>
    <x v="36"/>
    <x v="2"/>
    <x v="0"/>
    <d v="2020-07-18T04:00:00"/>
    <d v="2020-07-19T04:00:00"/>
    <d v="2020-07-20T04:00:00"/>
    <n v="38.89"/>
    <s v="UPS"/>
    <s v="Credit Card"/>
    <s v="Pending"/>
    <s v="Not Returned"/>
    <n v="0.1"/>
    <n v="5"/>
  </r>
  <r>
    <n v="4782"/>
    <n v="590"/>
    <s v="Books"/>
    <n v="20.37"/>
    <n v="9"/>
    <n v="3551.14"/>
    <n v="836"/>
    <x v="9"/>
    <x v="0"/>
    <x v="3"/>
    <d v="2020-07-18T05:00:00"/>
    <d v="2020-07-19T05:00:00"/>
    <d v="2020-07-20T05:00:00"/>
    <n v="31.97"/>
    <s v="UPS"/>
    <s v="Debit Card"/>
    <s v="Pending"/>
    <s v="Not Returned"/>
    <n v="0.21"/>
    <n v="5"/>
  </r>
  <r>
    <n v="4783"/>
    <n v="932"/>
    <s v="Books"/>
    <n v="174.99"/>
    <n v="4"/>
    <n v="2080.27"/>
    <n v="1245"/>
    <x v="51"/>
    <x v="1"/>
    <x v="3"/>
    <d v="2020-07-18T06:00:00"/>
    <d v="2020-07-19T06:00:00"/>
    <d v="2020-07-20T06:00:00"/>
    <n v="31.49"/>
    <s v="USPS"/>
    <s v="PayPal"/>
    <s v="Completed"/>
    <s v="Not Returned"/>
    <n v="0.17"/>
    <n v="3"/>
  </r>
  <r>
    <n v="4784"/>
    <n v="148"/>
    <s v="Electronics"/>
    <n v="80.790000000000006"/>
    <n v="3"/>
    <n v="4840.99"/>
    <n v="1071"/>
    <x v="39"/>
    <x v="2"/>
    <x v="1"/>
    <d v="2020-07-18T07:00:00"/>
    <d v="2020-07-19T07:00:00"/>
    <d v="2020-07-20T07:00:00"/>
    <n v="47.06"/>
    <s v="UPS"/>
    <s v="Debit Card"/>
    <s v="Pending"/>
    <s v="Not Returned"/>
    <n v="0.2"/>
    <n v="3"/>
  </r>
  <r>
    <n v="4785"/>
    <n v="786"/>
    <s v="Clothing"/>
    <n v="124.16"/>
    <n v="7"/>
    <n v="1459.2"/>
    <n v="127"/>
    <x v="22"/>
    <x v="1"/>
    <x v="4"/>
    <d v="2020-07-18T08:00:00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s v="Books"/>
    <n v="453.69"/>
    <n v="8"/>
    <n v="3580.4"/>
    <n v="1827"/>
    <x v="45"/>
    <x v="2"/>
    <x v="1"/>
    <d v="2020-07-18T09:00:00"/>
    <d v="2020-07-19T09:00:00"/>
    <d v="2020-07-20T09:00:00"/>
    <n v="15.97"/>
    <s v="USPS"/>
    <s v="Debit Card"/>
    <s v="Completed"/>
    <s v="Returned"/>
    <n v="0.28999999999999998"/>
    <n v="4"/>
  </r>
  <r>
    <n v="4787"/>
    <n v="201"/>
    <s v="Books"/>
    <n v="28.08"/>
    <n v="7"/>
    <n v="3174.43"/>
    <n v="727"/>
    <x v="7"/>
    <x v="1"/>
    <x v="0"/>
    <d v="2020-07-18T10:00:00"/>
    <d v="2020-07-19T10:00:00"/>
    <d v="2020-07-20T10:00:00"/>
    <n v="41.38"/>
    <s v="UPS"/>
    <s v="Debit Card"/>
    <s v="Pending"/>
    <s v="Not Returned"/>
    <n v="0.27"/>
    <n v="4"/>
  </r>
  <r>
    <n v="4788"/>
    <n v="315"/>
    <s v="Electronics"/>
    <n v="117.7"/>
    <n v="1"/>
    <n v="159.04"/>
    <n v="1031"/>
    <x v="24"/>
    <x v="0"/>
    <x v="2"/>
    <d v="2020-07-18T11:00:00"/>
    <d v="2020-07-19T11:00:00"/>
    <d v="2020-07-20T11:00:00"/>
    <n v="32.94"/>
    <s v="USPS"/>
    <s v="Debit Card"/>
    <s v="Cancelled"/>
    <s v="Not Returned"/>
    <n v="0.15"/>
    <n v="1"/>
  </r>
  <r>
    <n v="4789"/>
    <n v="537"/>
    <s v="Clothing"/>
    <n v="161.69"/>
    <n v="1"/>
    <n v="4437.5600000000004"/>
    <n v="696"/>
    <x v="2"/>
    <x v="0"/>
    <x v="0"/>
    <d v="2020-07-18T12:00:00"/>
    <d v="2020-07-19T12:00:00"/>
    <d v="2020-07-20T12:00:00"/>
    <n v="23.4"/>
    <s v="DHL"/>
    <s v="Bank Transfer"/>
    <s v="Cancelled"/>
    <s v="Returned"/>
    <n v="0.1"/>
    <n v="4"/>
  </r>
  <r>
    <n v="4790"/>
    <n v="799"/>
    <s v="Beauty &amp; Personal Care"/>
    <n v="312.27"/>
    <n v="5"/>
    <n v="784.1"/>
    <n v="1140"/>
    <x v="8"/>
    <x v="2"/>
    <x v="4"/>
    <d v="2020-07-18T13:00:00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s v="Beauty &amp; Personal Care"/>
    <n v="271.70999999999998"/>
    <n v="8"/>
    <n v="3351.59"/>
    <n v="564"/>
    <x v="37"/>
    <x v="2"/>
    <x v="0"/>
    <d v="2020-07-18T14:00:00"/>
    <d v="2020-07-19T14:00:00"/>
    <d v="2020-07-20T14:00:00"/>
    <n v="48.02"/>
    <s v="FedEx"/>
    <s v="Debit Card"/>
    <s v="Pending"/>
    <s v="Returned"/>
    <n v="0.17"/>
    <n v="2"/>
  </r>
  <r>
    <n v="4792"/>
    <n v="658"/>
    <s v="Clothing"/>
    <n v="116.95"/>
    <n v="3"/>
    <n v="3900.19"/>
    <n v="366"/>
    <x v="1"/>
    <x v="1"/>
    <x v="4"/>
    <d v="2020-07-18T15:00:00"/>
    <d v="2020-07-19T15:00:00"/>
    <d v="2020-07-20T15:00:00"/>
    <n v="28.26"/>
    <s v="FedEx"/>
    <s v="PayPal"/>
    <s v="Cancelled"/>
    <s v="Returned"/>
    <n v="0.14000000000000001"/>
    <n v="5"/>
  </r>
  <r>
    <n v="4793"/>
    <n v="258"/>
    <s v="Home &amp; Kitchen"/>
    <n v="90.48"/>
    <n v="8"/>
    <n v="3191.55"/>
    <n v="1070"/>
    <x v="42"/>
    <x v="0"/>
    <x v="2"/>
    <d v="2020-07-18T16:00:00"/>
    <d v="2020-07-19T16:00:00"/>
    <d v="2020-07-20T16:00:00"/>
    <n v="47.3"/>
    <s v="UPS"/>
    <s v="Bank Transfer"/>
    <s v="Refunded"/>
    <s v="Not Returned"/>
    <n v="0.3"/>
    <n v="1"/>
  </r>
  <r>
    <n v="4794"/>
    <n v="588"/>
    <s v="Electronics"/>
    <n v="126.03"/>
    <n v="3"/>
    <n v="575.86"/>
    <n v="393"/>
    <x v="3"/>
    <x v="1"/>
    <x v="2"/>
    <d v="2020-07-18T17:00:00"/>
    <d v="2020-07-19T17:00:00"/>
    <d v="2020-07-20T17:00:00"/>
    <n v="33.93"/>
    <s v="DHL"/>
    <s v="Debit Card"/>
    <s v="Completed"/>
    <s v="Not Returned"/>
    <n v="0.16"/>
    <n v="4"/>
  </r>
  <r>
    <n v="4795"/>
    <n v="785"/>
    <s v="Clothing"/>
    <n v="256.24"/>
    <n v="4"/>
    <n v="4878.38"/>
    <n v="954"/>
    <x v="23"/>
    <x v="0"/>
    <x v="3"/>
    <d v="2020-07-18T18:00:00"/>
    <d v="2020-07-19T18:00:00"/>
    <d v="2020-07-20T18:00:00"/>
    <n v="26.73"/>
    <s v="USPS"/>
    <s v="Credit Card"/>
    <s v="Completed"/>
    <s v="Returned"/>
    <n v="0.1"/>
    <n v="4"/>
  </r>
  <r>
    <n v="4796"/>
    <n v="341"/>
    <s v="Beauty &amp; Personal Care"/>
    <n v="142.88"/>
    <n v="7"/>
    <n v="1260.4100000000001"/>
    <n v="23"/>
    <x v="2"/>
    <x v="1"/>
    <x v="0"/>
    <d v="2020-07-18T19:00:00"/>
    <d v="2020-07-19T19:00:00"/>
    <d v="2020-07-20T19:00:00"/>
    <n v="33.99"/>
    <s v="FedEx"/>
    <s v="Bank Transfer"/>
    <s v="Cancelled"/>
    <s v="Not Returned"/>
    <n v="0.19"/>
    <n v="2"/>
  </r>
  <r>
    <n v="4797"/>
    <n v="893"/>
    <s v="Books"/>
    <n v="474.33"/>
    <n v="3"/>
    <n v="3176.54"/>
    <n v="1155"/>
    <x v="48"/>
    <x v="1"/>
    <x v="3"/>
    <d v="2020-07-18T20:00:00"/>
    <d v="2020-07-19T20:00:00"/>
    <d v="2020-07-20T20:00:00"/>
    <n v="32.11"/>
    <s v="FedEx"/>
    <s v="Credit Card"/>
    <s v="Completed"/>
    <s v="Not Returned"/>
    <n v="0.01"/>
    <n v="2"/>
  </r>
  <r>
    <n v="4798"/>
    <n v="852"/>
    <s v="Beauty &amp; Personal Care"/>
    <n v="237.29"/>
    <n v="4"/>
    <n v="4006.17"/>
    <n v="1151"/>
    <x v="43"/>
    <x v="1"/>
    <x v="1"/>
    <d v="2020-07-18T21:00:00"/>
    <d v="2020-07-19T21:00:00"/>
    <d v="2020-07-20T21:00:00"/>
    <n v="23.98"/>
    <s v="USPS"/>
    <s v="Debit Card"/>
    <s v="Pending"/>
    <s v="Not Returned"/>
    <n v="0.03"/>
    <n v="2"/>
  </r>
  <r>
    <n v="4799"/>
    <n v="981"/>
    <s v="Books"/>
    <n v="38.81"/>
    <n v="8"/>
    <n v="4702.26"/>
    <n v="445"/>
    <x v="2"/>
    <x v="2"/>
    <x v="1"/>
    <d v="2020-07-18T22:00:00"/>
    <d v="2020-07-19T22:00:00"/>
    <d v="2020-07-20T22:00:00"/>
    <n v="30.31"/>
    <s v="USPS"/>
    <s v="Debit Card"/>
    <s v="Cancelled"/>
    <s v="Not Returned"/>
    <n v="0.2"/>
    <n v="5"/>
  </r>
  <r>
    <n v="4800"/>
    <n v="104"/>
    <s v="Electronics"/>
    <n v="367.34"/>
    <n v="4"/>
    <n v="3059.65"/>
    <n v="777"/>
    <x v="51"/>
    <x v="0"/>
    <x v="1"/>
    <d v="2020-07-18T23:00:00"/>
    <d v="2020-07-19T23:00:00"/>
    <d v="2020-07-20T23:00:00"/>
    <n v="36.65"/>
    <s v="FedEx"/>
    <s v="Debit Card"/>
    <s v="Refunded"/>
    <s v="Not Returned"/>
    <n v="0.04"/>
    <n v="1"/>
  </r>
  <r>
    <n v="4801"/>
    <n v="695"/>
    <s v="Books"/>
    <n v="171.13"/>
    <n v="9"/>
    <n v="1369.37"/>
    <n v="1333"/>
    <x v="40"/>
    <x v="2"/>
    <x v="1"/>
    <d v="2020-07-19T00:00:00"/>
    <d v="2020-07-20T00:00:00"/>
    <d v="2020-07-21T00:00:00"/>
    <n v="42.75"/>
    <s v="USPS"/>
    <s v="Credit Card"/>
    <s v="Pending"/>
    <s v="Returned"/>
    <n v="0.23"/>
    <n v="1"/>
  </r>
  <r>
    <n v="4802"/>
    <n v="919"/>
    <s v="Clothing"/>
    <n v="330.21"/>
    <n v="4"/>
    <n v="4199.53"/>
    <n v="708"/>
    <x v="10"/>
    <x v="2"/>
    <x v="1"/>
    <d v="2020-07-19T01:00:00"/>
    <d v="2020-07-20T01:00:00"/>
    <d v="2020-07-21T01:00:00"/>
    <n v="18.690000000000001"/>
    <s v="UPS"/>
    <s v="Bank Transfer"/>
    <s v="Refunded"/>
    <s v="Returned"/>
    <n v="0.02"/>
    <n v="1"/>
  </r>
  <r>
    <n v="4803"/>
    <n v="460"/>
    <s v="Books"/>
    <n v="147"/>
    <n v="4"/>
    <n v="899.78"/>
    <n v="433"/>
    <x v="44"/>
    <x v="1"/>
    <x v="0"/>
    <d v="2020-07-19T02:00:00"/>
    <d v="2020-07-20T02:00:00"/>
    <d v="2020-07-21T02:00:00"/>
    <n v="5.66"/>
    <s v="FedEx"/>
    <s v="Debit Card"/>
    <s v="Refunded"/>
    <s v="Returned"/>
    <n v="0.18"/>
    <n v="5"/>
  </r>
  <r>
    <n v="4804"/>
    <n v="558"/>
    <s v="Home &amp; Kitchen"/>
    <n v="289.66000000000003"/>
    <n v="5"/>
    <n v="209.18"/>
    <n v="473"/>
    <x v="40"/>
    <x v="0"/>
    <x v="3"/>
    <d v="2020-07-19T03:00:00"/>
    <d v="2020-07-20T03:00:00"/>
    <d v="2020-07-21T03:00:00"/>
    <n v="29.8"/>
    <s v="FedEx"/>
    <s v="PayPal"/>
    <s v="Completed"/>
    <s v="Returned"/>
    <n v="0.2"/>
    <n v="3"/>
  </r>
  <r>
    <n v="4805"/>
    <n v="347"/>
    <s v="Clothing"/>
    <n v="388.35"/>
    <n v="1"/>
    <n v="4549.93"/>
    <n v="1990"/>
    <x v="30"/>
    <x v="2"/>
    <x v="3"/>
    <d v="2020-07-19T04:00:00"/>
    <d v="2020-07-20T04:00:00"/>
    <d v="2020-07-21T04:00:00"/>
    <n v="27.02"/>
    <s v="FedEx"/>
    <s v="Debit Card"/>
    <s v="Refunded"/>
    <s v="Returned"/>
    <n v="0.23"/>
    <n v="4"/>
  </r>
  <r>
    <n v="4806"/>
    <n v="665"/>
    <s v="Electronics"/>
    <n v="464.72"/>
    <n v="7"/>
    <n v="2919.41"/>
    <n v="48"/>
    <x v="15"/>
    <x v="1"/>
    <x v="4"/>
    <d v="2020-07-19T05:00:00"/>
    <d v="2020-07-20T05:00:00"/>
    <d v="2020-07-21T05:00:00"/>
    <n v="7.44"/>
    <s v="UPS"/>
    <s v="Bank Transfer"/>
    <s v="Pending"/>
    <s v="Returned"/>
    <n v="0.27"/>
    <n v="5"/>
  </r>
  <r>
    <n v="4807"/>
    <n v="772"/>
    <s v="Clothing"/>
    <n v="137.94999999999999"/>
    <n v="9"/>
    <n v="441.24"/>
    <n v="1915"/>
    <x v="5"/>
    <x v="0"/>
    <x v="1"/>
    <d v="2020-07-19T06:00:00"/>
    <d v="2020-07-20T06:00:00"/>
    <d v="2020-07-21T06:00:00"/>
    <n v="33.46"/>
    <s v="FedEx"/>
    <s v="Bank Transfer"/>
    <s v="Cancelled"/>
    <s v="Not Returned"/>
    <n v="0.09"/>
    <n v="1"/>
  </r>
  <r>
    <n v="4808"/>
    <n v="521"/>
    <s v="Home &amp; Kitchen"/>
    <n v="174.08"/>
    <n v="9"/>
    <n v="2940.67"/>
    <n v="1106"/>
    <x v="21"/>
    <x v="0"/>
    <x v="2"/>
    <d v="2020-07-19T07:00:00"/>
    <d v="2020-07-20T07:00:00"/>
    <d v="2020-07-21T07:00:00"/>
    <n v="47.36"/>
    <s v="USPS"/>
    <s v="PayPal"/>
    <s v="Cancelled"/>
    <s v="Not Returned"/>
    <n v="0.22"/>
    <n v="5"/>
  </r>
  <r>
    <n v="4809"/>
    <n v="837"/>
    <s v="Electronics"/>
    <n v="237.49"/>
    <n v="1"/>
    <n v="810.57"/>
    <n v="1133"/>
    <x v="9"/>
    <x v="2"/>
    <x v="4"/>
    <d v="2020-07-19T08:00:00"/>
    <d v="2020-07-20T08:00:00"/>
    <d v="2020-07-21T08:00:00"/>
    <n v="23.1"/>
    <s v="FedEx"/>
    <s v="Debit Card"/>
    <s v="Refunded"/>
    <s v="Returned"/>
    <n v="0.02"/>
    <n v="5"/>
  </r>
  <r>
    <n v="4810"/>
    <n v="114"/>
    <s v="Beauty &amp; Personal Care"/>
    <n v="464.32"/>
    <n v="6"/>
    <n v="253.79"/>
    <n v="263"/>
    <x v="12"/>
    <x v="1"/>
    <x v="4"/>
    <d v="2020-07-19T09:00:00"/>
    <d v="2020-07-20T09:00:00"/>
    <d v="2020-07-21T09:00:00"/>
    <n v="45.25"/>
    <s v="UPS"/>
    <s v="Bank Transfer"/>
    <s v="Refunded"/>
    <s v="Returned"/>
    <n v="0.25"/>
    <n v="3"/>
  </r>
  <r>
    <n v="4811"/>
    <n v="835"/>
    <s v="Home &amp; Kitchen"/>
    <n v="451.68"/>
    <n v="3"/>
    <n v="670.97"/>
    <n v="1891"/>
    <x v="5"/>
    <x v="2"/>
    <x v="0"/>
    <d v="2020-07-19T10:00:00"/>
    <d v="2020-07-20T10:00:00"/>
    <d v="2020-07-21T10:00:00"/>
    <n v="41.59"/>
    <s v="UPS"/>
    <s v="Bank Transfer"/>
    <s v="Cancelled"/>
    <s v="Not Returned"/>
    <n v="0.27"/>
    <n v="2"/>
  </r>
  <r>
    <n v="4812"/>
    <n v="672"/>
    <s v="Electronics"/>
    <n v="54.04"/>
    <n v="4"/>
    <n v="3898.03"/>
    <n v="1055"/>
    <x v="29"/>
    <x v="0"/>
    <x v="4"/>
    <d v="2020-07-19T11:00:00"/>
    <d v="2020-07-20T11:00:00"/>
    <d v="2020-07-21T11:00:00"/>
    <n v="12.28"/>
    <s v="DHL"/>
    <s v="Bank Transfer"/>
    <s v="Refunded"/>
    <s v="Not Returned"/>
    <n v="0.22"/>
    <n v="1"/>
  </r>
  <r>
    <n v="4813"/>
    <n v="221"/>
    <s v="Books"/>
    <n v="74.650000000000006"/>
    <n v="8"/>
    <n v="3802.74"/>
    <n v="358"/>
    <x v="33"/>
    <x v="2"/>
    <x v="2"/>
    <d v="2020-07-19T12:00:00"/>
    <d v="2020-07-20T12:00:00"/>
    <d v="2020-07-21T12:00:00"/>
    <n v="40.43"/>
    <s v="FedEx"/>
    <s v="Credit Card"/>
    <s v="Pending"/>
    <s v="Not Returned"/>
    <n v="0.08"/>
    <n v="5"/>
  </r>
  <r>
    <n v="4814"/>
    <n v="376"/>
    <s v="Clothing"/>
    <n v="252.8"/>
    <n v="4"/>
    <n v="3061.16"/>
    <n v="568"/>
    <x v="33"/>
    <x v="1"/>
    <x v="3"/>
    <d v="2020-07-19T13:00:00"/>
    <d v="2020-07-20T13:00:00"/>
    <d v="2020-07-21T13:00:00"/>
    <n v="28.25"/>
    <s v="UPS"/>
    <s v="Bank Transfer"/>
    <s v="Refunded"/>
    <s v="Returned"/>
    <n v="0.02"/>
    <n v="2"/>
  </r>
  <r>
    <n v="4815"/>
    <n v="657"/>
    <s v="Electronics"/>
    <n v="62.24"/>
    <n v="8"/>
    <n v="1125.71"/>
    <n v="480"/>
    <x v="4"/>
    <x v="0"/>
    <x v="4"/>
    <d v="2020-07-19T14:00:00"/>
    <d v="2020-07-20T14:00:00"/>
    <d v="2020-07-21T14:00:00"/>
    <n v="46.34"/>
    <s v="DHL"/>
    <s v="Bank Transfer"/>
    <s v="Refunded"/>
    <s v="Returned"/>
    <n v="0.13"/>
    <n v="4"/>
  </r>
  <r>
    <n v="4816"/>
    <n v="552"/>
    <s v="Clothing"/>
    <n v="179.33"/>
    <n v="4"/>
    <n v="3720.94"/>
    <n v="867"/>
    <x v="44"/>
    <x v="1"/>
    <x v="0"/>
    <d v="2020-07-19T15:00:00"/>
    <d v="2020-07-20T15:00:00"/>
    <d v="2020-07-21T15:00:00"/>
    <n v="13.52"/>
    <s v="FedEx"/>
    <s v="Credit Card"/>
    <s v="Pending"/>
    <s v="Not Returned"/>
    <n v="0.08"/>
    <n v="4"/>
  </r>
  <r>
    <n v="4817"/>
    <n v="489"/>
    <s v="Books"/>
    <n v="82.71"/>
    <n v="9"/>
    <n v="2099.42"/>
    <n v="1213"/>
    <x v="0"/>
    <x v="1"/>
    <x v="1"/>
    <d v="2020-07-19T16:00:00"/>
    <d v="2020-07-20T16:00:00"/>
    <d v="2020-07-21T16:00:00"/>
    <n v="10.63"/>
    <s v="UPS"/>
    <s v="Debit Card"/>
    <s v="Cancelled"/>
    <s v="Returned"/>
    <n v="0.16"/>
    <n v="4"/>
  </r>
  <r>
    <n v="4818"/>
    <n v="393"/>
    <s v="Electronics"/>
    <n v="321.66000000000003"/>
    <n v="6"/>
    <n v="2602.69"/>
    <n v="1029"/>
    <x v="51"/>
    <x v="0"/>
    <x v="2"/>
    <d v="2020-07-19T17:00:00"/>
    <d v="2020-07-20T17:00:00"/>
    <d v="2020-07-21T17:00:00"/>
    <n v="15.86"/>
    <s v="UPS"/>
    <s v="PayPal"/>
    <s v="Cancelled"/>
    <s v="Returned"/>
    <n v="0.12"/>
    <n v="5"/>
  </r>
  <r>
    <n v="4819"/>
    <n v="673"/>
    <s v="Beauty &amp; Personal Care"/>
    <n v="475.25"/>
    <n v="1"/>
    <n v="4498.4399999999996"/>
    <n v="1310"/>
    <x v="39"/>
    <x v="1"/>
    <x v="1"/>
    <d v="2020-07-19T18:00:00"/>
    <d v="2020-07-20T18:00:00"/>
    <d v="2020-07-21T18:00:00"/>
    <n v="7.68"/>
    <s v="FedEx"/>
    <s v="Credit Card"/>
    <s v="Refunded"/>
    <s v="Not Returned"/>
    <n v="0.04"/>
    <n v="5"/>
  </r>
  <r>
    <n v="4820"/>
    <n v="697"/>
    <s v="Home &amp; Kitchen"/>
    <n v="498.4"/>
    <n v="2"/>
    <n v="2343.5"/>
    <n v="1814"/>
    <x v="51"/>
    <x v="1"/>
    <x v="4"/>
    <d v="2020-07-19T19:00:00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s v="Electronics"/>
    <n v="193.87"/>
    <n v="7"/>
    <n v="3169.19"/>
    <n v="1681"/>
    <x v="8"/>
    <x v="1"/>
    <x v="3"/>
    <d v="2020-07-19T20:00:00"/>
    <d v="2020-07-20T20:00:00"/>
    <d v="2020-07-21T20:00:00"/>
    <n v="17.739999999999998"/>
    <s v="DHL"/>
    <s v="Credit Card"/>
    <s v="Pending"/>
    <s v="Not Returned"/>
    <n v="0.26"/>
    <n v="1"/>
  </r>
  <r>
    <n v="4822"/>
    <n v="309"/>
    <s v="Books"/>
    <n v="303.52"/>
    <n v="7"/>
    <n v="4812.58"/>
    <n v="1418"/>
    <x v="43"/>
    <x v="0"/>
    <x v="0"/>
    <d v="2020-07-19T21:00:00"/>
    <d v="2020-07-20T21:00:00"/>
    <d v="2020-07-21T21:00:00"/>
    <n v="23.73"/>
    <s v="FedEx"/>
    <s v="Bank Transfer"/>
    <s v="Refunded"/>
    <s v="Returned"/>
    <n v="0.24"/>
    <n v="2"/>
  </r>
  <r>
    <n v="4823"/>
    <n v="689"/>
    <s v="Electronics"/>
    <n v="429.57"/>
    <n v="3"/>
    <n v="2311.81"/>
    <n v="1479"/>
    <x v="8"/>
    <x v="1"/>
    <x v="2"/>
    <d v="2020-07-19T22:00:00"/>
    <d v="2020-07-20T22:00:00"/>
    <d v="2020-07-21T22:00:00"/>
    <n v="25.83"/>
    <s v="FedEx"/>
    <s v="Debit Card"/>
    <s v="Refunded"/>
    <s v="Not Returned"/>
    <n v="0.06"/>
    <n v="4"/>
  </r>
  <r>
    <n v="4824"/>
    <n v="813"/>
    <s v="Clothing"/>
    <n v="67.56"/>
    <n v="1"/>
    <n v="2847.57"/>
    <n v="708"/>
    <x v="19"/>
    <x v="2"/>
    <x v="3"/>
    <d v="2020-07-19T23:00:00"/>
    <d v="2020-07-20T23:00:00"/>
    <d v="2020-07-21T23:00:00"/>
    <n v="11.51"/>
    <s v="USPS"/>
    <s v="Debit Card"/>
    <s v="Refunded"/>
    <s v="Returned"/>
    <n v="0.13"/>
    <n v="2"/>
  </r>
  <r>
    <n v="4825"/>
    <n v="401"/>
    <s v="Electronics"/>
    <n v="347.89"/>
    <n v="8"/>
    <n v="2963.63"/>
    <n v="426"/>
    <x v="4"/>
    <x v="2"/>
    <x v="2"/>
    <d v="2020-07-20T00:00:00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s v="Beauty &amp; Personal Care"/>
    <n v="210.33"/>
    <n v="7"/>
    <n v="1279.49"/>
    <n v="1051"/>
    <x v="44"/>
    <x v="1"/>
    <x v="0"/>
    <d v="2020-07-20T01:00:00"/>
    <d v="2020-07-21T01:00:00"/>
    <d v="2020-07-22T01:00:00"/>
    <n v="15.06"/>
    <s v="UPS"/>
    <s v="PayPal"/>
    <s v="Completed"/>
    <s v="Not Returned"/>
    <n v="0.2"/>
    <n v="4"/>
  </r>
  <r>
    <n v="4827"/>
    <n v="833"/>
    <s v="Electronics"/>
    <n v="111.01"/>
    <n v="8"/>
    <n v="3710.92"/>
    <n v="127"/>
    <x v="12"/>
    <x v="2"/>
    <x v="0"/>
    <d v="2020-07-20T02:00:00"/>
    <d v="2020-07-21T02:00:00"/>
    <d v="2020-07-22T02:00:00"/>
    <n v="10.49"/>
    <s v="DHL"/>
    <s v="Debit Card"/>
    <s v="Pending"/>
    <s v="Not Returned"/>
    <n v="0.24"/>
    <n v="2"/>
  </r>
  <r>
    <n v="4828"/>
    <n v="102"/>
    <s v="Home &amp; Kitchen"/>
    <n v="207.35"/>
    <n v="1"/>
    <n v="3660.52"/>
    <n v="135"/>
    <x v="28"/>
    <x v="2"/>
    <x v="4"/>
    <d v="2020-07-20T03:00:00"/>
    <d v="2020-07-21T03:00:00"/>
    <d v="2020-07-22T03:00:00"/>
    <n v="36.9"/>
    <s v="DHL"/>
    <s v="PayPal"/>
    <s v="Refunded"/>
    <s v="Not Returned"/>
    <n v="0.17"/>
    <n v="1"/>
  </r>
  <r>
    <n v="4829"/>
    <n v="617"/>
    <s v="Electronics"/>
    <n v="47.22"/>
    <n v="3"/>
    <n v="1146.43"/>
    <n v="1559"/>
    <x v="14"/>
    <x v="0"/>
    <x v="2"/>
    <d v="2020-07-20T04:00:00"/>
    <d v="2020-07-21T04:00:00"/>
    <d v="2020-07-22T04:00:00"/>
    <n v="6.02"/>
    <s v="DHL"/>
    <s v="Bank Transfer"/>
    <s v="Pending"/>
    <s v="Returned"/>
    <n v="0.16"/>
    <n v="1"/>
  </r>
  <r>
    <n v="4830"/>
    <n v="192"/>
    <s v="Clothing"/>
    <n v="350.75"/>
    <n v="2"/>
    <n v="165.36"/>
    <n v="331"/>
    <x v="10"/>
    <x v="1"/>
    <x v="4"/>
    <d v="2020-07-20T05:00:00"/>
    <d v="2020-07-21T05:00:00"/>
    <d v="2020-07-22T05:00:00"/>
    <n v="21.58"/>
    <s v="UPS"/>
    <s v="Debit Card"/>
    <s v="Completed"/>
    <s v="Not Returned"/>
    <n v="0.21"/>
    <n v="3"/>
  </r>
  <r>
    <n v="4831"/>
    <n v="619"/>
    <s v="Electronics"/>
    <n v="133.84"/>
    <n v="1"/>
    <n v="4994.8100000000004"/>
    <n v="1653"/>
    <x v="32"/>
    <x v="0"/>
    <x v="2"/>
    <d v="2020-07-20T06:00:00"/>
    <d v="2020-07-21T06:00:00"/>
    <d v="2020-07-22T06:00:00"/>
    <n v="11.5"/>
    <s v="FedEx"/>
    <s v="PayPal"/>
    <s v="Refunded"/>
    <s v="Not Returned"/>
    <n v="0.03"/>
    <n v="2"/>
  </r>
  <r>
    <n v="4832"/>
    <n v="527"/>
    <s v="Beauty &amp; Personal Care"/>
    <n v="162.59"/>
    <n v="5"/>
    <n v="2949.78"/>
    <n v="392"/>
    <x v="41"/>
    <x v="1"/>
    <x v="2"/>
    <d v="2020-07-20T07:00:00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s v="Books"/>
    <n v="69.33"/>
    <n v="3"/>
    <n v="987.06"/>
    <n v="8"/>
    <x v="48"/>
    <x v="2"/>
    <x v="1"/>
    <d v="2020-07-20T08:00:00"/>
    <d v="2020-07-21T08:00:00"/>
    <d v="2020-07-22T08:00:00"/>
    <n v="42.1"/>
    <s v="USPS"/>
    <s v="Bank Transfer"/>
    <s v="Refunded"/>
    <s v="Returned"/>
    <n v="0.09"/>
    <n v="3"/>
  </r>
  <r>
    <n v="4834"/>
    <n v="334"/>
    <s v="Electronics"/>
    <n v="433.68"/>
    <n v="8"/>
    <n v="1489.47"/>
    <n v="613"/>
    <x v="25"/>
    <x v="0"/>
    <x v="4"/>
    <d v="2020-07-20T09:00:00"/>
    <d v="2020-07-21T09:00:00"/>
    <d v="2020-07-22T09:00:00"/>
    <n v="7.72"/>
    <s v="DHL"/>
    <s v="PayPal"/>
    <s v="Pending"/>
    <s v="Not Returned"/>
    <n v="0.16"/>
    <n v="3"/>
  </r>
  <r>
    <n v="4835"/>
    <n v="719"/>
    <s v="Electronics"/>
    <n v="251.79"/>
    <n v="6"/>
    <n v="3127.18"/>
    <n v="1285"/>
    <x v="40"/>
    <x v="0"/>
    <x v="2"/>
    <d v="2020-07-20T10:00:00"/>
    <d v="2020-07-21T10:00:00"/>
    <d v="2020-07-22T10:00:00"/>
    <n v="29.77"/>
    <s v="FedEx"/>
    <s v="Bank Transfer"/>
    <s v="Pending"/>
    <s v="Returned"/>
    <n v="0.28999999999999998"/>
    <n v="5"/>
  </r>
  <r>
    <n v="4836"/>
    <n v="260"/>
    <s v="Home &amp; Kitchen"/>
    <n v="290.35000000000002"/>
    <n v="9"/>
    <n v="774.32"/>
    <n v="1223"/>
    <x v="8"/>
    <x v="2"/>
    <x v="2"/>
    <d v="2020-07-20T11:00:00"/>
    <d v="2020-07-21T11:00:00"/>
    <d v="2020-07-22T11:00:00"/>
    <n v="18.29"/>
    <s v="FedEx"/>
    <s v="Bank Transfer"/>
    <s v="Pending"/>
    <s v="Not Returned"/>
    <n v="0.26"/>
    <n v="1"/>
  </r>
  <r>
    <n v="4837"/>
    <n v="820"/>
    <s v="Beauty &amp; Personal Care"/>
    <n v="289.02"/>
    <n v="9"/>
    <n v="282.68"/>
    <n v="598"/>
    <x v="46"/>
    <x v="2"/>
    <x v="0"/>
    <d v="2020-07-20T12:00:00"/>
    <d v="2020-07-21T12:00:00"/>
    <d v="2020-07-22T12:00:00"/>
    <n v="13.66"/>
    <s v="DHL"/>
    <s v="Debit Card"/>
    <s v="Completed"/>
    <s v="Returned"/>
    <n v="7.0000000000000007E-2"/>
    <n v="5"/>
  </r>
  <r>
    <n v="4838"/>
    <n v="851"/>
    <s v="Books"/>
    <n v="211.14"/>
    <n v="6"/>
    <n v="4012.55"/>
    <n v="1764"/>
    <x v="42"/>
    <x v="1"/>
    <x v="1"/>
    <d v="2020-07-20T13:00:00"/>
    <d v="2020-07-21T13:00:00"/>
    <d v="2020-07-22T13:00:00"/>
    <n v="19.02"/>
    <s v="USPS"/>
    <s v="PayPal"/>
    <s v="Pending"/>
    <s v="Returned"/>
    <n v="7.0000000000000007E-2"/>
    <n v="5"/>
  </r>
  <r>
    <n v="4839"/>
    <n v="430"/>
    <s v="Clothing"/>
    <n v="104.34"/>
    <n v="2"/>
    <n v="3607.65"/>
    <n v="386"/>
    <x v="39"/>
    <x v="1"/>
    <x v="0"/>
    <d v="2020-07-20T14:00:00"/>
    <d v="2020-07-21T14:00:00"/>
    <d v="2020-07-22T14:00:00"/>
    <n v="41.71"/>
    <s v="USPS"/>
    <s v="Bank Transfer"/>
    <s v="Cancelled"/>
    <s v="Returned"/>
    <n v="0.13"/>
    <n v="1"/>
  </r>
  <r>
    <n v="4840"/>
    <n v="432"/>
    <s v="Electronics"/>
    <n v="375.12"/>
    <n v="9"/>
    <n v="1617.05"/>
    <n v="472"/>
    <x v="11"/>
    <x v="2"/>
    <x v="4"/>
    <d v="2020-07-20T15:00:00"/>
    <d v="2020-07-21T15:00:00"/>
    <d v="2020-07-22T15:00:00"/>
    <n v="7.6"/>
    <s v="FedEx"/>
    <s v="Credit Card"/>
    <s v="Cancelled"/>
    <s v="Returned"/>
    <n v="0.28999999999999998"/>
    <n v="3"/>
  </r>
  <r>
    <n v="4841"/>
    <n v="149"/>
    <s v="Books"/>
    <n v="72.260000000000005"/>
    <n v="2"/>
    <n v="386.61"/>
    <n v="179"/>
    <x v="41"/>
    <x v="2"/>
    <x v="4"/>
    <d v="2020-07-20T16:00:00"/>
    <d v="2020-07-21T16:00:00"/>
    <d v="2020-07-22T16:00:00"/>
    <n v="34.17"/>
    <s v="UPS"/>
    <s v="Credit Card"/>
    <s v="Pending"/>
    <s v="Returned"/>
    <n v="0.05"/>
    <n v="2"/>
  </r>
  <r>
    <n v="4842"/>
    <n v="622"/>
    <s v="Clothing"/>
    <n v="60.9"/>
    <n v="3"/>
    <n v="2482.73"/>
    <n v="450"/>
    <x v="32"/>
    <x v="0"/>
    <x v="2"/>
    <d v="2020-07-20T17:00:00"/>
    <d v="2020-07-21T17:00:00"/>
    <d v="2020-07-22T17:00:00"/>
    <n v="46.1"/>
    <s v="DHL"/>
    <s v="Bank Transfer"/>
    <s v="Pending"/>
    <s v="Returned"/>
    <n v="0.28999999999999998"/>
    <n v="3"/>
  </r>
  <r>
    <n v="4843"/>
    <n v="962"/>
    <s v="Beauty &amp; Personal Care"/>
    <n v="357.97"/>
    <n v="6"/>
    <n v="1453.31"/>
    <n v="1264"/>
    <x v="43"/>
    <x v="0"/>
    <x v="3"/>
    <d v="2020-07-20T18:00:00"/>
    <d v="2020-07-21T18:00:00"/>
    <d v="2020-07-22T18:00:00"/>
    <n v="25.16"/>
    <s v="UPS"/>
    <s v="Debit Card"/>
    <s v="Completed"/>
    <s v="Not Returned"/>
    <n v="0.06"/>
    <n v="3"/>
  </r>
  <r>
    <n v="4844"/>
    <n v="767"/>
    <s v="Beauty &amp; Personal Care"/>
    <n v="112.33"/>
    <n v="2"/>
    <n v="2049.12"/>
    <n v="1548"/>
    <x v="6"/>
    <x v="1"/>
    <x v="0"/>
    <d v="2020-07-20T19:00:00"/>
    <d v="2020-07-21T19:00:00"/>
    <d v="2020-07-22T19:00:00"/>
    <n v="45.57"/>
    <s v="FedEx"/>
    <s v="Credit Card"/>
    <s v="Refunded"/>
    <s v="Returned"/>
    <n v="0.27"/>
    <n v="5"/>
  </r>
  <r>
    <n v="4845"/>
    <n v="591"/>
    <s v="Books"/>
    <n v="160.32"/>
    <n v="5"/>
    <n v="1442.45"/>
    <n v="815"/>
    <x v="0"/>
    <x v="0"/>
    <x v="4"/>
    <d v="2020-07-20T20:00:00"/>
    <d v="2020-07-21T20:00:00"/>
    <d v="2020-07-22T20:00:00"/>
    <n v="45.81"/>
    <s v="DHL"/>
    <s v="Debit Card"/>
    <s v="Completed"/>
    <s v="Returned"/>
    <n v="0.25"/>
    <n v="2"/>
  </r>
  <r>
    <n v="4846"/>
    <n v="681"/>
    <s v="Clothing"/>
    <n v="242.86"/>
    <n v="2"/>
    <n v="958.81"/>
    <n v="1770"/>
    <x v="30"/>
    <x v="2"/>
    <x v="2"/>
    <d v="2020-07-20T21:00:00"/>
    <d v="2020-07-21T21:00:00"/>
    <d v="2020-07-22T21:00:00"/>
    <n v="32.43"/>
    <s v="USPS"/>
    <s v="Bank Transfer"/>
    <s v="Completed"/>
    <s v="Not Returned"/>
    <n v="0.26"/>
    <n v="1"/>
  </r>
  <r>
    <n v="4847"/>
    <n v="780"/>
    <s v="Beauty &amp; Personal Care"/>
    <n v="230.18"/>
    <n v="4"/>
    <n v="1996.25"/>
    <n v="1207"/>
    <x v="49"/>
    <x v="2"/>
    <x v="2"/>
    <d v="2020-07-20T22:00:00"/>
    <d v="2020-07-21T22:00:00"/>
    <d v="2020-07-22T22:00:00"/>
    <n v="25.51"/>
    <s v="USPS"/>
    <s v="PayPal"/>
    <s v="Pending"/>
    <s v="Returned"/>
    <n v="0.27"/>
    <n v="4"/>
  </r>
  <r>
    <n v="4848"/>
    <n v="371"/>
    <s v="Books"/>
    <n v="357.2"/>
    <n v="3"/>
    <n v="4827.9799999999996"/>
    <n v="1818"/>
    <x v="27"/>
    <x v="2"/>
    <x v="0"/>
    <d v="2020-07-20T23:00:00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s v="Beauty &amp; Personal Care"/>
    <n v="315.48"/>
    <n v="5"/>
    <n v="1404.52"/>
    <n v="358"/>
    <x v="50"/>
    <x v="2"/>
    <x v="2"/>
    <d v="2020-07-21T00:00:00"/>
    <d v="2020-07-22T00:00:00"/>
    <d v="2020-07-23T00:00:00"/>
    <n v="46.23"/>
    <s v="FedEx"/>
    <s v="Bank Transfer"/>
    <s v="Cancelled"/>
    <s v="Not Returned"/>
    <n v="0.23"/>
    <n v="2"/>
  </r>
  <r>
    <n v="4850"/>
    <n v="966"/>
    <s v="Beauty &amp; Personal Care"/>
    <n v="325.75"/>
    <n v="6"/>
    <n v="1746.24"/>
    <n v="376"/>
    <x v="51"/>
    <x v="1"/>
    <x v="1"/>
    <d v="2020-07-21T01:00:00"/>
    <d v="2020-07-22T01:00:00"/>
    <d v="2020-07-23T01:00:00"/>
    <n v="35.6"/>
    <s v="USPS"/>
    <s v="Credit Card"/>
    <s v="Cancelled"/>
    <s v="Not Returned"/>
    <n v="0.2"/>
    <n v="1"/>
  </r>
  <r>
    <n v="4851"/>
    <n v="351"/>
    <s v="Beauty &amp; Personal Care"/>
    <n v="359.89"/>
    <n v="7"/>
    <n v="1713.29"/>
    <n v="1965"/>
    <x v="28"/>
    <x v="2"/>
    <x v="3"/>
    <d v="2020-07-21T02:00:00"/>
    <d v="2020-07-22T02:00:00"/>
    <d v="2020-07-23T02:00:00"/>
    <n v="14.43"/>
    <s v="DHL"/>
    <s v="PayPal"/>
    <s v="Completed"/>
    <s v="Not Returned"/>
    <n v="0.26"/>
    <n v="5"/>
  </r>
  <r>
    <n v="4852"/>
    <n v="659"/>
    <s v="Home &amp; Kitchen"/>
    <n v="153.38"/>
    <n v="8"/>
    <n v="2453.42"/>
    <n v="702"/>
    <x v="19"/>
    <x v="2"/>
    <x v="0"/>
    <d v="2020-07-21T03:00:00"/>
    <d v="2020-07-22T03:00:00"/>
    <d v="2020-07-23T03:00:00"/>
    <n v="41.9"/>
    <s v="DHL"/>
    <s v="Debit Card"/>
    <s v="Cancelled"/>
    <s v="Not Returned"/>
    <n v="0.15"/>
    <n v="2"/>
  </r>
  <r>
    <n v="4853"/>
    <n v="795"/>
    <s v="Clothing"/>
    <n v="167.94"/>
    <n v="9"/>
    <n v="4233.18"/>
    <n v="838"/>
    <x v="24"/>
    <x v="2"/>
    <x v="0"/>
    <d v="2020-07-21T04:00:00"/>
    <d v="2020-07-22T04:00:00"/>
    <d v="2020-07-23T04:00:00"/>
    <n v="47.82"/>
    <s v="DHL"/>
    <s v="Debit Card"/>
    <s v="Cancelled"/>
    <s v="Returned"/>
    <n v="0.12"/>
    <n v="4"/>
  </r>
  <r>
    <n v="4854"/>
    <n v="931"/>
    <s v="Books"/>
    <n v="224.62"/>
    <n v="4"/>
    <n v="2070.4"/>
    <n v="1751"/>
    <x v="43"/>
    <x v="2"/>
    <x v="0"/>
    <d v="2020-07-21T05:00:00"/>
    <d v="2020-07-22T05:00:00"/>
    <d v="2020-07-23T05:00:00"/>
    <n v="23.46"/>
    <s v="DHL"/>
    <s v="PayPal"/>
    <s v="Pending"/>
    <s v="Returned"/>
    <n v="0.22"/>
    <n v="4"/>
  </r>
  <r>
    <n v="4855"/>
    <n v="798"/>
    <s v="Books"/>
    <n v="160.66"/>
    <n v="4"/>
    <n v="4050.13"/>
    <n v="1794"/>
    <x v="2"/>
    <x v="1"/>
    <x v="2"/>
    <d v="2020-07-21T06:00:00"/>
    <d v="2020-07-22T06:00:00"/>
    <d v="2020-07-23T06:00:00"/>
    <n v="36.39"/>
    <s v="USPS"/>
    <s v="Debit Card"/>
    <s v="Cancelled"/>
    <s v="Returned"/>
    <n v="0.08"/>
    <n v="2"/>
  </r>
  <r>
    <n v="4856"/>
    <n v="189"/>
    <s v="Clothing"/>
    <n v="492.62"/>
    <n v="7"/>
    <n v="663.56"/>
    <n v="538"/>
    <x v="17"/>
    <x v="1"/>
    <x v="2"/>
    <d v="2020-07-21T07:00:00"/>
    <d v="2020-07-22T07:00:00"/>
    <d v="2020-07-23T07:00:00"/>
    <n v="28.32"/>
    <s v="DHL"/>
    <s v="Credit Card"/>
    <s v="Refunded"/>
    <s v="Not Returned"/>
    <n v="0.25"/>
    <n v="1"/>
  </r>
  <r>
    <n v="4857"/>
    <n v="545"/>
    <s v="Clothing"/>
    <n v="408.89"/>
    <n v="9"/>
    <n v="4485.05"/>
    <n v="782"/>
    <x v="19"/>
    <x v="0"/>
    <x v="0"/>
    <d v="2020-07-21T08:00:00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s v="Clothing"/>
    <n v="90.68"/>
    <n v="2"/>
    <n v="1007.99"/>
    <n v="82"/>
    <x v="20"/>
    <x v="1"/>
    <x v="0"/>
    <d v="2020-07-21T09:00:00"/>
    <d v="2020-07-22T09:00:00"/>
    <d v="2020-07-23T09:00:00"/>
    <n v="20.74"/>
    <s v="DHL"/>
    <s v="Debit Card"/>
    <s v="Refunded"/>
    <s v="Not Returned"/>
    <n v="0.01"/>
    <n v="2"/>
  </r>
  <r>
    <n v="4859"/>
    <n v="238"/>
    <s v="Clothing"/>
    <n v="12.74"/>
    <n v="6"/>
    <n v="292.08999999999997"/>
    <n v="1382"/>
    <x v="12"/>
    <x v="1"/>
    <x v="1"/>
    <d v="2020-07-21T10:00:00"/>
    <d v="2020-07-22T10:00:00"/>
    <d v="2020-07-23T10:00:00"/>
    <n v="12.37"/>
    <s v="USPS"/>
    <s v="Credit Card"/>
    <s v="Completed"/>
    <s v="Not Returned"/>
    <n v="0.17"/>
    <n v="2"/>
  </r>
  <r>
    <n v="4860"/>
    <n v="456"/>
    <s v="Electronics"/>
    <n v="30.96"/>
    <n v="8"/>
    <n v="875.94"/>
    <n v="185"/>
    <x v="15"/>
    <x v="1"/>
    <x v="4"/>
    <d v="2020-07-21T11:00:00"/>
    <d v="2020-07-22T11:00:00"/>
    <d v="2020-07-23T11:00:00"/>
    <n v="35.31"/>
    <s v="USPS"/>
    <s v="Debit Card"/>
    <s v="Cancelled"/>
    <s v="Returned"/>
    <n v="0.25"/>
    <n v="2"/>
  </r>
  <r>
    <n v="4861"/>
    <n v="700"/>
    <s v="Books"/>
    <n v="129.59"/>
    <n v="5"/>
    <n v="1034.67"/>
    <n v="288"/>
    <x v="43"/>
    <x v="0"/>
    <x v="1"/>
    <d v="2020-07-21T12:00:00"/>
    <d v="2020-07-22T12:00:00"/>
    <d v="2020-07-23T12:00:00"/>
    <n v="31.19"/>
    <s v="UPS"/>
    <s v="Credit Card"/>
    <s v="Completed"/>
    <s v="Not Returned"/>
    <n v="0.21"/>
    <n v="3"/>
  </r>
  <r>
    <n v="4862"/>
    <n v="373"/>
    <s v="Electronics"/>
    <n v="66"/>
    <n v="5"/>
    <n v="2591.67"/>
    <n v="1086"/>
    <x v="12"/>
    <x v="2"/>
    <x v="0"/>
    <d v="2020-07-21T13:00:00"/>
    <d v="2020-07-22T13:00:00"/>
    <d v="2020-07-23T13:00:00"/>
    <n v="6.51"/>
    <s v="DHL"/>
    <s v="Debit Card"/>
    <s v="Completed"/>
    <s v="Not Returned"/>
    <n v="0.3"/>
    <n v="1"/>
  </r>
  <r>
    <n v="4863"/>
    <n v="118"/>
    <s v="Beauty &amp; Personal Care"/>
    <n v="271.33999999999997"/>
    <n v="8"/>
    <n v="2304.6999999999998"/>
    <n v="883"/>
    <x v="16"/>
    <x v="0"/>
    <x v="2"/>
    <d v="2020-07-21T14:00:00"/>
    <d v="2020-07-22T14:00:00"/>
    <d v="2020-07-23T14:00:00"/>
    <n v="7.77"/>
    <s v="USPS"/>
    <s v="Debit Card"/>
    <s v="Cancelled"/>
    <s v="Returned"/>
    <n v="0.04"/>
    <n v="2"/>
  </r>
  <r>
    <n v="4864"/>
    <n v="410"/>
    <s v="Beauty &amp; Personal Care"/>
    <n v="430.42"/>
    <n v="1"/>
    <n v="3607.78"/>
    <n v="507"/>
    <x v="2"/>
    <x v="2"/>
    <x v="2"/>
    <d v="2020-07-21T15:00:00"/>
    <d v="2020-07-22T15:00:00"/>
    <d v="2020-07-23T15:00:00"/>
    <n v="16.739999999999998"/>
    <s v="UPS"/>
    <s v="PayPal"/>
    <s v="Pending"/>
    <s v="Not Returned"/>
    <n v="0.1"/>
    <n v="2"/>
  </r>
  <r>
    <n v="4865"/>
    <n v="969"/>
    <s v="Books"/>
    <n v="371.01"/>
    <n v="6"/>
    <n v="349.66"/>
    <n v="1486"/>
    <x v="39"/>
    <x v="1"/>
    <x v="0"/>
    <d v="2020-07-21T16:00:00"/>
    <d v="2020-07-22T16:00:00"/>
    <d v="2020-07-23T16:00:00"/>
    <n v="38.520000000000003"/>
    <s v="FedEx"/>
    <s v="PayPal"/>
    <s v="Completed"/>
    <s v="Not Returned"/>
    <n v="0.11"/>
    <n v="3"/>
  </r>
  <r>
    <n v="4866"/>
    <n v="985"/>
    <s v="Beauty &amp; Personal Care"/>
    <n v="115.65"/>
    <n v="9"/>
    <n v="2538.7600000000002"/>
    <n v="30"/>
    <x v="33"/>
    <x v="2"/>
    <x v="4"/>
    <d v="2020-07-21T17:00:00"/>
    <d v="2020-07-22T17:00:00"/>
    <d v="2020-07-23T17:00:00"/>
    <n v="10.71"/>
    <s v="DHL"/>
    <s v="Credit Card"/>
    <s v="Cancelled"/>
    <s v="Returned"/>
    <n v="0.02"/>
    <n v="5"/>
  </r>
  <r>
    <n v="4867"/>
    <n v="253"/>
    <s v="Clothing"/>
    <n v="205.66"/>
    <n v="6"/>
    <n v="1729.11"/>
    <n v="1933"/>
    <x v="34"/>
    <x v="0"/>
    <x v="3"/>
    <d v="2020-07-21T18:00:00"/>
    <d v="2020-07-22T18:00:00"/>
    <d v="2020-07-23T18:00:00"/>
    <n v="14.21"/>
    <s v="USPS"/>
    <s v="PayPal"/>
    <s v="Cancelled"/>
    <s v="Not Returned"/>
    <n v="0.01"/>
    <n v="3"/>
  </r>
  <r>
    <n v="4868"/>
    <n v="489"/>
    <s v="Electronics"/>
    <n v="258.87"/>
    <n v="7"/>
    <n v="3190.46"/>
    <n v="936"/>
    <x v="21"/>
    <x v="2"/>
    <x v="3"/>
    <d v="2020-07-21T19:00:00"/>
    <d v="2020-07-22T19:00:00"/>
    <d v="2020-07-23T19:00:00"/>
    <n v="45.84"/>
    <s v="USPS"/>
    <s v="Bank Transfer"/>
    <s v="Refunded"/>
    <s v="Not Returned"/>
    <n v="0.01"/>
    <n v="2"/>
  </r>
  <r>
    <n v="4869"/>
    <n v="359"/>
    <s v="Clothing"/>
    <n v="407"/>
    <n v="4"/>
    <n v="314.13"/>
    <n v="31"/>
    <x v="7"/>
    <x v="2"/>
    <x v="1"/>
    <d v="2020-07-21T20:00:00"/>
    <d v="2020-07-22T20:00:00"/>
    <d v="2020-07-23T20:00:00"/>
    <n v="29.58"/>
    <s v="DHL"/>
    <s v="PayPal"/>
    <s v="Completed"/>
    <s v="Returned"/>
    <n v="0.12"/>
    <n v="1"/>
  </r>
  <r>
    <n v="4870"/>
    <n v="719"/>
    <s v="Beauty &amp; Personal Care"/>
    <n v="421.17"/>
    <n v="1"/>
    <n v="271.18"/>
    <n v="1317"/>
    <x v="33"/>
    <x v="1"/>
    <x v="4"/>
    <d v="2020-07-21T21:00:00"/>
    <d v="2020-07-22T21:00:00"/>
    <d v="2020-07-23T21:00:00"/>
    <n v="32.94"/>
    <s v="UPS"/>
    <s v="Credit Card"/>
    <s v="Completed"/>
    <s v="Not Returned"/>
    <n v="0.25"/>
    <n v="3"/>
  </r>
  <r>
    <n v="4871"/>
    <n v="982"/>
    <s v="Electronics"/>
    <n v="455.76"/>
    <n v="9"/>
    <n v="2193.5300000000002"/>
    <n v="1197"/>
    <x v="24"/>
    <x v="2"/>
    <x v="3"/>
    <d v="2020-07-21T22:00:00"/>
    <d v="2020-07-22T22:00:00"/>
    <d v="2020-07-23T22:00:00"/>
    <n v="25.51"/>
    <s v="DHL"/>
    <s v="PayPal"/>
    <s v="Cancelled"/>
    <s v="Not Returned"/>
    <n v="0.21"/>
    <n v="2"/>
  </r>
  <r>
    <n v="4872"/>
    <n v="896"/>
    <s v="Clothing"/>
    <n v="259.52999999999997"/>
    <n v="6"/>
    <n v="4075.56"/>
    <n v="1638"/>
    <x v="49"/>
    <x v="2"/>
    <x v="4"/>
    <d v="2020-07-21T23:00:00"/>
    <d v="2020-07-22T23:00:00"/>
    <d v="2020-07-23T23:00:00"/>
    <n v="18.489999999999998"/>
    <s v="FedEx"/>
    <s v="Credit Card"/>
    <s v="Refunded"/>
    <s v="Returned"/>
    <n v="0.13"/>
    <n v="1"/>
  </r>
  <r>
    <n v="4873"/>
    <n v="670"/>
    <s v="Books"/>
    <n v="350.19"/>
    <n v="3"/>
    <n v="3388.36"/>
    <n v="1152"/>
    <x v="35"/>
    <x v="1"/>
    <x v="2"/>
    <d v="2020-07-22T00:00:00"/>
    <d v="2020-07-23T00:00:00"/>
    <d v="2020-07-24T00:00:00"/>
    <n v="16.21"/>
    <s v="FedEx"/>
    <s v="Bank Transfer"/>
    <s v="Pending"/>
    <s v="Returned"/>
    <n v="0.08"/>
    <n v="3"/>
  </r>
  <r>
    <n v="4874"/>
    <n v="224"/>
    <s v="Clothing"/>
    <n v="64.78"/>
    <n v="4"/>
    <n v="181.86"/>
    <n v="86"/>
    <x v="39"/>
    <x v="0"/>
    <x v="2"/>
    <d v="2020-07-22T01:00:00"/>
    <d v="2020-07-23T01:00:00"/>
    <d v="2020-07-24T01:00:00"/>
    <n v="31.51"/>
    <s v="DHL"/>
    <s v="Credit Card"/>
    <s v="Refunded"/>
    <s v="Not Returned"/>
    <n v="0"/>
    <n v="4"/>
  </r>
  <r>
    <n v="4875"/>
    <n v="453"/>
    <s v="Beauty &amp; Personal Care"/>
    <n v="286.99"/>
    <n v="6"/>
    <n v="974.51"/>
    <n v="1339"/>
    <x v="42"/>
    <x v="1"/>
    <x v="4"/>
    <d v="2020-07-22T02:00:00"/>
    <d v="2020-07-23T02:00:00"/>
    <d v="2020-07-24T02:00:00"/>
    <n v="26.19"/>
    <s v="UPS"/>
    <s v="Credit Card"/>
    <s v="Completed"/>
    <s v="Returned"/>
    <n v="0.05"/>
    <n v="1"/>
  </r>
  <r>
    <n v="4876"/>
    <n v="372"/>
    <s v="Electronics"/>
    <n v="131.86000000000001"/>
    <n v="6"/>
    <n v="1210.98"/>
    <n v="28"/>
    <x v="24"/>
    <x v="2"/>
    <x v="0"/>
    <d v="2020-07-22T03:00:00"/>
    <d v="2020-07-23T03:00:00"/>
    <d v="2020-07-24T03:00:00"/>
    <n v="23.14"/>
    <s v="FedEx"/>
    <s v="Bank Transfer"/>
    <s v="Refunded"/>
    <s v="Returned"/>
    <n v="0.12"/>
    <n v="2"/>
  </r>
  <r>
    <n v="4877"/>
    <n v="718"/>
    <s v="Books"/>
    <n v="221.54"/>
    <n v="9"/>
    <n v="2172.9899999999998"/>
    <n v="122"/>
    <x v="48"/>
    <x v="1"/>
    <x v="3"/>
    <d v="2020-07-22T04:00:00"/>
    <d v="2020-07-23T04:00:00"/>
    <d v="2020-07-24T04:00:00"/>
    <n v="36.25"/>
    <s v="DHL"/>
    <s v="Bank Transfer"/>
    <s v="Completed"/>
    <s v="Not Returned"/>
    <n v="0.11"/>
    <n v="1"/>
  </r>
  <r>
    <n v="4878"/>
    <n v="910"/>
    <s v="Electronics"/>
    <n v="320.68"/>
    <n v="4"/>
    <n v="2974.91"/>
    <n v="1275"/>
    <x v="25"/>
    <x v="1"/>
    <x v="3"/>
    <d v="2020-07-22T05:00:00"/>
    <d v="2020-07-23T05:00:00"/>
    <d v="2020-07-24T05:00:00"/>
    <n v="23.19"/>
    <s v="UPS"/>
    <s v="Credit Card"/>
    <s v="Pending"/>
    <s v="Not Returned"/>
    <n v="0.08"/>
    <n v="1"/>
  </r>
  <r>
    <n v="4879"/>
    <n v="344"/>
    <s v="Books"/>
    <n v="135.91999999999999"/>
    <n v="5"/>
    <n v="1160.6500000000001"/>
    <n v="573"/>
    <x v="29"/>
    <x v="2"/>
    <x v="2"/>
    <d v="2020-07-22T06:00:00"/>
    <d v="2020-07-23T06:00:00"/>
    <d v="2020-07-24T06:00:00"/>
    <n v="6.65"/>
    <s v="UPS"/>
    <s v="Debit Card"/>
    <s v="Completed"/>
    <s v="Not Returned"/>
    <n v="0.3"/>
    <n v="2"/>
  </r>
  <r>
    <n v="4880"/>
    <n v="947"/>
    <s v="Electronics"/>
    <n v="35.57"/>
    <n v="5"/>
    <n v="1974.32"/>
    <n v="403"/>
    <x v="19"/>
    <x v="0"/>
    <x v="1"/>
    <d v="2020-07-22T07:00:00"/>
    <d v="2020-07-23T07:00:00"/>
    <d v="2020-07-24T07:00:00"/>
    <n v="42.79"/>
    <s v="USPS"/>
    <s v="Debit Card"/>
    <s v="Pending"/>
    <s v="Not Returned"/>
    <n v="0.13"/>
    <n v="4"/>
  </r>
  <r>
    <n v="4881"/>
    <n v="549"/>
    <s v="Beauty &amp; Personal Care"/>
    <n v="15.01"/>
    <n v="3"/>
    <n v="2961.32"/>
    <n v="683"/>
    <x v="1"/>
    <x v="1"/>
    <x v="3"/>
    <d v="2020-07-22T08:00:00"/>
    <d v="2020-07-23T08:00:00"/>
    <d v="2020-07-24T08:00:00"/>
    <n v="19.329999999999998"/>
    <s v="FedEx"/>
    <s v="Credit Card"/>
    <s v="Pending"/>
    <s v="Returned"/>
    <n v="0.08"/>
    <n v="1"/>
  </r>
  <r>
    <n v="4882"/>
    <n v="346"/>
    <s v="Books"/>
    <n v="20.86"/>
    <n v="2"/>
    <n v="1978.83"/>
    <n v="1467"/>
    <x v="36"/>
    <x v="0"/>
    <x v="2"/>
    <d v="2020-07-22T09:00:00"/>
    <d v="2020-07-23T09:00:00"/>
    <d v="2020-07-24T09:00:00"/>
    <n v="47.59"/>
    <s v="DHL"/>
    <s v="PayPal"/>
    <s v="Pending"/>
    <s v="Returned"/>
    <n v="0.12"/>
    <n v="2"/>
  </r>
  <r>
    <n v="4883"/>
    <n v="619"/>
    <s v="Home &amp; Kitchen"/>
    <n v="14.09"/>
    <n v="8"/>
    <n v="801.53"/>
    <n v="272"/>
    <x v="32"/>
    <x v="1"/>
    <x v="2"/>
    <d v="2020-07-22T10:00:00"/>
    <d v="2020-07-23T10:00:00"/>
    <d v="2020-07-24T10:00:00"/>
    <n v="44.58"/>
    <s v="FedEx"/>
    <s v="Credit Card"/>
    <s v="Refunded"/>
    <s v="Not Returned"/>
    <n v="0.08"/>
    <n v="1"/>
  </r>
  <r>
    <n v="4884"/>
    <n v="240"/>
    <s v="Electronics"/>
    <n v="64.069999999999993"/>
    <n v="9"/>
    <n v="2509.14"/>
    <n v="837"/>
    <x v="22"/>
    <x v="2"/>
    <x v="4"/>
    <d v="2020-07-22T11:00:00"/>
    <d v="2020-07-23T11:00:00"/>
    <d v="2020-07-24T11:00:00"/>
    <n v="15.53"/>
    <s v="UPS"/>
    <s v="Credit Card"/>
    <s v="Pending"/>
    <s v="Returned"/>
    <n v="0.11"/>
    <n v="5"/>
  </r>
  <r>
    <n v="4885"/>
    <n v="461"/>
    <s v="Electronics"/>
    <n v="127.35"/>
    <n v="9"/>
    <n v="1687.57"/>
    <n v="1836"/>
    <x v="24"/>
    <x v="2"/>
    <x v="4"/>
    <d v="2020-07-22T12:00:00"/>
    <d v="2020-07-23T12:00:00"/>
    <d v="2020-07-24T12:00:00"/>
    <n v="48.45"/>
    <s v="USPS"/>
    <s v="PayPal"/>
    <s v="Cancelled"/>
    <s v="Not Returned"/>
    <n v="0.04"/>
    <n v="4"/>
  </r>
  <r>
    <n v="4886"/>
    <n v="107"/>
    <s v="Clothing"/>
    <n v="118.4"/>
    <n v="5"/>
    <n v="4334.5200000000004"/>
    <n v="113"/>
    <x v="2"/>
    <x v="1"/>
    <x v="4"/>
    <d v="2020-07-22T13:00:00"/>
    <d v="2020-07-23T13:00:00"/>
    <d v="2020-07-24T13:00:00"/>
    <n v="43.41"/>
    <s v="FedEx"/>
    <s v="Bank Transfer"/>
    <s v="Completed"/>
    <s v="Not Returned"/>
    <n v="0"/>
    <n v="5"/>
  </r>
  <r>
    <n v="4887"/>
    <n v="577"/>
    <s v="Books"/>
    <n v="493.53"/>
    <n v="9"/>
    <n v="3900.56"/>
    <n v="1730"/>
    <x v="24"/>
    <x v="1"/>
    <x v="1"/>
    <d v="2020-07-22T14:00:00"/>
    <d v="2020-07-23T14:00:00"/>
    <d v="2020-07-24T14:00:00"/>
    <n v="49.33"/>
    <s v="DHL"/>
    <s v="Credit Card"/>
    <s v="Completed"/>
    <s v="Returned"/>
    <n v="0.15"/>
    <n v="1"/>
  </r>
  <r>
    <n v="4888"/>
    <n v="451"/>
    <s v="Home &amp; Kitchen"/>
    <n v="159.94"/>
    <n v="4"/>
    <n v="1032.3499999999999"/>
    <n v="1418"/>
    <x v="25"/>
    <x v="1"/>
    <x v="3"/>
    <d v="2020-07-22T15:00:00"/>
    <d v="2020-07-23T15:00:00"/>
    <d v="2020-07-24T15:00:00"/>
    <n v="35.51"/>
    <s v="FedEx"/>
    <s v="Debit Card"/>
    <s v="Completed"/>
    <s v="Not Returned"/>
    <n v="0.15"/>
    <n v="4"/>
  </r>
  <r>
    <n v="4889"/>
    <n v="594"/>
    <s v="Beauty &amp; Personal Care"/>
    <n v="72.44"/>
    <n v="2"/>
    <n v="847.92"/>
    <n v="1967"/>
    <x v="33"/>
    <x v="2"/>
    <x v="1"/>
    <d v="2020-07-22T16:00:00"/>
    <d v="2020-07-23T16:00:00"/>
    <d v="2020-07-24T16:00:00"/>
    <n v="46.88"/>
    <s v="UPS"/>
    <s v="Bank Transfer"/>
    <s v="Completed"/>
    <s v="Not Returned"/>
    <n v="0.05"/>
    <n v="2"/>
  </r>
  <r>
    <n v="4890"/>
    <n v="705"/>
    <s v="Clothing"/>
    <n v="277.33"/>
    <n v="3"/>
    <n v="1803.62"/>
    <n v="19"/>
    <x v="28"/>
    <x v="1"/>
    <x v="1"/>
    <d v="2020-07-22T17:00:00"/>
    <d v="2020-07-23T17:00:00"/>
    <d v="2020-07-24T17:00:00"/>
    <n v="36.049999999999997"/>
    <s v="USPS"/>
    <s v="Bank Transfer"/>
    <s v="Pending"/>
    <s v="Returned"/>
    <n v="0.25"/>
    <n v="5"/>
  </r>
  <r>
    <n v="4891"/>
    <n v="932"/>
    <s v="Home &amp; Kitchen"/>
    <n v="430.4"/>
    <n v="1"/>
    <n v="2119.66"/>
    <n v="1876"/>
    <x v="17"/>
    <x v="2"/>
    <x v="4"/>
    <d v="2020-07-22T18:00:00"/>
    <d v="2020-07-23T18:00:00"/>
    <d v="2020-07-24T18:00:00"/>
    <n v="43.48"/>
    <s v="FedEx"/>
    <s v="Credit Card"/>
    <s v="Refunded"/>
    <s v="Not Returned"/>
    <n v="0.06"/>
    <n v="4"/>
  </r>
  <r>
    <n v="4892"/>
    <n v="526"/>
    <s v="Books"/>
    <n v="342.25"/>
    <n v="5"/>
    <n v="4666.8900000000003"/>
    <n v="605"/>
    <x v="46"/>
    <x v="1"/>
    <x v="2"/>
    <d v="2020-07-22T19:00:00"/>
    <d v="2020-07-23T19:00:00"/>
    <d v="2020-07-24T19:00:00"/>
    <n v="32.47"/>
    <s v="UPS"/>
    <s v="Debit Card"/>
    <s v="Refunded"/>
    <s v="Not Returned"/>
    <n v="0.23"/>
    <n v="4"/>
  </r>
  <r>
    <n v="4893"/>
    <n v="138"/>
    <s v="Home &amp; Kitchen"/>
    <n v="155.08000000000001"/>
    <n v="1"/>
    <n v="1577.94"/>
    <n v="1753"/>
    <x v="24"/>
    <x v="2"/>
    <x v="0"/>
    <d v="2020-07-22T20:00:00"/>
    <d v="2020-07-23T20:00:00"/>
    <d v="2020-07-24T20:00:00"/>
    <n v="46.81"/>
    <s v="UPS"/>
    <s v="PayPal"/>
    <s v="Refunded"/>
    <s v="Returned"/>
    <n v="0.06"/>
    <n v="1"/>
  </r>
  <r>
    <n v="4894"/>
    <n v="692"/>
    <s v="Electronics"/>
    <n v="285.19"/>
    <n v="1"/>
    <n v="4351.16"/>
    <n v="465"/>
    <x v="18"/>
    <x v="1"/>
    <x v="2"/>
    <d v="2020-07-22T21:00:00"/>
    <d v="2020-07-23T21:00:00"/>
    <d v="2020-07-24T21:00:00"/>
    <n v="28.31"/>
    <s v="USPS"/>
    <s v="PayPal"/>
    <s v="Refunded"/>
    <s v="Not Returned"/>
    <n v="0.08"/>
    <n v="5"/>
  </r>
  <r>
    <n v="4895"/>
    <n v="286"/>
    <s v="Electronics"/>
    <n v="360.28"/>
    <n v="7"/>
    <n v="2576.02"/>
    <n v="691"/>
    <x v="32"/>
    <x v="0"/>
    <x v="2"/>
    <d v="2020-07-22T22:00:00"/>
    <d v="2020-07-23T22:00:00"/>
    <d v="2020-07-24T22:00:00"/>
    <n v="38.15"/>
    <s v="UPS"/>
    <s v="PayPal"/>
    <s v="Completed"/>
    <s v="Not Returned"/>
    <n v="0.08"/>
    <n v="2"/>
  </r>
  <r>
    <n v="4896"/>
    <n v="695"/>
    <s v="Clothing"/>
    <n v="366.77"/>
    <n v="2"/>
    <n v="4439.5600000000004"/>
    <n v="1011"/>
    <x v="41"/>
    <x v="0"/>
    <x v="2"/>
    <d v="2020-07-22T23:00:00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s v="Books"/>
    <n v="336.6"/>
    <n v="8"/>
    <n v="3539.57"/>
    <n v="1933"/>
    <x v="18"/>
    <x v="2"/>
    <x v="2"/>
    <d v="2020-07-23T00:00:00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s v="Books"/>
    <n v="436.7"/>
    <n v="6"/>
    <n v="3571.11"/>
    <n v="1215"/>
    <x v="32"/>
    <x v="1"/>
    <x v="1"/>
    <d v="2020-07-23T01:00:00"/>
    <d v="2020-07-24T01:00:00"/>
    <d v="2020-07-25T01:00:00"/>
    <n v="6.19"/>
    <s v="USPS"/>
    <s v="Bank Transfer"/>
    <s v="Refunded"/>
    <s v="Not Returned"/>
    <n v="0.08"/>
    <n v="4"/>
  </r>
  <r>
    <n v="4899"/>
    <n v="953"/>
    <s v="Home &amp; Kitchen"/>
    <n v="436.35"/>
    <n v="4"/>
    <n v="2642.11"/>
    <n v="1517"/>
    <x v="30"/>
    <x v="0"/>
    <x v="4"/>
    <d v="2020-07-23T02:00:00"/>
    <d v="2020-07-24T02:00:00"/>
    <d v="2020-07-25T02:00:00"/>
    <n v="10.09"/>
    <s v="UPS"/>
    <s v="Credit Card"/>
    <s v="Completed"/>
    <s v="Not Returned"/>
    <n v="0.15"/>
    <n v="5"/>
  </r>
  <r>
    <n v="4900"/>
    <n v="192"/>
    <s v="Clothing"/>
    <n v="293.68"/>
    <n v="9"/>
    <n v="4217.49"/>
    <n v="1936"/>
    <x v="22"/>
    <x v="1"/>
    <x v="4"/>
    <d v="2020-07-23T03:00:00"/>
    <d v="2020-07-24T03:00:00"/>
    <d v="2020-07-25T03:00:00"/>
    <n v="48.74"/>
    <s v="FedEx"/>
    <s v="Bank Transfer"/>
    <s v="Pending"/>
    <s v="Returned"/>
    <n v="0.22"/>
    <n v="3"/>
  </r>
  <r>
    <n v="4901"/>
    <n v="185"/>
    <s v="Books"/>
    <n v="220.63"/>
    <n v="8"/>
    <n v="1346.68"/>
    <n v="1014"/>
    <x v="48"/>
    <x v="1"/>
    <x v="2"/>
    <d v="2020-07-23T04:00:00"/>
    <d v="2020-07-24T04:00:00"/>
    <d v="2020-07-25T04:00:00"/>
    <n v="44.29"/>
    <s v="USPS"/>
    <s v="Bank Transfer"/>
    <s v="Refunded"/>
    <s v="Not Returned"/>
    <n v="0.1"/>
    <n v="4"/>
  </r>
  <r>
    <n v="4902"/>
    <n v="143"/>
    <s v="Electronics"/>
    <n v="324.37"/>
    <n v="3"/>
    <n v="4546.0200000000004"/>
    <n v="1973"/>
    <x v="31"/>
    <x v="1"/>
    <x v="0"/>
    <d v="2020-07-23T05:00:00"/>
    <d v="2020-07-24T05:00:00"/>
    <d v="2020-07-25T05:00:00"/>
    <n v="26.75"/>
    <s v="UPS"/>
    <s v="PayPal"/>
    <s v="Pending"/>
    <s v="Not Returned"/>
    <n v="0"/>
    <n v="5"/>
  </r>
  <r>
    <n v="4903"/>
    <n v="236"/>
    <s v="Home &amp; Kitchen"/>
    <n v="410.92"/>
    <n v="3"/>
    <n v="3220.2"/>
    <n v="163"/>
    <x v="51"/>
    <x v="0"/>
    <x v="3"/>
    <d v="2020-07-23T06:00:00"/>
    <d v="2020-07-24T06:00:00"/>
    <d v="2020-07-25T06:00:00"/>
    <n v="48.24"/>
    <s v="FedEx"/>
    <s v="PayPal"/>
    <s v="Pending"/>
    <s v="Not Returned"/>
    <n v="0.23"/>
    <n v="5"/>
  </r>
  <r>
    <n v="4904"/>
    <n v="520"/>
    <s v="Beauty &amp; Personal Care"/>
    <n v="12.77"/>
    <n v="4"/>
    <n v="2249.67"/>
    <n v="1636"/>
    <x v="17"/>
    <x v="2"/>
    <x v="2"/>
    <d v="2020-07-23T07:00:00"/>
    <d v="2020-07-24T07:00:00"/>
    <d v="2020-07-25T07:00:00"/>
    <n v="13.35"/>
    <s v="UPS"/>
    <s v="PayPal"/>
    <s v="Pending"/>
    <s v="Returned"/>
    <n v="0.09"/>
    <n v="3"/>
  </r>
  <r>
    <n v="4905"/>
    <n v="173"/>
    <s v="Electronics"/>
    <n v="496.08"/>
    <n v="9"/>
    <n v="4912.7299999999996"/>
    <n v="699"/>
    <x v="6"/>
    <x v="0"/>
    <x v="2"/>
    <d v="2020-07-23T08:00:00"/>
    <d v="2020-07-24T08:00:00"/>
    <d v="2020-07-25T08:00:00"/>
    <n v="9.99"/>
    <s v="FedEx"/>
    <s v="Bank Transfer"/>
    <s v="Cancelled"/>
    <s v="Returned"/>
    <n v="0.26"/>
    <n v="4"/>
  </r>
  <r>
    <n v="4906"/>
    <n v="647"/>
    <s v="Clothing"/>
    <n v="99.62"/>
    <n v="9"/>
    <n v="4323.87"/>
    <n v="295"/>
    <x v="9"/>
    <x v="2"/>
    <x v="0"/>
    <d v="2020-07-23T09:00:00"/>
    <d v="2020-07-24T09:00:00"/>
    <d v="2020-07-25T09:00:00"/>
    <n v="32.06"/>
    <s v="UPS"/>
    <s v="Credit Card"/>
    <s v="Refunded"/>
    <s v="Not Returned"/>
    <n v="0.15"/>
    <n v="3"/>
  </r>
  <r>
    <n v="4907"/>
    <n v="712"/>
    <s v="Books"/>
    <n v="240.42"/>
    <n v="5"/>
    <n v="3882.9"/>
    <n v="579"/>
    <x v="15"/>
    <x v="0"/>
    <x v="1"/>
    <d v="2020-07-23T10:00:00"/>
    <d v="2020-07-24T10:00:00"/>
    <d v="2020-07-25T10:00:00"/>
    <n v="22.2"/>
    <s v="USPS"/>
    <s v="Bank Transfer"/>
    <s v="Completed"/>
    <s v="Not Returned"/>
    <n v="0.19"/>
    <n v="2"/>
  </r>
  <r>
    <n v="4908"/>
    <n v="611"/>
    <s v="Electronics"/>
    <n v="437.29"/>
    <n v="9"/>
    <n v="1442.12"/>
    <n v="1097"/>
    <x v="45"/>
    <x v="1"/>
    <x v="2"/>
    <d v="2020-07-23T11:00:00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s v="Beauty &amp; Personal Care"/>
    <n v="120.27"/>
    <n v="6"/>
    <n v="4871.33"/>
    <n v="1768"/>
    <x v="44"/>
    <x v="1"/>
    <x v="0"/>
    <d v="2020-07-23T12:00:00"/>
    <d v="2020-07-24T12:00:00"/>
    <d v="2020-07-25T12:00:00"/>
    <n v="38.04"/>
    <s v="USPS"/>
    <s v="Bank Transfer"/>
    <s v="Completed"/>
    <s v="Returned"/>
    <n v="0.26"/>
    <n v="1"/>
  </r>
  <r>
    <n v="4910"/>
    <n v="354"/>
    <s v="Beauty &amp; Personal Care"/>
    <n v="243.63"/>
    <n v="8"/>
    <n v="3740.64"/>
    <n v="701"/>
    <x v="23"/>
    <x v="1"/>
    <x v="1"/>
    <d v="2020-07-23T13:00:00"/>
    <d v="2020-07-24T13:00:00"/>
    <d v="2020-07-25T13:00:00"/>
    <n v="11.75"/>
    <s v="UPS"/>
    <s v="Debit Card"/>
    <s v="Refunded"/>
    <s v="Returned"/>
    <n v="0.24"/>
    <n v="2"/>
  </r>
  <r>
    <n v="4911"/>
    <n v="270"/>
    <s v="Clothing"/>
    <n v="74.97"/>
    <n v="8"/>
    <n v="3065.56"/>
    <n v="1586"/>
    <x v="33"/>
    <x v="0"/>
    <x v="1"/>
    <d v="2020-07-23T14:00:00"/>
    <d v="2020-07-24T14:00:00"/>
    <d v="2020-07-25T14:00:00"/>
    <n v="40.03"/>
    <s v="UPS"/>
    <s v="Bank Transfer"/>
    <s v="Cancelled"/>
    <s v="Returned"/>
    <n v="0.16"/>
    <n v="4"/>
  </r>
  <r>
    <n v="4912"/>
    <n v="827"/>
    <s v="Electronics"/>
    <n v="203.59"/>
    <n v="7"/>
    <n v="4616.82"/>
    <n v="1333"/>
    <x v="43"/>
    <x v="0"/>
    <x v="2"/>
    <d v="2020-07-23T15:00:00"/>
    <d v="2020-07-24T15:00:00"/>
    <d v="2020-07-25T15:00:00"/>
    <n v="21.18"/>
    <s v="USPS"/>
    <s v="Debit Card"/>
    <s v="Pending"/>
    <s v="Returned"/>
    <n v="0.05"/>
    <n v="3"/>
  </r>
  <r>
    <n v="4913"/>
    <n v="269"/>
    <s v="Home &amp; Kitchen"/>
    <n v="96.8"/>
    <n v="4"/>
    <n v="894.69"/>
    <n v="302"/>
    <x v="45"/>
    <x v="2"/>
    <x v="1"/>
    <d v="2020-07-23T16:00:00"/>
    <d v="2020-07-24T16:00:00"/>
    <d v="2020-07-25T16:00:00"/>
    <n v="49.4"/>
    <s v="USPS"/>
    <s v="Credit Card"/>
    <s v="Completed"/>
    <s v="Not Returned"/>
    <n v="0.25"/>
    <n v="1"/>
  </r>
  <r>
    <n v="4914"/>
    <n v="863"/>
    <s v="Electronics"/>
    <n v="188.18"/>
    <n v="4"/>
    <n v="781.18"/>
    <n v="1332"/>
    <x v="47"/>
    <x v="0"/>
    <x v="2"/>
    <d v="2020-07-23T17:00:00"/>
    <d v="2020-07-24T17:00:00"/>
    <d v="2020-07-25T17:00:00"/>
    <n v="41.39"/>
    <s v="DHL"/>
    <s v="Bank Transfer"/>
    <s v="Cancelled"/>
    <s v="Not Returned"/>
    <n v="0.03"/>
    <n v="2"/>
  </r>
  <r>
    <n v="4915"/>
    <n v="971"/>
    <s v="Beauty &amp; Personal Care"/>
    <n v="193"/>
    <n v="6"/>
    <n v="2862.2"/>
    <n v="124"/>
    <x v="10"/>
    <x v="2"/>
    <x v="2"/>
    <d v="2020-07-23T18:00:00"/>
    <d v="2020-07-24T18:00:00"/>
    <d v="2020-07-25T18:00:00"/>
    <n v="34.08"/>
    <s v="FedEx"/>
    <s v="Bank Transfer"/>
    <s v="Pending"/>
    <s v="Not Returned"/>
    <n v="0.27"/>
    <n v="5"/>
  </r>
  <r>
    <n v="4916"/>
    <n v="421"/>
    <s v="Clothing"/>
    <n v="496.65"/>
    <n v="9"/>
    <n v="377.9"/>
    <n v="669"/>
    <x v="1"/>
    <x v="0"/>
    <x v="4"/>
    <d v="2020-07-23T19:00:00"/>
    <d v="2020-07-24T19:00:00"/>
    <d v="2020-07-25T19:00:00"/>
    <n v="15.33"/>
    <s v="DHL"/>
    <s v="Credit Card"/>
    <s v="Pending"/>
    <s v="Returned"/>
    <n v="0.23"/>
    <n v="1"/>
  </r>
  <r>
    <n v="4917"/>
    <n v="666"/>
    <s v="Clothing"/>
    <n v="497.46"/>
    <n v="7"/>
    <n v="3353.54"/>
    <n v="1285"/>
    <x v="45"/>
    <x v="1"/>
    <x v="3"/>
    <d v="2020-07-23T20:00:00"/>
    <d v="2020-07-24T20:00:00"/>
    <d v="2020-07-25T20:00:00"/>
    <n v="48.04"/>
    <s v="FedEx"/>
    <s v="PayPal"/>
    <s v="Cancelled"/>
    <s v="Returned"/>
    <n v="0.24"/>
    <n v="1"/>
  </r>
  <r>
    <n v="4918"/>
    <n v="555"/>
    <s v="Home &amp; Kitchen"/>
    <n v="66.25"/>
    <n v="5"/>
    <n v="1279.6300000000001"/>
    <n v="195"/>
    <x v="20"/>
    <x v="0"/>
    <x v="3"/>
    <d v="2020-07-23T21:00:00"/>
    <d v="2020-07-24T21:00:00"/>
    <d v="2020-07-25T21:00:00"/>
    <n v="6.48"/>
    <s v="UPS"/>
    <s v="PayPal"/>
    <s v="Refunded"/>
    <s v="Returned"/>
    <n v="0.11"/>
    <n v="2"/>
  </r>
  <r>
    <n v="4919"/>
    <n v="702"/>
    <s v="Clothing"/>
    <n v="365.72"/>
    <n v="5"/>
    <n v="683.23"/>
    <n v="842"/>
    <x v="27"/>
    <x v="1"/>
    <x v="4"/>
    <d v="2020-07-23T22:00:00"/>
    <d v="2020-07-24T22:00:00"/>
    <d v="2020-07-25T22:00:00"/>
    <n v="15.05"/>
    <s v="FedEx"/>
    <s v="Debit Card"/>
    <s v="Refunded"/>
    <s v="Not Returned"/>
    <n v="0.03"/>
    <n v="3"/>
  </r>
  <r>
    <n v="4920"/>
    <n v="889"/>
    <s v="Clothing"/>
    <n v="35.36"/>
    <n v="8"/>
    <n v="2106.5300000000002"/>
    <n v="351"/>
    <x v="24"/>
    <x v="0"/>
    <x v="2"/>
    <d v="2020-07-23T23:00:00"/>
    <d v="2020-07-24T23:00:00"/>
    <d v="2020-07-25T23:00:00"/>
    <n v="6.65"/>
    <s v="FedEx"/>
    <s v="Bank Transfer"/>
    <s v="Cancelled"/>
    <s v="Returned"/>
    <n v="0.22"/>
    <n v="1"/>
  </r>
  <r>
    <n v="4921"/>
    <n v="712"/>
    <s v="Clothing"/>
    <n v="24.79"/>
    <n v="6"/>
    <n v="2383.15"/>
    <n v="1867"/>
    <x v="39"/>
    <x v="2"/>
    <x v="0"/>
    <d v="2020-07-24T00:00:00"/>
    <d v="2020-07-25T00:00:00"/>
    <d v="2020-07-26T00:00:00"/>
    <n v="48.49"/>
    <s v="UPS"/>
    <s v="PayPal"/>
    <s v="Pending"/>
    <s v="Not Returned"/>
    <n v="0.28999999999999998"/>
    <n v="3"/>
  </r>
  <r>
    <n v="4922"/>
    <n v="254"/>
    <s v="Clothing"/>
    <n v="61.61"/>
    <n v="1"/>
    <n v="935.38"/>
    <n v="1792"/>
    <x v="11"/>
    <x v="0"/>
    <x v="1"/>
    <d v="2020-07-24T01:00:00"/>
    <d v="2020-07-25T01:00:00"/>
    <d v="2020-07-26T01:00:00"/>
    <n v="44.22"/>
    <s v="UPS"/>
    <s v="Credit Card"/>
    <s v="Completed"/>
    <s v="Returned"/>
    <n v="0.26"/>
    <n v="2"/>
  </r>
  <r>
    <n v="4923"/>
    <n v="988"/>
    <s v="Clothing"/>
    <n v="483.09"/>
    <n v="1"/>
    <n v="303.52"/>
    <n v="1960"/>
    <x v="3"/>
    <x v="1"/>
    <x v="4"/>
    <d v="2020-07-24T02:00:00"/>
    <d v="2020-07-25T02:00:00"/>
    <d v="2020-07-26T02:00:00"/>
    <n v="47.84"/>
    <s v="UPS"/>
    <s v="Credit Card"/>
    <s v="Completed"/>
    <s v="Returned"/>
    <n v="0.25"/>
    <n v="5"/>
  </r>
  <r>
    <n v="4924"/>
    <n v="448"/>
    <s v="Beauty &amp; Personal Care"/>
    <n v="471.02"/>
    <n v="9"/>
    <n v="2128.87"/>
    <n v="489"/>
    <x v="38"/>
    <x v="0"/>
    <x v="4"/>
    <d v="2020-07-24T03:00:00"/>
    <d v="2020-07-25T03:00:00"/>
    <d v="2020-07-26T03:00:00"/>
    <n v="37.18"/>
    <s v="USPS"/>
    <s v="Bank Transfer"/>
    <s v="Refunded"/>
    <s v="Not Returned"/>
    <n v="0.19"/>
    <n v="1"/>
  </r>
  <r>
    <n v="4925"/>
    <n v="550"/>
    <s v="Electronics"/>
    <n v="105.02"/>
    <n v="8"/>
    <n v="3821.68"/>
    <n v="200"/>
    <x v="1"/>
    <x v="2"/>
    <x v="4"/>
    <d v="2020-07-24T04:00:00"/>
    <d v="2020-07-25T04:00:00"/>
    <d v="2020-07-26T04:00:00"/>
    <n v="6.23"/>
    <s v="USPS"/>
    <s v="Debit Card"/>
    <s v="Completed"/>
    <s v="Returned"/>
    <n v="0.03"/>
    <n v="3"/>
  </r>
  <r>
    <n v="4926"/>
    <n v="975"/>
    <s v="Books"/>
    <n v="89.22"/>
    <n v="6"/>
    <n v="4383.58"/>
    <n v="884"/>
    <x v="14"/>
    <x v="2"/>
    <x v="4"/>
    <d v="2020-07-24T05:00:00"/>
    <d v="2020-07-25T05:00:00"/>
    <d v="2020-07-26T05:00:00"/>
    <n v="46.92"/>
    <s v="FedEx"/>
    <s v="Credit Card"/>
    <s v="Pending"/>
    <s v="Not Returned"/>
    <n v="0.26"/>
    <n v="3"/>
  </r>
  <r>
    <n v="4927"/>
    <n v="752"/>
    <s v="Clothing"/>
    <n v="127.86"/>
    <n v="1"/>
    <n v="577.99"/>
    <n v="508"/>
    <x v="47"/>
    <x v="2"/>
    <x v="3"/>
    <d v="2020-07-24T06:00:00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s v="Books"/>
    <n v="262.62"/>
    <n v="2"/>
    <n v="2670.91"/>
    <n v="898"/>
    <x v="15"/>
    <x v="2"/>
    <x v="2"/>
    <d v="2020-07-24T07:00:00"/>
    <d v="2020-07-25T07:00:00"/>
    <d v="2020-07-26T07:00:00"/>
    <n v="21.57"/>
    <s v="USPS"/>
    <s v="Debit Card"/>
    <s v="Pending"/>
    <s v="Returned"/>
    <n v="0.08"/>
    <n v="3"/>
  </r>
  <r>
    <n v="4929"/>
    <n v="109"/>
    <s v="Books"/>
    <n v="289.16000000000003"/>
    <n v="3"/>
    <n v="1390.67"/>
    <n v="1604"/>
    <x v="16"/>
    <x v="0"/>
    <x v="4"/>
    <d v="2020-07-24T08:00:00"/>
    <d v="2020-07-25T08:00:00"/>
    <d v="2020-07-26T08:00:00"/>
    <n v="17.79"/>
    <s v="UPS"/>
    <s v="PayPal"/>
    <s v="Completed"/>
    <s v="Not Returned"/>
    <n v="0.23"/>
    <n v="3"/>
  </r>
  <r>
    <n v="4930"/>
    <n v="839"/>
    <s v="Beauty &amp; Personal Care"/>
    <n v="118.58"/>
    <n v="3"/>
    <n v="1935.71"/>
    <n v="446"/>
    <x v="45"/>
    <x v="2"/>
    <x v="4"/>
    <d v="2020-07-24T09:00:00"/>
    <d v="2020-07-25T09:00:00"/>
    <d v="2020-07-26T09:00:00"/>
    <n v="17.91"/>
    <s v="FedEx"/>
    <s v="Bank Transfer"/>
    <s v="Pending"/>
    <s v="Returned"/>
    <n v="0.22"/>
    <n v="2"/>
  </r>
  <r>
    <n v="4931"/>
    <n v="364"/>
    <s v="Clothing"/>
    <n v="380.75"/>
    <n v="2"/>
    <n v="4673.8599999999997"/>
    <n v="80"/>
    <x v="34"/>
    <x v="0"/>
    <x v="4"/>
    <d v="2020-07-24T10:00:00"/>
    <d v="2020-07-25T10:00:00"/>
    <d v="2020-07-26T10:00:00"/>
    <n v="41.03"/>
    <s v="USPS"/>
    <s v="Debit Card"/>
    <s v="Refunded"/>
    <s v="Returned"/>
    <n v="0.02"/>
    <n v="3"/>
  </r>
  <r>
    <n v="4932"/>
    <n v="537"/>
    <s v="Books"/>
    <n v="161.68"/>
    <n v="2"/>
    <n v="1825.17"/>
    <n v="745"/>
    <x v="26"/>
    <x v="0"/>
    <x v="0"/>
    <d v="2020-07-24T11:00:00"/>
    <d v="2020-07-25T11:00:00"/>
    <d v="2020-07-26T11:00:00"/>
    <n v="16.54"/>
    <s v="USPS"/>
    <s v="Credit Card"/>
    <s v="Cancelled"/>
    <s v="Not Returned"/>
    <n v="0.08"/>
    <n v="4"/>
  </r>
  <r>
    <n v="4933"/>
    <n v="859"/>
    <s v="Clothing"/>
    <n v="461.84"/>
    <n v="6"/>
    <n v="1890.2"/>
    <n v="698"/>
    <x v="49"/>
    <x v="0"/>
    <x v="0"/>
    <d v="2020-07-24T12:00:00"/>
    <d v="2020-07-25T12:00:00"/>
    <d v="2020-07-26T12:00:00"/>
    <n v="15"/>
    <s v="DHL"/>
    <s v="PayPal"/>
    <s v="Cancelled"/>
    <s v="Returned"/>
    <n v="0.25"/>
    <n v="5"/>
  </r>
  <r>
    <n v="4934"/>
    <n v="346"/>
    <s v="Home &amp; Kitchen"/>
    <n v="331.79"/>
    <n v="7"/>
    <n v="1126.04"/>
    <n v="1641"/>
    <x v="25"/>
    <x v="2"/>
    <x v="1"/>
    <d v="2020-07-24T13:00:00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s v="Home &amp; Kitchen"/>
    <n v="223.81"/>
    <n v="4"/>
    <n v="4804.09"/>
    <n v="1493"/>
    <x v="49"/>
    <x v="2"/>
    <x v="2"/>
    <d v="2020-07-24T14:00:00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s v="Home &amp; Kitchen"/>
    <n v="397.06"/>
    <n v="1"/>
    <n v="2336.79"/>
    <n v="1861"/>
    <x v="6"/>
    <x v="0"/>
    <x v="4"/>
    <d v="2020-07-24T15:00:00"/>
    <d v="2020-07-25T15:00:00"/>
    <d v="2020-07-26T15:00:00"/>
    <n v="5.59"/>
    <s v="FedEx"/>
    <s v="PayPal"/>
    <s v="Pending"/>
    <s v="Not Returned"/>
    <n v="0.23"/>
    <n v="1"/>
  </r>
  <r>
    <n v="4937"/>
    <n v="598"/>
    <s v="Books"/>
    <n v="410.78"/>
    <n v="6"/>
    <n v="2894.92"/>
    <n v="1466"/>
    <x v="14"/>
    <x v="0"/>
    <x v="1"/>
    <d v="2020-07-24T16:00:00"/>
    <d v="2020-07-25T16:00:00"/>
    <d v="2020-07-26T16:00:00"/>
    <n v="46.93"/>
    <s v="FedEx"/>
    <s v="Bank Transfer"/>
    <s v="Pending"/>
    <s v="Returned"/>
    <n v="0.15"/>
    <n v="5"/>
  </r>
  <r>
    <n v="4938"/>
    <n v="228"/>
    <s v="Home &amp; Kitchen"/>
    <n v="152.34"/>
    <n v="7"/>
    <n v="2320.52"/>
    <n v="931"/>
    <x v="21"/>
    <x v="0"/>
    <x v="1"/>
    <d v="2020-07-24T17:00:00"/>
    <d v="2020-07-25T17:00:00"/>
    <d v="2020-07-26T17:00:00"/>
    <n v="19.11"/>
    <s v="UPS"/>
    <s v="Bank Transfer"/>
    <s v="Cancelled"/>
    <s v="Not Returned"/>
    <n v="0.11"/>
    <n v="5"/>
  </r>
  <r>
    <n v="4939"/>
    <n v="771"/>
    <s v="Beauty &amp; Personal Care"/>
    <n v="176.46"/>
    <n v="4"/>
    <n v="1339.3"/>
    <n v="654"/>
    <x v="51"/>
    <x v="1"/>
    <x v="2"/>
    <d v="2020-07-24T18:00:00"/>
    <d v="2020-07-25T18:00:00"/>
    <d v="2020-07-26T18:00:00"/>
    <n v="39.4"/>
    <s v="FedEx"/>
    <s v="Bank Transfer"/>
    <s v="Refunded"/>
    <s v="Returned"/>
    <n v="0.27"/>
    <n v="4"/>
  </r>
  <r>
    <n v="4940"/>
    <n v="700"/>
    <s v="Beauty &amp; Personal Care"/>
    <n v="468.62"/>
    <n v="6"/>
    <n v="4071.02"/>
    <n v="1935"/>
    <x v="43"/>
    <x v="1"/>
    <x v="0"/>
    <d v="2020-07-24T19:00:00"/>
    <d v="2020-07-25T19:00:00"/>
    <d v="2020-07-26T19:00:00"/>
    <n v="26.1"/>
    <s v="DHL"/>
    <s v="Credit Card"/>
    <s v="Refunded"/>
    <s v="Not Returned"/>
    <n v="0.16"/>
    <n v="2"/>
  </r>
  <r>
    <n v="4941"/>
    <n v="704"/>
    <s v="Books"/>
    <n v="90.72"/>
    <n v="9"/>
    <n v="239.51"/>
    <n v="902"/>
    <x v="45"/>
    <x v="2"/>
    <x v="2"/>
    <d v="2020-07-24T20:00:00"/>
    <d v="2020-07-25T20:00:00"/>
    <d v="2020-07-26T20:00:00"/>
    <n v="11.03"/>
    <s v="USPS"/>
    <s v="Credit Card"/>
    <s v="Completed"/>
    <s v="Not Returned"/>
    <n v="0.21"/>
    <n v="2"/>
  </r>
  <r>
    <n v="4942"/>
    <n v="426"/>
    <s v="Clothing"/>
    <n v="30.65"/>
    <n v="4"/>
    <n v="3482.19"/>
    <n v="272"/>
    <x v="23"/>
    <x v="1"/>
    <x v="1"/>
    <d v="2020-07-24T21:00:00"/>
    <d v="2020-07-25T21:00:00"/>
    <d v="2020-07-26T21:00:00"/>
    <n v="34.79"/>
    <s v="FedEx"/>
    <s v="Bank Transfer"/>
    <s v="Refunded"/>
    <s v="Returned"/>
    <n v="0.18"/>
    <n v="5"/>
  </r>
  <r>
    <n v="4943"/>
    <n v="852"/>
    <s v="Electronics"/>
    <n v="232.49"/>
    <n v="4"/>
    <n v="3011.94"/>
    <n v="1367"/>
    <x v="18"/>
    <x v="0"/>
    <x v="2"/>
    <d v="2020-07-24T22:00:00"/>
    <d v="2020-07-25T22:00:00"/>
    <d v="2020-07-26T22:00:00"/>
    <n v="15.42"/>
    <s v="FedEx"/>
    <s v="Bank Transfer"/>
    <s v="Cancelled"/>
    <s v="Not Returned"/>
    <n v="0.19"/>
    <n v="4"/>
  </r>
  <r>
    <n v="4944"/>
    <n v="934"/>
    <s v="Clothing"/>
    <n v="402.59"/>
    <n v="5"/>
    <n v="806.98"/>
    <n v="124"/>
    <x v="37"/>
    <x v="0"/>
    <x v="0"/>
    <d v="2020-07-24T23:00:00"/>
    <d v="2020-07-25T23:00:00"/>
    <d v="2020-07-26T23:00:00"/>
    <n v="17.96"/>
    <s v="UPS"/>
    <s v="PayPal"/>
    <s v="Refunded"/>
    <s v="Not Returned"/>
    <n v="0.16"/>
    <n v="2"/>
  </r>
  <r>
    <n v="4945"/>
    <n v="503"/>
    <s v="Clothing"/>
    <n v="388.12"/>
    <n v="3"/>
    <n v="912.93"/>
    <n v="1247"/>
    <x v="37"/>
    <x v="2"/>
    <x v="1"/>
    <d v="2020-07-25T00:00:00"/>
    <d v="2020-07-26T00:00:00"/>
    <d v="2020-07-27T00:00:00"/>
    <n v="6.46"/>
    <s v="UPS"/>
    <s v="Credit Card"/>
    <s v="Cancelled"/>
    <s v="Not Returned"/>
    <n v="0.16"/>
    <n v="2"/>
  </r>
  <r>
    <n v="4946"/>
    <n v="728"/>
    <s v="Clothing"/>
    <n v="460.57"/>
    <n v="2"/>
    <n v="3330.21"/>
    <n v="1514"/>
    <x v="42"/>
    <x v="2"/>
    <x v="2"/>
    <d v="2020-07-25T01:00:00"/>
    <d v="2020-07-26T01:00:00"/>
    <d v="2020-07-27T01:00:00"/>
    <n v="5.74"/>
    <s v="DHL"/>
    <s v="Debit Card"/>
    <s v="Completed"/>
    <s v="Returned"/>
    <n v="0.26"/>
    <n v="4"/>
  </r>
  <r>
    <n v="4947"/>
    <n v="705"/>
    <s v="Clothing"/>
    <n v="271.27"/>
    <n v="9"/>
    <n v="1629.48"/>
    <n v="686"/>
    <x v="15"/>
    <x v="1"/>
    <x v="4"/>
    <d v="2020-07-25T02:00:00"/>
    <d v="2020-07-26T02:00:00"/>
    <d v="2020-07-27T02:00:00"/>
    <n v="28.11"/>
    <s v="FedEx"/>
    <s v="Bank Transfer"/>
    <s v="Pending"/>
    <s v="Not Returned"/>
    <n v="0.09"/>
    <n v="5"/>
  </r>
  <r>
    <n v="4948"/>
    <n v="774"/>
    <s v="Electronics"/>
    <n v="59.03"/>
    <n v="1"/>
    <n v="1402.12"/>
    <n v="1727"/>
    <x v="46"/>
    <x v="0"/>
    <x v="4"/>
    <d v="2020-07-25T03:00:00"/>
    <d v="2020-07-26T03:00:00"/>
    <d v="2020-07-27T03:00:00"/>
    <n v="7.6"/>
    <s v="FedEx"/>
    <s v="Bank Transfer"/>
    <s v="Refunded"/>
    <s v="Returned"/>
    <n v="0.22"/>
    <n v="1"/>
  </r>
  <r>
    <n v="4949"/>
    <n v="710"/>
    <s v="Home &amp; Kitchen"/>
    <n v="298.45999999999998"/>
    <n v="5"/>
    <n v="389.86"/>
    <n v="652"/>
    <x v="35"/>
    <x v="2"/>
    <x v="2"/>
    <d v="2020-07-25T04:00:00"/>
    <d v="2020-07-26T04:00:00"/>
    <d v="2020-07-27T04:00:00"/>
    <n v="14.42"/>
    <s v="FedEx"/>
    <s v="Credit Card"/>
    <s v="Cancelled"/>
    <s v="Returned"/>
    <n v="0.08"/>
    <n v="4"/>
  </r>
  <r>
    <n v="4950"/>
    <n v="724"/>
    <s v="Clothing"/>
    <n v="391.41"/>
    <n v="5"/>
    <n v="3855.77"/>
    <n v="297"/>
    <x v="42"/>
    <x v="2"/>
    <x v="2"/>
    <d v="2020-07-25T05:00:00"/>
    <d v="2020-07-26T05:00:00"/>
    <d v="2020-07-27T05:00:00"/>
    <n v="46.57"/>
    <s v="FedEx"/>
    <s v="Bank Transfer"/>
    <s v="Completed"/>
    <s v="Returned"/>
    <n v="0.02"/>
    <n v="4"/>
  </r>
  <r>
    <n v="4951"/>
    <n v="458"/>
    <s v="Beauty &amp; Personal Care"/>
    <n v="55.73"/>
    <n v="8"/>
    <n v="4425.09"/>
    <n v="1143"/>
    <x v="45"/>
    <x v="1"/>
    <x v="0"/>
    <d v="2020-07-25T06:00:00"/>
    <d v="2020-07-26T06:00:00"/>
    <d v="2020-07-27T06:00:00"/>
    <n v="8.73"/>
    <s v="USPS"/>
    <s v="Bank Transfer"/>
    <s v="Cancelled"/>
    <s v="Returned"/>
    <n v="0.27"/>
    <n v="4"/>
  </r>
  <r>
    <n v="4952"/>
    <n v="702"/>
    <s v="Books"/>
    <n v="94.6"/>
    <n v="6"/>
    <n v="4117.24"/>
    <n v="787"/>
    <x v="24"/>
    <x v="2"/>
    <x v="1"/>
    <d v="2020-07-25T07:00:00"/>
    <d v="2020-07-26T07:00:00"/>
    <d v="2020-07-27T07:00:00"/>
    <n v="18.09"/>
    <s v="FedEx"/>
    <s v="Credit Card"/>
    <s v="Refunded"/>
    <s v="Returned"/>
    <n v="0.12"/>
    <n v="5"/>
  </r>
  <r>
    <n v="4953"/>
    <n v="957"/>
    <s v="Books"/>
    <n v="16.02"/>
    <n v="6"/>
    <n v="2383.5700000000002"/>
    <n v="1100"/>
    <x v="47"/>
    <x v="1"/>
    <x v="2"/>
    <d v="2020-07-25T08:00:00"/>
    <d v="2020-07-26T08:00:00"/>
    <d v="2020-07-27T08:00:00"/>
    <n v="37.69"/>
    <s v="FedEx"/>
    <s v="Bank Transfer"/>
    <s v="Cancelled"/>
    <s v="Not Returned"/>
    <n v="0.2"/>
    <n v="5"/>
  </r>
  <r>
    <n v="4954"/>
    <n v="817"/>
    <s v="Beauty &amp; Personal Care"/>
    <n v="300.89"/>
    <n v="6"/>
    <n v="2716.39"/>
    <n v="621"/>
    <x v="47"/>
    <x v="0"/>
    <x v="1"/>
    <d v="2020-07-25T09:00:00"/>
    <d v="2020-07-26T09:00:00"/>
    <d v="2020-07-27T09:00:00"/>
    <n v="44.79"/>
    <s v="USPS"/>
    <s v="PayPal"/>
    <s v="Completed"/>
    <s v="Not Returned"/>
    <n v="0.23"/>
    <n v="4"/>
  </r>
  <r>
    <n v="4955"/>
    <n v="116"/>
    <s v="Clothing"/>
    <n v="444.5"/>
    <n v="4"/>
    <n v="1287.1500000000001"/>
    <n v="1655"/>
    <x v="29"/>
    <x v="1"/>
    <x v="4"/>
    <d v="2020-07-25T10:00:00"/>
    <d v="2020-07-26T10:00:00"/>
    <d v="2020-07-27T10:00:00"/>
    <n v="7.08"/>
    <s v="UPS"/>
    <s v="Debit Card"/>
    <s v="Completed"/>
    <s v="Not Returned"/>
    <n v="0.24"/>
    <n v="2"/>
  </r>
  <r>
    <n v="4956"/>
    <n v="373"/>
    <s v="Electronics"/>
    <n v="338.63"/>
    <n v="1"/>
    <n v="946.99"/>
    <n v="973"/>
    <x v="39"/>
    <x v="2"/>
    <x v="1"/>
    <d v="2020-07-25T11:00:00"/>
    <d v="2020-07-26T11:00:00"/>
    <d v="2020-07-27T11:00:00"/>
    <n v="13.34"/>
    <s v="DHL"/>
    <s v="Credit Card"/>
    <s v="Pending"/>
    <s v="Returned"/>
    <n v="7.0000000000000007E-2"/>
    <n v="1"/>
  </r>
  <r>
    <n v="4957"/>
    <n v="784"/>
    <s v="Home &amp; Kitchen"/>
    <n v="491.2"/>
    <n v="3"/>
    <n v="4132.71"/>
    <n v="881"/>
    <x v="49"/>
    <x v="1"/>
    <x v="3"/>
    <d v="2020-07-25T12:00:00"/>
    <d v="2020-07-26T12:00:00"/>
    <d v="2020-07-27T12:00:00"/>
    <n v="22.45"/>
    <s v="FedEx"/>
    <s v="PayPal"/>
    <s v="Pending"/>
    <s v="Not Returned"/>
    <n v="0.2"/>
    <n v="3"/>
  </r>
  <r>
    <n v="4958"/>
    <n v="215"/>
    <s v="Books"/>
    <n v="40.89"/>
    <n v="6"/>
    <n v="4011.89"/>
    <n v="1282"/>
    <x v="30"/>
    <x v="1"/>
    <x v="0"/>
    <d v="2020-07-25T13:00:00"/>
    <d v="2020-07-26T13:00:00"/>
    <d v="2020-07-27T13:00:00"/>
    <n v="21.24"/>
    <s v="USPS"/>
    <s v="Credit Card"/>
    <s v="Refunded"/>
    <s v="Not Returned"/>
    <n v="0.23"/>
    <n v="4"/>
  </r>
  <r>
    <n v="4959"/>
    <n v="960"/>
    <s v="Home &amp; Kitchen"/>
    <n v="452.47"/>
    <n v="5"/>
    <n v="3909.06"/>
    <n v="1556"/>
    <x v="22"/>
    <x v="0"/>
    <x v="0"/>
    <d v="2020-07-25T14:00:00"/>
    <d v="2020-07-26T14:00:00"/>
    <d v="2020-07-27T14:00:00"/>
    <n v="17.98"/>
    <s v="FedEx"/>
    <s v="Credit Card"/>
    <s v="Completed"/>
    <s v="Not Returned"/>
    <n v="0.04"/>
    <n v="4"/>
  </r>
  <r>
    <n v="4960"/>
    <n v="792"/>
    <s v="Electronics"/>
    <n v="408.89"/>
    <n v="1"/>
    <n v="2370.46"/>
    <n v="1655"/>
    <x v="15"/>
    <x v="1"/>
    <x v="1"/>
    <d v="2020-07-25T15:00:00"/>
    <d v="2020-07-26T15:00:00"/>
    <d v="2020-07-27T15:00:00"/>
    <n v="15.9"/>
    <s v="UPS"/>
    <s v="Credit Card"/>
    <s v="Refunded"/>
    <s v="Returned"/>
    <n v="0.04"/>
    <n v="5"/>
  </r>
  <r>
    <n v="4961"/>
    <n v="190"/>
    <s v="Books"/>
    <n v="163.98"/>
    <n v="5"/>
    <n v="4336.09"/>
    <n v="351"/>
    <x v="48"/>
    <x v="2"/>
    <x v="0"/>
    <d v="2020-07-25T16:00:00"/>
    <d v="2020-07-26T16:00:00"/>
    <d v="2020-07-27T16:00:00"/>
    <n v="17.09"/>
    <s v="USPS"/>
    <s v="Debit Card"/>
    <s v="Completed"/>
    <s v="Not Returned"/>
    <n v="0.11"/>
    <n v="5"/>
  </r>
  <r>
    <n v="4962"/>
    <n v="181"/>
    <s v="Home &amp; Kitchen"/>
    <n v="487.03"/>
    <n v="2"/>
    <n v="4638.54"/>
    <n v="1673"/>
    <x v="30"/>
    <x v="2"/>
    <x v="1"/>
    <d v="2020-07-25T17:00:00"/>
    <d v="2020-07-26T17:00:00"/>
    <d v="2020-07-27T17:00:00"/>
    <n v="11"/>
    <s v="USPS"/>
    <s v="PayPal"/>
    <s v="Refunded"/>
    <s v="Not Returned"/>
    <n v="0.09"/>
    <n v="3"/>
  </r>
  <r>
    <n v="4963"/>
    <n v="423"/>
    <s v="Electronics"/>
    <n v="151.09"/>
    <n v="1"/>
    <n v="1708.89"/>
    <n v="1301"/>
    <x v="21"/>
    <x v="0"/>
    <x v="1"/>
    <d v="2020-07-25T18:00:00"/>
    <d v="2020-07-26T18:00:00"/>
    <d v="2020-07-27T18:00:00"/>
    <n v="12.35"/>
    <s v="USPS"/>
    <s v="Debit Card"/>
    <s v="Completed"/>
    <s v="Returned"/>
    <n v="0.24"/>
    <n v="5"/>
  </r>
  <r>
    <n v="4964"/>
    <n v="213"/>
    <s v="Home &amp; Kitchen"/>
    <n v="445.76"/>
    <n v="4"/>
    <n v="1201"/>
    <n v="255"/>
    <x v="38"/>
    <x v="0"/>
    <x v="4"/>
    <d v="2020-07-25T19:00:00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s v="Clothing"/>
    <n v="441.57"/>
    <n v="6"/>
    <n v="2374.89"/>
    <n v="1288"/>
    <x v="21"/>
    <x v="0"/>
    <x v="1"/>
    <d v="2020-07-25T20:00:00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s v="Electronics"/>
    <n v="381.25"/>
    <n v="7"/>
    <n v="978.7"/>
    <n v="679"/>
    <x v="43"/>
    <x v="2"/>
    <x v="0"/>
    <d v="2020-07-25T21:00:00"/>
    <d v="2020-07-26T21:00:00"/>
    <d v="2020-07-27T21:00:00"/>
    <n v="22.99"/>
    <s v="DHL"/>
    <s v="Debit Card"/>
    <s v="Pending"/>
    <s v="Returned"/>
    <n v="0.03"/>
    <n v="1"/>
  </r>
  <r>
    <n v="4967"/>
    <n v="253"/>
    <s v="Home &amp; Kitchen"/>
    <n v="286.10000000000002"/>
    <n v="9"/>
    <n v="4431.6099999999997"/>
    <n v="1701"/>
    <x v="23"/>
    <x v="1"/>
    <x v="3"/>
    <d v="2020-07-25T22:00:00"/>
    <d v="2020-07-26T22:00:00"/>
    <d v="2020-07-27T22:00:00"/>
    <n v="23.54"/>
    <s v="USPS"/>
    <s v="Bank Transfer"/>
    <s v="Cancelled"/>
    <s v="Returned"/>
    <n v="0.03"/>
    <n v="2"/>
  </r>
  <r>
    <n v="4968"/>
    <n v="976"/>
    <s v="Clothing"/>
    <n v="68.8"/>
    <n v="5"/>
    <n v="1756.15"/>
    <n v="29"/>
    <x v="30"/>
    <x v="2"/>
    <x v="2"/>
    <d v="2020-07-25T23:00:00"/>
    <d v="2020-07-26T23:00:00"/>
    <d v="2020-07-27T23:00:00"/>
    <n v="9.94"/>
    <s v="FedEx"/>
    <s v="Credit Card"/>
    <s v="Pending"/>
    <s v="Returned"/>
    <n v="0.16"/>
    <n v="4"/>
  </r>
  <r>
    <n v="4969"/>
    <n v="503"/>
    <s v="Clothing"/>
    <n v="270.67"/>
    <n v="8"/>
    <n v="2923.24"/>
    <n v="467"/>
    <x v="51"/>
    <x v="2"/>
    <x v="0"/>
    <d v="2020-07-26T00:00:00"/>
    <d v="2020-07-27T00:00:00"/>
    <d v="2020-07-28T00:00:00"/>
    <n v="41.88"/>
    <s v="DHL"/>
    <s v="Bank Transfer"/>
    <s v="Refunded"/>
    <s v="Returned"/>
    <n v="0.26"/>
    <n v="2"/>
  </r>
  <r>
    <n v="4970"/>
    <n v="727"/>
    <s v="Electronics"/>
    <n v="184.83"/>
    <n v="8"/>
    <n v="3014.13"/>
    <n v="1059"/>
    <x v="42"/>
    <x v="0"/>
    <x v="3"/>
    <d v="2020-07-26T01:00:00"/>
    <d v="2020-07-27T01:00:00"/>
    <d v="2020-07-28T01:00:00"/>
    <n v="48.04"/>
    <s v="USPS"/>
    <s v="Debit Card"/>
    <s v="Completed"/>
    <s v="Not Returned"/>
    <n v="0.23"/>
    <n v="3"/>
  </r>
  <r>
    <n v="4971"/>
    <n v="954"/>
    <s v="Beauty &amp; Personal Care"/>
    <n v="398.19"/>
    <n v="9"/>
    <n v="2623.44"/>
    <n v="749"/>
    <x v="5"/>
    <x v="0"/>
    <x v="0"/>
    <d v="2020-07-26T02:00:00"/>
    <d v="2020-07-27T02:00:00"/>
    <d v="2020-07-28T02:00:00"/>
    <n v="16.86"/>
    <s v="FedEx"/>
    <s v="PayPal"/>
    <s v="Completed"/>
    <s v="Returned"/>
    <n v="0.26"/>
    <n v="2"/>
  </r>
  <r>
    <n v="4972"/>
    <n v="365"/>
    <s v="Books"/>
    <n v="381.48"/>
    <n v="3"/>
    <n v="866.98"/>
    <n v="1318"/>
    <x v="11"/>
    <x v="1"/>
    <x v="3"/>
    <d v="2020-07-26T03:00:00"/>
    <d v="2020-07-27T03:00:00"/>
    <d v="2020-07-28T03:00:00"/>
    <n v="18.25"/>
    <s v="DHL"/>
    <s v="Bank Transfer"/>
    <s v="Refunded"/>
    <s v="Not Returned"/>
    <n v="0.17"/>
    <n v="5"/>
  </r>
  <r>
    <n v="4973"/>
    <n v="414"/>
    <s v="Electronics"/>
    <n v="456.2"/>
    <n v="3"/>
    <n v="4955.8999999999996"/>
    <n v="602"/>
    <x v="14"/>
    <x v="1"/>
    <x v="0"/>
    <d v="2020-07-26T04:00:00"/>
    <d v="2020-07-27T04:00:00"/>
    <d v="2020-07-28T04:00:00"/>
    <n v="36.19"/>
    <s v="DHL"/>
    <s v="Debit Card"/>
    <s v="Completed"/>
    <s v="Returned"/>
    <n v="7.0000000000000007E-2"/>
    <n v="3"/>
  </r>
  <r>
    <n v="4974"/>
    <n v="814"/>
    <s v="Clothing"/>
    <n v="17.27"/>
    <n v="9"/>
    <n v="945.76"/>
    <n v="1227"/>
    <x v="51"/>
    <x v="1"/>
    <x v="2"/>
    <d v="2020-07-26T05:00:00"/>
    <d v="2020-07-27T05:00:00"/>
    <d v="2020-07-28T05:00:00"/>
    <n v="8.6300000000000008"/>
    <s v="USPS"/>
    <s v="PayPal"/>
    <s v="Refunded"/>
    <s v="Returned"/>
    <n v="0.01"/>
    <n v="3"/>
  </r>
  <r>
    <n v="4975"/>
    <n v="140"/>
    <s v="Clothing"/>
    <n v="406.46"/>
    <n v="7"/>
    <n v="3782.39"/>
    <n v="740"/>
    <x v="12"/>
    <x v="1"/>
    <x v="4"/>
    <d v="2020-07-26T06:00:00"/>
    <d v="2020-07-27T06:00:00"/>
    <d v="2020-07-28T06:00:00"/>
    <n v="45.83"/>
    <s v="FedEx"/>
    <s v="Credit Card"/>
    <s v="Cancelled"/>
    <s v="Returned"/>
    <n v="0.28000000000000003"/>
    <n v="4"/>
  </r>
  <r>
    <n v="4976"/>
    <n v="204"/>
    <s v="Electronics"/>
    <n v="469.85"/>
    <n v="4"/>
    <n v="3977.68"/>
    <n v="931"/>
    <x v="48"/>
    <x v="2"/>
    <x v="4"/>
    <d v="2020-07-26T07:00:00"/>
    <d v="2020-07-27T07:00:00"/>
    <d v="2020-07-28T07:00:00"/>
    <n v="10.43"/>
    <s v="DHL"/>
    <s v="PayPal"/>
    <s v="Refunded"/>
    <s v="Not Returned"/>
    <n v="0.14000000000000001"/>
    <n v="4"/>
  </r>
  <r>
    <n v="4977"/>
    <n v="989"/>
    <s v="Beauty &amp; Personal Care"/>
    <n v="396.76"/>
    <n v="1"/>
    <n v="811.3"/>
    <n v="1092"/>
    <x v="25"/>
    <x v="1"/>
    <x v="2"/>
    <d v="2020-07-26T08:00:00"/>
    <d v="2020-07-27T08:00:00"/>
    <d v="2020-07-28T08:00:00"/>
    <n v="37.94"/>
    <s v="UPS"/>
    <s v="Credit Card"/>
    <s v="Completed"/>
    <s v="Not Returned"/>
    <n v="0.26"/>
    <n v="5"/>
  </r>
  <r>
    <n v="4978"/>
    <n v="292"/>
    <s v="Books"/>
    <n v="73.8"/>
    <n v="7"/>
    <n v="4672.5"/>
    <n v="131"/>
    <x v="13"/>
    <x v="2"/>
    <x v="0"/>
    <d v="2020-07-26T09:00:00"/>
    <d v="2020-07-27T09:00:00"/>
    <d v="2020-07-28T09:00:00"/>
    <n v="18.12"/>
    <s v="UPS"/>
    <s v="Debit Card"/>
    <s v="Completed"/>
    <s v="Not Returned"/>
    <n v="0.22"/>
    <n v="1"/>
  </r>
  <r>
    <n v="4979"/>
    <n v="500"/>
    <s v="Home &amp; Kitchen"/>
    <n v="49.83"/>
    <n v="6"/>
    <n v="2490.02"/>
    <n v="1901"/>
    <x v="33"/>
    <x v="2"/>
    <x v="3"/>
    <d v="2020-07-26T10:00:00"/>
    <d v="2020-07-27T10:00:00"/>
    <d v="2020-07-28T10:00:00"/>
    <n v="19.55"/>
    <s v="DHL"/>
    <s v="Debit Card"/>
    <s v="Refunded"/>
    <s v="Not Returned"/>
    <n v="0.25"/>
    <n v="3"/>
  </r>
  <r>
    <n v="4980"/>
    <n v="377"/>
    <s v="Electronics"/>
    <n v="20.21"/>
    <n v="3"/>
    <n v="3181.53"/>
    <n v="111"/>
    <x v="0"/>
    <x v="1"/>
    <x v="1"/>
    <d v="2020-07-26T11:00:00"/>
    <d v="2020-07-27T11:00:00"/>
    <d v="2020-07-28T11:00:00"/>
    <n v="11.34"/>
    <s v="USPS"/>
    <s v="PayPal"/>
    <s v="Refunded"/>
    <s v="Returned"/>
    <n v="0.06"/>
    <n v="5"/>
  </r>
  <r>
    <n v="4981"/>
    <n v="453"/>
    <s v="Books"/>
    <n v="318.08999999999997"/>
    <n v="5"/>
    <n v="3246.71"/>
    <n v="524"/>
    <x v="4"/>
    <x v="1"/>
    <x v="0"/>
    <d v="2020-07-26T12:00:00"/>
    <d v="2020-07-27T12:00:00"/>
    <d v="2020-07-28T12:00:00"/>
    <n v="34.090000000000003"/>
    <s v="USPS"/>
    <s v="Debit Card"/>
    <s v="Refunded"/>
    <s v="Returned"/>
    <n v="0.2"/>
    <n v="4"/>
  </r>
  <r>
    <n v="4982"/>
    <n v="848"/>
    <s v="Books"/>
    <n v="318.54000000000002"/>
    <n v="3"/>
    <n v="2574.2800000000002"/>
    <n v="1312"/>
    <x v="14"/>
    <x v="2"/>
    <x v="2"/>
    <d v="2020-07-26T13:00:00"/>
    <d v="2020-07-27T13:00:00"/>
    <d v="2020-07-28T13:00:00"/>
    <n v="40.770000000000003"/>
    <s v="USPS"/>
    <s v="Debit Card"/>
    <s v="Refunded"/>
    <s v="Returned"/>
    <n v="0.22"/>
    <n v="4"/>
  </r>
  <r>
    <n v="4983"/>
    <n v="832"/>
    <s v="Clothing"/>
    <n v="493.59"/>
    <n v="8"/>
    <n v="795.91"/>
    <n v="687"/>
    <x v="28"/>
    <x v="0"/>
    <x v="4"/>
    <d v="2020-07-26T14:00:00"/>
    <d v="2020-07-27T14:00:00"/>
    <d v="2020-07-28T14:00:00"/>
    <n v="47.76"/>
    <s v="DHL"/>
    <s v="Credit Card"/>
    <s v="Pending"/>
    <s v="Not Returned"/>
    <n v="0.17"/>
    <n v="1"/>
  </r>
  <r>
    <n v="4984"/>
    <n v="679"/>
    <s v="Home &amp; Kitchen"/>
    <n v="205.04"/>
    <n v="5"/>
    <n v="3783.59"/>
    <n v="831"/>
    <x v="9"/>
    <x v="1"/>
    <x v="4"/>
    <d v="2020-07-26T15:00:00"/>
    <d v="2020-07-27T15:00:00"/>
    <d v="2020-07-28T15:00:00"/>
    <n v="19.920000000000002"/>
    <s v="USPS"/>
    <s v="Debit Card"/>
    <s v="Pending"/>
    <s v="Not Returned"/>
    <n v="0.25"/>
    <n v="3"/>
  </r>
  <r>
    <n v="4985"/>
    <n v="808"/>
    <s v="Electronics"/>
    <n v="172.63"/>
    <n v="6"/>
    <n v="2950.75"/>
    <n v="666"/>
    <x v="23"/>
    <x v="0"/>
    <x v="0"/>
    <d v="2020-07-26T16:00:00"/>
    <d v="2020-07-27T16:00:00"/>
    <d v="2020-07-28T16:00:00"/>
    <n v="32.950000000000003"/>
    <s v="USPS"/>
    <s v="Bank Transfer"/>
    <s v="Cancelled"/>
    <s v="Returned"/>
    <n v="0.3"/>
    <n v="3"/>
  </r>
  <r>
    <n v="4986"/>
    <n v="355"/>
    <s v="Clothing"/>
    <n v="315.97000000000003"/>
    <n v="2"/>
    <n v="681.54"/>
    <n v="1067"/>
    <x v="22"/>
    <x v="2"/>
    <x v="3"/>
    <d v="2020-07-26T17:00:00"/>
    <d v="2020-07-27T17:00:00"/>
    <d v="2020-07-28T17:00:00"/>
    <n v="23.67"/>
    <s v="UPS"/>
    <s v="Credit Card"/>
    <s v="Pending"/>
    <s v="Returned"/>
    <n v="0"/>
    <n v="5"/>
  </r>
  <r>
    <n v="4987"/>
    <n v="750"/>
    <s v="Clothing"/>
    <n v="414.55"/>
    <n v="8"/>
    <n v="3531.58"/>
    <n v="875"/>
    <x v="25"/>
    <x v="0"/>
    <x v="2"/>
    <d v="2020-07-26T18:00:00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s v="Beauty &amp; Personal Care"/>
    <n v="469.02"/>
    <n v="9"/>
    <n v="3543.54"/>
    <n v="1741"/>
    <x v="25"/>
    <x v="2"/>
    <x v="2"/>
    <d v="2020-07-26T19:00:00"/>
    <d v="2020-07-27T19:00:00"/>
    <d v="2020-07-28T19:00:00"/>
    <n v="12.33"/>
    <s v="UPS"/>
    <s v="PayPal"/>
    <s v="Pending"/>
    <s v="Not Returned"/>
    <n v="0.23"/>
    <n v="2"/>
  </r>
  <r>
    <n v="4989"/>
    <n v="760"/>
    <s v="Books"/>
    <n v="403.53"/>
    <n v="3"/>
    <n v="2787.58"/>
    <n v="1708"/>
    <x v="18"/>
    <x v="0"/>
    <x v="3"/>
    <d v="2020-07-26T20:00:00"/>
    <d v="2020-07-27T20:00:00"/>
    <d v="2020-07-28T20:00:00"/>
    <n v="31.18"/>
    <s v="DHL"/>
    <s v="Bank Transfer"/>
    <s v="Pending"/>
    <s v="Returned"/>
    <n v="0.22"/>
    <n v="5"/>
  </r>
  <r>
    <n v="4990"/>
    <n v="198"/>
    <s v="Electronics"/>
    <n v="219.07"/>
    <n v="6"/>
    <n v="543.69000000000005"/>
    <n v="1318"/>
    <x v="43"/>
    <x v="0"/>
    <x v="3"/>
    <d v="2020-07-26T21:00:00"/>
    <d v="2020-07-27T21:00:00"/>
    <d v="2020-07-28T21:00:00"/>
    <n v="43.21"/>
    <s v="UPS"/>
    <s v="Debit Card"/>
    <s v="Completed"/>
    <s v="Returned"/>
    <n v="0.14000000000000001"/>
    <n v="3"/>
  </r>
  <r>
    <n v="4991"/>
    <n v="687"/>
    <s v="Electronics"/>
    <n v="321.11"/>
    <n v="6"/>
    <n v="1827.96"/>
    <n v="285"/>
    <x v="40"/>
    <x v="0"/>
    <x v="0"/>
    <d v="2020-07-26T22:00:00"/>
    <d v="2020-07-27T22:00:00"/>
    <d v="2020-07-28T22:00:00"/>
    <n v="43.86"/>
    <s v="FedEx"/>
    <s v="PayPal"/>
    <s v="Pending"/>
    <s v="Returned"/>
    <n v="0.25"/>
    <n v="5"/>
  </r>
  <r>
    <n v="4992"/>
    <n v="381"/>
    <s v="Electronics"/>
    <n v="429.59"/>
    <n v="2"/>
    <n v="349.53"/>
    <n v="823"/>
    <x v="34"/>
    <x v="2"/>
    <x v="0"/>
    <d v="2020-07-26T23:00:00"/>
    <d v="2020-07-27T23:00:00"/>
    <d v="2020-07-28T23:00:00"/>
    <n v="26.75"/>
    <s v="UPS"/>
    <s v="Debit Card"/>
    <s v="Refunded"/>
    <s v="Not Returned"/>
    <n v="0.2"/>
    <n v="5"/>
  </r>
  <r>
    <n v="4993"/>
    <n v="982"/>
    <s v="Clothing"/>
    <n v="250.4"/>
    <n v="8"/>
    <n v="2440.2199999999998"/>
    <n v="564"/>
    <x v="48"/>
    <x v="2"/>
    <x v="4"/>
    <d v="2020-07-27T00:00:00"/>
    <d v="2020-07-28T00:00:00"/>
    <d v="2020-07-29T00:00:00"/>
    <n v="15.61"/>
    <s v="USPS"/>
    <s v="PayPal"/>
    <s v="Pending"/>
    <s v="Not Returned"/>
    <n v="0.16"/>
    <n v="5"/>
  </r>
  <r>
    <n v="4994"/>
    <n v="502"/>
    <s v="Beauty &amp; Personal Care"/>
    <n v="116.18"/>
    <n v="5"/>
    <n v="4541.59"/>
    <n v="1651"/>
    <x v="42"/>
    <x v="2"/>
    <x v="4"/>
    <d v="2020-07-27T01:00:00"/>
    <d v="2020-07-28T01:00:00"/>
    <d v="2020-07-29T01:00:00"/>
    <n v="42.65"/>
    <s v="FedEx"/>
    <s v="PayPal"/>
    <s v="Pending"/>
    <s v="Returned"/>
    <n v="0.08"/>
    <n v="5"/>
  </r>
  <r>
    <n v="4995"/>
    <n v="208"/>
    <s v="Home &amp; Kitchen"/>
    <n v="93.16"/>
    <n v="8"/>
    <n v="111.04"/>
    <n v="19"/>
    <x v="32"/>
    <x v="1"/>
    <x v="3"/>
    <d v="2020-07-27T02:00:00"/>
    <d v="2020-07-28T02:00:00"/>
    <d v="2020-07-29T02:00:00"/>
    <n v="49.97"/>
    <s v="DHL"/>
    <s v="Credit Card"/>
    <s v="Pending"/>
    <s v="Returned"/>
    <n v="0.11"/>
    <n v="3"/>
  </r>
  <r>
    <n v="4996"/>
    <n v="799"/>
    <s v="Clothing"/>
    <n v="10.08"/>
    <n v="8"/>
    <n v="1406.53"/>
    <n v="1531"/>
    <x v="43"/>
    <x v="2"/>
    <x v="1"/>
    <d v="2020-07-27T03:00:00"/>
    <d v="2020-07-28T03:00:00"/>
    <d v="2020-07-29T03:00:00"/>
    <n v="21.97"/>
    <s v="UPS"/>
    <s v="Bank Transfer"/>
    <s v="Refunded"/>
    <s v="Returned"/>
    <n v="0.3"/>
    <n v="1"/>
  </r>
  <r>
    <n v="4997"/>
    <n v="298"/>
    <s v="Home &amp; Kitchen"/>
    <n v="361.94"/>
    <n v="3"/>
    <n v="4019.31"/>
    <n v="547"/>
    <x v="30"/>
    <x v="1"/>
    <x v="1"/>
    <d v="2020-07-27T04:00:00"/>
    <d v="2020-07-28T04:00:00"/>
    <d v="2020-07-29T04:00:00"/>
    <n v="46.6"/>
    <s v="UPS"/>
    <s v="Debit Card"/>
    <s v="Refunded"/>
    <s v="Not Returned"/>
    <n v="0.27"/>
    <n v="1"/>
  </r>
  <r>
    <n v="4998"/>
    <n v="402"/>
    <s v="Beauty &amp; Personal Care"/>
    <n v="64.44"/>
    <n v="5"/>
    <n v="148.32"/>
    <n v="48"/>
    <x v="10"/>
    <x v="2"/>
    <x v="1"/>
    <d v="2020-07-27T05:00:00"/>
    <d v="2020-07-28T05:00:00"/>
    <d v="2020-07-29T05:00:00"/>
    <n v="49.26"/>
    <s v="USPS"/>
    <s v="PayPal"/>
    <s v="Cancelled"/>
    <s v="Not Returned"/>
    <n v="0.21"/>
    <n v="4"/>
  </r>
  <r>
    <n v="4999"/>
    <n v="426"/>
    <s v="Books"/>
    <n v="129.47999999999999"/>
    <n v="7"/>
    <n v="149.85"/>
    <n v="1769"/>
    <x v="13"/>
    <x v="1"/>
    <x v="2"/>
    <d v="2020-07-27T06:00:00"/>
    <d v="2020-07-28T06:00:00"/>
    <d v="2020-07-29T06:00:00"/>
    <n v="22.8"/>
    <s v="FedEx"/>
    <s v="Credit Card"/>
    <s v="Cancelled"/>
    <s v="Returned"/>
    <n v="0.26"/>
    <n v="4"/>
  </r>
  <r>
    <n v="5000"/>
    <n v="253"/>
    <s v="Electronics"/>
    <n v="155.96"/>
    <n v="5"/>
    <n v="3093.01"/>
    <n v="219"/>
    <x v="9"/>
    <x v="0"/>
    <x v="0"/>
    <d v="2020-07-27T07:00:00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000">
  <r>
    <n v="1"/>
    <n v="202"/>
    <s v="Books"/>
    <n v="83.21"/>
    <n v="6"/>
    <n v="2973.28"/>
    <n v="1747"/>
    <n v="63"/>
    <s v="Other"/>
    <s v="UK"/>
    <x v="0"/>
    <x v="0"/>
    <d v="2020-01-03T00:00:00"/>
    <n v="19.649999999999999"/>
    <x v="0"/>
    <s v="Debit Card"/>
    <s v="Pending"/>
    <s v="Returned"/>
    <n v="0.18"/>
    <n v="2"/>
  </r>
  <r>
    <n v="2"/>
    <n v="535"/>
    <s v="Books"/>
    <n v="259.89"/>
    <n v="2"/>
    <n v="3201.64"/>
    <n v="1957"/>
    <n v="48"/>
    <s v="Female"/>
    <s v="USA"/>
    <x v="1"/>
    <x v="1"/>
    <d v="2020-01-03T01:00:00"/>
    <n v="21.24"/>
    <x v="1"/>
    <s v="Debit Card"/>
    <s v="Refunded"/>
    <s v="Not Returned"/>
    <n v="0.22"/>
    <n v="2"/>
  </r>
  <r>
    <n v="3"/>
    <n v="960"/>
    <s v="Beauty &amp; Personal Care"/>
    <n v="235.69"/>
    <n v="5"/>
    <n v="4038.16"/>
    <n v="1813"/>
    <n v="20"/>
    <s v="Female"/>
    <s v="Canada"/>
    <x v="2"/>
    <x v="2"/>
    <d v="2020-01-03T02:00:00"/>
    <n v="31.5"/>
    <x v="0"/>
    <s v="Credit Card"/>
    <s v="Pending"/>
    <s v="Not Returned"/>
    <n v="0.19"/>
    <n v="5"/>
  </r>
  <r>
    <n v="4"/>
    <n v="370"/>
    <s v="Clothing"/>
    <n v="451.37"/>
    <n v="8"/>
    <n v="4898.24"/>
    <n v="728"/>
    <n v="52"/>
    <s v="Female"/>
    <s v="Canada"/>
    <x v="3"/>
    <x v="3"/>
    <d v="2020-01-03T03:00:00"/>
    <n v="40.549999999999997"/>
    <x v="1"/>
    <s v="Debit Card"/>
    <s v="Refunded"/>
    <s v="Not Returned"/>
    <n v="0"/>
    <n v="1"/>
  </r>
  <r>
    <n v="5"/>
    <n v="206"/>
    <s v="Beauty &amp; Personal Care"/>
    <n v="465.7"/>
    <n v="3"/>
    <n v="3997.09"/>
    <n v="1242"/>
    <n v="41"/>
    <s v="Other"/>
    <s v="USA"/>
    <x v="4"/>
    <x v="4"/>
    <d v="2020-01-03T04:00:00"/>
    <n v="15.39"/>
    <x v="2"/>
    <s v="Credit Card"/>
    <s v="Pending"/>
    <s v="Not Returned"/>
    <n v="0.24"/>
    <n v="3"/>
  </r>
  <r>
    <n v="6"/>
    <n v="171"/>
    <s v="Clothing"/>
    <n v="197.95"/>
    <n v="9"/>
    <n v="3566.93"/>
    <n v="1769"/>
    <n v="69"/>
    <s v="Other"/>
    <s v="Germany"/>
    <x v="5"/>
    <x v="5"/>
    <d v="2020-01-03T05:00:00"/>
    <n v="14.26"/>
    <x v="3"/>
    <s v="PayPal"/>
    <s v="Cancelled"/>
    <s v="Returned"/>
    <n v="0.04"/>
    <n v="5"/>
  </r>
  <r>
    <n v="7"/>
    <n v="800"/>
    <s v="Beauty &amp; Personal Care"/>
    <n v="250.95"/>
    <n v="7"/>
    <n v="764.17"/>
    <n v="376"/>
    <n v="24"/>
    <s v="Other"/>
    <s v="Australia"/>
    <x v="6"/>
    <x v="6"/>
    <d v="2020-01-03T06:00:00"/>
    <n v="14.99"/>
    <x v="3"/>
    <s v="Debit Card"/>
    <s v="Pending"/>
    <s v="Not Returned"/>
    <n v="0.13"/>
    <n v="5"/>
  </r>
  <r>
    <n v="8"/>
    <n v="120"/>
    <s v="Books"/>
    <n v="449.16"/>
    <n v="9"/>
    <n v="4103.6899999999996"/>
    <n v="1036"/>
    <n v="68"/>
    <s v="Other"/>
    <s v="Germany"/>
    <x v="7"/>
    <x v="7"/>
    <d v="2020-01-03T07:00:00"/>
    <n v="22.17"/>
    <x v="0"/>
    <s v="Credit Card"/>
    <s v="Pending"/>
    <s v="Returned"/>
    <n v="0.08"/>
    <n v="2"/>
  </r>
  <r>
    <n v="9"/>
    <n v="714"/>
    <s v="Books"/>
    <n v="405.29"/>
    <n v="1"/>
    <n v="3706.37"/>
    <n v="1456"/>
    <n v="52"/>
    <s v="Other"/>
    <s v="Australia"/>
    <x v="8"/>
    <x v="8"/>
    <d v="2020-01-03T08:00:00"/>
    <n v="29.08"/>
    <x v="3"/>
    <s v="Credit Card"/>
    <s v="Cancelled"/>
    <s v="Returned"/>
    <n v="0.28000000000000003"/>
    <n v="5"/>
  </r>
  <r>
    <n v="10"/>
    <n v="221"/>
    <s v="Electronics"/>
    <n v="11.79"/>
    <n v="5"/>
    <n v="3875.12"/>
    <n v="83"/>
    <n v="38"/>
    <s v="Male"/>
    <s v="Canada"/>
    <x v="9"/>
    <x v="9"/>
    <d v="2020-01-03T09:00:00"/>
    <n v="5.61"/>
    <x v="0"/>
    <s v="Bank Transfer"/>
    <s v="Pending"/>
    <s v="Returned"/>
    <n v="0.15"/>
    <n v="3"/>
  </r>
  <r>
    <n v="11"/>
    <n v="566"/>
    <s v="Home &amp; Kitchen"/>
    <n v="166.83"/>
    <n v="3"/>
    <n v="1232.3699999999999"/>
    <n v="431"/>
    <n v="18"/>
    <s v="Male"/>
    <s v="Australia"/>
    <x v="10"/>
    <x v="10"/>
    <d v="2020-01-03T10:00:00"/>
    <n v="40.11"/>
    <x v="0"/>
    <s v="Debit Card"/>
    <s v="Refunded"/>
    <s v="Returned"/>
    <n v="0.16"/>
    <n v="3"/>
  </r>
  <r>
    <n v="12"/>
    <n v="314"/>
    <s v="Beauty &amp; Personal Care"/>
    <n v="216.67"/>
    <n v="4"/>
    <n v="4526.87"/>
    <n v="1649"/>
    <n v="61"/>
    <s v="Other"/>
    <s v="Australia"/>
    <x v="11"/>
    <x v="11"/>
    <d v="2020-01-03T11:00:00"/>
    <n v="46.7"/>
    <x v="1"/>
    <s v="Bank Transfer"/>
    <s v="Refunded"/>
    <s v="Returned"/>
    <n v="0.02"/>
    <n v="4"/>
  </r>
  <r>
    <n v="13"/>
    <n v="430"/>
    <s v="Electronics"/>
    <n v="122.56"/>
    <n v="4"/>
    <n v="576.67999999999995"/>
    <n v="478"/>
    <n v="23"/>
    <s v="Male"/>
    <s v="Canada"/>
    <x v="12"/>
    <x v="12"/>
    <d v="2020-01-03T12:00:00"/>
    <n v="42.96"/>
    <x v="2"/>
    <s v="Credit Card"/>
    <s v="Refunded"/>
    <s v="Returned"/>
    <n v="0.27"/>
    <n v="5"/>
  </r>
  <r>
    <n v="14"/>
    <n v="558"/>
    <s v="Home &amp; Kitchen"/>
    <n v="107.79"/>
    <n v="7"/>
    <n v="1342.7"/>
    <n v="783"/>
    <n v="56"/>
    <s v="Other"/>
    <s v="UK"/>
    <x v="13"/>
    <x v="13"/>
    <d v="2020-01-03T13:00:00"/>
    <n v="6.67"/>
    <x v="2"/>
    <s v="PayPal"/>
    <s v="Cancelled"/>
    <s v="Returned"/>
    <n v="7.0000000000000007E-2"/>
    <n v="4"/>
  </r>
  <r>
    <n v="15"/>
    <n v="187"/>
    <s v="Beauty &amp; Personal Care"/>
    <n v="28.51"/>
    <n v="8"/>
    <n v="3348.81"/>
    <n v="1731"/>
    <n v="51"/>
    <s v="Male"/>
    <s v="Australia"/>
    <x v="14"/>
    <x v="14"/>
    <d v="2020-01-03T14:00:00"/>
    <n v="28.6"/>
    <x v="2"/>
    <s v="PayPal"/>
    <s v="Pending"/>
    <s v="Returned"/>
    <n v="0.12"/>
    <n v="3"/>
  </r>
  <r>
    <n v="16"/>
    <n v="472"/>
    <s v="Clothing"/>
    <n v="325.25"/>
    <n v="5"/>
    <n v="3401.2"/>
    <n v="369"/>
    <n v="35"/>
    <s v="Male"/>
    <s v="USA"/>
    <x v="15"/>
    <x v="15"/>
    <d v="2020-01-03T15:00:00"/>
    <n v="41.63"/>
    <x v="2"/>
    <s v="Debit Card"/>
    <s v="Pending"/>
    <s v="Returned"/>
    <n v="0.3"/>
    <n v="5"/>
  </r>
  <r>
    <n v="17"/>
    <n v="199"/>
    <s v="Home &amp; Kitchen"/>
    <n v="138.63"/>
    <n v="7"/>
    <n v="1635.29"/>
    <n v="1677"/>
    <n v="42"/>
    <s v="Female"/>
    <s v="Germany"/>
    <x v="16"/>
    <x v="16"/>
    <d v="2020-01-03T16:00:00"/>
    <n v="20.49"/>
    <x v="1"/>
    <s v="PayPal"/>
    <s v="Refunded"/>
    <s v="Not Returned"/>
    <n v="0.03"/>
    <n v="2"/>
  </r>
  <r>
    <n v="18"/>
    <n v="971"/>
    <s v="Books"/>
    <n v="35.65"/>
    <n v="3"/>
    <n v="3537.45"/>
    <n v="955"/>
    <n v="32"/>
    <s v="Other"/>
    <s v="Canada"/>
    <x v="17"/>
    <x v="17"/>
    <d v="2020-01-03T17:00:00"/>
    <n v="45.37"/>
    <x v="2"/>
    <s v="Debit Card"/>
    <s v="Pending"/>
    <s v="Returned"/>
    <n v="0.22"/>
    <n v="2"/>
  </r>
  <r>
    <n v="19"/>
    <n v="763"/>
    <s v="Electronics"/>
    <n v="123.18"/>
    <n v="3"/>
    <n v="2000.86"/>
    <n v="1993"/>
    <n v="64"/>
    <s v="Male"/>
    <s v="Canada"/>
    <x v="18"/>
    <x v="18"/>
    <d v="2020-01-03T18:00:00"/>
    <n v="44.91"/>
    <x v="2"/>
    <s v="Debit Card"/>
    <s v="Refunded"/>
    <s v="Not Returned"/>
    <n v="0.08"/>
    <n v="5"/>
  </r>
  <r>
    <n v="20"/>
    <n v="230"/>
    <s v="Home &amp; Kitchen"/>
    <n v="402.94"/>
    <n v="3"/>
    <n v="100.86"/>
    <n v="1660"/>
    <n v="49"/>
    <s v="Male"/>
    <s v="Australia"/>
    <x v="19"/>
    <x v="19"/>
    <d v="2020-01-03T19:00:00"/>
    <n v="11.38"/>
    <x v="3"/>
    <s v="Credit Card"/>
    <s v="Refunded"/>
    <s v="Returned"/>
    <n v="0.13"/>
    <n v="4"/>
  </r>
  <r>
    <n v="21"/>
    <n v="761"/>
    <s v="Home &amp; Kitchen"/>
    <n v="427.23"/>
    <n v="4"/>
    <n v="896.77"/>
    <n v="141"/>
    <n v="59"/>
    <s v="Female"/>
    <s v="UK"/>
    <x v="20"/>
    <x v="20"/>
    <d v="2020-01-03T20:00:00"/>
    <n v="27.21"/>
    <x v="2"/>
    <s v="Credit Card"/>
    <s v="Refunded"/>
    <s v="Returned"/>
    <n v="0.13"/>
    <n v="4"/>
  </r>
  <r>
    <n v="22"/>
    <n v="408"/>
    <s v="Books"/>
    <n v="246.7"/>
    <n v="6"/>
    <n v="4424.83"/>
    <n v="720"/>
    <n v="66"/>
    <s v="Male"/>
    <s v="UK"/>
    <x v="21"/>
    <x v="21"/>
    <d v="2020-01-03T21:00:00"/>
    <n v="6.16"/>
    <x v="2"/>
    <s v="Credit Card"/>
    <s v="Cancelled"/>
    <s v="Not Returned"/>
    <n v="0.28000000000000003"/>
    <n v="2"/>
  </r>
  <r>
    <n v="23"/>
    <n v="869"/>
    <s v="Beauty &amp; Personal Care"/>
    <n v="213.87"/>
    <n v="5"/>
    <n v="1191.2"/>
    <n v="1651"/>
    <n v="67"/>
    <s v="Female"/>
    <s v="Germany"/>
    <x v="22"/>
    <x v="22"/>
    <d v="2020-01-03T22:00:00"/>
    <n v="17.68"/>
    <x v="0"/>
    <s v="Bank Transfer"/>
    <s v="Completed"/>
    <s v="Returned"/>
    <n v="0"/>
    <n v="4"/>
  </r>
  <r>
    <n v="24"/>
    <n v="443"/>
    <s v="Clothing"/>
    <n v="489.15"/>
    <n v="8"/>
    <n v="653.26"/>
    <n v="1742"/>
    <n v="35"/>
    <s v="Male"/>
    <s v="Germany"/>
    <x v="23"/>
    <x v="23"/>
    <d v="2020-01-03T23:00:00"/>
    <n v="41.53"/>
    <x v="0"/>
    <s v="Credit Card"/>
    <s v="Completed"/>
    <s v="Returned"/>
    <n v="0.11"/>
    <n v="2"/>
  </r>
  <r>
    <n v="25"/>
    <n v="591"/>
    <s v="Books"/>
    <n v="108.28"/>
    <n v="5"/>
    <n v="3442.78"/>
    <n v="1480"/>
    <n v="48"/>
    <s v="Female"/>
    <s v="UK"/>
    <x v="24"/>
    <x v="24"/>
    <d v="2020-01-04T00:00:00"/>
    <n v="48.88"/>
    <x v="2"/>
    <s v="Debit Card"/>
    <s v="Pending"/>
    <s v="Not Returned"/>
    <n v="0.26"/>
    <n v="1"/>
  </r>
  <r>
    <n v="26"/>
    <n v="513"/>
    <s v="Clothing"/>
    <n v="115.53"/>
    <n v="5"/>
    <n v="2259.46"/>
    <n v="1526"/>
    <n v="46"/>
    <s v="Female"/>
    <s v="UK"/>
    <x v="25"/>
    <x v="25"/>
    <d v="2020-01-04T01:00:00"/>
    <n v="46.1"/>
    <x v="0"/>
    <s v="Credit Card"/>
    <s v="Refunded"/>
    <s v="Not Returned"/>
    <n v="0.27"/>
    <n v="2"/>
  </r>
  <r>
    <n v="27"/>
    <n v="905"/>
    <s v="Beauty &amp; Personal Care"/>
    <n v="153.01"/>
    <n v="2"/>
    <n v="4003.3"/>
    <n v="1427"/>
    <n v="32"/>
    <s v="Other"/>
    <s v="UK"/>
    <x v="26"/>
    <x v="26"/>
    <d v="2020-01-04T02:00:00"/>
    <n v="6.92"/>
    <x v="3"/>
    <s v="Bank Transfer"/>
    <s v="Completed"/>
    <s v="Returned"/>
    <n v="0.09"/>
    <n v="1"/>
  </r>
  <r>
    <n v="28"/>
    <n v="485"/>
    <s v="Home &amp; Kitchen"/>
    <n v="94.65"/>
    <n v="5"/>
    <n v="4321.08"/>
    <n v="1977"/>
    <n v="40"/>
    <s v="Other"/>
    <s v="Australia"/>
    <x v="27"/>
    <x v="27"/>
    <d v="2020-01-04T03:00:00"/>
    <n v="46.7"/>
    <x v="3"/>
    <s v="Credit Card"/>
    <s v="Completed"/>
    <s v="Returned"/>
    <n v="7.0000000000000007E-2"/>
    <n v="5"/>
  </r>
  <r>
    <n v="29"/>
    <n v="291"/>
    <s v="Clothing"/>
    <n v="195.89"/>
    <n v="7"/>
    <n v="4245.3500000000004"/>
    <n v="1016"/>
    <n v="55"/>
    <s v="Male"/>
    <s v="USA"/>
    <x v="28"/>
    <x v="28"/>
    <d v="2020-01-04T04:00:00"/>
    <n v="42.02"/>
    <x v="3"/>
    <s v="PayPal"/>
    <s v="Pending"/>
    <s v="Not Returned"/>
    <n v="0.14000000000000001"/>
    <n v="1"/>
  </r>
  <r>
    <n v="30"/>
    <n v="376"/>
    <s v="Electronics"/>
    <n v="456.31"/>
    <n v="2"/>
    <n v="1633.75"/>
    <n v="288"/>
    <n v="58"/>
    <s v="Other"/>
    <s v="Germany"/>
    <x v="29"/>
    <x v="29"/>
    <d v="2020-01-04T05:00:00"/>
    <n v="44.05"/>
    <x v="1"/>
    <s v="Debit Card"/>
    <s v="Cancelled"/>
    <s v="Returned"/>
    <n v="0.22"/>
    <n v="3"/>
  </r>
  <r>
    <n v="31"/>
    <n v="260"/>
    <s v="Electronics"/>
    <n v="311.52"/>
    <n v="6"/>
    <n v="2577.1799999999998"/>
    <n v="355"/>
    <n v="28"/>
    <s v="Other"/>
    <s v="Canada"/>
    <x v="30"/>
    <x v="30"/>
    <d v="2020-01-04T06:00:00"/>
    <n v="46.17"/>
    <x v="3"/>
    <s v="PayPal"/>
    <s v="Pending"/>
    <s v="Returned"/>
    <n v="0.05"/>
    <n v="4"/>
  </r>
  <r>
    <n v="32"/>
    <n v="559"/>
    <s v="Books"/>
    <n v="211.85"/>
    <n v="7"/>
    <n v="3285.69"/>
    <n v="343"/>
    <n v="32"/>
    <s v="Other"/>
    <s v="UK"/>
    <x v="31"/>
    <x v="31"/>
    <d v="2020-01-04T07:00:00"/>
    <n v="26.97"/>
    <x v="2"/>
    <s v="PayPal"/>
    <s v="Pending"/>
    <s v="Returned"/>
    <n v="0.24"/>
    <n v="1"/>
  </r>
  <r>
    <n v="33"/>
    <n v="413"/>
    <s v="Beauty &amp; Personal Care"/>
    <n v="467.86"/>
    <n v="5"/>
    <n v="1677.72"/>
    <n v="149"/>
    <n v="40"/>
    <s v="Male"/>
    <s v="UK"/>
    <x v="32"/>
    <x v="32"/>
    <d v="2020-01-04T08:00:00"/>
    <n v="14.5"/>
    <x v="3"/>
    <s v="Bank Transfer"/>
    <s v="Refunded"/>
    <s v="Not Returned"/>
    <n v="0.15"/>
    <n v="3"/>
  </r>
  <r>
    <n v="34"/>
    <n v="121"/>
    <s v="Books"/>
    <n v="33.75"/>
    <n v="9"/>
    <n v="301.39"/>
    <n v="210"/>
    <n v="20"/>
    <s v="Male"/>
    <s v="USA"/>
    <x v="33"/>
    <x v="33"/>
    <d v="2020-01-04T09:00:00"/>
    <n v="5.95"/>
    <x v="3"/>
    <s v="PayPal"/>
    <s v="Cancelled"/>
    <s v="Returned"/>
    <n v="0.04"/>
    <n v="3"/>
  </r>
  <r>
    <n v="35"/>
    <n v="352"/>
    <s v="Books"/>
    <n v="113.04"/>
    <n v="4"/>
    <n v="2528.7600000000002"/>
    <n v="1136"/>
    <n v="36"/>
    <s v="Other"/>
    <s v="UK"/>
    <x v="34"/>
    <x v="34"/>
    <d v="2020-01-04T10:00:00"/>
    <n v="6.06"/>
    <x v="3"/>
    <s v="Credit Card"/>
    <s v="Pending"/>
    <s v="Not Returned"/>
    <n v="0.2"/>
    <n v="4"/>
  </r>
  <r>
    <n v="36"/>
    <n v="847"/>
    <s v="Books"/>
    <n v="287.29000000000002"/>
    <n v="1"/>
    <n v="162.81"/>
    <n v="654"/>
    <n v="18"/>
    <s v="Other"/>
    <s v="Germany"/>
    <x v="35"/>
    <x v="35"/>
    <d v="2020-01-04T11:00:00"/>
    <n v="33.909999999999997"/>
    <x v="3"/>
    <s v="Debit Card"/>
    <s v="Completed"/>
    <s v="Returned"/>
    <n v="0.19"/>
    <n v="2"/>
  </r>
  <r>
    <n v="37"/>
    <n v="956"/>
    <s v="Electronics"/>
    <n v="311.62"/>
    <n v="8"/>
    <n v="4758.16"/>
    <n v="976"/>
    <n v="41"/>
    <s v="Male"/>
    <s v="UK"/>
    <x v="36"/>
    <x v="36"/>
    <d v="2020-01-04T12:00:00"/>
    <n v="20.18"/>
    <x v="0"/>
    <s v="PayPal"/>
    <s v="Completed"/>
    <s v="Returned"/>
    <n v="0.19"/>
    <n v="3"/>
  </r>
  <r>
    <n v="38"/>
    <n v="660"/>
    <s v="Electronics"/>
    <n v="29.38"/>
    <n v="8"/>
    <n v="4003.75"/>
    <n v="536"/>
    <n v="66"/>
    <s v="Other"/>
    <s v="USA"/>
    <x v="37"/>
    <x v="37"/>
    <d v="2020-01-04T13:00:00"/>
    <n v="27.32"/>
    <x v="3"/>
    <s v="PayPal"/>
    <s v="Pending"/>
    <s v="Returned"/>
    <n v="0.23"/>
    <n v="1"/>
  </r>
  <r>
    <n v="39"/>
    <n v="574"/>
    <s v="Books"/>
    <n v="207.49"/>
    <n v="7"/>
    <n v="1040.8499999999999"/>
    <n v="1073"/>
    <n v="28"/>
    <s v="Female"/>
    <s v="Australia"/>
    <x v="38"/>
    <x v="38"/>
    <d v="2020-01-04T14:00:00"/>
    <n v="10.91"/>
    <x v="3"/>
    <s v="Debit Card"/>
    <s v="Refunded"/>
    <s v="Not Returned"/>
    <n v="0.05"/>
    <n v="4"/>
  </r>
  <r>
    <n v="40"/>
    <n v="158"/>
    <s v="Electronics"/>
    <n v="328.09"/>
    <n v="8"/>
    <n v="1509.1"/>
    <n v="1824"/>
    <n v="47"/>
    <s v="Male"/>
    <s v="Germany"/>
    <x v="39"/>
    <x v="39"/>
    <d v="2020-01-04T15:00:00"/>
    <n v="48.9"/>
    <x v="0"/>
    <s v="Credit Card"/>
    <s v="Refunded"/>
    <s v="Not Returned"/>
    <n v="0.21"/>
    <n v="1"/>
  </r>
  <r>
    <n v="41"/>
    <n v="610"/>
    <s v="Beauty &amp; Personal Care"/>
    <n v="352.05"/>
    <n v="2"/>
    <n v="4915.91"/>
    <n v="331"/>
    <n v="67"/>
    <s v="Male"/>
    <s v="Australia"/>
    <x v="40"/>
    <x v="40"/>
    <d v="2020-01-04T16:00:00"/>
    <n v="10.85"/>
    <x v="0"/>
    <s v="PayPal"/>
    <s v="Pending"/>
    <s v="Not Returned"/>
    <n v="0.27"/>
    <n v="2"/>
  </r>
  <r>
    <n v="42"/>
    <n v="781"/>
    <s v="Books"/>
    <n v="322.69"/>
    <n v="3"/>
    <n v="1930.39"/>
    <n v="365"/>
    <n v="28"/>
    <s v="Female"/>
    <s v="Canada"/>
    <x v="41"/>
    <x v="41"/>
    <d v="2020-01-04T17:00:00"/>
    <n v="25.02"/>
    <x v="1"/>
    <s v="Debit Card"/>
    <s v="Cancelled"/>
    <s v="Returned"/>
    <n v="0.16"/>
    <n v="4"/>
  </r>
  <r>
    <n v="43"/>
    <n v="575"/>
    <s v="Electronics"/>
    <n v="167.08"/>
    <n v="9"/>
    <n v="3940.24"/>
    <n v="11"/>
    <n v="56"/>
    <s v="Other"/>
    <s v="USA"/>
    <x v="42"/>
    <x v="42"/>
    <d v="2020-01-04T18:00:00"/>
    <n v="24.95"/>
    <x v="2"/>
    <s v="Credit Card"/>
    <s v="Refunded"/>
    <s v="Returned"/>
    <n v="0.15"/>
    <n v="3"/>
  </r>
  <r>
    <n v="44"/>
    <n v="799"/>
    <s v="Clothing"/>
    <n v="55.82"/>
    <n v="1"/>
    <n v="2289.4"/>
    <n v="1212"/>
    <n v="18"/>
    <s v="Female"/>
    <s v="Canada"/>
    <x v="43"/>
    <x v="43"/>
    <d v="2020-01-04T19:00:00"/>
    <n v="5.39"/>
    <x v="1"/>
    <s v="Credit Card"/>
    <s v="Completed"/>
    <s v="Not Returned"/>
    <n v="0.24"/>
    <n v="1"/>
  </r>
  <r>
    <n v="45"/>
    <n v="882"/>
    <s v="Books"/>
    <n v="219.29"/>
    <n v="8"/>
    <n v="4334.07"/>
    <n v="509"/>
    <n v="29"/>
    <s v="Other"/>
    <s v="Canada"/>
    <x v="44"/>
    <x v="44"/>
    <d v="2020-01-04T20:00:00"/>
    <n v="35.049999999999997"/>
    <x v="0"/>
    <s v="Credit Card"/>
    <s v="Cancelled"/>
    <s v="Not Returned"/>
    <n v="0.04"/>
    <n v="1"/>
  </r>
  <r>
    <n v="46"/>
    <n v="289"/>
    <s v="Books"/>
    <n v="73.09"/>
    <n v="8"/>
    <n v="3548.39"/>
    <n v="580"/>
    <n v="21"/>
    <s v="Other"/>
    <s v="Canada"/>
    <x v="45"/>
    <x v="45"/>
    <d v="2020-01-04T21:00:00"/>
    <n v="29.22"/>
    <x v="0"/>
    <s v="Bank Transfer"/>
    <s v="Pending"/>
    <s v="Not Returned"/>
    <n v="0.1"/>
    <n v="3"/>
  </r>
  <r>
    <n v="47"/>
    <n v="786"/>
    <s v="Beauty &amp; Personal Care"/>
    <n v="474.34"/>
    <n v="7"/>
    <n v="212.26"/>
    <n v="1469"/>
    <n v="42"/>
    <s v="Male"/>
    <s v="Canada"/>
    <x v="46"/>
    <x v="46"/>
    <d v="2020-01-04T22:00:00"/>
    <n v="27.39"/>
    <x v="0"/>
    <s v="Credit Card"/>
    <s v="Cancelled"/>
    <s v="Returned"/>
    <n v="0.26"/>
    <n v="3"/>
  </r>
  <r>
    <n v="48"/>
    <n v="662"/>
    <s v="Home &amp; Kitchen"/>
    <n v="242.83"/>
    <n v="5"/>
    <n v="1542.51"/>
    <n v="1114"/>
    <n v="25"/>
    <s v="Male"/>
    <s v="USA"/>
    <x v="47"/>
    <x v="47"/>
    <d v="2020-01-04T23:00:00"/>
    <n v="41.81"/>
    <x v="1"/>
    <s v="Credit Card"/>
    <s v="Refunded"/>
    <s v="Returned"/>
    <n v="0.15"/>
    <n v="2"/>
  </r>
  <r>
    <n v="49"/>
    <n v="975"/>
    <s v="Home &amp; Kitchen"/>
    <n v="165.46"/>
    <n v="4"/>
    <n v="2834.16"/>
    <n v="622"/>
    <n v="32"/>
    <s v="Other"/>
    <s v="Australia"/>
    <x v="48"/>
    <x v="48"/>
    <d v="2020-01-05T00:00:00"/>
    <n v="15.85"/>
    <x v="3"/>
    <s v="Debit Card"/>
    <s v="Refunded"/>
    <s v="Not Returned"/>
    <n v="0.25"/>
    <n v="2"/>
  </r>
  <r>
    <n v="50"/>
    <n v="666"/>
    <s v="Beauty &amp; Personal Care"/>
    <n v="385.49"/>
    <n v="6"/>
    <n v="4638.25"/>
    <n v="901"/>
    <n v="60"/>
    <s v="Female"/>
    <s v="UK"/>
    <x v="49"/>
    <x v="49"/>
    <d v="2020-01-05T01:00:00"/>
    <n v="43.75"/>
    <x v="2"/>
    <s v="Bank Transfer"/>
    <s v="Completed"/>
    <s v="Returned"/>
    <n v="0.08"/>
    <n v="3"/>
  </r>
  <r>
    <n v="51"/>
    <n v="343"/>
    <s v="Beauty &amp; Personal Care"/>
    <n v="253.99"/>
    <n v="1"/>
    <n v="599.95000000000005"/>
    <n v="1700"/>
    <n v="47"/>
    <s v="Male"/>
    <s v="Canada"/>
    <x v="50"/>
    <x v="50"/>
    <d v="2020-01-05T02:00:00"/>
    <n v="43.92"/>
    <x v="2"/>
    <s v="Credit Card"/>
    <s v="Pending"/>
    <s v="Returned"/>
    <n v="0.12"/>
    <n v="4"/>
  </r>
  <r>
    <n v="52"/>
    <n v="931"/>
    <s v="Beauty &amp; Personal Care"/>
    <n v="161.91999999999999"/>
    <n v="5"/>
    <n v="3045.7"/>
    <n v="1472"/>
    <n v="57"/>
    <s v="Other"/>
    <s v="UK"/>
    <x v="51"/>
    <x v="51"/>
    <d v="2020-01-05T03:00:00"/>
    <n v="42.21"/>
    <x v="3"/>
    <s v="PayPal"/>
    <s v="Cancelled"/>
    <s v="Not Returned"/>
    <n v="0.25"/>
    <n v="3"/>
  </r>
  <r>
    <n v="53"/>
    <n v="604"/>
    <s v="Home &amp; Kitchen"/>
    <n v="407.86"/>
    <n v="4"/>
    <n v="1580.67"/>
    <n v="718"/>
    <n v="49"/>
    <s v="Male"/>
    <s v="UK"/>
    <x v="52"/>
    <x v="52"/>
    <d v="2020-01-05T04:00:00"/>
    <n v="20.36"/>
    <x v="2"/>
    <s v="Bank Transfer"/>
    <s v="Cancelled"/>
    <s v="Returned"/>
    <n v="0.05"/>
    <n v="3"/>
  </r>
  <r>
    <n v="54"/>
    <n v="230"/>
    <s v="Beauty &amp; Personal Care"/>
    <n v="434.9"/>
    <n v="4"/>
    <n v="4457.71"/>
    <n v="1056"/>
    <n v="61"/>
    <s v="Male"/>
    <s v="Canada"/>
    <x v="53"/>
    <x v="53"/>
    <d v="2020-01-05T05:00:00"/>
    <n v="12.32"/>
    <x v="3"/>
    <s v="Debit Card"/>
    <s v="Cancelled"/>
    <s v="Not Returned"/>
    <n v="0.27"/>
    <n v="5"/>
  </r>
  <r>
    <n v="55"/>
    <n v="584"/>
    <s v="Electronics"/>
    <n v="339.77"/>
    <n v="7"/>
    <n v="3849.33"/>
    <n v="327"/>
    <n v="52"/>
    <s v="Male"/>
    <s v="Germany"/>
    <x v="54"/>
    <x v="54"/>
    <d v="2020-01-05T06:00:00"/>
    <n v="26.38"/>
    <x v="1"/>
    <s v="Bank Transfer"/>
    <s v="Cancelled"/>
    <s v="Not Returned"/>
    <n v="0.09"/>
    <n v="4"/>
  </r>
  <r>
    <n v="56"/>
    <n v="918"/>
    <s v="Books"/>
    <n v="33.01"/>
    <n v="9"/>
    <n v="1911.54"/>
    <n v="74"/>
    <n v="38"/>
    <s v="Female"/>
    <s v="UK"/>
    <x v="55"/>
    <x v="55"/>
    <d v="2020-01-05T07:00:00"/>
    <n v="16.690000000000001"/>
    <x v="0"/>
    <s v="PayPal"/>
    <s v="Completed"/>
    <s v="Not Returned"/>
    <n v="0.28999999999999998"/>
    <n v="4"/>
  </r>
  <r>
    <n v="57"/>
    <n v="746"/>
    <s v="Books"/>
    <n v="287.5"/>
    <n v="8"/>
    <n v="918.81"/>
    <n v="251"/>
    <n v="48"/>
    <s v="Female"/>
    <s v="Germany"/>
    <x v="56"/>
    <x v="56"/>
    <d v="2020-01-05T08:00:00"/>
    <n v="7.35"/>
    <x v="3"/>
    <s v="Bank Transfer"/>
    <s v="Completed"/>
    <s v="Not Returned"/>
    <n v="0.25"/>
    <n v="2"/>
  </r>
  <r>
    <n v="58"/>
    <n v="120"/>
    <s v="Clothing"/>
    <n v="384.01"/>
    <n v="8"/>
    <n v="156.34"/>
    <n v="450"/>
    <n v="53"/>
    <s v="Other"/>
    <s v="Australia"/>
    <x v="57"/>
    <x v="57"/>
    <d v="2020-01-05T09:00:00"/>
    <n v="17.579999999999998"/>
    <x v="3"/>
    <s v="PayPal"/>
    <s v="Completed"/>
    <s v="Not Returned"/>
    <n v="0.14000000000000001"/>
    <n v="2"/>
  </r>
  <r>
    <n v="59"/>
    <n v="940"/>
    <s v="Clothing"/>
    <n v="76.89"/>
    <n v="5"/>
    <n v="3143.56"/>
    <n v="906"/>
    <n v="44"/>
    <s v="Female"/>
    <s v="UK"/>
    <x v="58"/>
    <x v="58"/>
    <d v="2020-01-05T10:00:00"/>
    <n v="26.11"/>
    <x v="0"/>
    <s v="Credit Card"/>
    <s v="Refunded"/>
    <s v="Returned"/>
    <n v="0.22"/>
    <n v="2"/>
  </r>
  <r>
    <n v="60"/>
    <n v="266"/>
    <s v="Books"/>
    <n v="122.05"/>
    <n v="6"/>
    <n v="2090.0100000000002"/>
    <n v="355"/>
    <n v="61"/>
    <s v="Other"/>
    <s v="USA"/>
    <x v="59"/>
    <x v="59"/>
    <d v="2020-01-05T11:00:00"/>
    <n v="10.07"/>
    <x v="0"/>
    <s v="Credit Card"/>
    <s v="Completed"/>
    <s v="Not Returned"/>
    <n v="0.17"/>
    <n v="1"/>
  </r>
  <r>
    <n v="61"/>
    <n v="373"/>
    <s v="Electronics"/>
    <n v="442.42"/>
    <n v="2"/>
    <n v="1642.31"/>
    <n v="533"/>
    <n v="25"/>
    <s v="Other"/>
    <s v="Australia"/>
    <x v="60"/>
    <x v="60"/>
    <d v="2020-01-05T12:00:00"/>
    <n v="47.5"/>
    <x v="2"/>
    <s v="Bank Transfer"/>
    <s v="Completed"/>
    <s v="Not Returned"/>
    <n v="0.26"/>
    <n v="4"/>
  </r>
  <r>
    <n v="62"/>
    <n v="487"/>
    <s v="Home &amp; Kitchen"/>
    <n v="19.86"/>
    <n v="3"/>
    <n v="4928.96"/>
    <n v="296"/>
    <n v="40"/>
    <s v="Male"/>
    <s v="Australia"/>
    <x v="61"/>
    <x v="61"/>
    <d v="2020-01-05T13:00:00"/>
    <n v="34.520000000000003"/>
    <x v="3"/>
    <s v="Bank Transfer"/>
    <s v="Pending"/>
    <s v="Returned"/>
    <n v="0.16"/>
    <n v="5"/>
  </r>
  <r>
    <n v="63"/>
    <n v="700"/>
    <s v="Home &amp; Kitchen"/>
    <n v="378.84"/>
    <n v="5"/>
    <n v="2384.1"/>
    <n v="298"/>
    <n v="40"/>
    <s v="Male"/>
    <s v="Germany"/>
    <x v="62"/>
    <x v="62"/>
    <d v="2020-01-05T14:00:00"/>
    <n v="11.14"/>
    <x v="0"/>
    <s v="Debit Card"/>
    <s v="Pending"/>
    <s v="Returned"/>
    <n v="0.3"/>
    <n v="2"/>
  </r>
  <r>
    <n v="64"/>
    <n v="415"/>
    <s v="Electronics"/>
    <n v="242.15"/>
    <n v="2"/>
    <n v="3774.21"/>
    <n v="1352"/>
    <n v="59"/>
    <s v="Female"/>
    <s v="Canada"/>
    <x v="63"/>
    <x v="63"/>
    <d v="2020-01-05T15:00:00"/>
    <n v="41.54"/>
    <x v="2"/>
    <s v="Debit Card"/>
    <s v="Pending"/>
    <s v="Not Returned"/>
    <n v="0.04"/>
    <n v="2"/>
  </r>
  <r>
    <n v="65"/>
    <n v="113"/>
    <s v="Home &amp; Kitchen"/>
    <n v="228.92"/>
    <n v="3"/>
    <n v="969.32"/>
    <n v="302"/>
    <n v="50"/>
    <s v="Other"/>
    <s v="USA"/>
    <x v="64"/>
    <x v="64"/>
    <d v="2020-01-05T16:00:00"/>
    <n v="46.76"/>
    <x v="1"/>
    <s v="PayPal"/>
    <s v="Pending"/>
    <s v="Not Returned"/>
    <n v="0.2"/>
    <n v="2"/>
  </r>
  <r>
    <n v="66"/>
    <n v="341"/>
    <s v="Beauty &amp; Personal Care"/>
    <n v="13.48"/>
    <n v="4"/>
    <n v="165.93"/>
    <n v="512"/>
    <n v="30"/>
    <s v="Other"/>
    <s v="USA"/>
    <x v="65"/>
    <x v="65"/>
    <d v="2020-01-05T17:00:00"/>
    <n v="16.829999999999998"/>
    <x v="3"/>
    <s v="Credit Card"/>
    <s v="Completed"/>
    <s v="Not Returned"/>
    <n v="7.0000000000000007E-2"/>
    <n v="2"/>
  </r>
  <r>
    <n v="67"/>
    <n v="876"/>
    <s v="Books"/>
    <n v="411.51"/>
    <n v="6"/>
    <n v="2146.06"/>
    <n v="1362"/>
    <n v="56"/>
    <s v="Male"/>
    <s v="Germany"/>
    <x v="66"/>
    <x v="66"/>
    <d v="2020-01-05T18:00:00"/>
    <n v="11.45"/>
    <x v="1"/>
    <s v="Bank Transfer"/>
    <s v="Completed"/>
    <s v="Not Returned"/>
    <n v="0.06"/>
    <n v="2"/>
  </r>
  <r>
    <n v="68"/>
    <n v="445"/>
    <s v="Books"/>
    <n v="186.31"/>
    <n v="5"/>
    <n v="3361.76"/>
    <n v="585"/>
    <n v="69"/>
    <s v="Male"/>
    <s v="Germany"/>
    <x v="67"/>
    <x v="67"/>
    <d v="2020-01-05T19:00:00"/>
    <n v="19.510000000000002"/>
    <x v="0"/>
    <s v="Credit Card"/>
    <s v="Refunded"/>
    <s v="Returned"/>
    <n v="0.12"/>
    <n v="1"/>
  </r>
  <r>
    <n v="69"/>
    <n v="664"/>
    <s v="Electronics"/>
    <n v="274.98"/>
    <n v="4"/>
    <n v="2582.33"/>
    <n v="374"/>
    <n v="52"/>
    <s v="Male"/>
    <s v="Australia"/>
    <x v="68"/>
    <x v="68"/>
    <d v="2020-01-05T20:00:00"/>
    <n v="42.45"/>
    <x v="0"/>
    <s v="Bank Transfer"/>
    <s v="Cancelled"/>
    <s v="Not Returned"/>
    <n v="0.11"/>
    <n v="5"/>
  </r>
  <r>
    <n v="70"/>
    <n v="997"/>
    <s v="Home &amp; Kitchen"/>
    <n v="341.88"/>
    <n v="2"/>
    <n v="4463.28"/>
    <n v="1577"/>
    <n v="33"/>
    <s v="Female"/>
    <s v="Germany"/>
    <x v="69"/>
    <x v="69"/>
    <d v="2020-01-05T21:00:00"/>
    <n v="12.88"/>
    <x v="3"/>
    <s v="PayPal"/>
    <s v="Cancelled"/>
    <s v="Not Returned"/>
    <n v="0.01"/>
    <n v="4"/>
  </r>
  <r>
    <n v="71"/>
    <n v="439"/>
    <s v="Clothing"/>
    <n v="354.29"/>
    <n v="5"/>
    <n v="2226.5"/>
    <n v="1118"/>
    <n v="29"/>
    <s v="Other"/>
    <s v="Canada"/>
    <x v="70"/>
    <x v="70"/>
    <d v="2020-01-05T22:00:00"/>
    <n v="40.07"/>
    <x v="1"/>
    <s v="Credit Card"/>
    <s v="Pending"/>
    <s v="Not Returned"/>
    <n v="0.13"/>
    <n v="5"/>
  </r>
  <r>
    <n v="72"/>
    <n v="191"/>
    <s v="Clothing"/>
    <n v="478.43"/>
    <n v="5"/>
    <n v="1623.91"/>
    <n v="132"/>
    <n v="48"/>
    <s v="Other"/>
    <s v="Australia"/>
    <x v="71"/>
    <x v="71"/>
    <d v="2020-01-05T23:00:00"/>
    <n v="37.229999999999997"/>
    <x v="0"/>
    <s v="Debit Card"/>
    <s v="Refunded"/>
    <s v="Not Returned"/>
    <n v="0.28999999999999998"/>
    <n v="3"/>
  </r>
  <r>
    <n v="73"/>
    <n v="466"/>
    <s v="Home &amp; Kitchen"/>
    <n v="270.36"/>
    <n v="7"/>
    <n v="4588.6400000000003"/>
    <n v="1635"/>
    <n v="22"/>
    <s v="Other"/>
    <s v="Australia"/>
    <x v="72"/>
    <x v="72"/>
    <d v="2020-01-06T00:00:00"/>
    <n v="34.31"/>
    <x v="3"/>
    <s v="PayPal"/>
    <s v="Completed"/>
    <s v="Returned"/>
    <n v="0.14000000000000001"/>
    <n v="4"/>
  </r>
  <r>
    <n v="74"/>
    <n v="554"/>
    <s v="Clothing"/>
    <n v="205.86"/>
    <n v="1"/>
    <n v="2093.33"/>
    <n v="910"/>
    <n v="67"/>
    <s v="Male"/>
    <s v="Australia"/>
    <x v="73"/>
    <x v="73"/>
    <d v="2020-01-06T01:00:00"/>
    <n v="24.5"/>
    <x v="3"/>
    <s v="Credit Card"/>
    <s v="Cancelled"/>
    <s v="Returned"/>
    <n v="0.09"/>
    <n v="2"/>
  </r>
  <r>
    <n v="75"/>
    <n v="527"/>
    <s v="Electronics"/>
    <n v="477.31"/>
    <n v="4"/>
    <n v="1421.27"/>
    <n v="1934"/>
    <n v="57"/>
    <s v="Female"/>
    <s v="USA"/>
    <x v="74"/>
    <x v="74"/>
    <d v="2020-01-06T02:00:00"/>
    <n v="21.5"/>
    <x v="3"/>
    <s v="PayPal"/>
    <s v="Pending"/>
    <s v="Not Returned"/>
    <n v="0.28000000000000003"/>
    <n v="3"/>
  </r>
  <r>
    <n v="76"/>
    <n v="608"/>
    <s v="Electronics"/>
    <n v="324.63"/>
    <n v="5"/>
    <n v="578.54"/>
    <n v="53"/>
    <n v="61"/>
    <s v="Female"/>
    <s v="USA"/>
    <x v="75"/>
    <x v="75"/>
    <d v="2020-01-06T03:00:00"/>
    <n v="8.84"/>
    <x v="0"/>
    <s v="Bank Transfer"/>
    <s v="Pending"/>
    <s v="Not Returned"/>
    <n v="0.15"/>
    <n v="3"/>
  </r>
  <r>
    <n v="77"/>
    <n v="875"/>
    <s v="Home &amp; Kitchen"/>
    <n v="156.09"/>
    <n v="8"/>
    <n v="3987.22"/>
    <n v="1520"/>
    <n v="42"/>
    <s v="Male"/>
    <s v="Australia"/>
    <x v="76"/>
    <x v="76"/>
    <d v="2020-01-06T04:00:00"/>
    <n v="21.08"/>
    <x v="0"/>
    <s v="Credit Card"/>
    <s v="Cancelled"/>
    <s v="Not Returned"/>
    <n v="0.09"/>
    <n v="3"/>
  </r>
  <r>
    <n v="78"/>
    <n v="134"/>
    <s v="Clothing"/>
    <n v="71.97"/>
    <n v="8"/>
    <n v="4142.95"/>
    <n v="229"/>
    <n v="38"/>
    <s v="Female"/>
    <s v="Canada"/>
    <x v="77"/>
    <x v="77"/>
    <d v="2020-01-06T05:00:00"/>
    <n v="32.08"/>
    <x v="3"/>
    <s v="Credit Card"/>
    <s v="Cancelled"/>
    <s v="Returned"/>
    <n v="0.23"/>
    <n v="3"/>
  </r>
  <r>
    <n v="79"/>
    <n v="305"/>
    <s v="Electronics"/>
    <n v="422.85"/>
    <n v="1"/>
    <n v="263.16000000000003"/>
    <n v="640"/>
    <n v="20"/>
    <s v="Female"/>
    <s v="UK"/>
    <x v="78"/>
    <x v="78"/>
    <d v="2020-01-06T06:00:00"/>
    <n v="45.42"/>
    <x v="2"/>
    <s v="Credit Card"/>
    <s v="Cancelled"/>
    <s v="Not Returned"/>
    <n v="7.0000000000000007E-2"/>
    <n v="2"/>
  </r>
  <r>
    <n v="80"/>
    <n v="180"/>
    <s v="Electronics"/>
    <n v="187.47"/>
    <n v="5"/>
    <n v="1857.36"/>
    <n v="1236"/>
    <n v="65"/>
    <s v="Other"/>
    <s v="Australia"/>
    <x v="79"/>
    <x v="79"/>
    <d v="2020-01-06T07:00:00"/>
    <n v="42.49"/>
    <x v="3"/>
    <s v="Debit Card"/>
    <s v="Completed"/>
    <s v="Returned"/>
    <n v="7.0000000000000007E-2"/>
    <n v="3"/>
  </r>
  <r>
    <n v="81"/>
    <n v="661"/>
    <s v="Beauty &amp; Personal Care"/>
    <n v="333.63"/>
    <n v="1"/>
    <n v="3774.39"/>
    <n v="797"/>
    <n v="27"/>
    <s v="Male"/>
    <s v="Germany"/>
    <x v="80"/>
    <x v="80"/>
    <d v="2020-01-06T08:00:00"/>
    <n v="6.45"/>
    <x v="3"/>
    <s v="PayPal"/>
    <s v="Cancelled"/>
    <s v="Returned"/>
    <n v="0.1"/>
    <n v="5"/>
  </r>
  <r>
    <n v="82"/>
    <n v="971"/>
    <s v="Beauty &amp; Personal Care"/>
    <n v="240.7"/>
    <n v="1"/>
    <n v="4737.2700000000004"/>
    <n v="791"/>
    <n v="40"/>
    <s v="Male"/>
    <s v="UK"/>
    <x v="81"/>
    <x v="81"/>
    <d v="2020-01-06T09:00:00"/>
    <n v="11.25"/>
    <x v="3"/>
    <s v="Debit Card"/>
    <s v="Refunded"/>
    <s v="Not Returned"/>
    <n v="0.12"/>
    <n v="2"/>
  </r>
  <r>
    <n v="83"/>
    <n v="487"/>
    <s v="Electronics"/>
    <n v="107.48"/>
    <n v="2"/>
    <n v="1951.31"/>
    <n v="1528"/>
    <n v="34"/>
    <s v="Male"/>
    <s v="USA"/>
    <x v="82"/>
    <x v="82"/>
    <d v="2020-01-06T10:00:00"/>
    <n v="43.18"/>
    <x v="2"/>
    <s v="Debit Card"/>
    <s v="Refunded"/>
    <s v="Returned"/>
    <n v="0.17"/>
    <n v="3"/>
  </r>
  <r>
    <n v="84"/>
    <n v="101"/>
    <s v="Home &amp; Kitchen"/>
    <n v="304.83"/>
    <n v="2"/>
    <n v="4373.0600000000004"/>
    <n v="495"/>
    <n v="59"/>
    <s v="Male"/>
    <s v="USA"/>
    <x v="83"/>
    <x v="83"/>
    <d v="2020-01-06T11:00:00"/>
    <n v="47.27"/>
    <x v="1"/>
    <s v="PayPal"/>
    <s v="Cancelled"/>
    <s v="Returned"/>
    <n v="0.15"/>
    <n v="3"/>
  </r>
  <r>
    <n v="85"/>
    <n v="489"/>
    <s v="Books"/>
    <n v="39.729999999999997"/>
    <n v="9"/>
    <n v="2029.23"/>
    <n v="853"/>
    <n v="52"/>
    <s v="Other"/>
    <s v="UK"/>
    <x v="84"/>
    <x v="84"/>
    <d v="2020-01-06T12:00:00"/>
    <n v="7.51"/>
    <x v="0"/>
    <s v="PayPal"/>
    <s v="Completed"/>
    <s v="Not Returned"/>
    <n v="0.22"/>
    <n v="5"/>
  </r>
  <r>
    <n v="86"/>
    <n v="665"/>
    <s v="Books"/>
    <n v="212.54"/>
    <n v="4"/>
    <n v="979.52"/>
    <n v="671"/>
    <n v="42"/>
    <s v="Female"/>
    <s v="Germany"/>
    <x v="85"/>
    <x v="85"/>
    <d v="2020-01-06T13:00:00"/>
    <n v="36.56"/>
    <x v="0"/>
    <s v="Credit Card"/>
    <s v="Pending"/>
    <s v="Not Returned"/>
    <n v="0.22"/>
    <n v="1"/>
  </r>
  <r>
    <n v="87"/>
    <n v="205"/>
    <s v="Electronics"/>
    <n v="277.83999999999997"/>
    <n v="3"/>
    <n v="116.89"/>
    <n v="1888"/>
    <n v="19"/>
    <s v="Female"/>
    <s v="USA"/>
    <x v="86"/>
    <x v="86"/>
    <d v="2020-01-06T14:00:00"/>
    <n v="21.46"/>
    <x v="1"/>
    <s v="Credit Card"/>
    <s v="Cancelled"/>
    <s v="Returned"/>
    <n v="0.01"/>
    <n v="1"/>
  </r>
  <r>
    <n v="88"/>
    <n v="871"/>
    <s v="Electronics"/>
    <n v="223.66"/>
    <n v="1"/>
    <n v="1717.89"/>
    <n v="1257"/>
    <n v="44"/>
    <s v="Other"/>
    <s v="USA"/>
    <x v="87"/>
    <x v="87"/>
    <d v="2020-01-06T15:00:00"/>
    <n v="21.39"/>
    <x v="3"/>
    <s v="PayPal"/>
    <s v="Cancelled"/>
    <s v="Returned"/>
    <n v="0.04"/>
    <n v="5"/>
  </r>
  <r>
    <n v="89"/>
    <n v="921"/>
    <s v="Electronics"/>
    <n v="376.85"/>
    <n v="2"/>
    <n v="1954.53"/>
    <n v="1095"/>
    <n v="63"/>
    <s v="Female"/>
    <s v="Australia"/>
    <x v="88"/>
    <x v="88"/>
    <d v="2020-01-06T16:00:00"/>
    <n v="33.92"/>
    <x v="3"/>
    <s v="Credit Card"/>
    <s v="Cancelled"/>
    <s v="Returned"/>
    <n v="0.06"/>
    <n v="1"/>
  </r>
  <r>
    <n v="90"/>
    <n v="576"/>
    <s v="Home &amp; Kitchen"/>
    <n v="415.68"/>
    <n v="6"/>
    <n v="4731.08"/>
    <n v="1741"/>
    <n v="26"/>
    <s v="Male"/>
    <s v="Canada"/>
    <x v="89"/>
    <x v="89"/>
    <d v="2020-01-06T17:00:00"/>
    <n v="41.46"/>
    <x v="0"/>
    <s v="Bank Transfer"/>
    <s v="Refunded"/>
    <s v="Not Returned"/>
    <n v="0.18"/>
    <n v="4"/>
  </r>
  <r>
    <n v="91"/>
    <n v="802"/>
    <s v="Beauty &amp; Personal Care"/>
    <n v="387.91"/>
    <n v="9"/>
    <n v="1109.74"/>
    <n v="189"/>
    <n v="66"/>
    <s v="Other"/>
    <s v="Germany"/>
    <x v="90"/>
    <x v="90"/>
    <d v="2020-01-06T18:00:00"/>
    <n v="17.37"/>
    <x v="3"/>
    <s v="Credit Card"/>
    <s v="Refunded"/>
    <s v="Returned"/>
    <n v="0.27"/>
    <n v="4"/>
  </r>
  <r>
    <n v="92"/>
    <n v="501"/>
    <s v="Electronics"/>
    <n v="29.02"/>
    <n v="5"/>
    <n v="1972.93"/>
    <n v="663"/>
    <n v="21"/>
    <s v="Other"/>
    <s v="Australia"/>
    <x v="91"/>
    <x v="91"/>
    <d v="2020-01-06T19:00:00"/>
    <n v="36.74"/>
    <x v="1"/>
    <s v="PayPal"/>
    <s v="Pending"/>
    <s v="Not Returned"/>
    <n v="0.1"/>
    <n v="4"/>
  </r>
  <r>
    <n v="93"/>
    <n v="829"/>
    <s v="Electronics"/>
    <n v="105.12"/>
    <n v="4"/>
    <n v="223.26"/>
    <n v="8"/>
    <n v="43"/>
    <s v="Male"/>
    <s v="Canada"/>
    <x v="92"/>
    <x v="92"/>
    <d v="2020-01-06T20:00:00"/>
    <n v="33.61"/>
    <x v="0"/>
    <s v="Debit Card"/>
    <s v="Completed"/>
    <s v="Returned"/>
    <n v="0.28999999999999998"/>
    <n v="1"/>
  </r>
  <r>
    <n v="94"/>
    <n v="655"/>
    <s v="Clothing"/>
    <n v="272.94"/>
    <n v="5"/>
    <n v="3841.34"/>
    <n v="332"/>
    <n v="49"/>
    <s v="Male"/>
    <s v="USA"/>
    <x v="93"/>
    <x v="93"/>
    <d v="2020-01-06T21:00:00"/>
    <n v="28.28"/>
    <x v="2"/>
    <s v="PayPal"/>
    <s v="Cancelled"/>
    <s v="Not Returned"/>
    <n v="0.05"/>
    <n v="4"/>
  </r>
  <r>
    <n v="95"/>
    <n v="261"/>
    <s v="Home &amp; Kitchen"/>
    <n v="468.06"/>
    <n v="9"/>
    <n v="4584.1899999999996"/>
    <n v="1636"/>
    <n v="46"/>
    <s v="Male"/>
    <s v="Canada"/>
    <x v="94"/>
    <x v="94"/>
    <d v="2020-01-06T22:00:00"/>
    <n v="32.11"/>
    <x v="3"/>
    <s v="PayPal"/>
    <s v="Cancelled"/>
    <s v="Returned"/>
    <n v="0.28000000000000003"/>
    <n v="4"/>
  </r>
  <r>
    <n v="96"/>
    <n v="301"/>
    <s v="Electronics"/>
    <n v="419.13"/>
    <n v="7"/>
    <n v="1265.32"/>
    <n v="1040"/>
    <n v="39"/>
    <s v="Female"/>
    <s v="USA"/>
    <x v="95"/>
    <x v="95"/>
    <d v="2020-01-06T23:00:00"/>
    <n v="5.81"/>
    <x v="1"/>
    <s v="Debit Card"/>
    <s v="Cancelled"/>
    <s v="Returned"/>
    <n v="0.24"/>
    <n v="1"/>
  </r>
  <r>
    <n v="97"/>
    <n v="369"/>
    <s v="Clothing"/>
    <n v="422.84"/>
    <n v="8"/>
    <n v="2202.08"/>
    <n v="666"/>
    <n v="64"/>
    <s v="Male"/>
    <s v="Australia"/>
    <x v="96"/>
    <x v="96"/>
    <d v="2020-01-07T00:00:00"/>
    <n v="5.18"/>
    <x v="0"/>
    <s v="Bank Transfer"/>
    <s v="Pending"/>
    <s v="Not Returned"/>
    <n v="0.12"/>
    <n v="5"/>
  </r>
  <r>
    <n v="98"/>
    <n v="962"/>
    <s v="Books"/>
    <n v="158.57"/>
    <n v="4"/>
    <n v="698.35"/>
    <n v="669"/>
    <n v="30"/>
    <s v="Other"/>
    <s v="USA"/>
    <x v="97"/>
    <x v="97"/>
    <d v="2020-01-07T01:00:00"/>
    <n v="29.77"/>
    <x v="0"/>
    <s v="Credit Card"/>
    <s v="Cancelled"/>
    <s v="Not Returned"/>
    <n v="0.06"/>
    <n v="2"/>
  </r>
  <r>
    <n v="99"/>
    <n v="915"/>
    <s v="Electronics"/>
    <n v="220.43"/>
    <n v="8"/>
    <n v="2338.4899999999998"/>
    <n v="1117"/>
    <n v="40"/>
    <s v="Female"/>
    <s v="Canada"/>
    <x v="98"/>
    <x v="98"/>
    <d v="2020-01-07T02:00:00"/>
    <n v="28.58"/>
    <x v="2"/>
    <s v="Bank Transfer"/>
    <s v="Refunded"/>
    <s v="Returned"/>
    <n v="0.12"/>
    <n v="4"/>
  </r>
  <r>
    <n v="100"/>
    <n v="370"/>
    <s v="Electronics"/>
    <n v="240.65"/>
    <n v="6"/>
    <n v="753.38"/>
    <n v="1286"/>
    <n v="48"/>
    <s v="Female"/>
    <s v="Australia"/>
    <x v="99"/>
    <x v="99"/>
    <d v="2020-01-07T03:00:00"/>
    <n v="8.2100000000000009"/>
    <x v="3"/>
    <s v="Debit Card"/>
    <s v="Completed"/>
    <s v="Returned"/>
    <n v="0.06"/>
    <n v="1"/>
  </r>
  <r>
    <n v="101"/>
    <n v="555"/>
    <s v="Clothing"/>
    <n v="87.11"/>
    <n v="5"/>
    <n v="2664.41"/>
    <n v="1573"/>
    <n v="68"/>
    <s v="Other"/>
    <s v="Canada"/>
    <x v="100"/>
    <x v="100"/>
    <d v="2020-01-07T04:00:00"/>
    <n v="27.14"/>
    <x v="2"/>
    <s v="Bank Transfer"/>
    <s v="Refunded"/>
    <s v="Returned"/>
    <n v="0.17"/>
    <n v="2"/>
  </r>
  <r>
    <n v="102"/>
    <n v="561"/>
    <s v="Home &amp; Kitchen"/>
    <n v="25.22"/>
    <n v="7"/>
    <n v="3699.65"/>
    <n v="161"/>
    <n v="58"/>
    <s v="Female"/>
    <s v="Canada"/>
    <x v="101"/>
    <x v="101"/>
    <d v="2020-01-07T05:00:00"/>
    <n v="39.090000000000003"/>
    <x v="1"/>
    <s v="Debit Card"/>
    <s v="Cancelled"/>
    <s v="Returned"/>
    <n v="0.17"/>
    <n v="2"/>
  </r>
  <r>
    <n v="103"/>
    <n v="826"/>
    <s v="Electronics"/>
    <n v="473.98"/>
    <n v="6"/>
    <n v="2811.38"/>
    <n v="351"/>
    <n v="53"/>
    <s v="Male"/>
    <s v="UK"/>
    <x v="102"/>
    <x v="102"/>
    <d v="2020-01-07T06:00:00"/>
    <n v="29.35"/>
    <x v="0"/>
    <s v="PayPal"/>
    <s v="Pending"/>
    <s v="Not Returned"/>
    <n v="0.23"/>
    <n v="3"/>
  </r>
  <r>
    <n v="104"/>
    <n v="351"/>
    <s v="Books"/>
    <n v="127.95"/>
    <n v="3"/>
    <n v="1301.58"/>
    <n v="1198"/>
    <n v="57"/>
    <s v="Male"/>
    <s v="USA"/>
    <x v="103"/>
    <x v="103"/>
    <d v="2020-01-07T07:00:00"/>
    <n v="28.29"/>
    <x v="0"/>
    <s v="Bank Transfer"/>
    <s v="Refunded"/>
    <s v="Returned"/>
    <n v="0.16"/>
    <n v="2"/>
  </r>
  <r>
    <n v="105"/>
    <n v="801"/>
    <s v="Electronics"/>
    <n v="127.57"/>
    <n v="5"/>
    <n v="1833.6"/>
    <n v="317"/>
    <n v="48"/>
    <s v="Male"/>
    <s v="USA"/>
    <x v="104"/>
    <x v="104"/>
    <d v="2020-01-07T08:00:00"/>
    <n v="37.31"/>
    <x v="2"/>
    <s v="Credit Card"/>
    <s v="Completed"/>
    <s v="Not Returned"/>
    <n v="0.1"/>
    <n v="4"/>
  </r>
  <r>
    <n v="106"/>
    <n v="395"/>
    <s v="Books"/>
    <n v="50.86"/>
    <n v="9"/>
    <n v="3229.01"/>
    <n v="937"/>
    <n v="32"/>
    <s v="Male"/>
    <s v="Canada"/>
    <x v="105"/>
    <x v="105"/>
    <d v="2020-01-07T09:00:00"/>
    <n v="12.73"/>
    <x v="2"/>
    <s v="Credit Card"/>
    <s v="Pending"/>
    <s v="Not Returned"/>
    <n v="0.27"/>
    <n v="5"/>
  </r>
  <r>
    <n v="107"/>
    <n v="824"/>
    <s v="Beauty &amp; Personal Care"/>
    <n v="464.97"/>
    <n v="7"/>
    <n v="2989.8"/>
    <n v="18"/>
    <n v="31"/>
    <s v="Female"/>
    <s v="USA"/>
    <x v="106"/>
    <x v="106"/>
    <d v="2020-01-07T10:00:00"/>
    <n v="25.59"/>
    <x v="2"/>
    <s v="Debit Card"/>
    <s v="Cancelled"/>
    <s v="Not Returned"/>
    <n v="0.02"/>
    <n v="4"/>
  </r>
  <r>
    <n v="108"/>
    <n v="819"/>
    <s v="Beauty &amp; Personal Care"/>
    <n v="294.07"/>
    <n v="4"/>
    <n v="770.2"/>
    <n v="486"/>
    <n v="52"/>
    <s v="Other"/>
    <s v="Germany"/>
    <x v="107"/>
    <x v="107"/>
    <d v="2020-01-07T11:00:00"/>
    <n v="11.66"/>
    <x v="3"/>
    <s v="PayPal"/>
    <s v="Cancelled"/>
    <s v="Not Returned"/>
    <n v="0.24"/>
    <n v="3"/>
  </r>
  <r>
    <n v="109"/>
    <n v="848"/>
    <s v="Books"/>
    <n v="336.85"/>
    <n v="7"/>
    <n v="4240.25"/>
    <n v="367"/>
    <n v="41"/>
    <s v="Female"/>
    <s v="USA"/>
    <x v="108"/>
    <x v="108"/>
    <d v="2020-01-07T12:00:00"/>
    <n v="28.57"/>
    <x v="0"/>
    <s v="Bank Transfer"/>
    <s v="Pending"/>
    <s v="Not Returned"/>
    <n v="0.12"/>
    <n v="2"/>
  </r>
  <r>
    <n v="110"/>
    <n v="437"/>
    <s v="Home &amp; Kitchen"/>
    <n v="456.67"/>
    <n v="5"/>
    <n v="2428.4299999999998"/>
    <n v="351"/>
    <n v="47"/>
    <s v="Other"/>
    <s v="Australia"/>
    <x v="109"/>
    <x v="109"/>
    <d v="2020-01-07T13:00:00"/>
    <n v="31.64"/>
    <x v="3"/>
    <s v="Bank Transfer"/>
    <s v="Refunded"/>
    <s v="Not Returned"/>
    <n v="0.05"/>
    <n v="3"/>
  </r>
  <r>
    <n v="111"/>
    <n v="978"/>
    <s v="Electronics"/>
    <n v="179.35"/>
    <n v="2"/>
    <n v="895.61"/>
    <n v="528"/>
    <n v="47"/>
    <s v="Other"/>
    <s v="USA"/>
    <x v="110"/>
    <x v="110"/>
    <d v="2020-01-07T14:00:00"/>
    <n v="10.48"/>
    <x v="1"/>
    <s v="Debit Card"/>
    <s v="Refunded"/>
    <s v="Returned"/>
    <n v="0.04"/>
    <n v="4"/>
  </r>
  <r>
    <n v="112"/>
    <n v="152"/>
    <s v="Electronics"/>
    <n v="314.54000000000002"/>
    <n v="6"/>
    <n v="701.85"/>
    <n v="872"/>
    <n v="44"/>
    <s v="Male"/>
    <s v="Germany"/>
    <x v="111"/>
    <x v="111"/>
    <d v="2020-01-07T15:00:00"/>
    <n v="8.4"/>
    <x v="3"/>
    <s v="Bank Transfer"/>
    <s v="Pending"/>
    <s v="Returned"/>
    <n v="7.0000000000000007E-2"/>
    <n v="4"/>
  </r>
  <r>
    <n v="113"/>
    <n v="891"/>
    <s v="Beauty &amp; Personal Care"/>
    <n v="29.01"/>
    <n v="7"/>
    <n v="4831.2"/>
    <n v="1459"/>
    <n v="66"/>
    <s v="Female"/>
    <s v="Canada"/>
    <x v="112"/>
    <x v="112"/>
    <d v="2020-01-07T16:00:00"/>
    <n v="12.5"/>
    <x v="2"/>
    <s v="Credit Card"/>
    <s v="Refunded"/>
    <s v="Not Returned"/>
    <n v="0.04"/>
    <n v="4"/>
  </r>
  <r>
    <n v="114"/>
    <n v="316"/>
    <s v="Books"/>
    <n v="101.52"/>
    <n v="8"/>
    <n v="1479.52"/>
    <n v="933"/>
    <n v="57"/>
    <s v="Male"/>
    <s v="USA"/>
    <x v="113"/>
    <x v="113"/>
    <d v="2020-01-07T17:00:00"/>
    <n v="31.39"/>
    <x v="1"/>
    <s v="Credit Card"/>
    <s v="Completed"/>
    <s v="Returned"/>
    <n v="0.14000000000000001"/>
    <n v="5"/>
  </r>
  <r>
    <n v="115"/>
    <n v="863"/>
    <s v="Electronics"/>
    <n v="417.31"/>
    <n v="6"/>
    <n v="4552.1099999999997"/>
    <n v="270"/>
    <n v="31"/>
    <s v="Female"/>
    <s v="Australia"/>
    <x v="114"/>
    <x v="114"/>
    <d v="2020-01-07T18:00:00"/>
    <n v="13.53"/>
    <x v="1"/>
    <s v="Bank Transfer"/>
    <s v="Pending"/>
    <s v="Not Returned"/>
    <n v="0.1"/>
    <n v="4"/>
  </r>
  <r>
    <n v="116"/>
    <n v="287"/>
    <s v="Electronics"/>
    <n v="385.72"/>
    <n v="8"/>
    <n v="2111.87"/>
    <n v="871"/>
    <n v="62"/>
    <s v="Female"/>
    <s v="Germany"/>
    <x v="115"/>
    <x v="115"/>
    <d v="2020-01-07T19:00:00"/>
    <n v="17.39"/>
    <x v="3"/>
    <s v="Bank Transfer"/>
    <s v="Completed"/>
    <s v="Not Returned"/>
    <n v="0.11"/>
    <n v="4"/>
  </r>
  <r>
    <n v="117"/>
    <n v="479"/>
    <s v="Home &amp; Kitchen"/>
    <n v="181.81"/>
    <n v="7"/>
    <n v="1991.02"/>
    <n v="1092"/>
    <n v="64"/>
    <s v="Male"/>
    <s v="UK"/>
    <x v="116"/>
    <x v="116"/>
    <d v="2020-01-07T20:00:00"/>
    <n v="36.61"/>
    <x v="3"/>
    <s v="PayPal"/>
    <s v="Pending"/>
    <s v="Not Returned"/>
    <n v="0.05"/>
    <n v="2"/>
  </r>
  <r>
    <n v="118"/>
    <n v="592"/>
    <s v="Clothing"/>
    <n v="194.64"/>
    <n v="2"/>
    <n v="3534.55"/>
    <n v="1054"/>
    <n v="28"/>
    <s v="Female"/>
    <s v="Canada"/>
    <x v="117"/>
    <x v="117"/>
    <d v="2020-01-07T21:00:00"/>
    <n v="16.18"/>
    <x v="2"/>
    <s v="PayPal"/>
    <s v="Completed"/>
    <s v="Returned"/>
    <n v="0.2"/>
    <n v="5"/>
  </r>
  <r>
    <n v="119"/>
    <n v="140"/>
    <s v="Beauty &amp; Personal Care"/>
    <n v="271.44"/>
    <n v="6"/>
    <n v="148.43"/>
    <n v="316"/>
    <n v="64"/>
    <s v="Male"/>
    <s v="Canada"/>
    <x v="118"/>
    <x v="118"/>
    <d v="2020-01-07T22:00:00"/>
    <n v="22.89"/>
    <x v="2"/>
    <s v="Bank Transfer"/>
    <s v="Cancelled"/>
    <s v="Returned"/>
    <n v="0.18"/>
    <n v="2"/>
  </r>
  <r>
    <n v="120"/>
    <n v="256"/>
    <s v="Beauty &amp; Personal Care"/>
    <n v="10.119999999999999"/>
    <n v="9"/>
    <n v="1756.64"/>
    <n v="1845"/>
    <n v="61"/>
    <s v="Other"/>
    <s v="Canada"/>
    <x v="119"/>
    <x v="119"/>
    <d v="2020-01-07T23:00:00"/>
    <n v="46.8"/>
    <x v="1"/>
    <s v="Bank Transfer"/>
    <s v="Cancelled"/>
    <s v="Returned"/>
    <n v="0.28999999999999998"/>
    <n v="3"/>
  </r>
  <r>
    <n v="121"/>
    <n v="114"/>
    <s v="Clothing"/>
    <n v="128.21"/>
    <n v="6"/>
    <n v="1582.96"/>
    <n v="737"/>
    <n v="43"/>
    <s v="Male"/>
    <s v="Germany"/>
    <x v="120"/>
    <x v="120"/>
    <d v="2020-01-08T00:00:00"/>
    <n v="42.12"/>
    <x v="2"/>
    <s v="Debit Card"/>
    <s v="Refunded"/>
    <s v="Not Returned"/>
    <n v="0.05"/>
    <n v="1"/>
  </r>
  <r>
    <n v="122"/>
    <n v="912"/>
    <s v="Electronics"/>
    <n v="112.03"/>
    <n v="4"/>
    <n v="4353.68"/>
    <n v="164"/>
    <n v="38"/>
    <s v="Female"/>
    <s v="USA"/>
    <x v="121"/>
    <x v="121"/>
    <d v="2020-01-08T01:00:00"/>
    <n v="16.5"/>
    <x v="0"/>
    <s v="PayPal"/>
    <s v="Pending"/>
    <s v="Returned"/>
    <n v="0.25"/>
    <n v="2"/>
  </r>
  <r>
    <n v="123"/>
    <n v="164"/>
    <s v="Home &amp; Kitchen"/>
    <n v="132.74"/>
    <n v="7"/>
    <n v="2692.71"/>
    <n v="926"/>
    <n v="26"/>
    <s v="Female"/>
    <s v="USA"/>
    <x v="122"/>
    <x v="122"/>
    <d v="2020-01-08T02:00:00"/>
    <n v="31.89"/>
    <x v="0"/>
    <s v="Bank Transfer"/>
    <s v="Cancelled"/>
    <s v="Not Returned"/>
    <n v="0.01"/>
    <n v="5"/>
  </r>
  <r>
    <n v="124"/>
    <n v="956"/>
    <s v="Home &amp; Kitchen"/>
    <n v="404.89"/>
    <n v="3"/>
    <n v="1886.39"/>
    <n v="320"/>
    <n v="64"/>
    <s v="Other"/>
    <s v="USA"/>
    <x v="123"/>
    <x v="123"/>
    <d v="2020-01-08T03:00:00"/>
    <n v="34.96"/>
    <x v="1"/>
    <s v="Debit Card"/>
    <s v="Pending"/>
    <s v="Not Returned"/>
    <n v="0.02"/>
    <n v="2"/>
  </r>
  <r>
    <n v="125"/>
    <n v="938"/>
    <s v="Beauty &amp; Personal Care"/>
    <n v="147.04"/>
    <n v="5"/>
    <n v="1403.79"/>
    <n v="1038"/>
    <n v="18"/>
    <s v="Other"/>
    <s v="USA"/>
    <x v="124"/>
    <x v="124"/>
    <d v="2020-01-08T04:00:00"/>
    <n v="45.51"/>
    <x v="3"/>
    <s v="PayPal"/>
    <s v="Pending"/>
    <s v="Returned"/>
    <n v="0.19"/>
    <n v="1"/>
  </r>
  <r>
    <n v="126"/>
    <n v="620"/>
    <s v="Home &amp; Kitchen"/>
    <n v="103.85"/>
    <n v="1"/>
    <n v="2993.5"/>
    <n v="279"/>
    <n v="61"/>
    <s v="Other"/>
    <s v="Canada"/>
    <x v="125"/>
    <x v="125"/>
    <d v="2020-01-08T05:00:00"/>
    <n v="29.64"/>
    <x v="3"/>
    <s v="Debit Card"/>
    <s v="Completed"/>
    <s v="Not Returned"/>
    <n v="0.12"/>
    <n v="2"/>
  </r>
  <r>
    <n v="127"/>
    <n v="443"/>
    <s v="Clothing"/>
    <n v="257.08999999999997"/>
    <n v="3"/>
    <n v="843.2"/>
    <n v="432"/>
    <n v="23"/>
    <s v="Male"/>
    <s v="UK"/>
    <x v="126"/>
    <x v="126"/>
    <d v="2020-01-08T06:00:00"/>
    <n v="30.26"/>
    <x v="0"/>
    <s v="Bank Transfer"/>
    <s v="Cancelled"/>
    <s v="Not Returned"/>
    <n v="7.0000000000000007E-2"/>
    <n v="1"/>
  </r>
  <r>
    <n v="128"/>
    <n v="228"/>
    <s v="Electronics"/>
    <n v="434.17"/>
    <n v="8"/>
    <n v="1306.4000000000001"/>
    <n v="668"/>
    <n v="18"/>
    <s v="Male"/>
    <s v="Canada"/>
    <x v="127"/>
    <x v="127"/>
    <d v="2020-01-08T07:00:00"/>
    <n v="44.98"/>
    <x v="3"/>
    <s v="Credit Card"/>
    <s v="Refunded"/>
    <s v="Not Returned"/>
    <n v="0"/>
    <n v="5"/>
  </r>
  <r>
    <n v="129"/>
    <n v="747"/>
    <s v="Clothing"/>
    <n v="128.26"/>
    <n v="9"/>
    <n v="1538.7"/>
    <n v="634"/>
    <n v="39"/>
    <s v="Female"/>
    <s v="UK"/>
    <x v="128"/>
    <x v="128"/>
    <d v="2020-01-08T08:00:00"/>
    <n v="7.45"/>
    <x v="2"/>
    <s v="Credit Card"/>
    <s v="Refunded"/>
    <s v="Not Returned"/>
    <n v="0.2"/>
    <n v="2"/>
  </r>
  <r>
    <n v="130"/>
    <n v="571"/>
    <s v="Books"/>
    <n v="48.48"/>
    <n v="9"/>
    <n v="3078.75"/>
    <n v="1287"/>
    <n v="68"/>
    <s v="Other"/>
    <s v="UK"/>
    <x v="129"/>
    <x v="129"/>
    <d v="2020-01-08T09:00:00"/>
    <n v="33.270000000000003"/>
    <x v="0"/>
    <s v="Credit Card"/>
    <s v="Refunded"/>
    <s v="Not Returned"/>
    <n v="0.13"/>
    <n v="5"/>
  </r>
  <r>
    <n v="131"/>
    <n v="162"/>
    <s v="Beauty &amp; Personal Care"/>
    <n v="184.64"/>
    <n v="2"/>
    <n v="1928.95"/>
    <n v="1706"/>
    <n v="30"/>
    <s v="Other"/>
    <s v="USA"/>
    <x v="130"/>
    <x v="130"/>
    <d v="2020-01-08T10:00:00"/>
    <n v="23.75"/>
    <x v="1"/>
    <s v="Credit Card"/>
    <s v="Pending"/>
    <s v="Returned"/>
    <n v="0.05"/>
    <n v="5"/>
  </r>
  <r>
    <n v="132"/>
    <n v="238"/>
    <s v="Home &amp; Kitchen"/>
    <n v="376.35"/>
    <n v="4"/>
    <n v="2578.34"/>
    <n v="522"/>
    <n v="55"/>
    <s v="Male"/>
    <s v="Australia"/>
    <x v="131"/>
    <x v="131"/>
    <d v="2020-01-08T11:00:00"/>
    <n v="45.94"/>
    <x v="3"/>
    <s v="Bank Transfer"/>
    <s v="Refunded"/>
    <s v="Not Returned"/>
    <n v="0.28999999999999998"/>
    <n v="3"/>
  </r>
  <r>
    <n v="133"/>
    <n v="598"/>
    <s v="Books"/>
    <n v="279.83999999999997"/>
    <n v="5"/>
    <n v="3287.15"/>
    <n v="964"/>
    <n v="66"/>
    <s v="Female"/>
    <s v="Germany"/>
    <x v="132"/>
    <x v="132"/>
    <d v="2020-01-08T12:00:00"/>
    <n v="48.22"/>
    <x v="1"/>
    <s v="Credit Card"/>
    <s v="Pending"/>
    <s v="Not Returned"/>
    <n v="0.11"/>
    <n v="3"/>
  </r>
  <r>
    <n v="134"/>
    <n v="692"/>
    <s v="Home &amp; Kitchen"/>
    <n v="410.23"/>
    <n v="3"/>
    <n v="4785.7299999999996"/>
    <n v="1196"/>
    <n v="62"/>
    <s v="Other"/>
    <s v="Australia"/>
    <x v="133"/>
    <x v="133"/>
    <d v="2020-01-08T13:00:00"/>
    <n v="12.66"/>
    <x v="1"/>
    <s v="Credit Card"/>
    <s v="Cancelled"/>
    <s v="Returned"/>
    <n v="0.09"/>
    <n v="2"/>
  </r>
  <r>
    <n v="135"/>
    <n v="491"/>
    <s v="Electronics"/>
    <n v="480.2"/>
    <n v="1"/>
    <n v="3847.7"/>
    <n v="358"/>
    <n v="58"/>
    <s v="Male"/>
    <s v="UK"/>
    <x v="134"/>
    <x v="134"/>
    <d v="2020-01-08T14:00:00"/>
    <n v="17.670000000000002"/>
    <x v="3"/>
    <s v="Bank Transfer"/>
    <s v="Pending"/>
    <s v="Returned"/>
    <n v="0.15"/>
    <n v="2"/>
  </r>
  <r>
    <n v="136"/>
    <n v="774"/>
    <s v="Electronics"/>
    <n v="398.4"/>
    <n v="6"/>
    <n v="2085.7600000000002"/>
    <n v="1037"/>
    <n v="57"/>
    <s v="Male"/>
    <s v="Australia"/>
    <x v="135"/>
    <x v="135"/>
    <d v="2020-01-08T15:00:00"/>
    <n v="17.309999999999999"/>
    <x v="3"/>
    <s v="PayPal"/>
    <s v="Refunded"/>
    <s v="Not Returned"/>
    <n v="0.08"/>
    <n v="5"/>
  </r>
  <r>
    <n v="137"/>
    <n v="518"/>
    <s v="Electronics"/>
    <n v="305.86"/>
    <n v="2"/>
    <n v="3766.55"/>
    <n v="725"/>
    <n v="48"/>
    <s v="Other"/>
    <s v="UK"/>
    <x v="136"/>
    <x v="136"/>
    <d v="2020-01-08T16:00:00"/>
    <n v="9.5299999999999994"/>
    <x v="0"/>
    <s v="PayPal"/>
    <s v="Cancelled"/>
    <s v="Returned"/>
    <n v="0.08"/>
    <n v="3"/>
  </r>
  <r>
    <n v="138"/>
    <n v="388"/>
    <s v="Home &amp; Kitchen"/>
    <n v="251.74"/>
    <n v="9"/>
    <n v="4753.5"/>
    <n v="673"/>
    <n v="32"/>
    <s v="Other"/>
    <s v="Canada"/>
    <x v="137"/>
    <x v="137"/>
    <d v="2020-01-08T17:00:00"/>
    <n v="26.73"/>
    <x v="0"/>
    <s v="PayPal"/>
    <s v="Refunded"/>
    <s v="Not Returned"/>
    <n v="0.28999999999999998"/>
    <n v="2"/>
  </r>
  <r>
    <n v="139"/>
    <n v="478"/>
    <s v="Books"/>
    <n v="29.63"/>
    <n v="1"/>
    <n v="2546.96"/>
    <n v="232"/>
    <n v="67"/>
    <s v="Female"/>
    <s v="Canada"/>
    <x v="138"/>
    <x v="138"/>
    <d v="2020-01-08T18:00:00"/>
    <n v="28.09"/>
    <x v="1"/>
    <s v="Debit Card"/>
    <s v="Pending"/>
    <s v="Returned"/>
    <n v="0.08"/>
    <n v="2"/>
  </r>
  <r>
    <n v="140"/>
    <n v="872"/>
    <s v="Electronics"/>
    <n v="492.32"/>
    <n v="9"/>
    <n v="2111.4299999999998"/>
    <n v="1500"/>
    <n v="19"/>
    <s v="Other"/>
    <s v="USA"/>
    <x v="139"/>
    <x v="139"/>
    <d v="2020-01-08T19:00:00"/>
    <n v="30.78"/>
    <x v="1"/>
    <s v="PayPal"/>
    <s v="Pending"/>
    <s v="Returned"/>
    <n v="0.18"/>
    <n v="2"/>
  </r>
  <r>
    <n v="141"/>
    <n v="589"/>
    <s v="Books"/>
    <n v="197.91"/>
    <n v="7"/>
    <n v="482.29"/>
    <n v="471"/>
    <n v="48"/>
    <s v="Male"/>
    <s v="Germany"/>
    <x v="140"/>
    <x v="140"/>
    <d v="2020-01-08T20:00:00"/>
    <n v="34.83"/>
    <x v="0"/>
    <s v="Bank Transfer"/>
    <s v="Refunded"/>
    <s v="Returned"/>
    <n v="0.01"/>
    <n v="3"/>
  </r>
  <r>
    <n v="142"/>
    <n v="330"/>
    <s v="Home &amp; Kitchen"/>
    <n v="84.59"/>
    <n v="2"/>
    <n v="4472.6099999999997"/>
    <n v="1184"/>
    <n v="43"/>
    <s v="Other"/>
    <s v="Canada"/>
    <x v="141"/>
    <x v="141"/>
    <d v="2020-01-08T21:00:00"/>
    <n v="7.83"/>
    <x v="1"/>
    <s v="PayPal"/>
    <s v="Cancelled"/>
    <s v="Not Returned"/>
    <n v="0.05"/>
    <n v="2"/>
  </r>
  <r>
    <n v="143"/>
    <n v="140"/>
    <s v="Books"/>
    <n v="336.69"/>
    <n v="6"/>
    <n v="1307.53"/>
    <n v="639"/>
    <n v="19"/>
    <s v="Other"/>
    <s v="Germany"/>
    <x v="142"/>
    <x v="142"/>
    <d v="2020-01-08T22:00:00"/>
    <n v="33.01"/>
    <x v="2"/>
    <s v="Debit Card"/>
    <s v="Pending"/>
    <s v="Returned"/>
    <n v="0.01"/>
    <n v="5"/>
  </r>
  <r>
    <n v="144"/>
    <n v="127"/>
    <s v="Home &amp; Kitchen"/>
    <n v="149.30000000000001"/>
    <n v="8"/>
    <n v="413.39"/>
    <n v="560"/>
    <n v="28"/>
    <s v="Female"/>
    <s v="USA"/>
    <x v="143"/>
    <x v="143"/>
    <d v="2020-01-08T23:00:00"/>
    <n v="46.12"/>
    <x v="3"/>
    <s v="Debit Card"/>
    <s v="Completed"/>
    <s v="Returned"/>
    <n v="0.16"/>
    <n v="2"/>
  </r>
  <r>
    <n v="145"/>
    <n v="234"/>
    <s v="Home &amp; Kitchen"/>
    <n v="297.02999999999997"/>
    <n v="2"/>
    <n v="2732.3"/>
    <n v="1285"/>
    <n v="50"/>
    <s v="Male"/>
    <s v="Germany"/>
    <x v="144"/>
    <x v="144"/>
    <d v="2020-01-09T00:00:00"/>
    <n v="25.47"/>
    <x v="3"/>
    <s v="Credit Card"/>
    <s v="Completed"/>
    <s v="Returned"/>
    <n v="0.15"/>
    <n v="4"/>
  </r>
  <r>
    <n v="146"/>
    <n v="300"/>
    <s v="Beauty &amp; Personal Care"/>
    <n v="297.52"/>
    <n v="5"/>
    <n v="4244.91"/>
    <n v="573"/>
    <n v="35"/>
    <s v="Other"/>
    <s v="Canada"/>
    <x v="145"/>
    <x v="145"/>
    <d v="2020-01-09T01:00:00"/>
    <n v="9.8000000000000007"/>
    <x v="2"/>
    <s v="Bank Transfer"/>
    <s v="Completed"/>
    <s v="Not Returned"/>
    <n v="0.1"/>
    <n v="1"/>
  </r>
  <r>
    <n v="147"/>
    <n v="939"/>
    <s v="Home &amp; Kitchen"/>
    <n v="228.41"/>
    <n v="6"/>
    <n v="2092.5100000000002"/>
    <n v="1658"/>
    <n v="38"/>
    <s v="Male"/>
    <s v="Canada"/>
    <x v="146"/>
    <x v="146"/>
    <d v="2020-01-09T02:00:00"/>
    <n v="8.8699999999999992"/>
    <x v="0"/>
    <s v="PayPal"/>
    <s v="Completed"/>
    <s v="Returned"/>
    <n v="0.21"/>
    <n v="5"/>
  </r>
  <r>
    <n v="148"/>
    <n v="879"/>
    <s v="Home &amp; Kitchen"/>
    <n v="419.7"/>
    <n v="3"/>
    <n v="3937.03"/>
    <n v="602"/>
    <n v="48"/>
    <s v="Female"/>
    <s v="Australia"/>
    <x v="147"/>
    <x v="147"/>
    <d v="2020-01-09T03:00:00"/>
    <n v="17.68"/>
    <x v="0"/>
    <s v="PayPal"/>
    <s v="Refunded"/>
    <s v="Returned"/>
    <n v="0.19"/>
    <n v="2"/>
  </r>
  <r>
    <n v="149"/>
    <n v="132"/>
    <s v="Clothing"/>
    <n v="139.83000000000001"/>
    <n v="2"/>
    <n v="4198.34"/>
    <n v="1383"/>
    <n v="43"/>
    <s v="Male"/>
    <s v="Australia"/>
    <x v="148"/>
    <x v="148"/>
    <d v="2020-01-09T04:00:00"/>
    <n v="38.86"/>
    <x v="1"/>
    <s v="Bank Transfer"/>
    <s v="Pending"/>
    <s v="Returned"/>
    <n v="0.18"/>
    <n v="4"/>
  </r>
  <r>
    <n v="150"/>
    <n v="147"/>
    <s v="Electronics"/>
    <n v="229.83"/>
    <n v="6"/>
    <n v="2326.58"/>
    <n v="255"/>
    <n v="47"/>
    <s v="Other"/>
    <s v="Australia"/>
    <x v="149"/>
    <x v="149"/>
    <d v="2020-01-09T05:00:00"/>
    <n v="16.739999999999998"/>
    <x v="1"/>
    <s v="Bank Transfer"/>
    <s v="Cancelled"/>
    <s v="Returned"/>
    <n v="0.1"/>
    <n v="3"/>
  </r>
  <r>
    <n v="151"/>
    <n v="602"/>
    <s v="Beauty &amp; Personal Care"/>
    <n v="273.47000000000003"/>
    <n v="3"/>
    <n v="2995.68"/>
    <n v="602"/>
    <n v="56"/>
    <s v="Other"/>
    <s v="Germany"/>
    <x v="150"/>
    <x v="150"/>
    <d v="2020-01-09T06:00:00"/>
    <n v="41.64"/>
    <x v="0"/>
    <s v="Bank Transfer"/>
    <s v="Completed"/>
    <s v="Returned"/>
    <n v="0.1"/>
    <n v="5"/>
  </r>
  <r>
    <n v="152"/>
    <n v="506"/>
    <s v="Beauty &amp; Personal Care"/>
    <n v="335.18"/>
    <n v="2"/>
    <n v="2716.17"/>
    <n v="1539"/>
    <n v="38"/>
    <s v="Female"/>
    <s v="Canada"/>
    <x v="151"/>
    <x v="151"/>
    <d v="2020-01-09T07:00:00"/>
    <n v="41.88"/>
    <x v="1"/>
    <s v="Bank Transfer"/>
    <s v="Refunded"/>
    <s v="Returned"/>
    <n v="0.26"/>
    <n v="5"/>
  </r>
  <r>
    <n v="153"/>
    <n v="673"/>
    <s v="Beauty &amp; Personal Care"/>
    <n v="394.15"/>
    <n v="1"/>
    <n v="4702.0600000000004"/>
    <n v="280"/>
    <n v="66"/>
    <s v="Female"/>
    <s v="USA"/>
    <x v="152"/>
    <x v="152"/>
    <d v="2020-01-09T08:00:00"/>
    <n v="25.57"/>
    <x v="2"/>
    <s v="Bank Transfer"/>
    <s v="Cancelled"/>
    <s v="Returned"/>
    <n v="0.16"/>
    <n v="2"/>
  </r>
  <r>
    <n v="154"/>
    <n v="827"/>
    <s v="Clothing"/>
    <n v="203.46"/>
    <n v="8"/>
    <n v="3654.98"/>
    <n v="117"/>
    <n v="33"/>
    <s v="Female"/>
    <s v="UK"/>
    <x v="153"/>
    <x v="153"/>
    <d v="2020-01-09T09:00:00"/>
    <n v="18.54"/>
    <x v="3"/>
    <s v="Bank Transfer"/>
    <s v="Refunded"/>
    <s v="Not Returned"/>
    <n v="0.08"/>
    <n v="3"/>
  </r>
  <r>
    <n v="155"/>
    <n v="904"/>
    <s v="Home &amp; Kitchen"/>
    <n v="326.56"/>
    <n v="1"/>
    <n v="4634.18"/>
    <n v="610"/>
    <n v="24"/>
    <s v="Male"/>
    <s v="Canada"/>
    <x v="154"/>
    <x v="154"/>
    <d v="2020-01-09T10:00:00"/>
    <n v="31.9"/>
    <x v="2"/>
    <s v="Bank Transfer"/>
    <s v="Pending"/>
    <s v="Not Returned"/>
    <n v="0.16"/>
    <n v="2"/>
  </r>
  <r>
    <n v="156"/>
    <n v="198"/>
    <s v="Electronics"/>
    <n v="83.8"/>
    <n v="5"/>
    <n v="1178.05"/>
    <n v="1186"/>
    <n v="39"/>
    <s v="Male"/>
    <s v="Australia"/>
    <x v="155"/>
    <x v="155"/>
    <d v="2020-01-09T11:00:00"/>
    <n v="41.47"/>
    <x v="3"/>
    <s v="Debit Card"/>
    <s v="Completed"/>
    <s v="Returned"/>
    <n v="0.08"/>
    <n v="4"/>
  </r>
  <r>
    <n v="157"/>
    <n v="783"/>
    <s v="Books"/>
    <n v="467"/>
    <n v="6"/>
    <n v="1620.16"/>
    <n v="852"/>
    <n v="24"/>
    <s v="Male"/>
    <s v="Australia"/>
    <x v="156"/>
    <x v="156"/>
    <d v="2020-01-09T12:00:00"/>
    <n v="7.91"/>
    <x v="3"/>
    <s v="Credit Card"/>
    <s v="Cancelled"/>
    <s v="Not Returned"/>
    <n v="0.06"/>
    <n v="1"/>
  </r>
  <r>
    <n v="158"/>
    <n v="971"/>
    <s v="Home &amp; Kitchen"/>
    <n v="197.7"/>
    <n v="3"/>
    <n v="447.48"/>
    <n v="1911"/>
    <n v="19"/>
    <s v="Male"/>
    <s v="Germany"/>
    <x v="157"/>
    <x v="157"/>
    <d v="2020-01-09T13:00:00"/>
    <n v="47.9"/>
    <x v="1"/>
    <s v="PayPal"/>
    <s v="Cancelled"/>
    <s v="Returned"/>
    <n v="0.08"/>
    <n v="3"/>
  </r>
  <r>
    <n v="159"/>
    <n v="825"/>
    <s v="Clothing"/>
    <n v="367.47"/>
    <n v="7"/>
    <n v="2549.5500000000002"/>
    <n v="298"/>
    <n v="54"/>
    <s v="Female"/>
    <s v="Australia"/>
    <x v="158"/>
    <x v="158"/>
    <d v="2020-01-09T14:00:00"/>
    <n v="34.07"/>
    <x v="1"/>
    <s v="Debit Card"/>
    <s v="Refunded"/>
    <s v="Returned"/>
    <n v="0.19"/>
    <n v="1"/>
  </r>
  <r>
    <n v="160"/>
    <n v="646"/>
    <s v="Home &amp; Kitchen"/>
    <n v="19.97"/>
    <n v="2"/>
    <n v="4382.2299999999996"/>
    <n v="916"/>
    <n v="31"/>
    <s v="Male"/>
    <s v="Germany"/>
    <x v="159"/>
    <x v="159"/>
    <d v="2020-01-09T15:00:00"/>
    <n v="22.92"/>
    <x v="3"/>
    <s v="Debit Card"/>
    <s v="Refunded"/>
    <s v="Returned"/>
    <n v="0.15"/>
    <n v="4"/>
  </r>
  <r>
    <n v="161"/>
    <n v="838"/>
    <s v="Home &amp; Kitchen"/>
    <n v="110.54"/>
    <n v="7"/>
    <n v="1701.55"/>
    <n v="1321"/>
    <n v="25"/>
    <s v="Male"/>
    <s v="USA"/>
    <x v="160"/>
    <x v="160"/>
    <d v="2020-01-09T16:00:00"/>
    <n v="27.77"/>
    <x v="1"/>
    <s v="PayPal"/>
    <s v="Pending"/>
    <s v="Not Returned"/>
    <n v="0.05"/>
    <n v="5"/>
  </r>
  <r>
    <n v="162"/>
    <n v="712"/>
    <s v="Clothing"/>
    <n v="248.67"/>
    <n v="2"/>
    <n v="728.58"/>
    <n v="1618"/>
    <n v="46"/>
    <s v="Male"/>
    <s v="Australia"/>
    <x v="161"/>
    <x v="161"/>
    <d v="2020-01-09T17:00:00"/>
    <n v="22.35"/>
    <x v="2"/>
    <s v="Debit Card"/>
    <s v="Cancelled"/>
    <s v="Not Returned"/>
    <n v="0.27"/>
    <n v="4"/>
  </r>
  <r>
    <n v="163"/>
    <n v="561"/>
    <s v="Beauty &amp; Personal Care"/>
    <n v="440.34"/>
    <n v="5"/>
    <n v="435.39"/>
    <n v="1382"/>
    <n v="61"/>
    <s v="Male"/>
    <s v="Germany"/>
    <x v="162"/>
    <x v="162"/>
    <d v="2020-01-09T18:00:00"/>
    <n v="23.57"/>
    <x v="0"/>
    <s v="Bank Transfer"/>
    <s v="Completed"/>
    <s v="Not Returned"/>
    <n v="0.15"/>
    <n v="1"/>
  </r>
  <r>
    <n v="164"/>
    <n v="742"/>
    <s v="Beauty &amp; Personal Care"/>
    <n v="268.36"/>
    <n v="7"/>
    <n v="2292.75"/>
    <n v="1684"/>
    <n v="24"/>
    <s v="Female"/>
    <s v="Australia"/>
    <x v="163"/>
    <x v="163"/>
    <d v="2020-01-09T19:00:00"/>
    <n v="31.8"/>
    <x v="1"/>
    <s v="Debit Card"/>
    <s v="Completed"/>
    <s v="Returned"/>
    <n v="0.24"/>
    <n v="3"/>
  </r>
  <r>
    <n v="165"/>
    <n v="868"/>
    <s v="Electronics"/>
    <n v="465.64"/>
    <n v="3"/>
    <n v="903.71"/>
    <n v="518"/>
    <n v="55"/>
    <s v="Female"/>
    <s v="Germany"/>
    <x v="164"/>
    <x v="164"/>
    <d v="2020-01-09T20:00:00"/>
    <n v="7.71"/>
    <x v="1"/>
    <s v="PayPal"/>
    <s v="Cancelled"/>
    <s v="Not Returned"/>
    <n v="0.1"/>
    <n v="2"/>
  </r>
  <r>
    <n v="166"/>
    <n v="104"/>
    <s v="Electronics"/>
    <n v="247.06"/>
    <n v="4"/>
    <n v="1795.91"/>
    <n v="378"/>
    <n v="62"/>
    <s v="Other"/>
    <s v="Canada"/>
    <x v="165"/>
    <x v="165"/>
    <d v="2020-01-09T21:00:00"/>
    <n v="12.89"/>
    <x v="1"/>
    <s v="Credit Card"/>
    <s v="Cancelled"/>
    <s v="Not Returned"/>
    <n v="0.28999999999999998"/>
    <n v="1"/>
  </r>
  <r>
    <n v="167"/>
    <n v="317"/>
    <s v="Beauty &amp; Personal Care"/>
    <n v="250.32"/>
    <n v="1"/>
    <n v="4117.8999999999996"/>
    <n v="1721"/>
    <n v="39"/>
    <s v="Other"/>
    <s v="Germany"/>
    <x v="166"/>
    <x v="166"/>
    <d v="2020-01-09T22:00:00"/>
    <n v="15.22"/>
    <x v="0"/>
    <s v="PayPal"/>
    <s v="Pending"/>
    <s v="Returned"/>
    <n v="0.23"/>
    <n v="3"/>
  </r>
  <r>
    <n v="168"/>
    <n v="602"/>
    <s v="Books"/>
    <n v="68.680000000000007"/>
    <n v="3"/>
    <n v="1981.83"/>
    <n v="426"/>
    <n v="61"/>
    <s v="Male"/>
    <s v="UK"/>
    <x v="167"/>
    <x v="167"/>
    <d v="2020-01-09T23:00:00"/>
    <n v="23.34"/>
    <x v="2"/>
    <s v="Credit Card"/>
    <s v="Completed"/>
    <s v="Returned"/>
    <n v="0.14000000000000001"/>
    <n v="1"/>
  </r>
  <r>
    <n v="169"/>
    <n v="866"/>
    <s v="Home &amp; Kitchen"/>
    <n v="403.3"/>
    <n v="9"/>
    <n v="3088.37"/>
    <n v="1788"/>
    <n v="34"/>
    <s v="Male"/>
    <s v="USA"/>
    <x v="168"/>
    <x v="168"/>
    <d v="2020-01-10T00:00:00"/>
    <n v="21.7"/>
    <x v="3"/>
    <s v="Bank Transfer"/>
    <s v="Completed"/>
    <s v="Returned"/>
    <n v="0.27"/>
    <n v="5"/>
  </r>
  <r>
    <n v="170"/>
    <n v="497"/>
    <s v="Books"/>
    <n v="131.01"/>
    <n v="5"/>
    <n v="2560.58"/>
    <n v="537"/>
    <n v="33"/>
    <s v="Female"/>
    <s v="Canada"/>
    <x v="169"/>
    <x v="169"/>
    <d v="2020-01-10T01:00:00"/>
    <n v="37.5"/>
    <x v="2"/>
    <s v="Debit Card"/>
    <s v="Refunded"/>
    <s v="Returned"/>
    <n v="0.22"/>
    <n v="5"/>
  </r>
  <r>
    <n v="171"/>
    <n v="970"/>
    <s v="Home &amp; Kitchen"/>
    <n v="450.81"/>
    <n v="8"/>
    <n v="3620.81"/>
    <n v="553"/>
    <n v="50"/>
    <s v="Other"/>
    <s v="USA"/>
    <x v="170"/>
    <x v="170"/>
    <d v="2020-01-10T02:00:00"/>
    <n v="16.66"/>
    <x v="1"/>
    <s v="PayPal"/>
    <s v="Refunded"/>
    <s v="Returned"/>
    <n v="0.13"/>
    <n v="2"/>
  </r>
  <r>
    <n v="172"/>
    <n v="894"/>
    <s v="Beauty &amp; Personal Care"/>
    <n v="456.3"/>
    <n v="2"/>
    <n v="865.21"/>
    <n v="169"/>
    <n v="56"/>
    <s v="Male"/>
    <s v="Canada"/>
    <x v="171"/>
    <x v="171"/>
    <d v="2020-01-10T03:00:00"/>
    <n v="7.57"/>
    <x v="0"/>
    <s v="PayPal"/>
    <s v="Completed"/>
    <s v="Returned"/>
    <n v="0.28999999999999998"/>
    <n v="5"/>
  </r>
  <r>
    <n v="173"/>
    <n v="492"/>
    <s v="Electronics"/>
    <n v="472.22"/>
    <n v="3"/>
    <n v="4610.16"/>
    <n v="515"/>
    <n v="52"/>
    <s v="Other"/>
    <s v="Australia"/>
    <x v="172"/>
    <x v="172"/>
    <d v="2020-01-10T04:00:00"/>
    <n v="7.49"/>
    <x v="2"/>
    <s v="Credit Card"/>
    <s v="Cancelled"/>
    <s v="Returned"/>
    <n v="0.09"/>
    <n v="4"/>
  </r>
  <r>
    <n v="174"/>
    <n v="306"/>
    <s v="Electronics"/>
    <n v="264.91000000000003"/>
    <n v="7"/>
    <n v="3253.8"/>
    <n v="1388"/>
    <n v="55"/>
    <s v="Other"/>
    <s v="Germany"/>
    <x v="173"/>
    <x v="173"/>
    <d v="2020-01-10T05:00:00"/>
    <n v="5.51"/>
    <x v="1"/>
    <s v="Debit Card"/>
    <s v="Cancelled"/>
    <s v="Returned"/>
    <n v="0.08"/>
    <n v="2"/>
  </r>
  <r>
    <n v="175"/>
    <n v="114"/>
    <s v="Books"/>
    <n v="341.78"/>
    <n v="4"/>
    <n v="1427.67"/>
    <n v="1707"/>
    <n v="49"/>
    <s v="Other"/>
    <s v="Australia"/>
    <x v="174"/>
    <x v="174"/>
    <d v="2020-01-10T06:00:00"/>
    <n v="6.71"/>
    <x v="1"/>
    <s v="PayPal"/>
    <s v="Refunded"/>
    <s v="Not Returned"/>
    <n v="0.27"/>
    <n v="1"/>
  </r>
  <r>
    <n v="176"/>
    <n v="957"/>
    <s v="Electronics"/>
    <n v="391.47"/>
    <n v="9"/>
    <n v="703.94"/>
    <n v="430"/>
    <n v="20"/>
    <s v="Female"/>
    <s v="USA"/>
    <x v="175"/>
    <x v="175"/>
    <d v="2020-01-10T07:00:00"/>
    <n v="43.64"/>
    <x v="3"/>
    <s v="PayPal"/>
    <s v="Cancelled"/>
    <s v="Not Returned"/>
    <n v="0.21"/>
    <n v="4"/>
  </r>
  <r>
    <n v="177"/>
    <n v="653"/>
    <s v="Beauty &amp; Personal Care"/>
    <n v="74.2"/>
    <n v="7"/>
    <n v="833.66"/>
    <n v="569"/>
    <n v="20"/>
    <s v="Male"/>
    <s v="USA"/>
    <x v="176"/>
    <x v="176"/>
    <d v="2020-01-10T08:00:00"/>
    <n v="36.380000000000003"/>
    <x v="0"/>
    <s v="Debit Card"/>
    <s v="Pending"/>
    <s v="Returned"/>
    <n v="0.1"/>
    <n v="3"/>
  </r>
  <r>
    <n v="178"/>
    <n v="991"/>
    <s v="Books"/>
    <n v="304.47000000000003"/>
    <n v="1"/>
    <n v="3935.05"/>
    <n v="83"/>
    <n v="25"/>
    <s v="Male"/>
    <s v="Canada"/>
    <x v="177"/>
    <x v="177"/>
    <d v="2020-01-10T09:00:00"/>
    <n v="49.82"/>
    <x v="3"/>
    <s v="Bank Transfer"/>
    <s v="Cancelled"/>
    <s v="Not Returned"/>
    <n v="7.0000000000000007E-2"/>
    <n v="1"/>
  </r>
  <r>
    <n v="179"/>
    <n v="560"/>
    <s v="Home &amp; Kitchen"/>
    <n v="26.81"/>
    <n v="4"/>
    <n v="2981.74"/>
    <n v="330"/>
    <n v="63"/>
    <s v="Female"/>
    <s v="USA"/>
    <x v="178"/>
    <x v="178"/>
    <d v="2020-01-10T10:00:00"/>
    <n v="5.91"/>
    <x v="2"/>
    <s v="Credit Card"/>
    <s v="Cancelled"/>
    <s v="Returned"/>
    <n v="0.05"/>
    <n v="5"/>
  </r>
  <r>
    <n v="180"/>
    <n v="790"/>
    <s v="Electronics"/>
    <n v="253.81"/>
    <n v="6"/>
    <n v="1965.72"/>
    <n v="691"/>
    <n v="48"/>
    <s v="Female"/>
    <s v="Germany"/>
    <x v="179"/>
    <x v="179"/>
    <d v="2020-01-10T11:00:00"/>
    <n v="43.21"/>
    <x v="3"/>
    <s v="PayPal"/>
    <s v="Cancelled"/>
    <s v="Not Returned"/>
    <n v="0.09"/>
    <n v="1"/>
  </r>
  <r>
    <n v="181"/>
    <n v="674"/>
    <s v="Clothing"/>
    <n v="85.87"/>
    <n v="6"/>
    <n v="1731.21"/>
    <n v="1157"/>
    <n v="26"/>
    <s v="Female"/>
    <s v="USA"/>
    <x v="180"/>
    <x v="180"/>
    <d v="2020-01-10T12:00:00"/>
    <n v="36.32"/>
    <x v="2"/>
    <s v="Debit Card"/>
    <s v="Refunded"/>
    <s v="Not Returned"/>
    <n v="0.04"/>
    <n v="5"/>
  </r>
  <r>
    <n v="182"/>
    <n v="963"/>
    <s v="Electronics"/>
    <n v="99.63"/>
    <n v="6"/>
    <n v="4293.21"/>
    <n v="1622"/>
    <n v="22"/>
    <s v="Other"/>
    <s v="Australia"/>
    <x v="181"/>
    <x v="181"/>
    <d v="2020-01-10T13:00:00"/>
    <n v="33.82"/>
    <x v="1"/>
    <s v="Bank Transfer"/>
    <s v="Cancelled"/>
    <s v="Not Returned"/>
    <n v="0.04"/>
    <n v="4"/>
  </r>
  <r>
    <n v="183"/>
    <n v="842"/>
    <s v="Home &amp; Kitchen"/>
    <n v="188.87"/>
    <n v="5"/>
    <n v="4386.34"/>
    <n v="457"/>
    <n v="45"/>
    <s v="Other"/>
    <s v="Germany"/>
    <x v="182"/>
    <x v="182"/>
    <d v="2020-01-10T14:00:00"/>
    <n v="21.04"/>
    <x v="0"/>
    <s v="PayPal"/>
    <s v="Completed"/>
    <s v="Returned"/>
    <n v="0.23"/>
    <n v="4"/>
  </r>
  <r>
    <n v="184"/>
    <n v="340"/>
    <s v="Books"/>
    <n v="221.89"/>
    <n v="3"/>
    <n v="2948.18"/>
    <n v="353"/>
    <n v="32"/>
    <s v="Male"/>
    <s v="USA"/>
    <x v="183"/>
    <x v="183"/>
    <d v="2020-01-10T15:00:00"/>
    <n v="21.95"/>
    <x v="0"/>
    <s v="Bank Transfer"/>
    <s v="Refunded"/>
    <s v="Returned"/>
    <n v="0.02"/>
    <n v="4"/>
  </r>
  <r>
    <n v="185"/>
    <n v="663"/>
    <s v="Home &amp; Kitchen"/>
    <n v="315.35000000000002"/>
    <n v="2"/>
    <n v="2670.27"/>
    <n v="1807"/>
    <n v="66"/>
    <s v="Male"/>
    <s v="UK"/>
    <x v="184"/>
    <x v="184"/>
    <d v="2020-01-10T16:00:00"/>
    <n v="43.05"/>
    <x v="1"/>
    <s v="PayPal"/>
    <s v="Cancelled"/>
    <s v="Returned"/>
    <n v="0.13"/>
    <n v="2"/>
  </r>
  <r>
    <n v="186"/>
    <n v="195"/>
    <s v="Clothing"/>
    <n v="46.47"/>
    <n v="3"/>
    <n v="4100.6000000000004"/>
    <n v="344"/>
    <n v="44"/>
    <s v="Other"/>
    <s v="UK"/>
    <x v="185"/>
    <x v="185"/>
    <d v="2020-01-10T17:00:00"/>
    <n v="37.11"/>
    <x v="0"/>
    <s v="PayPal"/>
    <s v="Cancelled"/>
    <s v="Returned"/>
    <n v="0.12"/>
    <n v="5"/>
  </r>
  <r>
    <n v="187"/>
    <n v="999"/>
    <s v="Beauty &amp; Personal Care"/>
    <n v="256.81"/>
    <n v="9"/>
    <n v="3771.74"/>
    <n v="1118"/>
    <n v="59"/>
    <s v="Other"/>
    <s v="Australia"/>
    <x v="186"/>
    <x v="186"/>
    <d v="2020-01-10T18:00:00"/>
    <n v="35.159999999999997"/>
    <x v="3"/>
    <s v="Bank Transfer"/>
    <s v="Pending"/>
    <s v="Returned"/>
    <n v="0.28999999999999998"/>
    <n v="1"/>
  </r>
  <r>
    <n v="188"/>
    <n v="833"/>
    <s v="Electronics"/>
    <n v="99.49"/>
    <n v="3"/>
    <n v="2061.59"/>
    <n v="1406"/>
    <n v="48"/>
    <s v="Female"/>
    <s v="Canada"/>
    <x v="187"/>
    <x v="187"/>
    <d v="2020-01-10T19:00:00"/>
    <n v="6.38"/>
    <x v="2"/>
    <s v="Credit Card"/>
    <s v="Cancelled"/>
    <s v="Returned"/>
    <n v="0.14000000000000001"/>
    <n v="1"/>
  </r>
  <r>
    <n v="189"/>
    <n v="584"/>
    <s v="Books"/>
    <n v="291.25"/>
    <n v="3"/>
    <n v="505.42"/>
    <n v="1892"/>
    <n v="57"/>
    <s v="Other"/>
    <s v="Canada"/>
    <x v="188"/>
    <x v="188"/>
    <d v="2020-01-10T20:00:00"/>
    <n v="13.29"/>
    <x v="2"/>
    <s v="Bank Transfer"/>
    <s v="Refunded"/>
    <s v="Not Returned"/>
    <n v="0.05"/>
    <n v="1"/>
  </r>
  <r>
    <n v="190"/>
    <n v="506"/>
    <s v="Beauty &amp; Personal Care"/>
    <n v="322.33"/>
    <n v="1"/>
    <n v="3865.65"/>
    <n v="762"/>
    <n v="35"/>
    <s v="Male"/>
    <s v="USA"/>
    <x v="189"/>
    <x v="189"/>
    <d v="2020-01-10T21:00:00"/>
    <n v="48.32"/>
    <x v="2"/>
    <s v="Debit Card"/>
    <s v="Cancelled"/>
    <s v="Not Returned"/>
    <n v="0.03"/>
    <n v="2"/>
  </r>
  <r>
    <n v="191"/>
    <n v="330"/>
    <s v="Home &amp; Kitchen"/>
    <n v="282.79000000000002"/>
    <n v="2"/>
    <n v="926.64"/>
    <n v="1319"/>
    <n v="55"/>
    <s v="Male"/>
    <s v="Germany"/>
    <x v="190"/>
    <x v="190"/>
    <d v="2020-01-10T22:00:00"/>
    <n v="25.45"/>
    <x v="3"/>
    <s v="PayPal"/>
    <s v="Refunded"/>
    <s v="Returned"/>
    <n v="0.22"/>
    <n v="2"/>
  </r>
  <r>
    <n v="192"/>
    <n v="848"/>
    <s v="Books"/>
    <n v="371.76"/>
    <n v="3"/>
    <n v="180.25"/>
    <n v="198"/>
    <n v="66"/>
    <s v="Female"/>
    <s v="Canada"/>
    <x v="191"/>
    <x v="191"/>
    <d v="2020-01-10T23:00:00"/>
    <n v="40.159999999999997"/>
    <x v="2"/>
    <s v="Bank Transfer"/>
    <s v="Completed"/>
    <s v="Returned"/>
    <n v="0.04"/>
    <n v="5"/>
  </r>
  <r>
    <n v="193"/>
    <n v="754"/>
    <s v="Beauty &amp; Personal Care"/>
    <n v="174.45"/>
    <n v="2"/>
    <n v="4232.18"/>
    <n v="79"/>
    <n v="21"/>
    <s v="Female"/>
    <s v="UK"/>
    <x v="192"/>
    <x v="192"/>
    <d v="2020-01-11T00:00:00"/>
    <n v="22.52"/>
    <x v="0"/>
    <s v="Bank Transfer"/>
    <s v="Cancelled"/>
    <s v="Not Returned"/>
    <n v="0.28000000000000003"/>
    <n v="2"/>
  </r>
  <r>
    <n v="194"/>
    <n v="270"/>
    <s v="Books"/>
    <n v="384.9"/>
    <n v="8"/>
    <n v="2933.44"/>
    <n v="678"/>
    <n v="38"/>
    <s v="Male"/>
    <s v="Canada"/>
    <x v="193"/>
    <x v="193"/>
    <d v="2020-01-11T01:00:00"/>
    <n v="39.39"/>
    <x v="2"/>
    <s v="PayPal"/>
    <s v="Refunded"/>
    <s v="Not Returned"/>
    <n v="0.17"/>
    <n v="4"/>
  </r>
  <r>
    <n v="195"/>
    <n v="640"/>
    <s v="Clothing"/>
    <n v="222.06"/>
    <n v="6"/>
    <n v="4469.16"/>
    <n v="551"/>
    <n v="64"/>
    <s v="Other"/>
    <s v="UK"/>
    <x v="194"/>
    <x v="194"/>
    <d v="2020-01-11T02:00:00"/>
    <n v="10.36"/>
    <x v="3"/>
    <s v="PayPal"/>
    <s v="Completed"/>
    <s v="Not Returned"/>
    <n v="0.12"/>
    <n v="1"/>
  </r>
  <r>
    <n v="196"/>
    <n v="135"/>
    <s v="Clothing"/>
    <n v="247.25"/>
    <n v="7"/>
    <n v="2474.48"/>
    <n v="820"/>
    <n v="59"/>
    <s v="Other"/>
    <s v="Canada"/>
    <x v="195"/>
    <x v="195"/>
    <d v="2020-01-11T03:00:00"/>
    <n v="6.9"/>
    <x v="0"/>
    <s v="Bank Transfer"/>
    <s v="Refunded"/>
    <s v="Returned"/>
    <n v="0.21"/>
    <n v="4"/>
  </r>
  <r>
    <n v="197"/>
    <n v="624"/>
    <s v="Electronics"/>
    <n v="327.57"/>
    <n v="1"/>
    <n v="4639.76"/>
    <n v="214"/>
    <n v="40"/>
    <s v="Male"/>
    <s v="Australia"/>
    <x v="196"/>
    <x v="196"/>
    <d v="2020-01-11T04:00:00"/>
    <n v="25.98"/>
    <x v="1"/>
    <s v="Credit Card"/>
    <s v="Cancelled"/>
    <s v="Returned"/>
    <n v="0.06"/>
    <n v="2"/>
  </r>
  <r>
    <n v="198"/>
    <n v="259"/>
    <s v="Electronics"/>
    <n v="19"/>
    <n v="6"/>
    <n v="1834.46"/>
    <n v="1667"/>
    <n v="62"/>
    <s v="Other"/>
    <s v="Germany"/>
    <x v="197"/>
    <x v="197"/>
    <d v="2020-01-11T05:00:00"/>
    <n v="31.62"/>
    <x v="0"/>
    <s v="PayPal"/>
    <s v="Refunded"/>
    <s v="Not Returned"/>
    <n v="0.11"/>
    <n v="1"/>
  </r>
  <r>
    <n v="199"/>
    <n v="938"/>
    <s v="Clothing"/>
    <n v="330.46"/>
    <n v="2"/>
    <n v="3650.16"/>
    <n v="669"/>
    <n v="39"/>
    <s v="Other"/>
    <s v="USA"/>
    <x v="198"/>
    <x v="198"/>
    <d v="2020-01-11T06:00:00"/>
    <n v="19.57"/>
    <x v="3"/>
    <s v="Bank Transfer"/>
    <s v="Cancelled"/>
    <s v="Not Returned"/>
    <n v="0.01"/>
    <n v="3"/>
  </r>
  <r>
    <n v="200"/>
    <n v="798"/>
    <s v="Books"/>
    <n v="313.11"/>
    <n v="6"/>
    <n v="1574.83"/>
    <n v="989"/>
    <n v="18"/>
    <s v="Male"/>
    <s v="UK"/>
    <x v="199"/>
    <x v="199"/>
    <d v="2020-01-11T07:00:00"/>
    <n v="37.22"/>
    <x v="0"/>
    <s v="Debit Card"/>
    <s v="Refunded"/>
    <s v="Not Returned"/>
    <n v="0.26"/>
    <n v="4"/>
  </r>
  <r>
    <n v="201"/>
    <n v="342"/>
    <s v="Clothing"/>
    <n v="161.83000000000001"/>
    <n v="3"/>
    <n v="105.7"/>
    <n v="894"/>
    <n v="42"/>
    <s v="Male"/>
    <s v="Canada"/>
    <x v="200"/>
    <x v="200"/>
    <d v="2020-01-11T08:00:00"/>
    <n v="27.31"/>
    <x v="2"/>
    <s v="Credit Card"/>
    <s v="Completed"/>
    <s v="Not Returned"/>
    <n v="0.13"/>
    <n v="3"/>
  </r>
  <r>
    <n v="202"/>
    <n v="185"/>
    <s v="Electronics"/>
    <n v="52.04"/>
    <n v="7"/>
    <n v="1960.75"/>
    <n v="159"/>
    <n v="58"/>
    <s v="Female"/>
    <s v="USA"/>
    <x v="201"/>
    <x v="201"/>
    <d v="2020-01-11T09:00:00"/>
    <n v="46.77"/>
    <x v="3"/>
    <s v="Debit Card"/>
    <s v="Cancelled"/>
    <s v="Not Returned"/>
    <n v="0.23"/>
    <n v="5"/>
  </r>
  <r>
    <n v="203"/>
    <n v="895"/>
    <s v="Clothing"/>
    <n v="54.56"/>
    <n v="3"/>
    <n v="3715.05"/>
    <n v="1858"/>
    <n v="45"/>
    <s v="Male"/>
    <s v="UK"/>
    <x v="202"/>
    <x v="202"/>
    <d v="2020-01-11T10:00:00"/>
    <n v="8.82"/>
    <x v="1"/>
    <s v="PayPal"/>
    <s v="Completed"/>
    <s v="Not Returned"/>
    <n v="0.28000000000000003"/>
    <n v="4"/>
  </r>
  <r>
    <n v="204"/>
    <n v="677"/>
    <s v="Clothing"/>
    <n v="462.38"/>
    <n v="9"/>
    <n v="835.12"/>
    <n v="739"/>
    <n v="54"/>
    <s v="Female"/>
    <s v="UK"/>
    <x v="203"/>
    <x v="203"/>
    <d v="2020-01-11T11:00:00"/>
    <n v="8"/>
    <x v="2"/>
    <s v="PayPal"/>
    <s v="Cancelled"/>
    <s v="Not Returned"/>
    <n v="0.2"/>
    <n v="1"/>
  </r>
  <r>
    <n v="205"/>
    <n v="781"/>
    <s v="Books"/>
    <n v="347.75"/>
    <n v="3"/>
    <n v="2573.5300000000002"/>
    <n v="557"/>
    <n v="28"/>
    <s v="Female"/>
    <s v="Australia"/>
    <x v="204"/>
    <x v="204"/>
    <d v="2020-01-11T12:00:00"/>
    <n v="45.73"/>
    <x v="3"/>
    <s v="Credit Card"/>
    <s v="Refunded"/>
    <s v="Returned"/>
    <n v="0.11"/>
    <n v="1"/>
  </r>
  <r>
    <n v="206"/>
    <n v="656"/>
    <s v="Beauty &amp; Personal Care"/>
    <n v="72.28"/>
    <n v="7"/>
    <n v="1140.3800000000001"/>
    <n v="201"/>
    <n v="39"/>
    <s v="Other"/>
    <s v="Canada"/>
    <x v="205"/>
    <x v="205"/>
    <d v="2020-01-11T13:00:00"/>
    <n v="35.11"/>
    <x v="3"/>
    <s v="PayPal"/>
    <s v="Completed"/>
    <s v="Returned"/>
    <n v="0.19"/>
    <n v="3"/>
  </r>
  <r>
    <n v="207"/>
    <n v="673"/>
    <s v="Electronics"/>
    <n v="184.79"/>
    <n v="4"/>
    <n v="465.66"/>
    <n v="22"/>
    <n v="42"/>
    <s v="Male"/>
    <s v="USA"/>
    <x v="206"/>
    <x v="206"/>
    <d v="2020-01-11T14:00:00"/>
    <n v="35.200000000000003"/>
    <x v="1"/>
    <s v="Debit Card"/>
    <s v="Cancelled"/>
    <s v="Not Returned"/>
    <n v="0.11"/>
    <n v="1"/>
  </r>
  <r>
    <n v="208"/>
    <n v="745"/>
    <s v="Books"/>
    <n v="300.32"/>
    <n v="8"/>
    <n v="3125.51"/>
    <n v="1363"/>
    <n v="38"/>
    <s v="Other"/>
    <s v="Canada"/>
    <x v="207"/>
    <x v="207"/>
    <d v="2020-01-11T15:00:00"/>
    <n v="6.24"/>
    <x v="1"/>
    <s v="Bank Transfer"/>
    <s v="Completed"/>
    <s v="Not Returned"/>
    <n v="0.17"/>
    <n v="4"/>
  </r>
  <r>
    <n v="209"/>
    <n v="895"/>
    <s v="Clothing"/>
    <n v="419.43"/>
    <n v="2"/>
    <n v="4764.6400000000003"/>
    <n v="1266"/>
    <n v="53"/>
    <s v="Male"/>
    <s v="Canada"/>
    <x v="208"/>
    <x v="208"/>
    <d v="2020-01-11T16:00:00"/>
    <n v="47.2"/>
    <x v="3"/>
    <s v="Bank Transfer"/>
    <s v="Pending"/>
    <s v="Not Returned"/>
    <n v="0.13"/>
    <n v="2"/>
  </r>
  <r>
    <n v="210"/>
    <n v="127"/>
    <s v="Clothing"/>
    <n v="31.39"/>
    <n v="8"/>
    <n v="1622.45"/>
    <n v="1765"/>
    <n v="37"/>
    <s v="Male"/>
    <s v="Germany"/>
    <x v="209"/>
    <x v="209"/>
    <d v="2020-01-11T17:00:00"/>
    <n v="39.729999999999997"/>
    <x v="1"/>
    <s v="Debit Card"/>
    <s v="Completed"/>
    <s v="Not Returned"/>
    <n v="0.04"/>
    <n v="2"/>
  </r>
  <r>
    <n v="211"/>
    <n v="719"/>
    <s v="Beauty &amp; Personal Care"/>
    <n v="125.95"/>
    <n v="9"/>
    <n v="2945.16"/>
    <n v="1930"/>
    <n v="33"/>
    <s v="Other"/>
    <s v="UK"/>
    <x v="210"/>
    <x v="210"/>
    <d v="2020-01-11T18:00:00"/>
    <n v="39.39"/>
    <x v="1"/>
    <s v="Debit Card"/>
    <s v="Cancelled"/>
    <s v="Not Returned"/>
    <n v="0.23"/>
    <n v="1"/>
  </r>
  <r>
    <n v="212"/>
    <n v="655"/>
    <s v="Electronics"/>
    <n v="445.98"/>
    <n v="8"/>
    <n v="4772.66"/>
    <n v="1262"/>
    <n v="45"/>
    <s v="Female"/>
    <s v="UK"/>
    <x v="211"/>
    <x v="211"/>
    <d v="2020-01-11T19:00:00"/>
    <n v="46.04"/>
    <x v="2"/>
    <s v="PayPal"/>
    <s v="Refunded"/>
    <s v="Returned"/>
    <n v="0.15"/>
    <n v="5"/>
  </r>
  <r>
    <n v="213"/>
    <n v="439"/>
    <s v="Electronics"/>
    <n v="14.49"/>
    <n v="6"/>
    <n v="3287.37"/>
    <n v="1173"/>
    <n v="46"/>
    <s v="Male"/>
    <s v="Germany"/>
    <x v="212"/>
    <x v="212"/>
    <d v="2020-01-11T20:00:00"/>
    <n v="31.02"/>
    <x v="3"/>
    <s v="PayPal"/>
    <s v="Pending"/>
    <s v="Not Returned"/>
    <n v="0.06"/>
    <n v="4"/>
  </r>
  <r>
    <n v="214"/>
    <n v="897"/>
    <s v="Home &amp; Kitchen"/>
    <n v="108.69"/>
    <n v="1"/>
    <n v="3398.26"/>
    <n v="785"/>
    <n v="67"/>
    <s v="Female"/>
    <s v="Germany"/>
    <x v="213"/>
    <x v="213"/>
    <d v="2020-01-11T21:00:00"/>
    <n v="22.76"/>
    <x v="0"/>
    <s v="Credit Card"/>
    <s v="Pending"/>
    <s v="Not Returned"/>
    <n v="0.27"/>
    <n v="5"/>
  </r>
  <r>
    <n v="215"/>
    <n v="430"/>
    <s v="Electronics"/>
    <n v="479.92"/>
    <n v="7"/>
    <n v="976.75"/>
    <n v="1603"/>
    <n v="43"/>
    <s v="Other"/>
    <s v="Canada"/>
    <x v="214"/>
    <x v="214"/>
    <d v="2020-01-11T22:00:00"/>
    <n v="26.63"/>
    <x v="2"/>
    <s v="Bank Transfer"/>
    <s v="Pending"/>
    <s v="Not Returned"/>
    <n v="0.26"/>
    <n v="3"/>
  </r>
  <r>
    <n v="216"/>
    <n v="739"/>
    <s v="Beauty &amp; Personal Care"/>
    <n v="310.57"/>
    <n v="1"/>
    <n v="2513.79"/>
    <n v="7"/>
    <n v="57"/>
    <s v="Other"/>
    <s v="UK"/>
    <x v="215"/>
    <x v="215"/>
    <d v="2020-01-11T23:00:00"/>
    <n v="39.979999999999997"/>
    <x v="3"/>
    <s v="Credit Card"/>
    <s v="Completed"/>
    <s v="Not Returned"/>
    <n v="0.17"/>
    <n v="1"/>
  </r>
  <r>
    <n v="217"/>
    <n v="605"/>
    <s v="Home &amp; Kitchen"/>
    <n v="138.22"/>
    <n v="7"/>
    <n v="1898.71"/>
    <n v="1257"/>
    <n v="19"/>
    <s v="Male"/>
    <s v="USA"/>
    <x v="216"/>
    <x v="216"/>
    <d v="2020-01-12T00:00:00"/>
    <n v="39.590000000000003"/>
    <x v="3"/>
    <s v="Debit Card"/>
    <s v="Cancelled"/>
    <s v="Returned"/>
    <n v="0.28999999999999998"/>
    <n v="3"/>
  </r>
  <r>
    <n v="218"/>
    <n v="447"/>
    <s v="Home &amp; Kitchen"/>
    <n v="42.83"/>
    <n v="2"/>
    <n v="2407.69"/>
    <n v="1893"/>
    <n v="66"/>
    <s v="Other"/>
    <s v="Australia"/>
    <x v="217"/>
    <x v="217"/>
    <d v="2020-01-12T01:00:00"/>
    <n v="32.43"/>
    <x v="2"/>
    <s v="Debit Card"/>
    <s v="Completed"/>
    <s v="Returned"/>
    <n v="0.28000000000000003"/>
    <n v="5"/>
  </r>
  <r>
    <n v="219"/>
    <n v="572"/>
    <s v="Clothing"/>
    <n v="23.81"/>
    <n v="8"/>
    <n v="4024.05"/>
    <n v="804"/>
    <n v="27"/>
    <s v="Male"/>
    <s v="Germany"/>
    <x v="218"/>
    <x v="218"/>
    <d v="2020-01-12T02:00:00"/>
    <n v="14.81"/>
    <x v="1"/>
    <s v="Credit Card"/>
    <s v="Pending"/>
    <s v="Returned"/>
    <n v="0.27"/>
    <n v="4"/>
  </r>
  <r>
    <n v="220"/>
    <n v="330"/>
    <s v="Clothing"/>
    <n v="129.93"/>
    <n v="2"/>
    <n v="2357.4299999999998"/>
    <n v="768"/>
    <n v="30"/>
    <s v="Male"/>
    <s v="USA"/>
    <x v="219"/>
    <x v="219"/>
    <d v="2020-01-12T03:00:00"/>
    <n v="41.85"/>
    <x v="0"/>
    <s v="Credit Card"/>
    <s v="Pending"/>
    <s v="Returned"/>
    <n v="0.04"/>
    <n v="5"/>
  </r>
  <r>
    <n v="221"/>
    <n v="289"/>
    <s v="Electronics"/>
    <n v="441.93"/>
    <n v="3"/>
    <n v="407.97"/>
    <n v="579"/>
    <n v="32"/>
    <s v="Male"/>
    <s v="USA"/>
    <x v="220"/>
    <x v="220"/>
    <d v="2020-01-12T04:00:00"/>
    <n v="34.130000000000003"/>
    <x v="0"/>
    <s v="Bank Transfer"/>
    <s v="Pending"/>
    <s v="Returned"/>
    <n v="0.09"/>
    <n v="2"/>
  </r>
  <r>
    <n v="222"/>
    <n v="324"/>
    <s v="Home &amp; Kitchen"/>
    <n v="213.8"/>
    <n v="3"/>
    <n v="4537.1499999999996"/>
    <n v="1786"/>
    <n v="26"/>
    <s v="Male"/>
    <s v="Canada"/>
    <x v="221"/>
    <x v="221"/>
    <d v="2020-01-12T05:00:00"/>
    <n v="14.96"/>
    <x v="3"/>
    <s v="Debit Card"/>
    <s v="Completed"/>
    <s v="Returned"/>
    <n v="0.12"/>
    <n v="5"/>
  </r>
  <r>
    <n v="223"/>
    <n v="484"/>
    <s v="Clothing"/>
    <n v="362.96"/>
    <n v="1"/>
    <n v="2769.6"/>
    <n v="1101"/>
    <n v="44"/>
    <s v="Male"/>
    <s v="Germany"/>
    <x v="222"/>
    <x v="222"/>
    <d v="2020-01-12T06:00:00"/>
    <n v="26.63"/>
    <x v="3"/>
    <s v="Credit Card"/>
    <s v="Pending"/>
    <s v="Returned"/>
    <n v="0.25"/>
    <n v="5"/>
  </r>
  <r>
    <n v="224"/>
    <n v="476"/>
    <s v="Beauty &amp; Personal Care"/>
    <n v="459.96"/>
    <n v="5"/>
    <n v="4630.0200000000004"/>
    <n v="489"/>
    <n v="25"/>
    <s v="Other"/>
    <s v="USA"/>
    <x v="223"/>
    <x v="223"/>
    <d v="2020-01-12T07:00:00"/>
    <n v="49.87"/>
    <x v="0"/>
    <s v="Bank Transfer"/>
    <s v="Refunded"/>
    <s v="Not Returned"/>
    <n v="0.26"/>
    <n v="5"/>
  </r>
  <r>
    <n v="225"/>
    <n v="382"/>
    <s v="Clothing"/>
    <n v="209.94"/>
    <n v="5"/>
    <n v="2904.54"/>
    <n v="926"/>
    <n v="23"/>
    <s v="Male"/>
    <s v="Australia"/>
    <x v="224"/>
    <x v="224"/>
    <d v="2020-01-12T08:00:00"/>
    <n v="19.78"/>
    <x v="3"/>
    <s v="PayPal"/>
    <s v="Cancelled"/>
    <s v="Returned"/>
    <n v="0.23"/>
    <n v="5"/>
  </r>
  <r>
    <n v="226"/>
    <n v="732"/>
    <s v="Clothing"/>
    <n v="103.73"/>
    <n v="5"/>
    <n v="441.22"/>
    <n v="87"/>
    <n v="53"/>
    <s v="Female"/>
    <s v="USA"/>
    <x v="225"/>
    <x v="225"/>
    <d v="2020-01-12T09:00:00"/>
    <n v="10.25"/>
    <x v="0"/>
    <s v="PayPal"/>
    <s v="Pending"/>
    <s v="Returned"/>
    <n v="0.14000000000000001"/>
    <n v="4"/>
  </r>
  <r>
    <n v="227"/>
    <n v="727"/>
    <s v="Home &amp; Kitchen"/>
    <n v="263.39"/>
    <n v="9"/>
    <n v="2809.06"/>
    <n v="1788"/>
    <n v="67"/>
    <s v="Male"/>
    <s v="Australia"/>
    <x v="226"/>
    <x v="226"/>
    <d v="2020-01-12T10:00:00"/>
    <n v="5.98"/>
    <x v="1"/>
    <s v="Bank Transfer"/>
    <s v="Cancelled"/>
    <s v="Returned"/>
    <n v="0.05"/>
    <n v="1"/>
  </r>
  <r>
    <n v="228"/>
    <n v="844"/>
    <s v="Home &amp; Kitchen"/>
    <n v="454.96"/>
    <n v="6"/>
    <n v="2921.12"/>
    <n v="1991"/>
    <n v="41"/>
    <s v="Male"/>
    <s v="Australia"/>
    <x v="227"/>
    <x v="227"/>
    <d v="2020-01-12T11:00:00"/>
    <n v="13.31"/>
    <x v="0"/>
    <s v="Credit Card"/>
    <s v="Completed"/>
    <s v="Returned"/>
    <n v="0.01"/>
    <n v="4"/>
  </r>
  <r>
    <n v="229"/>
    <n v="358"/>
    <s v="Books"/>
    <n v="404.14"/>
    <n v="6"/>
    <n v="1150.27"/>
    <n v="222"/>
    <n v="20"/>
    <s v="Male"/>
    <s v="Australia"/>
    <x v="228"/>
    <x v="228"/>
    <d v="2020-01-12T12:00:00"/>
    <n v="13.41"/>
    <x v="0"/>
    <s v="Bank Transfer"/>
    <s v="Pending"/>
    <s v="Returned"/>
    <n v="0.21"/>
    <n v="3"/>
  </r>
  <r>
    <n v="230"/>
    <n v="458"/>
    <s v="Beauty &amp; Personal Care"/>
    <n v="42.26"/>
    <n v="3"/>
    <n v="2408.04"/>
    <n v="413"/>
    <n v="43"/>
    <s v="Other"/>
    <s v="Germany"/>
    <x v="229"/>
    <x v="229"/>
    <d v="2020-01-12T13:00:00"/>
    <n v="43.61"/>
    <x v="0"/>
    <s v="Bank Transfer"/>
    <s v="Refunded"/>
    <s v="Returned"/>
    <n v="0.3"/>
    <n v="2"/>
  </r>
  <r>
    <n v="231"/>
    <n v="809"/>
    <s v="Home &amp; Kitchen"/>
    <n v="349.36"/>
    <n v="5"/>
    <n v="2351.2600000000002"/>
    <n v="584"/>
    <n v="53"/>
    <s v="Female"/>
    <s v="Australia"/>
    <x v="230"/>
    <x v="230"/>
    <d v="2020-01-12T14:00:00"/>
    <n v="12.03"/>
    <x v="3"/>
    <s v="Credit Card"/>
    <s v="Pending"/>
    <s v="Not Returned"/>
    <n v="0.1"/>
    <n v="1"/>
  </r>
  <r>
    <n v="232"/>
    <n v="555"/>
    <s v="Electronics"/>
    <n v="290.23"/>
    <n v="7"/>
    <n v="3152.09"/>
    <n v="202"/>
    <n v="38"/>
    <s v="Female"/>
    <s v="Germany"/>
    <x v="231"/>
    <x v="231"/>
    <d v="2020-01-12T15:00:00"/>
    <n v="43.82"/>
    <x v="1"/>
    <s v="PayPal"/>
    <s v="Refunded"/>
    <s v="Not Returned"/>
    <n v="0.17"/>
    <n v="2"/>
  </r>
  <r>
    <n v="233"/>
    <n v="510"/>
    <s v="Beauty &amp; Personal Care"/>
    <n v="454.66"/>
    <n v="3"/>
    <n v="1372.11"/>
    <n v="1953"/>
    <n v="30"/>
    <s v="Female"/>
    <s v="USA"/>
    <x v="232"/>
    <x v="232"/>
    <d v="2020-01-12T16:00:00"/>
    <n v="8.9"/>
    <x v="2"/>
    <s v="Bank Transfer"/>
    <s v="Refunded"/>
    <s v="Not Returned"/>
    <n v="0.24"/>
    <n v="2"/>
  </r>
  <r>
    <n v="234"/>
    <n v="748"/>
    <s v="Beauty &amp; Personal Care"/>
    <n v="70.02"/>
    <n v="2"/>
    <n v="2950.57"/>
    <n v="571"/>
    <n v="69"/>
    <s v="Other"/>
    <s v="Australia"/>
    <x v="233"/>
    <x v="233"/>
    <d v="2020-01-12T17:00:00"/>
    <n v="45.8"/>
    <x v="2"/>
    <s v="PayPal"/>
    <s v="Cancelled"/>
    <s v="Not Returned"/>
    <n v="0.06"/>
    <n v="1"/>
  </r>
  <r>
    <n v="235"/>
    <n v="417"/>
    <s v="Home &amp; Kitchen"/>
    <n v="271.68"/>
    <n v="5"/>
    <n v="1280.67"/>
    <n v="1300"/>
    <n v="28"/>
    <s v="Other"/>
    <s v="UK"/>
    <x v="234"/>
    <x v="234"/>
    <d v="2020-01-12T18:00:00"/>
    <n v="16.54"/>
    <x v="0"/>
    <s v="Bank Transfer"/>
    <s v="Cancelled"/>
    <s v="Not Returned"/>
    <n v="0.25"/>
    <n v="1"/>
  </r>
  <r>
    <n v="236"/>
    <n v="776"/>
    <s v="Beauty &amp; Personal Care"/>
    <n v="440.94"/>
    <n v="3"/>
    <n v="2287.58"/>
    <n v="221"/>
    <n v="25"/>
    <s v="Male"/>
    <s v="USA"/>
    <x v="235"/>
    <x v="235"/>
    <d v="2020-01-12T19:00:00"/>
    <n v="32.520000000000003"/>
    <x v="3"/>
    <s v="Debit Card"/>
    <s v="Completed"/>
    <s v="Returned"/>
    <n v="0.19"/>
    <n v="3"/>
  </r>
  <r>
    <n v="237"/>
    <n v="324"/>
    <s v="Home &amp; Kitchen"/>
    <n v="210.91"/>
    <n v="5"/>
    <n v="701.26"/>
    <n v="157"/>
    <n v="63"/>
    <s v="Other"/>
    <s v="UK"/>
    <x v="236"/>
    <x v="236"/>
    <d v="2020-01-12T20:00:00"/>
    <n v="12.19"/>
    <x v="2"/>
    <s v="Credit Card"/>
    <s v="Refunded"/>
    <s v="Not Returned"/>
    <n v="0.17"/>
    <n v="4"/>
  </r>
  <r>
    <n v="238"/>
    <n v="918"/>
    <s v="Clothing"/>
    <n v="246.18"/>
    <n v="9"/>
    <n v="282.77"/>
    <n v="1205"/>
    <n v="63"/>
    <s v="Female"/>
    <s v="UK"/>
    <x v="237"/>
    <x v="237"/>
    <d v="2020-01-12T21:00:00"/>
    <n v="22.55"/>
    <x v="2"/>
    <s v="PayPal"/>
    <s v="Refunded"/>
    <s v="Returned"/>
    <n v="0.23"/>
    <n v="1"/>
  </r>
  <r>
    <n v="239"/>
    <n v="333"/>
    <s v="Books"/>
    <n v="44.53"/>
    <n v="1"/>
    <n v="1670.88"/>
    <n v="1749"/>
    <n v="65"/>
    <s v="Female"/>
    <s v="Canada"/>
    <x v="238"/>
    <x v="238"/>
    <d v="2020-01-12T22:00:00"/>
    <n v="8.86"/>
    <x v="0"/>
    <s v="Credit Card"/>
    <s v="Cancelled"/>
    <s v="Not Returned"/>
    <n v="7.0000000000000007E-2"/>
    <n v="3"/>
  </r>
  <r>
    <n v="240"/>
    <n v="783"/>
    <s v="Clothing"/>
    <n v="146.29"/>
    <n v="4"/>
    <n v="1445.4"/>
    <n v="129"/>
    <n v="31"/>
    <s v="Other"/>
    <s v="Germany"/>
    <x v="239"/>
    <x v="239"/>
    <d v="2020-01-12T23:00:00"/>
    <n v="31.08"/>
    <x v="0"/>
    <s v="PayPal"/>
    <s v="Completed"/>
    <s v="Not Returned"/>
    <n v="0.18"/>
    <n v="5"/>
  </r>
  <r>
    <n v="241"/>
    <n v="763"/>
    <s v="Home &amp; Kitchen"/>
    <n v="169.01"/>
    <n v="5"/>
    <n v="2093.9899999999998"/>
    <n v="1267"/>
    <n v="50"/>
    <s v="Other"/>
    <s v="Canada"/>
    <x v="240"/>
    <x v="240"/>
    <d v="2020-01-13T00:00:00"/>
    <n v="20.56"/>
    <x v="3"/>
    <s v="PayPal"/>
    <s v="Cancelled"/>
    <s v="Not Returned"/>
    <n v="7.0000000000000007E-2"/>
    <n v="1"/>
  </r>
  <r>
    <n v="242"/>
    <n v="926"/>
    <s v="Home &amp; Kitchen"/>
    <n v="473.11"/>
    <n v="2"/>
    <n v="4813.71"/>
    <n v="1954"/>
    <n v="19"/>
    <s v="Female"/>
    <s v="Germany"/>
    <x v="241"/>
    <x v="241"/>
    <d v="2020-01-13T01:00:00"/>
    <n v="43.35"/>
    <x v="2"/>
    <s v="Credit Card"/>
    <s v="Cancelled"/>
    <s v="Not Returned"/>
    <n v="0.05"/>
    <n v="4"/>
  </r>
  <r>
    <n v="243"/>
    <n v="473"/>
    <s v="Clothing"/>
    <n v="148.51"/>
    <n v="2"/>
    <n v="2658.92"/>
    <n v="1196"/>
    <n v="69"/>
    <s v="Female"/>
    <s v="Canada"/>
    <x v="242"/>
    <x v="242"/>
    <d v="2020-01-13T02:00:00"/>
    <n v="13.18"/>
    <x v="0"/>
    <s v="Bank Transfer"/>
    <s v="Completed"/>
    <s v="Not Returned"/>
    <n v="0.19"/>
    <n v="5"/>
  </r>
  <r>
    <n v="244"/>
    <n v="771"/>
    <s v="Electronics"/>
    <n v="235.83"/>
    <n v="1"/>
    <n v="2810.57"/>
    <n v="1527"/>
    <n v="18"/>
    <s v="Female"/>
    <s v="USA"/>
    <x v="243"/>
    <x v="243"/>
    <d v="2020-01-13T03:00:00"/>
    <n v="17.600000000000001"/>
    <x v="1"/>
    <s v="Bank Transfer"/>
    <s v="Refunded"/>
    <s v="Not Returned"/>
    <n v="0.08"/>
    <n v="5"/>
  </r>
  <r>
    <n v="245"/>
    <n v="707"/>
    <s v="Electronics"/>
    <n v="338.94"/>
    <n v="8"/>
    <n v="4713.8500000000004"/>
    <n v="1504"/>
    <n v="28"/>
    <s v="Female"/>
    <s v="UK"/>
    <x v="244"/>
    <x v="244"/>
    <d v="2020-01-13T04:00:00"/>
    <n v="12.98"/>
    <x v="1"/>
    <s v="Debit Card"/>
    <s v="Refunded"/>
    <s v="Returned"/>
    <n v="0.21"/>
    <n v="5"/>
  </r>
  <r>
    <n v="246"/>
    <n v="571"/>
    <s v="Electronics"/>
    <n v="89.47"/>
    <n v="2"/>
    <n v="4613.62"/>
    <n v="877"/>
    <n v="23"/>
    <s v="Female"/>
    <s v="USA"/>
    <x v="245"/>
    <x v="245"/>
    <d v="2020-01-13T05:00:00"/>
    <n v="30.37"/>
    <x v="1"/>
    <s v="PayPal"/>
    <s v="Completed"/>
    <s v="Not Returned"/>
    <n v="0.15"/>
    <n v="5"/>
  </r>
  <r>
    <n v="247"/>
    <n v="332"/>
    <s v="Home &amp; Kitchen"/>
    <n v="248.36"/>
    <n v="3"/>
    <n v="4432.1499999999996"/>
    <n v="270"/>
    <n v="49"/>
    <s v="Other"/>
    <s v="Germany"/>
    <x v="246"/>
    <x v="246"/>
    <d v="2020-01-13T06:00:00"/>
    <n v="10.029999999999999"/>
    <x v="0"/>
    <s v="Credit Card"/>
    <s v="Refunded"/>
    <s v="Not Returned"/>
    <n v="0.21"/>
    <n v="2"/>
  </r>
  <r>
    <n v="248"/>
    <n v="791"/>
    <s v="Beauty &amp; Personal Care"/>
    <n v="371.88"/>
    <n v="2"/>
    <n v="580.16999999999996"/>
    <n v="1445"/>
    <n v="32"/>
    <s v="Other"/>
    <s v="UK"/>
    <x v="247"/>
    <x v="247"/>
    <d v="2020-01-13T07:00:00"/>
    <n v="13.52"/>
    <x v="3"/>
    <s v="PayPal"/>
    <s v="Completed"/>
    <s v="Not Returned"/>
    <n v="0.27"/>
    <n v="4"/>
  </r>
  <r>
    <n v="249"/>
    <n v="212"/>
    <s v="Home &amp; Kitchen"/>
    <n v="434.76"/>
    <n v="4"/>
    <n v="3208.06"/>
    <n v="163"/>
    <n v="29"/>
    <s v="Male"/>
    <s v="UK"/>
    <x v="248"/>
    <x v="248"/>
    <d v="2020-01-13T08:00:00"/>
    <n v="35.53"/>
    <x v="1"/>
    <s v="Bank Transfer"/>
    <s v="Completed"/>
    <s v="Not Returned"/>
    <n v="0.04"/>
    <n v="3"/>
  </r>
  <r>
    <n v="250"/>
    <n v="929"/>
    <s v="Beauty &amp; Personal Care"/>
    <n v="316.87"/>
    <n v="1"/>
    <n v="4059.69"/>
    <n v="955"/>
    <n v="54"/>
    <s v="Male"/>
    <s v="Germany"/>
    <x v="249"/>
    <x v="249"/>
    <d v="2020-01-13T09:00:00"/>
    <n v="8.35"/>
    <x v="1"/>
    <s v="Credit Card"/>
    <s v="Cancelled"/>
    <s v="Returned"/>
    <n v="0.02"/>
    <n v="1"/>
  </r>
  <r>
    <n v="251"/>
    <n v="596"/>
    <s v="Clothing"/>
    <n v="337.84"/>
    <n v="3"/>
    <n v="4194.32"/>
    <n v="24"/>
    <n v="46"/>
    <s v="Male"/>
    <s v="USA"/>
    <x v="250"/>
    <x v="250"/>
    <d v="2020-01-13T10:00:00"/>
    <n v="38.44"/>
    <x v="1"/>
    <s v="Credit Card"/>
    <s v="Refunded"/>
    <s v="Returned"/>
    <n v="0.12"/>
    <n v="3"/>
  </r>
  <r>
    <n v="252"/>
    <n v="541"/>
    <s v="Books"/>
    <n v="71.88"/>
    <n v="5"/>
    <n v="2931.74"/>
    <n v="497"/>
    <n v="61"/>
    <s v="Other"/>
    <s v="UK"/>
    <x v="251"/>
    <x v="251"/>
    <d v="2020-01-13T11:00:00"/>
    <n v="9.6999999999999993"/>
    <x v="0"/>
    <s v="PayPal"/>
    <s v="Refunded"/>
    <s v="Not Returned"/>
    <n v="0.22"/>
    <n v="2"/>
  </r>
  <r>
    <n v="253"/>
    <n v="663"/>
    <s v="Beauty &amp; Personal Care"/>
    <n v="473.43"/>
    <n v="1"/>
    <n v="185.73"/>
    <n v="193"/>
    <n v="39"/>
    <s v="Male"/>
    <s v="USA"/>
    <x v="252"/>
    <x v="252"/>
    <d v="2020-01-13T12:00:00"/>
    <n v="31.35"/>
    <x v="0"/>
    <s v="Debit Card"/>
    <s v="Completed"/>
    <s v="Not Returned"/>
    <n v="0.27"/>
    <n v="5"/>
  </r>
  <r>
    <n v="254"/>
    <n v="367"/>
    <s v="Electronics"/>
    <n v="74.959999999999994"/>
    <n v="4"/>
    <n v="4871.1899999999996"/>
    <n v="878"/>
    <n v="63"/>
    <s v="Male"/>
    <s v="USA"/>
    <x v="253"/>
    <x v="253"/>
    <d v="2020-01-13T13:00:00"/>
    <n v="49.9"/>
    <x v="0"/>
    <s v="Bank Transfer"/>
    <s v="Cancelled"/>
    <s v="Returned"/>
    <n v="0.01"/>
    <n v="1"/>
  </r>
  <r>
    <n v="255"/>
    <n v="609"/>
    <s v="Home &amp; Kitchen"/>
    <n v="389.59"/>
    <n v="6"/>
    <n v="2413.7600000000002"/>
    <n v="390"/>
    <n v="31"/>
    <s v="Other"/>
    <s v="USA"/>
    <x v="254"/>
    <x v="254"/>
    <d v="2020-01-13T14:00:00"/>
    <n v="12.83"/>
    <x v="1"/>
    <s v="Bank Transfer"/>
    <s v="Cancelled"/>
    <s v="Not Returned"/>
    <n v="0.24"/>
    <n v="4"/>
  </r>
  <r>
    <n v="256"/>
    <n v="906"/>
    <s v="Clothing"/>
    <n v="139.76"/>
    <n v="4"/>
    <n v="2028.62"/>
    <n v="497"/>
    <n v="36"/>
    <s v="Female"/>
    <s v="UK"/>
    <x v="255"/>
    <x v="255"/>
    <d v="2020-01-13T15:00:00"/>
    <n v="16.75"/>
    <x v="0"/>
    <s v="PayPal"/>
    <s v="Refunded"/>
    <s v="Not Returned"/>
    <n v="0.02"/>
    <n v="1"/>
  </r>
  <r>
    <n v="257"/>
    <n v="485"/>
    <s v="Electronics"/>
    <n v="467.46"/>
    <n v="7"/>
    <n v="2035.25"/>
    <n v="964"/>
    <n v="22"/>
    <s v="Other"/>
    <s v="Australia"/>
    <x v="256"/>
    <x v="256"/>
    <d v="2020-01-13T16:00:00"/>
    <n v="45.43"/>
    <x v="0"/>
    <s v="PayPal"/>
    <s v="Pending"/>
    <s v="Not Returned"/>
    <n v="0.17"/>
    <n v="1"/>
  </r>
  <r>
    <n v="258"/>
    <n v="486"/>
    <s v="Clothing"/>
    <n v="362.78"/>
    <n v="7"/>
    <n v="2178.34"/>
    <n v="806"/>
    <n v="52"/>
    <s v="Other"/>
    <s v="Canada"/>
    <x v="257"/>
    <x v="257"/>
    <d v="2020-01-13T17:00:00"/>
    <n v="33.18"/>
    <x v="3"/>
    <s v="Debit Card"/>
    <s v="Completed"/>
    <s v="Returned"/>
    <n v="0.1"/>
    <n v="3"/>
  </r>
  <r>
    <n v="259"/>
    <n v="212"/>
    <s v="Books"/>
    <n v="379.37"/>
    <n v="6"/>
    <n v="1286.69"/>
    <n v="129"/>
    <n v="42"/>
    <s v="Female"/>
    <s v="Germany"/>
    <x v="258"/>
    <x v="258"/>
    <d v="2020-01-13T18:00:00"/>
    <n v="27.16"/>
    <x v="0"/>
    <s v="Bank Transfer"/>
    <s v="Refunded"/>
    <s v="Returned"/>
    <n v="0.01"/>
    <n v="5"/>
  </r>
  <r>
    <n v="260"/>
    <n v="712"/>
    <s v="Home &amp; Kitchen"/>
    <n v="117.34"/>
    <n v="9"/>
    <n v="1703.93"/>
    <n v="1021"/>
    <n v="67"/>
    <s v="Male"/>
    <s v="USA"/>
    <x v="259"/>
    <x v="259"/>
    <d v="2020-01-13T19:00:00"/>
    <n v="30.32"/>
    <x v="2"/>
    <s v="Debit Card"/>
    <s v="Refunded"/>
    <s v="Returned"/>
    <n v="0.03"/>
    <n v="4"/>
  </r>
  <r>
    <n v="261"/>
    <n v="724"/>
    <s v="Home &amp; Kitchen"/>
    <n v="227.09"/>
    <n v="2"/>
    <n v="4928.25"/>
    <n v="553"/>
    <n v="55"/>
    <s v="Other"/>
    <s v="UK"/>
    <x v="260"/>
    <x v="260"/>
    <d v="2020-01-13T20:00:00"/>
    <n v="18.3"/>
    <x v="0"/>
    <s v="Credit Card"/>
    <s v="Pending"/>
    <s v="Returned"/>
    <n v="0.11"/>
    <n v="1"/>
  </r>
  <r>
    <n v="262"/>
    <n v="180"/>
    <s v="Books"/>
    <n v="312.73"/>
    <n v="8"/>
    <n v="1904.02"/>
    <n v="1567"/>
    <n v="26"/>
    <s v="Other"/>
    <s v="Germany"/>
    <x v="261"/>
    <x v="261"/>
    <d v="2020-01-13T21:00:00"/>
    <n v="43.49"/>
    <x v="0"/>
    <s v="Credit Card"/>
    <s v="Pending"/>
    <s v="Not Returned"/>
    <n v="0.28999999999999998"/>
    <n v="2"/>
  </r>
  <r>
    <n v="263"/>
    <n v="798"/>
    <s v="Home &amp; Kitchen"/>
    <n v="387.29"/>
    <n v="8"/>
    <n v="2680.95"/>
    <n v="1060"/>
    <n v="24"/>
    <s v="Female"/>
    <s v="Australia"/>
    <x v="262"/>
    <x v="262"/>
    <d v="2020-01-13T22:00:00"/>
    <n v="38.54"/>
    <x v="2"/>
    <s v="Debit Card"/>
    <s v="Cancelled"/>
    <s v="Returned"/>
    <n v="0.05"/>
    <n v="2"/>
  </r>
  <r>
    <n v="264"/>
    <n v="212"/>
    <s v="Beauty &amp; Personal Care"/>
    <n v="60.94"/>
    <n v="4"/>
    <n v="4256.6400000000003"/>
    <n v="1481"/>
    <n v="35"/>
    <s v="Other"/>
    <s v="Australia"/>
    <x v="263"/>
    <x v="263"/>
    <d v="2020-01-13T23:00:00"/>
    <n v="33.909999999999997"/>
    <x v="2"/>
    <s v="Debit Card"/>
    <s v="Cancelled"/>
    <s v="Not Returned"/>
    <n v="0.08"/>
    <n v="5"/>
  </r>
  <r>
    <n v="265"/>
    <n v="101"/>
    <s v="Clothing"/>
    <n v="481.56"/>
    <n v="6"/>
    <n v="2684.4"/>
    <n v="361"/>
    <n v="19"/>
    <s v="Male"/>
    <s v="UK"/>
    <x v="264"/>
    <x v="264"/>
    <d v="2020-01-14T00:00:00"/>
    <n v="46.93"/>
    <x v="0"/>
    <s v="PayPal"/>
    <s v="Cancelled"/>
    <s v="Returned"/>
    <n v="0.3"/>
    <n v="1"/>
  </r>
  <r>
    <n v="266"/>
    <n v="741"/>
    <s v="Electronics"/>
    <n v="446.21"/>
    <n v="6"/>
    <n v="1689.82"/>
    <n v="765"/>
    <n v="69"/>
    <s v="Female"/>
    <s v="USA"/>
    <x v="265"/>
    <x v="265"/>
    <d v="2020-01-14T01:00:00"/>
    <n v="31.01"/>
    <x v="3"/>
    <s v="Bank Transfer"/>
    <s v="Cancelled"/>
    <s v="Returned"/>
    <n v="0.14000000000000001"/>
    <n v="5"/>
  </r>
  <r>
    <n v="267"/>
    <n v="319"/>
    <s v="Books"/>
    <n v="142.47"/>
    <n v="5"/>
    <n v="2666.38"/>
    <n v="1974"/>
    <n v="27"/>
    <s v="Other"/>
    <s v="Australia"/>
    <x v="266"/>
    <x v="266"/>
    <d v="2020-01-14T02:00:00"/>
    <n v="28.03"/>
    <x v="1"/>
    <s v="Bank Transfer"/>
    <s v="Completed"/>
    <s v="Not Returned"/>
    <n v="0.08"/>
    <n v="1"/>
  </r>
  <r>
    <n v="268"/>
    <n v="665"/>
    <s v="Beauty &amp; Personal Care"/>
    <n v="413.15"/>
    <n v="1"/>
    <n v="659.02"/>
    <n v="1901"/>
    <n v="61"/>
    <s v="Male"/>
    <s v="Australia"/>
    <x v="267"/>
    <x v="267"/>
    <d v="2020-01-14T03:00:00"/>
    <n v="48.91"/>
    <x v="2"/>
    <s v="Bank Transfer"/>
    <s v="Pending"/>
    <s v="Not Returned"/>
    <n v="0.18"/>
    <n v="4"/>
  </r>
  <r>
    <n v="269"/>
    <n v="954"/>
    <s v="Electronics"/>
    <n v="263.98"/>
    <n v="3"/>
    <n v="737.03"/>
    <n v="1239"/>
    <n v="19"/>
    <s v="Male"/>
    <s v="Australia"/>
    <x v="268"/>
    <x v="268"/>
    <d v="2020-01-14T04:00:00"/>
    <n v="14.27"/>
    <x v="3"/>
    <s v="Debit Card"/>
    <s v="Refunded"/>
    <s v="Returned"/>
    <n v="0.13"/>
    <n v="2"/>
  </r>
  <r>
    <n v="270"/>
    <n v="835"/>
    <s v="Electronics"/>
    <n v="236.29"/>
    <n v="7"/>
    <n v="3501.13"/>
    <n v="287"/>
    <n v="62"/>
    <s v="Other"/>
    <s v="UK"/>
    <x v="269"/>
    <x v="269"/>
    <d v="2020-01-14T05:00:00"/>
    <n v="11.39"/>
    <x v="0"/>
    <s v="PayPal"/>
    <s v="Cancelled"/>
    <s v="Returned"/>
    <n v="0.26"/>
    <n v="3"/>
  </r>
  <r>
    <n v="271"/>
    <n v="324"/>
    <s v="Books"/>
    <n v="164.07"/>
    <n v="8"/>
    <n v="4595.5600000000004"/>
    <n v="768"/>
    <n v="25"/>
    <s v="Male"/>
    <s v="Germany"/>
    <x v="270"/>
    <x v="270"/>
    <d v="2020-01-14T06:00:00"/>
    <n v="12.3"/>
    <x v="0"/>
    <s v="PayPal"/>
    <s v="Refunded"/>
    <s v="Not Returned"/>
    <n v="0"/>
    <n v="5"/>
  </r>
  <r>
    <n v="272"/>
    <n v="484"/>
    <s v="Beauty &amp; Personal Care"/>
    <n v="294.67"/>
    <n v="2"/>
    <n v="3655.82"/>
    <n v="925"/>
    <n v="24"/>
    <s v="Female"/>
    <s v="Canada"/>
    <x v="271"/>
    <x v="271"/>
    <d v="2020-01-14T07:00:00"/>
    <n v="49.52"/>
    <x v="2"/>
    <s v="PayPal"/>
    <s v="Completed"/>
    <s v="Returned"/>
    <n v="0.3"/>
    <n v="4"/>
  </r>
  <r>
    <n v="273"/>
    <n v="502"/>
    <s v="Electronics"/>
    <n v="367.65"/>
    <n v="3"/>
    <n v="465.6"/>
    <n v="369"/>
    <n v="52"/>
    <s v="Male"/>
    <s v="UK"/>
    <x v="272"/>
    <x v="272"/>
    <d v="2020-01-14T08:00:00"/>
    <n v="34.35"/>
    <x v="2"/>
    <s v="Debit Card"/>
    <s v="Cancelled"/>
    <s v="Returned"/>
    <n v="0.02"/>
    <n v="2"/>
  </r>
  <r>
    <n v="274"/>
    <n v="737"/>
    <s v="Electronics"/>
    <n v="211.36"/>
    <n v="4"/>
    <n v="2074.19"/>
    <n v="1493"/>
    <n v="40"/>
    <s v="Female"/>
    <s v="USA"/>
    <x v="273"/>
    <x v="273"/>
    <d v="2020-01-14T09:00:00"/>
    <n v="18.77"/>
    <x v="3"/>
    <s v="Debit Card"/>
    <s v="Completed"/>
    <s v="Returned"/>
    <n v="0.16"/>
    <n v="4"/>
  </r>
  <r>
    <n v="275"/>
    <n v="229"/>
    <s v="Beauty &amp; Personal Care"/>
    <n v="318.32"/>
    <n v="5"/>
    <n v="112.51"/>
    <n v="899"/>
    <n v="25"/>
    <s v="Female"/>
    <s v="UK"/>
    <x v="274"/>
    <x v="274"/>
    <d v="2020-01-14T10:00:00"/>
    <n v="16.2"/>
    <x v="0"/>
    <s v="PayPal"/>
    <s v="Cancelled"/>
    <s v="Returned"/>
    <n v="0.21"/>
    <n v="3"/>
  </r>
  <r>
    <n v="276"/>
    <n v="152"/>
    <s v="Home &amp; Kitchen"/>
    <n v="352.66"/>
    <n v="3"/>
    <n v="2604.91"/>
    <n v="1210"/>
    <n v="38"/>
    <s v="Female"/>
    <s v="UK"/>
    <x v="275"/>
    <x v="275"/>
    <d v="2020-01-14T11:00:00"/>
    <n v="7.55"/>
    <x v="2"/>
    <s v="Debit Card"/>
    <s v="Refunded"/>
    <s v="Not Returned"/>
    <n v="0.16"/>
    <n v="1"/>
  </r>
  <r>
    <n v="277"/>
    <n v="783"/>
    <s v="Electronics"/>
    <n v="358.45"/>
    <n v="5"/>
    <n v="1046.7"/>
    <n v="1498"/>
    <n v="50"/>
    <s v="Other"/>
    <s v="Canada"/>
    <x v="276"/>
    <x v="276"/>
    <d v="2020-01-14T12:00:00"/>
    <n v="10.94"/>
    <x v="2"/>
    <s v="Credit Card"/>
    <s v="Completed"/>
    <s v="Not Returned"/>
    <n v="0.09"/>
    <n v="1"/>
  </r>
  <r>
    <n v="278"/>
    <n v="829"/>
    <s v="Clothing"/>
    <n v="35.46"/>
    <n v="8"/>
    <n v="4353.92"/>
    <n v="1085"/>
    <n v="64"/>
    <s v="Male"/>
    <s v="Canada"/>
    <x v="277"/>
    <x v="277"/>
    <d v="2020-01-14T13:00:00"/>
    <n v="45.87"/>
    <x v="1"/>
    <s v="Bank Transfer"/>
    <s v="Cancelled"/>
    <s v="Returned"/>
    <n v="0.26"/>
    <n v="4"/>
  </r>
  <r>
    <n v="279"/>
    <n v="771"/>
    <s v="Beauty &amp; Personal Care"/>
    <n v="431.28"/>
    <n v="8"/>
    <n v="611.24"/>
    <n v="262"/>
    <n v="18"/>
    <s v="Other"/>
    <s v="Canada"/>
    <x v="278"/>
    <x v="278"/>
    <d v="2020-01-14T14:00:00"/>
    <n v="38.630000000000003"/>
    <x v="2"/>
    <s v="Bank Transfer"/>
    <s v="Refunded"/>
    <s v="Returned"/>
    <n v="0.13"/>
    <n v="4"/>
  </r>
  <r>
    <n v="280"/>
    <n v="809"/>
    <s v="Electronics"/>
    <n v="234.54"/>
    <n v="2"/>
    <n v="107.02"/>
    <n v="788"/>
    <n v="29"/>
    <s v="Other"/>
    <s v="Germany"/>
    <x v="279"/>
    <x v="279"/>
    <d v="2020-01-14T15:00:00"/>
    <n v="47.37"/>
    <x v="3"/>
    <s v="Bank Transfer"/>
    <s v="Refunded"/>
    <s v="Not Returned"/>
    <n v="0.09"/>
    <n v="5"/>
  </r>
  <r>
    <n v="281"/>
    <n v="515"/>
    <s v="Books"/>
    <n v="138.58000000000001"/>
    <n v="6"/>
    <n v="2310.62"/>
    <n v="111"/>
    <n v="28"/>
    <s v="Female"/>
    <s v="UK"/>
    <x v="280"/>
    <x v="280"/>
    <d v="2020-01-14T16:00:00"/>
    <n v="24.07"/>
    <x v="0"/>
    <s v="Credit Card"/>
    <s v="Refunded"/>
    <s v="Not Returned"/>
    <n v="0.23"/>
    <n v="4"/>
  </r>
  <r>
    <n v="282"/>
    <n v="346"/>
    <s v="Clothing"/>
    <n v="128.46"/>
    <n v="4"/>
    <n v="861.62"/>
    <n v="1853"/>
    <n v="65"/>
    <s v="Other"/>
    <s v="USA"/>
    <x v="281"/>
    <x v="281"/>
    <d v="2020-01-14T17:00:00"/>
    <n v="32.06"/>
    <x v="2"/>
    <s v="PayPal"/>
    <s v="Cancelled"/>
    <s v="Returned"/>
    <n v="0.04"/>
    <n v="1"/>
  </r>
  <r>
    <n v="283"/>
    <n v="935"/>
    <s v="Electronics"/>
    <n v="246.68"/>
    <n v="9"/>
    <n v="3716.13"/>
    <n v="942"/>
    <n v="47"/>
    <s v="Male"/>
    <s v="Canada"/>
    <x v="282"/>
    <x v="282"/>
    <d v="2020-01-14T18:00:00"/>
    <n v="26.77"/>
    <x v="1"/>
    <s v="Bank Transfer"/>
    <s v="Refunded"/>
    <s v="Not Returned"/>
    <n v="0.06"/>
    <n v="4"/>
  </r>
  <r>
    <n v="284"/>
    <n v="538"/>
    <s v="Clothing"/>
    <n v="444.55"/>
    <n v="2"/>
    <n v="4607.68"/>
    <n v="141"/>
    <n v="21"/>
    <s v="Other"/>
    <s v="Canada"/>
    <x v="283"/>
    <x v="283"/>
    <d v="2020-01-14T19:00:00"/>
    <n v="44.66"/>
    <x v="2"/>
    <s v="Debit Card"/>
    <s v="Refunded"/>
    <s v="Returned"/>
    <n v="0.08"/>
    <n v="2"/>
  </r>
  <r>
    <n v="285"/>
    <n v="302"/>
    <s v="Clothing"/>
    <n v="195.39"/>
    <n v="8"/>
    <n v="305.5"/>
    <n v="745"/>
    <n v="51"/>
    <s v="Other"/>
    <s v="UK"/>
    <x v="284"/>
    <x v="284"/>
    <d v="2020-01-14T20:00:00"/>
    <n v="49.61"/>
    <x v="2"/>
    <s v="Credit Card"/>
    <s v="Cancelled"/>
    <s v="Returned"/>
    <n v="0.13"/>
    <n v="2"/>
  </r>
  <r>
    <n v="286"/>
    <n v="283"/>
    <s v="Home &amp; Kitchen"/>
    <n v="377.37"/>
    <n v="1"/>
    <n v="2038.35"/>
    <n v="535"/>
    <n v="40"/>
    <s v="Female"/>
    <s v="USA"/>
    <x v="285"/>
    <x v="285"/>
    <d v="2020-01-14T21:00:00"/>
    <n v="46.97"/>
    <x v="0"/>
    <s v="PayPal"/>
    <s v="Completed"/>
    <s v="Not Returned"/>
    <n v="0.01"/>
    <n v="1"/>
  </r>
  <r>
    <n v="287"/>
    <n v="222"/>
    <s v="Clothing"/>
    <n v="57.44"/>
    <n v="6"/>
    <n v="4984.3900000000003"/>
    <n v="79"/>
    <n v="49"/>
    <s v="Female"/>
    <s v="Canada"/>
    <x v="286"/>
    <x v="286"/>
    <d v="2020-01-14T22:00:00"/>
    <n v="31.91"/>
    <x v="1"/>
    <s v="Credit Card"/>
    <s v="Refunded"/>
    <s v="Not Returned"/>
    <n v="0.3"/>
    <n v="4"/>
  </r>
  <r>
    <n v="288"/>
    <n v="500"/>
    <s v="Home &amp; Kitchen"/>
    <n v="243.27"/>
    <n v="1"/>
    <n v="3690.09"/>
    <n v="1518"/>
    <n v="20"/>
    <s v="Other"/>
    <s v="UK"/>
    <x v="287"/>
    <x v="287"/>
    <d v="2020-01-14T23:00:00"/>
    <n v="7.78"/>
    <x v="3"/>
    <s v="Bank Transfer"/>
    <s v="Cancelled"/>
    <s v="Returned"/>
    <n v="0.18"/>
    <n v="4"/>
  </r>
  <r>
    <n v="289"/>
    <n v="866"/>
    <s v="Beauty &amp; Personal Care"/>
    <n v="495.93"/>
    <n v="2"/>
    <n v="4770.62"/>
    <n v="1055"/>
    <n v="45"/>
    <s v="Female"/>
    <s v="Australia"/>
    <x v="288"/>
    <x v="288"/>
    <d v="2020-01-15T00:00:00"/>
    <n v="32.79"/>
    <x v="3"/>
    <s v="PayPal"/>
    <s v="Completed"/>
    <s v="Returned"/>
    <n v="0.28999999999999998"/>
    <n v="4"/>
  </r>
  <r>
    <n v="290"/>
    <n v="393"/>
    <s v="Home &amp; Kitchen"/>
    <n v="387.51"/>
    <n v="3"/>
    <n v="904.01"/>
    <n v="1540"/>
    <n v="21"/>
    <s v="Other"/>
    <s v="Germany"/>
    <x v="289"/>
    <x v="289"/>
    <d v="2020-01-15T01:00:00"/>
    <n v="9.3699999999999992"/>
    <x v="0"/>
    <s v="Bank Transfer"/>
    <s v="Refunded"/>
    <s v="Returned"/>
    <n v="0.24"/>
    <n v="2"/>
  </r>
  <r>
    <n v="291"/>
    <n v="379"/>
    <s v="Books"/>
    <n v="113.16"/>
    <n v="9"/>
    <n v="1184.71"/>
    <n v="509"/>
    <n v="67"/>
    <s v="Male"/>
    <s v="UK"/>
    <x v="290"/>
    <x v="290"/>
    <d v="2020-01-15T02:00:00"/>
    <n v="11.25"/>
    <x v="3"/>
    <s v="PayPal"/>
    <s v="Cancelled"/>
    <s v="Returned"/>
    <n v="0.04"/>
    <n v="1"/>
  </r>
  <r>
    <n v="292"/>
    <n v="936"/>
    <s v="Electronics"/>
    <n v="255.71"/>
    <n v="5"/>
    <n v="858.58"/>
    <n v="971"/>
    <n v="29"/>
    <s v="Male"/>
    <s v="Canada"/>
    <x v="291"/>
    <x v="291"/>
    <d v="2020-01-15T03:00:00"/>
    <n v="13.61"/>
    <x v="3"/>
    <s v="Bank Transfer"/>
    <s v="Pending"/>
    <s v="Not Returned"/>
    <n v="0.06"/>
    <n v="5"/>
  </r>
  <r>
    <n v="293"/>
    <n v="983"/>
    <s v="Beauty &amp; Personal Care"/>
    <n v="124.48"/>
    <n v="2"/>
    <n v="1581.61"/>
    <n v="1654"/>
    <n v="41"/>
    <s v="Female"/>
    <s v="USA"/>
    <x v="292"/>
    <x v="292"/>
    <d v="2020-01-15T04:00:00"/>
    <n v="21.36"/>
    <x v="2"/>
    <s v="PayPal"/>
    <s v="Cancelled"/>
    <s v="Not Returned"/>
    <n v="0.01"/>
    <n v="2"/>
  </r>
  <r>
    <n v="294"/>
    <n v="709"/>
    <s v="Beauty &amp; Personal Care"/>
    <n v="210.68"/>
    <n v="5"/>
    <n v="3649.48"/>
    <n v="66"/>
    <n v="50"/>
    <s v="Male"/>
    <s v="Australia"/>
    <x v="293"/>
    <x v="293"/>
    <d v="2020-01-15T05:00:00"/>
    <n v="31.63"/>
    <x v="3"/>
    <s v="Credit Card"/>
    <s v="Refunded"/>
    <s v="Not Returned"/>
    <n v="0.25"/>
    <n v="1"/>
  </r>
  <r>
    <n v="295"/>
    <n v="297"/>
    <s v="Books"/>
    <n v="392.24"/>
    <n v="5"/>
    <n v="908.24"/>
    <n v="1534"/>
    <n v="20"/>
    <s v="Male"/>
    <s v="USA"/>
    <x v="294"/>
    <x v="294"/>
    <d v="2020-01-15T06:00:00"/>
    <n v="20.010000000000002"/>
    <x v="1"/>
    <s v="PayPal"/>
    <s v="Completed"/>
    <s v="Not Returned"/>
    <n v="0.18"/>
    <n v="1"/>
  </r>
  <r>
    <n v="296"/>
    <n v="610"/>
    <s v="Home &amp; Kitchen"/>
    <n v="387.9"/>
    <n v="1"/>
    <n v="2668.75"/>
    <n v="1936"/>
    <n v="21"/>
    <s v="Other"/>
    <s v="USA"/>
    <x v="295"/>
    <x v="295"/>
    <d v="2020-01-15T07:00:00"/>
    <n v="25.35"/>
    <x v="2"/>
    <s v="PayPal"/>
    <s v="Completed"/>
    <s v="Returned"/>
    <n v="0.06"/>
    <n v="5"/>
  </r>
  <r>
    <n v="297"/>
    <n v="851"/>
    <s v="Electronics"/>
    <n v="121.77"/>
    <n v="3"/>
    <n v="1419.13"/>
    <n v="1395"/>
    <n v="47"/>
    <s v="Female"/>
    <s v="USA"/>
    <x v="296"/>
    <x v="296"/>
    <d v="2020-01-15T08:00:00"/>
    <n v="7.13"/>
    <x v="3"/>
    <s v="Credit Card"/>
    <s v="Completed"/>
    <s v="Returned"/>
    <n v="0.28999999999999998"/>
    <n v="3"/>
  </r>
  <r>
    <n v="298"/>
    <n v="243"/>
    <s v="Home &amp; Kitchen"/>
    <n v="461.89"/>
    <n v="5"/>
    <n v="4163.0600000000004"/>
    <n v="287"/>
    <n v="23"/>
    <s v="Male"/>
    <s v="UK"/>
    <x v="297"/>
    <x v="297"/>
    <d v="2020-01-15T09:00:00"/>
    <n v="32.89"/>
    <x v="1"/>
    <s v="PayPal"/>
    <s v="Refunded"/>
    <s v="Not Returned"/>
    <n v="0.22"/>
    <n v="5"/>
  </r>
  <r>
    <n v="299"/>
    <n v="708"/>
    <s v="Clothing"/>
    <n v="300.36"/>
    <n v="9"/>
    <n v="132.30000000000001"/>
    <n v="1200"/>
    <n v="66"/>
    <s v="Female"/>
    <s v="UK"/>
    <x v="298"/>
    <x v="298"/>
    <d v="2020-01-15T10:00:00"/>
    <n v="34.57"/>
    <x v="2"/>
    <s v="Credit Card"/>
    <s v="Refunded"/>
    <s v="Returned"/>
    <n v="0.21"/>
    <n v="5"/>
  </r>
  <r>
    <n v="300"/>
    <n v="300"/>
    <s v="Home &amp; Kitchen"/>
    <n v="196.16"/>
    <n v="1"/>
    <n v="1193.26"/>
    <n v="123"/>
    <n v="47"/>
    <s v="Female"/>
    <s v="Germany"/>
    <x v="299"/>
    <x v="299"/>
    <d v="2020-01-15T11:00:00"/>
    <n v="9.4700000000000006"/>
    <x v="1"/>
    <s v="Bank Transfer"/>
    <s v="Completed"/>
    <s v="Returned"/>
    <n v="0.08"/>
    <n v="1"/>
  </r>
  <r>
    <n v="301"/>
    <n v="223"/>
    <s v="Beauty &amp; Personal Care"/>
    <n v="255.95"/>
    <n v="8"/>
    <n v="3065.68"/>
    <n v="1255"/>
    <n v="25"/>
    <s v="Female"/>
    <s v="Australia"/>
    <x v="300"/>
    <x v="300"/>
    <d v="2020-01-15T12:00:00"/>
    <n v="40.33"/>
    <x v="0"/>
    <s v="Bank Transfer"/>
    <s v="Completed"/>
    <s v="Not Returned"/>
    <n v="0.09"/>
    <n v="3"/>
  </r>
  <r>
    <n v="302"/>
    <n v="286"/>
    <s v="Electronics"/>
    <n v="306.48"/>
    <n v="1"/>
    <n v="573.88"/>
    <n v="555"/>
    <n v="35"/>
    <s v="Male"/>
    <s v="USA"/>
    <x v="301"/>
    <x v="301"/>
    <d v="2020-01-15T13:00:00"/>
    <n v="34.14"/>
    <x v="0"/>
    <s v="Bank Transfer"/>
    <s v="Completed"/>
    <s v="Returned"/>
    <n v="0.2"/>
    <n v="3"/>
  </r>
  <r>
    <n v="303"/>
    <n v="425"/>
    <s v="Home &amp; Kitchen"/>
    <n v="284.35000000000002"/>
    <n v="9"/>
    <n v="2384.9299999999998"/>
    <n v="1004"/>
    <n v="33"/>
    <s v="Female"/>
    <s v="Canada"/>
    <x v="302"/>
    <x v="302"/>
    <d v="2020-01-15T14:00:00"/>
    <n v="27.04"/>
    <x v="3"/>
    <s v="PayPal"/>
    <s v="Completed"/>
    <s v="Returned"/>
    <n v="0.18"/>
    <n v="4"/>
  </r>
  <r>
    <n v="304"/>
    <n v="563"/>
    <s v="Electronics"/>
    <n v="248.34"/>
    <n v="6"/>
    <n v="2237.42"/>
    <n v="4"/>
    <n v="23"/>
    <s v="Female"/>
    <s v="USA"/>
    <x v="303"/>
    <x v="303"/>
    <d v="2020-01-15T15:00:00"/>
    <n v="29.88"/>
    <x v="1"/>
    <s v="Debit Card"/>
    <s v="Cancelled"/>
    <s v="Returned"/>
    <n v="0.19"/>
    <n v="5"/>
  </r>
  <r>
    <n v="305"/>
    <n v="448"/>
    <s v="Electronics"/>
    <n v="257.42"/>
    <n v="1"/>
    <n v="4277.3599999999997"/>
    <n v="1726"/>
    <n v="41"/>
    <s v="Other"/>
    <s v="Australia"/>
    <x v="304"/>
    <x v="304"/>
    <d v="2020-01-15T16:00:00"/>
    <n v="27.64"/>
    <x v="2"/>
    <s v="Debit Card"/>
    <s v="Refunded"/>
    <s v="Not Returned"/>
    <n v="0.26"/>
    <n v="5"/>
  </r>
  <r>
    <n v="306"/>
    <n v="870"/>
    <s v="Clothing"/>
    <n v="96.44"/>
    <n v="8"/>
    <n v="3164.45"/>
    <n v="1840"/>
    <n v="68"/>
    <s v="Other"/>
    <s v="USA"/>
    <x v="305"/>
    <x v="305"/>
    <d v="2020-01-15T17:00:00"/>
    <n v="7.42"/>
    <x v="1"/>
    <s v="Bank Transfer"/>
    <s v="Pending"/>
    <s v="Returned"/>
    <n v="0.05"/>
    <n v="3"/>
  </r>
  <r>
    <n v="307"/>
    <n v="759"/>
    <s v="Clothing"/>
    <n v="408.24"/>
    <n v="5"/>
    <n v="3234.54"/>
    <n v="412"/>
    <n v="45"/>
    <s v="Other"/>
    <s v="UK"/>
    <x v="306"/>
    <x v="306"/>
    <d v="2020-01-15T18:00:00"/>
    <n v="38.08"/>
    <x v="1"/>
    <s v="Credit Card"/>
    <s v="Completed"/>
    <s v="Not Returned"/>
    <n v="0.03"/>
    <n v="3"/>
  </r>
  <r>
    <n v="308"/>
    <n v="863"/>
    <s v="Beauty &amp; Personal Care"/>
    <n v="275.45999999999998"/>
    <n v="7"/>
    <n v="4763.8599999999997"/>
    <n v="250"/>
    <n v="49"/>
    <s v="Other"/>
    <s v="UK"/>
    <x v="307"/>
    <x v="307"/>
    <d v="2020-01-15T19:00:00"/>
    <n v="28.03"/>
    <x v="0"/>
    <s v="PayPal"/>
    <s v="Cancelled"/>
    <s v="Not Returned"/>
    <n v="0.17"/>
    <n v="3"/>
  </r>
  <r>
    <n v="309"/>
    <n v="502"/>
    <s v="Books"/>
    <n v="74.23"/>
    <n v="7"/>
    <n v="4913.57"/>
    <n v="1680"/>
    <n v="42"/>
    <s v="Female"/>
    <s v="Australia"/>
    <x v="308"/>
    <x v="308"/>
    <d v="2020-01-15T20:00:00"/>
    <n v="12.78"/>
    <x v="0"/>
    <s v="Credit Card"/>
    <s v="Pending"/>
    <s v="Returned"/>
    <n v="0.15"/>
    <n v="1"/>
  </r>
  <r>
    <n v="310"/>
    <n v="445"/>
    <s v="Electronics"/>
    <n v="385.42"/>
    <n v="7"/>
    <n v="3301.63"/>
    <n v="1511"/>
    <n v="45"/>
    <s v="Other"/>
    <s v="Germany"/>
    <x v="309"/>
    <x v="309"/>
    <d v="2020-01-15T21:00:00"/>
    <n v="35.630000000000003"/>
    <x v="3"/>
    <s v="PayPal"/>
    <s v="Pending"/>
    <s v="Not Returned"/>
    <n v="0.12"/>
    <n v="1"/>
  </r>
  <r>
    <n v="311"/>
    <n v="610"/>
    <s v="Books"/>
    <n v="466.9"/>
    <n v="6"/>
    <n v="2657.81"/>
    <n v="1369"/>
    <n v="38"/>
    <s v="Other"/>
    <s v="USA"/>
    <x v="310"/>
    <x v="310"/>
    <d v="2020-01-15T22:00:00"/>
    <n v="36.28"/>
    <x v="1"/>
    <s v="Credit Card"/>
    <s v="Completed"/>
    <s v="Not Returned"/>
    <n v="0.27"/>
    <n v="1"/>
  </r>
  <r>
    <n v="312"/>
    <n v="246"/>
    <s v="Beauty &amp; Personal Care"/>
    <n v="474.18"/>
    <n v="8"/>
    <n v="3078.81"/>
    <n v="1918"/>
    <n v="25"/>
    <s v="Male"/>
    <s v="Australia"/>
    <x v="311"/>
    <x v="311"/>
    <d v="2020-01-15T23:00:00"/>
    <n v="14.61"/>
    <x v="1"/>
    <s v="Bank Transfer"/>
    <s v="Completed"/>
    <s v="Returned"/>
    <n v="0.17"/>
    <n v="5"/>
  </r>
  <r>
    <n v="313"/>
    <n v="247"/>
    <s v="Electronics"/>
    <n v="190.82"/>
    <n v="9"/>
    <n v="1973.97"/>
    <n v="1357"/>
    <n v="53"/>
    <s v="Other"/>
    <s v="Canada"/>
    <x v="312"/>
    <x v="312"/>
    <d v="2020-01-16T00:00:00"/>
    <n v="40.840000000000003"/>
    <x v="2"/>
    <s v="Debit Card"/>
    <s v="Cancelled"/>
    <s v="Not Returned"/>
    <n v="0.17"/>
    <n v="3"/>
  </r>
  <r>
    <n v="314"/>
    <n v="963"/>
    <s v="Electronics"/>
    <n v="76.400000000000006"/>
    <n v="2"/>
    <n v="4938.54"/>
    <n v="453"/>
    <n v="26"/>
    <s v="Other"/>
    <s v="Canada"/>
    <x v="313"/>
    <x v="313"/>
    <d v="2020-01-16T01:00:00"/>
    <n v="25.54"/>
    <x v="2"/>
    <s v="Credit Card"/>
    <s v="Completed"/>
    <s v="Returned"/>
    <n v="0.11"/>
    <n v="1"/>
  </r>
  <r>
    <n v="315"/>
    <n v="810"/>
    <s v="Books"/>
    <n v="264.02"/>
    <n v="7"/>
    <n v="3554.6"/>
    <n v="158"/>
    <n v="57"/>
    <s v="Male"/>
    <s v="Germany"/>
    <x v="314"/>
    <x v="314"/>
    <d v="2020-01-16T02:00:00"/>
    <n v="13.13"/>
    <x v="0"/>
    <s v="Bank Transfer"/>
    <s v="Pending"/>
    <s v="Not Returned"/>
    <n v="0.1"/>
    <n v="4"/>
  </r>
  <r>
    <n v="316"/>
    <n v="919"/>
    <s v="Home &amp; Kitchen"/>
    <n v="65.180000000000007"/>
    <n v="2"/>
    <n v="1525.93"/>
    <n v="1601"/>
    <n v="38"/>
    <s v="Female"/>
    <s v="UK"/>
    <x v="315"/>
    <x v="315"/>
    <d v="2020-01-16T03:00:00"/>
    <n v="34.590000000000003"/>
    <x v="1"/>
    <s v="Debit Card"/>
    <s v="Completed"/>
    <s v="Not Returned"/>
    <n v="0.3"/>
    <n v="3"/>
  </r>
  <r>
    <n v="317"/>
    <n v="588"/>
    <s v="Clothing"/>
    <n v="467.65"/>
    <n v="6"/>
    <n v="383.05"/>
    <n v="837"/>
    <n v="68"/>
    <s v="Female"/>
    <s v="Australia"/>
    <x v="316"/>
    <x v="316"/>
    <d v="2020-01-16T04:00:00"/>
    <n v="31.85"/>
    <x v="3"/>
    <s v="Debit Card"/>
    <s v="Cancelled"/>
    <s v="Returned"/>
    <n v="0.19"/>
    <n v="3"/>
  </r>
  <r>
    <n v="318"/>
    <n v="739"/>
    <s v="Home &amp; Kitchen"/>
    <n v="99.95"/>
    <n v="2"/>
    <n v="319.14"/>
    <n v="1014"/>
    <n v="18"/>
    <s v="Male"/>
    <s v="USA"/>
    <x v="317"/>
    <x v="317"/>
    <d v="2020-01-16T05:00:00"/>
    <n v="12.67"/>
    <x v="0"/>
    <s v="Debit Card"/>
    <s v="Cancelled"/>
    <s v="Not Returned"/>
    <n v="0.25"/>
    <n v="3"/>
  </r>
  <r>
    <n v="319"/>
    <n v="650"/>
    <s v="Books"/>
    <n v="133.86000000000001"/>
    <n v="6"/>
    <n v="1104.07"/>
    <n v="1294"/>
    <n v="21"/>
    <s v="Male"/>
    <s v="Australia"/>
    <x v="318"/>
    <x v="318"/>
    <d v="2020-01-16T06:00:00"/>
    <n v="44.26"/>
    <x v="1"/>
    <s v="Credit Card"/>
    <s v="Cancelled"/>
    <s v="Returned"/>
    <n v="0.13"/>
    <n v="1"/>
  </r>
  <r>
    <n v="320"/>
    <n v="437"/>
    <s v="Clothing"/>
    <n v="209.25"/>
    <n v="2"/>
    <n v="1241.27"/>
    <n v="1611"/>
    <n v="27"/>
    <s v="Female"/>
    <s v="Germany"/>
    <x v="319"/>
    <x v="319"/>
    <d v="2020-01-16T07:00:00"/>
    <n v="43.45"/>
    <x v="0"/>
    <s v="Credit Card"/>
    <s v="Cancelled"/>
    <s v="Returned"/>
    <n v="0.06"/>
    <n v="2"/>
  </r>
  <r>
    <n v="321"/>
    <n v="971"/>
    <s v="Home &amp; Kitchen"/>
    <n v="197.75"/>
    <n v="1"/>
    <n v="2133.7199999999998"/>
    <n v="1442"/>
    <n v="43"/>
    <s v="Other"/>
    <s v="Australia"/>
    <x v="320"/>
    <x v="320"/>
    <d v="2020-01-16T08:00:00"/>
    <n v="42.63"/>
    <x v="3"/>
    <s v="Debit Card"/>
    <s v="Cancelled"/>
    <s v="Not Returned"/>
    <n v="0.1"/>
    <n v="4"/>
  </r>
  <r>
    <n v="322"/>
    <n v="740"/>
    <s v="Clothing"/>
    <n v="399.38"/>
    <n v="7"/>
    <n v="1152.75"/>
    <n v="1464"/>
    <n v="57"/>
    <s v="Male"/>
    <s v="Germany"/>
    <x v="321"/>
    <x v="321"/>
    <d v="2020-01-16T09:00:00"/>
    <n v="22.97"/>
    <x v="1"/>
    <s v="Credit Card"/>
    <s v="Completed"/>
    <s v="Returned"/>
    <n v="0.1"/>
    <n v="4"/>
  </r>
  <r>
    <n v="323"/>
    <n v="878"/>
    <s v="Electronics"/>
    <n v="233.6"/>
    <n v="3"/>
    <n v="3191.46"/>
    <n v="1053"/>
    <n v="20"/>
    <s v="Male"/>
    <s v="Germany"/>
    <x v="322"/>
    <x v="322"/>
    <d v="2020-01-16T10:00:00"/>
    <n v="42.11"/>
    <x v="3"/>
    <s v="Bank Transfer"/>
    <s v="Refunded"/>
    <s v="Returned"/>
    <n v="0.17"/>
    <n v="2"/>
  </r>
  <r>
    <n v="324"/>
    <n v="572"/>
    <s v="Home &amp; Kitchen"/>
    <n v="93.68"/>
    <n v="4"/>
    <n v="1135.1500000000001"/>
    <n v="978"/>
    <n v="61"/>
    <s v="Male"/>
    <s v="Germany"/>
    <x v="323"/>
    <x v="323"/>
    <d v="2020-01-16T11:00:00"/>
    <n v="43.02"/>
    <x v="1"/>
    <s v="PayPal"/>
    <s v="Cancelled"/>
    <s v="Not Returned"/>
    <n v="0.05"/>
    <n v="4"/>
  </r>
  <r>
    <n v="325"/>
    <n v="250"/>
    <s v="Clothing"/>
    <n v="140.93"/>
    <n v="6"/>
    <n v="1020.6"/>
    <n v="335"/>
    <n v="26"/>
    <s v="Female"/>
    <s v="Australia"/>
    <x v="324"/>
    <x v="324"/>
    <d v="2020-01-16T12:00:00"/>
    <n v="49.84"/>
    <x v="1"/>
    <s v="Debit Card"/>
    <s v="Refunded"/>
    <s v="Not Returned"/>
    <n v="0.12"/>
    <n v="1"/>
  </r>
  <r>
    <n v="326"/>
    <n v="514"/>
    <s v="Clothing"/>
    <n v="259.47000000000003"/>
    <n v="5"/>
    <n v="2409.06"/>
    <n v="1262"/>
    <n v="49"/>
    <s v="Female"/>
    <s v="Canada"/>
    <x v="325"/>
    <x v="325"/>
    <d v="2020-01-16T13:00:00"/>
    <n v="48.09"/>
    <x v="3"/>
    <s v="PayPal"/>
    <s v="Completed"/>
    <s v="Returned"/>
    <n v="0.03"/>
    <n v="3"/>
  </r>
  <r>
    <n v="327"/>
    <n v="397"/>
    <s v="Clothing"/>
    <n v="82.25"/>
    <n v="4"/>
    <n v="4454.4799999999996"/>
    <n v="153"/>
    <n v="20"/>
    <s v="Female"/>
    <s v="USA"/>
    <x v="326"/>
    <x v="326"/>
    <d v="2020-01-16T14:00:00"/>
    <n v="22.23"/>
    <x v="2"/>
    <s v="Debit Card"/>
    <s v="Cancelled"/>
    <s v="Returned"/>
    <n v="0.15"/>
    <n v="2"/>
  </r>
  <r>
    <n v="328"/>
    <n v="710"/>
    <s v="Home &amp; Kitchen"/>
    <n v="309.70999999999998"/>
    <n v="9"/>
    <n v="2394.6999999999998"/>
    <n v="1630"/>
    <n v="21"/>
    <s v="Female"/>
    <s v="Germany"/>
    <x v="327"/>
    <x v="327"/>
    <d v="2020-01-16T15:00:00"/>
    <n v="13.92"/>
    <x v="3"/>
    <s v="PayPal"/>
    <s v="Refunded"/>
    <s v="Returned"/>
    <n v="0.28000000000000003"/>
    <n v="3"/>
  </r>
  <r>
    <n v="329"/>
    <n v="362"/>
    <s v="Beauty &amp; Personal Care"/>
    <n v="287.22000000000003"/>
    <n v="6"/>
    <n v="2127.86"/>
    <n v="749"/>
    <n v="23"/>
    <s v="Female"/>
    <s v="UK"/>
    <x v="328"/>
    <x v="328"/>
    <d v="2020-01-16T16:00:00"/>
    <n v="18.16"/>
    <x v="3"/>
    <s v="Debit Card"/>
    <s v="Refunded"/>
    <s v="Returned"/>
    <n v="0.1"/>
    <n v="4"/>
  </r>
  <r>
    <n v="330"/>
    <n v="863"/>
    <s v="Home &amp; Kitchen"/>
    <n v="360.2"/>
    <n v="6"/>
    <n v="2932.67"/>
    <n v="834"/>
    <n v="26"/>
    <s v="Other"/>
    <s v="Germany"/>
    <x v="329"/>
    <x v="329"/>
    <d v="2020-01-16T17:00:00"/>
    <n v="27.27"/>
    <x v="0"/>
    <s v="Bank Transfer"/>
    <s v="Pending"/>
    <s v="Returned"/>
    <n v="0.01"/>
    <n v="5"/>
  </r>
  <r>
    <n v="331"/>
    <n v="243"/>
    <s v="Books"/>
    <n v="469.48"/>
    <n v="2"/>
    <n v="1360.35"/>
    <n v="1139"/>
    <n v="43"/>
    <s v="Other"/>
    <s v="Australia"/>
    <x v="330"/>
    <x v="330"/>
    <d v="2020-01-16T18:00:00"/>
    <n v="41.25"/>
    <x v="3"/>
    <s v="Debit Card"/>
    <s v="Refunded"/>
    <s v="Returned"/>
    <n v="0.18"/>
    <n v="4"/>
  </r>
  <r>
    <n v="332"/>
    <n v="445"/>
    <s v="Home &amp; Kitchen"/>
    <n v="457"/>
    <n v="6"/>
    <n v="1831.84"/>
    <n v="808"/>
    <n v="19"/>
    <s v="Female"/>
    <s v="Germany"/>
    <x v="331"/>
    <x v="331"/>
    <d v="2020-01-16T19:00:00"/>
    <n v="37.53"/>
    <x v="3"/>
    <s v="Bank Transfer"/>
    <s v="Pending"/>
    <s v="Not Returned"/>
    <n v="0.19"/>
    <n v="4"/>
  </r>
  <r>
    <n v="333"/>
    <n v="723"/>
    <s v="Clothing"/>
    <n v="473.58"/>
    <n v="7"/>
    <n v="1147.79"/>
    <n v="1755"/>
    <n v="19"/>
    <s v="Female"/>
    <s v="UK"/>
    <x v="332"/>
    <x v="332"/>
    <d v="2020-01-16T20:00:00"/>
    <n v="40.450000000000003"/>
    <x v="0"/>
    <s v="Debit Card"/>
    <s v="Pending"/>
    <s v="Returned"/>
    <n v="0.14000000000000001"/>
    <n v="2"/>
  </r>
  <r>
    <n v="334"/>
    <n v="671"/>
    <s v="Electronics"/>
    <n v="129.91"/>
    <n v="8"/>
    <n v="2901.87"/>
    <n v="758"/>
    <n v="67"/>
    <s v="Female"/>
    <s v="Canada"/>
    <x v="333"/>
    <x v="333"/>
    <d v="2020-01-16T21:00:00"/>
    <n v="22.1"/>
    <x v="2"/>
    <s v="Credit Card"/>
    <s v="Refunded"/>
    <s v="Returned"/>
    <n v="0.12"/>
    <n v="3"/>
  </r>
  <r>
    <n v="335"/>
    <n v="980"/>
    <s v="Home &amp; Kitchen"/>
    <n v="74.47"/>
    <n v="8"/>
    <n v="3517.2"/>
    <n v="1423"/>
    <n v="38"/>
    <s v="Male"/>
    <s v="Australia"/>
    <x v="334"/>
    <x v="334"/>
    <d v="2020-01-16T22:00:00"/>
    <n v="16.11"/>
    <x v="3"/>
    <s v="PayPal"/>
    <s v="Pending"/>
    <s v="Not Returned"/>
    <n v="0.27"/>
    <n v="2"/>
  </r>
  <r>
    <n v="336"/>
    <n v="101"/>
    <s v="Home &amp; Kitchen"/>
    <n v="158.12"/>
    <n v="9"/>
    <n v="3401.12"/>
    <n v="1056"/>
    <n v="39"/>
    <s v="Male"/>
    <s v="Australia"/>
    <x v="335"/>
    <x v="335"/>
    <d v="2020-01-16T23:00:00"/>
    <n v="6.09"/>
    <x v="0"/>
    <s v="Bank Transfer"/>
    <s v="Refunded"/>
    <s v="Returned"/>
    <n v="0.28000000000000003"/>
    <n v="1"/>
  </r>
  <r>
    <n v="337"/>
    <n v="996"/>
    <s v="Clothing"/>
    <n v="448.59"/>
    <n v="3"/>
    <n v="1348.61"/>
    <n v="532"/>
    <n v="20"/>
    <s v="Female"/>
    <s v="Australia"/>
    <x v="336"/>
    <x v="336"/>
    <d v="2020-01-17T00:00:00"/>
    <n v="33.18"/>
    <x v="2"/>
    <s v="Debit Card"/>
    <s v="Pending"/>
    <s v="Not Returned"/>
    <n v="0.2"/>
    <n v="3"/>
  </r>
  <r>
    <n v="338"/>
    <n v="403"/>
    <s v="Electronics"/>
    <n v="486.31"/>
    <n v="7"/>
    <n v="3920.28"/>
    <n v="53"/>
    <n v="52"/>
    <s v="Female"/>
    <s v="UK"/>
    <x v="337"/>
    <x v="337"/>
    <d v="2020-01-17T01:00:00"/>
    <n v="40.78"/>
    <x v="2"/>
    <s v="Credit Card"/>
    <s v="Cancelled"/>
    <s v="Not Returned"/>
    <n v="0.15"/>
    <n v="1"/>
  </r>
  <r>
    <n v="339"/>
    <n v="353"/>
    <s v="Electronics"/>
    <n v="431.07"/>
    <n v="7"/>
    <n v="1354.17"/>
    <n v="718"/>
    <n v="67"/>
    <s v="Male"/>
    <s v="Australia"/>
    <x v="338"/>
    <x v="338"/>
    <d v="2020-01-17T02:00:00"/>
    <n v="45.01"/>
    <x v="3"/>
    <s v="Debit Card"/>
    <s v="Cancelled"/>
    <s v="Returned"/>
    <n v="0.02"/>
    <n v="1"/>
  </r>
  <r>
    <n v="340"/>
    <n v="751"/>
    <s v="Books"/>
    <n v="63.91"/>
    <n v="1"/>
    <n v="836.53"/>
    <n v="1755"/>
    <n v="55"/>
    <s v="Male"/>
    <s v="Canada"/>
    <x v="339"/>
    <x v="339"/>
    <d v="2020-01-17T03:00:00"/>
    <n v="26.43"/>
    <x v="2"/>
    <s v="PayPal"/>
    <s v="Cancelled"/>
    <s v="Returned"/>
    <n v="0.09"/>
    <n v="2"/>
  </r>
  <r>
    <n v="341"/>
    <n v="552"/>
    <s v="Home &amp; Kitchen"/>
    <n v="474.24"/>
    <n v="8"/>
    <n v="1814.06"/>
    <n v="1219"/>
    <n v="50"/>
    <s v="Male"/>
    <s v="USA"/>
    <x v="340"/>
    <x v="340"/>
    <d v="2020-01-17T04:00:00"/>
    <n v="46.74"/>
    <x v="3"/>
    <s v="Debit Card"/>
    <s v="Refunded"/>
    <s v="Returned"/>
    <n v="0.09"/>
    <n v="4"/>
  </r>
  <r>
    <n v="342"/>
    <n v="136"/>
    <s v="Electronics"/>
    <n v="217.45"/>
    <n v="4"/>
    <n v="3028.95"/>
    <n v="1329"/>
    <n v="32"/>
    <s v="Male"/>
    <s v="USA"/>
    <x v="341"/>
    <x v="341"/>
    <d v="2020-01-17T05:00:00"/>
    <n v="14.11"/>
    <x v="2"/>
    <s v="Credit Card"/>
    <s v="Refunded"/>
    <s v="Not Returned"/>
    <n v="0.02"/>
    <n v="5"/>
  </r>
  <r>
    <n v="343"/>
    <n v="259"/>
    <s v="Electronics"/>
    <n v="14.56"/>
    <n v="5"/>
    <n v="795.81"/>
    <n v="1731"/>
    <n v="28"/>
    <s v="Male"/>
    <s v="Germany"/>
    <x v="342"/>
    <x v="342"/>
    <d v="2020-01-17T06:00:00"/>
    <n v="28.15"/>
    <x v="2"/>
    <s v="Debit Card"/>
    <s v="Completed"/>
    <s v="Not Returned"/>
    <n v="0.25"/>
    <n v="4"/>
  </r>
  <r>
    <n v="344"/>
    <n v="108"/>
    <s v="Beauty &amp; Personal Care"/>
    <n v="226.77"/>
    <n v="6"/>
    <n v="3275.63"/>
    <n v="1997"/>
    <n v="27"/>
    <s v="Female"/>
    <s v="USA"/>
    <x v="343"/>
    <x v="343"/>
    <d v="2020-01-17T07:00:00"/>
    <n v="14.62"/>
    <x v="2"/>
    <s v="Debit Card"/>
    <s v="Refunded"/>
    <s v="Not Returned"/>
    <n v="0.26"/>
    <n v="4"/>
  </r>
  <r>
    <n v="345"/>
    <n v="332"/>
    <s v="Beauty &amp; Personal Care"/>
    <n v="32.57"/>
    <n v="3"/>
    <n v="4329.03"/>
    <n v="345"/>
    <n v="53"/>
    <s v="Female"/>
    <s v="UK"/>
    <x v="344"/>
    <x v="344"/>
    <d v="2020-01-17T08:00:00"/>
    <n v="13.46"/>
    <x v="3"/>
    <s v="Bank Transfer"/>
    <s v="Completed"/>
    <s v="Returned"/>
    <n v="0.27"/>
    <n v="3"/>
  </r>
  <r>
    <n v="346"/>
    <n v="198"/>
    <s v="Electronics"/>
    <n v="276.5"/>
    <n v="5"/>
    <n v="1536.39"/>
    <n v="1106"/>
    <n v="31"/>
    <s v="Male"/>
    <s v="USA"/>
    <x v="345"/>
    <x v="345"/>
    <d v="2020-01-17T09:00:00"/>
    <n v="47.9"/>
    <x v="2"/>
    <s v="Bank Transfer"/>
    <s v="Completed"/>
    <s v="Not Returned"/>
    <n v="0.22"/>
    <n v="2"/>
  </r>
  <r>
    <n v="347"/>
    <n v="758"/>
    <s v="Books"/>
    <n v="175.89"/>
    <n v="5"/>
    <n v="2306.0100000000002"/>
    <n v="1"/>
    <n v="19"/>
    <s v="Female"/>
    <s v="UK"/>
    <x v="346"/>
    <x v="346"/>
    <d v="2020-01-17T10:00:00"/>
    <n v="41.8"/>
    <x v="1"/>
    <s v="Debit Card"/>
    <s v="Cancelled"/>
    <s v="Not Returned"/>
    <n v="0.21"/>
    <n v="3"/>
  </r>
  <r>
    <n v="348"/>
    <n v="915"/>
    <s v="Electronics"/>
    <n v="241.98"/>
    <n v="1"/>
    <n v="1218.72"/>
    <n v="167"/>
    <n v="62"/>
    <s v="Male"/>
    <s v="UK"/>
    <x v="347"/>
    <x v="347"/>
    <d v="2020-01-17T11:00:00"/>
    <n v="5.53"/>
    <x v="0"/>
    <s v="Debit Card"/>
    <s v="Refunded"/>
    <s v="Returned"/>
    <n v="0.14000000000000001"/>
    <n v="5"/>
  </r>
  <r>
    <n v="349"/>
    <n v="307"/>
    <s v="Clothing"/>
    <n v="310.45"/>
    <n v="3"/>
    <n v="1870.18"/>
    <n v="317"/>
    <n v="65"/>
    <s v="Male"/>
    <s v="Germany"/>
    <x v="348"/>
    <x v="348"/>
    <d v="2020-01-17T12:00:00"/>
    <n v="17.079999999999998"/>
    <x v="0"/>
    <s v="Credit Card"/>
    <s v="Refunded"/>
    <s v="Not Returned"/>
    <n v="0.26"/>
    <n v="2"/>
  </r>
  <r>
    <n v="350"/>
    <n v="230"/>
    <s v="Home &amp; Kitchen"/>
    <n v="435.71"/>
    <n v="3"/>
    <n v="207.66"/>
    <n v="1207"/>
    <n v="61"/>
    <s v="Male"/>
    <s v="USA"/>
    <x v="349"/>
    <x v="349"/>
    <d v="2020-01-17T13:00:00"/>
    <n v="14.23"/>
    <x v="1"/>
    <s v="Debit Card"/>
    <s v="Completed"/>
    <s v="Not Returned"/>
    <n v="0.15"/>
    <n v="4"/>
  </r>
  <r>
    <n v="351"/>
    <n v="503"/>
    <s v="Books"/>
    <n v="334.33"/>
    <n v="1"/>
    <n v="4773.47"/>
    <n v="965"/>
    <n v="54"/>
    <s v="Female"/>
    <s v="Germany"/>
    <x v="350"/>
    <x v="350"/>
    <d v="2020-01-17T14:00:00"/>
    <n v="11.62"/>
    <x v="2"/>
    <s v="PayPal"/>
    <s v="Completed"/>
    <s v="Not Returned"/>
    <n v="0.01"/>
    <n v="1"/>
  </r>
  <r>
    <n v="352"/>
    <n v="251"/>
    <s v="Clothing"/>
    <n v="222.68"/>
    <n v="7"/>
    <n v="2137.86"/>
    <n v="898"/>
    <n v="68"/>
    <s v="Female"/>
    <s v="Australia"/>
    <x v="351"/>
    <x v="351"/>
    <d v="2020-01-17T15:00:00"/>
    <n v="36.380000000000003"/>
    <x v="1"/>
    <s v="Bank Transfer"/>
    <s v="Refunded"/>
    <s v="Not Returned"/>
    <n v="0.18"/>
    <n v="4"/>
  </r>
  <r>
    <n v="353"/>
    <n v="153"/>
    <s v="Books"/>
    <n v="411.52"/>
    <n v="1"/>
    <n v="3965.46"/>
    <n v="1886"/>
    <n v="46"/>
    <s v="Female"/>
    <s v="Canada"/>
    <x v="352"/>
    <x v="352"/>
    <d v="2020-01-17T16:00:00"/>
    <n v="30.51"/>
    <x v="3"/>
    <s v="PayPal"/>
    <s v="Completed"/>
    <s v="Returned"/>
    <n v="0.12"/>
    <n v="4"/>
  </r>
  <r>
    <n v="354"/>
    <n v="219"/>
    <s v="Clothing"/>
    <n v="453.74"/>
    <n v="7"/>
    <n v="798.95"/>
    <n v="273"/>
    <n v="52"/>
    <s v="Female"/>
    <s v="USA"/>
    <x v="353"/>
    <x v="353"/>
    <d v="2020-01-17T17:00:00"/>
    <n v="25.43"/>
    <x v="0"/>
    <s v="Debit Card"/>
    <s v="Refunded"/>
    <s v="Not Returned"/>
    <n v="0.16"/>
    <n v="2"/>
  </r>
  <r>
    <n v="355"/>
    <n v="772"/>
    <s v="Home &amp; Kitchen"/>
    <n v="68.680000000000007"/>
    <n v="4"/>
    <n v="4080.54"/>
    <n v="1693"/>
    <n v="37"/>
    <s v="Other"/>
    <s v="Australia"/>
    <x v="354"/>
    <x v="354"/>
    <d v="2020-01-17T18:00:00"/>
    <n v="13.53"/>
    <x v="2"/>
    <s v="Credit Card"/>
    <s v="Refunded"/>
    <s v="Not Returned"/>
    <n v="0.13"/>
    <n v="4"/>
  </r>
  <r>
    <n v="356"/>
    <n v="727"/>
    <s v="Home &amp; Kitchen"/>
    <n v="270.64999999999998"/>
    <n v="9"/>
    <n v="4314.72"/>
    <n v="373"/>
    <n v="38"/>
    <s v="Male"/>
    <s v="Australia"/>
    <x v="355"/>
    <x v="355"/>
    <d v="2020-01-17T19:00:00"/>
    <n v="17.489999999999998"/>
    <x v="0"/>
    <s v="PayPal"/>
    <s v="Pending"/>
    <s v="Returned"/>
    <n v="0.15"/>
    <n v="5"/>
  </r>
  <r>
    <n v="357"/>
    <n v="686"/>
    <s v="Beauty &amp; Personal Care"/>
    <n v="149.41"/>
    <n v="7"/>
    <n v="3605.84"/>
    <n v="1386"/>
    <n v="51"/>
    <s v="Male"/>
    <s v="Germany"/>
    <x v="356"/>
    <x v="356"/>
    <d v="2020-01-17T20:00:00"/>
    <n v="21.02"/>
    <x v="1"/>
    <s v="Debit Card"/>
    <s v="Completed"/>
    <s v="Not Returned"/>
    <n v="0.03"/>
    <n v="4"/>
  </r>
  <r>
    <n v="358"/>
    <n v="724"/>
    <s v="Clothing"/>
    <n v="33.06"/>
    <n v="5"/>
    <n v="4525.72"/>
    <n v="900"/>
    <n v="66"/>
    <s v="Female"/>
    <s v="Germany"/>
    <x v="357"/>
    <x v="357"/>
    <d v="2020-01-17T21:00:00"/>
    <n v="40.35"/>
    <x v="1"/>
    <s v="Bank Transfer"/>
    <s v="Cancelled"/>
    <s v="Returned"/>
    <n v="0"/>
    <n v="1"/>
  </r>
  <r>
    <n v="359"/>
    <n v="519"/>
    <s v="Beauty &amp; Personal Care"/>
    <n v="337.59"/>
    <n v="7"/>
    <n v="919.27"/>
    <n v="201"/>
    <n v="60"/>
    <s v="Female"/>
    <s v="Canada"/>
    <x v="358"/>
    <x v="358"/>
    <d v="2020-01-17T22:00:00"/>
    <n v="49.51"/>
    <x v="0"/>
    <s v="Debit Card"/>
    <s v="Refunded"/>
    <s v="Returned"/>
    <n v="0.1"/>
    <n v="2"/>
  </r>
  <r>
    <n v="360"/>
    <n v="521"/>
    <s v="Clothing"/>
    <n v="432.76"/>
    <n v="9"/>
    <n v="2434.7600000000002"/>
    <n v="1216"/>
    <n v="50"/>
    <s v="Other"/>
    <s v="Canada"/>
    <x v="359"/>
    <x v="359"/>
    <d v="2020-01-17T23:00:00"/>
    <n v="13.28"/>
    <x v="0"/>
    <s v="Bank Transfer"/>
    <s v="Completed"/>
    <s v="Not Returned"/>
    <n v="0.08"/>
    <n v="5"/>
  </r>
  <r>
    <n v="361"/>
    <n v="203"/>
    <s v="Beauty &amp; Personal Care"/>
    <n v="89.82"/>
    <n v="6"/>
    <n v="3138.54"/>
    <n v="1365"/>
    <n v="36"/>
    <s v="Male"/>
    <s v="Canada"/>
    <x v="360"/>
    <x v="360"/>
    <d v="2020-01-18T00:00:00"/>
    <n v="20.37"/>
    <x v="0"/>
    <s v="Credit Card"/>
    <s v="Completed"/>
    <s v="Not Returned"/>
    <n v="0.08"/>
    <n v="2"/>
  </r>
  <r>
    <n v="362"/>
    <n v="951"/>
    <s v="Home &amp; Kitchen"/>
    <n v="408.08"/>
    <n v="1"/>
    <n v="3021.35"/>
    <n v="1323"/>
    <n v="25"/>
    <s v="Male"/>
    <s v="Canada"/>
    <x v="361"/>
    <x v="361"/>
    <d v="2020-01-18T01:00:00"/>
    <n v="17.61"/>
    <x v="0"/>
    <s v="Bank Transfer"/>
    <s v="Completed"/>
    <s v="Not Returned"/>
    <n v="0.28000000000000003"/>
    <n v="1"/>
  </r>
  <r>
    <n v="363"/>
    <n v="353"/>
    <s v="Books"/>
    <n v="428.16"/>
    <n v="6"/>
    <n v="4319.1000000000004"/>
    <n v="1530"/>
    <n v="48"/>
    <s v="Female"/>
    <s v="Germany"/>
    <x v="362"/>
    <x v="362"/>
    <d v="2020-01-18T02:00:00"/>
    <n v="6.98"/>
    <x v="1"/>
    <s v="Debit Card"/>
    <s v="Refunded"/>
    <s v="Returned"/>
    <n v="0.25"/>
    <n v="3"/>
  </r>
  <r>
    <n v="364"/>
    <n v="326"/>
    <s v="Beauty &amp; Personal Care"/>
    <n v="458.03"/>
    <n v="1"/>
    <n v="1156.8900000000001"/>
    <n v="1612"/>
    <n v="28"/>
    <s v="Female"/>
    <s v="UK"/>
    <x v="363"/>
    <x v="363"/>
    <d v="2020-01-18T03:00:00"/>
    <n v="14.86"/>
    <x v="2"/>
    <s v="Credit Card"/>
    <s v="Refunded"/>
    <s v="Not Returned"/>
    <n v="0"/>
    <n v="5"/>
  </r>
  <r>
    <n v="365"/>
    <n v="211"/>
    <s v="Clothing"/>
    <n v="139.99"/>
    <n v="4"/>
    <n v="960.65"/>
    <n v="140"/>
    <n v="25"/>
    <s v="Other"/>
    <s v="Germany"/>
    <x v="364"/>
    <x v="364"/>
    <d v="2020-01-18T04:00:00"/>
    <n v="45.57"/>
    <x v="0"/>
    <s v="Bank Transfer"/>
    <s v="Refunded"/>
    <s v="Not Returned"/>
    <n v="0"/>
    <n v="1"/>
  </r>
  <r>
    <n v="366"/>
    <n v="609"/>
    <s v="Clothing"/>
    <n v="452.94"/>
    <n v="8"/>
    <n v="1341.56"/>
    <n v="306"/>
    <n v="42"/>
    <s v="Male"/>
    <s v="UK"/>
    <x v="365"/>
    <x v="365"/>
    <d v="2020-01-18T05:00:00"/>
    <n v="42.93"/>
    <x v="2"/>
    <s v="Bank Transfer"/>
    <s v="Completed"/>
    <s v="Returned"/>
    <n v="0.23"/>
    <n v="3"/>
  </r>
  <r>
    <n v="367"/>
    <n v="572"/>
    <s v="Home &amp; Kitchen"/>
    <n v="167.12"/>
    <n v="5"/>
    <n v="4468.6000000000004"/>
    <n v="1220"/>
    <n v="66"/>
    <s v="Other"/>
    <s v="Germany"/>
    <x v="366"/>
    <x v="366"/>
    <d v="2020-01-18T06:00:00"/>
    <n v="12.54"/>
    <x v="0"/>
    <s v="PayPal"/>
    <s v="Cancelled"/>
    <s v="Not Returned"/>
    <n v="0.3"/>
    <n v="1"/>
  </r>
  <r>
    <n v="368"/>
    <n v="198"/>
    <s v="Clothing"/>
    <n v="280.64999999999998"/>
    <n v="5"/>
    <n v="4711.03"/>
    <n v="1085"/>
    <n v="37"/>
    <s v="Male"/>
    <s v="Germany"/>
    <x v="367"/>
    <x v="367"/>
    <d v="2020-01-18T07:00:00"/>
    <n v="21.48"/>
    <x v="3"/>
    <s v="Bank Transfer"/>
    <s v="Pending"/>
    <s v="Returned"/>
    <n v="0.14000000000000001"/>
    <n v="3"/>
  </r>
  <r>
    <n v="369"/>
    <n v="252"/>
    <s v="Electronics"/>
    <n v="34.75"/>
    <n v="8"/>
    <n v="2891.19"/>
    <n v="1993"/>
    <n v="55"/>
    <s v="Female"/>
    <s v="Canada"/>
    <x v="368"/>
    <x v="368"/>
    <d v="2020-01-18T08:00:00"/>
    <n v="18.989999999999998"/>
    <x v="2"/>
    <s v="Debit Card"/>
    <s v="Cancelled"/>
    <s v="Returned"/>
    <n v="0.13"/>
    <n v="3"/>
  </r>
  <r>
    <n v="370"/>
    <n v="960"/>
    <s v="Books"/>
    <n v="31.5"/>
    <n v="8"/>
    <n v="2556.7199999999998"/>
    <n v="360"/>
    <n v="24"/>
    <s v="Other"/>
    <s v="UK"/>
    <x v="369"/>
    <x v="369"/>
    <d v="2020-01-18T09:00:00"/>
    <n v="11.65"/>
    <x v="3"/>
    <s v="Credit Card"/>
    <s v="Refunded"/>
    <s v="Returned"/>
    <n v="0.08"/>
    <n v="2"/>
  </r>
  <r>
    <n v="371"/>
    <n v="995"/>
    <s v="Beauty &amp; Personal Care"/>
    <n v="362.98"/>
    <n v="1"/>
    <n v="3066.39"/>
    <n v="307"/>
    <n v="30"/>
    <s v="Female"/>
    <s v="Australia"/>
    <x v="370"/>
    <x v="370"/>
    <d v="2020-01-18T10:00:00"/>
    <n v="33"/>
    <x v="1"/>
    <s v="Debit Card"/>
    <s v="Refunded"/>
    <s v="Not Returned"/>
    <n v="0.2"/>
    <n v="4"/>
  </r>
  <r>
    <n v="372"/>
    <n v="977"/>
    <s v="Books"/>
    <n v="227.8"/>
    <n v="5"/>
    <n v="3119.91"/>
    <n v="1504"/>
    <n v="56"/>
    <s v="Male"/>
    <s v="Australia"/>
    <x v="371"/>
    <x v="371"/>
    <d v="2020-01-18T11:00:00"/>
    <n v="30.08"/>
    <x v="3"/>
    <s v="Bank Transfer"/>
    <s v="Refunded"/>
    <s v="Returned"/>
    <n v="0.14000000000000001"/>
    <n v="4"/>
  </r>
  <r>
    <n v="373"/>
    <n v="437"/>
    <s v="Home &amp; Kitchen"/>
    <n v="135.58000000000001"/>
    <n v="5"/>
    <n v="934.49"/>
    <n v="333"/>
    <n v="60"/>
    <s v="Male"/>
    <s v="Australia"/>
    <x v="372"/>
    <x v="372"/>
    <d v="2020-01-18T12:00:00"/>
    <n v="24.21"/>
    <x v="1"/>
    <s v="Debit Card"/>
    <s v="Cancelled"/>
    <s v="Not Returned"/>
    <n v="0.05"/>
    <n v="1"/>
  </r>
  <r>
    <n v="374"/>
    <n v="805"/>
    <s v="Beauty &amp; Personal Care"/>
    <n v="103.3"/>
    <n v="8"/>
    <n v="3463.41"/>
    <n v="1890"/>
    <n v="27"/>
    <s v="Other"/>
    <s v="Canada"/>
    <x v="373"/>
    <x v="373"/>
    <d v="2020-01-18T13:00:00"/>
    <n v="43.5"/>
    <x v="0"/>
    <s v="PayPal"/>
    <s v="Cancelled"/>
    <s v="Not Returned"/>
    <n v="0.14000000000000001"/>
    <n v="3"/>
  </r>
  <r>
    <n v="375"/>
    <n v="921"/>
    <s v="Beauty &amp; Personal Care"/>
    <n v="338.28"/>
    <n v="1"/>
    <n v="2316.52"/>
    <n v="1107"/>
    <n v="25"/>
    <s v="Female"/>
    <s v="Australia"/>
    <x v="374"/>
    <x v="374"/>
    <d v="2020-01-18T14:00:00"/>
    <n v="32.89"/>
    <x v="1"/>
    <s v="Debit Card"/>
    <s v="Refunded"/>
    <s v="Not Returned"/>
    <n v="0.11"/>
    <n v="4"/>
  </r>
  <r>
    <n v="376"/>
    <n v="262"/>
    <s v="Electronics"/>
    <n v="10.199999999999999"/>
    <n v="7"/>
    <n v="2635.17"/>
    <n v="334"/>
    <n v="59"/>
    <s v="Male"/>
    <s v="Germany"/>
    <x v="375"/>
    <x v="375"/>
    <d v="2020-01-18T15:00:00"/>
    <n v="16.670000000000002"/>
    <x v="0"/>
    <s v="Credit Card"/>
    <s v="Pending"/>
    <s v="Returned"/>
    <n v="0.27"/>
    <n v="1"/>
  </r>
  <r>
    <n v="377"/>
    <n v="819"/>
    <s v="Home &amp; Kitchen"/>
    <n v="404.89"/>
    <n v="7"/>
    <n v="248.55"/>
    <n v="517"/>
    <n v="60"/>
    <s v="Male"/>
    <s v="Canada"/>
    <x v="376"/>
    <x v="376"/>
    <d v="2020-01-18T16:00:00"/>
    <n v="21.82"/>
    <x v="0"/>
    <s v="Credit Card"/>
    <s v="Pending"/>
    <s v="Returned"/>
    <n v="0.23"/>
    <n v="1"/>
  </r>
  <r>
    <n v="378"/>
    <n v="780"/>
    <s v="Clothing"/>
    <n v="48.83"/>
    <n v="9"/>
    <n v="3846.33"/>
    <n v="731"/>
    <n v="37"/>
    <s v="Other"/>
    <s v="Australia"/>
    <x v="377"/>
    <x v="377"/>
    <d v="2020-01-18T17:00:00"/>
    <n v="11.76"/>
    <x v="0"/>
    <s v="Bank Transfer"/>
    <s v="Completed"/>
    <s v="Returned"/>
    <n v="0.21"/>
    <n v="5"/>
  </r>
  <r>
    <n v="379"/>
    <n v="260"/>
    <s v="Electronics"/>
    <n v="103.83"/>
    <n v="2"/>
    <n v="4193.6000000000004"/>
    <n v="924"/>
    <n v="34"/>
    <s v="Other"/>
    <s v="Canada"/>
    <x v="378"/>
    <x v="378"/>
    <d v="2020-01-18T18:00:00"/>
    <n v="31.61"/>
    <x v="1"/>
    <s v="Credit Card"/>
    <s v="Cancelled"/>
    <s v="Returned"/>
    <n v="0.1"/>
    <n v="2"/>
  </r>
  <r>
    <n v="380"/>
    <n v="679"/>
    <s v="Electronics"/>
    <n v="199.26"/>
    <n v="3"/>
    <n v="3135.17"/>
    <n v="766"/>
    <n v="28"/>
    <s v="Female"/>
    <s v="Germany"/>
    <x v="379"/>
    <x v="379"/>
    <d v="2020-01-18T19:00:00"/>
    <n v="31.4"/>
    <x v="0"/>
    <s v="Debit Card"/>
    <s v="Pending"/>
    <s v="Not Returned"/>
    <n v="0.04"/>
    <n v="2"/>
  </r>
  <r>
    <n v="381"/>
    <n v="900"/>
    <s v="Books"/>
    <n v="247.58"/>
    <n v="4"/>
    <n v="3768.75"/>
    <n v="1498"/>
    <n v="33"/>
    <s v="Other"/>
    <s v="Canada"/>
    <x v="380"/>
    <x v="380"/>
    <d v="2020-01-18T20:00:00"/>
    <n v="44.16"/>
    <x v="3"/>
    <s v="Bank Transfer"/>
    <s v="Refunded"/>
    <s v="Returned"/>
    <n v="0.26"/>
    <n v="3"/>
  </r>
  <r>
    <n v="382"/>
    <n v="497"/>
    <s v="Books"/>
    <n v="183.95"/>
    <n v="1"/>
    <n v="2661.26"/>
    <n v="1418"/>
    <n v="54"/>
    <s v="Male"/>
    <s v="Australia"/>
    <x v="381"/>
    <x v="381"/>
    <d v="2020-01-18T21:00:00"/>
    <n v="43.51"/>
    <x v="3"/>
    <s v="Debit Card"/>
    <s v="Cancelled"/>
    <s v="Returned"/>
    <n v="0.1"/>
    <n v="4"/>
  </r>
  <r>
    <n v="383"/>
    <n v="376"/>
    <s v="Books"/>
    <n v="167.15"/>
    <n v="7"/>
    <n v="3129.93"/>
    <n v="1624"/>
    <n v="59"/>
    <s v="Female"/>
    <s v="Canada"/>
    <x v="382"/>
    <x v="382"/>
    <d v="2020-01-18T22:00:00"/>
    <n v="42.66"/>
    <x v="0"/>
    <s v="PayPal"/>
    <s v="Completed"/>
    <s v="Returned"/>
    <n v="0.18"/>
    <n v="3"/>
  </r>
  <r>
    <n v="384"/>
    <n v="915"/>
    <s v="Electronics"/>
    <n v="482.32"/>
    <n v="3"/>
    <n v="2033.4"/>
    <n v="1745"/>
    <n v="49"/>
    <s v="Female"/>
    <s v="USA"/>
    <x v="383"/>
    <x v="383"/>
    <d v="2020-01-18T23:00:00"/>
    <n v="29.7"/>
    <x v="0"/>
    <s v="Debit Card"/>
    <s v="Completed"/>
    <s v="Returned"/>
    <n v="0.18"/>
    <n v="4"/>
  </r>
  <r>
    <n v="385"/>
    <n v="603"/>
    <s v="Clothing"/>
    <n v="324.37"/>
    <n v="3"/>
    <n v="3980.18"/>
    <n v="1716"/>
    <n v="43"/>
    <s v="Female"/>
    <s v="Australia"/>
    <x v="384"/>
    <x v="384"/>
    <d v="2020-01-19T00:00:00"/>
    <n v="34.340000000000003"/>
    <x v="2"/>
    <s v="Credit Card"/>
    <s v="Cancelled"/>
    <s v="Not Returned"/>
    <n v="0.28000000000000003"/>
    <n v="4"/>
  </r>
  <r>
    <n v="386"/>
    <n v="995"/>
    <s v="Beauty &amp; Personal Care"/>
    <n v="21.48"/>
    <n v="3"/>
    <n v="2394.5300000000002"/>
    <n v="1744"/>
    <n v="69"/>
    <s v="Male"/>
    <s v="Germany"/>
    <x v="385"/>
    <x v="385"/>
    <d v="2020-01-19T01:00:00"/>
    <n v="39.9"/>
    <x v="1"/>
    <s v="Credit Card"/>
    <s v="Refunded"/>
    <s v="Not Returned"/>
    <n v="0.05"/>
    <n v="4"/>
  </r>
  <r>
    <n v="387"/>
    <n v="491"/>
    <s v="Books"/>
    <n v="220.79"/>
    <n v="8"/>
    <n v="3433.04"/>
    <n v="785"/>
    <n v="54"/>
    <s v="Other"/>
    <s v="UK"/>
    <x v="386"/>
    <x v="386"/>
    <d v="2020-01-19T02:00:00"/>
    <n v="9.1300000000000008"/>
    <x v="2"/>
    <s v="PayPal"/>
    <s v="Pending"/>
    <s v="Returned"/>
    <n v="0.23"/>
    <n v="4"/>
  </r>
  <r>
    <n v="388"/>
    <n v="234"/>
    <s v="Clothing"/>
    <n v="438.75"/>
    <n v="9"/>
    <n v="3145"/>
    <n v="1601"/>
    <n v="69"/>
    <s v="Female"/>
    <s v="Canada"/>
    <x v="387"/>
    <x v="387"/>
    <d v="2020-01-19T03:00:00"/>
    <n v="18.53"/>
    <x v="3"/>
    <s v="Bank Transfer"/>
    <s v="Cancelled"/>
    <s v="Not Returned"/>
    <n v="0.14000000000000001"/>
    <n v="4"/>
  </r>
  <r>
    <n v="389"/>
    <n v="294"/>
    <s v="Home &amp; Kitchen"/>
    <n v="157.71"/>
    <n v="2"/>
    <n v="3541.34"/>
    <n v="1404"/>
    <n v="26"/>
    <s v="Male"/>
    <s v="Canada"/>
    <x v="388"/>
    <x v="388"/>
    <d v="2020-01-19T04:00:00"/>
    <n v="12.61"/>
    <x v="1"/>
    <s v="Credit Card"/>
    <s v="Refunded"/>
    <s v="Returned"/>
    <n v="0.05"/>
    <n v="5"/>
  </r>
  <r>
    <n v="390"/>
    <n v="500"/>
    <s v="Books"/>
    <n v="56.33"/>
    <n v="1"/>
    <n v="3947.56"/>
    <n v="21"/>
    <n v="52"/>
    <s v="Other"/>
    <s v="Australia"/>
    <x v="389"/>
    <x v="389"/>
    <d v="2020-01-19T05:00:00"/>
    <n v="28.02"/>
    <x v="3"/>
    <s v="Credit Card"/>
    <s v="Cancelled"/>
    <s v="Returned"/>
    <n v="0.25"/>
    <n v="5"/>
  </r>
  <r>
    <n v="391"/>
    <n v="739"/>
    <s v="Beauty &amp; Personal Care"/>
    <n v="381.61"/>
    <n v="9"/>
    <n v="2612.3000000000002"/>
    <n v="1974"/>
    <n v="20"/>
    <s v="Female"/>
    <s v="Australia"/>
    <x v="390"/>
    <x v="390"/>
    <d v="2020-01-19T06:00:00"/>
    <n v="42.7"/>
    <x v="1"/>
    <s v="Credit Card"/>
    <s v="Completed"/>
    <s v="Returned"/>
    <n v="0.25"/>
    <n v="4"/>
  </r>
  <r>
    <n v="392"/>
    <n v="132"/>
    <s v="Home &amp; Kitchen"/>
    <n v="306.95"/>
    <n v="6"/>
    <n v="4084.02"/>
    <n v="879"/>
    <n v="48"/>
    <s v="Other"/>
    <s v="USA"/>
    <x v="391"/>
    <x v="391"/>
    <d v="2020-01-19T07:00:00"/>
    <n v="15.38"/>
    <x v="1"/>
    <s v="PayPal"/>
    <s v="Cancelled"/>
    <s v="Returned"/>
    <n v="0.01"/>
    <n v="1"/>
  </r>
  <r>
    <n v="393"/>
    <n v="787"/>
    <s v="Home &amp; Kitchen"/>
    <n v="289.45"/>
    <n v="9"/>
    <n v="2536.56"/>
    <n v="177"/>
    <n v="59"/>
    <s v="Other"/>
    <s v="Germany"/>
    <x v="392"/>
    <x v="392"/>
    <d v="2020-01-19T08:00:00"/>
    <n v="37.89"/>
    <x v="1"/>
    <s v="PayPal"/>
    <s v="Refunded"/>
    <s v="Not Returned"/>
    <n v="0.21"/>
    <n v="1"/>
  </r>
  <r>
    <n v="394"/>
    <n v="559"/>
    <s v="Beauty &amp; Personal Care"/>
    <n v="36.25"/>
    <n v="6"/>
    <n v="4787.51"/>
    <n v="1387"/>
    <n v="24"/>
    <s v="Other"/>
    <s v="Canada"/>
    <x v="393"/>
    <x v="393"/>
    <d v="2020-01-19T09:00:00"/>
    <n v="23.26"/>
    <x v="3"/>
    <s v="Credit Card"/>
    <s v="Refunded"/>
    <s v="Returned"/>
    <n v="0.05"/>
    <n v="2"/>
  </r>
  <r>
    <n v="395"/>
    <n v="982"/>
    <s v="Books"/>
    <n v="78.84"/>
    <n v="2"/>
    <n v="3788.09"/>
    <n v="22"/>
    <n v="19"/>
    <s v="Male"/>
    <s v="Canada"/>
    <x v="394"/>
    <x v="394"/>
    <d v="2020-01-19T10:00:00"/>
    <n v="45.64"/>
    <x v="0"/>
    <s v="Bank Transfer"/>
    <s v="Completed"/>
    <s v="Returned"/>
    <n v="0.18"/>
    <n v="4"/>
  </r>
  <r>
    <n v="396"/>
    <n v="569"/>
    <s v="Electronics"/>
    <n v="315.05"/>
    <n v="1"/>
    <n v="938.59"/>
    <n v="837"/>
    <n v="42"/>
    <s v="Female"/>
    <s v="UK"/>
    <x v="395"/>
    <x v="395"/>
    <d v="2020-01-19T11:00:00"/>
    <n v="33.21"/>
    <x v="3"/>
    <s v="Credit Card"/>
    <s v="Refunded"/>
    <s v="Not Returned"/>
    <n v="0.19"/>
    <n v="1"/>
  </r>
  <r>
    <n v="397"/>
    <n v="474"/>
    <s v="Beauty &amp; Personal Care"/>
    <n v="111.83"/>
    <n v="8"/>
    <n v="4164.96"/>
    <n v="960"/>
    <n v="57"/>
    <s v="Female"/>
    <s v="Canada"/>
    <x v="396"/>
    <x v="396"/>
    <d v="2020-01-19T12:00:00"/>
    <n v="48.94"/>
    <x v="1"/>
    <s v="Debit Card"/>
    <s v="Refunded"/>
    <s v="Returned"/>
    <n v="0.2"/>
    <n v="2"/>
  </r>
  <r>
    <n v="398"/>
    <n v="121"/>
    <s v="Beauty &amp; Personal Care"/>
    <n v="256.99"/>
    <n v="3"/>
    <n v="2802.78"/>
    <n v="548"/>
    <n v="29"/>
    <s v="Female"/>
    <s v="Canada"/>
    <x v="397"/>
    <x v="397"/>
    <d v="2020-01-19T13:00:00"/>
    <n v="16.059999999999999"/>
    <x v="3"/>
    <s v="Debit Card"/>
    <s v="Completed"/>
    <s v="Returned"/>
    <n v="0.04"/>
    <n v="1"/>
  </r>
  <r>
    <n v="399"/>
    <n v="849"/>
    <s v="Beauty &amp; Personal Care"/>
    <n v="276.99"/>
    <n v="1"/>
    <n v="4923.8599999999997"/>
    <n v="250"/>
    <n v="47"/>
    <s v="Male"/>
    <s v="USA"/>
    <x v="398"/>
    <x v="398"/>
    <d v="2020-01-19T14:00:00"/>
    <n v="46.58"/>
    <x v="3"/>
    <s v="Bank Transfer"/>
    <s v="Refunded"/>
    <s v="Not Returned"/>
    <n v="0.18"/>
    <n v="2"/>
  </r>
  <r>
    <n v="400"/>
    <n v="769"/>
    <s v="Home &amp; Kitchen"/>
    <n v="148.91999999999999"/>
    <n v="8"/>
    <n v="3622.21"/>
    <n v="661"/>
    <n v="47"/>
    <s v="Other"/>
    <s v="UK"/>
    <x v="399"/>
    <x v="399"/>
    <d v="2020-01-19T15:00:00"/>
    <n v="21.07"/>
    <x v="2"/>
    <s v="Credit Card"/>
    <s v="Refunded"/>
    <s v="Not Returned"/>
    <n v="0.03"/>
    <n v="3"/>
  </r>
  <r>
    <n v="401"/>
    <n v="137"/>
    <s v="Clothing"/>
    <n v="474.73"/>
    <n v="1"/>
    <n v="513.51"/>
    <n v="952"/>
    <n v="46"/>
    <s v="Male"/>
    <s v="Canada"/>
    <x v="400"/>
    <x v="400"/>
    <d v="2020-01-19T16:00:00"/>
    <n v="32.99"/>
    <x v="1"/>
    <s v="Bank Transfer"/>
    <s v="Cancelled"/>
    <s v="Not Returned"/>
    <n v="0.22"/>
    <n v="1"/>
  </r>
  <r>
    <n v="402"/>
    <n v="329"/>
    <s v="Electronics"/>
    <n v="422.81"/>
    <n v="8"/>
    <n v="2035.31"/>
    <n v="1097"/>
    <n v="58"/>
    <s v="Female"/>
    <s v="Canada"/>
    <x v="401"/>
    <x v="401"/>
    <d v="2020-01-19T17:00:00"/>
    <n v="12.85"/>
    <x v="3"/>
    <s v="Debit Card"/>
    <s v="Cancelled"/>
    <s v="Not Returned"/>
    <n v="0.02"/>
    <n v="4"/>
  </r>
  <r>
    <n v="403"/>
    <n v="464"/>
    <s v="Books"/>
    <n v="363.96"/>
    <n v="1"/>
    <n v="2634.65"/>
    <n v="1115"/>
    <n v="28"/>
    <s v="Other"/>
    <s v="Germany"/>
    <x v="402"/>
    <x v="402"/>
    <d v="2020-01-19T18:00:00"/>
    <n v="39.19"/>
    <x v="1"/>
    <s v="Credit Card"/>
    <s v="Cancelled"/>
    <s v="Returned"/>
    <n v="0.23"/>
    <n v="4"/>
  </r>
  <r>
    <n v="404"/>
    <n v="662"/>
    <s v="Books"/>
    <n v="48.22"/>
    <n v="9"/>
    <n v="4211.17"/>
    <n v="1200"/>
    <n v="68"/>
    <s v="Male"/>
    <s v="Canada"/>
    <x v="403"/>
    <x v="403"/>
    <d v="2020-01-19T19:00:00"/>
    <n v="49.02"/>
    <x v="3"/>
    <s v="Credit Card"/>
    <s v="Cancelled"/>
    <s v="Returned"/>
    <n v="0.27"/>
    <n v="5"/>
  </r>
  <r>
    <n v="405"/>
    <n v="537"/>
    <s v="Clothing"/>
    <n v="62"/>
    <n v="9"/>
    <n v="3673.79"/>
    <n v="126"/>
    <n v="69"/>
    <s v="Male"/>
    <s v="USA"/>
    <x v="404"/>
    <x v="404"/>
    <d v="2020-01-19T20:00:00"/>
    <n v="40.43"/>
    <x v="2"/>
    <s v="Debit Card"/>
    <s v="Pending"/>
    <s v="Returned"/>
    <n v="0.09"/>
    <n v="3"/>
  </r>
  <r>
    <n v="406"/>
    <n v="875"/>
    <s v="Beauty &amp; Personal Care"/>
    <n v="251.46"/>
    <n v="9"/>
    <n v="1909.86"/>
    <n v="1228"/>
    <n v="40"/>
    <s v="Male"/>
    <s v="Canada"/>
    <x v="405"/>
    <x v="405"/>
    <d v="2020-01-19T21:00:00"/>
    <n v="32.71"/>
    <x v="3"/>
    <s v="Bank Transfer"/>
    <s v="Cancelled"/>
    <s v="Returned"/>
    <n v="0.23"/>
    <n v="3"/>
  </r>
  <r>
    <n v="407"/>
    <n v="382"/>
    <s v="Electronics"/>
    <n v="88.75"/>
    <n v="3"/>
    <n v="3301.82"/>
    <n v="1938"/>
    <n v="34"/>
    <s v="Male"/>
    <s v="Canada"/>
    <x v="406"/>
    <x v="406"/>
    <d v="2020-01-19T22:00:00"/>
    <n v="25.17"/>
    <x v="0"/>
    <s v="Bank Transfer"/>
    <s v="Cancelled"/>
    <s v="Not Returned"/>
    <n v="0.13"/>
    <n v="1"/>
  </r>
  <r>
    <n v="408"/>
    <n v="126"/>
    <s v="Books"/>
    <n v="489.35"/>
    <n v="4"/>
    <n v="2926.86"/>
    <n v="1270"/>
    <n v="30"/>
    <s v="Other"/>
    <s v="Australia"/>
    <x v="407"/>
    <x v="407"/>
    <d v="2020-01-19T23:00:00"/>
    <n v="20.54"/>
    <x v="1"/>
    <s v="PayPal"/>
    <s v="Cancelled"/>
    <s v="Not Returned"/>
    <n v="0.24"/>
    <n v="2"/>
  </r>
  <r>
    <n v="409"/>
    <n v="325"/>
    <s v="Books"/>
    <n v="87.67"/>
    <n v="5"/>
    <n v="717.66"/>
    <n v="611"/>
    <n v="50"/>
    <s v="Male"/>
    <s v="Canada"/>
    <x v="408"/>
    <x v="408"/>
    <d v="2020-01-20T00:00:00"/>
    <n v="23.86"/>
    <x v="2"/>
    <s v="PayPal"/>
    <s v="Completed"/>
    <s v="Returned"/>
    <n v="0.21"/>
    <n v="5"/>
  </r>
  <r>
    <n v="410"/>
    <n v="376"/>
    <s v="Beauty &amp; Personal Care"/>
    <n v="248.86"/>
    <n v="6"/>
    <n v="1250.81"/>
    <n v="1295"/>
    <n v="18"/>
    <s v="Other"/>
    <s v="UK"/>
    <x v="409"/>
    <x v="409"/>
    <d v="2020-01-20T01:00:00"/>
    <n v="19.77"/>
    <x v="3"/>
    <s v="PayPal"/>
    <s v="Cancelled"/>
    <s v="Not Returned"/>
    <n v="0.09"/>
    <n v="3"/>
  </r>
  <r>
    <n v="411"/>
    <n v="897"/>
    <s v="Clothing"/>
    <n v="188.42"/>
    <n v="9"/>
    <n v="1771.5"/>
    <n v="1010"/>
    <n v="57"/>
    <s v="Male"/>
    <s v="Australia"/>
    <x v="410"/>
    <x v="410"/>
    <d v="2020-01-20T02:00:00"/>
    <n v="42.47"/>
    <x v="2"/>
    <s v="Bank Transfer"/>
    <s v="Pending"/>
    <s v="Not Returned"/>
    <n v="0.06"/>
    <n v="3"/>
  </r>
  <r>
    <n v="412"/>
    <n v="708"/>
    <s v="Electronics"/>
    <n v="323.3"/>
    <n v="4"/>
    <n v="1057.8699999999999"/>
    <n v="44"/>
    <n v="30"/>
    <s v="Female"/>
    <s v="UK"/>
    <x v="411"/>
    <x v="411"/>
    <d v="2020-01-20T03:00:00"/>
    <n v="45.19"/>
    <x v="3"/>
    <s v="Credit Card"/>
    <s v="Pending"/>
    <s v="Returned"/>
    <n v="0.27"/>
    <n v="4"/>
  </r>
  <r>
    <n v="413"/>
    <n v="383"/>
    <s v="Clothing"/>
    <n v="73.23"/>
    <n v="6"/>
    <n v="835.66"/>
    <n v="1758"/>
    <n v="55"/>
    <s v="Male"/>
    <s v="UK"/>
    <x v="412"/>
    <x v="412"/>
    <d v="2020-01-20T04:00:00"/>
    <n v="47.73"/>
    <x v="1"/>
    <s v="Credit Card"/>
    <s v="Pending"/>
    <s v="Returned"/>
    <n v="0.25"/>
    <n v="4"/>
  </r>
  <r>
    <n v="414"/>
    <n v="978"/>
    <s v="Clothing"/>
    <n v="220.86"/>
    <n v="1"/>
    <n v="385.17"/>
    <n v="1965"/>
    <n v="20"/>
    <s v="Male"/>
    <s v="USA"/>
    <x v="413"/>
    <x v="413"/>
    <d v="2020-01-20T05:00:00"/>
    <n v="23.83"/>
    <x v="3"/>
    <s v="PayPal"/>
    <s v="Refunded"/>
    <s v="Not Returned"/>
    <n v="0.2"/>
    <n v="2"/>
  </r>
  <r>
    <n v="415"/>
    <n v="580"/>
    <s v="Electronics"/>
    <n v="144.61000000000001"/>
    <n v="2"/>
    <n v="4378.2"/>
    <n v="1633"/>
    <n v="33"/>
    <s v="Female"/>
    <s v="Canada"/>
    <x v="414"/>
    <x v="414"/>
    <d v="2020-01-20T06:00:00"/>
    <n v="29.58"/>
    <x v="2"/>
    <s v="Bank Transfer"/>
    <s v="Completed"/>
    <s v="Not Returned"/>
    <n v="0.1"/>
    <n v="1"/>
  </r>
  <r>
    <n v="416"/>
    <n v="552"/>
    <s v="Electronics"/>
    <n v="445"/>
    <n v="8"/>
    <n v="1515.82"/>
    <n v="548"/>
    <n v="59"/>
    <s v="Other"/>
    <s v="UK"/>
    <x v="415"/>
    <x v="415"/>
    <d v="2020-01-20T07:00:00"/>
    <n v="30.96"/>
    <x v="0"/>
    <s v="PayPal"/>
    <s v="Cancelled"/>
    <s v="Not Returned"/>
    <n v="0.15"/>
    <n v="2"/>
  </r>
  <r>
    <n v="417"/>
    <n v="928"/>
    <s v="Books"/>
    <n v="29.89"/>
    <n v="4"/>
    <n v="1522.57"/>
    <n v="1192"/>
    <n v="24"/>
    <s v="Male"/>
    <s v="Canada"/>
    <x v="416"/>
    <x v="416"/>
    <d v="2020-01-20T08:00:00"/>
    <n v="34.299999999999997"/>
    <x v="2"/>
    <s v="Bank Transfer"/>
    <s v="Cancelled"/>
    <s v="Returned"/>
    <n v="0.17"/>
    <n v="1"/>
  </r>
  <r>
    <n v="418"/>
    <n v="915"/>
    <s v="Books"/>
    <n v="457.73"/>
    <n v="7"/>
    <n v="1110.52"/>
    <n v="435"/>
    <n v="20"/>
    <s v="Male"/>
    <s v="Canada"/>
    <x v="417"/>
    <x v="417"/>
    <d v="2020-01-20T09:00:00"/>
    <n v="5.1100000000000003"/>
    <x v="0"/>
    <s v="Bank Transfer"/>
    <s v="Refunded"/>
    <s v="Returned"/>
    <n v="0.03"/>
    <n v="5"/>
  </r>
  <r>
    <n v="419"/>
    <n v="758"/>
    <s v="Electronics"/>
    <n v="418.17"/>
    <n v="4"/>
    <n v="2429.4499999999998"/>
    <n v="1054"/>
    <n v="31"/>
    <s v="Female"/>
    <s v="USA"/>
    <x v="418"/>
    <x v="418"/>
    <d v="2020-01-20T10:00:00"/>
    <n v="42.92"/>
    <x v="0"/>
    <s v="PayPal"/>
    <s v="Completed"/>
    <s v="Not Returned"/>
    <n v="0.28999999999999998"/>
    <n v="3"/>
  </r>
  <r>
    <n v="420"/>
    <n v="615"/>
    <s v="Home &amp; Kitchen"/>
    <n v="155.81"/>
    <n v="9"/>
    <n v="2619.79"/>
    <n v="794"/>
    <n v="33"/>
    <s v="Other"/>
    <s v="USA"/>
    <x v="419"/>
    <x v="419"/>
    <d v="2020-01-20T11:00:00"/>
    <n v="17.07"/>
    <x v="1"/>
    <s v="Credit Card"/>
    <s v="Refunded"/>
    <s v="Not Returned"/>
    <n v="0.03"/>
    <n v="2"/>
  </r>
  <r>
    <n v="421"/>
    <n v="646"/>
    <s v="Books"/>
    <n v="396.75"/>
    <n v="9"/>
    <n v="1120.58"/>
    <n v="1621"/>
    <n v="21"/>
    <s v="Female"/>
    <s v="UK"/>
    <x v="420"/>
    <x v="420"/>
    <d v="2020-01-20T12:00:00"/>
    <n v="26.25"/>
    <x v="2"/>
    <s v="Credit Card"/>
    <s v="Pending"/>
    <s v="Returned"/>
    <n v="0.22"/>
    <n v="1"/>
  </r>
  <r>
    <n v="422"/>
    <n v="291"/>
    <s v="Home &amp; Kitchen"/>
    <n v="25.29"/>
    <n v="4"/>
    <n v="3081.99"/>
    <n v="357"/>
    <n v="48"/>
    <s v="Male"/>
    <s v="UK"/>
    <x v="421"/>
    <x v="421"/>
    <d v="2020-01-20T13:00:00"/>
    <n v="42.87"/>
    <x v="3"/>
    <s v="Bank Transfer"/>
    <s v="Refunded"/>
    <s v="Not Returned"/>
    <n v="0.15"/>
    <n v="5"/>
  </r>
  <r>
    <n v="423"/>
    <n v="148"/>
    <s v="Electronics"/>
    <n v="483.76"/>
    <n v="8"/>
    <n v="3642.7"/>
    <n v="1515"/>
    <n v="30"/>
    <s v="Other"/>
    <s v="Australia"/>
    <x v="422"/>
    <x v="422"/>
    <d v="2020-01-20T14:00:00"/>
    <n v="49.86"/>
    <x v="0"/>
    <s v="Debit Card"/>
    <s v="Completed"/>
    <s v="Not Returned"/>
    <n v="0.23"/>
    <n v="2"/>
  </r>
  <r>
    <n v="424"/>
    <n v="611"/>
    <s v="Books"/>
    <n v="268.02999999999997"/>
    <n v="6"/>
    <n v="1931.82"/>
    <n v="1657"/>
    <n v="44"/>
    <s v="Male"/>
    <s v="Canada"/>
    <x v="423"/>
    <x v="423"/>
    <d v="2020-01-20T15:00:00"/>
    <n v="40.770000000000003"/>
    <x v="2"/>
    <s v="Debit Card"/>
    <s v="Refunded"/>
    <s v="Not Returned"/>
    <n v="0.08"/>
    <n v="3"/>
  </r>
  <r>
    <n v="425"/>
    <n v="116"/>
    <s v="Clothing"/>
    <n v="158.61000000000001"/>
    <n v="1"/>
    <n v="2968.71"/>
    <n v="1823"/>
    <n v="18"/>
    <s v="Female"/>
    <s v="Canada"/>
    <x v="424"/>
    <x v="424"/>
    <d v="2020-01-20T16:00:00"/>
    <n v="6.12"/>
    <x v="1"/>
    <s v="Debit Card"/>
    <s v="Completed"/>
    <s v="Not Returned"/>
    <n v="0.12"/>
    <n v="5"/>
  </r>
  <r>
    <n v="426"/>
    <n v="271"/>
    <s v="Electronics"/>
    <n v="187.67"/>
    <n v="7"/>
    <n v="2561.2800000000002"/>
    <n v="1272"/>
    <n v="42"/>
    <s v="Male"/>
    <s v="USA"/>
    <x v="425"/>
    <x v="425"/>
    <d v="2020-01-20T17:00:00"/>
    <n v="21.59"/>
    <x v="3"/>
    <s v="PayPal"/>
    <s v="Refunded"/>
    <s v="Returned"/>
    <n v="0.16"/>
    <n v="4"/>
  </r>
  <r>
    <n v="427"/>
    <n v="319"/>
    <s v="Beauty &amp; Personal Care"/>
    <n v="42.54"/>
    <n v="1"/>
    <n v="1058.19"/>
    <n v="1720"/>
    <n v="54"/>
    <s v="Female"/>
    <s v="USA"/>
    <x v="426"/>
    <x v="426"/>
    <d v="2020-01-20T18:00:00"/>
    <n v="16.12"/>
    <x v="3"/>
    <s v="Credit Card"/>
    <s v="Completed"/>
    <s v="Returned"/>
    <n v="0.04"/>
    <n v="3"/>
  </r>
  <r>
    <n v="428"/>
    <n v="257"/>
    <s v="Home &amp; Kitchen"/>
    <n v="494.78"/>
    <n v="3"/>
    <n v="3677.05"/>
    <n v="253"/>
    <n v="67"/>
    <s v="Female"/>
    <s v="UK"/>
    <x v="427"/>
    <x v="427"/>
    <d v="2020-01-20T19:00:00"/>
    <n v="48.39"/>
    <x v="3"/>
    <s v="Debit Card"/>
    <s v="Cancelled"/>
    <s v="Not Returned"/>
    <n v="0.26"/>
    <n v="4"/>
  </r>
  <r>
    <n v="429"/>
    <n v="576"/>
    <s v="Electronics"/>
    <n v="29.25"/>
    <n v="8"/>
    <n v="4027.12"/>
    <n v="1981"/>
    <n v="61"/>
    <s v="Other"/>
    <s v="Australia"/>
    <x v="428"/>
    <x v="428"/>
    <d v="2020-01-20T20:00:00"/>
    <n v="16.89"/>
    <x v="2"/>
    <s v="Debit Card"/>
    <s v="Pending"/>
    <s v="Returned"/>
    <n v="0.3"/>
    <n v="5"/>
  </r>
  <r>
    <n v="430"/>
    <n v="145"/>
    <s v="Electronics"/>
    <n v="330.9"/>
    <n v="9"/>
    <n v="3279.09"/>
    <n v="785"/>
    <n v="28"/>
    <s v="Female"/>
    <s v="Australia"/>
    <x v="429"/>
    <x v="429"/>
    <d v="2020-01-20T21:00:00"/>
    <n v="47.45"/>
    <x v="2"/>
    <s v="Debit Card"/>
    <s v="Completed"/>
    <s v="Returned"/>
    <n v="0.13"/>
    <n v="5"/>
  </r>
  <r>
    <n v="431"/>
    <n v="472"/>
    <s v="Books"/>
    <n v="226.94"/>
    <n v="3"/>
    <n v="1687.09"/>
    <n v="721"/>
    <n v="26"/>
    <s v="Other"/>
    <s v="USA"/>
    <x v="430"/>
    <x v="430"/>
    <d v="2020-01-20T22:00:00"/>
    <n v="47.19"/>
    <x v="3"/>
    <s v="Debit Card"/>
    <s v="Refunded"/>
    <s v="Not Returned"/>
    <n v="0.11"/>
    <n v="4"/>
  </r>
  <r>
    <n v="432"/>
    <n v="617"/>
    <s v="Books"/>
    <n v="474.97"/>
    <n v="1"/>
    <n v="4641.28"/>
    <n v="1890"/>
    <n v="24"/>
    <s v="Other"/>
    <s v="USA"/>
    <x v="431"/>
    <x v="431"/>
    <d v="2020-01-20T23:00:00"/>
    <n v="42.77"/>
    <x v="1"/>
    <s v="PayPal"/>
    <s v="Refunded"/>
    <s v="Returned"/>
    <n v="0.18"/>
    <n v="1"/>
  </r>
  <r>
    <n v="433"/>
    <n v="198"/>
    <s v="Books"/>
    <n v="130.54"/>
    <n v="1"/>
    <n v="2331.2600000000002"/>
    <n v="1406"/>
    <n v="31"/>
    <s v="Other"/>
    <s v="Australia"/>
    <x v="432"/>
    <x v="432"/>
    <d v="2020-01-21T00:00:00"/>
    <n v="9.41"/>
    <x v="3"/>
    <s v="Credit Card"/>
    <s v="Pending"/>
    <s v="Not Returned"/>
    <n v="0.21"/>
    <n v="5"/>
  </r>
  <r>
    <n v="434"/>
    <n v="991"/>
    <s v="Beauty &amp; Personal Care"/>
    <n v="270.72000000000003"/>
    <n v="7"/>
    <n v="1402.8"/>
    <n v="1560"/>
    <n v="47"/>
    <s v="Other"/>
    <s v="Australia"/>
    <x v="433"/>
    <x v="433"/>
    <d v="2020-01-21T01:00:00"/>
    <n v="5.09"/>
    <x v="3"/>
    <s v="Credit Card"/>
    <s v="Cancelled"/>
    <s v="Not Returned"/>
    <n v="0.26"/>
    <n v="2"/>
  </r>
  <r>
    <n v="435"/>
    <n v="844"/>
    <s v="Books"/>
    <n v="246.35"/>
    <n v="5"/>
    <n v="2100.35"/>
    <n v="1658"/>
    <n v="41"/>
    <s v="Other"/>
    <s v="UK"/>
    <x v="434"/>
    <x v="434"/>
    <d v="2020-01-21T02:00:00"/>
    <n v="40.72"/>
    <x v="1"/>
    <s v="Credit Card"/>
    <s v="Cancelled"/>
    <s v="Returned"/>
    <n v="0.11"/>
    <n v="2"/>
  </r>
  <r>
    <n v="436"/>
    <n v="136"/>
    <s v="Electronics"/>
    <n v="354.4"/>
    <n v="1"/>
    <n v="3491.17"/>
    <n v="737"/>
    <n v="20"/>
    <s v="Female"/>
    <s v="Australia"/>
    <x v="435"/>
    <x v="435"/>
    <d v="2020-01-21T03:00:00"/>
    <n v="42.95"/>
    <x v="1"/>
    <s v="Debit Card"/>
    <s v="Cancelled"/>
    <s v="Not Returned"/>
    <n v="0.23"/>
    <n v="5"/>
  </r>
  <r>
    <n v="437"/>
    <n v="379"/>
    <s v="Books"/>
    <n v="43.33"/>
    <n v="6"/>
    <n v="4245.07"/>
    <n v="900"/>
    <n v="65"/>
    <s v="Female"/>
    <s v="Canada"/>
    <x v="436"/>
    <x v="436"/>
    <d v="2020-01-21T04:00:00"/>
    <n v="48.3"/>
    <x v="1"/>
    <s v="Bank Transfer"/>
    <s v="Completed"/>
    <s v="Returned"/>
    <n v="7.0000000000000007E-2"/>
    <n v="4"/>
  </r>
  <r>
    <n v="438"/>
    <n v="448"/>
    <s v="Clothing"/>
    <n v="104.96"/>
    <n v="6"/>
    <n v="1847.22"/>
    <n v="1929"/>
    <n v="56"/>
    <s v="Other"/>
    <s v="Australia"/>
    <x v="437"/>
    <x v="437"/>
    <d v="2020-01-21T05:00:00"/>
    <n v="14.83"/>
    <x v="3"/>
    <s v="PayPal"/>
    <s v="Pending"/>
    <s v="Not Returned"/>
    <n v="0.2"/>
    <n v="4"/>
  </r>
  <r>
    <n v="439"/>
    <n v="596"/>
    <s v="Books"/>
    <n v="115.14"/>
    <n v="4"/>
    <n v="1239.8599999999999"/>
    <n v="1922"/>
    <n v="44"/>
    <s v="Female"/>
    <s v="Germany"/>
    <x v="438"/>
    <x v="438"/>
    <d v="2020-01-21T06:00:00"/>
    <n v="37.99"/>
    <x v="1"/>
    <s v="PayPal"/>
    <s v="Completed"/>
    <s v="Not Returned"/>
    <n v="0.14000000000000001"/>
    <n v="3"/>
  </r>
  <r>
    <n v="440"/>
    <n v="401"/>
    <s v="Beauty &amp; Personal Care"/>
    <n v="371.69"/>
    <n v="7"/>
    <n v="3169.82"/>
    <n v="1443"/>
    <n v="18"/>
    <s v="Other"/>
    <s v="Australia"/>
    <x v="439"/>
    <x v="439"/>
    <d v="2020-01-21T07:00:00"/>
    <n v="28.36"/>
    <x v="2"/>
    <s v="PayPal"/>
    <s v="Completed"/>
    <s v="Not Returned"/>
    <n v="0.2"/>
    <n v="4"/>
  </r>
  <r>
    <n v="441"/>
    <n v="280"/>
    <s v="Clothing"/>
    <n v="102.68"/>
    <n v="7"/>
    <n v="4613.95"/>
    <n v="123"/>
    <n v="55"/>
    <s v="Female"/>
    <s v="USA"/>
    <x v="440"/>
    <x v="440"/>
    <d v="2020-01-21T08:00:00"/>
    <n v="19.78"/>
    <x v="1"/>
    <s v="Credit Card"/>
    <s v="Completed"/>
    <s v="Returned"/>
    <n v="0.11"/>
    <n v="1"/>
  </r>
  <r>
    <n v="442"/>
    <n v="706"/>
    <s v="Electronics"/>
    <n v="291.01"/>
    <n v="9"/>
    <n v="998.14"/>
    <n v="1318"/>
    <n v="43"/>
    <s v="Other"/>
    <s v="USA"/>
    <x v="441"/>
    <x v="441"/>
    <d v="2020-01-21T09:00:00"/>
    <n v="32.28"/>
    <x v="3"/>
    <s v="Credit Card"/>
    <s v="Completed"/>
    <s v="Not Returned"/>
    <n v="0.09"/>
    <n v="1"/>
  </r>
  <r>
    <n v="443"/>
    <n v="198"/>
    <s v="Electronics"/>
    <n v="115.47"/>
    <n v="1"/>
    <n v="4034.79"/>
    <n v="685"/>
    <n v="23"/>
    <s v="Male"/>
    <s v="Germany"/>
    <x v="442"/>
    <x v="442"/>
    <d v="2020-01-21T10:00:00"/>
    <n v="29.67"/>
    <x v="0"/>
    <s v="PayPal"/>
    <s v="Refunded"/>
    <s v="Returned"/>
    <n v="0.15"/>
    <n v="2"/>
  </r>
  <r>
    <n v="444"/>
    <n v="799"/>
    <s v="Home &amp; Kitchen"/>
    <n v="432.2"/>
    <n v="5"/>
    <n v="2435.38"/>
    <n v="143"/>
    <n v="59"/>
    <s v="Male"/>
    <s v="Canada"/>
    <x v="443"/>
    <x v="443"/>
    <d v="2020-01-21T11:00:00"/>
    <n v="18.149999999999999"/>
    <x v="0"/>
    <s v="Debit Card"/>
    <s v="Refunded"/>
    <s v="Not Returned"/>
    <n v="0.27"/>
    <n v="5"/>
  </r>
  <r>
    <n v="445"/>
    <n v="215"/>
    <s v="Clothing"/>
    <n v="471.67"/>
    <n v="3"/>
    <n v="4017.61"/>
    <n v="1003"/>
    <n v="29"/>
    <s v="Other"/>
    <s v="Australia"/>
    <x v="444"/>
    <x v="444"/>
    <d v="2020-01-21T12:00:00"/>
    <n v="17.079999999999998"/>
    <x v="2"/>
    <s v="Bank Transfer"/>
    <s v="Refunded"/>
    <s v="Not Returned"/>
    <n v="0.2"/>
    <n v="2"/>
  </r>
  <r>
    <n v="446"/>
    <n v="290"/>
    <s v="Home &amp; Kitchen"/>
    <n v="264.06"/>
    <n v="7"/>
    <n v="2577.15"/>
    <n v="938"/>
    <n v="68"/>
    <s v="Female"/>
    <s v="Australia"/>
    <x v="445"/>
    <x v="445"/>
    <d v="2020-01-21T13:00:00"/>
    <n v="26.9"/>
    <x v="0"/>
    <s v="Credit Card"/>
    <s v="Completed"/>
    <s v="Not Returned"/>
    <n v="0.18"/>
    <n v="5"/>
  </r>
  <r>
    <n v="447"/>
    <n v="352"/>
    <s v="Clothing"/>
    <n v="182.63"/>
    <n v="4"/>
    <n v="1948.91"/>
    <n v="1923"/>
    <n v="55"/>
    <s v="Other"/>
    <s v="Germany"/>
    <x v="446"/>
    <x v="446"/>
    <d v="2020-01-21T14:00:00"/>
    <n v="26.33"/>
    <x v="0"/>
    <s v="Credit Card"/>
    <s v="Cancelled"/>
    <s v="Not Returned"/>
    <n v="0.22"/>
    <n v="2"/>
  </r>
  <r>
    <n v="448"/>
    <n v="260"/>
    <s v="Clothing"/>
    <n v="124.69"/>
    <n v="4"/>
    <n v="3514.03"/>
    <n v="511"/>
    <n v="63"/>
    <s v="Female"/>
    <s v="UK"/>
    <x v="447"/>
    <x v="447"/>
    <d v="2020-01-21T15:00:00"/>
    <n v="18.59"/>
    <x v="0"/>
    <s v="Debit Card"/>
    <s v="Refunded"/>
    <s v="Not Returned"/>
    <n v="0.22"/>
    <n v="5"/>
  </r>
  <r>
    <n v="449"/>
    <n v="355"/>
    <s v="Beauty &amp; Personal Care"/>
    <n v="34.39"/>
    <n v="1"/>
    <n v="4513.07"/>
    <n v="1951"/>
    <n v="52"/>
    <s v="Other"/>
    <s v="UK"/>
    <x v="448"/>
    <x v="448"/>
    <d v="2020-01-21T16:00:00"/>
    <n v="16.87"/>
    <x v="2"/>
    <s v="Debit Card"/>
    <s v="Pending"/>
    <s v="Returned"/>
    <n v="0.09"/>
    <n v="5"/>
  </r>
  <r>
    <n v="450"/>
    <n v="422"/>
    <s v="Home &amp; Kitchen"/>
    <n v="141.57"/>
    <n v="1"/>
    <n v="1669.23"/>
    <n v="1972"/>
    <n v="27"/>
    <s v="Other"/>
    <s v="Canada"/>
    <x v="449"/>
    <x v="449"/>
    <d v="2020-01-21T17:00:00"/>
    <n v="47.94"/>
    <x v="0"/>
    <s v="Credit Card"/>
    <s v="Refunded"/>
    <s v="Not Returned"/>
    <n v="7.0000000000000007E-2"/>
    <n v="2"/>
  </r>
  <r>
    <n v="451"/>
    <n v="227"/>
    <s v="Beauty &amp; Personal Care"/>
    <n v="330.58"/>
    <n v="2"/>
    <n v="2357.67"/>
    <n v="1705"/>
    <n v="26"/>
    <s v="Female"/>
    <s v="Australia"/>
    <x v="450"/>
    <x v="450"/>
    <d v="2020-01-21T18:00:00"/>
    <n v="43.81"/>
    <x v="3"/>
    <s v="Debit Card"/>
    <s v="Completed"/>
    <s v="Not Returned"/>
    <n v="0.15"/>
    <n v="3"/>
  </r>
  <r>
    <n v="452"/>
    <n v="117"/>
    <s v="Clothing"/>
    <n v="271.47000000000003"/>
    <n v="2"/>
    <n v="1224.06"/>
    <n v="57"/>
    <n v="40"/>
    <s v="Female"/>
    <s v="Australia"/>
    <x v="451"/>
    <x v="451"/>
    <d v="2020-01-21T19:00:00"/>
    <n v="41.76"/>
    <x v="0"/>
    <s v="Debit Card"/>
    <s v="Completed"/>
    <s v="Returned"/>
    <n v="0.04"/>
    <n v="1"/>
  </r>
  <r>
    <n v="453"/>
    <n v="892"/>
    <s v="Electronics"/>
    <n v="472.58"/>
    <n v="1"/>
    <n v="998.71"/>
    <n v="42"/>
    <n v="47"/>
    <s v="Other"/>
    <s v="Australia"/>
    <x v="452"/>
    <x v="452"/>
    <d v="2020-01-21T20:00:00"/>
    <n v="14.64"/>
    <x v="1"/>
    <s v="Debit Card"/>
    <s v="Completed"/>
    <s v="Not Returned"/>
    <n v="0.14000000000000001"/>
    <n v="4"/>
  </r>
  <r>
    <n v="454"/>
    <n v="834"/>
    <s v="Clothing"/>
    <n v="204.18"/>
    <n v="8"/>
    <n v="3911.66"/>
    <n v="821"/>
    <n v="69"/>
    <s v="Male"/>
    <s v="USA"/>
    <x v="453"/>
    <x v="453"/>
    <d v="2020-01-21T21:00:00"/>
    <n v="13.52"/>
    <x v="0"/>
    <s v="Bank Transfer"/>
    <s v="Refunded"/>
    <s v="Returned"/>
    <n v="0.21"/>
    <n v="1"/>
  </r>
  <r>
    <n v="455"/>
    <n v="665"/>
    <s v="Beauty &amp; Personal Care"/>
    <n v="349.99"/>
    <n v="6"/>
    <n v="1083.25"/>
    <n v="1655"/>
    <n v="68"/>
    <s v="Male"/>
    <s v="UK"/>
    <x v="454"/>
    <x v="454"/>
    <d v="2020-01-21T22:00:00"/>
    <n v="41.42"/>
    <x v="0"/>
    <s v="Bank Transfer"/>
    <s v="Cancelled"/>
    <s v="Returned"/>
    <n v="0"/>
    <n v="4"/>
  </r>
  <r>
    <n v="456"/>
    <n v="669"/>
    <s v="Home &amp; Kitchen"/>
    <n v="249.77"/>
    <n v="6"/>
    <n v="3987.26"/>
    <n v="1145"/>
    <n v="39"/>
    <s v="Male"/>
    <s v="Germany"/>
    <x v="455"/>
    <x v="455"/>
    <d v="2020-01-21T23:00:00"/>
    <n v="13.31"/>
    <x v="3"/>
    <s v="Bank Transfer"/>
    <s v="Completed"/>
    <s v="Returned"/>
    <n v="0.03"/>
    <n v="5"/>
  </r>
  <r>
    <n v="457"/>
    <n v="422"/>
    <s v="Home &amp; Kitchen"/>
    <n v="261.16000000000003"/>
    <n v="9"/>
    <n v="2203.16"/>
    <n v="1848"/>
    <n v="64"/>
    <s v="Male"/>
    <s v="USA"/>
    <x v="456"/>
    <x v="456"/>
    <d v="2020-01-22T00:00:00"/>
    <n v="27.66"/>
    <x v="2"/>
    <s v="Debit Card"/>
    <s v="Pending"/>
    <s v="Returned"/>
    <n v="0.28999999999999998"/>
    <n v="2"/>
  </r>
  <r>
    <n v="458"/>
    <n v="971"/>
    <s v="Beauty &amp; Personal Care"/>
    <n v="141.21"/>
    <n v="5"/>
    <n v="4975.74"/>
    <n v="1787"/>
    <n v="26"/>
    <s v="Male"/>
    <s v="USA"/>
    <x v="457"/>
    <x v="457"/>
    <d v="2020-01-22T01:00:00"/>
    <n v="14.96"/>
    <x v="2"/>
    <s v="Debit Card"/>
    <s v="Completed"/>
    <s v="Returned"/>
    <n v="0.28000000000000003"/>
    <n v="2"/>
  </r>
  <r>
    <n v="459"/>
    <n v="785"/>
    <s v="Home &amp; Kitchen"/>
    <n v="232.93"/>
    <n v="4"/>
    <n v="1066.97"/>
    <n v="343"/>
    <n v="36"/>
    <s v="Female"/>
    <s v="UK"/>
    <x v="458"/>
    <x v="458"/>
    <d v="2020-01-22T02:00:00"/>
    <n v="22.01"/>
    <x v="0"/>
    <s v="Bank Transfer"/>
    <s v="Cancelled"/>
    <s v="Returned"/>
    <n v="0.13"/>
    <n v="4"/>
  </r>
  <r>
    <n v="460"/>
    <n v="891"/>
    <s v="Books"/>
    <n v="240.68"/>
    <n v="6"/>
    <n v="555.59"/>
    <n v="332"/>
    <n v="25"/>
    <s v="Male"/>
    <s v="Australia"/>
    <x v="459"/>
    <x v="459"/>
    <d v="2020-01-22T03:00:00"/>
    <n v="43.41"/>
    <x v="3"/>
    <s v="Bank Transfer"/>
    <s v="Cancelled"/>
    <s v="Returned"/>
    <n v="0.18"/>
    <n v="2"/>
  </r>
  <r>
    <n v="461"/>
    <n v="725"/>
    <s v="Electronics"/>
    <n v="356.25"/>
    <n v="8"/>
    <n v="469.62"/>
    <n v="1480"/>
    <n v="21"/>
    <s v="Female"/>
    <s v="Canada"/>
    <x v="460"/>
    <x v="460"/>
    <d v="2020-01-22T04:00:00"/>
    <n v="45.11"/>
    <x v="0"/>
    <s v="PayPal"/>
    <s v="Cancelled"/>
    <s v="Returned"/>
    <n v="0.05"/>
    <n v="2"/>
  </r>
  <r>
    <n v="462"/>
    <n v="387"/>
    <s v="Electronics"/>
    <n v="470.91"/>
    <n v="1"/>
    <n v="4193.55"/>
    <n v="1461"/>
    <n v="22"/>
    <s v="Male"/>
    <s v="Germany"/>
    <x v="461"/>
    <x v="461"/>
    <d v="2020-01-22T05:00:00"/>
    <n v="49.85"/>
    <x v="2"/>
    <s v="Credit Card"/>
    <s v="Completed"/>
    <s v="Returned"/>
    <n v="0.1"/>
    <n v="2"/>
  </r>
  <r>
    <n v="463"/>
    <n v="953"/>
    <s v="Electronics"/>
    <n v="171.37"/>
    <n v="7"/>
    <n v="2245.1"/>
    <n v="341"/>
    <n v="36"/>
    <s v="Female"/>
    <s v="UK"/>
    <x v="462"/>
    <x v="462"/>
    <d v="2020-01-22T06:00:00"/>
    <n v="47.48"/>
    <x v="2"/>
    <s v="Bank Transfer"/>
    <s v="Pending"/>
    <s v="Returned"/>
    <n v="0.24"/>
    <n v="1"/>
  </r>
  <r>
    <n v="464"/>
    <n v="762"/>
    <s v="Home &amp; Kitchen"/>
    <n v="30.68"/>
    <n v="8"/>
    <n v="115.31"/>
    <n v="341"/>
    <n v="63"/>
    <s v="Male"/>
    <s v="Canada"/>
    <x v="463"/>
    <x v="463"/>
    <d v="2020-01-22T07:00:00"/>
    <n v="35.21"/>
    <x v="1"/>
    <s v="PayPal"/>
    <s v="Pending"/>
    <s v="Returned"/>
    <n v="0.26"/>
    <n v="2"/>
  </r>
  <r>
    <n v="465"/>
    <n v="738"/>
    <s v="Home &amp; Kitchen"/>
    <n v="253.18"/>
    <n v="9"/>
    <n v="4386.38"/>
    <n v="1440"/>
    <n v="35"/>
    <s v="Male"/>
    <s v="UK"/>
    <x v="464"/>
    <x v="464"/>
    <d v="2020-01-22T08:00:00"/>
    <n v="24.43"/>
    <x v="1"/>
    <s v="PayPal"/>
    <s v="Completed"/>
    <s v="Returned"/>
    <n v="0.12"/>
    <n v="3"/>
  </r>
  <r>
    <n v="466"/>
    <n v="254"/>
    <s v="Clothing"/>
    <n v="276.79000000000002"/>
    <n v="8"/>
    <n v="4396.91"/>
    <n v="849"/>
    <n v="46"/>
    <s v="Female"/>
    <s v="UK"/>
    <x v="465"/>
    <x v="465"/>
    <d v="2020-01-22T09:00:00"/>
    <n v="7.6"/>
    <x v="3"/>
    <s v="Bank Transfer"/>
    <s v="Refunded"/>
    <s v="Not Returned"/>
    <n v="0.09"/>
    <n v="4"/>
  </r>
  <r>
    <n v="467"/>
    <n v="589"/>
    <s v="Clothing"/>
    <n v="92.54"/>
    <n v="7"/>
    <n v="4051.44"/>
    <n v="182"/>
    <n v="36"/>
    <s v="Female"/>
    <s v="UK"/>
    <x v="466"/>
    <x v="466"/>
    <d v="2020-01-22T10:00:00"/>
    <n v="32.369999999999997"/>
    <x v="3"/>
    <s v="PayPal"/>
    <s v="Refunded"/>
    <s v="Not Returned"/>
    <n v="0.2"/>
    <n v="1"/>
  </r>
  <r>
    <n v="468"/>
    <n v="485"/>
    <s v="Electronics"/>
    <n v="382.63"/>
    <n v="3"/>
    <n v="1316.76"/>
    <n v="1701"/>
    <n v="23"/>
    <s v="Other"/>
    <s v="UK"/>
    <x v="467"/>
    <x v="467"/>
    <d v="2020-01-22T11:00:00"/>
    <n v="14.48"/>
    <x v="2"/>
    <s v="Bank Transfer"/>
    <s v="Pending"/>
    <s v="Not Returned"/>
    <n v="0.22"/>
    <n v="1"/>
  </r>
  <r>
    <n v="469"/>
    <n v="884"/>
    <s v="Books"/>
    <n v="492.62"/>
    <n v="2"/>
    <n v="1926.49"/>
    <n v="984"/>
    <n v="22"/>
    <s v="Male"/>
    <s v="Australia"/>
    <x v="468"/>
    <x v="468"/>
    <d v="2020-01-22T12:00:00"/>
    <n v="43.26"/>
    <x v="2"/>
    <s v="Credit Card"/>
    <s v="Refunded"/>
    <s v="Returned"/>
    <n v="0.3"/>
    <n v="5"/>
  </r>
  <r>
    <n v="470"/>
    <n v="203"/>
    <s v="Clothing"/>
    <n v="473.43"/>
    <n v="3"/>
    <n v="3750.14"/>
    <n v="1288"/>
    <n v="60"/>
    <s v="Male"/>
    <s v="USA"/>
    <x v="469"/>
    <x v="469"/>
    <d v="2020-01-22T13:00:00"/>
    <n v="29.7"/>
    <x v="2"/>
    <s v="Credit Card"/>
    <s v="Refunded"/>
    <s v="Returned"/>
    <n v="0.21"/>
    <n v="5"/>
  </r>
  <r>
    <n v="471"/>
    <n v="492"/>
    <s v="Clothing"/>
    <n v="106.58"/>
    <n v="4"/>
    <n v="2497.83"/>
    <n v="1234"/>
    <n v="22"/>
    <s v="Female"/>
    <s v="UK"/>
    <x v="470"/>
    <x v="470"/>
    <d v="2020-01-22T14:00:00"/>
    <n v="38.01"/>
    <x v="0"/>
    <s v="Credit Card"/>
    <s v="Pending"/>
    <s v="Not Returned"/>
    <n v="7.0000000000000007E-2"/>
    <n v="2"/>
  </r>
  <r>
    <n v="472"/>
    <n v="910"/>
    <s v="Home &amp; Kitchen"/>
    <n v="438.93"/>
    <n v="4"/>
    <n v="853.75"/>
    <n v="523"/>
    <n v="25"/>
    <s v="Female"/>
    <s v="Canada"/>
    <x v="471"/>
    <x v="471"/>
    <d v="2020-01-22T15:00:00"/>
    <n v="35.31"/>
    <x v="1"/>
    <s v="Bank Transfer"/>
    <s v="Refunded"/>
    <s v="Returned"/>
    <n v="0.02"/>
    <n v="1"/>
  </r>
  <r>
    <n v="473"/>
    <n v="345"/>
    <s v="Books"/>
    <n v="355.2"/>
    <n v="6"/>
    <n v="1289.71"/>
    <n v="182"/>
    <n v="44"/>
    <s v="Male"/>
    <s v="Canada"/>
    <x v="472"/>
    <x v="472"/>
    <d v="2020-01-22T16:00:00"/>
    <n v="20.63"/>
    <x v="1"/>
    <s v="PayPal"/>
    <s v="Refunded"/>
    <s v="Returned"/>
    <n v="0.08"/>
    <n v="1"/>
  </r>
  <r>
    <n v="474"/>
    <n v="275"/>
    <s v="Electronics"/>
    <n v="232.38"/>
    <n v="7"/>
    <n v="4865.6899999999996"/>
    <n v="1468"/>
    <n v="54"/>
    <s v="Male"/>
    <s v="Canada"/>
    <x v="473"/>
    <x v="473"/>
    <d v="2020-01-22T17:00:00"/>
    <n v="39.159999999999997"/>
    <x v="2"/>
    <s v="Bank Transfer"/>
    <s v="Completed"/>
    <s v="Not Returned"/>
    <n v="7.0000000000000007E-2"/>
    <n v="2"/>
  </r>
  <r>
    <n v="475"/>
    <n v="138"/>
    <s v="Clothing"/>
    <n v="274.89999999999998"/>
    <n v="4"/>
    <n v="839.96"/>
    <n v="251"/>
    <n v="60"/>
    <s v="Female"/>
    <s v="USA"/>
    <x v="474"/>
    <x v="474"/>
    <d v="2020-01-22T18:00:00"/>
    <n v="42.95"/>
    <x v="2"/>
    <s v="Credit Card"/>
    <s v="Refunded"/>
    <s v="Returned"/>
    <n v="0.03"/>
    <n v="4"/>
  </r>
  <r>
    <n v="476"/>
    <n v="576"/>
    <s v="Books"/>
    <n v="426.3"/>
    <n v="6"/>
    <n v="3657.8"/>
    <n v="138"/>
    <n v="62"/>
    <s v="Female"/>
    <s v="USA"/>
    <x v="475"/>
    <x v="475"/>
    <d v="2020-01-22T19:00:00"/>
    <n v="38.49"/>
    <x v="1"/>
    <s v="PayPal"/>
    <s v="Pending"/>
    <s v="Not Returned"/>
    <n v="0.13"/>
    <n v="1"/>
  </r>
  <r>
    <n v="477"/>
    <n v="781"/>
    <s v="Books"/>
    <n v="245.27"/>
    <n v="9"/>
    <n v="2442.29"/>
    <n v="1242"/>
    <n v="55"/>
    <s v="Male"/>
    <s v="Canada"/>
    <x v="476"/>
    <x v="476"/>
    <d v="2020-01-22T20:00:00"/>
    <n v="39.96"/>
    <x v="3"/>
    <s v="Debit Card"/>
    <s v="Completed"/>
    <s v="Not Returned"/>
    <n v="0.09"/>
    <n v="5"/>
  </r>
  <r>
    <n v="478"/>
    <n v="858"/>
    <s v="Electronics"/>
    <n v="192.87"/>
    <n v="6"/>
    <n v="3768.15"/>
    <n v="751"/>
    <n v="54"/>
    <s v="Female"/>
    <s v="Australia"/>
    <x v="477"/>
    <x v="477"/>
    <d v="2020-01-22T21:00:00"/>
    <n v="21.2"/>
    <x v="2"/>
    <s v="Credit Card"/>
    <s v="Pending"/>
    <s v="Returned"/>
    <n v="0.28000000000000003"/>
    <n v="2"/>
  </r>
  <r>
    <n v="479"/>
    <n v="637"/>
    <s v="Books"/>
    <n v="251.69"/>
    <n v="3"/>
    <n v="3339.45"/>
    <n v="454"/>
    <n v="35"/>
    <s v="Female"/>
    <s v="USA"/>
    <x v="478"/>
    <x v="478"/>
    <d v="2020-01-22T22:00:00"/>
    <n v="47.47"/>
    <x v="2"/>
    <s v="Bank Transfer"/>
    <s v="Completed"/>
    <s v="Returned"/>
    <n v="0.12"/>
    <n v="1"/>
  </r>
  <r>
    <n v="480"/>
    <n v="966"/>
    <s v="Books"/>
    <n v="293.77"/>
    <n v="1"/>
    <n v="2251.92"/>
    <n v="883"/>
    <n v="43"/>
    <s v="Male"/>
    <s v="USA"/>
    <x v="479"/>
    <x v="479"/>
    <d v="2020-01-22T23:00:00"/>
    <n v="24.11"/>
    <x v="3"/>
    <s v="Bank Transfer"/>
    <s v="Pending"/>
    <s v="Returned"/>
    <n v="0.26"/>
    <n v="5"/>
  </r>
  <r>
    <n v="481"/>
    <n v="917"/>
    <s v="Books"/>
    <n v="102.65"/>
    <n v="5"/>
    <n v="1834.16"/>
    <n v="1873"/>
    <n v="59"/>
    <s v="Other"/>
    <s v="Australia"/>
    <x v="480"/>
    <x v="480"/>
    <d v="2020-01-23T00:00:00"/>
    <n v="45.37"/>
    <x v="2"/>
    <s v="Bank Transfer"/>
    <s v="Cancelled"/>
    <s v="Not Returned"/>
    <n v="0.09"/>
    <n v="3"/>
  </r>
  <r>
    <n v="482"/>
    <n v="507"/>
    <s v="Clothing"/>
    <n v="451.44"/>
    <n v="3"/>
    <n v="3796.36"/>
    <n v="87"/>
    <n v="33"/>
    <s v="Female"/>
    <s v="UK"/>
    <x v="481"/>
    <x v="481"/>
    <d v="2020-01-23T01:00:00"/>
    <n v="43.6"/>
    <x v="1"/>
    <s v="Debit Card"/>
    <s v="Completed"/>
    <s v="Returned"/>
    <n v="0.25"/>
    <n v="1"/>
  </r>
  <r>
    <n v="483"/>
    <n v="624"/>
    <s v="Electronics"/>
    <n v="340.35"/>
    <n v="8"/>
    <n v="1683.39"/>
    <n v="1834"/>
    <n v="39"/>
    <s v="Other"/>
    <s v="USA"/>
    <x v="482"/>
    <x v="482"/>
    <d v="2020-01-23T02:00:00"/>
    <n v="10.59"/>
    <x v="1"/>
    <s v="PayPal"/>
    <s v="Completed"/>
    <s v="Returned"/>
    <n v="0.14000000000000001"/>
    <n v="2"/>
  </r>
  <r>
    <n v="484"/>
    <n v="927"/>
    <s v="Books"/>
    <n v="320.3"/>
    <n v="1"/>
    <n v="3960.08"/>
    <n v="293"/>
    <n v="63"/>
    <s v="Female"/>
    <s v="Canada"/>
    <x v="483"/>
    <x v="483"/>
    <d v="2020-01-23T03:00:00"/>
    <n v="48.48"/>
    <x v="3"/>
    <s v="Bank Transfer"/>
    <s v="Completed"/>
    <s v="Returned"/>
    <n v="0.01"/>
    <n v="5"/>
  </r>
  <r>
    <n v="485"/>
    <n v="605"/>
    <s v="Books"/>
    <n v="58.75"/>
    <n v="2"/>
    <n v="3431.23"/>
    <n v="92"/>
    <n v="40"/>
    <s v="Other"/>
    <s v="Canada"/>
    <x v="484"/>
    <x v="484"/>
    <d v="2020-01-23T04:00:00"/>
    <n v="49.84"/>
    <x v="1"/>
    <s v="Bank Transfer"/>
    <s v="Pending"/>
    <s v="Not Returned"/>
    <n v="0.15"/>
    <n v="1"/>
  </r>
  <r>
    <n v="486"/>
    <n v="924"/>
    <s v="Clothing"/>
    <n v="306.05"/>
    <n v="3"/>
    <n v="2930.58"/>
    <n v="208"/>
    <n v="64"/>
    <s v="Female"/>
    <s v="Australia"/>
    <x v="485"/>
    <x v="485"/>
    <d v="2020-01-23T05:00:00"/>
    <n v="32.28"/>
    <x v="3"/>
    <s v="Bank Transfer"/>
    <s v="Cancelled"/>
    <s v="Returned"/>
    <n v="7.0000000000000007E-2"/>
    <n v="5"/>
  </r>
  <r>
    <n v="487"/>
    <n v="135"/>
    <s v="Electronics"/>
    <n v="69.27"/>
    <n v="3"/>
    <n v="1907.12"/>
    <n v="1228"/>
    <n v="20"/>
    <s v="Other"/>
    <s v="Canada"/>
    <x v="486"/>
    <x v="486"/>
    <d v="2020-01-23T06:00:00"/>
    <n v="40.24"/>
    <x v="3"/>
    <s v="Credit Card"/>
    <s v="Completed"/>
    <s v="Returned"/>
    <n v="0.09"/>
    <n v="2"/>
  </r>
  <r>
    <n v="488"/>
    <n v="784"/>
    <s v="Home &amp; Kitchen"/>
    <n v="48.56"/>
    <n v="8"/>
    <n v="1104.9000000000001"/>
    <n v="186"/>
    <n v="20"/>
    <s v="Other"/>
    <s v="Germany"/>
    <x v="487"/>
    <x v="487"/>
    <d v="2020-01-23T07:00:00"/>
    <n v="47.02"/>
    <x v="1"/>
    <s v="Credit Card"/>
    <s v="Cancelled"/>
    <s v="Not Returned"/>
    <n v="0.21"/>
    <n v="1"/>
  </r>
  <r>
    <n v="489"/>
    <n v="119"/>
    <s v="Clothing"/>
    <n v="268.38"/>
    <n v="5"/>
    <n v="3581.06"/>
    <n v="1109"/>
    <n v="29"/>
    <s v="Female"/>
    <s v="Canada"/>
    <x v="488"/>
    <x v="488"/>
    <d v="2020-01-23T08:00:00"/>
    <n v="5.9"/>
    <x v="3"/>
    <s v="Debit Card"/>
    <s v="Refunded"/>
    <s v="Returned"/>
    <n v="0.16"/>
    <n v="2"/>
  </r>
  <r>
    <n v="490"/>
    <n v="420"/>
    <s v="Electronics"/>
    <n v="207.36"/>
    <n v="8"/>
    <n v="547.61"/>
    <n v="1851"/>
    <n v="40"/>
    <s v="Other"/>
    <s v="Australia"/>
    <x v="489"/>
    <x v="489"/>
    <d v="2020-01-23T09:00:00"/>
    <n v="46.85"/>
    <x v="1"/>
    <s v="PayPal"/>
    <s v="Completed"/>
    <s v="Returned"/>
    <n v="0.27"/>
    <n v="4"/>
  </r>
  <r>
    <n v="491"/>
    <n v="875"/>
    <s v="Books"/>
    <n v="298.52"/>
    <n v="6"/>
    <n v="4855.66"/>
    <n v="1688"/>
    <n v="64"/>
    <s v="Male"/>
    <s v="Australia"/>
    <x v="490"/>
    <x v="490"/>
    <d v="2020-01-23T10:00:00"/>
    <n v="33.229999999999997"/>
    <x v="3"/>
    <s v="PayPal"/>
    <s v="Refunded"/>
    <s v="Not Returned"/>
    <n v="0.28000000000000003"/>
    <n v="1"/>
  </r>
  <r>
    <n v="492"/>
    <n v="611"/>
    <s v="Electronics"/>
    <n v="53.72"/>
    <n v="2"/>
    <n v="4895.8599999999997"/>
    <n v="156"/>
    <n v="28"/>
    <s v="Male"/>
    <s v="Australia"/>
    <x v="491"/>
    <x v="491"/>
    <d v="2020-01-23T11:00:00"/>
    <n v="42.28"/>
    <x v="3"/>
    <s v="Bank Transfer"/>
    <s v="Completed"/>
    <s v="Returned"/>
    <n v="0.21"/>
    <n v="1"/>
  </r>
  <r>
    <n v="493"/>
    <n v="499"/>
    <s v="Electronics"/>
    <n v="221.18"/>
    <n v="4"/>
    <n v="738.09"/>
    <n v="293"/>
    <n v="59"/>
    <s v="Male"/>
    <s v="Germany"/>
    <x v="492"/>
    <x v="492"/>
    <d v="2020-01-23T12:00:00"/>
    <n v="29.33"/>
    <x v="3"/>
    <s v="Bank Transfer"/>
    <s v="Cancelled"/>
    <s v="Returned"/>
    <n v="0.26"/>
    <n v="5"/>
  </r>
  <r>
    <n v="494"/>
    <n v="753"/>
    <s v="Electronics"/>
    <n v="95.65"/>
    <n v="9"/>
    <n v="609.28"/>
    <n v="533"/>
    <n v="69"/>
    <s v="Other"/>
    <s v="USA"/>
    <x v="493"/>
    <x v="493"/>
    <d v="2020-01-23T13:00:00"/>
    <n v="28.87"/>
    <x v="1"/>
    <s v="Credit Card"/>
    <s v="Refunded"/>
    <s v="Returned"/>
    <n v="0.06"/>
    <n v="1"/>
  </r>
  <r>
    <n v="495"/>
    <n v="982"/>
    <s v="Home &amp; Kitchen"/>
    <n v="493.68"/>
    <n v="4"/>
    <n v="2122.31"/>
    <n v="161"/>
    <n v="64"/>
    <s v="Female"/>
    <s v="UK"/>
    <x v="494"/>
    <x v="494"/>
    <d v="2020-01-23T14:00:00"/>
    <n v="45.39"/>
    <x v="2"/>
    <s v="Credit Card"/>
    <s v="Pending"/>
    <s v="Not Returned"/>
    <n v="0.02"/>
    <n v="4"/>
  </r>
  <r>
    <n v="496"/>
    <n v="570"/>
    <s v="Electronics"/>
    <n v="284.95999999999998"/>
    <n v="5"/>
    <n v="4822.05"/>
    <n v="1410"/>
    <n v="67"/>
    <s v="Other"/>
    <s v="Canada"/>
    <x v="495"/>
    <x v="495"/>
    <d v="2020-01-23T15:00:00"/>
    <n v="27.84"/>
    <x v="0"/>
    <s v="Credit Card"/>
    <s v="Completed"/>
    <s v="Not Returned"/>
    <n v="0.1"/>
    <n v="5"/>
  </r>
  <r>
    <n v="497"/>
    <n v="242"/>
    <s v="Home &amp; Kitchen"/>
    <n v="346.84"/>
    <n v="5"/>
    <n v="2061.52"/>
    <n v="1509"/>
    <n v="63"/>
    <s v="Female"/>
    <s v="USA"/>
    <x v="496"/>
    <x v="496"/>
    <d v="2020-01-23T16:00:00"/>
    <n v="26.23"/>
    <x v="2"/>
    <s v="Credit Card"/>
    <s v="Completed"/>
    <s v="Not Returned"/>
    <n v="0.1"/>
    <n v="5"/>
  </r>
  <r>
    <n v="498"/>
    <n v="191"/>
    <s v="Books"/>
    <n v="169.45"/>
    <n v="8"/>
    <n v="1882.63"/>
    <n v="1527"/>
    <n v="46"/>
    <s v="Other"/>
    <s v="Australia"/>
    <x v="497"/>
    <x v="497"/>
    <d v="2020-01-23T17:00:00"/>
    <n v="32.369999999999997"/>
    <x v="3"/>
    <s v="Bank Transfer"/>
    <s v="Cancelled"/>
    <s v="Not Returned"/>
    <n v="0.2"/>
    <n v="3"/>
  </r>
  <r>
    <n v="499"/>
    <n v="453"/>
    <s v="Home &amp; Kitchen"/>
    <n v="56.42"/>
    <n v="6"/>
    <n v="3547.57"/>
    <n v="851"/>
    <n v="23"/>
    <s v="Female"/>
    <s v="USA"/>
    <x v="498"/>
    <x v="498"/>
    <d v="2020-01-23T18:00:00"/>
    <n v="28.34"/>
    <x v="1"/>
    <s v="Credit Card"/>
    <s v="Pending"/>
    <s v="Returned"/>
    <n v="0.25"/>
    <n v="1"/>
  </r>
  <r>
    <n v="500"/>
    <n v="933"/>
    <s v="Books"/>
    <n v="488.18"/>
    <n v="7"/>
    <n v="975.78"/>
    <n v="156"/>
    <n v="63"/>
    <s v="Other"/>
    <s v="USA"/>
    <x v="499"/>
    <x v="499"/>
    <d v="2020-01-23T19:00:00"/>
    <n v="25.08"/>
    <x v="3"/>
    <s v="PayPal"/>
    <s v="Completed"/>
    <s v="Not Returned"/>
    <n v="0.09"/>
    <n v="3"/>
  </r>
  <r>
    <n v="501"/>
    <n v="899"/>
    <s v="Books"/>
    <n v="150.27000000000001"/>
    <n v="6"/>
    <n v="1880.29"/>
    <n v="143"/>
    <n v="33"/>
    <s v="Other"/>
    <s v="Germany"/>
    <x v="500"/>
    <x v="500"/>
    <d v="2020-01-23T20:00:00"/>
    <n v="13.12"/>
    <x v="2"/>
    <s v="Credit Card"/>
    <s v="Refunded"/>
    <s v="Returned"/>
    <n v="0.13"/>
    <n v="4"/>
  </r>
  <r>
    <n v="502"/>
    <n v="826"/>
    <s v="Home &amp; Kitchen"/>
    <n v="217.67"/>
    <n v="5"/>
    <n v="1527.41"/>
    <n v="1793"/>
    <n v="51"/>
    <s v="Male"/>
    <s v="Australia"/>
    <x v="501"/>
    <x v="501"/>
    <d v="2020-01-23T21:00:00"/>
    <n v="22.88"/>
    <x v="0"/>
    <s v="Debit Card"/>
    <s v="Pending"/>
    <s v="Returned"/>
    <n v="0.03"/>
    <n v="1"/>
  </r>
  <r>
    <n v="503"/>
    <n v="953"/>
    <s v="Clothing"/>
    <n v="328.43"/>
    <n v="5"/>
    <n v="3047.52"/>
    <n v="1643"/>
    <n v="68"/>
    <s v="Other"/>
    <s v="Australia"/>
    <x v="502"/>
    <x v="502"/>
    <d v="2020-01-23T22:00:00"/>
    <n v="17.690000000000001"/>
    <x v="2"/>
    <s v="Credit Card"/>
    <s v="Pending"/>
    <s v="Returned"/>
    <n v="0.12"/>
    <n v="3"/>
  </r>
  <r>
    <n v="504"/>
    <n v="150"/>
    <s v="Beauty &amp; Personal Care"/>
    <n v="22.1"/>
    <n v="3"/>
    <n v="897.49"/>
    <n v="1308"/>
    <n v="54"/>
    <s v="Male"/>
    <s v="Canada"/>
    <x v="503"/>
    <x v="503"/>
    <d v="2020-01-23T23:00:00"/>
    <n v="23.02"/>
    <x v="1"/>
    <s v="Bank Transfer"/>
    <s v="Cancelled"/>
    <s v="Returned"/>
    <n v="0.06"/>
    <n v="3"/>
  </r>
  <r>
    <n v="505"/>
    <n v="764"/>
    <s v="Electronics"/>
    <n v="407.03"/>
    <n v="7"/>
    <n v="2788.64"/>
    <n v="562"/>
    <n v="28"/>
    <s v="Female"/>
    <s v="Canada"/>
    <x v="504"/>
    <x v="504"/>
    <d v="2020-01-24T00:00:00"/>
    <n v="31.69"/>
    <x v="1"/>
    <s v="Bank Transfer"/>
    <s v="Refunded"/>
    <s v="Not Returned"/>
    <n v="0.11"/>
    <n v="5"/>
  </r>
  <r>
    <n v="506"/>
    <n v="797"/>
    <s v="Beauty &amp; Personal Care"/>
    <n v="272.92"/>
    <n v="5"/>
    <n v="4301.9799999999996"/>
    <n v="35"/>
    <n v="28"/>
    <s v="Female"/>
    <s v="Canada"/>
    <x v="505"/>
    <x v="505"/>
    <d v="2020-01-24T01:00:00"/>
    <n v="32.4"/>
    <x v="2"/>
    <s v="Bank Transfer"/>
    <s v="Refunded"/>
    <s v="Returned"/>
    <n v="0.08"/>
    <n v="3"/>
  </r>
  <r>
    <n v="507"/>
    <n v="674"/>
    <s v="Electronics"/>
    <n v="146.33000000000001"/>
    <n v="7"/>
    <n v="2619.44"/>
    <n v="224"/>
    <n v="42"/>
    <s v="Male"/>
    <s v="Canada"/>
    <x v="506"/>
    <x v="506"/>
    <d v="2020-01-24T02:00:00"/>
    <n v="15.74"/>
    <x v="2"/>
    <s v="Credit Card"/>
    <s v="Completed"/>
    <s v="Not Returned"/>
    <n v="0.24"/>
    <n v="3"/>
  </r>
  <r>
    <n v="508"/>
    <n v="289"/>
    <s v="Electronics"/>
    <n v="40.19"/>
    <n v="2"/>
    <n v="3449.13"/>
    <n v="668"/>
    <n v="36"/>
    <s v="Other"/>
    <s v="USA"/>
    <x v="507"/>
    <x v="507"/>
    <d v="2020-01-24T03:00:00"/>
    <n v="8.8000000000000007"/>
    <x v="0"/>
    <s v="PayPal"/>
    <s v="Completed"/>
    <s v="Not Returned"/>
    <n v="0"/>
    <n v="1"/>
  </r>
  <r>
    <n v="509"/>
    <n v="224"/>
    <s v="Books"/>
    <n v="89.62"/>
    <n v="9"/>
    <n v="468.72"/>
    <n v="393"/>
    <n v="49"/>
    <s v="Female"/>
    <s v="USA"/>
    <x v="508"/>
    <x v="508"/>
    <d v="2020-01-24T04:00:00"/>
    <n v="38.5"/>
    <x v="3"/>
    <s v="Bank Transfer"/>
    <s v="Pending"/>
    <s v="Not Returned"/>
    <n v="0.1"/>
    <n v="1"/>
  </r>
  <r>
    <n v="510"/>
    <n v="249"/>
    <s v="Electronics"/>
    <n v="448.57"/>
    <n v="8"/>
    <n v="2300.13"/>
    <n v="408"/>
    <n v="67"/>
    <s v="Other"/>
    <s v="Canada"/>
    <x v="509"/>
    <x v="509"/>
    <d v="2020-01-24T05:00:00"/>
    <n v="28.79"/>
    <x v="1"/>
    <s v="PayPal"/>
    <s v="Pending"/>
    <s v="Returned"/>
    <n v="0.28999999999999998"/>
    <n v="5"/>
  </r>
  <r>
    <n v="511"/>
    <n v="413"/>
    <s v="Electronics"/>
    <n v="346.15"/>
    <n v="5"/>
    <n v="564.98"/>
    <n v="1727"/>
    <n v="25"/>
    <s v="Other"/>
    <s v="Canada"/>
    <x v="510"/>
    <x v="510"/>
    <d v="2020-01-24T06:00:00"/>
    <n v="24.89"/>
    <x v="1"/>
    <s v="Bank Transfer"/>
    <s v="Cancelled"/>
    <s v="Not Returned"/>
    <n v="0.2"/>
    <n v="1"/>
  </r>
  <r>
    <n v="512"/>
    <n v="669"/>
    <s v="Home &amp; Kitchen"/>
    <n v="132.44999999999999"/>
    <n v="2"/>
    <n v="3037.36"/>
    <n v="1412"/>
    <n v="29"/>
    <s v="Other"/>
    <s v="Canada"/>
    <x v="511"/>
    <x v="511"/>
    <d v="2020-01-24T07:00:00"/>
    <n v="10.83"/>
    <x v="0"/>
    <s v="Bank Transfer"/>
    <s v="Pending"/>
    <s v="Returned"/>
    <n v="0.23"/>
    <n v="4"/>
  </r>
  <r>
    <n v="513"/>
    <n v="441"/>
    <s v="Beauty &amp; Personal Care"/>
    <n v="42.14"/>
    <n v="6"/>
    <n v="1477.17"/>
    <n v="1720"/>
    <n v="58"/>
    <s v="Female"/>
    <s v="UK"/>
    <x v="512"/>
    <x v="512"/>
    <d v="2020-01-24T08:00:00"/>
    <n v="23.66"/>
    <x v="1"/>
    <s v="PayPal"/>
    <s v="Cancelled"/>
    <s v="Returned"/>
    <n v="0.26"/>
    <n v="5"/>
  </r>
  <r>
    <n v="514"/>
    <n v="404"/>
    <s v="Home &amp; Kitchen"/>
    <n v="348.4"/>
    <n v="8"/>
    <n v="1507.6"/>
    <n v="1773"/>
    <n v="52"/>
    <s v="Female"/>
    <s v="Canada"/>
    <x v="513"/>
    <x v="513"/>
    <d v="2020-01-24T09:00:00"/>
    <n v="41.82"/>
    <x v="1"/>
    <s v="Debit Card"/>
    <s v="Cancelled"/>
    <s v="Not Returned"/>
    <n v="0.11"/>
    <n v="4"/>
  </r>
  <r>
    <n v="515"/>
    <n v="791"/>
    <s v="Electronics"/>
    <n v="290.48"/>
    <n v="7"/>
    <n v="476.16"/>
    <n v="297"/>
    <n v="23"/>
    <s v="Other"/>
    <s v="UK"/>
    <x v="514"/>
    <x v="514"/>
    <d v="2020-01-24T10:00:00"/>
    <n v="31.16"/>
    <x v="2"/>
    <s v="Bank Transfer"/>
    <s v="Refunded"/>
    <s v="Returned"/>
    <n v="0.02"/>
    <n v="1"/>
  </r>
  <r>
    <n v="516"/>
    <n v="781"/>
    <s v="Books"/>
    <n v="208.21"/>
    <n v="8"/>
    <n v="1620.17"/>
    <n v="323"/>
    <n v="38"/>
    <s v="Male"/>
    <s v="Canada"/>
    <x v="515"/>
    <x v="515"/>
    <d v="2020-01-24T11:00:00"/>
    <n v="9.09"/>
    <x v="2"/>
    <s v="PayPal"/>
    <s v="Refunded"/>
    <s v="Not Returned"/>
    <n v="0.12"/>
    <n v="1"/>
  </r>
  <r>
    <n v="517"/>
    <n v="937"/>
    <s v="Home &amp; Kitchen"/>
    <n v="188.17"/>
    <n v="4"/>
    <n v="2582.7199999999998"/>
    <n v="1840"/>
    <n v="43"/>
    <s v="Male"/>
    <s v="Australia"/>
    <x v="516"/>
    <x v="516"/>
    <d v="2020-01-24T12:00:00"/>
    <n v="19.95"/>
    <x v="0"/>
    <s v="Bank Transfer"/>
    <s v="Pending"/>
    <s v="Returned"/>
    <n v="0.2"/>
    <n v="5"/>
  </r>
  <r>
    <n v="518"/>
    <n v="882"/>
    <s v="Home &amp; Kitchen"/>
    <n v="116.24"/>
    <n v="3"/>
    <n v="2964.83"/>
    <n v="1878"/>
    <n v="18"/>
    <s v="Male"/>
    <s v="Germany"/>
    <x v="517"/>
    <x v="517"/>
    <d v="2020-01-24T13:00:00"/>
    <n v="49.09"/>
    <x v="1"/>
    <s v="Credit Card"/>
    <s v="Pending"/>
    <s v="Returned"/>
    <n v="0.11"/>
    <n v="3"/>
  </r>
  <r>
    <n v="519"/>
    <n v="153"/>
    <s v="Clothing"/>
    <n v="338.11"/>
    <n v="7"/>
    <n v="426.66"/>
    <n v="1512"/>
    <n v="34"/>
    <s v="Other"/>
    <s v="USA"/>
    <x v="518"/>
    <x v="518"/>
    <d v="2020-01-24T14:00:00"/>
    <n v="29.5"/>
    <x v="0"/>
    <s v="PayPal"/>
    <s v="Refunded"/>
    <s v="Returned"/>
    <n v="0.13"/>
    <n v="2"/>
  </r>
  <r>
    <n v="520"/>
    <n v="543"/>
    <s v="Electronics"/>
    <n v="485.63"/>
    <n v="2"/>
    <n v="3292.15"/>
    <n v="1594"/>
    <n v="52"/>
    <s v="Male"/>
    <s v="Australia"/>
    <x v="519"/>
    <x v="519"/>
    <d v="2020-01-24T15:00:00"/>
    <n v="17.89"/>
    <x v="3"/>
    <s v="Bank Transfer"/>
    <s v="Pending"/>
    <s v="Returned"/>
    <n v="0.25"/>
    <n v="2"/>
  </r>
  <r>
    <n v="521"/>
    <n v="712"/>
    <s v="Books"/>
    <n v="96.1"/>
    <n v="5"/>
    <n v="2495.4899999999998"/>
    <n v="39"/>
    <n v="44"/>
    <s v="Female"/>
    <s v="Germany"/>
    <x v="520"/>
    <x v="520"/>
    <d v="2020-01-24T16:00:00"/>
    <n v="46.11"/>
    <x v="3"/>
    <s v="Debit Card"/>
    <s v="Refunded"/>
    <s v="Not Returned"/>
    <n v="0.01"/>
    <n v="1"/>
  </r>
  <r>
    <n v="522"/>
    <n v="363"/>
    <s v="Home &amp; Kitchen"/>
    <n v="302.58999999999997"/>
    <n v="7"/>
    <n v="2730.85"/>
    <n v="505"/>
    <n v="67"/>
    <s v="Male"/>
    <s v="UK"/>
    <x v="521"/>
    <x v="521"/>
    <d v="2020-01-24T17:00:00"/>
    <n v="20.12"/>
    <x v="0"/>
    <s v="Credit Card"/>
    <s v="Completed"/>
    <s v="Not Returned"/>
    <n v="0.1"/>
    <n v="4"/>
  </r>
  <r>
    <n v="523"/>
    <n v="152"/>
    <s v="Home &amp; Kitchen"/>
    <n v="217.85"/>
    <n v="1"/>
    <n v="4180.7"/>
    <n v="1527"/>
    <n v="67"/>
    <s v="Male"/>
    <s v="USA"/>
    <x v="522"/>
    <x v="522"/>
    <d v="2020-01-24T18:00:00"/>
    <n v="37.85"/>
    <x v="1"/>
    <s v="Bank Transfer"/>
    <s v="Pending"/>
    <s v="Not Returned"/>
    <n v="0.15"/>
    <n v="5"/>
  </r>
  <r>
    <n v="524"/>
    <n v="671"/>
    <s v="Books"/>
    <n v="228.88"/>
    <n v="4"/>
    <n v="1776.91"/>
    <n v="753"/>
    <n v="19"/>
    <s v="Other"/>
    <s v="UK"/>
    <x v="523"/>
    <x v="523"/>
    <d v="2020-01-24T19:00:00"/>
    <n v="11.62"/>
    <x v="3"/>
    <s v="Credit Card"/>
    <s v="Cancelled"/>
    <s v="Returned"/>
    <n v="0.09"/>
    <n v="3"/>
  </r>
  <r>
    <n v="525"/>
    <n v="719"/>
    <s v="Electronics"/>
    <n v="134.53"/>
    <n v="2"/>
    <n v="952.85"/>
    <n v="1561"/>
    <n v="53"/>
    <s v="Female"/>
    <s v="UK"/>
    <x v="524"/>
    <x v="524"/>
    <d v="2020-01-24T20:00:00"/>
    <n v="12.04"/>
    <x v="1"/>
    <s v="Debit Card"/>
    <s v="Completed"/>
    <s v="Returned"/>
    <n v="0.13"/>
    <n v="1"/>
  </r>
  <r>
    <n v="526"/>
    <n v="104"/>
    <s v="Clothing"/>
    <n v="414.32"/>
    <n v="6"/>
    <n v="2803.87"/>
    <n v="1340"/>
    <n v="18"/>
    <s v="Female"/>
    <s v="USA"/>
    <x v="525"/>
    <x v="525"/>
    <d v="2020-01-24T21:00:00"/>
    <n v="30.26"/>
    <x v="2"/>
    <s v="PayPal"/>
    <s v="Completed"/>
    <s v="Returned"/>
    <n v="0.12"/>
    <n v="4"/>
  </r>
  <r>
    <n v="527"/>
    <n v="202"/>
    <s v="Home &amp; Kitchen"/>
    <n v="247.78"/>
    <n v="1"/>
    <n v="4730.6099999999997"/>
    <n v="1520"/>
    <n v="27"/>
    <s v="Male"/>
    <s v="Germany"/>
    <x v="526"/>
    <x v="526"/>
    <d v="2020-01-24T22:00:00"/>
    <n v="15.79"/>
    <x v="0"/>
    <s v="Bank Transfer"/>
    <s v="Pending"/>
    <s v="Not Returned"/>
    <n v="0.28000000000000003"/>
    <n v="1"/>
  </r>
  <r>
    <n v="528"/>
    <n v="295"/>
    <s v="Clothing"/>
    <n v="276.27"/>
    <n v="7"/>
    <n v="2637.56"/>
    <n v="1141"/>
    <n v="48"/>
    <s v="Other"/>
    <s v="USA"/>
    <x v="527"/>
    <x v="527"/>
    <d v="2020-01-24T23:00:00"/>
    <n v="7.22"/>
    <x v="3"/>
    <s v="PayPal"/>
    <s v="Refunded"/>
    <s v="Not Returned"/>
    <n v="0.15"/>
    <n v="2"/>
  </r>
  <r>
    <n v="529"/>
    <n v="873"/>
    <s v="Beauty &amp; Personal Care"/>
    <n v="159.33000000000001"/>
    <n v="3"/>
    <n v="4176.37"/>
    <n v="1366"/>
    <n v="54"/>
    <s v="Other"/>
    <s v="Canada"/>
    <x v="528"/>
    <x v="528"/>
    <d v="2020-01-25T00:00:00"/>
    <n v="46.69"/>
    <x v="1"/>
    <s v="Bank Transfer"/>
    <s v="Cancelled"/>
    <s v="Not Returned"/>
    <n v="0.14000000000000001"/>
    <n v="1"/>
  </r>
  <r>
    <n v="530"/>
    <n v="976"/>
    <s v="Electronics"/>
    <n v="99.09"/>
    <n v="1"/>
    <n v="3809.46"/>
    <n v="1906"/>
    <n v="22"/>
    <s v="Male"/>
    <s v="UK"/>
    <x v="529"/>
    <x v="529"/>
    <d v="2020-01-25T01:00:00"/>
    <n v="7.52"/>
    <x v="2"/>
    <s v="Bank Transfer"/>
    <s v="Refunded"/>
    <s v="Not Returned"/>
    <n v="0.08"/>
    <n v="4"/>
  </r>
  <r>
    <n v="531"/>
    <n v="983"/>
    <s v="Beauty &amp; Personal Care"/>
    <n v="52.1"/>
    <n v="8"/>
    <n v="2639.82"/>
    <n v="240"/>
    <n v="58"/>
    <s v="Female"/>
    <s v="Canada"/>
    <x v="530"/>
    <x v="530"/>
    <d v="2020-01-25T02:00:00"/>
    <n v="37.28"/>
    <x v="0"/>
    <s v="PayPal"/>
    <s v="Pending"/>
    <s v="Not Returned"/>
    <n v="0.01"/>
    <n v="2"/>
  </r>
  <r>
    <n v="532"/>
    <n v="449"/>
    <s v="Beauty &amp; Personal Care"/>
    <n v="359.92"/>
    <n v="7"/>
    <n v="3273.02"/>
    <n v="687"/>
    <n v="63"/>
    <s v="Female"/>
    <s v="USA"/>
    <x v="531"/>
    <x v="531"/>
    <d v="2020-01-25T03:00:00"/>
    <n v="19.98"/>
    <x v="3"/>
    <s v="PayPal"/>
    <s v="Refunded"/>
    <s v="Returned"/>
    <n v="0.09"/>
    <n v="1"/>
  </r>
  <r>
    <n v="533"/>
    <n v="146"/>
    <s v="Beauty &amp; Personal Care"/>
    <n v="106.15"/>
    <n v="2"/>
    <n v="2092.73"/>
    <n v="1469"/>
    <n v="30"/>
    <s v="Female"/>
    <s v="USA"/>
    <x v="532"/>
    <x v="532"/>
    <d v="2020-01-25T04:00:00"/>
    <n v="47.01"/>
    <x v="2"/>
    <s v="Bank Transfer"/>
    <s v="Pending"/>
    <s v="Not Returned"/>
    <n v="0.01"/>
    <n v="2"/>
  </r>
  <r>
    <n v="534"/>
    <n v="966"/>
    <s v="Electronics"/>
    <n v="348.14"/>
    <n v="7"/>
    <n v="2700.08"/>
    <n v="1876"/>
    <n v="62"/>
    <s v="Other"/>
    <s v="Germany"/>
    <x v="533"/>
    <x v="533"/>
    <d v="2020-01-25T05:00:00"/>
    <n v="49.37"/>
    <x v="0"/>
    <s v="Debit Card"/>
    <s v="Pending"/>
    <s v="Returned"/>
    <n v="0.25"/>
    <n v="5"/>
  </r>
  <r>
    <n v="535"/>
    <n v="922"/>
    <s v="Electronics"/>
    <n v="201.28"/>
    <n v="3"/>
    <n v="2585.6999999999998"/>
    <n v="740"/>
    <n v="41"/>
    <s v="Male"/>
    <s v="UK"/>
    <x v="534"/>
    <x v="534"/>
    <d v="2020-01-25T06:00:00"/>
    <n v="20.09"/>
    <x v="3"/>
    <s v="Debit Card"/>
    <s v="Cancelled"/>
    <s v="Not Returned"/>
    <n v="0.06"/>
    <n v="4"/>
  </r>
  <r>
    <n v="536"/>
    <n v="919"/>
    <s v="Books"/>
    <n v="213.73"/>
    <n v="9"/>
    <n v="3574.64"/>
    <n v="997"/>
    <n v="44"/>
    <s v="Other"/>
    <s v="Australia"/>
    <x v="535"/>
    <x v="535"/>
    <d v="2020-01-25T07:00:00"/>
    <n v="31.6"/>
    <x v="1"/>
    <s v="Bank Transfer"/>
    <s v="Pending"/>
    <s v="Returned"/>
    <n v="0.27"/>
    <n v="4"/>
  </r>
  <r>
    <n v="537"/>
    <n v="755"/>
    <s v="Clothing"/>
    <n v="239.9"/>
    <n v="8"/>
    <n v="2108.91"/>
    <n v="487"/>
    <n v="18"/>
    <s v="Female"/>
    <s v="USA"/>
    <x v="536"/>
    <x v="536"/>
    <d v="2020-01-25T08:00:00"/>
    <n v="39.78"/>
    <x v="2"/>
    <s v="PayPal"/>
    <s v="Cancelled"/>
    <s v="Returned"/>
    <n v="0.27"/>
    <n v="5"/>
  </r>
  <r>
    <n v="538"/>
    <n v="368"/>
    <s v="Clothing"/>
    <n v="190.18"/>
    <n v="5"/>
    <n v="588.86"/>
    <n v="765"/>
    <n v="66"/>
    <s v="Other"/>
    <s v="Australia"/>
    <x v="537"/>
    <x v="537"/>
    <d v="2020-01-25T09:00:00"/>
    <n v="10.55"/>
    <x v="2"/>
    <s v="Debit Card"/>
    <s v="Completed"/>
    <s v="Not Returned"/>
    <n v="0.2"/>
    <n v="4"/>
  </r>
  <r>
    <n v="539"/>
    <n v="469"/>
    <s v="Books"/>
    <n v="59.3"/>
    <n v="7"/>
    <n v="3964.68"/>
    <n v="1435"/>
    <n v="37"/>
    <s v="Female"/>
    <s v="UK"/>
    <x v="538"/>
    <x v="538"/>
    <d v="2020-01-25T10:00:00"/>
    <n v="36.93"/>
    <x v="1"/>
    <s v="Bank Transfer"/>
    <s v="Refunded"/>
    <s v="Returned"/>
    <n v="0.26"/>
    <n v="4"/>
  </r>
  <r>
    <n v="540"/>
    <n v="735"/>
    <s v="Books"/>
    <n v="161.72"/>
    <n v="3"/>
    <n v="3455.78"/>
    <n v="1916"/>
    <n v="25"/>
    <s v="Male"/>
    <s v="Canada"/>
    <x v="539"/>
    <x v="539"/>
    <d v="2020-01-25T11:00:00"/>
    <n v="45.78"/>
    <x v="2"/>
    <s v="Credit Card"/>
    <s v="Pending"/>
    <s v="Returned"/>
    <n v="0.26"/>
    <n v="1"/>
  </r>
  <r>
    <n v="541"/>
    <n v="205"/>
    <s v="Beauty &amp; Personal Care"/>
    <n v="335.23"/>
    <n v="1"/>
    <n v="4755.6000000000004"/>
    <n v="623"/>
    <n v="20"/>
    <s v="Female"/>
    <s v="UK"/>
    <x v="540"/>
    <x v="540"/>
    <d v="2020-01-25T12:00:00"/>
    <n v="13.03"/>
    <x v="2"/>
    <s v="Bank Transfer"/>
    <s v="Refunded"/>
    <s v="Returned"/>
    <n v="0.23"/>
    <n v="3"/>
  </r>
  <r>
    <n v="542"/>
    <n v="769"/>
    <s v="Books"/>
    <n v="336.23"/>
    <n v="1"/>
    <n v="2200.71"/>
    <n v="1777"/>
    <n v="66"/>
    <s v="Male"/>
    <s v="Germany"/>
    <x v="541"/>
    <x v="541"/>
    <d v="2020-01-25T13:00:00"/>
    <n v="42.74"/>
    <x v="0"/>
    <s v="PayPal"/>
    <s v="Refunded"/>
    <s v="Returned"/>
    <n v="0.15"/>
    <n v="1"/>
  </r>
  <r>
    <n v="543"/>
    <n v="758"/>
    <s v="Home &amp; Kitchen"/>
    <n v="150.25"/>
    <n v="2"/>
    <n v="483.21"/>
    <n v="736"/>
    <n v="49"/>
    <s v="Other"/>
    <s v="Australia"/>
    <x v="542"/>
    <x v="542"/>
    <d v="2020-01-25T14:00:00"/>
    <n v="10.199999999999999"/>
    <x v="1"/>
    <s v="Bank Transfer"/>
    <s v="Cancelled"/>
    <s v="Returned"/>
    <n v="0.28999999999999998"/>
    <n v="5"/>
  </r>
  <r>
    <n v="544"/>
    <n v="756"/>
    <s v="Clothing"/>
    <n v="235.45"/>
    <n v="8"/>
    <n v="695.93"/>
    <n v="298"/>
    <n v="61"/>
    <s v="Other"/>
    <s v="Australia"/>
    <x v="543"/>
    <x v="543"/>
    <d v="2020-01-25T15:00:00"/>
    <n v="30.57"/>
    <x v="2"/>
    <s v="Credit Card"/>
    <s v="Refunded"/>
    <s v="Returned"/>
    <n v="0.25"/>
    <n v="5"/>
  </r>
  <r>
    <n v="545"/>
    <n v="219"/>
    <s v="Books"/>
    <n v="104.79"/>
    <n v="1"/>
    <n v="3889.27"/>
    <n v="1076"/>
    <n v="42"/>
    <s v="Other"/>
    <s v="Canada"/>
    <x v="544"/>
    <x v="544"/>
    <d v="2020-01-25T16:00:00"/>
    <n v="20.27"/>
    <x v="1"/>
    <s v="Credit Card"/>
    <s v="Refunded"/>
    <s v="Returned"/>
    <n v="0.04"/>
    <n v="3"/>
  </r>
  <r>
    <n v="546"/>
    <n v="930"/>
    <s v="Home &amp; Kitchen"/>
    <n v="113.08"/>
    <n v="5"/>
    <n v="432.01"/>
    <n v="733"/>
    <n v="42"/>
    <s v="Female"/>
    <s v="Canada"/>
    <x v="545"/>
    <x v="545"/>
    <d v="2020-01-25T17:00:00"/>
    <n v="26.23"/>
    <x v="0"/>
    <s v="Bank Transfer"/>
    <s v="Refunded"/>
    <s v="Returned"/>
    <n v="0.13"/>
    <n v="1"/>
  </r>
  <r>
    <n v="547"/>
    <n v="886"/>
    <s v="Home &amp; Kitchen"/>
    <n v="21.29"/>
    <n v="9"/>
    <n v="4548.3500000000004"/>
    <n v="1001"/>
    <n v="67"/>
    <s v="Male"/>
    <s v="USA"/>
    <x v="546"/>
    <x v="546"/>
    <d v="2020-01-25T18:00:00"/>
    <n v="18.53"/>
    <x v="0"/>
    <s v="Credit Card"/>
    <s v="Pending"/>
    <s v="Returned"/>
    <n v="0.16"/>
    <n v="1"/>
  </r>
  <r>
    <n v="548"/>
    <n v="703"/>
    <s v="Home &amp; Kitchen"/>
    <n v="449.41"/>
    <n v="9"/>
    <n v="1480.09"/>
    <n v="304"/>
    <n v="31"/>
    <s v="Other"/>
    <s v="UK"/>
    <x v="547"/>
    <x v="547"/>
    <d v="2020-01-25T19:00:00"/>
    <n v="16.72"/>
    <x v="1"/>
    <s v="Bank Transfer"/>
    <s v="Refunded"/>
    <s v="Not Returned"/>
    <n v="0.16"/>
    <n v="1"/>
  </r>
  <r>
    <n v="549"/>
    <n v="157"/>
    <s v="Home &amp; Kitchen"/>
    <n v="113.25"/>
    <n v="2"/>
    <n v="4504.51"/>
    <n v="1312"/>
    <n v="60"/>
    <s v="Other"/>
    <s v="Germany"/>
    <x v="548"/>
    <x v="548"/>
    <d v="2020-01-25T20:00:00"/>
    <n v="38.44"/>
    <x v="1"/>
    <s v="PayPal"/>
    <s v="Completed"/>
    <s v="Not Returned"/>
    <n v="0.11"/>
    <n v="2"/>
  </r>
  <r>
    <n v="550"/>
    <n v="445"/>
    <s v="Beauty &amp; Personal Care"/>
    <n v="121.49"/>
    <n v="7"/>
    <n v="3890.18"/>
    <n v="664"/>
    <n v="44"/>
    <s v="Male"/>
    <s v="USA"/>
    <x v="549"/>
    <x v="549"/>
    <d v="2020-01-25T21:00:00"/>
    <n v="15.04"/>
    <x v="3"/>
    <s v="PayPal"/>
    <s v="Cancelled"/>
    <s v="Returned"/>
    <n v="0.16"/>
    <n v="2"/>
  </r>
  <r>
    <n v="551"/>
    <n v="840"/>
    <s v="Home &amp; Kitchen"/>
    <n v="147"/>
    <n v="1"/>
    <n v="4368.8900000000003"/>
    <n v="899"/>
    <n v="65"/>
    <s v="Female"/>
    <s v="UK"/>
    <x v="550"/>
    <x v="550"/>
    <d v="2020-01-25T22:00:00"/>
    <n v="23.38"/>
    <x v="0"/>
    <s v="PayPal"/>
    <s v="Completed"/>
    <s v="Not Returned"/>
    <n v="0.03"/>
    <n v="1"/>
  </r>
  <r>
    <n v="552"/>
    <n v="573"/>
    <s v="Beauty &amp; Personal Care"/>
    <n v="72.430000000000007"/>
    <n v="3"/>
    <n v="1148.79"/>
    <n v="1142"/>
    <n v="49"/>
    <s v="Other"/>
    <s v="Canada"/>
    <x v="551"/>
    <x v="551"/>
    <d v="2020-01-25T23:00:00"/>
    <n v="17.36"/>
    <x v="2"/>
    <s v="Debit Card"/>
    <s v="Cancelled"/>
    <s v="Returned"/>
    <n v="0.2"/>
    <n v="2"/>
  </r>
  <r>
    <n v="553"/>
    <n v="216"/>
    <s v="Beauty &amp; Personal Care"/>
    <n v="323.24"/>
    <n v="6"/>
    <n v="3018.9"/>
    <n v="1947"/>
    <n v="44"/>
    <s v="Female"/>
    <s v="Germany"/>
    <x v="552"/>
    <x v="552"/>
    <d v="2020-01-26T00:00:00"/>
    <n v="15.74"/>
    <x v="0"/>
    <s v="Bank Transfer"/>
    <s v="Refunded"/>
    <s v="Not Returned"/>
    <n v="0.15"/>
    <n v="1"/>
  </r>
  <r>
    <n v="554"/>
    <n v="929"/>
    <s v="Home &amp; Kitchen"/>
    <n v="46.82"/>
    <n v="9"/>
    <n v="558.59"/>
    <n v="1993"/>
    <n v="21"/>
    <s v="Female"/>
    <s v="Canada"/>
    <x v="553"/>
    <x v="553"/>
    <d v="2020-01-26T01:00:00"/>
    <n v="33.22"/>
    <x v="0"/>
    <s v="PayPal"/>
    <s v="Cancelled"/>
    <s v="Not Returned"/>
    <n v="0.24"/>
    <n v="5"/>
  </r>
  <r>
    <n v="555"/>
    <n v="890"/>
    <s v="Clothing"/>
    <n v="75.760000000000005"/>
    <n v="2"/>
    <n v="1091.18"/>
    <n v="1448"/>
    <n v="67"/>
    <s v="Female"/>
    <s v="Canada"/>
    <x v="554"/>
    <x v="554"/>
    <d v="2020-01-26T02:00:00"/>
    <n v="7.04"/>
    <x v="3"/>
    <s v="Bank Transfer"/>
    <s v="Pending"/>
    <s v="Not Returned"/>
    <n v="0.21"/>
    <n v="1"/>
  </r>
  <r>
    <n v="556"/>
    <n v="226"/>
    <s v="Home &amp; Kitchen"/>
    <n v="325.93"/>
    <n v="7"/>
    <n v="1618.52"/>
    <n v="791"/>
    <n v="56"/>
    <s v="Other"/>
    <s v="Australia"/>
    <x v="555"/>
    <x v="555"/>
    <d v="2020-01-26T03:00:00"/>
    <n v="40.5"/>
    <x v="1"/>
    <s v="Credit Card"/>
    <s v="Pending"/>
    <s v="Not Returned"/>
    <n v="0.03"/>
    <n v="2"/>
  </r>
  <r>
    <n v="557"/>
    <n v="492"/>
    <s v="Home &amp; Kitchen"/>
    <n v="176.43"/>
    <n v="4"/>
    <n v="3729.98"/>
    <n v="647"/>
    <n v="28"/>
    <s v="Other"/>
    <s v="UK"/>
    <x v="556"/>
    <x v="556"/>
    <d v="2020-01-26T04:00:00"/>
    <n v="29.58"/>
    <x v="0"/>
    <s v="PayPal"/>
    <s v="Completed"/>
    <s v="Not Returned"/>
    <n v="0.11"/>
    <n v="3"/>
  </r>
  <r>
    <n v="558"/>
    <n v="740"/>
    <s v="Home &amp; Kitchen"/>
    <n v="356.89"/>
    <n v="2"/>
    <n v="221.1"/>
    <n v="209"/>
    <n v="65"/>
    <s v="Male"/>
    <s v="USA"/>
    <x v="557"/>
    <x v="557"/>
    <d v="2020-01-26T05:00:00"/>
    <n v="42.28"/>
    <x v="3"/>
    <s v="Debit Card"/>
    <s v="Pending"/>
    <s v="Returned"/>
    <n v="0.22"/>
    <n v="5"/>
  </r>
  <r>
    <n v="559"/>
    <n v="157"/>
    <s v="Clothing"/>
    <n v="283.14"/>
    <n v="3"/>
    <n v="4525.2700000000004"/>
    <n v="1151"/>
    <n v="65"/>
    <s v="Male"/>
    <s v="Australia"/>
    <x v="558"/>
    <x v="558"/>
    <d v="2020-01-26T06:00:00"/>
    <n v="14.59"/>
    <x v="1"/>
    <s v="PayPal"/>
    <s v="Refunded"/>
    <s v="Returned"/>
    <n v="0.1"/>
    <n v="4"/>
  </r>
  <r>
    <n v="560"/>
    <n v="733"/>
    <s v="Electronics"/>
    <n v="135.44999999999999"/>
    <n v="6"/>
    <n v="446.94"/>
    <n v="1317"/>
    <n v="20"/>
    <s v="Female"/>
    <s v="UK"/>
    <x v="559"/>
    <x v="559"/>
    <d v="2020-01-26T07:00:00"/>
    <n v="36.92"/>
    <x v="0"/>
    <s v="Debit Card"/>
    <s v="Completed"/>
    <s v="Returned"/>
    <n v="0.17"/>
    <n v="3"/>
  </r>
  <r>
    <n v="561"/>
    <n v="612"/>
    <s v="Electronics"/>
    <n v="328.91"/>
    <n v="9"/>
    <n v="1944.8"/>
    <n v="519"/>
    <n v="42"/>
    <s v="Other"/>
    <s v="UK"/>
    <x v="560"/>
    <x v="560"/>
    <d v="2020-01-26T08:00:00"/>
    <n v="23.93"/>
    <x v="3"/>
    <s v="Credit Card"/>
    <s v="Completed"/>
    <s v="Returned"/>
    <n v="0.28999999999999998"/>
    <n v="3"/>
  </r>
  <r>
    <n v="562"/>
    <n v="850"/>
    <s v="Beauty &amp; Personal Care"/>
    <n v="66.97"/>
    <n v="8"/>
    <n v="497.34"/>
    <n v="1246"/>
    <n v="41"/>
    <s v="Female"/>
    <s v="UK"/>
    <x v="561"/>
    <x v="561"/>
    <d v="2020-01-26T09:00:00"/>
    <n v="8.4600000000000009"/>
    <x v="0"/>
    <s v="Bank Transfer"/>
    <s v="Completed"/>
    <s v="Returned"/>
    <n v="0.02"/>
    <n v="4"/>
  </r>
  <r>
    <n v="563"/>
    <n v="901"/>
    <s v="Beauty &amp; Personal Care"/>
    <n v="272.83999999999997"/>
    <n v="9"/>
    <n v="3867.94"/>
    <n v="77"/>
    <n v="26"/>
    <s v="Male"/>
    <s v="Germany"/>
    <x v="562"/>
    <x v="562"/>
    <d v="2020-01-26T10:00:00"/>
    <n v="38.86"/>
    <x v="2"/>
    <s v="Credit Card"/>
    <s v="Pending"/>
    <s v="Returned"/>
    <n v="0.06"/>
    <n v="5"/>
  </r>
  <r>
    <n v="564"/>
    <n v="195"/>
    <s v="Clothing"/>
    <n v="224.2"/>
    <n v="4"/>
    <n v="792.44"/>
    <n v="338"/>
    <n v="25"/>
    <s v="Female"/>
    <s v="Australia"/>
    <x v="563"/>
    <x v="563"/>
    <d v="2020-01-26T11:00:00"/>
    <n v="39.299999999999997"/>
    <x v="1"/>
    <s v="Credit Card"/>
    <s v="Cancelled"/>
    <s v="Not Returned"/>
    <n v="0.14000000000000001"/>
    <n v="4"/>
  </r>
  <r>
    <n v="565"/>
    <n v="737"/>
    <s v="Books"/>
    <n v="141.26"/>
    <n v="4"/>
    <n v="4435.3100000000004"/>
    <n v="863"/>
    <n v="56"/>
    <s v="Female"/>
    <s v="USA"/>
    <x v="564"/>
    <x v="564"/>
    <d v="2020-01-26T12:00:00"/>
    <n v="17.190000000000001"/>
    <x v="1"/>
    <s v="Credit Card"/>
    <s v="Pending"/>
    <s v="Returned"/>
    <n v="0.22"/>
    <n v="5"/>
  </r>
  <r>
    <n v="566"/>
    <n v="217"/>
    <s v="Electronics"/>
    <n v="305.95999999999998"/>
    <n v="9"/>
    <n v="2698.09"/>
    <n v="1814"/>
    <n v="48"/>
    <s v="Other"/>
    <s v="Australia"/>
    <x v="565"/>
    <x v="565"/>
    <d v="2020-01-26T13:00:00"/>
    <n v="46.22"/>
    <x v="0"/>
    <s v="Credit Card"/>
    <s v="Completed"/>
    <s v="Returned"/>
    <n v="0.1"/>
    <n v="5"/>
  </r>
  <r>
    <n v="567"/>
    <n v="659"/>
    <s v="Beauty &amp; Personal Care"/>
    <n v="436.95"/>
    <n v="8"/>
    <n v="4747.5200000000004"/>
    <n v="1870"/>
    <n v="34"/>
    <s v="Female"/>
    <s v="Canada"/>
    <x v="566"/>
    <x v="566"/>
    <d v="2020-01-26T14:00:00"/>
    <n v="39.380000000000003"/>
    <x v="3"/>
    <s v="Credit Card"/>
    <s v="Cancelled"/>
    <s v="Not Returned"/>
    <n v="0.04"/>
    <n v="5"/>
  </r>
  <r>
    <n v="568"/>
    <n v="700"/>
    <s v="Electronics"/>
    <n v="499.46"/>
    <n v="2"/>
    <n v="1522.77"/>
    <n v="1874"/>
    <n v="60"/>
    <s v="Female"/>
    <s v="UK"/>
    <x v="567"/>
    <x v="567"/>
    <d v="2020-01-26T15:00:00"/>
    <n v="18.8"/>
    <x v="3"/>
    <s v="Bank Transfer"/>
    <s v="Completed"/>
    <s v="Not Returned"/>
    <n v="0.09"/>
    <n v="3"/>
  </r>
  <r>
    <n v="569"/>
    <n v="587"/>
    <s v="Clothing"/>
    <n v="307.8"/>
    <n v="8"/>
    <n v="2326.15"/>
    <n v="1763"/>
    <n v="48"/>
    <s v="Other"/>
    <s v="Canada"/>
    <x v="568"/>
    <x v="568"/>
    <d v="2020-01-26T16:00:00"/>
    <n v="15.76"/>
    <x v="2"/>
    <s v="Debit Card"/>
    <s v="Completed"/>
    <s v="Not Returned"/>
    <n v="0.19"/>
    <n v="5"/>
  </r>
  <r>
    <n v="570"/>
    <n v="336"/>
    <s v="Clothing"/>
    <n v="208.31"/>
    <n v="1"/>
    <n v="3501.81"/>
    <n v="913"/>
    <n v="21"/>
    <s v="Other"/>
    <s v="Australia"/>
    <x v="569"/>
    <x v="569"/>
    <d v="2020-01-26T17:00:00"/>
    <n v="24.8"/>
    <x v="2"/>
    <s v="Credit Card"/>
    <s v="Cancelled"/>
    <s v="Not Returned"/>
    <n v="0.24"/>
    <n v="4"/>
  </r>
  <r>
    <n v="571"/>
    <n v="984"/>
    <s v="Books"/>
    <n v="120.35"/>
    <n v="9"/>
    <n v="4176.38"/>
    <n v="1299"/>
    <n v="21"/>
    <s v="Male"/>
    <s v="USA"/>
    <x v="570"/>
    <x v="570"/>
    <d v="2020-01-26T18:00:00"/>
    <n v="18.18"/>
    <x v="3"/>
    <s v="PayPal"/>
    <s v="Cancelled"/>
    <s v="Returned"/>
    <n v="0.28999999999999998"/>
    <n v="3"/>
  </r>
  <r>
    <n v="572"/>
    <n v="996"/>
    <s v="Books"/>
    <n v="135.97999999999999"/>
    <n v="9"/>
    <n v="2164.65"/>
    <n v="1887"/>
    <n v="54"/>
    <s v="Other"/>
    <s v="Canada"/>
    <x v="571"/>
    <x v="571"/>
    <d v="2020-01-26T19:00:00"/>
    <n v="14.77"/>
    <x v="1"/>
    <s v="Debit Card"/>
    <s v="Completed"/>
    <s v="Returned"/>
    <n v="0.23"/>
    <n v="5"/>
  </r>
  <r>
    <n v="573"/>
    <n v="371"/>
    <s v="Clothing"/>
    <n v="244.93"/>
    <n v="8"/>
    <n v="4472.92"/>
    <n v="807"/>
    <n v="25"/>
    <s v="Female"/>
    <s v="Canada"/>
    <x v="572"/>
    <x v="572"/>
    <d v="2020-01-26T20:00:00"/>
    <n v="22.96"/>
    <x v="2"/>
    <s v="Debit Card"/>
    <s v="Completed"/>
    <s v="Not Returned"/>
    <n v="0.15"/>
    <n v="2"/>
  </r>
  <r>
    <n v="574"/>
    <n v="288"/>
    <s v="Beauty &amp; Personal Care"/>
    <n v="189.97"/>
    <n v="5"/>
    <n v="678.14"/>
    <n v="1141"/>
    <n v="59"/>
    <s v="Male"/>
    <s v="Germany"/>
    <x v="573"/>
    <x v="573"/>
    <d v="2020-01-26T21:00:00"/>
    <n v="6.16"/>
    <x v="0"/>
    <s v="PayPal"/>
    <s v="Pending"/>
    <s v="Returned"/>
    <n v="0.09"/>
    <n v="2"/>
  </r>
  <r>
    <n v="575"/>
    <n v="803"/>
    <s v="Electronics"/>
    <n v="457.77"/>
    <n v="5"/>
    <n v="3572.56"/>
    <n v="1316"/>
    <n v="66"/>
    <s v="Male"/>
    <s v="Australia"/>
    <x v="574"/>
    <x v="574"/>
    <d v="2020-01-26T22:00:00"/>
    <n v="23.06"/>
    <x v="0"/>
    <s v="PayPal"/>
    <s v="Pending"/>
    <s v="Returned"/>
    <n v="0.28000000000000003"/>
    <n v="5"/>
  </r>
  <r>
    <n v="576"/>
    <n v="546"/>
    <s v="Home &amp; Kitchen"/>
    <n v="190.46"/>
    <n v="3"/>
    <n v="1806.18"/>
    <n v="1295"/>
    <n v="23"/>
    <s v="Male"/>
    <s v="Canada"/>
    <x v="575"/>
    <x v="575"/>
    <d v="2020-01-26T23:00:00"/>
    <n v="14.97"/>
    <x v="1"/>
    <s v="PayPal"/>
    <s v="Pending"/>
    <s v="Returned"/>
    <n v="0.16"/>
    <n v="2"/>
  </r>
  <r>
    <n v="577"/>
    <n v="680"/>
    <s v="Books"/>
    <n v="192.99"/>
    <n v="5"/>
    <n v="596.54"/>
    <n v="1471"/>
    <n v="26"/>
    <s v="Male"/>
    <s v="Australia"/>
    <x v="576"/>
    <x v="576"/>
    <d v="2020-01-27T00:00:00"/>
    <n v="16.899999999999999"/>
    <x v="1"/>
    <s v="PayPal"/>
    <s v="Refunded"/>
    <s v="Not Returned"/>
    <n v="0.21"/>
    <n v="1"/>
  </r>
  <r>
    <n v="578"/>
    <n v="889"/>
    <s v="Home &amp; Kitchen"/>
    <n v="197.93"/>
    <n v="4"/>
    <n v="1994.66"/>
    <n v="1181"/>
    <n v="59"/>
    <s v="Female"/>
    <s v="USA"/>
    <x v="577"/>
    <x v="577"/>
    <d v="2020-01-27T01:00:00"/>
    <n v="8.7100000000000009"/>
    <x v="2"/>
    <s v="PayPal"/>
    <s v="Completed"/>
    <s v="Not Returned"/>
    <n v="0.14000000000000001"/>
    <n v="3"/>
  </r>
  <r>
    <n v="579"/>
    <n v="960"/>
    <s v="Beauty &amp; Personal Care"/>
    <n v="419.94"/>
    <n v="1"/>
    <n v="4413.0600000000004"/>
    <n v="572"/>
    <n v="25"/>
    <s v="Female"/>
    <s v="Canada"/>
    <x v="578"/>
    <x v="578"/>
    <d v="2020-01-27T02:00:00"/>
    <n v="31.5"/>
    <x v="0"/>
    <s v="Credit Card"/>
    <s v="Pending"/>
    <s v="Not Returned"/>
    <n v="7.0000000000000007E-2"/>
    <n v="1"/>
  </r>
  <r>
    <n v="580"/>
    <n v="346"/>
    <s v="Books"/>
    <n v="328.89"/>
    <n v="9"/>
    <n v="4904.62"/>
    <n v="1208"/>
    <n v="49"/>
    <s v="Female"/>
    <s v="USA"/>
    <x v="579"/>
    <x v="579"/>
    <d v="2020-01-27T03:00:00"/>
    <n v="26.24"/>
    <x v="1"/>
    <s v="Debit Card"/>
    <s v="Completed"/>
    <s v="Returned"/>
    <n v="0.16"/>
    <n v="3"/>
  </r>
  <r>
    <n v="581"/>
    <n v="175"/>
    <s v="Home &amp; Kitchen"/>
    <n v="310.94"/>
    <n v="4"/>
    <n v="2024.72"/>
    <n v="424"/>
    <n v="32"/>
    <s v="Female"/>
    <s v="Canada"/>
    <x v="580"/>
    <x v="580"/>
    <d v="2020-01-27T04:00:00"/>
    <n v="38.78"/>
    <x v="0"/>
    <s v="PayPal"/>
    <s v="Refunded"/>
    <s v="Not Returned"/>
    <n v="0.25"/>
    <n v="4"/>
  </r>
  <r>
    <n v="582"/>
    <n v="253"/>
    <s v="Beauty &amp; Personal Care"/>
    <n v="173.73"/>
    <n v="3"/>
    <n v="4443.4399999999996"/>
    <n v="1680"/>
    <n v="35"/>
    <s v="Male"/>
    <s v="UK"/>
    <x v="581"/>
    <x v="581"/>
    <d v="2020-01-27T05:00:00"/>
    <n v="49.42"/>
    <x v="2"/>
    <s v="PayPal"/>
    <s v="Pending"/>
    <s v="Not Returned"/>
    <n v="0.11"/>
    <n v="2"/>
  </r>
  <r>
    <n v="583"/>
    <n v="755"/>
    <s v="Electronics"/>
    <n v="410.77"/>
    <n v="6"/>
    <n v="2597.31"/>
    <n v="673"/>
    <n v="40"/>
    <s v="Female"/>
    <s v="Germany"/>
    <x v="582"/>
    <x v="582"/>
    <d v="2020-01-27T06:00:00"/>
    <n v="10.38"/>
    <x v="1"/>
    <s v="Bank Transfer"/>
    <s v="Pending"/>
    <s v="Not Returned"/>
    <n v="0.2"/>
    <n v="2"/>
  </r>
  <r>
    <n v="584"/>
    <n v="534"/>
    <s v="Beauty &amp; Personal Care"/>
    <n v="28.8"/>
    <n v="1"/>
    <n v="3613.37"/>
    <n v="1625"/>
    <n v="22"/>
    <s v="Male"/>
    <s v="Germany"/>
    <x v="583"/>
    <x v="583"/>
    <d v="2020-01-27T07:00:00"/>
    <n v="17.260000000000002"/>
    <x v="3"/>
    <s v="Debit Card"/>
    <s v="Completed"/>
    <s v="Returned"/>
    <n v="0.01"/>
    <n v="2"/>
  </r>
  <r>
    <n v="585"/>
    <n v="185"/>
    <s v="Books"/>
    <n v="436.69"/>
    <n v="5"/>
    <n v="322.32"/>
    <n v="1040"/>
    <n v="67"/>
    <s v="Other"/>
    <s v="Germany"/>
    <x v="584"/>
    <x v="584"/>
    <d v="2020-01-27T08:00:00"/>
    <n v="35.71"/>
    <x v="0"/>
    <s v="Debit Card"/>
    <s v="Completed"/>
    <s v="Not Returned"/>
    <n v="0.28000000000000003"/>
    <n v="5"/>
  </r>
  <r>
    <n v="586"/>
    <n v="796"/>
    <s v="Clothing"/>
    <n v="261.25"/>
    <n v="7"/>
    <n v="2830.83"/>
    <n v="926"/>
    <n v="44"/>
    <s v="Female"/>
    <s v="USA"/>
    <x v="585"/>
    <x v="585"/>
    <d v="2020-01-27T09:00:00"/>
    <n v="15.68"/>
    <x v="1"/>
    <s v="Credit Card"/>
    <s v="Cancelled"/>
    <s v="Not Returned"/>
    <n v="0.28999999999999998"/>
    <n v="3"/>
  </r>
  <r>
    <n v="587"/>
    <n v="384"/>
    <s v="Electronics"/>
    <n v="205.14"/>
    <n v="2"/>
    <n v="443.79"/>
    <n v="1785"/>
    <n v="50"/>
    <s v="Other"/>
    <s v="Australia"/>
    <x v="586"/>
    <x v="586"/>
    <d v="2020-01-27T10:00:00"/>
    <n v="6.36"/>
    <x v="2"/>
    <s v="Debit Card"/>
    <s v="Cancelled"/>
    <s v="Returned"/>
    <n v="0.12"/>
    <n v="5"/>
  </r>
  <r>
    <n v="588"/>
    <n v="319"/>
    <s v="Home &amp; Kitchen"/>
    <n v="253.61"/>
    <n v="9"/>
    <n v="1416.23"/>
    <n v="98"/>
    <n v="19"/>
    <s v="Other"/>
    <s v="Germany"/>
    <x v="587"/>
    <x v="587"/>
    <d v="2020-01-27T11:00:00"/>
    <n v="9.94"/>
    <x v="3"/>
    <s v="PayPal"/>
    <s v="Pending"/>
    <s v="Returned"/>
    <n v="0.15"/>
    <n v="2"/>
  </r>
  <r>
    <n v="589"/>
    <n v="168"/>
    <s v="Books"/>
    <n v="337.03"/>
    <n v="6"/>
    <n v="2877.39"/>
    <n v="1986"/>
    <n v="59"/>
    <s v="Female"/>
    <s v="Canada"/>
    <x v="588"/>
    <x v="588"/>
    <d v="2020-01-27T12:00:00"/>
    <n v="24.51"/>
    <x v="1"/>
    <s v="Bank Transfer"/>
    <s v="Cancelled"/>
    <s v="Returned"/>
    <n v="0.05"/>
    <n v="4"/>
  </r>
  <r>
    <n v="590"/>
    <n v="146"/>
    <s v="Clothing"/>
    <n v="16.260000000000002"/>
    <n v="2"/>
    <n v="4055.1"/>
    <n v="1640"/>
    <n v="55"/>
    <s v="Male"/>
    <s v="Canada"/>
    <x v="589"/>
    <x v="589"/>
    <d v="2020-01-27T13:00:00"/>
    <n v="24.39"/>
    <x v="0"/>
    <s v="Debit Card"/>
    <s v="Pending"/>
    <s v="Returned"/>
    <n v="0.06"/>
    <n v="2"/>
  </r>
  <r>
    <n v="591"/>
    <n v="193"/>
    <s v="Beauty &amp; Personal Care"/>
    <n v="437.06"/>
    <n v="8"/>
    <n v="2848.38"/>
    <n v="300"/>
    <n v="45"/>
    <s v="Other"/>
    <s v="UK"/>
    <x v="590"/>
    <x v="590"/>
    <d v="2020-01-27T14:00:00"/>
    <n v="48.75"/>
    <x v="0"/>
    <s v="Bank Transfer"/>
    <s v="Completed"/>
    <s v="Returned"/>
    <n v="0.18"/>
    <n v="5"/>
  </r>
  <r>
    <n v="592"/>
    <n v="849"/>
    <s v="Clothing"/>
    <n v="228.9"/>
    <n v="8"/>
    <n v="4687.34"/>
    <n v="747"/>
    <n v="41"/>
    <s v="Female"/>
    <s v="USA"/>
    <x v="591"/>
    <x v="591"/>
    <d v="2020-01-27T15:00:00"/>
    <n v="25.97"/>
    <x v="2"/>
    <s v="PayPal"/>
    <s v="Cancelled"/>
    <s v="Not Returned"/>
    <n v="0.19"/>
    <n v="2"/>
  </r>
  <r>
    <n v="593"/>
    <n v="552"/>
    <s v="Books"/>
    <n v="178.05"/>
    <n v="1"/>
    <n v="4070.63"/>
    <n v="1446"/>
    <n v="68"/>
    <s v="Other"/>
    <s v="Canada"/>
    <x v="592"/>
    <x v="592"/>
    <d v="2020-01-27T16:00:00"/>
    <n v="35.51"/>
    <x v="0"/>
    <s v="Bank Transfer"/>
    <s v="Pending"/>
    <s v="Not Returned"/>
    <n v="0.1"/>
    <n v="1"/>
  </r>
  <r>
    <n v="594"/>
    <n v="303"/>
    <s v="Books"/>
    <n v="77.739999999999995"/>
    <n v="1"/>
    <n v="865.58"/>
    <n v="1331"/>
    <n v="38"/>
    <s v="Other"/>
    <s v="Canada"/>
    <x v="593"/>
    <x v="593"/>
    <d v="2020-01-27T17:00:00"/>
    <n v="27.15"/>
    <x v="3"/>
    <s v="Debit Card"/>
    <s v="Completed"/>
    <s v="Not Returned"/>
    <n v="0.11"/>
    <n v="1"/>
  </r>
  <r>
    <n v="595"/>
    <n v="317"/>
    <s v="Clothing"/>
    <n v="225.34"/>
    <n v="1"/>
    <n v="2005.9"/>
    <n v="1980"/>
    <n v="48"/>
    <s v="Female"/>
    <s v="UK"/>
    <x v="594"/>
    <x v="594"/>
    <d v="2020-01-27T18:00:00"/>
    <n v="17.149999999999999"/>
    <x v="2"/>
    <s v="Debit Card"/>
    <s v="Pending"/>
    <s v="Returned"/>
    <n v="0.15"/>
    <n v="5"/>
  </r>
  <r>
    <n v="596"/>
    <n v="573"/>
    <s v="Beauty &amp; Personal Care"/>
    <n v="253.2"/>
    <n v="4"/>
    <n v="3375.58"/>
    <n v="274"/>
    <n v="28"/>
    <s v="Other"/>
    <s v="UK"/>
    <x v="595"/>
    <x v="595"/>
    <d v="2020-01-27T19:00:00"/>
    <n v="9.75"/>
    <x v="2"/>
    <s v="Credit Card"/>
    <s v="Refunded"/>
    <s v="Returned"/>
    <n v="0.28000000000000003"/>
    <n v="1"/>
  </r>
  <r>
    <n v="597"/>
    <n v="531"/>
    <s v="Clothing"/>
    <n v="207.79"/>
    <n v="4"/>
    <n v="4698.1899999999996"/>
    <n v="261"/>
    <n v="67"/>
    <s v="Male"/>
    <s v="Australia"/>
    <x v="596"/>
    <x v="596"/>
    <d v="2020-01-27T20:00:00"/>
    <n v="43.66"/>
    <x v="1"/>
    <s v="PayPal"/>
    <s v="Cancelled"/>
    <s v="Returned"/>
    <n v="0.04"/>
    <n v="3"/>
  </r>
  <r>
    <n v="598"/>
    <n v="440"/>
    <s v="Books"/>
    <n v="342.54"/>
    <n v="8"/>
    <n v="4939.8100000000004"/>
    <n v="1263"/>
    <n v="45"/>
    <s v="Male"/>
    <s v="Australia"/>
    <x v="597"/>
    <x v="597"/>
    <d v="2020-01-27T21:00:00"/>
    <n v="11.87"/>
    <x v="2"/>
    <s v="Credit Card"/>
    <s v="Refunded"/>
    <s v="Returned"/>
    <n v="0.17"/>
    <n v="3"/>
  </r>
  <r>
    <n v="599"/>
    <n v="650"/>
    <s v="Books"/>
    <n v="216.24"/>
    <n v="1"/>
    <n v="3839.61"/>
    <n v="936"/>
    <n v="65"/>
    <s v="Other"/>
    <s v="Australia"/>
    <x v="598"/>
    <x v="598"/>
    <d v="2020-01-27T22:00:00"/>
    <n v="9.36"/>
    <x v="1"/>
    <s v="Credit Card"/>
    <s v="Completed"/>
    <s v="Returned"/>
    <n v="0.02"/>
    <n v="5"/>
  </r>
  <r>
    <n v="600"/>
    <n v="711"/>
    <s v="Home &amp; Kitchen"/>
    <n v="481.09"/>
    <n v="3"/>
    <n v="2911.47"/>
    <n v="1798"/>
    <n v="57"/>
    <s v="Other"/>
    <s v="Canada"/>
    <x v="599"/>
    <x v="599"/>
    <d v="2020-01-27T23:00:00"/>
    <n v="14.62"/>
    <x v="2"/>
    <s v="PayPal"/>
    <s v="Pending"/>
    <s v="Not Returned"/>
    <n v="0.14000000000000001"/>
    <n v="1"/>
  </r>
  <r>
    <n v="601"/>
    <n v="388"/>
    <s v="Home &amp; Kitchen"/>
    <n v="303.64999999999998"/>
    <n v="1"/>
    <n v="3807.39"/>
    <n v="332"/>
    <n v="21"/>
    <s v="Female"/>
    <s v="UK"/>
    <x v="600"/>
    <x v="600"/>
    <d v="2020-01-28T00:00:00"/>
    <n v="5.1100000000000003"/>
    <x v="1"/>
    <s v="Debit Card"/>
    <s v="Pending"/>
    <s v="Not Returned"/>
    <n v="0.12"/>
    <n v="3"/>
  </r>
  <r>
    <n v="602"/>
    <n v="353"/>
    <s v="Electronics"/>
    <n v="405.66"/>
    <n v="9"/>
    <n v="1438.86"/>
    <n v="115"/>
    <n v="60"/>
    <s v="Male"/>
    <s v="USA"/>
    <x v="601"/>
    <x v="601"/>
    <d v="2020-01-28T01:00:00"/>
    <n v="8.24"/>
    <x v="1"/>
    <s v="Bank Transfer"/>
    <s v="Completed"/>
    <s v="Not Returned"/>
    <n v="0.05"/>
    <n v="1"/>
  </r>
  <r>
    <n v="603"/>
    <n v="833"/>
    <s v="Books"/>
    <n v="63.58"/>
    <n v="9"/>
    <n v="1489.65"/>
    <n v="268"/>
    <n v="59"/>
    <s v="Other"/>
    <s v="Australia"/>
    <x v="602"/>
    <x v="602"/>
    <d v="2020-01-28T02:00:00"/>
    <n v="33.58"/>
    <x v="1"/>
    <s v="Credit Card"/>
    <s v="Refunded"/>
    <s v="Returned"/>
    <n v="0.05"/>
    <n v="2"/>
  </r>
  <r>
    <n v="604"/>
    <n v="456"/>
    <s v="Home &amp; Kitchen"/>
    <n v="204.67"/>
    <n v="7"/>
    <n v="3306.31"/>
    <n v="12"/>
    <n v="33"/>
    <s v="Male"/>
    <s v="Germany"/>
    <x v="603"/>
    <x v="603"/>
    <d v="2020-01-28T03:00:00"/>
    <n v="15.96"/>
    <x v="3"/>
    <s v="Debit Card"/>
    <s v="Pending"/>
    <s v="Not Returned"/>
    <n v="0.14000000000000001"/>
    <n v="1"/>
  </r>
  <r>
    <n v="605"/>
    <n v="122"/>
    <s v="Clothing"/>
    <n v="175.06"/>
    <n v="8"/>
    <n v="4371.99"/>
    <n v="73"/>
    <n v="29"/>
    <s v="Other"/>
    <s v="Canada"/>
    <x v="604"/>
    <x v="604"/>
    <d v="2020-01-28T04:00:00"/>
    <n v="20.23"/>
    <x v="1"/>
    <s v="Debit Card"/>
    <s v="Refunded"/>
    <s v="Returned"/>
    <n v="0.04"/>
    <n v="1"/>
  </r>
  <r>
    <n v="606"/>
    <n v="861"/>
    <s v="Beauty &amp; Personal Care"/>
    <n v="289.05"/>
    <n v="1"/>
    <n v="4852.07"/>
    <n v="1016"/>
    <n v="39"/>
    <s v="Female"/>
    <s v="USA"/>
    <x v="605"/>
    <x v="605"/>
    <d v="2020-01-28T05:00:00"/>
    <n v="42.59"/>
    <x v="3"/>
    <s v="Credit Card"/>
    <s v="Refunded"/>
    <s v="Returned"/>
    <n v="0.09"/>
    <n v="5"/>
  </r>
  <r>
    <n v="607"/>
    <n v="621"/>
    <s v="Clothing"/>
    <n v="431.95"/>
    <n v="5"/>
    <n v="1772.54"/>
    <n v="874"/>
    <n v="52"/>
    <s v="Female"/>
    <s v="Canada"/>
    <x v="606"/>
    <x v="606"/>
    <d v="2020-01-28T06:00:00"/>
    <n v="39.78"/>
    <x v="1"/>
    <s v="Credit Card"/>
    <s v="Refunded"/>
    <s v="Not Returned"/>
    <n v="0.02"/>
    <n v="2"/>
  </r>
  <r>
    <n v="608"/>
    <n v="857"/>
    <s v="Beauty &amp; Personal Care"/>
    <n v="48.39"/>
    <n v="2"/>
    <n v="4003.11"/>
    <n v="406"/>
    <n v="60"/>
    <s v="Male"/>
    <s v="Australia"/>
    <x v="607"/>
    <x v="607"/>
    <d v="2020-01-28T07:00:00"/>
    <n v="27.15"/>
    <x v="1"/>
    <s v="Credit Card"/>
    <s v="Cancelled"/>
    <s v="Returned"/>
    <n v="0.09"/>
    <n v="3"/>
  </r>
  <r>
    <n v="609"/>
    <n v="936"/>
    <s v="Home &amp; Kitchen"/>
    <n v="45.56"/>
    <n v="1"/>
    <n v="4272.5"/>
    <n v="1841"/>
    <n v="33"/>
    <s v="Male"/>
    <s v="Canada"/>
    <x v="608"/>
    <x v="608"/>
    <d v="2020-01-28T08:00:00"/>
    <n v="32.58"/>
    <x v="3"/>
    <s v="Debit Card"/>
    <s v="Refunded"/>
    <s v="Not Returned"/>
    <n v="0.16"/>
    <n v="3"/>
  </r>
  <r>
    <n v="610"/>
    <n v="199"/>
    <s v="Electronics"/>
    <n v="426.66"/>
    <n v="3"/>
    <n v="3153.55"/>
    <n v="178"/>
    <n v="41"/>
    <s v="Other"/>
    <s v="Australia"/>
    <x v="609"/>
    <x v="609"/>
    <d v="2020-01-28T09:00:00"/>
    <n v="8.86"/>
    <x v="3"/>
    <s v="PayPal"/>
    <s v="Cancelled"/>
    <s v="Returned"/>
    <n v="0.22"/>
    <n v="1"/>
  </r>
  <r>
    <n v="611"/>
    <n v="901"/>
    <s v="Clothing"/>
    <n v="114.3"/>
    <n v="7"/>
    <n v="1803.2"/>
    <n v="772"/>
    <n v="52"/>
    <s v="Other"/>
    <s v="Canada"/>
    <x v="610"/>
    <x v="610"/>
    <d v="2020-01-28T10:00:00"/>
    <n v="39.270000000000003"/>
    <x v="3"/>
    <s v="PayPal"/>
    <s v="Refunded"/>
    <s v="Returned"/>
    <n v="0.25"/>
    <n v="4"/>
  </r>
  <r>
    <n v="612"/>
    <n v="279"/>
    <s v="Clothing"/>
    <n v="337.69"/>
    <n v="1"/>
    <n v="3133.53"/>
    <n v="946"/>
    <n v="45"/>
    <s v="Other"/>
    <s v="Australia"/>
    <x v="611"/>
    <x v="611"/>
    <d v="2020-01-28T11:00:00"/>
    <n v="28.23"/>
    <x v="3"/>
    <s v="Credit Card"/>
    <s v="Refunded"/>
    <s v="Not Returned"/>
    <n v="0.1"/>
    <n v="4"/>
  </r>
  <r>
    <n v="613"/>
    <n v="322"/>
    <s v="Clothing"/>
    <n v="276.01"/>
    <n v="2"/>
    <n v="2963.8"/>
    <n v="1283"/>
    <n v="59"/>
    <s v="Male"/>
    <s v="UK"/>
    <x v="612"/>
    <x v="612"/>
    <d v="2020-01-28T12:00:00"/>
    <n v="30.69"/>
    <x v="1"/>
    <s v="Bank Transfer"/>
    <s v="Cancelled"/>
    <s v="Returned"/>
    <n v="0.28000000000000003"/>
    <n v="3"/>
  </r>
  <r>
    <n v="614"/>
    <n v="861"/>
    <s v="Beauty &amp; Personal Care"/>
    <n v="418.12"/>
    <n v="2"/>
    <n v="3071.97"/>
    <n v="400"/>
    <n v="46"/>
    <s v="Female"/>
    <s v="UK"/>
    <x v="613"/>
    <x v="613"/>
    <d v="2020-01-28T13:00:00"/>
    <n v="34.950000000000003"/>
    <x v="1"/>
    <s v="Debit Card"/>
    <s v="Pending"/>
    <s v="Not Returned"/>
    <n v="7.0000000000000007E-2"/>
    <n v="1"/>
  </r>
  <r>
    <n v="615"/>
    <n v="758"/>
    <s v="Home &amp; Kitchen"/>
    <n v="71.290000000000006"/>
    <n v="4"/>
    <n v="3134.38"/>
    <n v="270"/>
    <n v="38"/>
    <s v="Female"/>
    <s v="UK"/>
    <x v="614"/>
    <x v="614"/>
    <d v="2020-01-28T14:00:00"/>
    <n v="27.51"/>
    <x v="2"/>
    <s v="Bank Transfer"/>
    <s v="Pending"/>
    <s v="Not Returned"/>
    <n v="0.02"/>
    <n v="1"/>
  </r>
  <r>
    <n v="616"/>
    <n v="541"/>
    <s v="Clothing"/>
    <n v="73.59"/>
    <n v="3"/>
    <n v="4250.59"/>
    <n v="1856"/>
    <n v="65"/>
    <s v="Male"/>
    <s v="UK"/>
    <x v="615"/>
    <x v="615"/>
    <d v="2020-01-28T15:00:00"/>
    <n v="28.48"/>
    <x v="2"/>
    <s v="Credit Card"/>
    <s v="Completed"/>
    <s v="Not Returned"/>
    <n v="0.28000000000000003"/>
    <n v="2"/>
  </r>
  <r>
    <n v="617"/>
    <n v="707"/>
    <s v="Clothing"/>
    <n v="282.83999999999997"/>
    <n v="3"/>
    <n v="933.4"/>
    <n v="1656"/>
    <n v="42"/>
    <s v="Female"/>
    <s v="UK"/>
    <x v="616"/>
    <x v="616"/>
    <d v="2020-01-28T16:00:00"/>
    <n v="27.48"/>
    <x v="1"/>
    <s v="Debit Card"/>
    <s v="Completed"/>
    <s v="Not Returned"/>
    <n v="0.16"/>
    <n v="5"/>
  </r>
  <r>
    <n v="618"/>
    <n v="868"/>
    <s v="Electronics"/>
    <n v="473.73"/>
    <n v="5"/>
    <n v="1899.74"/>
    <n v="1705"/>
    <n v="56"/>
    <s v="Male"/>
    <s v="Germany"/>
    <x v="617"/>
    <x v="617"/>
    <d v="2020-01-28T17:00:00"/>
    <n v="27.36"/>
    <x v="2"/>
    <s v="PayPal"/>
    <s v="Pending"/>
    <s v="Not Returned"/>
    <n v="0.11"/>
    <n v="4"/>
  </r>
  <r>
    <n v="619"/>
    <n v="424"/>
    <s v="Electronics"/>
    <n v="213.35"/>
    <n v="3"/>
    <n v="2971.41"/>
    <n v="486"/>
    <n v="48"/>
    <s v="Other"/>
    <s v="Canada"/>
    <x v="618"/>
    <x v="618"/>
    <d v="2020-01-28T18:00:00"/>
    <n v="38.76"/>
    <x v="3"/>
    <s v="PayPal"/>
    <s v="Completed"/>
    <s v="Not Returned"/>
    <n v="0.27"/>
    <n v="1"/>
  </r>
  <r>
    <n v="620"/>
    <n v="615"/>
    <s v="Home &amp; Kitchen"/>
    <n v="170.2"/>
    <n v="7"/>
    <n v="1488.31"/>
    <n v="1604"/>
    <n v="32"/>
    <s v="Male"/>
    <s v="UK"/>
    <x v="619"/>
    <x v="619"/>
    <d v="2020-01-28T19:00:00"/>
    <n v="24.22"/>
    <x v="2"/>
    <s v="Bank Transfer"/>
    <s v="Pending"/>
    <s v="Not Returned"/>
    <n v="0.23"/>
    <n v="3"/>
  </r>
  <r>
    <n v="621"/>
    <n v="115"/>
    <s v="Home &amp; Kitchen"/>
    <n v="307.27999999999997"/>
    <n v="5"/>
    <n v="4892.95"/>
    <n v="59"/>
    <n v="64"/>
    <s v="Female"/>
    <s v="Germany"/>
    <x v="620"/>
    <x v="620"/>
    <d v="2020-01-28T20:00:00"/>
    <n v="5.13"/>
    <x v="3"/>
    <s v="Credit Card"/>
    <s v="Completed"/>
    <s v="Not Returned"/>
    <n v="0.25"/>
    <n v="4"/>
  </r>
  <r>
    <n v="622"/>
    <n v="891"/>
    <s v="Books"/>
    <n v="465.92"/>
    <n v="4"/>
    <n v="1389.44"/>
    <n v="642"/>
    <n v="59"/>
    <s v="Male"/>
    <s v="Germany"/>
    <x v="621"/>
    <x v="621"/>
    <d v="2020-01-28T21:00:00"/>
    <n v="32.54"/>
    <x v="1"/>
    <s v="Bank Transfer"/>
    <s v="Pending"/>
    <s v="Not Returned"/>
    <n v="0.09"/>
    <n v="5"/>
  </r>
  <r>
    <n v="623"/>
    <n v="435"/>
    <s v="Electronics"/>
    <n v="420.09"/>
    <n v="3"/>
    <n v="2401.1799999999998"/>
    <n v="887"/>
    <n v="52"/>
    <s v="Male"/>
    <s v="Canada"/>
    <x v="622"/>
    <x v="622"/>
    <d v="2020-01-28T22:00:00"/>
    <n v="47.87"/>
    <x v="2"/>
    <s v="Credit Card"/>
    <s v="Cancelled"/>
    <s v="Returned"/>
    <n v="0.26"/>
    <n v="1"/>
  </r>
  <r>
    <n v="624"/>
    <n v="858"/>
    <s v="Books"/>
    <n v="497.79"/>
    <n v="4"/>
    <n v="4399.09"/>
    <n v="266"/>
    <n v="55"/>
    <s v="Male"/>
    <s v="Canada"/>
    <x v="623"/>
    <x v="623"/>
    <d v="2020-01-28T23:00:00"/>
    <n v="16.559999999999999"/>
    <x v="3"/>
    <s v="PayPal"/>
    <s v="Completed"/>
    <s v="Returned"/>
    <n v="0.19"/>
    <n v="4"/>
  </r>
  <r>
    <n v="625"/>
    <n v="357"/>
    <s v="Beauty &amp; Personal Care"/>
    <n v="21.06"/>
    <n v="2"/>
    <n v="492.31"/>
    <n v="75"/>
    <n v="67"/>
    <s v="Male"/>
    <s v="Australia"/>
    <x v="624"/>
    <x v="624"/>
    <d v="2020-01-29T00:00:00"/>
    <n v="41.73"/>
    <x v="1"/>
    <s v="Debit Card"/>
    <s v="Cancelled"/>
    <s v="Returned"/>
    <n v="0.22"/>
    <n v="1"/>
  </r>
  <r>
    <n v="626"/>
    <n v="596"/>
    <s v="Books"/>
    <n v="65.3"/>
    <n v="1"/>
    <n v="4121.37"/>
    <n v="1114"/>
    <n v="39"/>
    <s v="Female"/>
    <s v="Australia"/>
    <x v="625"/>
    <x v="625"/>
    <d v="2020-01-29T01:00:00"/>
    <n v="25.5"/>
    <x v="1"/>
    <s v="PayPal"/>
    <s v="Cancelled"/>
    <s v="Not Returned"/>
    <n v="0.09"/>
    <n v="5"/>
  </r>
  <r>
    <n v="627"/>
    <n v="995"/>
    <s v="Clothing"/>
    <n v="308.64"/>
    <n v="3"/>
    <n v="2897.94"/>
    <n v="505"/>
    <n v="22"/>
    <s v="Other"/>
    <s v="UK"/>
    <x v="626"/>
    <x v="626"/>
    <d v="2020-01-29T02:00:00"/>
    <n v="33.93"/>
    <x v="3"/>
    <s v="Bank Transfer"/>
    <s v="Cancelled"/>
    <s v="Returned"/>
    <n v="7.0000000000000007E-2"/>
    <n v="2"/>
  </r>
  <r>
    <n v="628"/>
    <n v="259"/>
    <s v="Books"/>
    <n v="412.08"/>
    <n v="2"/>
    <n v="255.83"/>
    <n v="357"/>
    <n v="65"/>
    <s v="Female"/>
    <s v="USA"/>
    <x v="627"/>
    <x v="627"/>
    <d v="2020-01-29T03:00:00"/>
    <n v="45.09"/>
    <x v="3"/>
    <s v="Debit Card"/>
    <s v="Cancelled"/>
    <s v="Returned"/>
    <n v="0.12"/>
    <n v="4"/>
  </r>
  <r>
    <n v="629"/>
    <n v="574"/>
    <s v="Home &amp; Kitchen"/>
    <n v="149.77000000000001"/>
    <n v="1"/>
    <n v="4524.2700000000004"/>
    <n v="154"/>
    <n v="30"/>
    <s v="Female"/>
    <s v="Australia"/>
    <x v="628"/>
    <x v="628"/>
    <d v="2020-01-29T04:00:00"/>
    <n v="39.700000000000003"/>
    <x v="1"/>
    <s v="Credit Card"/>
    <s v="Cancelled"/>
    <s v="Returned"/>
    <n v="0.17"/>
    <n v="5"/>
  </r>
  <r>
    <n v="630"/>
    <n v="951"/>
    <s v="Beauty &amp; Personal Care"/>
    <n v="127.21"/>
    <n v="1"/>
    <n v="292.06"/>
    <n v="1924"/>
    <n v="49"/>
    <s v="Other"/>
    <s v="USA"/>
    <x v="629"/>
    <x v="629"/>
    <d v="2020-01-29T05:00:00"/>
    <n v="44.81"/>
    <x v="0"/>
    <s v="PayPal"/>
    <s v="Refunded"/>
    <s v="Not Returned"/>
    <n v="0.2"/>
    <n v="2"/>
  </r>
  <r>
    <n v="631"/>
    <n v="763"/>
    <s v="Clothing"/>
    <n v="395.62"/>
    <n v="2"/>
    <n v="2624.57"/>
    <n v="1242"/>
    <n v="20"/>
    <s v="Female"/>
    <s v="Australia"/>
    <x v="630"/>
    <x v="630"/>
    <d v="2020-01-29T06:00:00"/>
    <n v="5.43"/>
    <x v="0"/>
    <s v="Credit Card"/>
    <s v="Cancelled"/>
    <s v="Returned"/>
    <n v="0.15"/>
    <n v="2"/>
  </r>
  <r>
    <n v="632"/>
    <n v="789"/>
    <s v="Books"/>
    <n v="37.630000000000003"/>
    <n v="9"/>
    <n v="340.25"/>
    <n v="486"/>
    <n v="32"/>
    <s v="Other"/>
    <s v="Germany"/>
    <x v="631"/>
    <x v="631"/>
    <d v="2020-01-29T07:00:00"/>
    <n v="13.43"/>
    <x v="3"/>
    <s v="PayPal"/>
    <s v="Completed"/>
    <s v="Not Returned"/>
    <n v="0.21"/>
    <n v="5"/>
  </r>
  <r>
    <n v="633"/>
    <n v="774"/>
    <s v="Beauty &amp; Personal Care"/>
    <n v="191"/>
    <n v="5"/>
    <n v="448.88"/>
    <n v="1564"/>
    <n v="44"/>
    <s v="Other"/>
    <s v="Germany"/>
    <x v="632"/>
    <x v="632"/>
    <d v="2020-01-29T08:00:00"/>
    <n v="24.06"/>
    <x v="2"/>
    <s v="Credit Card"/>
    <s v="Cancelled"/>
    <s v="Returned"/>
    <n v="0.21"/>
    <n v="3"/>
  </r>
  <r>
    <n v="634"/>
    <n v="479"/>
    <s v="Beauty &amp; Personal Care"/>
    <n v="257.85000000000002"/>
    <n v="9"/>
    <n v="4447.3"/>
    <n v="1154"/>
    <n v="69"/>
    <s v="Male"/>
    <s v="Germany"/>
    <x v="633"/>
    <x v="633"/>
    <d v="2020-01-29T09:00:00"/>
    <n v="43.15"/>
    <x v="3"/>
    <s v="PayPal"/>
    <s v="Completed"/>
    <s v="Not Returned"/>
    <n v="0.2"/>
    <n v="5"/>
  </r>
  <r>
    <n v="635"/>
    <n v="644"/>
    <s v="Clothing"/>
    <n v="284.57"/>
    <n v="8"/>
    <n v="3852.55"/>
    <n v="66"/>
    <n v="44"/>
    <s v="Female"/>
    <s v="USA"/>
    <x v="634"/>
    <x v="634"/>
    <d v="2020-01-29T10:00:00"/>
    <n v="42.73"/>
    <x v="1"/>
    <s v="PayPal"/>
    <s v="Cancelled"/>
    <s v="Not Returned"/>
    <n v="0.08"/>
    <n v="1"/>
  </r>
  <r>
    <n v="636"/>
    <n v="790"/>
    <s v="Books"/>
    <n v="367.02"/>
    <n v="6"/>
    <n v="1065.01"/>
    <n v="1168"/>
    <n v="47"/>
    <s v="Other"/>
    <s v="UK"/>
    <x v="635"/>
    <x v="635"/>
    <d v="2020-01-29T11:00:00"/>
    <n v="13.33"/>
    <x v="3"/>
    <s v="Credit Card"/>
    <s v="Completed"/>
    <s v="Returned"/>
    <n v="0.13"/>
    <n v="3"/>
  </r>
  <r>
    <n v="637"/>
    <n v="526"/>
    <s v="Beauty &amp; Personal Care"/>
    <n v="183.87"/>
    <n v="1"/>
    <n v="3140.29"/>
    <n v="380"/>
    <n v="23"/>
    <s v="Female"/>
    <s v="Australia"/>
    <x v="636"/>
    <x v="636"/>
    <d v="2020-01-29T12:00:00"/>
    <n v="11.4"/>
    <x v="0"/>
    <s v="PayPal"/>
    <s v="Cancelled"/>
    <s v="Not Returned"/>
    <n v="0.23"/>
    <n v="2"/>
  </r>
  <r>
    <n v="638"/>
    <n v="712"/>
    <s v="Beauty &amp; Personal Care"/>
    <n v="310.22000000000003"/>
    <n v="5"/>
    <n v="3993.93"/>
    <n v="1337"/>
    <n v="42"/>
    <s v="Female"/>
    <s v="Australia"/>
    <x v="637"/>
    <x v="637"/>
    <d v="2020-01-29T13:00:00"/>
    <n v="42.56"/>
    <x v="3"/>
    <s v="PayPal"/>
    <s v="Pending"/>
    <s v="Not Returned"/>
    <n v="0.27"/>
    <n v="4"/>
  </r>
  <r>
    <n v="639"/>
    <n v="367"/>
    <s v="Electronics"/>
    <n v="296.83"/>
    <n v="1"/>
    <n v="4458.99"/>
    <n v="407"/>
    <n v="45"/>
    <s v="Other"/>
    <s v="USA"/>
    <x v="638"/>
    <x v="638"/>
    <d v="2020-01-29T14:00:00"/>
    <n v="29.36"/>
    <x v="0"/>
    <s v="PayPal"/>
    <s v="Refunded"/>
    <s v="Returned"/>
    <n v="0.15"/>
    <n v="2"/>
  </r>
  <r>
    <n v="640"/>
    <n v="934"/>
    <s v="Beauty &amp; Personal Care"/>
    <n v="278.33"/>
    <n v="7"/>
    <n v="2394.6999999999998"/>
    <n v="1431"/>
    <n v="39"/>
    <s v="Male"/>
    <s v="Germany"/>
    <x v="639"/>
    <x v="639"/>
    <d v="2020-01-29T15:00:00"/>
    <n v="33.200000000000003"/>
    <x v="2"/>
    <s v="Bank Transfer"/>
    <s v="Completed"/>
    <s v="Returned"/>
    <n v="0.3"/>
    <n v="4"/>
  </r>
  <r>
    <n v="641"/>
    <n v="676"/>
    <s v="Electronics"/>
    <n v="323.83999999999997"/>
    <n v="8"/>
    <n v="4497.75"/>
    <n v="1997"/>
    <n v="21"/>
    <s v="Other"/>
    <s v="UK"/>
    <x v="640"/>
    <x v="640"/>
    <d v="2020-01-29T16:00:00"/>
    <n v="41.41"/>
    <x v="2"/>
    <s v="PayPal"/>
    <s v="Completed"/>
    <s v="Not Returned"/>
    <n v="0.05"/>
    <n v="4"/>
  </r>
  <r>
    <n v="642"/>
    <n v="516"/>
    <s v="Books"/>
    <n v="137.13"/>
    <n v="8"/>
    <n v="2588.4699999999998"/>
    <n v="277"/>
    <n v="32"/>
    <s v="Male"/>
    <s v="Australia"/>
    <x v="641"/>
    <x v="641"/>
    <d v="2020-01-29T17:00:00"/>
    <n v="14.53"/>
    <x v="2"/>
    <s v="Credit Card"/>
    <s v="Cancelled"/>
    <s v="Not Returned"/>
    <n v="7.0000000000000007E-2"/>
    <n v="5"/>
  </r>
  <r>
    <n v="643"/>
    <n v="267"/>
    <s v="Books"/>
    <n v="51.48"/>
    <n v="7"/>
    <n v="3472.32"/>
    <n v="615"/>
    <n v="43"/>
    <s v="Other"/>
    <s v="UK"/>
    <x v="642"/>
    <x v="642"/>
    <d v="2020-01-29T18:00:00"/>
    <n v="11.14"/>
    <x v="3"/>
    <s v="Credit Card"/>
    <s v="Completed"/>
    <s v="Returned"/>
    <n v="0.14000000000000001"/>
    <n v="5"/>
  </r>
  <r>
    <n v="644"/>
    <n v="941"/>
    <s v="Books"/>
    <n v="68.44"/>
    <n v="2"/>
    <n v="4897.24"/>
    <n v="1433"/>
    <n v="35"/>
    <s v="Other"/>
    <s v="UK"/>
    <x v="643"/>
    <x v="643"/>
    <d v="2020-01-29T19:00:00"/>
    <n v="43.66"/>
    <x v="0"/>
    <s v="Bank Transfer"/>
    <s v="Cancelled"/>
    <s v="Not Returned"/>
    <n v="0.15"/>
    <n v="2"/>
  </r>
  <r>
    <n v="645"/>
    <n v="142"/>
    <s v="Home &amp; Kitchen"/>
    <n v="120.05"/>
    <n v="5"/>
    <n v="1256.1600000000001"/>
    <n v="314"/>
    <n v="26"/>
    <s v="Male"/>
    <s v="Canada"/>
    <x v="644"/>
    <x v="644"/>
    <d v="2020-01-29T20:00:00"/>
    <n v="10.029999999999999"/>
    <x v="3"/>
    <s v="PayPal"/>
    <s v="Refunded"/>
    <s v="Returned"/>
    <n v="0.13"/>
    <n v="5"/>
  </r>
  <r>
    <n v="646"/>
    <n v="655"/>
    <s v="Books"/>
    <n v="255.1"/>
    <n v="4"/>
    <n v="925.75"/>
    <n v="549"/>
    <n v="69"/>
    <s v="Male"/>
    <s v="UK"/>
    <x v="645"/>
    <x v="645"/>
    <d v="2020-01-29T21:00:00"/>
    <n v="8.9700000000000006"/>
    <x v="2"/>
    <s v="Bank Transfer"/>
    <s v="Pending"/>
    <s v="Not Returned"/>
    <n v="0.13"/>
    <n v="2"/>
  </r>
  <r>
    <n v="647"/>
    <n v="384"/>
    <s v="Beauty &amp; Personal Care"/>
    <n v="421.82"/>
    <n v="5"/>
    <n v="1775.89"/>
    <n v="1273"/>
    <n v="21"/>
    <s v="Female"/>
    <s v="Canada"/>
    <x v="646"/>
    <x v="646"/>
    <d v="2020-01-29T22:00:00"/>
    <n v="17.47"/>
    <x v="3"/>
    <s v="Bank Transfer"/>
    <s v="Pending"/>
    <s v="Not Returned"/>
    <n v="0.15"/>
    <n v="5"/>
  </r>
  <r>
    <n v="648"/>
    <n v="496"/>
    <s v="Clothing"/>
    <n v="353.63"/>
    <n v="9"/>
    <n v="905.56"/>
    <n v="1969"/>
    <n v="65"/>
    <s v="Other"/>
    <s v="USA"/>
    <x v="647"/>
    <x v="647"/>
    <d v="2020-01-29T23:00:00"/>
    <n v="19.260000000000002"/>
    <x v="0"/>
    <s v="PayPal"/>
    <s v="Refunded"/>
    <s v="Returned"/>
    <n v="0.1"/>
    <n v="5"/>
  </r>
  <r>
    <n v="649"/>
    <n v="111"/>
    <s v="Electronics"/>
    <n v="396.63"/>
    <n v="4"/>
    <n v="1492.4"/>
    <n v="461"/>
    <n v="67"/>
    <s v="Female"/>
    <s v="Germany"/>
    <x v="648"/>
    <x v="648"/>
    <d v="2020-01-30T00:00:00"/>
    <n v="15.85"/>
    <x v="1"/>
    <s v="Credit Card"/>
    <s v="Cancelled"/>
    <s v="Returned"/>
    <n v="0.04"/>
    <n v="4"/>
  </r>
  <r>
    <n v="650"/>
    <n v="706"/>
    <s v="Home &amp; Kitchen"/>
    <n v="181.98"/>
    <n v="8"/>
    <n v="3740.63"/>
    <n v="399"/>
    <n v="22"/>
    <s v="Female"/>
    <s v="Canada"/>
    <x v="649"/>
    <x v="649"/>
    <d v="2020-01-30T01:00:00"/>
    <n v="38.369999999999997"/>
    <x v="0"/>
    <s v="PayPal"/>
    <s v="Cancelled"/>
    <s v="Not Returned"/>
    <n v="0.28999999999999998"/>
    <n v="3"/>
  </r>
  <r>
    <n v="651"/>
    <n v="401"/>
    <s v="Books"/>
    <n v="208.28"/>
    <n v="8"/>
    <n v="2439.87"/>
    <n v="1692"/>
    <n v="62"/>
    <s v="Male"/>
    <s v="UK"/>
    <x v="650"/>
    <x v="650"/>
    <d v="2020-01-30T02:00:00"/>
    <n v="48.8"/>
    <x v="2"/>
    <s v="Bank Transfer"/>
    <s v="Refunded"/>
    <s v="Not Returned"/>
    <n v="0.24"/>
    <n v="5"/>
  </r>
  <r>
    <n v="652"/>
    <n v="997"/>
    <s v="Books"/>
    <n v="202.9"/>
    <n v="2"/>
    <n v="1937.7"/>
    <n v="451"/>
    <n v="23"/>
    <s v="Male"/>
    <s v="Germany"/>
    <x v="651"/>
    <x v="651"/>
    <d v="2020-01-30T03:00:00"/>
    <n v="13.98"/>
    <x v="2"/>
    <s v="Debit Card"/>
    <s v="Completed"/>
    <s v="Returned"/>
    <n v="0.24"/>
    <n v="5"/>
  </r>
  <r>
    <n v="653"/>
    <n v="352"/>
    <s v="Clothing"/>
    <n v="104.02"/>
    <n v="6"/>
    <n v="1906.75"/>
    <n v="471"/>
    <n v="68"/>
    <s v="Female"/>
    <s v="UK"/>
    <x v="652"/>
    <x v="652"/>
    <d v="2020-01-30T04:00:00"/>
    <n v="40.18"/>
    <x v="2"/>
    <s v="Bank Transfer"/>
    <s v="Completed"/>
    <s v="Not Returned"/>
    <n v="0.11"/>
    <n v="2"/>
  </r>
  <r>
    <n v="654"/>
    <n v="598"/>
    <s v="Clothing"/>
    <n v="40"/>
    <n v="5"/>
    <n v="1053.2"/>
    <n v="1668"/>
    <n v="29"/>
    <s v="Male"/>
    <s v="UK"/>
    <x v="653"/>
    <x v="653"/>
    <d v="2020-01-30T05:00:00"/>
    <n v="6.99"/>
    <x v="3"/>
    <s v="Credit Card"/>
    <s v="Completed"/>
    <s v="Returned"/>
    <n v="0.12"/>
    <n v="4"/>
  </r>
  <r>
    <n v="655"/>
    <n v="853"/>
    <s v="Home &amp; Kitchen"/>
    <n v="299.55"/>
    <n v="2"/>
    <n v="2292.3200000000002"/>
    <n v="1583"/>
    <n v="48"/>
    <s v="Other"/>
    <s v="Canada"/>
    <x v="654"/>
    <x v="654"/>
    <d v="2020-01-30T06:00:00"/>
    <n v="10.35"/>
    <x v="0"/>
    <s v="PayPal"/>
    <s v="Refunded"/>
    <s v="Returned"/>
    <n v="0.28000000000000003"/>
    <n v="4"/>
  </r>
  <r>
    <n v="656"/>
    <n v="134"/>
    <s v="Electronics"/>
    <n v="494.72"/>
    <n v="4"/>
    <n v="3160.71"/>
    <n v="1458"/>
    <n v="64"/>
    <s v="Male"/>
    <s v="USA"/>
    <x v="655"/>
    <x v="655"/>
    <d v="2020-01-30T07:00:00"/>
    <n v="28.18"/>
    <x v="3"/>
    <s v="Debit Card"/>
    <s v="Pending"/>
    <s v="Returned"/>
    <n v="0.28999999999999998"/>
    <n v="3"/>
  </r>
  <r>
    <n v="657"/>
    <n v="826"/>
    <s v="Books"/>
    <n v="91.75"/>
    <n v="7"/>
    <n v="781.86"/>
    <n v="956"/>
    <n v="26"/>
    <s v="Male"/>
    <s v="UK"/>
    <x v="656"/>
    <x v="656"/>
    <d v="2020-01-30T08:00:00"/>
    <n v="49.98"/>
    <x v="2"/>
    <s v="Bank Transfer"/>
    <s v="Pending"/>
    <s v="Returned"/>
    <n v="0.28000000000000003"/>
    <n v="3"/>
  </r>
  <r>
    <n v="658"/>
    <n v="948"/>
    <s v="Home &amp; Kitchen"/>
    <n v="32.880000000000003"/>
    <n v="1"/>
    <n v="4866.78"/>
    <n v="1470"/>
    <n v="24"/>
    <s v="Other"/>
    <s v="Canada"/>
    <x v="657"/>
    <x v="657"/>
    <d v="2020-01-30T09:00:00"/>
    <n v="47.72"/>
    <x v="0"/>
    <s v="Bank Transfer"/>
    <s v="Pending"/>
    <s v="Returned"/>
    <n v="0.19"/>
    <n v="3"/>
  </r>
  <r>
    <n v="659"/>
    <n v="189"/>
    <s v="Beauty &amp; Personal Care"/>
    <n v="391.97"/>
    <n v="9"/>
    <n v="2272.08"/>
    <n v="707"/>
    <n v="46"/>
    <s v="Male"/>
    <s v="UK"/>
    <x v="658"/>
    <x v="658"/>
    <d v="2020-01-30T10:00:00"/>
    <n v="10.039999999999999"/>
    <x v="1"/>
    <s v="Bank Transfer"/>
    <s v="Cancelled"/>
    <s v="Returned"/>
    <n v="7.0000000000000007E-2"/>
    <n v="5"/>
  </r>
  <r>
    <n v="660"/>
    <n v="875"/>
    <s v="Beauty &amp; Personal Care"/>
    <n v="133.77000000000001"/>
    <n v="1"/>
    <n v="4745.01"/>
    <n v="103"/>
    <n v="31"/>
    <s v="Female"/>
    <s v="Germany"/>
    <x v="659"/>
    <x v="659"/>
    <d v="2020-01-30T11:00:00"/>
    <n v="15.79"/>
    <x v="2"/>
    <s v="PayPal"/>
    <s v="Refunded"/>
    <s v="Not Returned"/>
    <n v="0.18"/>
    <n v="2"/>
  </r>
  <r>
    <n v="661"/>
    <n v="704"/>
    <s v="Home &amp; Kitchen"/>
    <n v="416.53"/>
    <n v="5"/>
    <n v="759.83"/>
    <n v="328"/>
    <n v="68"/>
    <s v="Female"/>
    <s v="USA"/>
    <x v="660"/>
    <x v="660"/>
    <d v="2020-01-30T12:00:00"/>
    <n v="47.56"/>
    <x v="0"/>
    <s v="PayPal"/>
    <s v="Completed"/>
    <s v="Returned"/>
    <n v="0.18"/>
    <n v="1"/>
  </r>
  <r>
    <n v="662"/>
    <n v="701"/>
    <s v="Books"/>
    <n v="354.93"/>
    <n v="7"/>
    <n v="3859.36"/>
    <n v="1707"/>
    <n v="37"/>
    <s v="Female"/>
    <s v="UK"/>
    <x v="661"/>
    <x v="661"/>
    <d v="2020-01-30T13:00:00"/>
    <n v="11.78"/>
    <x v="0"/>
    <s v="Bank Transfer"/>
    <s v="Pending"/>
    <s v="Not Returned"/>
    <n v="0.27"/>
    <n v="2"/>
  </r>
  <r>
    <n v="663"/>
    <n v="517"/>
    <s v="Home &amp; Kitchen"/>
    <n v="473.38"/>
    <n v="8"/>
    <n v="3126.43"/>
    <n v="601"/>
    <n v="65"/>
    <s v="Male"/>
    <s v="USA"/>
    <x v="662"/>
    <x v="662"/>
    <d v="2020-01-30T14:00:00"/>
    <n v="38.43"/>
    <x v="2"/>
    <s v="PayPal"/>
    <s v="Pending"/>
    <s v="Not Returned"/>
    <n v="0.09"/>
    <n v="4"/>
  </r>
  <r>
    <n v="664"/>
    <n v="214"/>
    <s v="Books"/>
    <n v="210.37"/>
    <n v="2"/>
    <n v="4118.3100000000004"/>
    <n v="246"/>
    <n v="49"/>
    <s v="Male"/>
    <s v="USA"/>
    <x v="663"/>
    <x v="663"/>
    <d v="2020-01-30T15:00:00"/>
    <n v="5.05"/>
    <x v="1"/>
    <s v="Debit Card"/>
    <s v="Pending"/>
    <s v="Returned"/>
    <n v="0.06"/>
    <n v="3"/>
  </r>
  <r>
    <n v="665"/>
    <n v="716"/>
    <s v="Clothing"/>
    <n v="334.37"/>
    <n v="4"/>
    <n v="3043.32"/>
    <n v="1082"/>
    <n v="39"/>
    <s v="Male"/>
    <s v="Germany"/>
    <x v="664"/>
    <x v="664"/>
    <d v="2020-01-30T16:00:00"/>
    <n v="33.43"/>
    <x v="0"/>
    <s v="Debit Card"/>
    <s v="Cancelled"/>
    <s v="Returned"/>
    <n v="0.08"/>
    <n v="1"/>
  </r>
  <r>
    <n v="666"/>
    <n v="295"/>
    <s v="Home &amp; Kitchen"/>
    <n v="237.78"/>
    <n v="2"/>
    <n v="4817.8999999999996"/>
    <n v="105"/>
    <n v="53"/>
    <s v="Female"/>
    <s v="Germany"/>
    <x v="665"/>
    <x v="665"/>
    <d v="2020-01-30T17:00:00"/>
    <n v="27.26"/>
    <x v="0"/>
    <s v="Credit Card"/>
    <s v="Cancelled"/>
    <s v="Not Returned"/>
    <n v="7.0000000000000007E-2"/>
    <n v="4"/>
  </r>
  <r>
    <n v="667"/>
    <n v="925"/>
    <s v="Books"/>
    <n v="318.99"/>
    <n v="4"/>
    <n v="3171.97"/>
    <n v="692"/>
    <n v="61"/>
    <s v="Male"/>
    <s v="Australia"/>
    <x v="666"/>
    <x v="666"/>
    <d v="2020-01-30T18:00:00"/>
    <n v="26.2"/>
    <x v="1"/>
    <s v="PayPal"/>
    <s v="Completed"/>
    <s v="Not Returned"/>
    <n v="0.19"/>
    <n v="3"/>
  </r>
  <r>
    <n v="668"/>
    <n v="600"/>
    <s v="Home &amp; Kitchen"/>
    <n v="230.3"/>
    <n v="6"/>
    <n v="3944.56"/>
    <n v="972"/>
    <n v="35"/>
    <s v="Other"/>
    <s v="USA"/>
    <x v="667"/>
    <x v="667"/>
    <d v="2020-01-30T19:00:00"/>
    <n v="42.31"/>
    <x v="2"/>
    <s v="PayPal"/>
    <s v="Pending"/>
    <s v="Returned"/>
    <n v="0.24"/>
    <n v="1"/>
  </r>
  <r>
    <n v="669"/>
    <n v="725"/>
    <s v="Home &amp; Kitchen"/>
    <n v="102.43"/>
    <n v="6"/>
    <n v="4400.1499999999996"/>
    <n v="1093"/>
    <n v="57"/>
    <s v="Male"/>
    <s v="UK"/>
    <x v="668"/>
    <x v="668"/>
    <d v="2020-01-30T20:00:00"/>
    <n v="8.6300000000000008"/>
    <x v="0"/>
    <s v="Bank Transfer"/>
    <s v="Pending"/>
    <s v="Not Returned"/>
    <n v="0.11"/>
    <n v="2"/>
  </r>
  <r>
    <n v="670"/>
    <n v="592"/>
    <s v="Books"/>
    <n v="258.87"/>
    <n v="2"/>
    <n v="3601.46"/>
    <n v="993"/>
    <n v="66"/>
    <s v="Female"/>
    <s v="Germany"/>
    <x v="669"/>
    <x v="669"/>
    <d v="2020-01-30T21:00:00"/>
    <n v="21.98"/>
    <x v="2"/>
    <s v="Debit Card"/>
    <s v="Pending"/>
    <s v="Not Returned"/>
    <n v="0.05"/>
    <n v="4"/>
  </r>
  <r>
    <n v="671"/>
    <n v="174"/>
    <s v="Books"/>
    <n v="269.01"/>
    <n v="4"/>
    <n v="2668.76"/>
    <n v="1326"/>
    <n v="42"/>
    <s v="Other"/>
    <s v="UK"/>
    <x v="670"/>
    <x v="670"/>
    <d v="2020-01-30T22:00:00"/>
    <n v="25.07"/>
    <x v="3"/>
    <s v="PayPal"/>
    <s v="Cancelled"/>
    <s v="Returned"/>
    <n v="0.1"/>
    <n v="5"/>
  </r>
  <r>
    <n v="672"/>
    <n v="512"/>
    <s v="Electronics"/>
    <n v="407.2"/>
    <n v="4"/>
    <n v="1436.8"/>
    <n v="153"/>
    <n v="48"/>
    <s v="Other"/>
    <s v="USA"/>
    <x v="671"/>
    <x v="671"/>
    <d v="2020-01-30T23:00:00"/>
    <n v="10.58"/>
    <x v="3"/>
    <s v="PayPal"/>
    <s v="Completed"/>
    <s v="Returned"/>
    <n v="0.16"/>
    <n v="1"/>
  </r>
  <r>
    <n v="673"/>
    <n v="475"/>
    <s v="Home &amp; Kitchen"/>
    <n v="370.41"/>
    <n v="1"/>
    <n v="4287.01"/>
    <n v="1561"/>
    <n v="52"/>
    <s v="Female"/>
    <s v="Germany"/>
    <x v="672"/>
    <x v="672"/>
    <d v="2020-01-31T00:00:00"/>
    <n v="8.85"/>
    <x v="1"/>
    <s v="PayPal"/>
    <s v="Refunded"/>
    <s v="Not Returned"/>
    <n v="0.2"/>
    <n v="1"/>
  </r>
  <r>
    <n v="674"/>
    <n v="519"/>
    <s v="Beauty &amp; Personal Care"/>
    <n v="335.26"/>
    <n v="2"/>
    <n v="2454.83"/>
    <n v="1913"/>
    <n v="43"/>
    <s v="Other"/>
    <s v="Australia"/>
    <x v="673"/>
    <x v="673"/>
    <d v="2020-01-31T01:00:00"/>
    <n v="13.08"/>
    <x v="2"/>
    <s v="Bank Transfer"/>
    <s v="Cancelled"/>
    <s v="Not Returned"/>
    <n v="0.16"/>
    <n v="2"/>
  </r>
  <r>
    <n v="675"/>
    <n v="828"/>
    <s v="Home &amp; Kitchen"/>
    <n v="65.56"/>
    <n v="3"/>
    <n v="3141.47"/>
    <n v="1059"/>
    <n v="21"/>
    <s v="Other"/>
    <s v="USA"/>
    <x v="674"/>
    <x v="674"/>
    <d v="2020-01-31T02:00:00"/>
    <n v="15.85"/>
    <x v="0"/>
    <s v="Debit Card"/>
    <s v="Pending"/>
    <s v="Returned"/>
    <n v="0.08"/>
    <n v="2"/>
  </r>
  <r>
    <n v="676"/>
    <n v="376"/>
    <s v="Home &amp; Kitchen"/>
    <n v="363.1"/>
    <n v="5"/>
    <n v="488.21"/>
    <n v="957"/>
    <n v="59"/>
    <s v="Other"/>
    <s v="UK"/>
    <x v="675"/>
    <x v="675"/>
    <d v="2020-01-31T03:00:00"/>
    <n v="48.47"/>
    <x v="1"/>
    <s v="PayPal"/>
    <s v="Completed"/>
    <s v="Returned"/>
    <n v="0.28000000000000003"/>
    <n v="4"/>
  </r>
  <r>
    <n v="677"/>
    <n v="860"/>
    <s v="Books"/>
    <n v="255.15"/>
    <n v="8"/>
    <n v="2537.02"/>
    <n v="1039"/>
    <n v="65"/>
    <s v="Other"/>
    <s v="Australia"/>
    <x v="676"/>
    <x v="676"/>
    <d v="2020-01-31T04:00:00"/>
    <n v="26.4"/>
    <x v="3"/>
    <s v="PayPal"/>
    <s v="Completed"/>
    <s v="Returned"/>
    <n v="0.13"/>
    <n v="5"/>
  </r>
  <r>
    <n v="678"/>
    <n v="775"/>
    <s v="Home &amp; Kitchen"/>
    <n v="448.11"/>
    <n v="6"/>
    <n v="3520.97"/>
    <n v="1130"/>
    <n v="37"/>
    <s v="Other"/>
    <s v="USA"/>
    <x v="677"/>
    <x v="677"/>
    <d v="2020-01-31T05:00:00"/>
    <n v="27.96"/>
    <x v="2"/>
    <s v="Bank Transfer"/>
    <s v="Refunded"/>
    <s v="Not Returned"/>
    <n v="0.14000000000000001"/>
    <n v="3"/>
  </r>
  <r>
    <n v="679"/>
    <n v="493"/>
    <s v="Home &amp; Kitchen"/>
    <n v="460.74"/>
    <n v="3"/>
    <n v="2961.95"/>
    <n v="730"/>
    <n v="51"/>
    <s v="Male"/>
    <s v="Germany"/>
    <x v="678"/>
    <x v="678"/>
    <d v="2020-01-31T06:00:00"/>
    <n v="36.81"/>
    <x v="1"/>
    <s v="Credit Card"/>
    <s v="Pending"/>
    <s v="Not Returned"/>
    <n v="0.28999999999999998"/>
    <n v="1"/>
  </r>
  <r>
    <n v="680"/>
    <n v="968"/>
    <s v="Beauty &amp; Personal Care"/>
    <n v="37.03"/>
    <n v="6"/>
    <n v="2297.92"/>
    <n v="1920"/>
    <n v="29"/>
    <s v="Female"/>
    <s v="USA"/>
    <x v="679"/>
    <x v="679"/>
    <d v="2020-01-31T07:00:00"/>
    <n v="35.79"/>
    <x v="1"/>
    <s v="Bank Transfer"/>
    <s v="Cancelled"/>
    <s v="Returned"/>
    <n v="0.26"/>
    <n v="1"/>
  </r>
  <r>
    <n v="681"/>
    <n v="556"/>
    <s v="Books"/>
    <n v="412.11"/>
    <n v="7"/>
    <n v="1194.79"/>
    <n v="74"/>
    <n v="33"/>
    <s v="Female"/>
    <s v="Canada"/>
    <x v="680"/>
    <x v="680"/>
    <d v="2020-01-31T08:00:00"/>
    <n v="27.62"/>
    <x v="2"/>
    <s v="PayPal"/>
    <s v="Cancelled"/>
    <s v="Not Returned"/>
    <n v="0.24"/>
    <n v="4"/>
  </r>
  <r>
    <n v="682"/>
    <n v="291"/>
    <s v="Home &amp; Kitchen"/>
    <n v="28.47"/>
    <n v="6"/>
    <n v="1617.38"/>
    <n v="856"/>
    <n v="59"/>
    <s v="Male"/>
    <s v="UK"/>
    <x v="681"/>
    <x v="681"/>
    <d v="2020-01-31T09:00:00"/>
    <n v="20.29"/>
    <x v="0"/>
    <s v="Debit Card"/>
    <s v="Cancelled"/>
    <s v="Not Returned"/>
    <n v="0.05"/>
    <n v="3"/>
  </r>
  <r>
    <n v="683"/>
    <n v="838"/>
    <s v="Clothing"/>
    <n v="189.91"/>
    <n v="6"/>
    <n v="3533.06"/>
    <n v="1955"/>
    <n v="22"/>
    <s v="Male"/>
    <s v="Germany"/>
    <x v="682"/>
    <x v="682"/>
    <d v="2020-01-31T10:00:00"/>
    <n v="19.899999999999999"/>
    <x v="0"/>
    <s v="Debit Card"/>
    <s v="Pending"/>
    <s v="Not Returned"/>
    <n v="0.25"/>
    <n v="3"/>
  </r>
  <r>
    <n v="684"/>
    <n v="788"/>
    <s v="Electronics"/>
    <n v="275.73"/>
    <n v="1"/>
    <n v="1198.53"/>
    <n v="285"/>
    <n v="61"/>
    <s v="Female"/>
    <s v="Germany"/>
    <x v="683"/>
    <x v="683"/>
    <d v="2020-01-31T11:00:00"/>
    <n v="7.6"/>
    <x v="0"/>
    <s v="PayPal"/>
    <s v="Pending"/>
    <s v="Returned"/>
    <n v="0.14000000000000001"/>
    <n v="3"/>
  </r>
  <r>
    <n v="685"/>
    <n v="198"/>
    <s v="Beauty &amp; Personal Care"/>
    <n v="82.57"/>
    <n v="3"/>
    <n v="3146.46"/>
    <n v="1574"/>
    <n v="52"/>
    <s v="Female"/>
    <s v="Canada"/>
    <x v="684"/>
    <x v="684"/>
    <d v="2020-01-31T12:00:00"/>
    <n v="45.48"/>
    <x v="2"/>
    <s v="Credit Card"/>
    <s v="Pending"/>
    <s v="Not Returned"/>
    <n v="0.06"/>
    <n v="4"/>
  </r>
  <r>
    <n v="686"/>
    <n v="647"/>
    <s v="Home &amp; Kitchen"/>
    <n v="375.69"/>
    <n v="7"/>
    <n v="2989.71"/>
    <n v="1221"/>
    <n v="61"/>
    <s v="Male"/>
    <s v="Australia"/>
    <x v="685"/>
    <x v="685"/>
    <d v="2020-01-31T13:00:00"/>
    <n v="39.619999999999997"/>
    <x v="3"/>
    <s v="Bank Transfer"/>
    <s v="Cancelled"/>
    <s v="Returned"/>
    <n v="0.3"/>
    <n v="1"/>
  </r>
  <r>
    <n v="687"/>
    <n v="195"/>
    <s v="Clothing"/>
    <n v="14.09"/>
    <n v="4"/>
    <n v="4855.05"/>
    <n v="280"/>
    <n v="44"/>
    <s v="Male"/>
    <s v="Germany"/>
    <x v="686"/>
    <x v="686"/>
    <d v="2020-01-31T14:00:00"/>
    <n v="33.049999999999997"/>
    <x v="1"/>
    <s v="PayPal"/>
    <s v="Pending"/>
    <s v="Not Returned"/>
    <n v="0.05"/>
    <n v="2"/>
  </r>
  <r>
    <n v="688"/>
    <n v="763"/>
    <s v="Home &amp; Kitchen"/>
    <n v="92.61"/>
    <n v="4"/>
    <n v="397.83"/>
    <n v="787"/>
    <n v="18"/>
    <s v="Other"/>
    <s v="Australia"/>
    <x v="687"/>
    <x v="687"/>
    <d v="2020-01-31T15:00:00"/>
    <n v="22.82"/>
    <x v="2"/>
    <s v="PayPal"/>
    <s v="Pending"/>
    <s v="Returned"/>
    <n v="0.28000000000000003"/>
    <n v="1"/>
  </r>
  <r>
    <n v="689"/>
    <n v="762"/>
    <s v="Home &amp; Kitchen"/>
    <n v="294.58999999999997"/>
    <n v="7"/>
    <n v="629.79999999999995"/>
    <n v="686"/>
    <n v="51"/>
    <s v="Male"/>
    <s v="Australia"/>
    <x v="688"/>
    <x v="688"/>
    <d v="2020-01-31T16:00:00"/>
    <n v="31.21"/>
    <x v="0"/>
    <s v="PayPal"/>
    <s v="Pending"/>
    <s v="Returned"/>
    <n v="0"/>
    <n v="2"/>
  </r>
  <r>
    <n v="690"/>
    <n v="289"/>
    <s v="Books"/>
    <n v="360.05"/>
    <n v="9"/>
    <n v="2579.81"/>
    <n v="1841"/>
    <n v="60"/>
    <s v="Male"/>
    <s v="Australia"/>
    <x v="689"/>
    <x v="689"/>
    <d v="2020-01-31T17:00:00"/>
    <n v="26.83"/>
    <x v="0"/>
    <s v="Bank Transfer"/>
    <s v="Refunded"/>
    <s v="Returned"/>
    <n v="0.13"/>
    <n v="2"/>
  </r>
  <r>
    <n v="691"/>
    <n v="835"/>
    <s v="Books"/>
    <n v="459.16"/>
    <n v="2"/>
    <n v="2682.84"/>
    <n v="1580"/>
    <n v="49"/>
    <s v="Other"/>
    <s v="USA"/>
    <x v="690"/>
    <x v="690"/>
    <d v="2020-01-31T18:00:00"/>
    <n v="17.329999999999998"/>
    <x v="1"/>
    <s v="Debit Card"/>
    <s v="Refunded"/>
    <s v="Not Returned"/>
    <n v="0.01"/>
    <n v="4"/>
  </r>
  <r>
    <n v="692"/>
    <n v="136"/>
    <s v="Books"/>
    <n v="355.69"/>
    <n v="9"/>
    <n v="295.64999999999998"/>
    <n v="969"/>
    <n v="61"/>
    <s v="Other"/>
    <s v="Canada"/>
    <x v="691"/>
    <x v="691"/>
    <d v="2020-01-31T19:00:00"/>
    <n v="18.440000000000001"/>
    <x v="1"/>
    <s v="Bank Transfer"/>
    <s v="Pending"/>
    <s v="Returned"/>
    <n v="0.27"/>
    <n v="3"/>
  </r>
  <r>
    <n v="693"/>
    <n v="879"/>
    <s v="Clothing"/>
    <n v="339.17"/>
    <n v="3"/>
    <n v="4146.6899999999996"/>
    <n v="1690"/>
    <n v="56"/>
    <s v="Female"/>
    <s v="UK"/>
    <x v="692"/>
    <x v="692"/>
    <d v="2020-01-31T20:00:00"/>
    <n v="44.35"/>
    <x v="1"/>
    <s v="PayPal"/>
    <s v="Pending"/>
    <s v="Not Returned"/>
    <n v="0.04"/>
    <n v="4"/>
  </r>
  <r>
    <n v="694"/>
    <n v="468"/>
    <s v="Home &amp; Kitchen"/>
    <n v="203.23"/>
    <n v="6"/>
    <n v="2524.15"/>
    <n v="1177"/>
    <n v="50"/>
    <s v="Female"/>
    <s v="Canada"/>
    <x v="693"/>
    <x v="693"/>
    <d v="2020-01-31T21:00:00"/>
    <n v="33.57"/>
    <x v="1"/>
    <s v="Debit Card"/>
    <s v="Cancelled"/>
    <s v="Not Returned"/>
    <n v="0.2"/>
    <n v="2"/>
  </r>
  <r>
    <n v="695"/>
    <n v="794"/>
    <s v="Electronics"/>
    <n v="10.63"/>
    <n v="4"/>
    <n v="1798.55"/>
    <n v="291"/>
    <n v="48"/>
    <s v="Male"/>
    <s v="Germany"/>
    <x v="694"/>
    <x v="694"/>
    <d v="2020-01-31T22:00:00"/>
    <n v="5.0599999999999996"/>
    <x v="1"/>
    <s v="Credit Card"/>
    <s v="Completed"/>
    <s v="Not Returned"/>
    <n v="0.19"/>
    <n v="1"/>
  </r>
  <r>
    <n v="696"/>
    <n v="624"/>
    <s v="Beauty &amp; Personal Care"/>
    <n v="68.88"/>
    <n v="1"/>
    <n v="1662.38"/>
    <n v="932"/>
    <n v="30"/>
    <s v="Other"/>
    <s v="Canada"/>
    <x v="695"/>
    <x v="695"/>
    <d v="2020-01-31T23:00:00"/>
    <n v="19.71"/>
    <x v="2"/>
    <s v="PayPal"/>
    <s v="Pending"/>
    <s v="Not Returned"/>
    <n v="0.23"/>
    <n v="2"/>
  </r>
  <r>
    <n v="697"/>
    <n v="378"/>
    <s v="Books"/>
    <n v="271.93"/>
    <n v="9"/>
    <n v="4320.8999999999996"/>
    <n v="1166"/>
    <n v="62"/>
    <s v="Other"/>
    <s v="UK"/>
    <x v="696"/>
    <x v="696"/>
    <d v="2020-02-01T00:00:00"/>
    <n v="20.3"/>
    <x v="0"/>
    <s v="Debit Card"/>
    <s v="Cancelled"/>
    <s v="Not Returned"/>
    <n v="0.22"/>
    <n v="4"/>
  </r>
  <r>
    <n v="698"/>
    <n v="316"/>
    <s v="Books"/>
    <n v="340.81"/>
    <n v="6"/>
    <n v="1063.99"/>
    <n v="768"/>
    <n v="19"/>
    <s v="Female"/>
    <s v="USA"/>
    <x v="697"/>
    <x v="697"/>
    <d v="2020-02-01T01:00:00"/>
    <n v="36.79"/>
    <x v="0"/>
    <s v="Debit Card"/>
    <s v="Cancelled"/>
    <s v="Returned"/>
    <n v="0.01"/>
    <n v="1"/>
  </r>
  <r>
    <n v="699"/>
    <n v="966"/>
    <s v="Home &amp; Kitchen"/>
    <n v="214.55"/>
    <n v="8"/>
    <n v="886.05"/>
    <n v="312"/>
    <n v="47"/>
    <s v="Female"/>
    <s v="Germany"/>
    <x v="698"/>
    <x v="698"/>
    <d v="2020-02-01T02:00:00"/>
    <n v="36.520000000000003"/>
    <x v="2"/>
    <s v="Debit Card"/>
    <s v="Completed"/>
    <s v="Returned"/>
    <n v="0.12"/>
    <n v="3"/>
  </r>
  <r>
    <n v="700"/>
    <n v="972"/>
    <s v="Home &amp; Kitchen"/>
    <n v="368.03"/>
    <n v="2"/>
    <n v="1144.57"/>
    <n v="646"/>
    <n v="27"/>
    <s v="Male"/>
    <s v="USA"/>
    <x v="699"/>
    <x v="699"/>
    <d v="2020-02-01T03:00:00"/>
    <n v="25.89"/>
    <x v="3"/>
    <s v="PayPal"/>
    <s v="Cancelled"/>
    <s v="Not Returned"/>
    <n v="0.1"/>
    <n v="4"/>
  </r>
  <r>
    <n v="701"/>
    <n v="897"/>
    <s v="Clothing"/>
    <n v="265.70999999999998"/>
    <n v="7"/>
    <n v="3162.61"/>
    <n v="1056"/>
    <n v="40"/>
    <s v="Other"/>
    <s v="Germany"/>
    <x v="700"/>
    <x v="700"/>
    <d v="2020-02-01T04:00:00"/>
    <n v="47.79"/>
    <x v="0"/>
    <s v="Credit Card"/>
    <s v="Completed"/>
    <s v="Returned"/>
    <n v="0.28999999999999998"/>
    <n v="5"/>
  </r>
  <r>
    <n v="702"/>
    <n v="372"/>
    <s v="Clothing"/>
    <n v="46.35"/>
    <n v="6"/>
    <n v="4073.56"/>
    <n v="26"/>
    <n v="50"/>
    <s v="Female"/>
    <s v="UK"/>
    <x v="701"/>
    <x v="701"/>
    <d v="2020-02-01T05:00:00"/>
    <n v="44.25"/>
    <x v="3"/>
    <s v="Debit Card"/>
    <s v="Pending"/>
    <s v="Not Returned"/>
    <n v="0.23"/>
    <n v="2"/>
  </r>
  <r>
    <n v="703"/>
    <n v="980"/>
    <s v="Books"/>
    <n v="104.09"/>
    <n v="2"/>
    <n v="1721.8"/>
    <n v="1935"/>
    <n v="56"/>
    <s v="Male"/>
    <s v="USA"/>
    <x v="702"/>
    <x v="702"/>
    <d v="2020-02-01T06:00:00"/>
    <n v="43.98"/>
    <x v="3"/>
    <s v="PayPal"/>
    <s v="Refunded"/>
    <s v="Returned"/>
    <n v="0.21"/>
    <n v="3"/>
  </r>
  <r>
    <n v="704"/>
    <n v="161"/>
    <s v="Home &amp; Kitchen"/>
    <n v="421.6"/>
    <n v="2"/>
    <n v="949.96"/>
    <n v="255"/>
    <n v="62"/>
    <s v="Male"/>
    <s v="UK"/>
    <x v="703"/>
    <x v="703"/>
    <d v="2020-02-01T07:00:00"/>
    <n v="20.67"/>
    <x v="3"/>
    <s v="Debit Card"/>
    <s v="Completed"/>
    <s v="Not Returned"/>
    <n v="0.13"/>
    <n v="3"/>
  </r>
  <r>
    <n v="705"/>
    <n v="695"/>
    <s v="Electronics"/>
    <n v="365.21"/>
    <n v="4"/>
    <n v="1125.05"/>
    <n v="1969"/>
    <n v="46"/>
    <s v="Male"/>
    <s v="UK"/>
    <x v="704"/>
    <x v="704"/>
    <d v="2020-02-01T08:00:00"/>
    <n v="24.39"/>
    <x v="3"/>
    <s v="Bank Transfer"/>
    <s v="Pending"/>
    <s v="Returned"/>
    <n v="0.27"/>
    <n v="1"/>
  </r>
  <r>
    <n v="706"/>
    <n v="979"/>
    <s v="Beauty &amp; Personal Care"/>
    <n v="448.43"/>
    <n v="4"/>
    <n v="3134"/>
    <n v="1759"/>
    <n v="47"/>
    <s v="Female"/>
    <s v="Canada"/>
    <x v="705"/>
    <x v="705"/>
    <d v="2020-02-01T09:00:00"/>
    <n v="23.85"/>
    <x v="0"/>
    <s v="Debit Card"/>
    <s v="Pending"/>
    <s v="Not Returned"/>
    <n v="0.01"/>
    <n v="4"/>
  </r>
  <r>
    <n v="707"/>
    <n v="828"/>
    <s v="Home &amp; Kitchen"/>
    <n v="67.599999999999994"/>
    <n v="3"/>
    <n v="1305.57"/>
    <n v="1080"/>
    <n v="51"/>
    <s v="Female"/>
    <s v="Germany"/>
    <x v="706"/>
    <x v="706"/>
    <d v="2020-02-01T10:00:00"/>
    <n v="24.81"/>
    <x v="0"/>
    <s v="PayPal"/>
    <s v="Refunded"/>
    <s v="Not Returned"/>
    <n v="7.0000000000000007E-2"/>
    <n v="2"/>
  </r>
  <r>
    <n v="708"/>
    <n v="441"/>
    <s v="Home &amp; Kitchen"/>
    <n v="495.21"/>
    <n v="8"/>
    <n v="4398.67"/>
    <n v="293"/>
    <n v="69"/>
    <s v="Female"/>
    <s v="Australia"/>
    <x v="707"/>
    <x v="707"/>
    <d v="2020-02-01T11:00:00"/>
    <n v="45.01"/>
    <x v="2"/>
    <s v="Debit Card"/>
    <s v="Cancelled"/>
    <s v="Returned"/>
    <n v="0.21"/>
    <n v="5"/>
  </r>
  <r>
    <n v="709"/>
    <n v="496"/>
    <s v="Clothing"/>
    <n v="112.61"/>
    <n v="7"/>
    <n v="609.07000000000005"/>
    <n v="637"/>
    <n v="56"/>
    <s v="Female"/>
    <s v="Australia"/>
    <x v="708"/>
    <x v="708"/>
    <d v="2020-02-01T12:00:00"/>
    <n v="16.21"/>
    <x v="0"/>
    <s v="Debit Card"/>
    <s v="Completed"/>
    <s v="Not Returned"/>
    <n v="0.15"/>
    <n v="2"/>
  </r>
  <r>
    <n v="710"/>
    <n v="798"/>
    <s v="Beauty &amp; Personal Care"/>
    <n v="15.77"/>
    <n v="2"/>
    <n v="258.61"/>
    <n v="230"/>
    <n v="34"/>
    <s v="Female"/>
    <s v="USA"/>
    <x v="709"/>
    <x v="709"/>
    <d v="2020-02-01T13:00:00"/>
    <n v="41.1"/>
    <x v="2"/>
    <s v="Bank Transfer"/>
    <s v="Completed"/>
    <s v="Returned"/>
    <n v="0.16"/>
    <n v="4"/>
  </r>
  <r>
    <n v="711"/>
    <n v="118"/>
    <s v="Books"/>
    <n v="498.74"/>
    <n v="3"/>
    <n v="533.04999999999995"/>
    <n v="53"/>
    <n v="39"/>
    <s v="Other"/>
    <s v="UK"/>
    <x v="710"/>
    <x v="710"/>
    <d v="2020-02-01T14:00:00"/>
    <n v="28.13"/>
    <x v="3"/>
    <s v="Bank Transfer"/>
    <s v="Cancelled"/>
    <s v="Returned"/>
    <n v="0.12"/>
    <n v="3"/>
  </r>
  <r>
    <n v="712"/>
    <n v="276"/>
    <s v="Home &amp; Kitchen"/>
    <n v="147.72999999999999"/>
    <n v="9"/>
    <n v="4243.6499999999996"/>
    <n v="954"/>
    <n v="22"/>
    <s v="Other"/>
    <s v="Canada"/>
    <x v="711"/>
    <x v="711"/>
    <d v="2020-02-01T15:00:00"/>
    <n v="16.21"/>
    <x v="2"/>
    <s v="PayPal"/>
    <s v="Refunded"/>
    <s v="Returned"/>
    <n v="0.05"/>
    <n v="5"/>
  </r>
  <r>
    <n v="713"/>
    <n v="711"/>
    <s v="Books"/>
    <n v="337.33"/>
    <n v="5"/>
    <n v="3291.02"/>
    <n v="101"/>
    <n v="28"/>
    <s v="Other"/>
    <s v="Germany"/>
    <x v="712"/>
    <x v="712"/>
    <d v="2020-02-01T16:00:00"/>
    <n v="28.73"/>
    <x v="2"/>
    <s v="Credit Card"/>
    <s v="Completed"/>
    <s v="Returned"/>
    <n v="0.05"/>
    <n v="1"/>
  </r>
  <r>
    <n v="714"/>
    <n v="495"/>
    <s v="Home &amp; Kitchen"/>
    <n v="96.57"/>
    <n v="2"/>
    <n v="4792.95"/>
    <n v="1491"/>
    <n v="39"/>
    <s v="Other"/>
    <s v="USA"/>
    <x v="713"/>
    <x v="713"/>
    <d v="2020-02-01T17:00:00"/>
    <n v="13.79"/>
    <x v="0"/>
    <s v="Credit Card"/>
    <s v="Completed"/>
    <s v="Not Returned"/>
    <n v="0.09"/>
    <n v="4"/>
  </r>
  <r>
    <n v="715"/>
    <n v="544"/>
    <s v="Books"/>
    <n v="294.31"/>
    <n v="3"/>
    <n v="1747.85"/>
    <n v="1870"/>
    <n v="49"/>
    <s v="Male"/>
    <s v="UK"/>
    <x v="714"/>
    <x v="714"/>
    <d v="2020-02-01T18:00:00"/>
    <n v="9.8699999999999992"/>
    <x v="2"/>
    <s v="Credit Card"/>
    <s v="Cancelled"/>
    <s v="Not Returned"/>
    <n v="0.14000000000000001"/>
    <n v="2"/>
  </r>
  <r>
    <n v="716"/>
    <n v="332"/>
    <s v="Beauty &amp; Personal Care"/>
    <n v="452.98"/>
    <n v="8"/>
    <n v="1142.1199999999999"/>
    <n v="804"/>
    <n v="41"/>
    <s v="Male"/>
    <s v="Australia"/>
    <x v="715"/>
    <x v="715"/>
    <d v="2020-02-01T19:00:00"/>
    <n v="42.72"/>
    <x v="3"/>
    <s v="Credit Card"/>
    <s v="Pending"/>
    <s v="Not Returned"/>
    <n v="0.25"/>
    <n v="4"/>
  </r>
  <r>
    <n v="717"/>
    <n v="175"/>
    <s v="Clothing"/>
    <n v="166.89"/>
    <n v="4"/>
    <n v="2853.68"/>
    <n v="869"/>
    <n v="28"/>
    <s v="Other"/>
    <s v="Australia"/>
    <x v="716"/>
    <x v="716"/>
    <d v="2020-02-01T20:00:00"/>
    <n v="36.47"/>
    <x v="0"/>
    <s v="PayPal"/>
    <s v="Refunded"/>
    <s v="Not Returned"/>
    <n v="0.13"/>
    <n v="1"/>
  </r>
  <r>
    <n v="718"/>
    <n v="364"/>
    <s v="Beauty &amp; Personal Care"/>
    <n v="338.42"/>
    <n v="2"/>
    <n v="2735.36"/>
    <n v="267"/>
    <n v="28"/>
    <s v="Female"/>
    <s v="Germany"/>
    <x v="717"/>
    <x v="717"/>
    <d v="2020-02-01T21:00:00"/>
    <n v="14.22"/>
    <x v="0"/>
    <s v="PayPal"/>
    <s v="Pending"/>
    <s v="Not Returned"/>
    <n v="0.27"/>
    <n v="2"/>
  </r>
  <r>
    <n v="719"/>
    <n v="554"/>
    <s v="Electronics"/>
    <n v="102.07"/>
    <n v="2"/>
    <n v="2996.02"/>
    <n v="1819"/>
    <n v="34"/>
    <s v="Other"/>
    <s v="Germany"/>
    <x v="718"/>
    <x v="718"/>
    <d v="2020-02-01T22:00:00"/>
    <n v="47.4"/>
    <x v="0"/>
    <s v="Bank Transfer"/>
    <s v="Pending"/>
    <s v="Returned"/>
    <n v="0.04"/>
    <n v="5"/>
  </r>
  <r>
    <n v="720"/>
    <n v="895"/>
    <s v="Clothing"/>
    <n v="316.14999999999998"/>
    <n v="6"/>
    <n v="1802.92"/>
    <n v="2"/>
    <n v="49"/>
    <s v="Other"/>
    <s v="Germany"/>
    <x v="719"/>
    <x v="719"/>
    <d v="2020-02-01T23:00:00"/>
    <n v="6.1"/>
    <x v="1"/>
    <s v="Bank Transfer"/>
    <s v="Cancelled"/>
    <s v="Returned"/>
    <n v="0.08"/>
    <n v="2"/>
  </r>
  <r>
    <n v="721"/>
    <n v="817"/>
    <s v="Beauty &amp; Personal Care"/>
    <n v="174.86"/>
    <n v="8"/>
    <n v="128.9"/>
    <n v="22"/>
    <n v="36"/>
    <s v="Male"/>
    <s v="USA"/>
    <x v="720"/>
    <x v="720"/>
    <d v="2020-02-02T00:00:00"/>
    <n v="20"/>
    <x v="3"/>
    <s v="Credit Card"/>
    <s v="Completed"/>
    <s v="Not Returned"/>
    <n v="0.02"/>
    <n v="2"/>
  </r>
  <r>
    <n v="722"/>
    <n v="834"/>
    <s v="Electronics"/>
    <n v="113.49"/>
    <n v="7"/>
    <n v="271.66000000000003"/>
    <n v="578"/>
    <n v="44"/>
    <s v="Female"/>
    <s v="Germany"/>
    <x v="721"/>
    <x v="721"/>
    <d v="2020-02-02T01:00:00"/>
    <n v="5.97"/>
    <x v="2"/>
    <s v="Bank Transfer"/>
    <s v="Cancelled"/>
    <s v="Not Returned"/>
    <n v="0.15"/>
    <n v="1"/>
  </r>
  <r>
    <n v="723"/>
    <n v="483"/>
    <s v="Home &amp; Kitchen"/>
    <n v="163.46"/>
    <n v="4"/>
    <n v="3352.75"/>
    <n v="212"/>
    <n v="49"/>
    <s v="Male"/>
    <s v="USA"/>
    <x v="722"/>
    <x v="722"/>
    <d v="2020-02-02T02:00:00"/>
    <n v="11.4"/>
    <x v="1"/>
    <s v="PayPal"/>
    <s v="Pending"/>
    <s v="Returned"/>
    <n v="0.03"/>
    <n v="2"/>
  </r>
  <r>
    <n v="724"/>
    <n v="663"/>
    <s v="Home &amp; Kitchen"/>
    <n v="97.63"/>
    <n v="2"/>
    <n v="2663.96"/>
    <n v="1260"/>
    <n v="42"/>
    <s v="Female"/>
    <s v="Canada"/>
    <x v="723"/>
    <x v="723"/>
    <d v="2020-02-02T03:00:00"/>
    <n v="13.1"/>
    <x v="0"/>
    <s v="Credit Card"/>
    <s v="Cancelled"/>
    <s v="Not Returned"/>
    <n v="0.24"/>
    <n v="4"/>
  </r>
  <r>
    <n v="725"/>
    <n v="950"/>
    <s v="Books"/>
    <n v="451.94"/>
    <n v="9"/>
    <n v="4122.96"/>
    <n v="1904"/>
    <n v="45"/>
    <s v="Male"/>
    <s v="UK"/>
    <x v="724"/>
    <x v="724"/>
    <d v="2020-02-02T04:00:00"/>
    <n v="41.47"/>
    <x v="1"/>
    <s v="Debit Card"/>
    <s v="Refunded"/>
    <s v="Not Returned"/>
    <n v="0.01"/>
    <n v="3"/>
  </r>
  <r>
    <n v="726"/>
    <n v="605"/>
    <s v="Clothing"/>
    <n v="204.62"/>
    <n v="4"/>
    <n v="1572.01"/>
    <n v="529"/>
    <n v="57"/>
    <s v="Other"/>
    <s v="Australia"/>
    <x v="725"/>
    <x v="725"/>
    <d v="2020-02-02T05:00:00"/>
    <n v="49.69"/>
    <x v="1"/>
    <s v="Debit Card"/>
    <s v="Pending"/>
    <s v="Returned"/>
    <n v="0.14000000000000001"/>
    <n v="1"/>
  </r>
  <r>
    <n v="727"/>
    <n v="466"/>
    <s v="Home &amp; Kitchen"/>
    <n v="130.19"/>
    <n v="9"/>
    <n v="4095.81"/>
    <n v="388"/>
    <n v="69"/>
    <s v="Female"/>
    <s v="USA"/>
    <x v="726"/>
    <x v="726"/>
    <d v="2020-02-02T06:00:00"/>
    <n v="44.03"/>
    <x v="2"/>
    <s v="Debit Card"/>
    <s v="Pending"/>
    <s v="Not Returned"/>
    <n v="0.13"/>
    <n v="1"/>
  </r>
  <r>
    <n v="728"/>
    <n v="243"/>
    <s v="Clothing"/>
    <n v="229.72"/>
    <n v="5"/>
    <n v="2184.91"/>
    <n v="14"/>
    <n v="44"/>
    <s v="Male"/>
    <s v="UK"/>
    <x v="727"/>
    <x v="727"/>
    <d v="2020-02-02T07:00:00"/>
    <n v="33.58"/>
    <x v="3"/>
    <s v="Bank Transfer"/>
    <s v="Refunded"/>
    <s v="Returned"/>
    <n v="0.06"/>
    <n v="1"/>
  </r>
  <r>
    <n v="729"/>
    <n v="984"/>
    <s v="Home &amp; Kitchen"/>
    <n v="167.06"/>
    <n v="7"/>
    <n v="573.82000000000005"/>
    <n v="519"/>
    <n v="31"/>
    <s v="Other"/>
    <s v="Germany"/>
    <x v="728"/>
    <x v="728"/>
    <d v="2020-02-02T08:00:00"/>
    <n v="37.53"/>
    <x v="1"/>
    <s v="Credit Card"/>
    <s v="Cancelled"/>
    <s v="Returned"/>
    <n v="0.18"/>
    <n v="4"/>
  </r>
  <r>
    <n v="730"/>
    <n v="168"/>
    <s v="Books"/>
    <n v="374.77"/>
    <n v="5"/>
    <n v="4891.7700000000004"/>
    <n v="1871"/>
    <n v="59"/>
    <s v="Male"/>
    <s v="Australia"/>
    <x v="729"/>
    <x v="729"/>
    <d v="2020-02-02T09:00:00"/>
    <n v="28.53"/>
    <x v="3"/>
    <s v="Debit Card"/>
    <s v="Cancelled"/>
    <s v="Returned"/>
    <n v="0.12"/>
    <n v="4"/>
  </r>
  <r>
    <n v="731"/>
    <n v="198"/>
    <s v="Beauty &amp; Personal Care"/>
    <n v="485.9"/>
    <n v="2"/>
    <n v="2608.4899999999998"/>
    <n v="1246"/>
    <n v="56"/>
    <s v="Male"/>
    <s v="USA"/>
    <x v="730"/>
    <x v="730"/>
    <d v="2020-02-02T10:00:00"/>
    <n v="24.01"/>
    <x v="3"/>
    <s v="Credit Card"/>
    <s v="Cancelled"/>
    <s v="Not Returned"/>
    <n v="0.06"/>
    <n v="4"/>
  </r>
  <r>
    <n v="732"/>
    <n v="495"/>
    <s v="Books"/>
    <n v="224.64"/>
    <n v="6"/>
    <n v="3184.44"/>
    <n v="1936"/>
    <n v="19"/>
    <s v="Male"/>
    <s v="Germany"/>
    <x v="731"/>
    <x v="731"/>
    <d v="2020-02-02T11:00:00"/>
    <n v="36.15"/>
    <x v="0"/>
    <s v="PayPal"/>
    <s v="Completed"/>
    <s v="Not Returned"/>
    <n v="0.25"/>
    <n v="4"/>
  </r>
  <r>
    <n v="733"/>
    <n v="124"/>
    <s v="Electronics"/>
    <n v="431.91"/>
    <n v="7"/>
    <n v="3386.91"/>
    <n v="616"/>
    <n v="34"/>
    <s v="Other"/>
    <s v="UK"/>
    <x v="732"/>
    <x v="732"/>
    <d v="2020-02-02T12:00:00"/>
    <n v="48.79"/>
    <x v="0"/>
    <s v="Debit Card"/>
    <s v="Pending"/>
    <s v="Not Returned"/>
    <n v="0.2"/>
    <n v="2"/>
  </r>
  <r>
    <n v="734"/>
    <n v="990"/>
    <s v="Home &amp; Kitchen"/>
    <n v="287.27"/>
    <n v="6"/>
    <n v="1875.82"/>
    <n v="962"/>
    <n v="18"/>
    <s v="Female"/>
    <s v="Canada"/>
    <x v="733"/>
    <x v="733"/>
    <d v="2020-02-02T13:00:00"/>
    <n v="6.3"/>
    <x v="2"/>
    <s v="Debit Card"/>
    <s v="Refunded"/>
    <s v="Not Returned"/>
    <n v="0"/>
    <n v="1"/>
  </r>
  <r>
    <n v="735"/>
    <n v="568"/>
    <s v="Electronics"/>
    <n v="87.05"/>
    <n v="3"/>
    <n v="3762.89"/>
    <n v="403"/>
    <n v="62"/>
    <s v="Male"/>
    <s v="UK"/>
    <x v="734"/>
    <x v="734"/>
    <d v="2020-02-02T14:00:00"/>
    <n v="19.13"/>
    <x v="2"/>
    <s v="Debit Card"/>
    <s v="Pending"/>
    <s v="Returned"/>
    <n v="0.15"/>
    <n v="1"/>
  </r>
  <r>
    <n v="736"/>
    <n v="583"/>
    <s v="Electronics"/>
    <n v="348.41"/>
    <n v="8"/>
    <n v="4364.3100000000004"/>
    <n v="1537"/>
    <n v="49"/>
    <s v="Other"/>
    <s v="USA"/>
    <x v="735"/>
    <x v="735"/>
    <d v="2020-02-02T15:00:00"/>
    <n v="19.850000000000001"/>
    <x v="1"/>
    <s v="PayPal"/>
    <s v="Completed"/>
    <s v="Not Returned"/>
    <n v="0.08"/>
    <n v="5"/>
  </r>
  <r>
    <n v="737"/>
    <n v="664"/>
    <s v="Clothing"/>
    <n v="261.58"/>
    <n v="3"/>
    <n v="1997.22"/>
    <n v="287"/>
    <n v="36"/>
    <s v="Male"/>
    <s v="Canada"/>
    <x v="736"/>
    <x v="736"/>
    <d v="2020-02-02T16:00:00"/>
    <n v="23.64"/>
    <x v="0"/>
    <s v="Credit Card"/>
    <s v="Pending"/>
    <s v="Not Returned"/>
    <n v="0.27"/>
    <n v="3"/>
  </r>
  <r>
    <n v="738"/>
    <n v="250"/>
    <s v="Home &amp; Kitchen"/>
    <n v="328.8"/>
    <n v="5"/>
    <n v="3319.3"/>
    <n v="384"/>
    <n v="31"/>
    <s v="Female"/>
    <s v="Canada"/>
    <x v="737"/>
    <x v="737"/>
    <d v="2020-02-02T17:00:00"/>
    <n v="33.21"/>
    <x v="3"/>
    <s v="Debit Card"/>
    <s v="Refunded"/>
    <s v="Not Returned"/>
    <n v="0.22"/>
    <n v="2"/>
  </r>
  <r>
    <n v="739"/>
    <n v="243"/>
    <s v="Electronics"/>
    <n v="445.95"/>
    <n v="9"/>
    <n v="3809.91"/>
    <n v="1271"/>
    <n v="48"/>
    <s v="Male"/>
    <s v="Germany"/>
    <x v="738"/>
    <x v="738"/>
    <d v="2020-02-02T18:00:00"/>
    <n v="28.12"/>
    <x v="3"/>
    <s v="Debit Card"/>
    <s v="Refunded"/>
    <s v="Returned"/>
    <n v="0.18"/>
    <n v="3"/>
  </r>
  <r>
    <n v="740"/>
    <n v="668"/>
    <s v="Beauty &amp; Personal Care"/>
    <n v="225.81"/>
    <n v="5"/>
    <n v="1031.6199999999999"/>
    <n v="1924"/>
    <n v="35"/>
    <s v="Other"/>
    <s v="UK"/>
    <x v="739"/>
    <x v="739"/>
    <d v="2020-02-02T19:00:00"/>
    <n v="5.84"/>
    <x v="1"/>
    <s v="Credit Card"/>
    <s v="Pending"/>
    <s v="Returned"/>
    <n v="0.03"/>
    <n v="2"/>
  </r>
  <r>
    <n v="741"/>
    <n v="138"/>
    <s v="Electronics"/>
    <n v="451.58"/>
    <n v="7"/>
    <n v="1729.72"/>
    <n v="1115"/>
    <n v="69"/>
    <s v="Male"/>
    <s v="USA"/>
    <x v="740"/>
    <x v="740"/>
    <d v="2020-02-02T20:00:00"/>
    <n v="23.52"/>
    <x v="0"/>
    <s v="Bank Transfer"/>
    <s v="Completed"/>
    <s v="Returned"/>
    <n v="0.28000000000000003"/>
    <n v="2"/>
  </r>
  <r>
    <n v="742"/>
    <n v="208"/>
    <s v="Beauty &amp; Personal Care"/>
    <n v="377.83"/>
    <n v="7"/>
    <n v="633.1"/>
    <n v="826"/>
    <n v="31"/>
    <s v="Male"/>
    <s v="Canada"/>
    <x v="741"/>
    <x v="741"/>
    <d v="2020-02-02T21:00:00"/>
    <n v="32.880000000000003"/>
    <x v="2"/>
    <s v="Bank Transfer"/>
    <s v="Pending"/>
    <s v="Returned"/>
    <n v="0.04"/>
    <n v="2"/>
  </r>
  <r>
    <n v="743"/>
    <n v="792"/>
    <s v="Clothing"/>
    <n v="249.42"/>
    <n v="5"/>
    <n v="3050.82"/>
    <n v="312"/>
    <n v="64"/>
    <s v="Female"/>
    <s v="Germany"/>
    <x v="742"/>
    <x v="742"/>
    <d v="2020-02-02T22:00:00"/>
    <n v="27.72"/>
    <x v="1"/>
    <s v="Debit Card"/>
    <s v="Completed"/>
    <s v="Not Returned"/>
    <n v="0.14000000000000001"/>
    <n v="1"/>
  </r>
  <r>
    <n v="744"/>
    <n v="141"/>
    <s v="Electronics"/>
    <n v="305.58"/>
    <n v="2"/>
    <n v="4024.59"/>
    <n v="1461"/>
    <n v="31"/>
    <s v="Female"/>
    <s v="Canada"/>
    <x v="743"/>
    <x v="743"/>
    <d v="2020-02-02T23:00:00"/>
    <n v="44.24"/>
    <x v="3"/>
    <s v="Debit Card"/>
    <s v="Cancelled"/>
    <s v="Returned"/>
    <n v="0.2"/>
    <n v="3"/>
  </r>
  <r>
    <n v="745"/>
    <n v="285"/>
    <s v="Books"/>
    <n v="169.53"/>
    <n v="5"/>
    <n v="3093.11"/>
    <n v="726"/>
    <n v="41"/>
    <s v="Female"/>
    <s v="UK"/>
    <x v="744"/>
    <x v="744"/>
    <d v="2020-02-03T00:00:00"/>
    <n v="22.94"/>
    <x v="0"/>
    <s v="Bank Transfer"/>
    <s v="Refunded"/>
    <s v="Returned"/>
    <n v="0.15"/>
    <n v="3"/>
  </r>
  <r>
    <n v="746"/>
    <n v="497"/>
    <s v="Clothing"/>
    <n v="491.96"/>
    <n v="7"/>
    <n v="980.94"/>
    <n v="43"/>
    <n v="22"/>
    <s v="Male"/>
    <s v="Australia"/>
    <x v="745"/>
    <x v="745"/>
    <d v="2020-02-03T01:00:00"/>
    <n v="5.57"/>
    <x v="2"/>
    <s v="Bank Transfer"/>
    <s v="Pending"/>
    <s v="Not Returned"/>
    <n v="0.26"/>
    <n v="4"/>
  </r>
  <r>
    <n v="747"/>
    <n v="322"/>
    <s v="Beauty &amp; Personal Care"/>
    <n v="337"/>
    <n v="7"/>
    <n v="2777.21"/>
    <n v="1098"/>
    <n v="33"/>
    <s v="Other"/>
    <s v="USA"/>
    <x v="746"/>
    <x v="746"/>
    <d v="2020-02-03T02:00:00"/>
    <n v="17.82"/>
    <x v="2"/>
    <s v="Debit Card"/>
    <s v="Refunded"/>
    <s v="Returned"/>
    <n v="0.25"/>
    <n v="3"/>
  </r>
  <r>
    <n v="748"/>
    <n v="733"/>
    <s v="Clothing"/>
    <n v="31.48"/>
    <n v="4"/>
    <n v="4191.18"/>
    <n v="754"/>
    <n v="22"/>
    <s v="Male"/>
    <s v="Australia"/>
    <x v="747"/>
    <x v="747"/>
    <d v="2020-02-03T03:00:00"/>
    <n v="11.11"/>
    <x v="3"/>
    <s v="Credit Card"/>
    <s v="Refunded"/>
    <s v="Returned"/>
    <n v="0.04"/>
    <n v="4"/>
  </r>
  <r>
    <n v="749"/>
    <n v="232"/>
    <s v="Electronics"/>
    <n v="170.04"/>
    <n v="1"/>
    <n v="1583.35"/>
    <n v="993"/>
    <n v="30"/>
    <s v="Male"/>
    <s v="UK"/>
    <x v="748"/>
    <x v="748"/>
    <d v="2020-02-03T04:00:00"/>
    <n v="16.260000000000002"/>
    <x v="3"/>
    <s v="Bank Transfer"/>
    <s v="Pending"/>
    <s v="Not Returned"/>
    <n v="0.19"/>
    <n v="5"/>
  </r>
  <r>
    <n v="750"/>
    <n v="262"/>
    <s v="Home &amp; Kitchen"/>
    <n v="315.42"/>
    <n v="6"/>
    <n v="4179.99"/>
    <n v="1585"/>
    <n v="33"/>
    <s v="Male"/>
    <s v="Australia"/>
    <x v="749"/>
    <x v="749"/>
    <d v="2020-02-03T05:00:00"/>
    <n v="21.29"/>
    <x v="3"/>
    <s v="Debit Card"/>
    <s v="Cancelled"/>
    <s v="Returned"/>
    <n v="0.02"/>
    <n v="4"/>
  </r>
  <r>
    <n v="751"/>
    <n v="314"/>
    <s v="Home &amp; Kitchen"/>
    <n v="37.6"/>
    <n v="3"/>
    <n v="3944.65"/>
    <n v="1904"/>
    <n v="32"/>
    <s v="Male"/>
    <s v="UK"/>
    <x v="750"/>
    <x v="750"/>
    <d v="2020-02-03T06:00:00"/>
    <n v="35.450000000000003"/>
    <x v="3"/>
    <s v="PayPal"/>
    <s v="Refunded"/>
    <s v="Not Returned"/>
    <n v="0.22"/>
    <n v="2"/>
  </r>
  <r>
    <n v="752"/>
    <n v="832"/>
    <s v="Beauty &amp; Personal Care"/>
    <n v="21.7"/>
    <n v="5"/>
    <n v="206.53"/>
    <n v="876"/>
    <n v="48"/>
    <s v="Female"/>
    <s v="UK"/>
    <x v="751"/>
    <x v="751"/>
    <d v="2020-02-03T07:00:00"/>
    <n v="19.59"/>
    <x v="2"/>
    <s v="Credit Card"/>
    <s v="Refunded"/>
    <s v="Returned"/>
    <n v="0.22"/>
    <n v="1"/>
  </r>
  <r>
    <n v="753"/>
    <n v="334"/>
    <s v="Beauty &amp; Personal Care"/>
    <n v="230.51"/>
    <n v="4"/>
    <n v="1273.33"/>
    <n v="1340"/>
    <n v="22"/>
    <s v="Female"/>
    <s v="Germany"/>
    <x v="752"/>
    <x v="752"/>
    <d v="2020-02-03T08:00:00"/>
    <n v="44.78"/>
    <x v="0"/>
    <s v="Debit Card"/>
    <s v="Completed"/>
    <s v="Not Returned"/>
    <n v="0.1"/>
    <n v="2"/>
  </r>
  <r>
    <n v="754"/>
    <n v="942"/>
    <s v="Home &amp; Kitchen"/>
    <n v="173.02"/>
    <n v="2"/>
    <n v="2760.42"/>
    <n v="734"/>
    <n v="38"/>
    <s v="Female"/>
    <s v="Australia"/>
    <x v="753"/>
    <x v="753"/>
    <d v="2020-02-03T09:00:00"/>
    <n v="18.48"/>
    <x v="2"/>
    <s v="PayPal"/>
    <s v="Completed"/>
    <s v="Not Returned"/>
    <n v="0.24"/>
    <n v="5"/>
  </r>
  <r>
    <n v="755"/>
    <n v="757"/>
    <s v="Beauty &amp; Personal Care"/>
    <n v="224.77"/>
    <n v="7"/>
    <n v="3616.33"/>
    <n v="1886"/>
    <n v="47"/>
    <s v="Female"/>
    <s v="Canada"/>
    <x v="754"/>
    <x v="754"/>
    <d v="2020-02-03T10:00:00"/>
    <n v="11.16"/>
    <x v="3"/>
    <s v="Bank Transfer"/>
    <s v="Cancelled"/>
    <s v="Not Returned"/>
    <n v="0.2"/>
    <n v="1"/>
  </r>
  <r>
    <n v="756"/>
    <n v="850"/>
    <s v="Clothing"/>
    <n v="138.72"/>
    <n v="5"/>
    <n v="4414.6000000000004"/>
    <n v="144"/>
    <n v="40"/>
    <s v="Other"/>
    <s v="UK"/>
    <x v="755"/>
    <x v="755"/>
    <d v="2020-02-03T11:00:00"/>
    <n v="12.6"/>
    <x v="0"/>
    <s v="PayPal"/>
    <s v="Pending"/>
    <s v="Returned"/>
    <n v="0.15"/>
    <n v="5"/>
  </r>
  <r>
    <n v="757"/>
    <n v="687"/>
    <s v="Books"/>
    <n v="90.71"/>
    <n v="7"/>
    <n v="3241.11"/>
    <n v="1353"/>
    <n v="55"/>
    <s v="Male"/>
    <s v="Australia"/>
    <x v="756"/>
    <x v="756"/>
    <d v="2020-02-03T12:00:00"/>
    <n v="47.06"/>
    <x v="2"/>
    <s v="PayPal"/>
    <s v="Refunded"/>
    <s v="Not Returned"/>
    <n v="0.14000000000000001"/>
    <n v="2"/>
  </r>
  <r>
    <n v="758"/>
    <n v="108"/>
    <s v="Books"/>
    <n v="347.68"/>
    <n v="9"/>
    <n v="1963.69"/>
    <n v="209"/>
    <n v="46"/>
    <s v="Male"/>
    <s v="Canada"/>
    <x v="757"/>
    <x v="757"/>
    <d v="2020-02-03T13:00:00"/>
    <n v="25.47"/>
    <x v="0"/>
    <s v="PayPal"/>
    <s v="Cancelled"/>
    <s v="Not Returned"/>
    <n v="0.03"/>
    <n v="1"/>
  </r>
  <r>
    <n v="759"/>
    <n v="173"/>
    <s v="Clothing"/>
    <n v="262.14"/>
    <n v="4"/>
    <n v="1004.67"/>
    <n v="1123"/>
    <n v="30"/>
    <s v="Male"/>
    <s v="USA"/>
    <x v="758"/>
    <x v="758"/>
    <d v="2020-02-03T14:00:00"/>
    <n v="23.14"/>
    <x v="2"/>
    <s v="Bank Transfer"/>
    <s v="Pending"/>
    <s v="Returned"/>
    <n v="0.16"/>
    <n v="5"/>
  </r>
  <r>
    <n v="760"/>
    <n v="591"/>
    <s v="Books"/>
    <n v="108.08"/>
    <n v="5"/>
    <n v="3824.18"/>
    <n v="700"/>
    <n v="49"/>
    <s v="Other"/>
    <s v="Canada"/>
    <x v="759"/>
    <x v="759"/>
    <d v="2020-02-03T15:00:00"/>
    <n v="8.1"/>
    <x v="0"/>
    <s v="PayPal"/>
    <s v="Completed"/>
    <s v="Not Returned"/>
    <n v="0.05"/>
    <n v="4"/>
  </r>
  <r>
    <n v="761"/>
    <n v="352"/>
    <s v="Electronics"/>
    <n v="166.6"/>
    <n v="9"/>
    <n v="1113.23"/>
    <n v="114"/>
    <n v="65"/>
    <s v="Other"/>
    <s v="Australia"/>
    <x v="760"/>
    <x v="760"/>
    <d v="2020-02-03T16:00:00"/>
    <n v="38"/>
    <x v="2"/>
    <s v="Bank Transfer"/>
    <s v="Refunded"/>
    <s v="Not Returned"/>
    <n v="0.2"/>
    <n v="3"/>
  </r>
  <r>
    <n v="762"/>
    <n v="329"/>
    <s v="Clothing"/>
    <n v="299.99"/>
    <n v="4"/>
    <n v="3507.61"/>
    <n v="175"/>
    <n v="59"/>
    <s v="Female"/>
    <s v="Australia"/>
    <x v="761"/>
    <x v="761"/>
    <d v="2020-02-03T17:00:00"/>
    <n v="36.26"/>
    <x v="2"/>
    <s v="Debit Card"/>
    <s v="Refunded"/>
    <s v="Not Returned"/>
    <n v="0.18"/>
    <n v="2"/>
  </r>
  <r>
    <n v="763"/>
    <n v="618"/>
    <s v="Beauty &amp; Personal Care"/>
    <n v="45.39"/>
    <n v="5"/>
    <n v="987.94"/>
    <n v="271"/>
    <n v="44"/>
    <s v="Male"/>
    <s v="Canada"/>
    <x v="762"/>
    <x v="762"/>
    <d v="2020-02-03T18:00:00"/>
    <n v="21.91"/>
    <x v="1"/>
    <s v="PayPal"/>
    <s v="Pending"/>
    <s v="Not Returned"/>
    <n v="0.09"/>
    <n v="4"/>
  </r>
  <r>
    <n v="764"/>
    <n v="273"/>
    <s v="Clothing"/>
    <n v="82.25"/>
    <n v="5"/>
    <n v="546.16"/>
    <n v="63"/>
    <n v="51"/>
    <s v="Male"/>
    <s v="Canada"/>
    <x v="763"/>
    <x v="763"/>
    <d v="2020-02-03T19:00:00"/>
    <n v="36.130000000000003"/>
    <x v="3"/>
    <s v="Credit Card"/>
    <s v="Cancelled"/>
    <s v="Returned"/>
    <n v="7.0000000000000007E-2"/>
    <n v="5"/>
  </r>
  <r>
    <n v="765"/>
    <n v="752"/>
    <s v="Home &amp; Kitchen"/>
    <n v="45.89"/>
    <n v="8"/>
    <n v="1330.39"/>
    <n v="1008"/>
    <n v="62"/>
    <s v="Other"/>
    <s v="UK"/>
    <x v="764"/>
    <x v="764"/>
    <d v="2020-02-03T20:00:00"/>
    <n v="21.54"/>
    <x v="1"/>
    <s v="Debit Card"/>
    <s v="Refunded"/>
    <s v="Not Returned"/>
    <n v="0.14000000000000001"/>
    <n v="5"/>
  </r>
  <r>
    <n v="766"/>
    <n v="267"/>
    <s v="Beauty &amp; Personal Care"/>
    <n v="408.04"/>
    <n v="4"/>
    <n v="1496.16"/>
    <n v="796"/>
    <n v="66"/>
    <s v="Male"/>
    <s v="Australia"/>
    <x v="765"/>
    <x v="765"/>
    <d v="2020-02-03T21:00:00"/>
    <n v="8.2899999999999991"/>
    <x v="2"/>
    <s v="Bank Transfer"/>
    <s v="Refunded"/>
    <s v="Not Returned"/>
    <n v="0.15"/>
    <n v="1"/>
  </r>
  <r>
    <n v="767"/>
    <n v="269"/>
    <s v="Home &amp; Kitchen"/>
    <n v="378.68"/>
    <n v="4"/>
    <n v="3271.32"/>
    <n v="1428"/>
    <n v="50"/>
    <s v="Other"/>
    <s v="UK"/>
    <x v="766"/>
    <x v="766"/>
    <d v="2020-02-03T22:00:00"/>
    <n v="38.21"/>
    <x v="3"/>
    <s v="Debit Card"/>
    <s v="Completed"/>
    <s v="Not Returned"/>
    <n v="0.24"/>
    <n v="4"/>
  </r>
  <r>
    <n v="768"/>
    <n v="492"/>
    <s v="Beauty &amp; Personal Care"/>
    <n v="379.12"/>
    <n v="7"/>
    <n v="888.33"/>
    <n v="225"/>
    <n v="21"/>
    <s v="Female"/>
    <s v="UK"/>
    <x v="767"/>
    <x v="767"/>
    <d v="2020-02-03T23:00:00"/>
    <n v="48.43"/>
    <x v="2"/>
    <s v="PayPal"/>
    <s v="Cancelled"/>
    <s v="Returned"/>
    <n v="0.09"/>
    <n v="5"/>
  </r>
  <r>
    <n v="769"/>
    <n v="894"/>
    <s v="Books"/>
    <n v="361"/>
    <n v="5"/>
    <n v="4658.5"/>
    <n v="1983"/>
    <n v="35"/>
    <s v="Other"/>
    <s v="USA"/>
    <x v="768"/>
    <x v="768"/>
    <d v="2020-02-04T00:00:00"/>
    <n v="34.17"/>
    <x v="1"/>
    <s v="Bank Transfer"/>
    <s v="Completed"/>
    <s v="Returned"/>
    <n v="0.12"/>
    <n v="1"/>
  </r>
  <r>
    <n v="770"/>
    <n v="733"/>
    <s v="Clothing"/>
    <n v="338"/>
    <n v="6"/>
    <n v="2816.37"/>
    <n v="161"/>
    <n v="23"/>
    <s v="Male"/>
    <s v="Australia"/>
    <x v="769"/>
    <x v="769"/>
    <d v="2020-02-04T01:00:00"/>
    <n v="17.440000000000001"/>
    <x v="0"/>
    <s v="PayPal"/>
    <s v="Pending"/>
    <s v="Not Returned"/>
    <n v="0.1"/>
    <n v="3"/>
  </r>
  <r>
    <n v="771"/>
    <n v="293"/>
    <s v="Electronics"/>
    <n v="243.73"/>
    <n v="6"/>
    <n v="2505.5700000000002"/>
    <n v="1060"/>
    <n v="45"/>
    <s v="Other"/>
    <s v="UK"/>
    <x v="770"/>
    <x v="770"/>
    <d v="2020-02-04T02:00:00"/>
    <n v="17.149999999999999"/>
    <x v="0"/>
    <s v="Debit Card"/>
    <s v="Pending"/>
    <s v="Not Returned"/>
    <n v="0.12"/>
    <n v="3"/>
  </r>
  <r>
    <n v="772"/>
    <n v="616"/>
    <s v="Beauty &amp; Personal Care"/>
    <n v="324.72000000000003"/>
    <n v="6"/>
    <n v="2230"/>
    <n v="381"/>
    <n v="61"/>
    <s v="Other"/>
    <s v="USA"/>
    <x v="771"/>
    <x v="771"/>
    <d v="2020-02-04T03:00:00"/>
    <n v="46.8"/>
    <x v="3"/>
    <s v="Credit Card"/>
    <s v="Cancelled"/>
    <s v="Returned"/>
    <n v="0.17"/>
    <n v="1"/>
  </r>
  <r>
    <n v="773"/>
    <n v="128"/>
    <s v="Beauty &amp; Personal Care"/>
    <n v="28.8"/>
    <n v="5"/>
    <n v="2876.35"/>
    <n v="1677"/>
    <n v="44"/>
    <s v="Female"/>
    <s v="UK"/>
    <x v="772"/>
    <x v="772"/>
    <d v="2020-02-04T04:00:00"/>
    <n v="18.649999999999999"/>
    <x v="1"/>
    <s v="Debit Card"/>
    <s v="Completed"/>
    <s v="Not Returned"/>
    <n v="0.17"/>
    <n v="4"/>
  </r>
  <r>
    <n v="774"/>
    <n v="264"/>
    <s v="Home &amp; Kitchen"/>
    <n v="314.52"/>
    <n v="5"/>
    <n v="209.99"/>
    <n v="318"/>
    <n v="43"/>
    <s v="Male"/>
    <s v="UK"/>
    <x v="773"/>
    <x v="773"/>
    <d v="2020-02-04T05:00:00"/>
    <n v="39.57"/>
    <x v="1"/>
    <s v="Debit Card"/>
    <s v="Pending"/>
    <s v="Returned"/>
    <n v="0.11"/>
    <n v="1"/>
  </r>
  <r>
    <n v="775"/>
    <n v="521"/>
    <s v="Books"/>
    <n v="391.16"/>
    <n v="9"/>
    <n v="4951.42"/>
    <n v="708"/>
    <n v="37"/>
    <s v="Male"/>
    <s v="Australia"/>
    <x v="774"/>
    <x v="774"/>
    <d v="2020-02-04T06:00:00"/>
    <n v="33.93"/>
    <x v="2"/>
    <s v="PayPal"/>
    <s v="Cancelled"/>
    <s v="Not Returned"/>
    <n v="0.18"/>
    <n v="1"/>
  </r>
  <r>
    <n v="776"/>
    <n v="438"/>
    <s v="Home &amp; Kitchen"/>
    <n v="255.18"/>
    <n v="8"/>
    <n v="2831.87"/>
    <n v="1687"/>
    <n v="30"/>
    <s v="Female"/>
    <s v="Canada"/>
    <x v="775"/>
    <x v="775"/>
    <d v="2020-02-04T07:00:00"/>
    <n v="31.67"/>
    <x v="3"/>
    <s v="Credit Card"/>
    <s v="Pending"/>
    <s v="Returned"/>
    <n v="0.18"/>
    <n v="4"/>
  </r>
  <r>
    <n v="777"/>
    <n v="747"/>
    <s v="Home &amp; Kitchen"/>
    <n v="185.18"/>
    <n v="4"/>
    <n v="272.45999999999998"/>
    <n v="456"/>
    <n v="45"/>
    <s v="Other"/>
    <s v="Canada"/>
    <x v="776"/>
    <x v="776"/>
    <d v="2020-02-04T08:00:00"/>
    <n v="13.15"/>
    <x v="0"/>
    <s v="PayPal"/>
    <s v="Refunded"/>
    <s v="Not Returned"/>
    <n v="0.16"/>
    <n v="3"/>
  </r>
  <r>
    <n v="778"/>
    <n v="595"/>
    <s v="Books"/>
    <n v="145.94"/>
    <n v="7"/>
    <n v="2990.89"/>
    <n v="1293"/>
    <n v="51"/>
    <s v="Other"/>
    <s v="Australia"/>
    <x v="777"/>
    <x v="777"/>
    <d v="2020-02-04T09:00:00"/>
    <n v="6.55"/>
    <x v="1"/>
    <s v="PayPal"/>
    <s v="Refunded"/>
    <s v="Not Returned"/>
    <n v="0.14000000000000001"/>
    <n v="5"/>
  </r>
  <r>
    <n v="779"/>
    <n v="464"/>
    <s v="Electronics"/>
    <n v="324.97000000000003"/>
    <n v="8"/>
    <n v="2241.69"/>
    <n v="344"/>
    <n v="66"/>
    <s v="Male"/>
    <s v="Canada"/>
    <x v="778"/>
    <x v="778"/>
    <d v="2020-02-04T10:00:00"/>
    <n v="26.99"/>
    <x v="2"/>
    <s v="PayPal"/>
    <s v="Cancelled"/>
    <s v="Returned"/>
    <n v="0.02"/>
    <n v="3"/>
  </r>
  <r>
    <n v="780"/>
    <n v="932"/>
    <s v="Home &amp; Kitchen"/>
    <n v="349.47"/>
    <n v="9"/>
    <n v="217.78"/>
    <n v="1064"/>
    <n v="40"/>
    <s v="Other"/>
    <s v="Germany"/>
    <x v="779"/>
    <x v="779"/>
    <d v="2020-02-04T11:00:00"/>
    <n v="49.47"/>
    <x v="3"/>
    <s v="Bank Transfer"/>
    <s v="Pending"/>
    <s v="Not Returned"/>
    <n v="0.16"/>
    <n v="4"/>
  </r>
  <r>
    <n v="781"/>
    <n v="441"/>
    <s v="Home &amp; Kitchen"/>
    <n v="436.77"/>
    <n v="5"/>
    <n v="4629.7"/>
    <n v="1774"/>
    <n v="27"/>
    <s v="Female"/>
    <s v="Canada"/>
    <x v="780"/>
    <x v="780"/>
    <d v="2020-02-04T12:00:00"/>
    <n v="13.81"/>
    <x v="1"/>
    <s v="PayPal"/>
    <s v="Cancelled"/>
    <s v="Returned"/>
    <n v="0.21"/>
    <n v="2"/>
  </r>
  <r>
    <n v="782"/>
    <n v="599"/>
    <s v="Beauty &amp; Personal Care"/>
    <n v="177.74"/>
    <n v="3"/>
    <n v="151.78"/>
    <n v="414"/>
    <n v="68"/>
    <s v="Male"/>
    <s v="UK"/>
    <x v="781"/>
    <x v="781"/>
    <d v="2020-02-04T13:00:00"/>
    <n v="29.16"/>
    <x v="1"/>
    <s v="Credit Card"/>
    <s v="Cancelled"/>
    <s v="Not Returned"/>
    <n v="0.06"/>
    <n v="4"/>
  </r>
  <r>
    <n v="783"/>
    <n v="756"/>
    <s v="Books"/>
    <n v="387.19"/>
    <n v="4"/>
    <n v="2931.57"/>
    <n v="1404"/>
    <n v="47"/>
    <s v="Other"/>
    <s v="UK"/>
    <x v="782"/>
    <x v="782"/>
    <d v="2020-02-04T14:00:00"/>
    <n v="35.19"/>
    <x v="0"/>
    <s v="PayPal"/>
    <s v="Cancelled"/>
    <s v="Not Returned"/>
    <n v="0.23"/>
    <n v="3"/>
  </r>
  <r>
    <n v="784"/>
    <n v="610"/>
    <s v="Clothing"/>
    <n v="285.06"/>
    <n v="6"/>
    <n v="4812.7700000000004"/>
    <n v="1246"/>
    <n v="39"/>
    <s v="Female"/>
    <s v="USA"/>
    <x v="783"/>
    <x v="783"/>
    <d v="2020-02-04T15:00:00"/>
    <n v="26.77"/>
    <x v="1"/>
    <s v="PayPal"/>
    <s v="Refunded"/>
    <s v="Returned"/>
    <n v="0.18"/>
    <n v="3"/>
  </r>
  <r>
    <n v="785"/>
    <n v="426"/>
    <s v="Electronics"/>
    <n v="442.59"/>
    <n v="5"/>
    <n v="1264.26"/>
    <n v="1305"/>
    <n v="22"/>
    <s v="Female"/>
    <s v="Australia"/>
    <x v="784"/>
    <x v="784"/>
    <d v="2020-02-04T16:00:00"/>
    <n v="27.81"/>
    <x v="0"/>
    <s v="Credit Card"/>
    <s v="Cancelled"/>
    <s v="Returned"/>
    <n v="7.0000000000000007E-2"/>
    <n v="4"/>
  </r>
  <r>
    <n v="786"/>
    <n v="316"/>
    <s v="Electronics"/>
    <n v="268.63"/>
    <n v="9"/>
    <n v="1345.48"/>
    <n v="225"/>
    <n v="61"/>
    <s v="Male"/>
    <s v="USA"/>
    <x v="785"/>
    <x v="785"/>
    <d v="2020-02-04T17:00:00"/>
    <n v="34.76"/>
    <x v="1"/>
    <s v="Debit Card"/>
    <s v="Refunded"/>
    <s v="Returned"/>
    <n v="0.05"/>
    <n v="4"/>
  </r>
  <r>
    <n v="787"/>
    <n v="400"/>
    <s v="Books"/>
    <n v="263.64"/>
    <n v="3"/>
    <n v="102.07"/>
    <n v="1481"/>
    <n v="67"/>
    <s v="Male"/>
    <s v="UK"/>
    <x v="786"/>
    <x v="786"/>
    <d v="2020-02-04T18:00:00"/>
    <n v="41.67"/>
    <x v="2"/>
    <s v="PayPal"/>
    <s v="Refunded"/>
    <s v="Not Returned"/>
    <n v="7.0000000000000007E-2"/>
    <n v="4"/>
  </r>
  <r>
    <n v="788"/>
    <n v="231"/>
    <s v="Beauty &amp; Personal Care"/>
    <n v="293.16000000000003"/>
    <n v="2"/>
    <n v="425.12"/>
    <n v="1178"/>
    <n v="26"/>
    <s v="Other"/>
    <s v="UK"/>
    <x v="787"/>
    <x v="787"/>
    <d v="2020-02-04T19:00:00"/>
    <n v="20"/>
    <x v="2"/>
    <s v="Debit Card"/>
    <s v="Pending"/>
    <s v="Not Returned"/>
    <n v="0.23"/>
    <n v="3"/>
  </r>
  <r>
    <n v="789"/>
    <n v="903"/>
    <s v="Beauty &amp; Personal Care"/>
    <n v="377.16"/>
    <n v="6"/>
    <n v="319.95"/>
    <n v="280"/>
    <n v="60"/>
    <s v="Other"/>
    <s v="USA"/>
    <x v="788"/>
    <x v="788"/>
    <d v="2020-02-04T20:00:00"/>
    <n v="45.47"/>
    <x v="2"/>
    <s v="PayPal"/>
    <s v="Cancelled"/>
    <s v="Not Returned"/>
    <n v="0.08"/>
    <n v="1"/>
  </r>
  <r>
    <n v="790"/>
    <n v="169"/>
    <s v="Books"/>
    <n v="482.7"/>
    <n v="7"/>
    <n v="4131.0200000000004"/>
    <n v="1377"/>
    <n v="21"/>
    <s v="Other"/>
    <s v="Germany"/>
    <x v="789"/>
    <x v="789"/>
    <d v="2020-02-04T21:00:00"/>
    <n v="26.82"/>
    <x v="3"/>
    <s v="PayPal"/>
    <s v="Pending"/>
    <s v="Not Returned"/>
    <n v="0.2"/>
    <n v="2"/>
  </r>
  <r>
    <n v="791"/>
    <n v="351"/>
    <s v="Beauty &amp; Personal Care"/>
    <n v="46.05"/>
    <n v="5"/>
    <n v="4200.01"/>
    <n v="1063"/>
    <n v="59"/>
    <s v="Female"/>
    <s v="Canada"/>
    <x v="790"/>
    <x v="790"/>
    <d v="2020-02-04T22:00:00"/>
    <n v="34.78"/>
    <x v="3"/>
    <s v="Bank Transfer"/>
    <s v="Refunded"/>
    <s v="Not Returned"/>
    <n v="0.16"/>
    <n v="1"/>
  </r>
  <r>
    <n v="792"/>
    <n v="514"/>
    <s v="Electronics"/>
    <n v="36.18"/>
    <n v="1"/>
    <n v="3660.83"/>
    <n v="729"/>
    <n v="18"/>
    <s v="Female"/>
    <s v="Germany"/>
    <x v="791"/>
    <x v="791"/>
    <d v="2020-02-04T23:00:00"/>
    <n v="9.7899999999999991"/>
    <x v="2"/>
    <s v="Credit Card"/>
    <s v="Cancelled"/>
    <s v="Not Returned"/>
    <n v="0.16"/>
    <n v="3"/>
  </r>
  <r>
    <n v="793"/>
    <n v="886"/>
    <s v="Electronics"/>
    <n v="469.4"/>
    <n v="3"/>
    <n v="1828.45"/>
    <n v="1780"/>
    <n v="51"/>
    <s v="Other"/>
    <s v="Germany"/>
    <x v="792"/>
    <x v="792"/>
    <d v="2020-02-05T00:00:00"/>
    <n v="27.16"/>
    <x v="2"/>
    <s v="Credit Card"/>
    <s v="Refunded"/>
    <s v="Returned"/>
    <n v="0.26"/>
    <n v="1"/>
  </r>
  <r>
    <n v="794"/>
    <n v="544"/>
    <s v="Clothing"/>
    <n v="269.64"/>
    <n v="3"/>
    <n v="4124.1499999999996"/>
    <n v="621"/>
    <n v="58"/>
    <s v="Male"/>
    <s v="Germany"/>
    <x v="793"/>
    <x v="793"/>
    <d v="2020-02-05T01:00:00"/>
    <n v="5.72"/>
    <x v="2"/>
    <s v="Debit Card"/>
    <s v="Cancelled"/>
    <s v="Not Returned"/>
    <n v="0.26"/>
    <n v="4"/>
  </r>
  <r>
    <n v="795"/>
    <n v="975"/>
    <s v="Books"/>
    <n v="311.3"/>
    <n v="4"/>
    <n v="2744.9"/>
    <n v="975"/>
    <n v="43"/>
    <s v="Female"/>
    <s v="Germany"/>
    <x v="794"/>
    <x v="794"/>
    <d v="2020-02-05T02:00:00"/>
    <n v="22.6"/>
    <x v="0"/>
    <s v="Bank Transfer"/>
    <s v="Cancelled"/>
    <s v="Returned"/>
    <n v="0.16"/>
    <n v="5"/>
  </r>
  <r>
    <n v="796"/>
    <n v="281"/>
    <s v="Home &amp; Kitchen"/>
    <n v="246.39"/>
    <n v="6"/>
    <n v="1591.12"/>
    <n v="573"/>
    <n v="35"/>
    <s v="Female"/>
    <s v="Canada"/>
    <x v="795"/>
    <x v="795"/>
    <d v="2020-02-05T03:00:00"/>
    <n v="7.45"/>
    <x v="2"/>
    <s v="PayPal"/>
    <s v="Completed"/>
    <s v="Not Returned"/>
    <n v="0.02"/>
    <n v="4"/>
  </r>
  <r>
    <n v="797"/>
    <n v="266"/>
    <s v="Home &amp; Kitchen"/>
    <n v="55.89"/>
    <n v="5"/>
    <n v="2242.66"/>
    <n v="489"/>
    <n v="33"/>
    <s v="Other"/>
    <s v="Australia"/>
    <x v="796"/>
    <x v="796"/>
    <d v="2020-02-05T04:00:00"/>
    <n v="45.36"/>
    <x v="3"/>
    <s v="Bank Transfer"/>
    <s v="Pending"/>
    <s v="Returned"/>
    <n v="0.05"/>
    <n v="2"/>
  </r>
  <r>
    <n v="798"/>
    <n v="190"/>
    <s v="Clothing"/>
    <n v="386.36"/>
    <n v="1"/>
    <n v="422.26"/>
    <n v="1008"/>
    <n v="40"/>
    <s v="Male"/>
    <s v="USA"/>
    <x v="797"/>
    <x v="797"/>
    <d v="2020-02-05T05:00:00"/>
    <n v="35.28"/>
    <x v="0"/>
    <s v="Credit Card"/>
    <s v="Completed"/>
    <s v="Returned"/>
    <n v="0.28000000000000003"/>
    <n v="4"/>
  </r>
  <r>
    <n v="799"/>
    <n v="813"/>
    <s v="Clothing"/>
    <n v="376.14"/>
    <n v="6"/>
    <n v="4730.05"/>
    <n v="1969"/>
    <n v="63"/>
    <s v="Female"/>
    <s v="Germany"/>
    <x v="798"/>
    <x v="798"/>
    <d v="2020-02-05T06:00:00"/>
    <n v="40.630000000000003"/>
    <x v="2"/>
    <s v="PayPal"/>
    <s v="Cancelled"/>
    <s v="Not Returned"/>
    <n v="0.04"/>
    <n v="5"/>
  </r>
  <r>
    <n v="800"/>
    <n v="957"/>
    <s v="Beauty &amp; Personal Care"/>
    <n v="162.72999999999999"/>
    <n v="9"/>
    <n v="3133.67"/>
    <n v="937"/>
    <n v="53"/>
    <s v="Male"/>
    <s v="Germany"/>
    <x v="799"/>
    <x v="799"/>
    <d v="2020-02-05T07:00:00"/>
    <n v="26.05"/>
    <x v="3"/>
    <s v="PayPal"/>
    <s v="Completed"/>
    <s v="Returned"/>
    <n v="0.25"/>
    <n v="3"/>
  </r>
  <r>
    <n v="801"/>
    <n v="630"/>
    <s v="Clothing"/>
    <n v="160.06"/>
    <n v="1"/>
    <n v="3683.05"/>
    <n v="1222"/>
    <n v="43"/>
    <s v="Female"/>
    <s v="USA"/>
    <x v="800"/>
    <x v="800"/>
    <d v="2020-02-05T08:00:00"/>
    <n v="43.34"/>
    <x v="0"/>
    <s v="Debit Card"/>
    <s v="Refunded"/>
    <s v="Not Returned"/>
    <n v="0.16"/>
    <n v="1"/>
  </r>
  <r>
    <n v="802"/>
    <n v="138"/>
    <s v="Clothing"/>
    <n v="420.54"/>
    <n v="8"/>
    <n v="3415.26"/>
    <n v="1300"/>
    <n v="19"/>
    <s v="Male"/>
    <s v="USA"/>
    <x v="801"/>
    <x v="801"/>
    <d v="2020-02-05T09:00:00"/>
    <n v="44.29"/>
    <x v="0"/>
    <s v="Bank Transfer"/>
    <s v="Cancelled"/>
    <s v="Returned"/>
    <n v="0.03"/>
    <n v="4"/>
  </r>
  <r>
    <n v="803"/>
    <n v="225"/>
    <s v="Home &amp; Kitchen"/>
    <n v="45.46"/>
    <n v="8"/>
    <n v="3371.97"/>
    <n v="1196"/>
    <n v="61"/>
    <s v="Male"/>
    <s v="Australia"/>
    <x v="802"/>
    <x v="802"/>
    <d v="2020-02-05T10:00:00"/>
    <n v="21.06"/>
    <x v="3"/>
    <s v="PayPal"/>
    <s v="Cancelled"/>
    <s v="Returned"/>
    <n v="0.28000000000000003"/>
    <n v="1"/>
  </r>
  <r>
    <n v="804"/>
    <n v="550"/>
    <s v="Beauty &amp; Personal Care"/>
    <n v="441.74"/>
    <n v="3"/>
    <n v="184.58"/>
    <n v="784"/>
    <n v="69"/>
    <s v="Female"/>
    <s v="UK"/>
    <x v="803"/>
    <x v="803"/>
    <d v="2020-02-05T11:00:00"/>
    <n v="21.96"/>
    <x v="3"/>
    <s v="Credit Card"/>
    <s v="Cancelled"/>
    <s v="Returned"/>
    <n v="0.28000000000000003"/>
    <n v="2"/>
  </r>
  <r>
    <n v="805"/>
    <n v="272"/>
    <s v="Clothing"/>
    <n v="135.76"/>
    <n v="9"/>
    <n v="2674.32"/>
    <n v="508"/>
    <n v="22"/>
    <s v="Male"/>
    <s v="Australia"/>
    <x v="804"/>
    <x v="804"/>
    <d v="2020-02-05T12:00:00"/>
    <n v="27.87"/>
    <x v="0"/>
    <s v="Debit Card"/>
    <s v="Completed"/>
    <s v="Returned"/>
    <n v="0.18"/>
    <n v="1"/>
  </r>
  <r>
    <n v="806"/>
    <n v="752"/>
    <s v="Clothing"/>
    <n v="300.56"/>
    <n v="8"/>
    <n v="4126.38"/>
    <n v="405"/>
    <n v="46"/>
    <s v="Female"/>
    <s v="UK"/>
    <x v="805"/>
    <x v="805"/>
    <d v="2020-02-05T13:00:00"/>
    <n v="6.9"/>
    <x v="3"/>
    <s v="Credit Card"/>
    <s v="Pending"/>
    <s v="Returned"/>
    <n v="0.12"/>
    <n v="2"/>
  </r>
  <r>
    <n v="807"/>
    <n v="853"/>
    <s v="Beauty &amp; Personal Care"/>
    <n v="468.64"/>
    <n v="3"/>
    <n v="318.14"/>
    <n v="1295"/>
    <n v="21"/>
    <s v="Female"/>
    <s v="Canada"/>
    <x v="806"/>
    <x v="806"/>
    <d v="2020-02-05T14:00:00"/>
    <n v="49.81"/>
    <x v="0"/>
    <s v="Debit Card"/>
    <s v="Pending"/>
    <s v="Returned"/>
    <n v="0.18"/>
    <n v="2"/>
  </r>
  <r>
    <n v="808"/>
    <n v="319"/>
    <s v="Books"/>
    <n v="342.28"/>
    <n v="5"/>
    <n v="4785.21"/>
    <n v="1959"/>
    <n v="64"/>
    <s v="Male"/>
    <s v="Australia"/>
    <x v="807"/>
    <x v="807"/>
    <d v="2020-02-05T15:00:00"/>
    <n v="21.16"/>
    <x v="0"/>
    <s v="Bank Transfer"/>
    <s v="Pending"/>
    <s v="Returned"/>
    <n v="0.19"/>
    <n v="4"/>
  </r>
  <r>
    <n v="809"/>
    <n v="737"/>
    <s v="Beauty &amp; Personal Care"/>
    <n v="213.07"/>
    <n v="3"/>
    <n v="2178.38"/>
    <n v="1578"/>
    <n v="52"/>
    <s v="Female"/>
    <s v="Canada"/>
    <x v="808"/>
    <x v="808"/>
    <d v="2020-02-05T16:00:00"/>
    <n v="26.19"/>
    <x v="0"/>
    <s v="Debit Card"/>
    <s v="Completed"/>
    <s v="Not Returned"/>
    <n v="0.19"/>
    <n v="5"/>
  </r>
  <r>
    <n v="810"/>
    <n v="157"/>
    <s v="Home &amp; Kitchen"/>
    <n v="347.87"/>
    <n v="5"/>
    <n v="1520.49"/>
    <n v="1725"/>
    <n v="39"/>
    <s v="Male"/>
    <s v="USA"/>
    <x v="809"/>
    <x v="809"/>
    <d v="2020-02-05T17:00:00"/>
    <n v="38.96"/>
    <x v="0"/>
    <s v="Bank Transfer"/>
    <s v="Refunded"/>
    <s v="Not Returned"/>
    <n v="0.22"/>
    <n v="1"/>
  </r>
  <r>
    <n v="811"/>
    <n v="759"/>
    <s v="Books"/>
    <n v="178.55"/>
    <n v="9"/>
    <n v="2705.92"/>
    <n v="772"/>
    <n v="66"/>
    <s v="Female"/>
    <s v="Australia"/>
    <x v="810"/>
    <x v="810"/>
    <d v="2020-02-05T18:00:00"/>
    <n v="18.39"/>
    <x v="2"/>
    <s v="Bank Transfer"/>
    <s v="Completed"/>
    <s v="Not Returned"/>
    <n v="0.02"/>
    <n v="2"/>
  </r>
  <r>
    <n v="812"/>
    <n v="575"/>
    <s v="Electronics"/>
    <n v="145.86000000000001"/>
    <n v="4"/>
    <n v="4025.95"/>
    <n v="664"/>
    <n v="25"/>
    <s v="Male"/>
    <s v="USA"/>
    <x v="811"/>
    <x v="811"/>
    <d v="2020-02-05T19:00:00"/>
    <n v="14.07"/>
    <x v="3"/>
    <s v="PayPal"/>
    <s v="Pending"/>
    <s v="Not Returned"/>
    <n v="0.03"/>
    <n v="2"/>
  </r>
  <r>
    <n v="813"/>
    <n v="555"/>
    <s v="Beauty &amp; Personal Care"/>
    <n v="498.37"/>
    <n v="6"/>
    <n v="2426.3000000000002"/>
    <n v="131"/>
    <n v="61"/>
    <s v="Female"/>
    <s v="Germany"/>
    <x v="812"/>
    <x v="812"/>
    <d v="2020-02-05T20:00:00"/>
    <n v="10.74"/>
    <x v="2"/>
    <s v="Bank Transfer"/>
    <s v="Completed"/>
    <s v="Returned"/>
    <n v="0.08"/>
    <n v="2"/>
  </r>
  <r>
    <n v="814"/>
    <n v="928"/>
    <s v="Home &amp; Kitchen"/>
    <n v="377.89"/>
    <n v="3"/>
    <n v="3261.02"/>
    <n v="1650"/>
    <n v="38"/>
    <s v="Female"/>
    <s v="USA"/>
    <x v="813"/>
    <x v="813"/>
    <d v="2020-02-05T21:00:00"/>
    <n v="28.76"/>
    <x v="2"/>
    <s v="Debit Card"/>
    <s v="Refunded"/>
    <s v="Returned"/>
    <n v="0.1"/>
    <n v="3"/>
  </r>
  <r>
    <n v="815"/>
    <n v="994"/>
    <s v="Books"/>
    <n v="325.91000000000003"/>
    <n v="3"/>
    <n v="2549.58"/>
    <n v="1409"/>
    <n v="25"/>
    <s v="Other"/>
    <s v="Germany"/>
    <x v="814"/>
    <x v="814"/>
    <d v="2020-02-05T22:00:00"/>
    <n v="5.25"/>
    <x v="2"/>
    <s v="Debit Card"/>
    <s v="Cancelled"/>
    <s v="Not Returned"/>
    <n v="0.19"/>
    <n v="1"/>
  </r>
  <r>
    <n v="816"/>
    <n v="460"/>
    <s v="Beauty &amp; Personal Care"/>
    <n v="184.09"/>
    <n v="5"/>
    <n v="3193.23"/>
    <n v="1758"/>
    <n v="69"/>
    <s v="Female"/>
    <s v="UK"/>
    <x v="815"/>
    <x v="815"/>
    <d v="2020-02-05T23:00:00"/>
    <n v="36.93"/>
    <x v="2"/>
    <s v="PayPal"/>
    <s v="Cancelled"/>
    <s v="Not Returned"/>
    <n v="0.05"/>
    <n v="1"/>
  </r>
  <r>
    <n v="817"/>
    <n v="100"/>
    <s v="Clothing"/>
    <n v="34.090000000000003"/>
    <n v="8"/>
    <n v="776.35"/>
    <n v="1421"/>
    <n v="69"/>
    <s v="Female"/>
    <s v="Germany"/>
    <x v="816"/>
    <x v="816"/>
    <d v="2020-02-06T00:00:00"/>
    <n v="25.76"/>
    <x v="0"/>
    <s v="Debit Card"/>
    <s v="Pending"/>
    <s v="Returned"/>
    <n v="0.16"/>
    <n v="2"/>
  </r>
  <r>
    <n v="818"/>
    <n v="486"/>
    <s v="Beauty &amp; Personal Care"/>
    <n v="25.22"/>
    <n v="8"/>
    <n v="289.45"/>
    <n v="1590"/>
    <n v="22"/>
    <s v="Male"/>
    <s v="UK"/>
    <x v="817"/>
    <x v="817"/>
    <d v="2020-02-06T01:00:00"/>
    <n v="28.93"/>
    <x v="0"/>
    <s v="Bank Transfer"/>
    <s v="Pending"/>
    <s v="Not Returned"/>
    <n v="0.06"/>
    <n v="1"/>
  </r>
  <r>
    <n v="819"/>
    <n v="447"/>
    <s v="Electronics"/>
    <n v="281.55"/>
    <n v="3"/>
    <n v="770.82"/>
    <n v="1874"/>
    <n v="38"/>
    <s v="Male"/>
    <s v="Germany"/>
    <x v="818"/>
    <x v="818"/>
    <d v="2020-02-06T02:00:00"/>
    <n v="16.84"/>
    <x v="0"/>
    <s v="Debit Card"/>
    <s v="Refunded"/>
    <s v="Returned"/>
    <n v="0.11"/>
    <n v="1"/>
  </r>
  <r>
    <n v="820"/>
    <n v="289"/>
    <s v="Beauty &amp; Personal Care"/>
    <n v="383.4"/>
    <n v="8"/>
    <n v="1500.61"/>
    <n v="1320"/>
    <n v="44"/>
    <s v="Male"/>
    <s v="Germany"/>
    <x v="819"/>
    <x v="819"/>
    <d v="2020-02-06T03:00:00"/>
    <n v="13.02"/>
    <x v="1"/>
    <s v="Credit Card"/>
    <s v="Completed"/>
    <s v="Not Returned"/>
    <n v="0.28000000000000003"/>
    <n v="3"/>
  </r>
  <r>
    <n v="821"/>
    <n v="604"/>
    <s v="Books"/>
    <n v="273.32"/>
    <n v="8"/>
    <n v="1341.44"/>
    <n v="1407"/>
    <n v="55"/>
    <s v="Male"/>
    <s v="Canada"/>
    <x v="820"/>
    <x v="820"/>
    <d v="2020-02-06T04:00:00"/>
    <n v="36.5"/>
    <x v="0"/>
    <s v="Credit Card"/>
    <s v="Refunded"/>
    <s v="Returned"/>
    <n v="0.27"/>
    <n v="2"/>
  </r>
  <r>
    <n v="822"/>
    <n v="290"/>
    <s v="Books"/>
    <n v="421.98"/>
    <n v="3"/>
    <n v="3114.36"/>
    <n v="1536"/>
    <n v="22"/>
    <s v="Other"/>
    <s v="Canada"/>
    <x v="821"/>
    <x v="821"/>
    <d v="2020-02-06T05:00:00"/>
    <n v="14.46"/>
    <x v="2"/>
    <s v="PayPal"/>
    <s v="Refunded"/>
    <s v="Not Returned"/>
    <n v="0.28999999999999998"/>
    <n v="1"/>
  </r>
  <r>
    <n v="823"/>
    <n v="607"/>
    <s v="Beauty &amp; Personal Care"/>
    <n v="26.38"/>
    <n v="2"/>
    <n v="2333.86"/>
    <n v="1419"/>
    <n v="38"/>
    <s v="Other"/>
    <s v="USA"/>
    <x v="822"/>
    <x v="822"/>
    <d v="2020-02-06T06:00:00"/>
    <n v="40.1"/>
    <x v="1"/>
    <s v="Bank Transfer"/>
    <s v="Cancelled"/>
    <s v="Not Returned"/>
    <n v="0.18"/>
    <n v="5"/>
  </r>
  <r>
    <n v="824"/>
    <n v="468"/>
    <s v="Books"/>
    <n v="189.71"/>
    <n v="2"/>
    <n v="290.18"/>
    <n v="1578"/>
    <n v="25"/>
    <s v="Male"/>
    <s v="Canada"/>
    <x v="823"/>
    <x v="823"/>
    <d v="2020-02-06T07:00:00"/>
    <n v="14.17"/>
    <x v="1"/>
    <s v="Debit Card"/>
    <s v="Completed"/>
    <s v="Not Returned"/>
    <n v="0.15"/>
    <n v="2"/>
  </r>
  <r>
    <n v="825"/>
    <n v="508"/>
    <s v="Clothing"/>
    <n v="126.16"/>
    <n v="9"/>
    <n v="270.83999999999997"/>
    <n v="1629"/>
    <n v="39"/>
    <s v="Male"/>
    <s v="UK"/>
    <x v="824"/>
    <x v="824"/>
    <d v="2020-02-06T08:00:00"/>
    <n v="32.57"/>
    <x v="1"/>
    <s v="PayPal"/>
    <s v="Cancelled"/>
    <s v="Returned"/>
    <n v="0.25"/>
    <n v="1"/>
  </r>
  <r>
    <n v="826"/>
    <n v="923"/>
    <s v="Beauty &amp; Personal Care"/>
    <n v="229.16"/>
    <n v="7"/>
    <n v="543.88"/>
    <n v="1284"/>
    <n v="35"/>
    <s v="Male"/>
    <s v="Canada"/>
    <x v="825"/>
    <x v="825"/>
    <d v="2020-02-06T09:00:00"/>
    <n v="33.97"/>
    <x v="0"/>
    <s v="PayPal"/>
    <s v="Cancelled"/>
    <s v="Not Returned"/>
    <n v="0.02"/>
    <n v="3"/>
  </r>
  <r>
    <n v="827"/>
    <n v="216"/>
    <s v="Clothing"/>
    <n v="45.46"/>
    <n v="6"/>
    <n v="1830.1"/>
    <n v="281"/>
    <n v="21"/>
    <s v="Male"/>
    <s v="USA"/>
    <x v="826"/>
    <x v="826"/>
    <d v="2020-02-06T10:00:00"/>
    <n v="27.75"/>
    <x v="2"/>
    <s v="Bank Transfer"/>
    <s v="Refunded"/>
    <s v="Not Returned"/>
    <n v="0.28999999999999998"/>
    <n v="5"/>
  </r>
  <r>
    <n v="828"/>
    <n v="233"/>
    <s v="Clothing"/>
    <n v="477.52"/>
    <n v="7"/>
    <n v="130.30000000000001"/>
    <n v="1380"/>
    <n v="21"/>
    <s v="Female"/>
    <s v="Australia"/>
    <x v="827"/>
    <x v="827"/>
    <d v="2020-02-06T11:00:00"/>
    <n v="49.86"/>
    <x v="0"/>
    <s v="PayPal"/>
    <s v="Cancelled"/>
    <s v="Returned"/>
    <n v="0.14000000000000001"/>
    <n v="4"/>
  </r>
  <r>
    <n v="829"/>
    <n v="157"/>
    <s v="Home &amp; Kitchen"/>
    <n v="119.4"/>
    <n v="8"/>
    <n v="2520.54"/>
    <n v="420"/>
    <n v="54"/>
    <s v="Male"/>
    <s v="UK"/>
    <x v="828"/>
    <x v="828"/>
    <d v="2020-02-06T12:00:00"/>
    <n v="21.91"/>
    <x v="3"/>
    <s v="Credit Card"/>
    <s v="Pending"/>
    <s v="Returned"/>
    <n v="0.2"/>
    <n v="4"/>
  </r>
  <r>
    <n v="830"/>
    <n v="655"/>
    <s v="Beauty &amp; Personal Care"/>
    <n v="461.93"/>
    <n v="1"/>
    <n v="1867.28"/>
    <n v="1216"/>
    <n v="32"/>
    <s v="Female"/>
    <s v="Australia"/>
    <x v="829"/>
    <x v="829"/>
    <d v="2020-02-06T13:00:00"/>
    <n v="44.75"/>
    <x v="1"/>
    <s v="PayPal"/>
    <s v="Pending"/>
    <s v="Not Returned"/>
    <n v="0.22"/>
    <n v="5"/>
  </r>
  <r>
    <n v="831"/>
    <n v="784"/>
    <s v="Books"/>
    <n v="218.69"/>
    <n v="8"/>
    <n v="2821.66"/>
    <n v="637"/>
    <n v="55"/>
    <s v="Male"/>
    <s v="UK"/>
    <x v="830"/>
    <x v="830"/>
    <d v="2020-02-06T14:00:00"/>
    <n v="12.62"/>
    <x v="3"/>
    <s v="Debit Card"/>
    <s v="Cancelled"/>
    <s v="Returned"/>
    <n v="0.19"/>
    <n v="4"/>
  </r>
  <r>
    <n v="832"/>
    <n v="771"/>
    <s v="Clothing"/>
    <n v="492.91"/>
    <n v="3"/>
    <n v="3632.04"/>
    <n v="1452"/>
    <n v="44"/>
    <s v="Other"/>
    <s v="USA"/>
    <x v="831"/>
    <x v="831"/>
    <d v="2020-02-06T15:00:00"/>
    <n v="20.170000000000002"/>
    <x v="1"/>
    <s v="Credit Card"/>
    <s v="Cancelled"/>
    <s v="Returned"/>
    <n v="0.27"/>
    <n v="5"/>
  </r>
  <r>
    <n v="833"/>
    <n v="272"/>
    <s v="Home &amp; Kitchen"/>
    <n v="281.49"/>
    <n v="3"/>
    <n v="1329.77"/>
    <n v="808"/>
    <n v="38"/>
    <s v="Other"/>
    <s v="Canada"/>
    <x v="832"/>
    <x v="832"/>
    <d v="2020-02-06T16:00:00"/>
    <n v="11.54"/>
    <x v="1"/>
    <s v="Credit Card"/>
    <s v="Completed"/>
    <s v="Returned"/>
    <n v="0.09"/>
    <n v="1"/>
  </r>
  <r>
    <n v="834"/>
    <n v="928"/>
    <s v="Beauty &amp; Personal Care"/>
    <n v="466.11"/>
    <n v="6"/>
    <n v="869.71"/>
    <n v="348"/>
    <n v="65"/>
    <s v="Male"/>
    <s v="Australia"/>
    <x v="833"/>
    <x v="833"/>
    <d v="2020-02-06T17:00:00"/>
    <n v="32.159999999999997"/>
    <x v="3"/>
    <s v="Credit Card"/>
    <s v="Pending"/>
    <s v="Not Returned"/>
    <n v="0.16"/>
    <n v="4"/>
  </r>
  <r>
    <n v="835"/>
    <n v="914"/>
    <s v="Beauty &amp; Personal Care"/>
    <n v="12.62"/>
    <n v="4"/>
    <n v="1462.46"/>
    <n v="429"/>
    <n v="63"/>
    <s v="Other"/>
    <s v="Australia"/>
    <x v="834"/>
    <x v="834"/>
    <d v="2020-02-06T18:00:00"/>
    <n v="33.72"/>
    <x v="3"/>
    <s v="Debit Card"/>
    <s v="Completed"/>
    <s v="Returned"/>
    <n v="0.13"/>
    <n v="4"/>
  </r>
  <r>
    <n v="836"/>
    <n v="248"/>
    <s v="Electronics"/>
    <n v="376.64"/>
    <n v="4"/>
    <n v="108.64"/>
    <n v="1416"/>
    <n v="63"/>
    <s v="Other"/>
    <s v="Canada"/>
    <x v="835"/>
    <x v="835"/>
    <d v="2020-02-06T19:00:00"/>
    <n v="25.41"/>
    <x v="0"/>
    <s v="Bank Transfer"/>
    <s v="Cancelled"/>
    <s v="Not Returned"/>
    <n v="0.21"/>
    <n v="5"/>
  </r>
  <r>
    <n v="837"/>
    <n v="179"/>
    <s v="Electronics"/>
    <n v="452.49"/>
    <n v="4"/>
    <n v="688.06"/>
    <n v="1365"/>
    <n v="65"/>
    <s v="Other"/>
    <s v="USA"/>
    <x v="836"/>
    <x v="836"/>
    <d v="2020-02-06T20:00:00"/>
    <n v="37.409999999999997"/>
    <x v="3"/>
    <s v="PayPal"/>
    <s v="Pending"/>
    <s v="Returned"/>
    <n v="0.12"/>
    <n v="1"/>
  </r>
  <r>
    <n v="838"/>
    <n v="985"/>
    <s v="Clothing"/>
    <n v="78.459999999999994"/>
    <n v="9"/>
    <n v="3779.07"/>
    <n v="547"/>
    <n v="21"/>
    <s v="Other"/>
    <s v="Canada"/>
    <x v="837"/>
    <x v="837"/>
    <d v="2020-02-06T21:00:00"/>
    <n v="44.04"/>
    <x v="3"/>
    <s v="PayPal"/>
    <s v="Refunded"/>
    <s v="Not Returned"/>
    <n v="0.27"/>
    <n v="1"/>
  </r>
  <r>
    <n v="839"/>
    <n v="312"/>
    <s v="Electronics"/>
    <n v="57.1"/>
    <n v="8"/>
    <n v="1191.75"/>
    <n v="940"/>
    <n v="28"/>
    <s v="Female"/>
    <s v="Germany"/>
    <x v="838"/>
    <x v="838"/>
    <d v="2020-02-06T22:00:00"/>
    <n v="39.950000000000003"/>
    <x v="2"/>
    <s v="Credit Card"/>
    <s v="Refunded"/>
    <s v="Returned"/>
    <n v="0.15"/>
    <n v="2"/>
  </r>
  <r>
    <n v="840"/>
    <n v="302"/>
    <s v="Clothing"/>
    <n v="218.04"/>
    <n v="3"/>
    <n v="4972.07"/>
    <n v="402"/>
    <n v="36"/>
    <s v="Female"/>
    <s v="Germany"/>
    <x v="839"/>
    <x v="839"/>
    <d v="2020-02-06T23:00:00"/>
    <n v="15.87"/>
    <x v="3"/>
    <s v="Credit Card"/>
    <s v="Cancelled"/>
    <s v="Returned"/>
    <n v="0.16"/>
    <n v="2"/>
  </r>
  <r>
    <n v="841"/>
    <n v="863"/>
    <s v="Books"/>
    <n v="467.5"/>
    <n v="1"/>
    <n v="922.37"/>
    <n v="1071"/>
    <n v="36"/>
    <s v="Female"/>
    <s v="Germany"/>
    <x v="840"/>
    <x v="840"/>
    <d v="2020-02-07T00:00:00"/>
    <n v="19.420000000000002"/>
    <x v="0"/>
    <s v="PayPal"/>
    <s v="Completed"/>
    <s v="Not Returned"/>
    <n v="0.15"/>
    <n v="1"/>
  </r>
  <r>
    <n v="842"/>
    <n v="328"/>
    <s v="Clothing"/>
    <n v="275.77"/>
    <n v="1"/>
    <n v="3964.98"/>
    <n v="665"/>
    <n v="44"/>
    <s v="Female"/>
    <s v="Australia"/>
    <x v="841"/>
    <x v="841"/>
    <d v="2020-02-07T01:00:00"/>
    <n v="22.11"/>
    <x v="1"/>
    <s v="Debit Card"/>
    <s v="Refunded"/>
    <s v="Not Returned"/>
    <n v="0.19"/>
    <n v="5"/>
  </r>
  <r>
    <n v="843"/>
    <n v="775"/>
    <s v="Electronics"/>
    <n v="268.45"/>
    <n v="1"/>
    <n v="3554.72"/>
    <n v="750"/>
    <n v="57"/>
    <s v="Male"/>
    <s v="Australia"/>
    <x v="842"/>
    <x v="842"/>
    <d v="2020-02-07T02:00:00"/>
    <n v="14.17"/>
    <x v="1"/>
    <s v="Credit Card"/>
    <s v="Refunded"/>
    <s v="Not Returned"/>
    <n v="0.15"/>
    <n v="3"/>
  </r>
  <r>
    <n v="844"/>
    <n v="326"/>
    <s v="Books"/>
    <n v="79.150000000000006"/>
    <n v="4"/>
    <n v="1678.45"/>
    <n v="1449"/>
    <n v="59"/>
    <s v="Other"/>
    <s v="USA"/>
    <x v="843"/>
    <x v="843"/>
    <d v="2020-02-07T03:00:00"/>
    <n v="21.26"/>
    <x v="2"/>
    <s v="Credit Card"/>
    <s v="Pending"/>
    <s v="Not Returned"/>
    <n v="0.28000000000000003"/>
    <n v="3"/>
  </r>
  <r>
    <n v="845"/>
    <n v="758"/>
    <s v="Electronics"/>
    <n v="10.39"/>
    <n v="6"/>
    <n v="1720.62"/>
    <n v="1541"/>
    <n v="45"/>
    <s v="Other"/>
    <s v="UK"/>
    <x v="844"/>
    <x v="844"/>
    <d v="2020-02-07T04:00:00"/>
    <n v="15.71"/>
    <x v="0"/>
    <s v="Debit Card"/>
    <s v="Completed"/>
    <s v="Not Returned"/>
    <n v="0.04"/>
    <n v="2"/>
  </r>
  <r>
    <n v="846"/>
    <n v="631"/>
    <s v="Clothing"/>
    <n v="406.97"/>
    <n v="4"/>
    <n v="2861.4"/>
    <n v="960"/>
    <n v="22"/>
    <s v="Male"/>
    <s v="Canada"/>
    <x v="845"/>
    <x v="845"/>
    <d v="2020-02-07T05:00:00"/>
    <n v="49.81"/>
    <x v="1"/>
    <s v="Bank Transfer"/>
    <s v="Completed"/>
    <s v="Not Returned"/>
    <n v="0"/>
    <n v="4"/>
  </r>
  <r>
    <n v="847"/>
    <n v="540"/>
    <s v="Home &amp; Kitchen"/>
    <n v="52.91"/>
    <n v="3"/>
    <n v="4276.63"/>
    <n v="1982"/>
    <n v="65"/>
    <s v="Male"/>
    <s v="UK"/>
    <x v="846"/>
    <x v="846"/>
    <d v="2020-02-07T06:00:00"/>
    <n v="40.25"/>
    <x v="2"/>
    <s v="Credit Card"/>
    <s v="Refunded"/>
    <s v="Not Returned"/>
    <n v="0.16"/>
    <n v="3"/>
  </r>
  <r>
    <n v="848"/>
    <n v="501"/>
    <s v="Beauty &amp; Personal Care"/>
    <n v="320.58999999999997"/>
    <n v="8"/>
    <n v="1992.32"/>
    <n v="637"/>
    <n v="42"/>
    <s v="Female"/>
    <s v="Australia"/>
    <x v="847"/>
    <x v="847"/>
    <d v="2020-02-07T07:00:00"/>
    <n v="43.7"/>
    <x v="1"/>
    <s v="Bank Transfer"/>
    <s v="Cancelled"/>
    <s v="Not Returned"/>
    <n v="0.23"/>
    <n v="4"/>
  </r>
  <r>
    <n v="849"/>
    <n v="146"/>
    <s v="Electronics"/>
    <n v="458.16"/>
    <n v="8"/>
    <n v="399.78"/>
    <n v="879"/>
    <n v="20"/>
    <s v="Female"/>
    <s v="Canada"/>
    <x v="848"/>
    <x v="848"/>
    <d v="2020-02-07T08:00:00"/>
    <n v="46.5"/>
    <x v="0"/>
    <s v="Debit Card"/>
    <s v="Refunded"/>
    <s v="Returned"/>
    <n v="0.19"/>
    <n v="4"/>
  </r>
  <r>
    <n v="850"/>
    <n v="332"/>
    <s v="Clothing"/>
    <n v="112.24"/>
    <n v="6"/>
    <n v="1934.65"/>
    <n v="1352"/>
    <n v="43"/>
    <s v="Other"/>
    <s v="Australia"/>
    <x v="849"/>
    <x v="849"/>
    <d v="2020-02-07T09:00:00"/>
    <n v="34.93"/>
    <x v="3"/>
    <s v="PayPal"/>
    <s v="Completed"/>
    <s v="Not Returned"/>
    <n v="0.28999999999999998"/>
    <n v="1"/>
  </r>
  <r>
    <n v="851"/>
    <n v="404"/>
    <s v="Books"/>
    <n v="335.98"/>
    <n v="9"/>
    <n v="1115.83"/>
    <n v="87"/>
    <n v="27"/>
    <s v="Male"/>
    <s v="USA"/>
    <x v="850"/>
    <x v="850"/>
    <d v="2020-02-07T10:00:00"/>
    <n v="12.92"/>
    <x v="2"/>
    <s v="PayPal"/>
    <s v="Pending"/>
    <s v="Not Returned"/>
    <n v="0.05"/>
    <n v="3"/>
  </r>
  <r>
    <n v="852"/>
    <n v="625"/>
    <s v="Electronics"/>
    <n v="48.56"/>
    <n v="1"/>
    <n v="4702.1099999999997"/>
    <n v="515"/>
    <n v="41"/>
    <s v="Other"/>
    <s v="Canada"/>
    <x v="851"/>
    <x v="851"/>
    <d v="2020-02-07T11:00:00"/>
    <n v="39.130000000000003"/>
    <x v="3"/>
    <s v="Bank Transfer"/>
    <s v="Completed"/>
    <s v="Not Returned"/>
    <n v="0.21"/>
    <n v="3"/>
  </r>
  <r>
    <n v="853"/>
    <n v="242"/>
    <s v="Electronics"/>
    <n v="305.83999999999997"/>
    <n v="8"/>
    <n v="3516.64"/>
    <n v="1004"/>
    <n v="46"/>
    <s v="Male"/>
    <s v="Australia"/>
    <x v="852"/>
    <x v="852"/>
    <d v="2020-02-07T12:00:00"/>
    <n v="5.7"/>
    <x v="0"/>
    <s v="Credit Card"/>
    <s v="Pending"/>
    <s v="Returned"/>
    <n v="0.24"/>
    <n v="4"/>
  </r>
  <r>
    <n v="854"/>
    <n v="514"/>
    <s v="Beauty &amp; Personal Care"/>
    <n v="90.33"/>
    <n v="6"/>
    <n v="349.08"/>
    <n v="1189"/>
    <n v="62"/>
    <s v="Female"/>
    <s v="Germany"/>
    <x v="853"/>
    <x v="853"/>
    <d v="2020-02-07T13:00:00"/>
    <n v="10.1"/>
    <x v="0"/>
    <s v="PayPal"/>
    <s v="Pending"/>
    <s v="Not Returned"/>
    <n v="0.27"/>
    <n v="4"/>
  </r>
  <r>
    <n v="855"/>
    <n v="612"/>
    <s v="Clothing"/>
    <n v="370.62"/>
    <n v="1"/>
    <n v="1535.64"/>
    <n v="1247"/>
    <n v="24"/>
    <s v="Other"/>
    <s v="Germany"/>
    <x v="854"/>
    <x v="854"/>
    <d v="2020-02-07T14:00:00"/>
    <n v="6.33"/>
    <x v="1"/>
    <s v="Debit Card"/>
    <s v="Pending"/>
    <s v="Returned"/>
    <n v="0.16"/>
    <n v="1"/>
  </r>
  <r>
    <n v="856"/>
    <n v="472"/>
    <s v="Home &amp; Kitchen"/>
    <n v="157.6"/>
    <n v="4"/>
    <n v="346.06"/>
    <n v="861"/>
    <n v="61"/>
    <s v="Other"/>
    <s v="Australia"/>
    <x v="855"/>
    <x v="855"/>
    <d v="2020-02-07T15:00:00"/>
    <n v="11.1"/>
    <x v="1"/>
    <s v="Credit Card"/>
    <s v="Completed"/>
    <s v="Returned"/>
    <n v="0.11"/>
    <n v="5"/>
  </r>
  <r>
    <n v="857"/>
    <n v="665"/>
    <s v="Books"/>
    <n v="237.06"/>
    <n v="5"/>
    <n v="4167.08"/>
    <n v="1321"/>
    <n v="40"/>
    <s v="Male"/>
    <s v="UK"/>
    <x v="856"/>
    <x v="856"/>
    <d v="2020-02-07T16:00:00"/>
    <n v="38.840000000000003"/>
    <x v="2"/>
    <s v="Bank Transfer"/>
    <s v="Completed"/>
    <s v="Returned"/>
    <n v="0.28999999999999998"/>
    <n v="3"/>
  </r>
  <r>
    <n v="858"/>
    <n v="985"/>
    <s v="Clothing"/>
    <n v="303.72000000000003"/>
    <n v="7"/>
    <n v="4540.8500000000004"/>
    <n v="916"/>
    <n v="63"/>
    <s v="Other"/>
    <s v="USA"/>
    <x v="857"/>
    <x v="857"/>
    <d v="2020-02-07T17:00:00"/>
    <n v="44.85"/>
    <x v="1"/>
    <s v="Bank Transfer"/>
    <s v="Cancelled"/>
    <s v="Returned"/>
    <n v="0.24"/>
    <n v="3"/>
  </r>
  <r>
    <n v="859"/>
    <n v="358"/>
    <s v="Books"/>
    <n v="93.92"/>
    <n v="8"/>
    <n v="650.16999999999996"/>
    <n v="451"/>
    <n v="44"/>
    <s v="Female"/>
    <s v="USA"/>
    <x v="858"/>
    <x v="858"/>
    <d v="2020-02-07T18:00:00"/>
    <n v="17.55"/>
    <x v="1"/>
    <s v="Bank Transfer"/>
    <s v="Refunded"/>
    <s v="Returned"/>
    <n v="0.14000000000000001"/>
    <n v="1"/>
  </r>
  <r>
    <n v="860"/>
    <n v="755"/>
    <s v="Electronics"/>
    <n v="373.4"/>
    <n v="9"/>
    <n v="2257.42"/>
    <n v="1367"/>
    <n v="59"/>
    <s v="Other"/>
    <s v="Australia"/>
    <x v="859"/>
    <x v="859"/>
    <d v="2020-02-07T19:00:00"/>
    <n v="10.36"/>
    <x v="0"/>
    <s v="Bank Transfer"/>
    <s v="Completed"/>
    <s v="Returned"/>
    <n v="0.2"/>
    <n v="1"/>
  </r>
  <r>
    <n v="861"/>
    <n v="570"/>
    <s v="Beauty &amp; Personal Care"/>
    <n v="158.29"/>
    <n v="6"/>
    <n v="4666.2299999999996"/>
    <n v="1960"/>
    <n v="26"/>
    <s v="Male"/>
    <s v="USA"/>
    <x v="860"/>
    <x v="860"/>
    <d v="2020-02-07T20:00:00"/>
    <n v="17.28"/>
    <x v="0"/>
    <s v="Debit Card"/>
    <s v="Pending"/>
    <s v="Returned"/>
    <n v="0.08"/>
    <n v="5"/>
  </r>
  <r>
    <n v="862"/>
    <n v="111"/>
    <s v="Beauty &amp; Personal Care"/>
    <n v="334.56"/>
    <n v="9"/>
    <n v="811.54"/>
    <n v="341"/>
    <n v="61"/>
    <s v="Other"/>
    <s v="Canada"/>
    <x v="861"/>
    <x v="861"/>
    <d v="2020-02-07T21:00:00"/>
    <n v="34.119999999999997"/>
    <x v="2"/>
    <s v="PayPal"/>
    <s v="Completed"/>
    <s v="Returned"/>
    <n v="0.18"/>
    <n v="4"/>
  </r>
  <r>
    <n v="863"/>
    <n v="429"/>
    <s v="Home &amp; Kitchen"/>
    <n v="87.56"/>
    <n v="4"/>
    <n v="1530.33"/>
    <n v="1485"/>
    <n v="20"/>
    <s v="Female"/>
    <s v="USA"/>
    <x v="862"/>
    <x v="862"/>
    <d v="2020-02-07T22:00:00"/>
    <n v="20.76"/>
    <x v="3"/>
    <s v="Bank Transfer"/>
    <s v="Completed"/>
    <s v="Not Returned"/>
    <n v="0.16"/>
    <n v="3"/>
  </r>
  <r>
    <n v="864"/>
    <n v="835"/>
    <s v="Beauty &amp; Personal Care"/>
    <n v="347.18"/>
    <n v="8"/>
    <n v="1590.95"/>
    <n v="1416"/>
    <n v="30"/>
    <s v="Male"/>
    <s v="Germany"/>
    <x v="863"/>
    <x v="863"/>
    <d v="2020-02-07T23:00:00"/>
    <n v="48.25"/>
    <x v="2"/>
    <s v="PayPal"/>
    <s v="Refunded"/>
    <s v="Returned"/>
    <n v="0.01"/>
    <n v="4"/>
  </r>
  <r>
    <n v="865"/>
    <n v="883"/>
    <s v="Electronics"/>
    <n v="72.81"/>
    <n v="3"/>
    <n v="247.29"/>
    <n v="1925"/>
    <n v="23"/>
    <s v="Male"/>
    <s v="Australia"/>
    <x v="864"/>
    <x v="864"/>
    <d v="2020-02-08T00:00:00"/>
    <n v="10.89"/>
    <x v="0"/>
    <s v="PayPal"/>
    <s v="Completed"/>
    <s v="Returned"/>
    <n v="0.26"/>
    <n v="3"/>
  </r>
  <r>
    <n v="866"/>
    <n v="457"/>
    <s v="Home &amp; Kitchen"/>
    <n v="218.42"/>
    <n v="4"/>
    <n v="277.74"/>
    <n v="1561"/>
    <n v="55"/>
    <s v="Female"/>
    <s v="Canada"/>
    <x v="865"/>
    <x v="865"/>
    <d v="2020-02-08T01:00:00"/>
    <n v="49.57"/>
    <x v="0"/>
    <s v="Bank Transfer"/>
    <s v="Pending"/>
    <s v="Not Returned"/>
    <n v="0.15"/>
    <n v="1"/>
  </r>
  <r>
    <n v="867"/>
    <n v="507"/>
    <s v="Clothing"/>
    <n v="131.13"/>
    <n v="4"/>
    <n v="4768.68"/>
    <n v="1575"/>
    <n v="38"/>
    <s v="Male"/>
    <s v="USA"/>
    <x v="866"/>
    <x v="866"/>
    <d v="2020-02-08T02:00:00"/>
    <n v="5.56"/>
    <x v="2"/>
    <s v="Credit Card"/>
    <s v="Refunded"/>
    <s v="Not Returned"/>
    <n v="0.14000000000000001"/>
    <n v="1"/>
  </r>
  <r>
    <n v="868"/>
    <n v="767"/>
    <s v="Beauty &amp; Personal Care"/>
    <n v="376.7"/>
    <n v="6"/>
    <n v="2898.35"/>
    <n v="421"/>
    <n v="36"/>
    <s v="Male"/>
    <s v="Germany"/>
    <x v="867"/>
    <x v="867"/>
    <d v="2020-02-08T03:00:00"/>
    <n v="25.33"/>
    <x v="2"/>
    <s v="Bank Transfer"/>
    <s v="Cancelled"/>
    <s v="Not Returned"/>
    <n v="0.09"/>
    <n v="1"/>
  </r>
  <r>
    <n v="869"/>
    <n v="472"/>
    <s v="Home &amp; Kitchen"/>
    <n v="138.4"/>
    <n v="9"/>
    <n v="1602.58"/>
    <n v="381"/>
    <n v="42"/>
    <s v="Other"/>
    <s v="UK"/>
    <x v="868"/>
    <x v="868"/>
    <d v="2020-02-08T04:00:00"/>
    <n v="16.329999999999998"/>
    <x v="3"/>
    <s v="Debit Card"/>
    <s v="Pending"/>
    <s v="Not Returned"/>
    <n v="0.06"/>
    <n v="5"/>
  </r>
  <r>
    <n v="870"/>
    <n v="107"/>
    <s v="Electronics"/>
    <n v="442.04"/>
    <n v="6"/>
    <n v="1955.51"/>
    <n v="1641"/>
    <n v="56"/>
    <s v="Male"/>
    <s v="USA"/>
    <x v="869"/>
    <x v="869"/>
    <d v="2020-02-08T05:00:00"/>
    <n v="30.48"/>
    <x v="0"/>
    <s v="Credit Card"/>
    <s v="Pending"/>
    <s v="Not Returned"/>
    <n v="0.09"/>
    <n v="3"/>
  </r>
  <r>
    <n v="871"/>
    <n v="221"/>
    <s v="Books"/>
    <n v="446.99"/>
    <n v="1"/>
    <n v="3602.73"/>
    <n v="5"/>
    <n v="21"/>
    <s v="Other"/>
    <s v="Germany"/>
    <x v="870"/>
    <x v="870"/>
    <d v="2020-02-08T06:00:00"/>
    <n v="9.34"/>
    <x v="1"/>
    <s v="Bank Transfer"/>
    <s v="Completed"/>
    <s v="Not Returned"/>
    <n v="0.19"/>
    <n v="1"/>
  </r>
  <r>
    <n v="872"/>
    <n v="447"/>
    <s v="Books"/>
    <n v="106.26"/>
    <n v="5"/>
    <n v="1895.93"/>
    <n v="648"/>
    <n v="39"/>
    <s v="Female"/>
    <s v="Germany"/>
    <x v="871"/>
    <x v="871"/>
    <d v="2020-02-08T07:00:00"/>
    <n v="44.41"/>
    <x v="0"/>
    <s v="PayPal"/>
    <s v="Cancelled"/>
    <s v="Not Returned"/>
    <n v="0.03"/>
    <n v="5"/>
  </r>
  <r>
    <n v="873"/>
    <n v="775"/>
    <s v="Electronics"/>
    <n v="310.77999999999997"/>
    <n v="9"/>
    <n v="1216.03"/>
    <n v="1028"/>
    <n v="22"/>
    <s v="Female"/>
    <s v="Germany"/>
    <x v="872"/>
    <x v="872"/>
    <d v="2020-02-08T08:00:00"/>
    <n v="11.14"/>
    <x v="1"/>
    <s v="PayPal"/>
    <s v="Refunded"/>
    <s v="Not Returned"/>
    <n v="0.1"/>
    <n v="4"/>
  </r>
  <r>
    <n v="874"/>
    <n v="189"/>
    <s v="Electronics"/>
    <n v="52.98"/>
    <n v="5"/>
    <n v="599"/>
    <n v="1705"/>
    <n v="18"/>
    <s v="Female"/>
    <s v="Germany"/>
    <x v="873"/>
    <x v="873"/>
    <d v="2020-02-08T09:00:00"/>
    <n v="31.43"/>
    <x v="1"/>
    <s v="Credit Card"/>
    <s v="Cancelled"/>
    <s v="Not Returned"/>
    <n v="0.28999999999999998"/>
    <n v="5"/>
  </r>
  <r>
    <n v="875"/>
    <n v="747"/>
    <s v="Books"/>
    <n v="201.85"/>
    <n v="6"/>
    <n v="3671.77"/>
    <n v="316"/>
    <n v="67"/>
    <s v="Female"/>
    <s v="UK"/>
    <x v="874"/>
    <x v="874"/>
    <d v="2020-02-08T10:00:00"/>
    <n v="6.5"/>
    <x v="1"/>
    <s v="Debit Card"/>
    <s v="Completed"/>
    <s v="Returned"/>
    <n v="0.08"/>
    <n v="5"/>
  </r>
  <r>
    <n v="876"/>
    <n v="797"/>
    <s v="Home &amp; Kitchen"/>
    <n v="359.53"/>
    <n v="3"/>
    <n v="984.77"/>
    <n v="1846"/>
    <n v="34"/>
    <s v="Male"/>
    <s v="Australia"/>
    <x v="875"/>
    <x v="875"/>
    <d v="2020-02-08T11:00:00"/>
    <n v="18.989999999999998"/>
    <x v="3"/>
    <s v="PayPal"/>
    <s v="Cancelled"/>
    <s v="Not Returned"/>
    <n v="0.28999999999999998"/>
    <n v="2"/>
  </r>
  <r>
    <n v="877"/>
    <n v="415"/>
    <s v="Books"/>
    <n v="333.12"/>
    <n v="8"/>
    <n v="441.28"/>
    <n v="1942"/>
    <n v="26"/>
    <s v="Male"/>
    <s v="Germany"/>
    <x v="876"/>
    <x v="876"/>
    <d v="2020-02-08T12:00:00"/>
    <n v="11.74"/>
    <x v="2"/>
    <s v="Debit Card"/>
    <s v="Pending"/>
    <s v="Returned"/>
    <n v="0.03"/>
    <n v="4"/>
  </r>
  <r>
    <n v="878"/>
    <n v="277"/>
    <s v="Electronics"/>
    <n v="316.10000000000002"/>
    <n v="4"/>
    <n v="2192.08"/>
    <n v="1102"/>
    <n v="26"/>
    <s v="Other"/>
    <s v="Australia"/>
    <x v="877"/>
    <x v="877"/>
    <d v="2020-02-08T13:00:00"/>
    <n v="49"/>
    <x v="1"/>
    <s v="PayPal"/>
    <s v="Pending"/>
    <s v="Not Returned"/>
    <n v="0.24"/>
    <n v="2"/>
  </r>
  <r>
    <n v="879"/>
    <n v="639"/>
    <s v="Beauty &amp; Personal Care"/>
    <n v="148.44999999999999"/>
    <n v="4"/>
    <n v="293.89999999999998"/>
    <n v="531"/>
    <n v="41"/>
    <s v="Other"/>
    <s v="UK"/>
    <x v="878"/>
    <x v="878"/>
    <d v="2020-02-08T14:00:00"/>
    <n v="5.54"/>
    <x v="2"/>
    <s v="Credit Card"/>
    <s v="Cancelled"/>
    <s v="Not Returned"/>
    <n v="0.13"/>
    <n v="3"/>
  </r>
  <r>
    <n v="880"/>
    <n v="831"/>
    <s v="Clothing"/>
    <n v="195.23"/>
    <n v="5"/>
    <n v="4828.49"/>
    <n v="1741"/>
    <n v="27"/>
    <s v="Other"/>
    <s v="UK"/>
    <x v="879"/>
    <x v="879"/>
    <d v="2020-02-08T15:00:00"/>
    <n v="20.86"/>
    <x v="1"/>
    <s v="Bank Transfer"/>
    <s v="Cancelled"/>
    <s v="Returned"/>
    <n v="0.06"/>
    <n v="5"/>
  </r>
  <r>
    <n v="881"/>
    <n v="968"/>
    <s v="Beauty &amp; Personal Care"/>
    <n v="60.44"/>
    <n v="9"/>
    <n v="3173.74"/>
    <n v="355"/>
    <n v="37"/>
    <s v="Male"/>
    <s v="Canada"/>
    <x v="880"/>
    <x v="880"/>
    <d v="2020-02-08T16:00:00"/>
    <n v="18.62"/>
    <x v="3"/>
    <s v="PayPal"/>
    <s v="Pending"/>
    <s v="Returned"/>
    <n v="0.24"/>
    <n v="5"/>
  </r>
  <r>
    <n v="882"/>
    <n v="140"/>
    <s v="Beauty &amp; Personal Care"/>
    <n v="362.32"/>
    <n v="8"/>
    <n v="848.21"/>
    <n v="1860"/>
    <n v="34"/>
    <s v="Other"/>
    <s v="Canada"/>
    <x v="881"/>
    <x v="881"/>
    <d v="2020-02-08T17:00:00"/>
    <n v="34.58"/>
    <x v="1"/>
    <s v="Credit Card"/>
    <s v="Cancelled"/>
    <s v="Not Returned"/>
    <n v="0"/>
    <n v="5"/>
  </r>
  <r>
    <n v="883"/>
    <n v="839"/>
    <s v="Electronics"/>
    <n v="256.91000000000003"/>
    <n v="7"/>
    <n v="945.03"/>
    <n v="1057"/>
    <n v="30"/>
    <s v="Male"/>
    <s v="Germany"/>
    <x v="882"/>
    <x v="882"/>
    <d v="2020-02-08T18:00:00"/>
    <n v="7.54"/>
    <x v="2"/>
    <s v="Credit Card"/>
    <s v="Pending"/>
    <s v="Returned"/>
    <n v="0.1"/>
    <n v="5"/>
  </r>
  <r>
    <n v="884"/>
    <n v="803"/>
    <s v="Books"/>
    <n v="357.3"/>
    <n v="5"/>
    <n v="2892.16"/>
    <n v="662"/>
    <n v="46"/>
    <s v="Female"/>
    <s v="Australia"/>
    <x v="883"/>
    <x v="883"/>
    <d v="2020-02-08T19:00:00"/>
    <n v="41.48"/>
    <x v="3"/>
    <s v="Bank Transfer"/>
    <s v="Cancelled"/>
    <s v="Returned"/>
    <n v="0.18"/>
    <n v="2"/>
  </r>
  <r>
    <n v="885"/>
    <n v="601"/>
    <s v="Home &amp; Kitchen"/>
    <n v="131.97999999999999"/>
    <n v="9"/>
    <n v="1847.17"/>
    <n v="1729"/>
    <n v="53"/>
    <s v="Male"/>
    <s v="UK"/>
    <x v="884"/>
    <x v="884"/>
    <d v="2020-02-08T20:00:00"/>
    <n v="25.99"/>
    <x v="2"/>
    <s v="Bank Transfer"/>
    <s v="Refunded"/>
    <s v="Returned"/>
    <n v="7.0000000000000007E-2"/>
    <n v="3"/>
  </r>
  <r>
    <n v="886"/>
    <n v="244"/>
    <s v="Beauty &amp; Personal Care"/>
    <n v="168.97"/>
    <n v="9"/>
    <n v="3893.91"/>
    <n v="1163"/>
    <n v="40"/>
    <s v="Female"/>
    <s v="USA"/>
    <x v="885"/>
    <x v="885"/>
    <d v="2020-02-08T21:00:00"/>
    <n v="25.37"/>
    <x v="2"/>
    <s v="Credit Card"/>
    <s v="Refunded"/>
    <s v="Not Returned"/>
    <n v="0.1"/>
    <n v="2"/>
  </r>
  <r>
    <n v="887"/>
    <n v="300"/>
    <s v="Books"/>
    <n v="173.77"/>
    <n v="2"/>
    <n v="2774.45"/>
    <n v="1296"/>
    <n v="44"/>
    <s v="Other"/>
    <s v="Canada"/>
    <x v="886"/>
    <x v="886"/>
    <d v="2020-02-08T22:00:00"/>
    <n v="15.21"/>
    <x v="2"/>
    <s v="PayPal"/>
    <s v="Completed"/>
    <s v="Returned"/>
    <n v="0.03"/>
    <n v="5"/>
  </r>
  <r>
    <n v="888"/>
    <n v="823"/>
    <s v="Home &amp; Kitchen"/>
    <n v="22.61"/>
    <n v="4"/>
    <n v="2223.34"/>
    <n v="1220"/>
    <n v="35"/>
    <s v="Male"/>
    <s v="Canada"/>
    <x v="887"/>
    <x v="887"/>
    <d v="2020-02-08T23:00:00"/>
    <n v="27.05"/>
    <x v="1"/>
    <s v="Debit Card"/>
    <s v="Pending"/>
    <s v="Returned"/>
    <n v="0.26"/>
    <n v="3"/>
  </r>
  <r>
    <n v="889"/>
    <n v="560"/>
    <s v="Beauty &amp; Personal Care"/>
    <n v="177.11"/>
    <n v="8"/>
    <n v="4818.6000000000004"/>
    <n v="127"/>
    <n v="35"/>
    <s v="Other"/>
    <s v="USA"/>
    <x v="888"/>
    <x v="888"/>
    <d v="2020-02-09T00:00:00"/>
    <n v="21.38"/>
    <x v="3"/>
    <s v="Debit Card"/>
    <s v="Refunded"/>
    <s v="Returned"/>
    <n v="0.13"/>
    <n v="4"/>
  </r>
  <r>
    <n v="890"/>
    <n v="831"/>
    <s v="Home &amp; Kitchen"/>
    <n v="403.62"/>
    <n v="1"/>
    <n v="2014.57"/>
    <n v="349"/>
    <n v="26"/>
    <s v="Other"/>
    <s v="Australia"/>
    <x v="889"/>
    <x v="889"/>
    <d v="2020-02-09T01:00:00"/>
    <n v="16.03"/>
    <x v="3"/>
    <s v="Bank Transfer"/>
    <s v="Pending"/>
    <s v="Not Returned"/>
    <n v="0.04"/>
    <n v="2"/>
  </r>
  <r>
    <n v="891"/>
    <n v="851"/>
    <s v="Books"/>
    <n v="449.68"/>
    <n v="5"/>
    <n v="2062.9899999999998"/>
    <n v="1767"/>
    <n v="20"/>
    <s v="Female"/>
    <s v="Australia"/>
    <x v="890"/>
    <x v="890"/>
    <d v="2020-02-09T02:00:00"/>
    <n v="12.59"/>
    <x v="3"/>
    <s v="PayPal"/>
    <s v="Refunded"/>
    <s v="Not Returned"/>
    <n v="0.06"/>
    <n v="1"/>
  </r>
  <r>
    <n v="892"/>
    <n v="657"/>
    <s v="Clothing"/>
    <n v="263.93"/>
    <n v="8"/>
    <n v="3362.28"/>
    <n v="1068"/>
    <n v="24"/>
    <s v="Other"/>
    <s v="Australia"/>
    <x v="891"/>
    <x v="891"/>
    <d v="2020-02-09T03:00:00"/>
    <n v="37.78"/>
    <x v="0"/>
    <s v="Credit Card"/>
    <s v="Completed"/>
    <s v="Returned"/>
    <n v="0.08"/>
    <n v="4"/>
  </r>
  <r>
    <n v="893"/>
    <n v="646"/>
    <s v="Books"/>
    <n v="233.2"/>
    <n v="2"/>
    <n v="4066.45"/>
    <n v="742"/>
    <n v="32"/>
    <s v="Male"/>
    <s v="Germany"/>
    <x v="892"/>
    <x v="892"/>
    <d v="2020-02-09T04:00:00"/>
    <n v="11.39"/>
    <x v="0"/>
    <s v="Debit Card"/>
    <s v="Pending"/>
    <s v="Returned"/>
    <n v="7.0000000000000007E-2"/>
    <n v="4"/>
  </r>
  <r>
    <n v="894"/>
    <n v="352"/>
    <s v="Electronics"/>
    <n v="25.1"/>
    <n v="2"/>
    <n v="3168.45"/>
    <n v="728"/>
    <n v="47"/>
    <s v="Other"/>
    <s v="Germany"/>
    <x v="893"/>
    <x v="893"/>
    <d v="2020-02-09T05:00:00"/>
    <n v="12.56"/>
    <x v="3"/>
    <s v="Debit Card"/>
    <s v="Refunded"/>
    <s v="Returned"/>
    <n v="0.15"/>
    <n v="5"/>
  </r>
  <r>
    <n v="895"/>
    <n v="489"/>
    <s v="Home &amp; Kitchen"/>
    <n v="440.81"/>
    <n v="8"/>
    <n v="3523.19"/>
    <n v="244"/>
    <n v="26"/>
    <s v="Female"/>
    <s v="USA"/>
    <x v="894"/>
    <x v="894"/>
    <d v="2020-02-09T06:00:00"/>
    <n v="30.97"/>
    <x v="1"/>
    <s v="PayPal"/>
    <s v="Pending"/>
    <s v="Not Returned"/>
    <n v="0.27"/>
    <n v="5"/>
  </r>
  <r>
    <n v="896"/>
    <n v="693"/>
    <s v="Clothing"/>
    <n v="16.38"/>
    <n v="9"/>
    <n v="1927.36"/>
    <n v="9"/>
    <n v="58"/>
    <s v="Female"/>
    <s v="UK"/>
    <x v="895"/>
    <x v="895"/>
    <d v="2020-02-09T07:00:00"/>
    <n v="15.17"/>
    <x v="0"/>
    <s v="Credit Card"/>
    <s v="Completed"/>
    <s v="Returned"/>
    <n v="0.06"/>
    <n v="4"/>
  </r>
  <r>
    <n v="897"/>
    <n v="982"/>
    <s v="Home &amp; Kitchen"/>
    <n v="472.93"/>
    <n v="7"/>
    <n v="2449.5300000000002"/>
    <n v="1786"/>
    <n v="44"/>
    <s v="Other"/>
    <s v="USA"/>
    <x v="896"/>
    <x v="896"/>
    <d v="2020-02-09T08:00:00"/>
    <n v="25.67"/>
    <x v="1"/>
    <s v="Bank Transfer"/>
    <s v="Completed"/>
    <s v="Returned"/>
    <n v="0.14000000000000001"/>
    <n v="2"/>
  </r>
  <r>
    <n v="898"/>
    <n v="355"/>
    <s v="Home &amp; Kitchen"/>
    <n v="249.72"/>
    <n v="8"/>
    <n v="1065.47"/>
    <n v="712"/>
    <n v="53"/>
    <s v="Female"/>
    <s v="UK"/>
    <x v="897"/>
    <x v="897"/>
    <d v="2020-02-09T09:00:00"/>
    <n v="29.88"/>
    <x v="1"/>
    <s v="Debit Card"/>
    <s v="Refunded"/>
    <s v="Returned"/>
    <n v="0.2"/>
    <n v="3"/>
  </r>
  <r>
    <n v="899"/>
    <n v="808"/>
    <s v="Beauty &amp; Personal Care"/>
    <n v="177.55"/>
    <n v="5"/>
    <n v="3433.21"/>
    <n v="846"/>
    <n v="35"/>
    <s v="Other"/>
    <s v="USA"/>
    <x v="898"/>
    <x v="898"/>
    <d v="2020-02-09T10:00:00"/>
    <n v="17.350000000000001"/>
    <x v="0"/>
    <s v="PayPal"/>
    <s v="Cancelled"/>
    <s v="Returned"/>
    <n v="0.06"/>
    <n v="2"/>
  </r>
  <r>
    <n v="900"/>
    <n v="914"/>
    <s v="Electronics"/>
    <n v="462.87"/>
    <n v="1"/>
    <n v="1185.1099999999999"/>
    <n v="1103"/>
    <n v="48"/>
    <s v="Female"/>
    <s v="Germany"/>
    <x v="899"/>
    <x v="899"/>
    <d v="2020-02-09T11:00:00"/>
    <n v="20.46"/>
    <x v="2"/>
    <s v="Bank Transfer"/>
    <s v="Completed"/>
    <s v="Returned"/>
    <n v="0.05"/>
    <n v="2"/>
  </r>
  <r>
    <n v="901"/>
    <n v="549"/>
    <s v="Home &amp; Kitchen"/>
    <n v="21.95"/>
    <n v="4"/>
    <n v="106.16"/>
    <n v="1781"/>
    <n v="34"/>
    <s v="Other"/>
    <s v="Australia"/>
    <x v="900"/>
    <x v="900"/>
    <d v="2020-02-09T12:00:00"/>
    <n v="14.46"/>
    <x v="2"/>
    <s v="PayPal"/>
    <s v="Cancelled"/>
    <s v="Returned"/>
    <n v="0.05"/>
    <n v="4"/>
  </r>
  <r>
    <n v="902"/>
    <n v="109"/>
    <s v="Books"/>
    <n v="294.89999999999998"/>
    <n v="2"/>
    <n v="4675.43"/>
    <n v="1214"/>
    <n v="23"/>
    <s v="Other"/>
    <s v="Canada"/>
    <x v="901"/>
    <x v="901"/>
    <d v="2020-02-09T13:00:00"/>
    <n v="25.72"/>
    <x v="2"/>
    <s v="Credit Card"/>
    <s v="Completed"/>
    <s v="Not Returned"/>
    <n v="0.26"/>
    <n v="2"/>
  </r>
  <r>
    <n v="903"/>
    <n v="923"/>
    <s v="Books"/>
    <n v="278.98"/>
    <n v="3"/>
    <n v="1599.47"/>
    <n v="86"/>
    <n v="56"/>
    <s v="Male"/>
    <s v="USA"/>
    <x v="902"/>
    <x v="902"/>
    <d v="2020-02-09T14:00:00"/>
    <n v="49.66"/>
    <x v="0"/>
    <s v="PayPal"/>
    <s v="Refunded"/>
    <s v="Not Returned"/>
    <n v="0.21"/>
    <n v="3"/>
  </r>
  <r>
    <n v="904"/>
    <n v="897"/>
    <s v="Beauty &amp; Personal Care"/>
    <n v="117.47"/>
    <n v="3"/>
    <n v="1063.5"/>
    <n v="1509"/>
    <n v="42"/>
    <s v="Male"/>
    <s v="USA"/>
    <x v="903"/>
    <x v="903"/>
    <d v="2020-02-09T15:00:00"/>
    <n v="21.32"/>
    <x v="1"/>
    <s v="Bank Transfer"/>
    <s v="Cancelled"/>
    <s v="Not Returned"/>
    <n v="0.1"/>
    <n v="4"/>
  </r>
  <r>
    <n v="905"/>
    <n v="341"/>
    <s v="Electronics"/>
    <n v="220.15"/>
    <n v="9"/>
    <n v="1413.92"/>
    <n v="271"/>
    <n v="59"/>
    <s v="Other"/>
    <s v="Canada"/>
    <x v="904"/>
    <x v="904"/>
    <d v="2020-02-09T16:00:00"/>
    <n v="34.4"/>
    <x v="0"/>
    <s v="Credit Card"/>
    <s v="Pending"/>
    <s v="Returned"/>
    <n v="0.27"/>
    <n v="2"/>
  </r>
  <r>
    <n v="906"/>
    <n v="350"/>
    <s v="Electronics"/>
    <n v="329.61"/>
    <n v="4"/>
    <n v="1719.19"/>
    <n v="1798"/>
    <n v="59"/>
    <s v="Male"/>
    <s v="USA"/>
    <x v="905"/>
    <x v="905"/>
    <d v="2020-02-09T17:00:00"/>
    <n v="33.619999999999997"/>
    <x v="3"/>
    <s v="Debit Card"/>
    <s v="Completed"/>
    <s v="Not Returned"/>
    <n v="0.28999999999999998"/>
    <n v="5"/>
  </r>
  <r>
    <n v="907"/>
    <n v="976"/>
    <s v="Books"/>
    <n v="366.29"/>
    <n v="2"/>
    <n v="2425.2800000000002"/>
    <n v="513"/>
    <n v="55"/>
    <s v="Male"/>
    <s v="Australia"/>
    <x v="906"/>
    <x v="906"/>
    <d v="2020-02-09T18:00:00"/>
    <n v="40.39"/>
    <x v="1"/>
    <s v="Bank Transfer"/>
    <s v="Refunded"/>
    <s v="Not Returned"/>
    <n v="0.12"/>
    <n v="2"/>
  </r>
  <r>
    <n v="908"/>
    <n v="104"/>
    <s v="Clothing"/>
    <n v="10.35"/>
    <n v="3"/>
    <n v="439.82"/>
    <n v="1044"/>
    <n v="55"/>
    <s v="Female"/>
    <s v="Canada"/>
    <x v="907"/>
    <x v="907"/>
    <d v="2020-02-09T19:00:00"/>
    <n v="37.04"/>
    <x v="0"/>
    <s v="PayPal"/>
    <s v="Pending"/>
    <s v="Returned"/>
    <n v="0.15"/>
    <n v="4"/>
  </r>
  <r>
    <n v="909"/>
    <n v="218"/>
    <s v="Beauty &amp; Personal Care"/>
    <n v="469.06"/>
    <n v="3"/>
    <n v="358.1"/>
    <n v="1513"/>
    <n v="48"/>
    <s v="Male"/>
    <s v="Canada"/>
    <x v="908"/>
    <x v="908"/>
    <d v="2020-02-09T20:00:00"/>
    <n v="5.53"/>
    <x v="1"/>
    <s v="Debit Card"/>
    <s v="Cancelled"/>
    <s v="Returned"/>
    <n v="0.11"/>
    <n v="4"/>
  </r>
  <r>
    <n v="910"/>
    <n v="900"/>
    <s v="Beauty &amp; Personal Care"/>
    <n v="90.62"/>
    <n v="7"/>
    <n v="1535.26"/>
    <n v="1956"/>
    <n v="68"/>
    <s v="Female"/>
    <s v="Australia"/>
    <x v="909"/>
    <x v="909"/>
    <d v="2020-02-09T21:00:00"/>
    <n v="18.91"/>
    <x v="0"/>
    <s v="Credit Card"/>
    <s v="Refunded"/>
    <s v="Returned"/>
    <n v="7.0000000000000007E-2"/>
    <n v="5"/>
  </r>
  <r>
    <n v="911"/>
    <n v="473"/>
    <s v="Books"/>
    <n v="124.45"/>
    <n v="8"/>
    <n v="1549.25"/>
    <n v="130"/>
    <n v="46"/>
    <s v="Male"/>
    <s v="Australia"/>
    <x v="910"/>
    <x v="910"/>
    <d v="2020-02-09T22:00:00"/>
    <n v="44.16"/>
    <x v="3"/>
    <s v="Bank Transfer"/>
    <s v="Pending"/>
    <s v="Returned"/>
    <n v="0.23"/>
    <n v="4"/>
  </r>
  <r>
    <n v="912"/>
    <n v="164"/>
    <s v="Books"/>
    <n v="139.1"/>
    <n v="6"/>
    <n v="676.47"/>
    <n v="838"/>
    <n v="57"/>
    <s v="Male"/>
    <s v="Canada"/>
    <x v="911"/>
    <x v="911"/>
    <d v="2020-02-09T23:00:00"/>
    <n v="29.28"/>
    <x v="3"/>
    <s v="Credit Card"/>
    <s v="Refunded"/>
    <s v="Not Returned"/>
    <n v="0.19"/>
    <n v="1"/>
  </r>
  <r>
    <n v="913"/>
    <n v="245"/>
    <s v="Clothing"/>
    <n v="28.53"/>
    <n v="4"/>
    <n v="2083.48"/>
    <n v="770"/>
    <n v="26"/>
    <s v="Other"/>
    <s v="Australia"/>
    <x v="912"/>
    <x v="912"/>
    <d v="2020-02-10T00:00:00"/>
    <n v="9.69"/>
    <x v="3"/>
    <s v="Credit Card"/>
    <s v="Cancelled"/>
    <s v="Returned"/>
    <n v="0.11"/>
    <n v="4"/>
  </r>
  <r>
    <n v="914"/>
    <n v="323"/>
    <s v="Clothing"/>
    <n v="70.3"/>
    <n v="6"/>
    <n v="1491.74"/>
    <n v="1667"/>
    <n v="18"/>
    <s v="Male"/>
    <s v="Australia"/>
    <x v="913"/>
    <x v="913"/>
    <d v="2020-02-10T01:00:00"/>
    <n v="17.43"/>
    <x v="2"/>
    <s v="PayPal"/>
    <s v="Pending"/>
    <s v="Not Returned"/>
    <n v="0"/>
    <n v="2"/>
  </r>
  <r>
    <n v="915"/>
    <n v="338"/>
    <s v="Electronics"/>
    <n v="493.31"/>
    <n v="1"/>
    <n v="227.67"/>
    <n v="1031"/>
    <n v="33"/>
    <s v="Other"/>
    <s v="Australia"/>
    <x v="914"/>
    <x v="914"/>
    <d v="2020-02-10T02:00:00"/>
    <n v="17.75"/>
    <x v="3"/>
    <s v="PayPal"/>
    <s v="Completed"/>
    <s v="Returned"/>
    <n v="0.23"/>
    <n v="3"/>
  </r>
  <r>
    <n v="916"/>
    <n v="276"/>
    <s v="Beauty &amp; Personal Care"/>
    <n v="164.46"/>
    <n v="8"/>
    <n v="4440.03"/>
    <n v="852"/>
    <n v="55"/>
    <s v="Other"/>
    <s v="Canada"/>
    <x v="915"/>
    <x v="915"/>
    <d v="2020-02-10T03:00:00"/>
    <n v="44.29"/>
    <x v="2"/>
    <s v="PayPal"/>
    <s v="Completed"/>
    <s v="Returned"/>
    <n v="0.14000000000000001"/>
    <n v="2"/>
  </r>
  <r>
    <n v="917"/>
    <n v="878"/>
    <s v="Beauty &amp; Personal Care"/>
    <n v="66.5"/>
    <n v="1"/>
    <n v="4441.49"/>
    <n v="1777"/>
    <n v="40"/>
    <s v="Other"/>
    <s v="USA"/>
    <x v="916"/>
    <x v="916"/>
    <d v="2020-02-10T04:00:00"/>
    <n v="29.9"/>
    <x v="1"/>
    <s v="Debit Card"/>
    <s v="Refunded"/>
    <s v="Not Returned"/>
    <n v="0.02"/>
    <n v="4"/>
  </r>
  <r>
    <n v="918"/>
    <n v="952"/>
    <s v="Books"/>
    <n v="62.43"/>
    <n v="5"/>
    <n v="1124.99"/>
    <n v="1728"/>
    <n v="25"/>
    <s v="Other"/>
    <s v="UK"/>
    <x v="917"/>
    <x v="917"/>
    <d v="2020-02-10T05:00:00"/>
    <n v="32.369999999999997"/>
    <x v="1"/>
    <s v="Debit Card"/>
    <s v="Completed"/>
    <s v="Not Returned"/>
    <n v="0.04"/>
    <n v="1"/>
  </r>
  <r>
    <n v="919"/>
    <n v="381"/>
    <s v="Electronics"/>
    <n v="362.54"/>
    <n v="2"/>
    <n v="898.07"/>
    <n v="937"/>
    <n v="64"/>
    <s v="Male"/>
    <s v="Canada"/>
    <x v="918"/>
    <x v="918"/>
    <d v="2020-02-10T06:00:00"/>
    <n v="21.52"/>
    <x v="1"/>
    <s v="PayPal"/>
    <s v="Cancelled"/>
    <s v="Not Returned"/>
    <n v="0.19"/>
    <n v="2"/>
  </r>
  <r>
    <n v="920"/>
    <n v="162"/>
    <s v="Beauty &amp; Personal Care"/>
    <n v="428.74"/>
    <n v="6"/>
    <n v="2781.73"/>
    <n v="1334"/>
    <n v="29"/>
    <s v="Other"/>
    <s v="UK"/>
    <x v="919"/>
    <x v="919"/>
    <d v="2020-02-10T07:00:00"/>
    <n v="7.71"/>
    <x v="0"/>
    <s v="Debit Card"/>
    <s v="Cancelled"/>
    <s v="Not Returned"/>
    <n v="0.16"/>
    <n v="3"/>
  </r>
  <r>
    <n v="921"/>
    <n v="316"/>
    <s v="Electronics"/>
    <n v="135.91"/>
    <n v="9"/>
    <n v="3190.69"/>
    <n v="1833"/>
    <n v="27"/>
    <s v="Male"/>
    <s v="Australia"/>
    <x v="920"/>
    <x v="920"/>
    <d v="2020-02-10T08:00:00"/>
    <n v="8.39"/>
    <x v="0"/>
    <s v="Bank Transfer"/>
    <s v="Pending"/>
    <s v="Not Returned"/>
    <n v="7.0000000000000007E-2"/>
    <n v="2"/>
  </r>
  <r>
    <n v="922"/>
    <n v="953"/>
    <s v="Electronics"/>
    <n v="20.25"/>
    <n v="5"/>
    <n v="4791.96"/>
    <n v="1651"/>
    <n v="33"/>
    <s v="Male"/>
    <s v="Australia"/>
    <x v="921"/>
    <x v="921"/>
    <d v="2020-02-10T09:00:00"/>
    <n v="23.92"/>
    <x v="2"/>
    <s v="Credit Card"/>
    <s v="Pending"/>
    <s v="Returned"/>
    <n v="0.04"/>
    <n v="5"/>
  </r>
  <r>
    <n v="923"/>
    <n v="926"/>
    <s v="Books"/>
    <n v="119.31"/>
    <n v="4"/>
    <n v="1949.01"/>
    <n v="901"/>
    <n v="64"/>
    <s v="Female"/>
    <s v="USA"/>
    <x v="922"/>
    <x v="922"/>
    <d v="2020-02-10T10:00:00"/>
    <n v="12.99"/>
    <x v="2"/>
    <s v="PayPal"/>
    <s v="Pending"/>
    <s v="Returned"/>
    <n v="0.27"/>
    <n v="1"/>
  </r>
  <r>
    <n v="924"/>
    <n v="894"/>
    <s v="Electronics"/>
    <n v="37.69"/>
    <n v="2"/>
    <n v="3129.18"/>
    <n v="473"/>
    <n v="60"/>
    <s v="Female"/>
    <s v="Australia"/>
    <x v="923"/>
    <x v="923"/>
    <d v="2020-02-10T11:00:00"/>
    <n v="9.69"/>
    <x v="2"/>
    <s v="Credit Card"/>
    <s v="Refunded"/>
    <s v="Not Returned"/>
    <n v="0.04"/>
    <n v="4"/>
  </r>
  <r>
    <n v="925"/>
    <n v="788"/>
    <s v="Clothing"/>
    <n v="60.66"/>
    <n v="3"/>
    <n v="4403.09"/>
    <n v="1126"/>
    <n v="41"/>
    <s v="Female"/>
    <s v="UK"/>
    <x v="924"/>
    <x v="924"/>
    <d v="2020-02-10T12:00:00"/>
    <n v="16.8"/>
    <x v="0"/>
    <s v="Credit Card"/>
    <s v="Refunded"/>
    <s v="Returned"/>
    <n v="0.03"/>
    <n v="2"/>
  </r>
  <r>
    <n v="926"/>
    <n v="560"/>
    <s v="Clothing"/>
    <n v="221.44"/>
    <n v="6"/>
    <n v="2304.77"/>
    <n v="338"/>
    <n v="56"/>
    <s v="Other"/>
    <s v="Canada"/>
    <x v="925"/>
    <x v="925"/>
    <d v="2020-02-10T13:00:00"/>
    <n v="38.39"/>
    <x v="0"/>
    <s v="Credit Card"/>
    <s v="Cancelled"/>
    <s v="Returned"/>
    <n v="0.19"/>
    <n v="2"/>
  </r>
  <r>
    <n v="927"/>
    <n v="709"/>
    <s v="Home &amp; Kitchen"/>
    <n v="122.66"/>
    <n v="8"/>
    <n v="699.49"/>
    <n v="319"/>
    <n v="25"/>
    <s v="Male"/>
    <s v="Canada"/>
    <x v="926"/>
    <x v="926"/>
    <d v="2020-02-10T14:00:00"/>
    <n v="8.2899999999999991"/>
    <x v="1"/>
    <s v="Bank Transfer"/>
    <s v="Cancelled"/>
    <s v="Returned"/>
    <n v="0.08"/>
    <n v="2"/>
  </r>
  <r>
    <n v="928"/>
    <n v="204"/>
    <s v="Books"/>
    <n v="262.81"/>
    <n v="8"/>
    <n v="1949.49"/>
    <n v="1537"/>
    <n v="28"/>
    <s v="Male"/>
    <s v="USA"/>
    <x v="927"/>
    <x v="927"/>
    <d v="2020-02-10T15:00:00"/>
    <n v="25.17"/>
    <x v="3"/>
    <s v="Bank Transfer"/>
    <s v="Refunded"/>
    <s v="Returned"/>
    <n v="0.2"/>
    <n v="2"/>
  </r>
  <r>
    <n v="929"/>
    <n v="198"/>
    <s v="Home &amp; Kitchen"/>
    <n v="134.21"/>
    <n v="5"/>
    <n v="769.18"/>
    <n v="1049"/>
    <n v="58"/>
    <s v="Other"/>
    <s v="UK"/>
    <x v="928"/>
    <x v="928"/>
    <d v="2020-02-10T16:00:00"/>
    <n v="42.17"/>
    <x v="3"/>
    <s v="Debit Card"/>
    <s v="Pending"/>
    <s v="Not Returned"/>
    <n v="0.15"/>
    <n v="3"/>
  </r>
  <r>
    <n v="930"/>
    <n v="610"/>
    <s v="Clothing"/>
    <n v="470.86"/>
    <n v="5"/>
    <n v="181.53"/>
    <n v="721"/>
    <n v="43"/>
    <s v="Female"/>
    <s v="Australia"/>
    <x v="929"/>
    <x v="929"/>
    <d v="2020-02-10T17:00:00"/>
    <n v="17.059999999999999"/>
    <x v="0"/>
    <s v="Credit Card"/>
    <s v="Refunded"/>
    <s v="Returned"/>
    <n v="0.06"/>
    <n v="5"/>
  </r>
  <r>
    <n v="931"/>
    <n v="484"/>
    <s v="Home &amp; Kitchen"/>
    <n v="453.91"/>
    <n v="3"/>
    <n v="3782.61"/>
    <n v="1454"/>
    <n v="24"/>
    <s v="Female"/>
    <s v="Germany"/>
    <x v="930"/>
    <x v="930"/>
    <d v="2020-02-10T18:00:00"/>
    <n v="18.579999999999998"/>
    <x v="3"/>
    <s v="Debit Card"/>
    <s v="Pending"/>
    <s v="Not Returned"/>
    <n v="0.02"/>
    <n v="5"/>
  </r>
  <r>
    <n v="932"/>
    <n v="504"/>
    <s v="Books"/>
    <n v="287.73"/>
    <n v="7"/>
    <n v="1268.28"/>
    <n v="143"/>
    <n v="32"/>
    <s v="Male"/>
    <s v="USA"/>
    <x v="931"/>
    <x v="931"/>
    <d v="2020-02-10T19:00:00"/>
    <n v="44.79"/>
    <x v="1"/>
    <s v="Credit Card"/>
    <s v="Cancelled"/>
    <s v="Not Returned"/>
    <n v="0.02"/>
    <n v="1"/>
  </r>
  <r>
    <n v="933"/>
    <n v="922"/>
    <s v="Books"/>
    <n v="183.67"/>
    <n v="6"/>
    <n v="109.83"/>
    <n v="1733"/>
    <n v="32"/>
    <s v="Male"/>
    <s v="USA"/>
    <x v="932"/>
    <x v="932"/>
    <d v="2020-02-10T20:00:00"/>
    <n v="34.25"/>
    <x v="3"/>
    <s v="PayPal"/>
    <s v="Pending"/>
    <s v="Not Returned"/>
    <n v="0.18"/>
    <n v="1"/>
  </r>
  <r>
    <n v="934"/>
    <n v="617"/>
    <s v="Electronics"/>
    <n v="196.76"/>
    <n v="1"/>
    <n v="4374.92"/>
    <n v="657"/>
    <n v="65"/>
    <s v="Male"/>
    <s v="Germany"/>
    <x v="933"/>
    <x v="933"/>
    <d v="2020-02-10T21:00:00"/>
    <n v="40.9"/>
    <x v="2"/>
    <s v="Credit Card"/>
    <s v="Refunded"/>
    <s v="Not Returned"/>
    <n v="0.23"/>
    <n v="3"/>
  </r>
  <r>
    <n v="935"/>
    <n v="575"/>
    <s v="Beauty &amp; Personal Care"/>
    <n v="211.81"/>
    <n v="4"/>
    <n v="2274.5700000000002"/>
    <n v="1173"/>
    <n v="20"/>
    <s v="Female"/>
    <s v="Canada"/>
    <x v="934"/>
    <x v="934"/>
    <d v="2020-02-10T22:00:00"/>
    <n v="18.010000000000002"/>
    <x v="1"/>
    <s v="Credit Card"/>
    <s v="Completed"/>
    <s v="Not Returned"/>
    <n v="0.21"/>
    <n v="5"/>
  </r>
  <r>
    <n v="936"/>
    <n v="808"/>
    <s v="Electronics"/>
    <n v="366.51"/>
    <n v="6"/>
    <n v="1270.4100000000001"/>
    <n v="1717"/>
    <n v="33"/>
    <s v="Male"/>
    <s v="Canada"/>
    <x v="935"/>
    <x v="935"/>
    <d v="2020-02-10T23:00:00"/>
    <n v="49.86"/>
    <x v="0"/>
    <s v="Bank Transfer"/>
    <s v="Cancelled"/>
    <s v="Not Returned"/>
    <n v="0.18"/>
    <n v="1"/>
  </r>
  <r>
    <n v="937"/>
    <n v="962"/>
    <s v="Books"/>
    <n v="231.3"/>
    <n v="6"/>
    <n v="1387.67"/>
    <n v="1079"/>
    <n v="32"/>
    <s v="Female"/>
    <s v="Canada"/>
    <x v="936"/>
    <x v="936"/>
    <d v="2020-02-11T00:00:00"/>
    <n v="11.34"/>
    <x v="2"/>
    <s v="PayPal"/>
    <s v="Cancelled"/>
    <s v="Returned"/>
    <n v="0.06"/>
    <n v="4"/>
  </r>
  <r>
    <n v="938"/>
    <n v="744"/>
    <s v="Clothing"/>
    <n v="429.8"/>
    <n v="3"/>
    <n v="1278.6400000000001"/>
    <n v="471"/>
    <n v="42"/>
    <s v="Female"/>
    <s v="Germany"/>
    <x v="937"/>
    <x v="937"/>
    <d v="2020-02-11T01:00:00"/>
    <n v="48.29"/>
    <x v="0"/>
    <s v="Debit Card"/>
    <s v="Refunded"/>
    <s v="Returned"/>
    <n v="0.26"/>
    <n v="5"/>
  </r>
  <r>
    <n v="939"/>
    <n v="969"/>
    <s v="Clothing"/>
    <n v="472.61"/>
    <n v="6"/>
    <n v="1053.33"/>
    <n v="363"/>
    <n v="50"/>
    <s v="Female"/>
    <s v="Australia"/>
    <x v="938"/>
    <x v="938"/>
    <d v="2020-02-11T02:00:00"/>
    <n v="45.59"/>
    <x v="0"/>
    <s v="PayPal"/>
    <s v="Refunded"/>
    <s v="Not Returned"/>
    <n v="0.19"/>
    <n v="2"/>
  </r>
  <r>
    <n v="940"/>
    <n v="870"/>
    <s v="Electronics"/>
    <n v="174.61"/>
    <n v="6"/>
    <n v="4222.01"/>
    <n v="650"/>
    <n v="31"/>
    <s v="Other"/>
    <s v="Australia"/>
    <x v="939"/>
    <x v="939"/>
    <d v="2020-02-11T03:00:00"/>
    <n v="29.84"/>
    <x v="2"/>
    <s v="Bank Transfer"/>
    <s v="Cancelled"/>
    <s v="Not Returned"/>
    <n v="0.21"/>
    <n v="5"/>
  </r>
  <r>
    <n v="941"/>
    <n v="536"/>
    <s v="Books"/>
    <n v="284.74"/>
    <n v="9"/>
    <n v="934.63"/>
    <n v="209"/>
    <n v="41"/>
    <s v="Other"/>
    <s v="UK"/>
    <x v="940"/>
    <x v="940"/>
    <d v="2020-02-11T04:00:00"/>
    <n v="31.34"/>
    <x v="1"/>
    <s v="Bank Transfer"/>
    <s v="Refunded"/>
    <s v="Not Returned"/>
    <n v="7.0000000000000007E-2"/>
    <n v="4"/>
  </r>
  <r>
    <n v="942"/>
    <n v="122"/>
    <s v="Clothing"/>
    <n v="56.58"/>
    <n v="9"/>
    <n v="2853.09"/>
    <n v="1209"/>
    <n v="28"/>
    <s v="Male"/>
    <s v="UK"/>
    <x v="941"/>
    <x v="941"/>
    <d v="2020-02-11T05:00:00"/>
    <n v="39.880000000000003"/>
    <x v="0"/>
    <s v="Credit Card"/>
    <s v="Pending"/>
    <s v="Not Returned"/>
    <n v="0.08"/>
    <n v="2"/>
  </r>
  <r>
    <n v="943"/>
    <n v="664"/>
    <s v="Books"/>
    <n v="108.23"/>
    <n v="2"/>
    <n v="478.87"/>
    <n v="1089"/>
    <n v="20"/>
    <s v="Female"/>
    <s v="Canada"/>
    <x v="942"/>
    <x v="942"/>
    <d v="2020-02-11T06:00:00"/>
    <n v="18.809999999999999"/>
    <x v="2"/>
    <s v="Bank Transfer"/>
    <s v="Pending"/>
    <s v="Not Returned"/>
    <n v="0.27"/>
    <n v="5"/>
  </r>
  <r>
    <n v="944"/>
    <n v="776"/>
    <s v="Clothing"/>
    <n v="212.6"/>
    <n v="4"/>
    <n v="4752.6499999999996"/>
    <n v="549"/>
    <n v="26"/>
    <s v="Male"/>
    <s v="Germany"/>
    <x v="943"/>
    <x v="943"/>
    <d v="2020-02-11T07:00:00"/>
    <n v="28.74"/>
    <x v="2"/>
    <s v="Bank Transfer"/>
    <s v="Pending"/>
    <s v="Not Returned"/>
    <n v="0.14000000000000001"/>
    <n v="2"/>
  </r>
  <r>
    <n v="945"/>
    <n v="813"/>
    <s v="Books"/>
    <n v="111.04"/>
    <n v="9"/>
    <n v="3056.24"/>
    <n v="1136"/>
    <n v="23"/>
    <s v="Female"/>
    <s v="USA"/>
    <x v="944"/>
    <x v="944"/>
    <d v="2020-02-11T08:00:00"/>
    <n v="45.61"/>
    <x v="0"/>
    <s v="Credit Card"/>
    <s v="Completed"/>
    <s v="Returned"/>
    <n v="0.17"/>
    <n v="2"/>
  </r>
  <r>
    <n v="946"/>
    <n v="557"/>
    <s v="Home &amp; Kitchen"/>
    <n v="439.51"/>
    <n v="4"/>
    <n v="4525.45"/>
    <n v="263"/>
    <n v="48"/>
    <s v="Male"/>
    <s v="Australia"/>
    <x v="945"/>
    <x v="945"/>
    <d v="2020-02-11T09:00:00"/>
    <n v="8.07"/>
    <x v="0"/>
    <s v="Bank Transfer"/>
    <s v="Refunded"/>
    <s v="Returned"/>
    <n v="0.03"/>
    <n v="3"/>
  </r>
  <r>
    <n v="947"/>
    <n v="182"/>
    <s v="Books"/>
    <n v="87.56"/>
    <n v="8"/>
    <n v="2049.6"/>
    <n v="1100"/>
    <n v="33"/>
    <s v="Male"/>
    <s v="Germany"/>
    <x v="946"/>
    <x v="946"/>
    <d v="2020-02-11T10:00:00"/>
    <n v="45.75"/>
    <x v="1"/>
    <s v="Bank Transfer"/>
    <s v="Pending"/>
    <s v="Returned"/>
    <n v="0.12"/>
    <n v="4"/>
  </r>
  <r>
    <n v="948"/>
    <n v="244"/>
    <s v="Books"/>
    <n v="233.27"/>
    <n v="3"/>
    <n v="4072.29"/>
    <n v="1320"/>
    <n v="28"/>
    <s v="Other"/>
    <s v="UK"/>
    <x v="947"/>
    <x v="947"/>
    <d v="2020-02-11T11:00:00"/>
    <n v="37.799999999999997"/>
    <x v="2"/>
    <s v="Debit Card"/>
    <s v="Cancelled"/>
    <s v="Returned"/>
    <n v="0.27"/>
    <n v="3"/>
  </r>
  <r>
    <n v="949"/>
    <n v="184"/>
    <s v="Electronics"/>
    <n v="306.79000000000002"/>
    <n v="3"/>
    <n v="4282.91"/>
    <n v="1202"/>
    <n v="67"/>
    <s v="Other"/>
    <s v="Australia"/>
    <x v="948"/>
    <x v="948"/>
    <d v="2020-02-11T12:00:00"/>
    <n v="39.64"/>
    <x v="3"/>
    <s v="Credit Card"/>
    <s v="Pending"/>
    <s v="Returned"/>
    <n v="0.27"/>
    <n v="5"/>
  </r>
  <r>
    <n v="950"/>
    <n v="177"/>
    <s v="Home &amp; Kitchen"/>
    <n v="349.01"/>
    <n v="9"/>
    <n v="3544.45"/>
    <n v="766"/>
    <n v="34"/>
    <s v="Other"/>
    <s v="Australia"/>
    <x v="949"/>
    <x v="949"/>
    <d v="2020-02-11T13:00:00"/>
    <n v="7.91"/>
    <x v="3"/>
    <s v="Credit Card"/>
    <s v="Pending"/>
    <s v="Not Returned"/>
    <n v="0.22"/>
    <n v="2"/>
  </r>
  <r>
    <n v="951"/>
    <n v="556"/>
    <s v="Beauty &amp; Personal Care"/>
    <n v="197.7"/>
    <n v="8"/>
    <n v="555.44000000000005"/>
    <n v="1"/>
    <n v="66"/>
    <s v="Other"/>
    <s v="Germany"/>
    <x v="950"/>
    <x v="950"/>
    <d v="2020-02-11T14:00:00"/>
    <n v="13.45"/>
    <x v="0"/>
    <s v="Debit Card"/>
    <s v="Refunded"/>
    <s v="Returned"/>
    <n v="0.16"/>
    <n v="5"/>
  </r>
  <r>
    <n v="952"/>
    <n v="977"/>
    <s v="Electronics"/>
    <n v="435.86"/>
    <n v="1"/>
    <n v="178.79"/>
    <n v="148"/>
    <n v="20"/>
    <s v="Female"/>
    <s v="UK"/>
    <x v="951"/>
    <x v="951"/>
    <d v="2020-02-11T15:00:00"/>
    <n v="46.64"/>
    <x v="0"/>
    <s v="Debit Card"/>
    <s v="Cancelled"/>
    <s v="Not Returned"/>
    <n v="0.28000000000000003"/>
    <n v="5"/>
  </r>
  <r>
    <n v="953"/>
    <n v="100"/>
    <s v="Beauty &amp; Personal Care"/>
    <n v="288.48"/>
    <n v="2"/>
    <n v="925.94"/>
    <n v="876"/>
    <n v="36"/>
    <s v="Male"/>
    <s v="Germany"/>
    <x v="952"/>
    <x v="952"/>
    <d v="2020-02-11T16:00:00"/>
    <n v="10.58"/>
    <x v="1"/>
    <s v="Debit Card"/>
    <s v="Completed"/>
    <s v="Returned"/>
    <n v="0.26"/>
    <n v="3"/>
  </r>
  <r>
    <n v="954"/>
    <n v="150"/>
    <s v="Clothing"/>
    <n v="225.36"/>
    <n v="3"/>
    <n v="678.67"/>
    <n v="1695"/>
    <n v="41"/>
    <s v="Male"/>
    <s v="USA"/>
    <x v="953"/>
    <x v="953"/>
    <d v="2020-02-11T17:00:00"/>
    <n v="33.4"/>
    <x v="3"/>
    <s v="Debit Card"/>
    <s v="Cancelled"/>
    <s v="Returned"/>
    <n v="0.25"/>
    <n v="5"/>
  </r>
  <r>
    <n v="955"/>
    <n v="784"/>
    <s v="Beauty &amp; Personal Care"/>
    <n v="42.95"/>
    <n v="2"/>
    <n v="3653.17"/>
    <n v="1860"/>
    <n v="64"/>
    <s v="Female"/>
    <s v="Australia"/>
    <x v="954"/>
    <x v="954"/>
    <d v="2020-02-11T18:00:00"/>
    <n v="40.22"/>
    <x v="0"/>
    <s v="Credit Card"/>
    <s v="Pending"/>
    <s v="Not Returned"/>
    <n v="0.26"/>
    <n v="4"/>
  </r>
  <r>
    <n v="956"/>
    <n v="816"/>
    <s v="Books"/>
    <n v="237.7"/>
    <n v="3"/>
    <n v="2829.33"/>
    <n v="986"/>
    <n v="59"/>
    <s v="Female"/>
    <s v="Germany"/>
    <x v="955"/>
    <x v="955"/>
    <d v="2020-02-11T19:00:00"/>
    <n v="15.41"/>
    <x v="0"/>
    <s v="Debit Card"/>
    <s v="Completed"/>
    <s v="Not Returned"/>
    <n v="0.14000000000000001"/>
    <n v="2"/>
  </r>
  <r>
    <n v="957"/>
    <n v="871"/>
    <s v="Beauty &amp; Personal Care"/>
    <n v="412.16"/>
    <n v="8"/>
    <n v="2677.16"/>
    <n v="1804"/>
    <n v="25"/>
    <s v="Male"/>
    <s v="Germany"/>
    <x v="956"/>
    <x v="956"/>
    <d v="2020-02-11T20:00:00"/>
    <n v="36.450000000000003"/>
    <x v="3"/>
    <s v="Debit Card"/>
    <s v="Completed"/>
    <s v="Returned"/>
    <n v="0.16"/>
    <n v="1"/>
  </r>
  <r>
    <n v="958"/>
    <n v="545"/>
    <s v="Electronics"/>
    <n v="311.13"/>
    <n v="6"/>
    <n v="1339.05"/>
    <n v="1686"/>
    <n v="66"/>
    <s v="Other"/>
    <s v="USA"/>
    <x v="957"/>
    <x v="957"/>
    <d v="2020-02-11T21:00:00"/>
    <n v="7.95"/>
    <x v="0"/>
    <s v="Bank Transfer"/>
    <s v="Completed"/>
    <s v="Returned"/>
    <n v="0.13"/>
    <n v="4"/>
  </r>
  <r>
    <n v="959"/>
    <n v="548"/>
    <s v="Electronics"/>
    <n v="417.76"/>
    <n v="7"/>
    <n v="857.58"/>
    <n v="1153"/>
    <n v="53"/>
    <s v="Other"/>
    <s v="Germany"/>
    <x v="958"/>
    <x v="958"/>
    <d v="2020-02-11T22:00:00"/>
    <n v="27.44"/>
    <x v="3"/>
    <s v="Credit Card"/>
    <s v="Completed"/>
    <s v="Not Returned"/>
    <n v="0.22"/>
    <n v="1"/>
  </r>
  <r>
    <n v="960"/>
    <n v="980"/>
    <s v="Beauty &amp; Personal Care"/>
    <n v="252.07"/>
    <n v="6"/>
    <n v="1112.0899999999999"/>
    <n v="1662"/>
    <n v="57"/>
    <s v="Other"/>
    <s v="Australia"/>
    <x v="959"/>
    <x v="959"/>
    <d v="2020-02-11T23:00:00"/>
    <n v="20.05"/>
    <x v="3"/>
    <s v="Debit Card"/>
    <s v="Completed"/>
    <s v="Returned"/>
    <n v="0.18"/>
    <n v="1"/>
  </r>
  <r>
    <n v="961"/>
    <n v="587"/>
    <s v="Electronics"/>
    <n v="68.05"/>
    <n v="1"/>
    <n v="2061.36"/>
    <n v="513"/>
    <n v="19"/>
    <s v="Female"/>
    <s v="Canada"/>
    <x v="960"/>
    <x v="960"/>
    <d v="2020-02-12T00:00:00"/>
    <n v="34.06"/>
    <x v="1"/>
    <s v="Bank Transfer"/>
    <s v="Refunded"/>
    <s v="Not Returned"/>
    <n v="0.02"/>
    <n v="3"/>
  </r>
  <r>
    <n v="962"/>
    <n v="899"/>
    <s v="Electronics"/>
    <n v="16.68"/>
    <n v="3"/>
    <n v="3726.7"/>
    <n v="1923"/>
    <n v="40"/>
    <s v="Male"/>
    <s v="Canada"/>
    <x v="961"/>
    <x v="961"/>
    <d v="2020-02-12T01:00:00"/>
    <n v="45.01"/>
    <x v="3"/>
    <s v="Credit Card"/>
    <s v="Pending"/>
    <s v="Returned"/>
    <n v="0.04"/>
    <n v="1"/>
  </r>
  <r>
    <n v="963"/>
    <n v="133"/>
    <s v="Beauty &amp; Personal Care"/>
    <n v="158.58000000000001"/>
    <n v="1"/>
    <n v="1347.13"/>
    <n v="629"/>
    <n v="57"/>
    <s v="Female"/>
    <s v="UK"/>
    <x v="962"/>
    <x v="962"/>
    <d v="2020-02-12T02:00:00"/>
    <n v="10.65"/>
    <x v="0"/>
    <s v="Debit Card"/>
    <s v="Completed"/>
    <s v="Not Returned"/>
    <n v="0.06"/>
    <n v="2"/>
  </r>
  <r>
    <n v="964"/>
    <n v="447"/>
    <s v="Home &amp; Kitchen"/>
    <n v="352.02"/>
    <n v="9"/>
    <n v="3523.2"/>
    <n v="972"/>
    <n v="47"/>
    <s v="Male"/>
    <s v="USA"/>
    <x v="963"/>
    <x v="963"/>
    <d v="2020-02-12T03:00:00"/>
    <n v="25.26"/>
    <x v="2"/>
    <s v="Debit Card"/>
    <s v="Pending"/>
    <s v="Not Returned"/>
    <n v="0.2"/>
    <n v="3"/>
  </r>
  <r>
    <n v="965"/>
    <n v="194"/>
    <s v="Home &amp; Kitchen"/>
    <n v="397.23"/>
    <n v="9"/>
    <n v="2508.41"/>
    <n v="1526"/>
    <n v="42"/>
    <s v="Other"/>
    <s v="UK"/>
    <x v="964"/>
    <x v="964"/>
    <d v="2020-02-12T04:00:00"/>
    <n v="24.04"/>
    <x v="2"/>
    <s v="Bank Transfer"/>
    <s v="Refunded"/>
    <s v="Not Returned"/>
    <n v="0.03"/>
    <n v="4"/>
  </r>
  <r>
    <n v="966"/>
    <n v="171"/>
    <s v="Clothing"/>
    <n v="154.91999999999999"/>
    <n v="5"/>
    <n v="4438.66"/>
    <n v="1173"/>
    <n v="24"/>
    <s v="Other"/>
    <s v="Canada"/>
    <x v="965"/>
    <x v="965"/>
    <d v="2020-02-12T05:00:00"/>
    <n v="19.57"/>
    <x v="2"/>
    <s v="PayPal"/>
    <s v="Refunded"/>
    <s v="Returned"/>
    <n v="0.16"/>
    <n v="4"/>
  </r>
  <r>
    <n v="967"/>
    <n v="650"/>
    <s v="Electronics"/>
    <n v="252.87"/>
    <n v="4"/>
    <n v="1241.28"/>
    <n v="1293"/>
    <n v="45"/>
    <s v="Other"/>
    <s v="USA"/>
    <x v="966"/>
    <x v="966"/>
    <d v="2020-02-12T06:00:00"/>
    <n v="26.61"/>
    <x v="1"/>
    <s v="Credit Card"/>
    <s v="Refunded"/>
    <s v="Not Returned"/>
    <n v="0.25"/>
    <n v="4"/>
  </r>
  <r>
    <n v="968"/>
    <n v="253"/>
    <s v="Beauty &amp; Personal Care"/>
    <n v="216.35"/>
    <n v="9"/>
    <n v="2309.1999999999998"/>
    <n v="1725"/>
    <n v="58"/>
    <s v="Male"/>
    <s v="Germany"/>
    <x v="967"/>
    <x v="967"/>
    <d v="2020-02-12T07:00:00"/>
    <n v="44.63"/>
    <x v="0"/>
    <s v="Bank Transfer"/>
    <s v="Cancelled"/>
    <s v="Returned"/>
    <n v="0.28000000000000003"/>
    <n v="5"/>
  </r>
  <r>
    <n v="969"/>
    <n v="349"/>
    <s v="Electronics"/>
    <n v="211.16"/>
    <n v="9"/>
    <n v="573.66"/>
    <n v="653"/>
    <n v="67"/>
    <s v="Other"/>
    <s v="Germany"/>
    <x v="968"/>
    <x v="968"/>
    <d v="2020-02-12T08:00:00"/>
    <n v="48.81"/>
    <x v="1"/>
    <s v="Debit Card"/>
    <s v="Cancelled"/>
    <s v="Returned"/>
    <n v="0.13"/>
    <n v="3"/>
  </r>
  <r>
    <n v="970"/>
    <n v="773"/>
    <s v="Books"/>
    <n v="123.36"/>
    <n v="3"/>
    <n v="1742.25"/>
    <n v="1129"/>
    <n v="34"/>
    <s v="Male"/>
    <s v="Australia"/>
    <x v="969"/>
    <x v="969"/>
    <d v="2020-02-12T09:00:00"/>
    <n v="5.13"/>
    <x v="1"/>
    <s v="PayPal"/>
    <s v="Completed"/>
    <s v="Returned"/>
    <n v="0.16"/>
    <n v="3"/>
  </r>
  <r>
    <n v="971"/>
    <n v="537"/>
    <s v="Electronics"/>
    <n v="76.819999999999993"/>
    <n v="5"/>
    <n v="2583.71"/>
    <n v="466"/>
    <n v="49"/>
    <s v="Female"/>
    <s v="Canada"/>
    <x v="970"/>
    <x v="970"/>
    <d v="2020-02-12T10:00:00"/>
    <n v="38.26"/>
    <x v="1"/>
    <s v="PayPal"/>
    <s v="Refunded"/>
    <s v="Not Returned"/>
    <n v="0.25"/>
    <n v="3"/>
  </r>
  <r>
    <n v="972"/>
    <n v="217"/>
    <s v="Electronics"/>
    <n v="106.38"/>
    <n v="3"/>
    <n v="3690.43"/>
    <n v="764"/>
    <n v="18"/>
    <s v="Other"/>
    <s v="Germany"/>
    <x v="971"/>
    <x v="971"/>
    <d v="2020-02-12T11:00:00"/>
    <n v="32.68"/>
    <x v="0"/>
    <s v="Bank Transfer"/>
    <s v="Cancelled"/>
    <s v="Returned"/>
    <n v="0.28000000000000003"/>
    <n v="2"/>
  </r>
  <r>
    <n v="973"/>
    <n v="870"/>
    <s v="Home &amp; Kitchen"/>
    <n v="37.11"/>
    <n v="2"/>
    <n v="1070.58"/>
    <n v="1020"/>
    <n v="44"/>
    <s v="Female"/>
    <s v="USA"/>
    <x v="972"/>
    <x v="972"/>
    <d v="2020-02-12T12:00:00"/>
    <n v="49.75"/>
    <x v="0"/>
    <s v="Bank Transfer"/>
    <s v="Refunded"/>
    <s v="Not Returned"/>
    <n v="0.12"/>
    <n v="3"/>
  </r>
  <r>
    <n v="974"/>
    <n v="990"/>
    <s v="Beauty &amp; Personal Care"/>
    <n v="107.08"/>
    <n v="1"/>
    <n v="1168.6500000000001"/>
    <n v="929"/>
    <n v="61"/>
    <s v="Female"/>
    <s v="Germany"/>
    <x v="973"/>
    <x v="973"/>
    <d v="2020-02-12T13:00:00"/>
    <n v="9.0500000000000007"/>
    <x v="0"/>
    <s v="Bank Transfer"/>
    <s v="Cancelled"/>
    <s v="Not Returned"/>
    <n v="0.11"/>
    <n v="2"/>
  </r>
  <r>
    <n v="975"/>
    <n v="405"/>
    <s v="Electronics"/>
    <n v="14.51"/>
    <n v="2"/>
    <n v="3194.73"/>
    <n v="1926"/>
    <n v="53"/>
    <s v="Male"/>
    <s v="UK"/>
    <x v="974"/>
    <x v="974"/>
    <d v="2020-02-12T14:00:00"/>
    <n v="41.51"/>
    <x v="2"/>
    <s v="Credit Card"/>
    <s v="Refunded"/>
    <s v="Returned"/>
    <n v="0.14000000000000001"/>
    <n v="4"/>
  </r>
  <r>
    <n v="976"/>
    <n v="367"/>
    <s v="Home &amp; Kitchen"/>
    <n v="317.36"/>
    <n v="8"/>
    <n v="1974.04"/>
    <n v="1305"/>
    <n v="66"/>
    <s v="Female"/>
    <s v="UK"/>
    <x v="975"/>
    <x v="975"/>
    <d v="2020-02-12T15:00:00"/>
    <n v="47.03"/>
    <x v="3"/>
    <s v="PayPal"/>
    <s v="Cancelled"/>
    <s v="Not Returned"/>
    <n v="0.08"/>
    <n v="5"/>
  </r>
  <r>
    <n v="977"/>
    <n v="153"/>
    <s v="Clothing"/>
    <n v="165.02"/>
    <n v="8"/>
    <n v="2462.2600000000002"/>
    <n v="1431"/>
    <n v="24"/>
    <s v="Male"/>
    <s v="UK"/>
    <x v="976"/>
    <x v="976"/>
    <d v="2020-02-12T16:00:00"/>
    <n v="46.05"/>
    <x v="0"/>
    <s v="Credit Card"/>
    <s v="Pending"/>
    <s v="Not Returned"/>
    <n v="0.26"/>
    <n v="1"/>
  </r>
  <r>
    <n v="978"/>
    <n v="335"/>
    <s v="Home &amp; Kitchen"/>
    <n v="486.84"/>
    <n v="3"/>
    <n v="4197.0600000000004"/>
    <n v="1880"/>
    <n v="20"/>
    <s v="Male"/>
    <s v="UK"/>
    <x v="977"/>
    <x v="977"/>
    <d v="2020-02-12T17:00:00"/>
    <n v="30.23"/>
    <x v="0"/>
    <s v="PayPal"/>
    <s v="Completed"/>
    <s v="Not Returned"/>
    <n v="0.1"/>
    <n v="5"/>
  </r>
  <r>
    <n v="979"/>
    <n v="488"/>
    <s v="Home &amp; Kitchen"/>
    <n v="104.92"/>
    <n v="7"/>
    <n v="2545.5100000000002"/>
    <n v="1637"/>
    <n v="47"/>
    <s v="Female"/>
    <s v="UK"/>
    <x v="978"/>
    <x v="978"/>
    <d v="2020-02-12T18:00:00"/>
    <n v="19.739999999999998"/>
    <x v="1"/>
    <s v="Credit Card"/>
    <s v="Completed"/>
    <s v="Returned"/>
    <n v="0.13"/>
    <n v="5"/>
  </r>
  <r>
    <n v="980"/>
    <n v="833"/>
    <s v="Home &amp; Kitchen"/>
    <n v="179.46"/>
    <n v="7"/>
    <n v="3297.25"/>
    <n v="794"/>
    <n v="18"/>
    <s v="Male"/>
    <s v="Australia"/>
    <x v="979"/>
    <x v="979"/>
    <d v="2020-02-12T19:00:00"/>
    <n v="33.799999999999997"/>
    <x v="0"/>
    <s v="Bank Transfer"/>
    <s v="Pending"/>
    <s v="Not Returned"/>
    <n v="0.1"/>
    <n v="5"/>
  </r>
  <r>
    <n v="981"/>
    <n v="862"/>
    <s v="Electronics"/>
    <n v="185.34"/>
    <n v="2"/>
    <n v="3318.2"/>
    <n v="900"/>
    <n v="68"/>
    <s v="Male"/>
    <s v="UK"/>
    <x v="980"/>
    <x v="980"/>
    <d v="2020-02-12T20:00:00"/>
    <n v="18.77"/>
    <x v="3"/>
    <s v="Debit Card"/>
    <s v="Completed"/>
    <s v="Not Returned"/>
    <n v="0.04"/>
    <n v="1"/>
  </r>
  <r>
    <n v="982"/>
    <n v="924"/>
    <s v="Electronics"/>
    <n v="14.14"/>
    <n v="9"/>
    <n v="4037.7"/>
    <n v="1382"/>
    <n v="51"/>
    <s v="Male"/>
    <s v="Australia"/>
    <x v="981"/>
    <x v="981"/>
    <d v="2020-02-12T21:00:00"/>
    <n v="23.55"/>
    <x v="2"/>
    <s v="Bank Transfer"/>
    <s v="Refunded"/>
    <s v="Returned"/>
    <n v="0.18"/>
    <n v="2"/>
  </r>
  <r>
    <n v="983"/>
    <n v="500"/>
    <s v="Clothing"/>
    <n v="421.21"/>
    <n v="3"/>
    <n v="3226.88"/>
    <n v="675"/>
    <n v="55"/>
    <s v="Female"/>
    <s v="Australia"/>
    <x v="982"/>
    <x v="982"/>
    <d v="2020-02-12T22:00:00"/>
    <n v="25.06"/>
    <x v="0"/>
    <s v="Credit Card"/>
    <s v="Completed"/>
    <s v="Not Returned"/>
    <n v="0.18"/>
    <n v="4"/>
  </r>
  <r>
    <n v="984"/>
    <n v="723"/>
    <s v="Books"/>
    <n v="25.68"/>
    <n v="2"/>
    <n v="417.57"/>
    <n v="1009"/>
    <n v="60"/>
    <s v="Male"/>
    <s v="Germany"/>
    <x v="983"/>
    <x v="983"/>
    <d v="2020-02-12T23:00:00"/>
    <n v="18.59"/>
    <x v="2"/>
    <s v="Bank Transfer"/>
    <s v="Completed"/>
    <s v="Not Returned"/>
    <n v="0.09"/>
    <n v="1"/>
  </r>
  <r>
    <n v="985"/>
    <n v="866"/>
    <s v="Books"/>
    <n v="470.69"/>
    <n v="3"/>
    <n v="1776.65"/>
    <n v="1227"/>
    <n v="53"/>
    <s v="Other"/>
    <s v="USA"/>
    <x v="984"/>
    <x v="984"/>
    <d v="2020-02-13T00:00:00"/>
    <n v="20.38"/>
    <x v="0"/>
    <s v="PayPal"/>
    <s v="Cancelled"/>
    <s v="Not Returned"/>
    <n v="0.01"/>
    <n v="4"/>
  </r>
  <r>
    <n v="986"/>
    <n v="402"/>
    <s v="Books"/>
    <n v="447.12"/>
    <n v="2"/>
    <n v="4947.6499999999996"/>
    <n v="1636"/>
    <n v="50"/>
    <s v="Female"/>
    <s v="UK"/>
    <x v="985"/>
    <x v="985"/>
    <d v="2020-02-13T01:00:00"/>
    <n v="5.33"/>
    <x v="2"/>
    <s v="Credit Card"/>
    <s v="Cancelled"/>
    <s v="Returned"/>
    <n v="0.28000000000000003"/>
    <n v="2"/>
  </r>
  <r>
    <n v="987"/>
    <n v="306"/>
    <s v="Clothing"/>
    <n v="272.41000000000003"/>
    <n v="8"/>
    <n v="1062.9000000000001"/>
    <n v="281"/>
    <n v="60"/>
    <s v="Female"/>
    <s v="USA"/>
    <x v="986"/>
    <x v="986"/>
    <d v="2020-02-13T02:00:00"/>
    <n v="18.37"/>
    <x v="0"/>
    <s v="Bank Transfer"/>
    <s v="Pending"/>
    <s v="Not Returned"/>
    <n v="0.11"/>
    <n v="4"/>
  </r>
  <r>
    <n v="988"/>
    <n v="328"/>
    <s v="Books"/>
    <n v="276.36"/>
    <n v="5"/>
    <n v="2974.97"/>
    <n v="916"/>
    <n v="33"/>
    <s v="Male"/>
    <s v="Canada"/>
    <x v="987"/>
    <x v="987"/>
    <d v="2020-02-13T03:00:00"/>
    <n v="26.25"/>
    <x v="1"/>
    <s v="Bank Transfer"/>
    <s v="Cancelled"/>
    <s v="Not Returned"/>
    <n v="0.16"/>
    <n v="2"/>
  </r>
  <r>
    <n v="989"/>
    <n v="952"/>
    <s v="Books"/>
    <n v="330.35"/>
    <n v="3"/>
    <n v="4230.41"/>
    <n v="1281"/>
    <n v="55"/>
    <s v="Female"/>
    <s v="Australia"/>
    <x v="988"/>
    <x v="988"/>
    <d v="2020-02-13T04:00:00"/>
    <n v="12.79"/>
    <x v="2"/>
    <s v="Debit Card"/>
    <s v="Pending"/>
    <s v="Returned"/>
    <n v="0.04"/>
    <n v="1"/>
  </r>
  <r>
    <n v="990"/>
    <n v="677"/>
    <s v="Home &amp; Kitchen"/>
    <n v="199.65"/>
    <n v="5"/>
    <n v="2974.14"/>
    <n v="1118"/>
    <n v="28"/>
    <s v="Other"/>
    <s v="Canada"/>
    <x v="989"/>
    <x v="989"/>
    <d v="2020-02-13T05:00:00"/>
    <n v="41.25"/>
    <x v="1"/>
    <s v="Debit Card"/>
    <s v="Completed"/>
    <s v="Not Returned"/>
    <n v="0.08"/>
    <n v="1"/>
  </r>
  <r>
    <n v="991"/>
    <n v="174"/>
    <s v="Electronics"/>
    <n v="327.14"/>
    <n v="8"/>
    <n v="1924.12"/>
    <n v="324"/>
    <n v="25"/>
    <s v="Female"/>
    <s v="Australia"/>
    <x v="990"/>
    <x v="990"/>
    <d v="2020-02-13T06:00:00"/>
    <n v="29.19"/>
    <x v="1"/>
    <s v="Bank Transfer"/>
    <s v="Cancelled"/>
    <s v="Not Returned"/>
    <n v="0.13"/>
    <n v="4"/>
  </r>
  <r>
    <n v="992"/>
    <n v="534"/>
    <s v="Electronics"/>
    <n v="31.94"/>
    <n v="7"/>
    <n v="493.12"/>
    <n v="791"/>
    <n v="69"/>
    <s v="Female"/>
    <s v="UK"/>
    <x v="991"/>
    <x v="991"/>
    <d v="2020-02-13T07:00:00"/>
    <n v="40.72"/>
    <x v="0"/>
    <s v="PayPal"/>
    <s v="Cancelled"/>
    <s v="Not Returned"/>
    <n v="0.17"/>
    <n v="4"/>
  </r>
  <r>
    <n v="993"/>
    <n v="202"/>
    <s v="Home &amp; Kitchen"/>
    <n v="36.479999999999997"/>
    <n v="6"/>
    <n v="1872.16"/>
    <n v="1763"/>
    <n v="18"/>
    <s v="Female"/>
    <s v="Canada"/>
    <x v="992"/>
    <x v="992"/>
    <d v="2020-02-13T08:00:00"/>
    <n v="10.76"/>
    <x v="1"/>
    <s v="PayPal"/>
    <s v="Completed"/>
    <s v="Not Returned"/>
    <n v="0.26"/>
    <n v="5"/>
  </r>
  <r>
    <n v="994"/>
    <n v="521"/>
    <s v="Home &amp; Kitchen"/>
    <n v="234.04"/>
    <n v="1"/>
    <n v="992.13"/>
    <n v="1386"/>
    <n v="31"/>
    <s v="Male"/>
    <s v="Germany"/>
    <x v="993"/>
    <x v="993"/>
    <d v="2020-02-13T09:00:00"/>
    <n v="41.92"/>
    <x v="1"/>
    <s v="PayPal"/>
    <s v="Cancelled"/>
    <s v="Returned"/>
    <n v="0.09"/>
    <n v="5"/>
  </r>
  <r>
    <n v="995"/>
    <n v="803"/>
    <s v="Home &amp; Kitchen"/>
    <n v="279.31"/>
    <n v="1"/>
    <n v="4808.2299999999996"/>
    <n v="1686"/>
    <n v="47"/>
    <s v="Other"/>
    <s v="Canada"/>
    <x v="994"/>
    <x v="994"/>
    <d v="2020-02-13T10:00:00"/>
    <n v="48.12"/>
    <x v="0"/>
    <s v="Bank Transfer"/>
    <s v="Refunded"/>
    <s v="Returned"/>
    <n v="0.26"/>
    <n v="4"/>
  </r>
  <r>
    <n v="996"/>
    <n v="863"/>
    <s v="Electronics"/>
    <n v="445.03"/>
    <n v="1"/>
    <n v="3603.66"/>
    <n v="1375"/>
    <n v="38"/>
    <s v="Other"/>
    <s v="Australia"/>
    <x v="995"/>
    <x v="995"/>
    <d v="2020-02-13T11:00:00"/>
    <n v="20.86"/>
    <x v="1"/>
    <s v="Debit Card"/>
    <s v="Cancelled"/>
    <s v="Returned"/>
    <n v="0.14000000000000001"/>
    <n v="5"/>
  </r>
  <r>
    <n v="997"/>
    <n v="837"/>
    <s v="Books"/>
    <n v="61.28"/>
    <n v="8"/>
    <n v="3771.98"/>
    <n v="1086"/>
    <n v="38"/>
    <s v="Other"/>
    <s v="Australia"/>
    <x v="996"/>
    <x v="996"/>
    <d v="2020-02-13T12:00:00"/>
    <n v="17.78"/>
    <x v="2"/>
    <s v="Bank Transfer"/>
    <s v="Refunded"/>
    <s v="Not Returned"/>
    <n v="0.13"/>
    <n v="4"/>
  </r>
  <r>
    <n v="998"/>
    <n v="905"/>
    <s v="Home &amp; Kitchen"/>
    <n v="413.1"/>
    <n v="8"/>
    <n v="2236.25"/>
    <n v="1665"/>
    <n v="51"/>
    <s v="Female"/>
    <s v="USA"/>
    <x v="997"/>
    <x v="997"/>
    <d v="2020-02-13T13:00:00"/>
    <n v="34.11"/>
    <x v="2"/>
    <s v="Debit Card"/>
    <s v="Pending"/>
    <s v="Not Returned"/>
    <n v="0.12"/>
    <n v="3"/>
  </r>
  <r>
    <n v="999"/>
    <n v="405"/>
    <s v="Clothing"/>
    <n v="112.92"/>
    <n v="7"/>
    <n v="638.83000000000004"/>
    <n v="187"/>
    <n v="55"/>
    <s v="Other"/>
    <s v="Canada"/>
    <x v="998"/>
    <x v="998"/>
    <d v="2020-02-13T14:00:00"/>
    <n v="33.619999999999997"/>
    <x v="3"/>
    <s v="PayPal"/>
    <s v="Cancelled"/>
    <s v="Not Returned"/>
    <n v="0.27"/>
    <n v="5"/>
  </r>
  <r>
    <n v="1000"/>
    <n v="197"/>
    <s v="Home &amp; Kitchen"/>
    <n v="203.1"/>
    <n v="6"/>
    <n v="1406.91"/>
    <n v="1604"/>
    <n v="43"/>
    <s v="Male"/>
    <s v="Germany"/>
    <x v="999"/>
    <x v="999"/>
    <d v="2020-02-13T15:00:00"/>
    <n v="10.06"/>
    <x v="3"/>
    <s v="Debit Card"/>
    <s v="Cancelled"/>
    <s v="Not Returned"/>
    <n v="0.08"/>
    <n v="4"/>
  </r>
  <r>
    <n v="1001"/>
    <n v="949"/>
    <s v="Beauty &amp; Personal Care"/>
    <n v="165.14"/>
    <n v="4"/>
    <n v="1372.58"/>
    <n v="915"/>
    <n v="58"/>
    <s v="Female"/>
    <s v="UK"/>
    <x v="1000"/>
    <x v="1000"/>
    <d v="2020-02-13T16:00:00"/>
    <n v="46.7"/>
    <x v="3"/>
    <s v="Bank Transfer"/>
    <s v="Refunded"/>
    <s v="Returned"/>
    <n v="0.26"/>
    <n v="3"/>
  </r>
  <r>
    <n v="1002"/>
    <n v="897"/>
    <s v="Home &amp; Kitchen"/>
    <n v="206.08"/>
    <n v="1"/>
    <n v="2485.2199999999998"/>
    <n v="542"/>
    <n v="31"/>
    <s v="Male"/>
    <s v="USA"/>
    <x v="1001"/>
    <x v="1001"/>
    <d v="2020-02-13T17:00:00"/>
    <n v="26.56"/>
    <x v="3"/>
    <s v="Bank Transfer"/>
    <s v="Completed"/>
    <s v="Returned"/>
    <n v="0.03"/>
    <n v="5"/>
  </r>
  <r>
    <n v="1003"/>
    <n v="434"/>
    <s v="Electronics"/>
    <n v="83.74"/>
    <n v="9"/>
    <n v="2358.8000000000002"/>
    <n v="897"/>
    <n v="57"/>
    <s v="Female"/>
    <s v="Canada"/>
    <x v="1002"/>
    <x v="1002"/>
    <d v="2020-02-13T18:00:00"/>
    <n v="39.4"/>
    <x v="1"/>
    <s v="Bank Transfer"/>
    <s v="Pending"/>
    <s v="Not Returned"/>
    <n v="0.28999999999999998"/>
    <n v="1"/>
  </r>
  <r>
    <n v="1004"/>
    <n v="958"/>
    <s v="Home &amp; Kitchen"/>
    <n v="256.75"/>
    <n v="1"/>
    <n v="2223.6999999999998"/>
    <n v="1328"/>
    <n v="52"/>
    <s v="Male"/>
    <s v="USA"/>
    <x v="1003"/>
    <x v="1003"/>
    <d v="2020-02-13T19:00:00"/>
    <n v="21.17"/>
    <x v="2"/>
    <s v="Debit Card"/>
    <s v="Pending"/>
    <s v="Returned"/>
    <n v="0.15"/>
    <n v="4"/>
  </r>
  <r>
    <n v="1005"/>
    <n v="534"/>
    <s v="Beauty &amp; Personal Care"/>
    <n v="402.8"/>
    <n v="4"/>
    <n v="2530.29"/>
    <n v="1811"/>
    <n v="59"/>
    <s v="Female"/>
    <s v="Canada"/>
    <x v="1004"/>
    <x v="1004"/>
    <d v="2020-02-13T20:00:00"/>
    <n v="16.77"/>
    <x v="3"/>
    <s v="PayPal"/>
    <s v="Refunded"/>
    <s v="Returned"/>
    <n v="0.3"/>
    <n v="1"/>
  </r>
  <r>
    <n v="1006"/>
    <n v="546"/>
    <s v="Clothing"/>
    <n v="226.35"/>
    <n v="3"/>
    <n v="4936.41"/>
    <n v="639"/>
    <n v="35"/>
    <s v="Male"/>
    <s v="UK"/>
    <x v="1005"/>
    <x v="1005"/>
    <d v="2020-02-13T21:00:00"/>
    <n v="10.01"/>
    <x v="1"/>
    <s v="Bank Transfer"/>
    <s v="Completed"/>
    <s v="Returned"/>
    <n v="0.18"/>
    <n v="5"/>
  </r>
  <r>
    <n v="1007"/>
    <n v="407"/>
    <s v="Books"/>
    <n v="250.4"/>
    <n v="7"/>
    <n v="1561.93"/>
    <n v="436"/>
    <n v="37"/>
    <s v="Other"/>
    <s v="UK"/>
    <x v="1006"/>
    <x v="1006"/>
    <d v="2020-02-13T22:00:00"/>
    <n v="17.350000000000001"/>
    <x v="0"/>
    <s v="Bank Transfer"/>
    <s v="Cancelled"/>
    <s v="Returned"/>
    <n v="0.04"/>
    <n v="3"/>
  </r>
  <r>
    <n v="1008"/>
    <n v="348"/>
    <s v="Home &amp; Kitchen"/>
    <n v="425.9"/>
    <n v="5"/>
    <n v="3114.82"/>
    <n v="213"/>
    <n v="26"/>
    <s v="Female"/>
    <s v="Germany"/>
    <x v="1007"/>
    <x v="1007"/>
    <d v="2020-02-13T23:00:00"/>
    <n v="49.7"/>
    <x v="2"/>
    <s v="Debit Card"/>
    <s v="Completed"/>
    <s v="Returned"/>
    <n v="0.02"/>
    <n v="4"/>
  </r>
  <r>
    <n v="1009"/>
    <n v="265"/>
    <s v="Beauty &amp; Personal Care"/>
    <n v="355.97"/>
    <n v="5"/>
    <n v="1273.5899999999999"/>
    <n v="1430"/>
    <n v="58"/>
    <s v="Female"/>
    <s v="USA"/>
    <x v="1008"/>
    <x v="1008"/>
    <d v="2020-02-14T00:00:00"/>
    <n v="34.61"/>
    <x v="0"/>
    <s v="PayPal"/>
    <s v="Completed"/>
    <s v="Not Returned"/>
    <n v="0.06"/>
    <n v="3"/>
  </r>
  <r>
    <n v="1010"/>
    <n v="580"/>
    <s v="Beauty &amp; Personal Care"/>
    <n v="250.32"/>
    <n v="4"/>
    <n v="2386.37"/>
    <n v="818"/>
    <n v="68"/>
    <s v="Male"/>
    <s v="Germany"/>
    <x v="1009"/>
    <x v="1009"/>
    <d v="2020-02-14T01:00:00"/>
    <n v="41.13"/>
    <x v="3"/>
    <s v="Debit Card"/>
    <s v="Refunded"/>
    <s v="Not Returned"/>
    <n v="0.13"/>
    <n v="1"/>
  </r>
  <r>
    <n v="1011"/>
    <n v="434"/>
    <s v="Clothing"/>
    <n v="136.27000000000001"/>
    <n v="1"/>
    <n v="1080.24"/>
    <n v="962"/>
    <n v="62"/>
    <s v="Male"/>
    <s v="Canada"/>
    <x v="1010"/>
    <x v="1010"/>
    <d v="2020-02-14T02:00:00"/>
    <n v="48.13"/>
    <x v="3"/>
    <s v="Credit Card"/>
    <s v="Completed"/>
    <s v="Returned"/>
    <n v="0.22"/>
    <n v="4"/>
  </r>
  <r>
    <n v="1012"/>
    <n v="641"/>
    <s v="Electronics"/>
    <n v="443.61"/>
    <n v="5"/>
    <n v="2835.14"/>
    <n v="1158"/>
    <n v="50"/>
    <s v="Male"/>
    <s v="UK"/>
    <x v="1011"/>
    <x v="1011"/>
    <d v="2020-02-14T03:00:00"/>
    <n v="8.5500000000000007"/>
    <x v="3"/>
    <s v="Credit Card"/>
    <s v="Completed"/>
    <s v="Returned"/>
    <n v="0"/>
    <n v="1"/>
  </r>
  <r>
    <n v="1013"/>
    <n v="858"/>
    <s v="Home &amp; Kitchen"/>
    <n v="292.74"/>
    <n v="4"/>
    <n v="1398.56"/>
    <n v="960"/>
    <n v="66"/>
    <s v="Female"/>
    <s v="UK"/>
    <x v="1012"/>
    <x v="1012"/>
    <d v="2020-02-14T04:00:00"/>
    <n v="12.41"/>
    <x v="2"/>
    <s v="Bank Transfer"/>
    <s v="Refunded"/>
    <s v="Returned"/>
    <n v="0.08"/>
    <n v="1"/>
  </r>
  <r>
    <n v="1014"/>
    <n v="205"/>
    <s v="Beauty &amp; Personal Care"/>
    <n v="118.36"/>
    <n v="8"/>
    <n v="280.27"/>
    <n v="917"/>
    <n v="21"/>
    <s v="Male"/>
    <s v="Australia"/>
    <x v="1013"/>
    <x v="1013"/>
    <d v="2020-02-14T05:00:00"/>
    <n v="46.76"/>
    <x v="0"/>
    <s v="Debit Card"/>
    <s v="Completed"/>
    <s v="Returned"/>
    <n v="0.18"/>
    <n v="3"/>
  </r>
  <r>
    <n v="1015"/>
    <n v="662"/>
    <s v="Clothing"/>
    <n v="141.87"/>
    <n v="2"/>
    <n v="4094.83"/>
    <n v="993"/>
    <n v="21"/>
    <s v="Other"/>
    <s v="Australia"/>
    <x v="1014"/>
    <x v="1014"/>
    <d v="2020-02-14T06:00:00"/>
    <n v="30.4"/>
    <x v="0"/>
    <s v="Debit Card"/>
    <s v="Completed"/>
    <s v="Not Returned"/>
    <n v="0.09"/>
    <n v="5"/>
  </r>
  <r>
    <n v="1016"/>
    <n v="180"/>
    <s v="Books"/>
    <n v="403.54"/>
    <n v="8"/>
    <n v="728.45"/>
    <n v="915"/>
    <n v="65"/>
    <s v="Male"/>
    <s v="Germany"/>
    <x v="1015"/>
    <x v="1015"/>
    <d v="2020-02-14T07:00:00"/>
    <n v="33.57"/>
    <x v="2"/>
    <s v="Bank Transfer"/>
    <s v="Pending"/>
    <s v="Returned"/>
    <n v="0.11"/>
    <n v="1"/>
  </r>
  <r>
    <n v="1017"/>
    <n v="232"/>
    <s v="Beauty &amp; Personal Care"/>
    <n v="31.63"/>
    <n v="1"/>
    <n v="1903.39"/>
    <n v="1243"/>
    <n v="33"/>
    <s v="Male"/>
    <s v="USA"/>
    <x v="1016"/>
    <x v="1016"/>
    <d v="2020-02-14T08:00:00"/>
    <n v="24.24"/>
    <x v="3"/>
    <s v="Credit Card"/>
    <s v="Refunded"/>
    <s v="Returned"/>
    <n v="0.09"/>
    <n v="1"/>
  </r>
  <r>
    <n v="1018"/>
    <n v="896"/>
    <s v="Clothing"/>
    <n v="496.13"/>
    <n v="4"/>
    <n v="2438.17"/>
    <n v="421"/>
    <n v="64"/>
    <s v="Male"/>
    <s v="Canada"/>
    <x v="1017"/>
    <x v="1017"/>
    <d v="2020-02-14T09:00:00"/>
    <n v="41.65"/>
    <x v="3"/>
    <s v="PayPal"/>
    <s v="Refunded"/>
    <s v="Returned"/>
    <n v="0.28999999999999998"/>
    <n v="2"/>
  </r>
  <r>
    <n v="1019"/>
    <n v="999"/>
    <s v="Electronics"/>
    <n v="73.87"/>
    <n v="3"/>
    <n v="2219.15"/>
    <n v="319"/>
    <n v="43"/>
    <s v="Other"/>
    <s v="Germany"/>
    <x v="1018"/>
    <x v="1018"/>
    <d v="2020-02-14T10:00:00"/>
    <n v="28.28"/>
    <x v="1"/>
    <s v="PayPal"/>
    <s v="Refunded"/>
    <s v="Not Returned"/>
    <n v="0.02"/>
    <n v="3"/>
  </r>
  <r>
    <n v="1020"/>
    <n v="237"/>
    <s v="Electronics"/>
    <n v="400.07"/>
    <n v="5"/>
    <n v="3655.76"/>
    <n v="1181"/>
    <n v="23"/>
    <s v="Male"/>
    <s v="UK"/>
    <x v="1019"/>
    <x v="1019"/>
    <d v="2020-02-14T11:00:00"/>
    <n v="42.18"/>
    <x v="2"/>
    <s v="Credit Card"/>
    <s v="Completed"/>
    <s v="Returned"/>
    <n v="0.27"/>
    <n v="1"/>
  </r>
  <r>
    <n v="1021"/>
    <n v="283"/>
    <s v="Beauty &amp; Personal Care"/>
    <n v="203.44"/>
    <n v="5"/>
    <n v="3024.21"/>
    <n v="188"/>
    <n v="54"/>
    <s v="Male"/>
    <s v="UK"/>
    <x v="1020"/>
    <x v="1020"/>
    <d v="2020-02-14T12:00:00"/>
    <n v="49.65"/>
    <x v="0"/>
    <s v="Bank Transfer"/>
    <s v="Pending"/>
    <s v="Returned"/>
    <n v="0.1"/>
    <n v="2"/>
  </r>
  <r>
    <n v="1022"/>
    <n v="500"/>
    <s v="Beauty &amp; Personal Care"/>
    <n v="251.19"/>
    <n v="5"/>
    <n v="1547.32"/>
    <n v="1500"/>
    <n v="39"/>
    <s v="Female"/>
    <s v="UK"/>
    <x v="1021"/>
    <x v="1021"/>
    <d v="2020-02-14T13:00:00"/>
    <n v="34.1"/>
    <x v="1"/>
    <s v="Bank Transfer"/>
    <s v="Pending"/>
    <s v="Returned"/>
    <n v="7.0000000000000007E-2"/>
    <n v="3"/>
  </r>
  <r>
    <n v="1023"/>
    <n v="429"/>
    <s v="Home &amp; Kitchen"/>
    <n v="441.52"/>
    <n v="4"/>
    <n v="353.34"/>
    <n v="162"/>
    <n v="59"/>
    <s v="Female"/>
    <s v="Canada"/>
    <x v="1022"/>
    <x v="1022"/>
    <d v="2020-02-14T14:00:00"/>
    <n v="28.8"/>
    <x v="0"/>
    <s v="PayPal"/>
    <s v="Cancelled"/>
    <s v="Returned"/>
    <n v="0.26"/>
    <n v="4"/>
  </r>
  <r>
    <n v="1024"/>
    <n v="884"/>
    <s v="Clothing"/>
    <n v="212.33"/>
    <n v="8"/>
    <n v="3861.22"/>
    <n v="129"/>
    <n v="56"/>
    <s v="Male"/>
    <s v="Germany"/>
    <x v="1023"/>
    <x v="1023"/>
    <d v="2020-02-14T15:00:00"/>
    <n v="21.43"/>
    <x v="0"/>
    <s v="PayPal"/>
    <s v="Refunded"/>
    <s v="Returned"/>
    <n v="0.09"/>
    <n v="5"/>
  </r>
  <r>
    <n v="1025"/>
    <n v="607"/>
    <s v="Beauty &amp; Personal Care"/>
    <n v="273.37"/>
    <n v="3"/>
    <n v="1827.38"/>
    <n v="304"/>
    <n v="24"/>
    <s v="Female"/>
    <s v="Canada"/>
    <x v="1024"/>
    <x v="1024"/>
    <d v="2020-02-14T16:00:00"/>
    <n v="13.76"/>
    <x v="1"/>
    <s v="Credit Card"/>
    <s v="Pending"/>
    <s v="Returned"/>
    <n v="0.3"/>
    <n v="3"/>
  </r>
  <r>
    <n v="1026"/>
    <n v="951"/>
    <s v="Home &amp; Kitchen"/>
    <n v="34.159999999999997"/>
    <n v="4"/>
    <n v="4459.6499999999996"/>
    <n v="1113"/>
    <n v="59"/>
    <s v="Male"/>
    <s v="UK"/>
    <x v="1025"/>
    <x v="1025"/>
    <d v="2020-02-14T17:00:00"/>
    <n v="34.549999999999997"/>
    <x v="0"/>
    <s v="Credit Card"/>
    <s v="Pending"/>
    <s v="Not Returned"/>
    <n v="0.16"/>
    <n v="1"/>
  </r>
  <r>
    <n v="1027"/>
    <n v="168"/>
    <s v="Home &amp; Kitchen"/>
    <n v="11.15"/>
    <n v="1"/>
    <n v="2035.78"/>
    <n v="1919"/>
    <n v="47"/>
    <s v="Male"/>
    <s v="Australia"/>
    <x v="1026"/>
    <x v="1026"/>
    <d v="2020-02-14T18:00:00"/>
    <n v="7.82"/>
    <x v="1"/>
    <s v="Debit Card"/>
    <s v="Pending"/>
    <s v="Not Returned"/>
    <n v="0.14000000000000001"/>
    <n v="2"/>
  </r>
  <r>
    <n v="1028"/>
    <n v="645"/>
    <s v="Beauty &amp; Personal Care"/>
    <n v="129.94999999999999"/>
    <n v="7"/>
    <n v="3616.53"/>
    <n v="917"/>
    <n v="27"/>
    <s v="Other"/>
    <s v="Germany"/>
    <x v="1027"/>
    <x v="1027"/>
    <d v="2020-02-14T19:00:00"/>
    <n v="48.03"/>
    <x v="1"/>
    <s v="Credit Card"/>
    <s v="Refunded"/>
    <s v="Returned"/>
    <n v="0.28999999999999998"/>
    <n v="2"/>
  </r>
  <r>
    <n v="1029"/>
    <n v="873"/>
    <s v="Electronics"/>
    <n v="343.49"/>
    <n v="1"/>
    <n v="4703.87"/>
    <n v="1186"/>
    <n v="32"/>
    <s v="Male"/>
    <s v="Australia"/>
    <x v="1028"/>
    <x v="1028"/>
    <d v="2020-02-14T20:00:00"/>
    <n v="34.14"/>
    <x v="1"/>
    <s v="Credit Card"/>
    <s v="Completed"/>
    <s v="Not Returned"/>
    <n v="7.0000000000000007E-2"/>
    <n v="4"/>
  </r>
  <r>
    <n v="1030"/>
    <n v="152"/>
    <s v="Clothing"/>
    <n v="69.42"/>
    <n v="2"/>
    <n v="3290.65"/>
    <n v="922"/>
    <n v="23"/>
    <s v="Female"/>
    <s v="Germany"/>
    <x v="1029"/>
    <x v="1029"/>
    <d v="2020-02-14T21:00:00"/>
    <n v="48.17"/>
    <x v="3"/>
    <s v="PayPal"/>
    <s v="Cancelled"/>
    <s v="Returned"/>
    <n v="0.27"/>
    <n v="2"/>
  </r>
  <r>
    <n v="1031"/>
    <n v="549"/>
    <s v="Clothing"/>
    <n v="65.739999999999995"/>
    <n v="7"/>
    <n v="2126.1"/>
    <n v="1060"/>
    <n v="41"/>
    <s v="Female"/>
    <s v="UK"/>
    <x v="1030"/>
    <x v="1030"/>
    <d v="2020-02-14T22:00:00"/>
    <n v="17.25"/>
    <x v="3"/>
    <s v="PayPal"/>
    <s v="Cancelled"/>
    <s v="Not Returned"/>
    <n v="0.18"/>
    <n v="1"/>
  </r>
  <r>
    <n v="1032"/>
    <n v="304"/>
    <s v="Electronics"/>
    <n v="211.37"/>
    <n v="1"/>
    <n v="2880.26"/>
    <n v="1251"/>
    <n v="19"/>
    <s v="Female"/>
    <s v="Australia"/>
    <x v="1031"/>
    <x v="1031"/>
    <d v="2020-02-14T23:00:00"/>
    <n v="47.59"/>
    <x v="2"/>
    <s v="Debit Card"/>
    <s v="Completed"/>
    <s v="Returned"/>
    <n v="0.23"/>
    <n v="3"/>
  </r>
  <r>
    <n v="1033"/>
    <n v="225"/>
    <s v="Beauty &amp; Personal Care"/>
    <n v="327.44"/>
    <n v="3"/>
    <n v="2762.88"/>
    <n v="151"/>
    <n v="57"/>
    <s v="Female"/>
    <s v="Australia"/>
    <x v="1032"/>
    <x v="1032"/>
    <d v="2020-02-15T00:00:00"/>
    <n v="32.549999999999997"/>
    <x v="2"/>
    <s v="PayPal"/>
    <s v="Refunded"/>
    <s v="Returned"/>
    <n v="0.17"/>
    <n v="4"/>
  </r>
  <r>
    <n v="1034"/>
    <n v="846"/>
    <s v="Clothing"/>
    <n v="358.92"/>
    <n v="6"/>
    <n v="2965.62"/>
    <n v="593"/>
    <n v="69"/>
    <s v="Male"/>
    <s v="Germany"/>
    <x v="1033"/>
    <x v="1033"/>
    <d v="2020-02-15T01:00:00"/>
    <n v="41.46"/>
    <x v="1"/>
    <s v="PayPal"/>
    <s v="Pending"/>
    <s v="Not Returned"/>
    <n v="0.19"/>
    <n v="5"/>
  </r>
  <r>
    <n v="1035"/>
    <n v="142"/>
    <s v="Beauty &amp; Personal Care"/>
    <n v="97.44"/>
    <n v="6"/>
    <n v="819.42"/>
    <n v="47"/>
    <n v="32"/>
    <s v="Other"/>
    <s v="Australia"/>
    <x v="1034"/>
    <x v="1034"/>
    <d v="2020-02-15T02:00:00"/>
    <n v="13.05"/>
    <x v="2"/>
    <s v="PayPal"/>
    <s v="Completed"/>
    <s v="Not Returned"/>
    <n v="0.05"/>
    <n v="5"/>
  </r>
  <r>
    <n v="1036"/>
    <n v="851"/>
    <s v="Beauty &amp; Personal Care"/>
    <n v="49"/>
    <n v="6"/>
    <n v="3522.7"/>
    <n v="1740"/>
    <n v="38"/>
    <s v="Other"/>
    <s v="Australia"/>
    <x v="1035"/>
    <x v="1035"/>
    <d v="2020-02-15T03:00:00"/>
    <n v="27.5"/>
    <x v="3"/>
    <s v="Credit Card"/>
    <s v="Cancelled"/>
    <s v="Returned"/>
    <n v="0.05"/>
    <n v="1"/>
  </r>
  <r>
    <n v="1037"/>
    <n v="982"/>
    <s v="Home &amp; Kitchen"/>
    <n v="470.79"/>
    <n v="2"/>
    <n v="810.71"/>
    <n v="940"/>
    <n v="35"/>
    <s v="Male"/>
    <s v="UK"/>
    <x v="1036"/>
    <x v="1036"/>
    <d v="2020-02-15T04:00:00"/>
    <n v="30.6"/>
    <x v="3"/>
    <s v="PayPal"/>
    <s v="Refunded"/>
    <s v="Returned"/>
    <n v="0.12"/>
    <n v="4"/>
  </r>
  <r>
    <n v="1038"/>
    <n v="210"/>
    <s v="Electronics"/>
    <n v="137.72999999999999"/>
    <n v="2"/>
    <n v="171.62"/>
    <n v="660"/>
    <n v="22"/>
    <s v="Female"/>
    <s v="Germany"/>
    <x v="1037"/>
    <x v="1037"/>
    <d v="2020-02-15T05:00:00"/>
    <n v="22.68"/>
    <x v="1"/>
    <s v="Bank Transfer"/>
    <s v="Pending"/>
    <s v="Returned"/>
    <n v="0.1"/>
    <n v="4"/>
  </r>
  <r>
    <n v="1039"/>
    <n v="860"/>
    <s v="Beauty &amp; Personal Care"/>
    <n v="428.14"/>
    <n v="6"/>
    <n v="3161.42"/>
    <n v="231"/>
    <n v="42"/>
    <s v="Other"/>
    <s v="Germany"/>
    <x v="1038"/>
    <x v="1038"/>
    <d v="2020-02-15T06:00:00"/>
    <n v="16.399999999999999"/>
    <x v="3"/>
    <s v="Credit Card"/>
    <s v="Cancelled"/>
    <s v="Not Returned"/>
    <n v="0.21"/>
    <n v="1"/>
  </r>
  <r>
    <n v="1040"/>
    <n v="762"/>
    <s v="Books"/>
    <n v="433.11"/>
    <n v="5"/>
    <n v="672.88"/>
    <n v="1563"/>
    <n v="53"/>
    <s v="Other"/>
    <s v="USA"/>
    <x v="1039"/>
    <x v="1039"/>
    <d v="2020-02-15T07:00:00"/>
    <n v="45.71"/>
    <x v="1"/>
    <s v="PayPal"/>
    <s v="Cancelled"/>
    <s v="Not Returned"/>
    <n v="0.22"/>
    <n v="4"/>
  </r>
  <r>
    <n v="1041"/>
    <n v="282"/>
    <s v="Electronics"/>
    <n v="388.54"/>
    <n v="7"/>
    <n v="3875.02"/>
    <n v="1002"/>
    <n v="27"/>
    <s v="Male"/>
    <s v="Germany"/>
    <x v="1040"/>
    <x v="1040"/>
    <d v="2020-02-15T08:00:00"/>
    <n v="8.83"/>
    <x v="2"/>
    <s v="Credit Card"/>
    <s v="Cancelled"/>
    <s v="Not Returned"/>
    <n v="0.17"/>
    <n v="2"/>
  </r>
  <r>
    <n v="1042"/>
    <n v="947"/>
    <s v="Clothing"/>
    <n v="92.73"/>
    <n v="7"/>
    <n v="4343.2299999999996"/>
    <n v="1725"/>
    <n v="68"/>
    <s v="Female"/>
    <s v="UK"/>
    <x v="1041"/>
    <x v="1041"/>
    <d v="2020-02-15T09:00:00"/>
    <n v="11.93"/>
    <x v="3"/>
    <s v="PayPal"/>
    <s v="Pending"/>
    <s v="Returned"/>
    <n v="0.12"/>
    <n v="2"/>
  </r>
  <r>
    <n v="1043"/>
    <n v="194"/>
    <s v="Home &amp; Kitchen"/>
    <n v="412.68"/>
    <n v="5"/>
    <n v="4729.21"/>
    <n v="165"/>
    <n v="63"/>
    <s v="Other"/>
    <s v="Australia"/>
    <x v="1042"/>
    <x v="1042"/>
    <d v="2020-02-15T10:00:00"/>
    <n v="19.420000000000002"/>
    <x v="1"/>
    <s v="Debit Card"/>
    <s v="Cancelled"/>
    <s v="Not Returned"/>
    <n v="0.2"/>
    <n v="1"/>
  </r>
  <r>
    <n v="1044"/>
    <n v="473"/>
    <s v="Clothing"/>
    <n v="386.93"/>
    <n v="8"/>
    <n v="3355.94"/>
    <n v="724"/>
    <n v="40"/>
    <s v="Male"/>
    <s v="USA"/>
    <x v="1043"/>
    <x v="1043"/>
    <d v="2020-02-15T11:00:00"/>
    <n v="46.39"/>
    <x v="1"/>
    <s v="Debit Card"/>
    <s v="Refunded"/>
    <s v="Not Returned"/>
    <n v="0.21"/>
    <n v="1"/>
  </r>
  <r>
    <n v="1045"/>
    <n v="619"/>
    <s v="Clothing"/>
    <n v="302.39"/>
    <n v="6"/>
    <n v="2461.87"/>
    <n v="820"/>
    <n v="41"/>
    <s v="Other"/>
    <s v="Australia"/>
    <x v="1044"/>
    <x v="1044"/>
    <d v="2020-02-15T12:00:00"/>
    <n v="30.39"/>
    <x v="0"/>
    <s v="Debit Card"/>
    <s v="Refunded"/>
    <s v="Returned"/>
    <n v="0.24"/>
    <n v="2"/>
  </r>
  <r>
    <n v="1046"/>
    <n v="999"/>
    <s v="Electronics"/>
    <n v="175.23"/>
    <n v="5"/>
    <n v="1826.18"/>
    <n v="1611"/>
    <n v="62"/>
    <s v="Other"/>
    <s v="Germany"/>
    <x v="1045"/>
    <x v="1045"/>
    <d v="2020-02-15T13:00:00"/>
    <n v="21.79"/>
    <x v="1"/>
    <s v="PayPal"/>
    <s v="Pending"/>
    <s v="Not Returned"/>
    <n v="0.24"/>
    <n v="3"/>
  </r>
  <r>
    <n v="1047"/>
    <n v="459"/>
    <s v="Clothing"/>
    <n v="138.63"/>
    <n v="4"/>
    <n v="2505.5300000000002"/>
    <n v="1628"/>
    <n v="27"/>
    <s v="Female"/>
    <s v="Canada"/>
    <x v="1046"/>
    <x v="1046"/>
    <d v="2020-02-15T14:00:00"/>
    <n v="23.12"/>
    <x v="1"/>
    <s v="Debit Card"/>
    <s v="Refunded"/>
    <s v="Not Returned"/>
    <n v="0.02"/>
    <n v="1"/>
  </r>
  <r>
    <n v="1048"/>
    <n v="999"/>
    <s v="Beauty &amp; Personal Care"/>
    <n v="69.73"/>
    <n v="7"/>
    <n v="1032.73"/>
    <n v="1598"/>
    <n v="23"/>
    <s v="Female"/>
    <s v="Australia"/>
    <x v="1047"/>
    <x v="1047"/>
    <d v="2020-02-15T15:00:00"/>
    <n v="42.7"/>
    <x v="3"/>
    <s v="Credit Card"/>
    <s v="Completed"/>
    <s v="Returned"/>
    <n v="0.11"/>
    <n v="2"/>
  </r>
  <r>
    <n v="1049"/>
    <n v="795"/>
    <s v="Clothing"/>
    <n v="259.77999999999997"/>
    <n v="4"/>
    <n v="1807.27"/>
    <n v="1090"/>
    <n v="30"/>
    <s v="Other"/>
    <s v="Germany"/>
    <x v="1048"/>
    <x v="1048"/>
    <d v="2020-02-15T16:00:00"/>
    <n v="6.21"/>
    <x v="0"/>
    <s v="Debit Card"/>
    <s v="Refunded"/>
    <s v="Not Returned"/>
    <n v="0.13"/>
    <n v="3"/>
  </r>
  <r>
    <n v="1050"/>
    <n v="380"/>
    <s v="Home &amp; Kitchen"/>
    <n v="296.77999999999997"/>
    <n v="5"/>
    <n v="3617.86"/>
    <n v="1944"/>
    <n v="38"/>
    <s v="Female"/>
    <s v="UK"/>
    <x v="1049"/>
    <x v="1049"/>
    <d v="2020-02-15T17:00:00"/>
    <n v="5.51"/>
    <x v="0"/>
    <s v="Debit Card"/>
    <s v="Cancelled"/>
    <s v="Returned"/>
    <n v="0.25"/>
    <n v="3"/>
  </r>
  <r>
    <n v="1051"/>
    <n v="294"/>
    <s v="Home &amp; Kitchen"/>
    <n v="186.08"/>
    <n v="5"/>
    <n v="1165.3699999999999"/>
    <n v="1104"/>
    <n v="49"/>
    <s v="Other"/>
    <s v="Germany"/>
    <x v="1050"/>
    <x v="1050"/>
    <d v="2020-02-15T18:00:00"/>
    <n v="7.07"/>
    <x v="0"/>
    <s v="Debit Card"/>
    <s v="Cancelled"/>
    <s v="Not Returned"/>
    <n v="0.15"/>
    <n v="2"/>
  </r>
  <r>
    <n v="1052"/>
    <n v="963"/>
    <s v="Books"/>
    <n v="242.93"/>
    <n v="1"/>
    <n v="1393.93"/>
    <n v="140"/>
    <n v="60"/>
    <s v="Other"/>
    <s v="USA"/>
    <x v="1051"/>
    <x v="1051"/>
    <d v="2020-02-15T19:00:00"/>
    <n v="26.11"/>
    <x v="3"/>
    <s v="Debit Card"/>
    <s v="Refunded"/>
    <s v="Returned"/>
    <n v="0.15"/>
    <n v="2"/>
  </r>
  <r>
    <n v="1053"/>
    <n v="294"/>
    <s v="Home &amp; Kitchen"/>
    <n v="188.12"/>
    <n v="1"/>
    <n v="3771.71"/>
    <n v="400"/>
    <n v="32"/>
    <s v="Other"/>
    <s v="Canada"/>
    <x v="1052"/>
    <x v="1052"/>
    <d v="2020-02-15T20:00:00"/>
    <n v="31.16"/>
    <x v="2"/>
    <s v="Credit Card"/>
    <s v="Refunded"/>
    <s v="Returned"/>
    <n v="0.17"/>
    <n v="4"/>
  </r>
  <r>
    <n v="1054"/>
    <n v="766"/>
    <s v="Clothing"/>
    <n v="324.08999999999997"/>
    <n v="3"/>
    <n v="971.4"/>
    <n v="1956"/>
    <n v="19"/>
    <s v="Male"/>
    <s v="Canada"/>
    <x v="1053"/>
    <x v="1053"/>
    <d v="2020-02-15T21:00:00"/>
    <n v="33.1"/>
    <x v="1"/>
    <s v="Bank Transfer"/>
    <s v="Pending"/>
    <s v="Returned"/>
    <n v="0.04"/>
    <n v="3"/>
  </r>
  <r>
    <n v="1055"/>
    <n v="192"/>
    <s v="Home &amp; Kitchen"/>
    <n v="451.62"/>
    <n v="3"/>
    <n v="1304.8499999999999"/>
    <n v="130"/>
    <n v="32"/>
    <s v="Female"/>
    <s v="Canada"/>
    <x v="1054"/>
    <x v="1054"/>
    <d v="2020-02-15T22:00:00"/>
    <n v="37.9"/>
    <x v="0"/>
    <s v="Debit Card"/>
    <s v="Pending"/>
    <s v="Returned"/>
    <n v="0.17"/>
    <n v="5"/>
  </r>
  <r>
    <n v="1056"/>
    <n v="771"/>
    <s v="Electronics"/>
    <n v="90.32"/>
    <n v="2"/>
    <n v="185.98"/>
    <n v="985"/>
    <n v="68"/>
    <s v="Female"/>
    <s v="UK"/>
    <x v="1055"/>
    <x v="1055"/>
    <d v="2020-02-15T23:00:00"/>
    <n v="13.54"/>
    <x v="0"/>
    <s v="PayPal"/>
    <s v="Completed"/>
    <s v="Not Returned"/>
    <n v="0.17"/>
    <n v="4"/>
  </r>
  <r>
    <n v="1057"/>
    <n v="160"/>
    <s v="Home &amp; Kitchen"/>
    <n v="196.89"/>
    <n v="2"/>
    <n v="3628.25"/>
    <n v="766"/>
    <n v="34"/>
    <s v="Other"/>
    <s v="Canada"/>
    <x v="1056"/>
    <x v="1056"/>
    <d v="2020-02-16T00:00:00"/>
    <n v="16.8"/>
    <x v="3"/>
    <s v="Bank Transfer"/>
    <s v="Refunded"/>
    <s v="Returned"/>
    <n v="0.23"/>
    <n v="4"/>
  </r>
  <r>
    <n v="1058"/>
    <n v="733"/>
    <s v="Beauty &amp; Personal Care"/>
    <n v="79.03"/>
    <n v="6"/>
    <n v="3127.73"/>
    <n v="446"/>
    <n v="37"/>
    <s v="Female"/>
    <s v="Australia"/>
    <x v="1057"/>
    <x v="1057"/>
    <d v="2020-02-16T01:00:00"/>
    <n v="15.96"/>
    <x v="3"/>
    <s v="Debit Card"/>
    <s v="Completed"/>
    <s v="Returned"/>
    <n v="0.19"/>
    <n v="3"/>
  </r>
  <r>
    <n v="1059"/>
    <n v="150"/>
    <s v="Electronics"/>
    <n v="316.22000000000003"/>
    <n v="1"/>
    <n v="3502.49"/>
    <n v="1856"/>
    <n v="67"/>
    <s v="Other"/>
    <s v="UK"/>
    <x v="1058"/>
    <x v="1058"/>
    <d v="2020-02-16T02:00:00"/>
    <n v="11.71"/>
    <x v="0"/>
    <s v="Bank Transfer"/>
    <s v="Refunded"/>
    <s v="Returned"/>
    <n v="0.28999999999999998"/>
    <n v="3"/>
  </r>
  <r>
    <n v="1060"/>
    <n v="502"/>
    <s v="Books"/>
    <n v="367.15"/>
    <n v="6"/>
    <n v="1150.21"/>
    <n v="29"/>
    <n v="23"/>
    <s v="Female"/>
    <s v="Germany"/>
    <x v="1059"/>
    <x v="1059"/>
    <d v="2020-02-16T03:00:00"/>
    <n v="16"/>
    <x v="2"/>
    <s v="PayPal"/>
    <s v="Completed"/>
    <s v="Not Returned"/>
    <n v="0.02"/>
    <n v="3"/>
  </r>
  <r>
    <n v="1061"/>
    <n v="888"/>
    <s v="Beauty &amp; Personal Care"/>
    <n v="466.64"/>
    <n v="5"/>
    <n v="3468.14"/>
    <n v="1226"/>
    <n v="32"/>
    <s v="Female"/>
    <s v="USA"/>
    <x v="1060"/>
    <x v="1060"/>
    <d v="2020-02-16T04:00:00"/>
    <n v="32.61"/>
    <x v="3"/>
    <s v="PayPal"/>
    <s v="Refunded"/>
    <s v="Returned"/>
    <n v="0.23"/>
    <n v="1"/>
  </r>
  <r>
    <n v="1062"/>
    <n v="104"/>
    <s v="Clothing"/>
    <n v="146.65"/>
    <n v="6"/>
    <n v="3022.25"/>
    <n v="1261"/>
    <n v="34"/>
    <s v="Other"/>
    <s v="UK"/>
    <x v="1061"/>
    <x v="1061"/>
    <d v="2020-02-16T05:00:00"/>
    <n v="21.49"/>
    <x v="0"/>
    <s v="Debit Card"/>
    <s v="Refunded"/>
    <s v="Returned"/>
    <n v="0.23"/>
    <n v="2"/>
  </r>
  <r>
    <n v="1063"/>
    <n v="565"/>
    <s v="Clothing"/>
    <n v="475.6"/>
    <n v="5"/>
    <n v="1894"/>
    <n v="1623"/>
    <n v="43"/>
    <s v="Female"/>
    <s v="USA"/>
    <x v="1062"/>
    <x v="1062"/>
    <d v="2020-02-16T06:00:00"/>
    <n v="39.56"/>
    <x v="2"/>
    <s v="Debit Card"/>
    <s v="Refunded"/>
    <s v="Not Returned"/>
    <n v="0.08"/>
    <n v="2"/>
  </r>
  <r>
    <n v="1064"/>
    <n v="703"/>
    <s v="Clothing"/>
    <n v="41"/>
    <n v="7"/>
    <n v="2245.35"/>
    <n v="1632"/>
    <n v="39"/>
    <s v="Other"/>
    <s v="UK"/>
    <x v="1063"/>
    <x v="1063"/>
    <d v="2020-02-16T07:00:00"/>
    <n v="29.14"/>
    <x v="3"/>
    <s v="PayPal"/>
    <s v="Completed"/>
    <s v="Not Returned"/>
    <n v="0.21"/>
    <n v="2"/>
  </r>
  <r>
    <n v="1065"/>
    <n v="781"/>
    <s v="Beauty &amp; Personal Care"/>
    <n v="305.48"/>
    <n v="1"/>
    <n v="2882.81"/>
    <n v="799"/>
    <n v="26"/>
    <s v="Male"/>
    <s v="Germany"/>
    <x v="1064"/>
    <x v="1064"/>
    <d v="2020-02-16T08:00:00"/>
    <n v="14.54"/>
    <x v="2"/>
    <s v="Credit Card"/>
    <s v="Cancelled"/>
    <s v="Returned"/>
    <n v="0.2"/>
    <n v="3"/>
  </r>
  <r>
    <n v="1066"/>
    <n v="928"/>
    <s v="Beauty &amp; Personal Care"/>
    <n v="38"/>
    <n v="3"/>
    <n v="2517.13"/>
    <n v="1363"/>
    <n v="29"/>
    <s v="Other"/>
    <s v="USA"/>
    <x v="1065"/>
    <x v="1065"/>
    <d v="2020-02-16T09:00:00"/>
    <n v="26.03"/>
    <x v="0"/>
    <s v="Bank Transfer"/>
    <s v="Pending"/>
    <s v="Not Returned"/>
    <n v="0.09"/>
    <n v="4"/>
  </r>
  <r>
    <n v="1067"/>
    <n v="633"/>
    <s v="Beauty &amp; Personal Care"/>
    <n v="447.95"/>
    <n v="6"/>
    <n v="3244.96"/>
    <n v="1423"/>
    <n v="39"/>
    <s v="Female"/>
    <s v="UK"/>
    <x v="1066"/>
    <x v="1066"/>
    <d v="2020-02-16T10:00:00"/>
    <n v="31.7"/>
    <x v="2"/>
    <s v="Credit Card"/>
    <s v="Pending"/>
    <s v="Returned"/>
    <n v="0.22"/>
    <n v="3"/>
  </r>
  <r>
    <n v="1068"/>
    <n v="504"/>
    <s v="Electronics"/>
    <n v="269.61"/>
    <n v="1"/>
    <n v="986.8"/>
    <n v="1463"/>
    <n v="40"/>
    <s v="Male"/>
    <s v="USA"/>
    <x v="1067"/>
    <x v="1067"/>
    <d v="2020-02-16T11:00:00"/>
    <n v="43.98"/>
    <x v="0"/>
    <s v="Debit Card"/>
    <s v="Completed"/>
    <s v="Returned"/>
    <n v="0.28000000000000003"/>
    <n v="3"/>
  </r>
  <r>
    <n v="1069"/>
    <n v="937"/>
    <s v="Electronics"/>
    <n v="337.98"/>
    <n v="7"/>
    <n v="2749.48"/>
    <n v="289"/>
    <n v="54"/>
    <s v="Male"/>
    <s v="Canada"/>
    <x v="1068"/>
    <x v="1068"/>
    <d v="2020-02-16T12:00:00"/>
    <n v="42.52"/>
    <x v="3"/>
    <s v="Credit Card"/>
    <s v="Refunded"/>
    <s v="Not Returned"/>
    <n v="0.09"/>
    <n v="4"/>
  </r>
  <r>
    <n v="1070"/>
    <n v="612"/>
    <s v="Clothing"/>
    <n v="417.47"/>
    <n v="4"/>
    <n v="2306.37"/>
    <n v="1276"/>
    <n v="31"/>
    <s v="Other"/>
    <s v="Canada"/>
    <x v="1069"/>
    <x v="1069"/>
    <d v="2020-02-16T13:00:00"/>
    <n v="24.19"/>
    <x v="1"/>
    <s v="Credit Card"/>
    <s v="Cancelled"/>
    <s v="Returned"/>
    <n v="0.28999999999999998"/>
    <n v="5"/>
  </r>
  <r>
    <n v="1071"/>
    <n v="744"/>
    <s v="Home &amp; Kitchen"/>
    <n v="83.65"/>
    <n v="3"/>
    <n v="2359"/>
    <n v="977"/>
    <n v="41"/>
    <s v="Male"/>
    <s v="Canada"/>
    <x v="1070"/>
    <x v="1070"/>
    <d v="2020-02-16T14:00:00"/>
    <n v="34.15"/>
    <x v="1"/>
    <s v="Bank Transfer"/>
    <s v="Completed"/>
    <s v="Not Returned"/>
    <n v="7.0000000000000007E-2"/>
    <n v="1"/>
  </r>
  <r>
    <n v="1072"/>
    <n v="332"/>
    <s v="Clothing"/>
    <n v="28.91"/>
    <n v="9"/>
    <n v="2399.9699999999998"/>
    <n v="1716"/>
    <n v="25"/>
    <s v="Other"/>
    <s v="Australia"/>
    <x v="1071"/>
    <x v="1071"/>
    <d v="2020-02-16T15:00:00"/>
    <n v="18.399999999999999"/>
    <x v="0"/>
    <s v="Debit Card"/>
    <s v="Completed"/>
    <s v="Returned"/>
    <n v="0.04"/>
    <n v="5"/>
  </r>
  <r>
    <n v="1073"/>
    <n v="623"/>
    <s v="Books"/>
    <n v="440.65"/>
    <n v="1"/>
    <n v="4419.21"/>
    <n v="100"/>
    <n v="43"/>
    <s v="Female"/>
    <s v="Canada"/>
    <x v="1072"/>
    <x v="1072"/>
    <d v="2020-02-16T16:00:00"/>
    <n v="33.49"/>
    <x v="1"/>
    <s v="Bank Transfer"/>
    <s v="Pending"/>
    <s v="Returned"/>
    <n v="0.02"/>
    <n v="3"/>
  </r>
  <r>
    <n v="1074"/>
    <n v="445"/>
    <s v="Electronics"/>
    <n v="164.32"/>
    <n v="8"/>
    <n v="4111.2700000000004"/>
    <n v="1940"/>
    <n v="49"/>
    <s v="Other"/>
    <s v="Canada"/>
    <x v="1073"/>
    <x v="1073"/>
    <d v="2020-02-16T17:00:00"/>
    <n v="46.08"/>
    <x v="0"/>
    <s v="PayPal"/>
    <s v="Pending"/>
    <s v="Not Returned"/>
    <n v="0.06"/>
    <n v="2"/>
  </r>
  <r>
    <n v="1075"/>
    <n v="145"/>
    <s v="Beauty &amp; Personal Care"/>
    <n v="73.2"/>
    <n v="1"/>
    <n v="3184.89"/>
    <n v="1609"/>
    <n v="45"/>
    <s v="Male"/>
    <s v="Germany"/>
    <x v="1074"/>
    <x v="1074"/>
    <d v="2020-02-16T18:00:00"/>
    <n v="33.1"/>
    <x v="1"/>
    <s v="Bank Transfer"/>
    <s v="Cancelled"/>
    <s v="Returned"/>
    <n v="0.1"/>
    <n v="2"/>
  </r>
  <r>
    <n v="1076"/>
    <n v="645"/>
    <s v="Electronics"/>
    <n v="239.55"/>
    <n v="5"/>
    <n v="3610.79"/>
    <n v="422"/>
    <n v="49"/>
    <s v="Other"/>
    <s v="USA"/>
    <x v="1075"/>
    <x v="1075"/>
    <d v="2020-02-16T19:00:00"/>
    <n v="18.670000000000002"/>
    <x v="1"/>
    <s v="Bank Transfer"/>
    <s v="Refunded"/>
    <s v="Not Returned"/>
    <n v="0.22"/>
    <n v="4"/>
  </r>
  <r>
    <n v="1077"/>
    <n v="177"/>
    <s v="Beauty &amp; Personal Care"/>
    <n v="303.17"/>
    <n v="8"/>
    <n v="309.73"/>
    <n v="643"/>
    <n v="39"/>
    <s v="Other"/>
    <s v="USA"/>
    <x v="1076"/>
    <x v="1076"/>
    <d v="2020-02-16T20:00:00"/>
    <n v="33.979999999999997"/>
    <x v="3"/>
    <s v="PayPal"/>
    <s v="Cancelled"/>
    <s v="Returned"/>
    <n v="0.02"/>
    <n v="3"/>
  </r>
  <r>
    <n v="1078"/>
    <n v="829"/>
    <s v="Books"/>
    <n v="25.18"/>
    <n v="6"/>
    <n v="3745.56"/>
    <n v="694"/>
    <n v="66"/>
    <s v="Female"/>
    <s v="Canada"/>
    <x v="1077"/>
    <x v="1077"/>
    <d v="2020-02-16T21:00:00"/>
    <n v="45.62"/>
    <x v="0"/>
    <s v="Credit Card"/>
    <s v="Pending"/>
    <s v="Returned"/>
    <n v="0.15"/>
    <n v="4"/>
  </r>
  <r>
    <n v="1079"/>
    <n v="912"/>
    <s v="Books"/>
    <n v="144.69999999999999"/>
    <n v="7"/>
    <n v="2482.21"/>
    <n v="706"/>
    <n v="26"/>
    <s v="Other"/>
    <s v="USA"/>
    <x v="1078"/>
    <x v="1078"/>
    <d v="2020-02-16T22:00:00"/>
    <n v="11.17"/>
    <x v="2"/>
    <s v="Bank Transfer"/>
    <s v="Refunded"/>
    <s v="Not Returned"/>
    <n v="0.16"/>
    <n v="4"/>
  </r>
  <r>
    <n v="1080"/>
    <n v="172"/>
    <s v="Electronics"/>
    <n v="26.07"/>
    <n v="8"/>
    <n v="1656.96"/>
    <n v="18"/>
    <n v="20"/>
    <s v="Female"/>
    <s v="UK"/>
    <x v="1079"/>
    <x v="1079"/>
    <d v="2020-02-16T23:00:00"/>
    <n v="26.71"/>
    <x v="3"/>
    <s v="PayPal"/>
    <s v="Cancelled"/>
    <s v="Returned"/>
    <n v="7.0000000000000007E-2"/>
    <n v="1"/>
  </r>
  <r>
    <n v="1081"/>
    <n v="893"/>
    <s v="Beauty &amp; Personal Care"/>
    <n v="215.96"/>
    <n v="6"/>
    <n v="784.91"/>
    <n v="471"/>
    <n v="42"/>
    <s v="Male"/>
    <s v="Canada"/>
    <x v="1080"/>
    <x v="1080"/>
    <d v="2020-02-17T00:00:00"/>
    <n v="19.45"/>
    <x v="2"/>
    <s v="Debit Card"/>
    <s v="Completed"/>
    <s v="Not Returned"/>
    <n v="0.01"/>
    <n v="4"/>
  </r>
  <r>
    <n v="1082"/>
    <n v="348"/>
    <s v="Books"/>
    <n v="448.6"/>
    <n v="6"/>
    <n v="468.52"/>
    <n v="1662"/>
    <n v="56"/>
    <s v="Male"/>
    <s v="Canada"/>
    <x v="1081"/>
    <x v="1081"/>
    <d v="2020-02-17T01:00:00"/>
    <n v="15.87"/>
    <x v="3"/>
    <s v="Credit Card"/>
    <s v="Completed"/>
    <s v="Not Returned"/>
    <n v="7.0000000000000007E-2"/>
    <n v="3"/>
  </r>
  <r>
    <n v="1083"/>
    <n v="146"/>
    <s v="Clothing"/>
    <n v="491.5"/>
    <n v="6"/>
    <n v="319.94"/>
    <n v="723"/>
    <n v="29"/>
    <s v="Other"/>
    <s v="Australia"/>
    <x v="1082"/>
    <x v="1082"/>
    <d v="2020-02-17T02:00:00"/>
    <n v="22.83"/>
    <x v="0"/>
    <s v="PayPal"/>
    <s v="Completed"/>
    <s v="Not Returned"/>
    <n v="7.0000000000000007E-2"/>
    <n v="1"/>
  </r>
  <r>
    <n v="1084"/>
    <n v="220"/>
    <s v="Clothing"/>
    <n v="322.14999999999998"/>
    <n v="5"/>
    <n v="892.8"/>
    <n v="1031"/>
    <n v="46"/>
    <s v="Other"/>
    <s v="UK"/>
    <x v="1083"/>
    <x v="1083"/>
    <d v="2020-02-17T03:00:00"/>
    <n v="22.73"/>
    <x v="2"/>
    <s v="Credit Card"/>
    <s v="Refunded"/>
    <s v="Not Returned"/>
    <n v="0.21"/>
    <n v="2"/>
  </r>
  <r>
    <n v="1085"/>
    <n v="313"/>
    <s v="Beauty &amp; Personal Care"/>
    <n v="89.2"/>
    <n v="8"/>
    <n v="247.7"/>
    <n v="419"/>
    <n v="20"/>
    <s v="Male"/>
    <s v="Canada"/>
    <x v="1084"/>
    <x v="1084"/>
    <d v="2020-02-17T04:00:00"/>
    <n v="14.47"/>
    <x v="3"/>
    <s v="PayPal"/>
    <s v="Refunded"/>
    <s v="Not Returned"/>
    <n v="7.0000000000000007E-2"/>
    <n v="1"/>
  </r>
  <r>
    <n v="1086"/>
    <n v="338"/>
    <s v="Electronics"/>
    <n v="453.87"/>
    <n v="2"/>
    <n v="3689.95"/>
    <n v="380"/>
    <n v="58"/>
    <s v="Male"/>
    <s v="Canada"/>
    <x v="1085"/>
    <x v="1085"/>
    <d v="2020-02-17T05:00:00"/>
    <n v="23.16"/>
    <x v="1"/>
    <s v="Bank Transfer"/>
    <s v="Pending"/>
    <s v="Not Returned"/>
    <n v="0.1"/>
    <n v="3"/>
  </r>
  <r>
    <n v="1087"/>
    <n v="155"/>
    <s v="Books"/>
    <n v="262.95999999999998"/>
    <n v="7"/>
    <n v="1318.21"/>
    <n v="508"/>
    <n v="63"/>
    <s v="Male"/>
    <s v="USA"/>
    <x v="1086"/>
    <x v="1086"/>
    <d v="2020-02-17T06:00:00"/>
    <n v="33.520000000000003"/>
    <x v="2"/>
    <s v="Credit Card"/>
    <s v="Cancelled"/>
    <s v="Not Returned"/>
    <n v="0.01"/>
    <n v="5"/>
  </r>
  <r>
    <n v="1088"/>
    <n v="449"/>
    <s v="Electronics"/>
    <n v="85.34"/>
    <n v="4"/>
    <n v="1906.83"/>
    <n v="114"/>
    <n v="40"/>
    <s v="Other"/>
    <s v="Canada"/>
    <x v="1087"/>
    <x v="1087"/>
    <d v="2020-02-17T07:00:00"/>
    <n v="6.16"/>
    <x v="3"/>
    <s v="Bank Transfer"/>
    <s v="Refunded"/>
    <s v="Not Returned"/>
    <n v="0.19"/>
    <n v="1"/>
  </r>
  <r>
    <n v="1089"/>
    <n v="206"/>
    <s v="Clothing"/>
    <n v="461.65"/>
    <n v="1"/>
    <n v="4131.3100000000004"/>
    <n v="852"/>
    <n v="40"/>
    <s v="Male"/>
    <s v="Canada"/>
    <x v="1088"/>
    <x v="1088"/>
    <d v="2020-02-17T08:00:00"/>
    <n v="49.52"/>
    <x v="3"/>
    <s v="PayPal"/>
    <s v="Refunded"/>
    <s v="Not Returned"/>
    <n v="0.14000000000000001"/>
    <n v="5"/>
  </r>
  <r>
    <n v="1090"/>
    <n v="930"/>
    <s v="Books"/>
    <n v="381.16"/>
    <n v="5"/>
    <n v="661.82"/>
    <n v="511"/>
    <n v="35"/>
    <s v="Other"/>
    <s v="Canada"/>
    <x v="1089"/>
    <x v="1089"/>
    <d v="2020-02-17T09:00:00"/>
    <n v="18.32"/>
    <x v="2"/>
    <s v="Bank Transfer"/>
    <s v="Cancelled"/>
    <s v="Not Returned"/>
    <n v="0.1"/>
    <n v="1"/>
  </r>
  <r>
    <n v="1091"/>
    <n v="147"/>
    <s v="Electronics"/>
    <n v="368.54"/>
    <n v="3"/>
    <n v="4194.41"/>
    <n v="1620"/>
    <n v="28"/>
    <s v="Male"/>
    <s v="Canada"/>
    <x v="1090"/>
    <x v="1090"/>
    <d v="2020-02-17T10:00:00"/>
    <n v="33.06"/>
    <x v="1"/>
    <s v="Bank Transfer"/>
    <s v="Pending"/>
    <s v="Returned"/>
    <n v="0.21"/>
    <n v="1"/>
  </r>
  <r>
    <n v="1092"/>
    <n v="672"/>
    <s v="Home &amp; Kitchen"/>
    <n v="357.5"/>
    <n v="4"/>
    <n v="3233.75"/>
    <n v="851"/>
    <n v="53"/>
    <s v="Male"/>
    <s v="Australia"/>
    <x v="1091"/>
    <x v="1091"/>
    <d v="2020-02-17T11:00:00"/>
    <n v="17.760000000000002"/>
    <x v="2"/>
    <s v="PayPal"/>
    <s v="Refunded"/>
    <s v="Not Returned"/>
    <n v="0.2"/>
    <n v="4"/>
  </r>
  <r>
    <n v="1093"/>
    <n v="436"/>
    <s v="Beauty &amp; Personal Care"/>
    <n v="108.17"/>
    <n v="7"/>
    <n v="1775.94"/>
    <n v="1897"/>
    <n v="43"/>
    <s v="Other"/>
    <s v="UK"/>
    <x v="1092"/>
    <x v="1092"/>
    <d v="2020-02-17T12:00:00"/>
    <n v="22.71"/>
    <x v="2"/>
    <s v="Bank Transfer"/>
    <s v="Cancelled"/>
    <s v="Not Returned"/>
    <n v="0.1"/>
    <n v="5"/>
  </r>
  <r>
    <n v="1094"/>
    <n v="125"/>
    <s v="Beauty &amp; Personal Care"/>
    <n v="113.39"/>
    <n v="5"/>
    <n v="677.26"/>
    <n v="976"/>
    <n v="25"/>
    <s v="Female"/>
    <s v="Australia"/>
    <x v="1093"/>
    <x v="1093"/>
    <d v="2020-02-17T13:00:00"/>
    <n v="29.72"/>
    <x v="2"/>
    <s v="Bank Transfer"/>
    <s v="Refunded"/>
    <s v="Returned"/>
    <n v="0.21"/>
    <n v="5"/>
  </r>
  <r>
    <n v="1095"/>
    <n v="903"/>
    <s v="Home &amp; Kitchen"/>
    <n v="347.26"/>
    <n v="4"/>
    <n v="548.30999999999995"/>
    <n v="614"/>
    <n v="45"/>
    <s v="Other"/>
    <s v="USA"/>
    <x v="1094"/>
    <x v="1094"/>
    <d v="2020-02-17T14:00:00"/>
    <n v="32.53"/>
    <x v="3"/>
    <s v="Bank Transfer"/>
    <s v="Refunded"/>
    <s v="Not Returned"/>
    <n v="0.1"/>
    <n v="1"/>
  </r>
  <r>
    <n v="1096"/>
    <n v="356"/>
    <s v="Clothing"/>
    <n v="117.66"/>
    <n v="1"/>
    <n v="1744.02"/>
    <n v="469"/>
    <n v="35"/>
    <s v="Female"/>
    <s v="Germany"/>
    <x v="1095"/>
    <x v="1095"/>
    <d v="2020-02-17T15:00:00"/>
    <n v="39.67"/>
    <x v="1"/>
    <s v="Debit Card"/>
    <s v="Pending"/>
    <s v="Not Returned"/>
    <n v="7.0000000000000007E-2"/>
    <n v="3"/>
  </r>
  <r>
    <n v="1097"/>
    <n v="107"/>
    <s v="Books"/>
    <n v="224.95"/>
    <n v="6"/>
    <n v="787.68"/>
    <n v="93"/>
    <n v="30"/>
    <s v="Other"/>
    <s v="Canada"/>
    <x v="1096"/>
    <x v="1096"/>
    <d v="2020-02-17T16:00:00"/>
    <n v="40.630000000000003"/>
    <x v="2"/>
    <s v="Debit Card"/>
    <s v="Completed"/>
    <s v="Not Returned"/>
    <n v="0.22"/>
    <n v="3"/>
  </r>
  <r>
    <n v="1098"/>
    <n v="724"/>
    <s v="Beauty &amp; Personal Care"/>
    <n v="393.18"/>
    <n v="6"/>
    <n v="1411.78"/>
    <n v="1516"/>
    <n v="53"/>
    <s v="Female"/>
    <s v="USA"/>
    <x v="1097"/>
    <x v="1097"/>
    <d v="2020-02-17T17:00:00"/>
    <n v="28.34"/>
    <x v="2"/>
    <s v="Debit Card"/>
    <s v="Refunded"/>
    <s v="Not Returned"/>
    <n v="0.22"/>
    <n v="5"/>
  </r>
  <r>
    <n v="1099"/>
    <n v="966"/>
    <s v="Home &amp; Kitchen"/>
    <n v="394.14"/>
    <n v="7"/>
    <n v="359.48"/>
    <n v="1852"/>
    <n v="59"/>
    <s v="Female"/>
    <s v="Germany"/>
    <x v="1098"/>
    <x v="1098"/>
    <d v="2020-02-17T18:00:00"/>
    <n v="8.41"/>
    <x v="2"/>
    <s v="Credit Card"/>
    <s v="Pending"/>
    <s v="Returned"/>
    <n v="0.26"/>
    <n v="4"/>
  </r>
  <r>
    <n v="1100"/>
    <n v="352"/>
    <s v="Home &amp; Kitchen"/>
    <n v="232.1"/>
    <n v="1"/>
    <n v="3015.54"/>
    <n v="1126"/>
    <n v="57"/>
    <s v="Female"/>
    <s v="Canada"/>
    <x v="1099"/>
    <x v="1099"/>
    <d v="2020-02-17T19:00:00"/>
    <n v="30.1"/>
    <x v="2"/>
    <s v="Bank Transfer"/>
    <s v="Cancelled"/>
    <s v="Returned"/>
    <n v="0.15"/>
    <n v="4"/>
  </r>
  <r>
    <n v="1101"/>
    <n v="791"/>
    <s v="Clothing"/>
    <n v="398.17"/>
    <n v="4"/>
    <n v="811.85"/>
    <n v="493"/>
    <n v="61"/>
    <s v="Other"/>
    <s v="Canada"/>
    <x v="1100"/>
    <x v="1100"/>
    <d v="2020-02-17T20:00:00"/>
    <n v="26.49"/>
    <x v="2"/>
    <s v="Bank Transfer"/>
    <s v="Cancelled"/>
    <s v="Not Returned"/>
    <n v="7.0000000000000007E-2"/>
    <n v="3"/>
  </r>
  <r>
    <n v="1102"/>
    <n v="818"/>
    <s v="Clothing"/>
    <n v="420.92"/>
    <n v="9"/>
    <n v="3807.99"/>
    <n v="763"/>
    <n v="68"/>
    <s v="Other"/>
    <s v="Germany"/>
    <x v="1101"/>
    <x v="1101"/>
    <d v="2020-02-17T21:00:00"/>
    <n v="14.69"/>
    <x v="2"/>
    <s v="Bank Transfer"/>
    <s v="Completed"/>
    <s v="Not Returned"/>
    <n v="0.25"/>
    <n v="4"/>
  </r>
  <r>
    <n v="1103"/>
    <n v="402"/>
    <s v="Electronics"/>
    <n v="330.84"/>
    <n v="6"/>
    <n v="1169.06"/>
    <n v="1560"/>
    <n v="29"/>
    <s v="Other"/>
    <s v="Australia"/>
    <x v="1102"/>
    <x v="1102"/>
    <d v="2020-02-17T22:00:00"/>
    <n v="5.46"/>
    <x v="1"/>
    <s v="Credit Card"/>
    <s v="Cancelled"/>
    <s v="Not Returned"/>
    <n v="0.05"/>
    <n v="1"/>
  </r>
  <r>
    <n v="1104"/>
    <n v="738"/>
    <s v="Beauty &amp; Personal Care"/>
    <n v="121.93"/>
    <n v="2"/>
    <n v="4010.09"/>
    <n v="1509"/>
    <n v="39"/>
    <s v="Female"/>
    <s v="Germany"/>
    <x v="1103"/>
    <x v="1103"/>
    <d v="2020-02-17T23:00:00"/>
    <n v="19.22"/>
    <x v="1"/>
    <s v="Credit Card"/>
    <s v="Completed"/>
    <s v="Not Returned"/>
    <n v="0.28000000000000003"/>
    <n v="1"/>
  </r>
  <r>
    <n v="1105"/>
    <n v="155"/>
    <s v="Electronics"/>
    <n v="144.27000000000001"/>
    <n v="4"/>
    <n v="1030.42"/>
    <n v="989"/>
    <n v="19"/>
    <s v="Female"/>
    <s v="Germany"/>
    <x v="1104"/>
    <x v="1104"/>
    <d v="2020-02-18T00:00:00"/>
    <n v="16.68"/>
    <x v="1"/>
    <s v="PayPal"/>
    <s v="Refunded"/>
    <s v="Returned"/>
    <n v="0.09"/>
    <n v="5"/>
  </r>
  <r>
    <n v="1106"/>
    <n v="825"/>
    <s v="Home &amp; Kitchen"/>
    <n v="164.27"/>
    <n v="6"/>
    <n v="3634.7"/>
    <n v="479"/>
    <n v="57"/>
    <s v="Other"/>
    <s v="UK"/>
    <x v="1105"/>
    <x v="1105"/>
    <d v="2020-02-18T01:00:00"/>
    <n v="26.73"/>
    <x v="0"/>
    <s v="Bank Transfer"/>
    <s v="Completed"/>
    <s v="Not Returned"/>
    <n v="0.01"/>
    <n v="2"/>
  </r>
  <r>
    <n v="1107"/>
    <n v="625"/>
    <s v="Books"/>
    <n v="67.23"/>
    <n v="4"/>
    <n v="1732.07"/>
    <n v="877"/>
    <n v="45"/>
    <s v="Other"/>
    <s v="Canada"/>
    <x v="1106"/>
    <x v="1106"/>
    <d v="2020-02-18T02:00:00"/>
    <n v="39.270000000000003"/>
    <x v="0"/>
    <s v="PayPal"/>
    <s v="Refunded"/>
    <s v="Not Returned"/>
    <n v="0.06"/>
    <n v="3"/>
  </r>
  <r>
    <n v="1108"/>
    <n v="573"/>
    <s v="Books"/>
    <n v="143.85"/>
    <n v="7"/>
    <n v="2957.29"/>
    <n v="167"/>
    <n v="30"/>
    <s v="Male"/>
    <s v="Canada"/>
    <x v="1107"/>
    <x v="1107"/>
    <d v="2020-02-18T03:00:00"/>
    <n v="24.76"/>
    <x v="3"/>
    <s v="PayPal"/>
    <s v="Cancelled"/>
    <s v="Returned"/>
    <n v="0.12"/>
    <n v="3"/>
  </r>
  <r>
    <n v="1109"/>
    <n v="127"/>
    <s v="Clothing"/>
    <n v="112.66"/>
    <n v="3"/>
    <n v="289.44"/>
    <n v="140"/>
    <n v="50"/>
    <s v="Male"/>
    <s v="Australia"/>
    <x v="1108"/>
    <x v="1108"/>
    <d v="2020-02-18T04:00:00"/>
    <n v="47.82"/>
    <x v="1"/>
    <s v="Credit Card"/>
    <s v="Completed"/>
    <s v="Returned"/>
    <n v="0.02"/>
    <n v="2"/>
  </r>
  <r>
    <n v="1110"/>
    <n v="177"/>
    <s v="Books"/>
    <n v="233.11"/>
    <n v="6"/>
    <n v="2526.6999999999998"/>
    <n v="94"/>
    <n v="20"/>
    <s v="Male"/>
    <s v="Australia"/>
    <x v="1109"/>
    <x v="1109"/>
    <d v="2020-02-18T05:00:00"/>
    <n v="14.96"/>
    <x v="1"/>
    <s v="Debit Card"/>
    <s v="Pending"/>
    <s v="Returned"/>
    <n v="0.12"/>
    <n v="4"/>
  </r>
  <r>
    <n v="1111"/>
    <n v="315"/>
    <s v="Books"/>
    <n v="455.13"/>
    <n v="4"/>
    <n v="828.57"/>
    <n v="1205"/>
    <n v="51"/>
    <s v="Male"/>
    <s v="UK"/>
    <x v="1110"/>
    <x v="1110"/>
    <d v="2020-02-18T06:00:00"/>
    <n v="14.94"/>
    <x v="1"/>
    <s v="Credit Card"/>
    <s v="Cancelled"/>
    <s v="Not Returned"/>
    <n v="0.06"/>
    <n v="1"/>
  </r>
  <r>
    <n v="1112"/>
    <n v="485"/>
    <s v="Books"/>
    <n v="61.2"/>
    <n v="3"/>
    <n v="2482.9699999999998"/>
    <n v="576"/>
    <n v="40"/>
    <s v="Male"/>
    <s v="UK"/>
    <x v="1111"/>
    <x v="1111"/>
    <d v="2020-02-18T07:00:00"/>
    <n v="32.200000000000003"/>
    <x v="2"/>
    <s v="Credit Card"/>
    <s v="Cancelled"/>
    <s v="Not Returned"/>
    <n v="0.01"/>
    <n v="1"/>
  </r>
  <r>
    <n v="1113"/>
    <n v="464"/>
    <s v="Home &amp; Kitchen"/>
    <n v="362.93"/>
    <n v="3"/>
    <n v="792.66"/>
    <n v="1028"/>
    <n v="49"/>
    <s v="Other"/>
    <s v="UK"/>
    <x v="1112"/>
    <x v="1112"/>
    <d v="2020-02-18T08:00:00"/>
    <n v="45.33"/>
    <x v="2"/>
    <s v="Debit Card"/>
    <s v="Cancelled"/>
    <s v="Returned"/>
    <n v="0.09"/>
    <n v="3"/>
  </r>
  <r>
    <n v="1114"/>
    <n v="765"/>
    <s v="Books"/>
    <n v="346.77"/>
    <n v="2"/>
    <n v="2241.7399999999998"/>
    <n v="606"/>
    <n v="37"/>
    <s v="Female"/>
    <s v="Australia"/>
    <x v="1113"/>
    <x v="1113"/>
    <d v="2020-02-18T09:00:00"/>
    <n v="35.229999999999997"/>
    <x v="3"/>
    <s v="Debit Card"/>
    <s v="Cancelled"/>
    <s v="Not Returned"/>
    <n v="7.0000000000000007E-2"/>
    <n v="3"/>
  </r>
  <r>
    <n v="1115"/>
    <n v="625"/>
    <s v="Books"/>
    <n v="56.92"/>
    <n v="3"/>
    <n v="642.04"/>
    <n v="1413"/>
    <n v="45"/>
    <s v="Female"/>
    <s v="Germany"/>
    <x v="1114"/>
    <x v="1114"/>
    <d v="2020-02-18T10:00:00"/>
    <n v="35.32"/>
    <x v="1"/>
    <s v="Credit Card"/>
    <s v="Cancelled"/>
    <s v="Not Returned"/>
    <n v="0.13"/>
    <n v="4"/>
  </r>
  <r>
    <n v="1116"/>
    <n v="798"/>
    <s v="Books"/>
    <n v="462.06"/>
    <n v="1"/>
    <n v="1177.76"/>
    <n v="1296"/>
    <n v="25"/>
    <s v="Other"/>
    <s v="Canada"/>
    <x v="1115"/>
    <x v="1115"/>
    <d v="2020-02-18T11:00:00"/>
    <n v="41.28"/>
    <x v="2"/>
    <s v="Bank Transfer"/>
    <s v="Pending"/>
    <s v="Returned"/>
    <n v="0.23"/>
    <n v="4"/>
  </r>
  <r>
    <n v="1117"/>
    <n v="411"/>
    <s v="Electronics"/>
    <n v="288.55"/>
    <n v="3"/>
    <n v="3015.89"/>
    <n v="1819"/>
    <n v="20"/>
    <s v="Other"/>
    <s v="Canada"/>
    <x v="1116"/>
    <x v="1116"/>
    <d v="2020-02-18T12:00:00"/>
    <n v="35.090000000000003"/>
    <x v="1"/>
    <s v="PayPal"/>
    <s v="Pending"/>
    <s v="Returned"/>
    <n v="0.15"/>
    <n v="3"/>
  </r>
  <r>
    <n v="1118"/>
    <n v="982"/>
    <s v="Home &amp; Kitchen"/>
    <n v="188.23"/>
    <n v="9"/>
    <n v="4885.6400000000003"/>
    <n v="1156"/>
    <n v="47"/>
    <s v="Other"/>
    <s v="USA"/>
    <x v="1117"/>
    <x v="1117"/>
    <d v="2020-02-18T13:00:00"/>
    <n v="39.17"/>
    <x v="1"/>
    <s v="Bank Transfer"/>
    <s v="Pending"/>
    <s v="Not Returned"/>
    <n v="0.23"/>
    <n v="4"/>
  </r>
  <r>
    <n v="1119"/>
    <n v="106"/>
    <s v="Clothing"/>
    <n v="380.7"/>
    <n v="4"/>
    <n v="2301.0100000000002"/>
    <n v="584"/>
    <n v="42"/>
    <s v="Male"/>
    <s v="Australia"/>
    <x v="1118"/>
    <x v="1118"/>
    <d v="2020-02-18T14:00:00"/>
    <n v="43.98"/>
    <x v="2"/>
    <s v="PayPal"/>
    <s v="Completed"/>
    <s v="Not Returned"/>
    <n v="0.1"/>
    <n v="2"/>
  </r>
  <r>
    <n v="1120"/>
    <n v="102"/>
    <s v="Electronics"/>
    <n v="136.11000000000001"/>
    <n v="3"/>
    <n v="3467.15"/>
    <n v="816"/>
    <n v="47"/>
    <s v="Male"/>
    <s v="Australia"/>
    <x v="1119"/>
    <x v="1119"/>
    <d v="2020-02-18T15:00:00"/>
    <n v="5.36"/>
    <x v="2"/>
    <s v="Bank Transfer"/>
    <s v="Cancelled"/>
    <s v="Returned"/>
    <n v="0"/>
    <n v="1"/>
  </r>
  <r>
    <n v="1121"/>
    <n v="722"/>
    <s v="Beauty &amp; Personal Care"/>
    <n v="349.82"/>
    <n v="8"/>
    <n v="2743.18"/>
    <n v="1928"/>
    <n v="46"/>
    <s v="Male"/>
    <s v="UK"/>
    <x v="1120"/>
    <x v="1120"/>
    <d v="2020-02-18T16:00:00"/>
    <n v="44.85"/>
    <x v="0"/>
    <s v="Debit Card"/>
    <s v="Completed"/>
    <s v="Not Returned"/>
    <n v="0.28000000000000003"/>
    <n v="3"/>
  </r>
  <r>
    <n v="1122"/>
    <n v="849"/>
    <s v="Home &amp; Kitchen"/>
    <n v="29.46"/>
    <n v="1"/>
    <n v="2541.9499999999998"/>
    <n v="593"/>
    <n v="64"/>
    <s v="Other"/>
    <s v="USA"/>
    <x v="1121"/>
    <x v="1121"/>
    <d v="2020-02-18T17:00:00"/>
    <n v="14.69"/>
    <x v="2"/>
    <s v="Bank Transfer"/>
    <s v="Completed"/>
    <s v="Not Returned"/>
    <n v="0.09"/>
    <n v="2"/>
  </r>
  <r>
    <n v="1123"/>
    <n v="462"/>
    <s v="Home &amp; Kitchen"/>
    <n v="421.31"/>
    <n v="5"/>
    <n v="417.05"/>
    <n v="1536"/>
    <n v="47"/>
    <s v="Other"/>
    <s v="USA"/>
    <x v="1122"/>
    <x v="1122"/>
    <d v="2020-02-18T18:00:00"/>
    <n v="46.04"/>
    <x v="0"/>
    <s v="Credit Card"/>
    <s v="Completed"/>
    <s v="Not Returned"/>
    <n v="0.16"/>
    <n v="2"/>
  </r>
  <r>
    <n v="1124"/>
    <n v="850"/>
    <s v="Beauty &amp; Personal Care"/>
    <n v="229.6"/>
    <n v="1"/>
    <n v="807.06"/>
    <n v="686"/>
    <n v="51"/>
    <s v="Female"/>
    <s v="Australia"/>
    <x v="1123"/>
    <x v="1123"/>
    <d v="2020-02-18T19:00:00"/>
    <n v="16.98"/>
    <x v="2"/>
    <s v="PayPal"/>
    <s v="Cancelled"/>
    <s v="Not Returned"/>
    <n v="0.14000000000000001"/>
    <n v="5"/>
  </r>
  <r>
    <n v="1125"/>
    <n v="607"/>
    <s v="Beauty &amp; Personal Care"/>
    <n v="321.98"/>
    <n v="7"/>
    <n v="4426.9799999999996"/>
    <n v="1836"/>
    <n v="42"/>
    <s v="Other"/>
    <s v="UK"/>
    <x v="1124"/>
    <x v="1124"/>
    <d v="2020-02-18T20:00:00"/>
    <n v="25.49"/>
    <x v="1"/>
    <s v="PayPal"/>
    <s v="Cancelled"/>
    <s v="Not Returned"/>
    <n v="0.17"/>
    <n v="3"/>
  </r>
  <r>
    <n v="1126"/>
    <n v="373"/>
    <s v="Beauty &amp; Personal Care"/>
    <n v="118.41"/>
    <n v="5"/>
    <n v="2109.81"/>
    <n v="963"/>
    <n v="34"/>
    <s v="Male"/>
    <s v="Canada"/>
    <x v="1125"/>
    <x v="1125"/>
    <d v="2020-02-18T21:00:00"/>
    <n v="47.02"/>
    <x v="2"/>
    <s v="Bank Transfer"/>
    <s v="Completed"/>
    <s v="Returned"/>
    <n v="0.27"/>
    <n v="5"/>
  </r>
  <r>
    <n v="1127"/>
    <n v="605"/>
    <s v="Clothing"/>
    <n v="341.77"/>
    <n v="2"/>
    <n v="3110.23"/>
    <n v="987"/>
    <n v="41"/>
    <s v="Female"/>
    <s v="UK"/>
    <x v="1126"/>
    <x v="1126"/>
    <d v="2020-02-18T22:00:00"/>
    <n v="9.94"/>
    <x v="3"/>
    <s v="Debit Card"/>
    <s v="Cancelled"/>
    <s v="Not Returned"/>
    <n v="0.26"/>
    <n v="2"/>
  </r>
  <r>
    <n v="1128"/>
    <n v="905"/>
    <s v="Books"/>
    <n v="388.4"/>
    <n v="1"/>
    <n v="2688.34"/>
    <n v="1076"/>
    <n v="55"/>
    <s v="Other"/>
    <s v="Canada"/>
    <x v="1127"/>
    <x v="1127"/>
    <d v="2020-02-18T23:00:00"/>
    <n v="38.54"/>
    <x v="1"/>
    <s v="Credit Card"/>
    <s v="Completed"/>
    <s v="Not Returned"/>
    <n v="0.28999999999999998"/>
    <n v="3"/>
  </r>
  <r>
    <n v="1129"/>
    <n v="838"/>
    <s v="Home &amp; Kitchen"/>
    <n v="241.87"/>
    <n v="7"/>
    <n v="1956.52"/>
    <n v="1314"/>
    <n v="45"/>
    <s v="Female"/>
    <s v="Australia"/>
    <x v="1128"/>
    <x v="1128"/>
    <d v="2020-02-19T00:00:00"/>
    <n v="22.66"/>
    <x v="3"/>
    <s v="Debit Card"/>
    <s v="Cancelled"/>
    <s v="Not Returned"/>
    <n v="0.16"/>
    <n v="5"/>
  </r>
  <r>
    <n v="1130"/>
    <n v="982"/>
    <s v="Books"/>
    <n v="312.69"/>
    <n v="1"/>
    <n v="2000.3"/>
    <n v="446"/>
    <n v="50"/>
    <s v="Female"/>
    <s v="UK"/>
    <x v="1129"/>
    <x v="1129"/>
    <d v="2020-02-19T01:00:00"/>
    <n v="6.08"/>
    <x v="1"/>
    <s v="Credit Card"/>
    <s v="Cancelled"/>
    <s v="Returned"/>
    <n v="0.28000000000000003"/>
    <n v="1"/>
  </r>
  <r>
    <n v="1131"/>
    <n v="114"/>
    <s v="Books"/>
    <n v="233.6"/>
    <n v="3"/>
    <n v="2821.78"/>
    <n v="237"/>
    <n v="53"/>
    <s v="Other"/>
    <s v="USA"/>
    <x v="1130"/>
    <x v="1130"/>
    <d v="2020-02-19T02:00:00"/>
    <n v="47.26"/>
    <x v="2"/>
    <s v="Credit Card"/>
    <s v="Completed"/>
    <s v="Not Returned"/>
    <n v="0.14000000000000001"/>
    <n v="3"/>
  </r>
  <r>
    <n v="1132"/>
    <n v="291"/>
    <s v="Beauty &amp; Personal Care"/>
    <n v="448.1"/>
    <n v="6"/>
    <n v="791.59"/>
    <n v="1813"/>
    <n v="68"/>
    <s v="Male"/>
    <s v="Germany"/>
    <x v="1131"/>
    <x v="1131"/>
    <d v="2020-02-19T03:00:00"/>
    <n v="10.3"/>
    <x v="2"/>
    <s v="Credit Card"/>
    <s v="Pending"/>
    <s v="Not Returned"/>
    <n v="0.01"/>
    <n v="5"/>
  </r>
  <r>
    <n v="1133"/>
    <n v="730"/>
    <s v="Clothing"/>
    <n v="253.96"/>
    <n v="6"/>
    <n v="1997.57"/>
    <n v="1515"/>
    <n v="24"/>
    <s v="Male"/>
    <s v="USA"/>
    <x v="1132"/>
    <x v="1132"/>
    <d v="2020-02-19T04:00:00"/>
    <n v="39.840000000000003"/>
    <x v="2"/>
    <s v="Bank Transfer"/>
    <s v="Cancelled"/>
    <s v="Returned"/>
    <n v="0.04"/>
    <n v="4"/>
  </r>
  <r>
    <n v="1134"/>
    <n v="584"/>
    <s v="Electronics"/>
    <n v="422.49"/>
    <n v="7"/>
    <n v="2290.1799999999998"/>
    <n v="1304"/>
    <n v="40"/>
    <s v="Female"/>
    <s v="Canada"/>
    <x v="1133"/>
    <x v="1133"/>
    <d v="2020-02-19T05:00:00"/>
    <n v="22.29"/>
    <x v="0"/>
    <s v="Credit Card"/>
    <s v="Completed"/>
    <s v="Not Returned"/>
    <n v="0.1"/>
    <n v="3"/>
  </r>
  <r>
    <n v="1135"/>
    <n v="127"/>
    <s v="Clothing"/>
    <n v="402.66"/>
    <n v="1"/>
    <n v="4927.12"/>
    <n v="1068"/>
    <n v="63"/>
    <s v="Other"/>
    <s v="Australia"/>
    <x v="1134"/>
    <x v="1134"/>
    <d v="2020-02-19T06:00:00"/>
    <n v="41.48"/>
    <x v="2"/>
    <s v="Credit Card"/>
    <s v="Completed"/>
    <s v="Not Returned"/>
    <n v="0.22"/>
    <n v="4"/>
  </r>
  <r>
    <n v="1136"/>
    <n v="813"/>
    <s v="Books"/>
    <n v="211.15"/>
    <n v="7"/>
    <n v="1822.13"/>
    <n v="882"/>
    <n v="43"/>
    <s v="Other"/>
    <s v="UK"/>
    <x v="1135"/>
    <x v="1135"/>
    <d v="2020-02-19T07:00:00"/>
    <n v="38.76"/>
    <x v="3"/>
    <s v="Credit Card"/>
    <s v="Cancelled"/>
    <s v="Not Returned"/>
    <n v="0.02"/>
    <n v="3"/>
  </r>
  <r>
    <n v="1137"/>
    <n v="138"/>
    <s v="Clothing"/>
    <n v="122.74"/>
    <n v="2"/>
    <n v="3258.44"/>
    <n v="766"/>
    <n v="31"/>
    <s v="Male"/>
    <s v="Australia"/>
    <x v="1136"/>
    <x v="1136"/>
    <d v="2020-02-19T08:00:00"/>
    <n v="33.49"/>
    <x v="0"/>
    <s v="PayPal"/>
    <s v="Cancelled"/>
    <s v="Returned"/>
    <n v="0.11"/>
    <n v="5"/>
  </r>
  <r>
    <n v="1138"/>
    <n v="372"/>
    <s v="Beauty &amp; Personal Care"/>
    <n v="208.98"/>
    <n v="6"/>
    <n v="773.34"/>
    <n v="937"/>
    <n v="59"/>
    <s v="Other"/>
    <s v="Australia"/>
    <x v="1137"/>
    <x v="1137"/>
    <d v="2020-02-19T09:00:00"/>
    <n v="47.27"/>
    <x v="2"/>
    <s v="PayPal"/>
    <s v="Completed"/>
    <s v="Returned"/>
    <n v="0.28999999999999998"/>
    <n v="5"/>
  </r>
  <r>
    <n v="1139"/>
    <n v="330"/>
    <s v="Electronics"/>
    <n v="414.85"/>
    <n v="8"/>
    <n v="420.86"/>
    <n v="1949"/>
    <n v="45"/>
    <s v="Other"/>
    <s v="Canada"/>
    <x v="1138"/>
    <x v="1138"/>
    <d v="2020-02-19T10:00:00"/>
    <n v="9.4499999999999993"/>
    <x v="0"/>
    <s v="Bank Transfer"/>
    <s v="Completed"/>
    <s v="Returned"/>
    <n v="0.24"/>
    <n v="3"/>
  </r>
  <r>
    <n v="1140"/>
    <n v="185"/>
    <s v="Beauty &amp; Personal Care"/>
    <n v="121.54"/>
    <n v="5"/>
    <n v="4370.5600000000004"/>
    <n v="359"/>
    <n v="41"/>
    <s v="Female"/>
    <s v="Australia"/>
    <x v="1139"/>
    <x v="1139"/>
    <d v="2020-02-19T11:00:00"/>
    <n v="40.94"/>
    <x v="0"/>
    <s v="Bank Transfer"/>
    <s v="Completed"/>
    <s v="Not Returned"/>
    <n v="0.17"/>
    <n v="2"/>
  </r>
  <r>
    <n v="1141"/>
    <n v="573"/>
    <s v="Electronics"/>
    <n v="266.97000000000003"/>
    <n v="3"/>
    <n v="3680.6"/>
    <n v="646"/>
    <n v="24"/>
    <s v="Other"/>
    <s v="UK"/>
    <x v="1140"/>
    <x v="1140"/>
    <d v="2020-02-19T12:00:00"/>
    <n v="35.19"/>
    <x v="1"/>
    <s v="PayPal"/>
    <s v="Refunded"/>
    <s v="Not Returned"/>
    <n v="0.02"/>
    <n v="5"/>
  </r>
  <r>
    <n v="1142"/>
    <n v="225"/>
    <s v="Books"/>
    <n v="404.99"/>
    <n v="8"/>
    <n v="1655.75"/>
    <n v="1592"/>
    <n v="65"/>
    <s v="Other"/>
    <s v="USA"/>
    <x v="1141"/>
    <x v="1141"/>
    <d v="2020-02-19T13:00:00"/>
    <n v="19.16"/>
    <x v="0"/>
    <s v="PayPal"/>
    <s v="Cancelled"/>
    <s v="Returned"/>
    <n v="0"/>
    <n v="3"/>
  </r>
  <r>
    <n v="1143"/>
    <n v="911"/>
    <s v="Electronics"/>
    <n v="183.2"/>
    <n v="8"/>
    <n v="2572.4299999999998"/>
    <n v="1550"/>
    <n v="53"/>
    <s v="Other"/>
    <s v="Australia"/>
    <x v="1142"/>
    <x v="1142"/>
    <d v="2020-02-19T14:00:00"/>
    <n v="29.57"/>
    <x v="0"/>
    <s v="Credit Card"/>
    <s v="Refunded"/>
    <s v="Returned"/>
    <n v="0.03"/>
    <n v="3"/>
  </r>
  <r>
    <n v="1144"/>
    <n v="636"/>
    <s v="Electronics"/>
    <n v="324.68"/>
    <n v="4"/>
    <n v="765.15"/>
    <n v="690"/>
    <n v="56"/>
    <s v="Male"/>
    <s v="UK"/>
    <x v="1143"/>
    <x v="1143"/>
    <d v="2020-02-19T15:00:00"/>
    <n v="34.01"/>
    <x v="1"/>
    <s v="PayPal"/>
    <s v="Completed"/>
    <s v="Not Returned"/>
    <n v="0.1"/>
    <n v="1"/>
  </r>
  <r>
    <n v="1145"/>
    <n v="244"/>
    <s v="Electronics"/>
    <n v="130.36000000000001"/>
    <n v="8"/>
    <n v="3565.09"/>
    <n v="462"/>
    <n v="32"/>
    <s v="Male"/>
    <s v="UK"/>
    <x v="1144"/>
    <x v="1144"/>
    <d v="2020-02-19T16:00:00"/>
    <n v="38.130000000000003"/>
    <x v="2"/>
    <s v="Bank Transfer"/>
    <s v="Refunded"/>
    <s v="Returned"/>
    <n v="0.18"/>
    <n v="4"/>
  </r>
  <r>
    <n v="1146"/>
    <n v="624"/>
    <s v="Clothing"/>
    <n v="63.55"/>
    <n v="5"/>
    <n v="444.62"/>
    <n v="101"/>
    <n v="66"/>
    <s v="Female"/>
    <s v="Canada"/>
    <x v="1145"/>
    <x v="1145"/>
    <d v="2020-02-19T17:00:00"/>
    <n v="13.42"/>
    <x v="3"/>
    <s v="Bank Transfer"/>
    <s v="Pending"/>
    <s v="Returned"/>
    <n v="0.06"/>
    <n v="1"/>
  </r>
  <r>
    <n v="1147"/>
    <n v="311"/>
    <s v="Clothing"/>
    <n v="399.25"/>
    <n v="5"/>
    <n v="3809.46"/>
    <n v="692"/>
    <n v="20"/>
    <s v="Male"/>
    <s v="Australia"/>
    <x v="1146"/>
    <x v="1146"/>
    <d v="2020-02-19T18:00:00"/>
    <n v="9.6"/>
    <x v="0"/>
    <s v="Credit Card"/>
    <s v="Completed"/>
    <s v="Not Returned"/>
    <n v="0.02"/>
    <n v="4"/>
  </r>
  <r>
    <n v="1148"/>
    <n v="124"/>
    <s v="Books"/>
    <n v="58.49"/>
    <n v="3"/>
    <n v="2779.5"/>
    <n v="984"/>
    <n v="65"/>
    <s v="Male"/>
    <s v="Canada"/>
    <x v="1147"/>
    <x v="1147"/>
    <d v="2020-02-19T19:00:00"/>
    <n v="9.59"/>
    <x v="3"/>
    <s v="Debit Card"/>
    <s v="Pending"/>
    <s v="Returned"/>
    <n v="0.03"/>
    <n v="4"/>
  </r>
  <r>
    <n v="1149"/>
    <n v="679"/>
    <s v="Electronics"/>
    <n v="142.97999999999999"/>
    <n v="7"/>
    <n v="1466.37"/>
    <n v="1485"/>
    <n v="19"/>
    <s v="Male"/>
    <s v="USA"/>
    <x v="1148"/>
    <x v="1148"/>
    <d v="2020-02-19T20:00:00"/>
    <n v="18.22"/>
    <x v="0"/>
    <s v="Debit Card"/>
    <s v="Refunded"/>
    <s v="Not Returned"/>
    <n v="0.13"/>
    <n v="1"/>
  </r>
  <r>
    <n v="1150"/>
    <n v="493"/>
    <s v="Home &amp; Kitchen"/>
    <n v="429"/>
    <n v="9"/>
    <n v="4326.6099999999997"/>
    <n v="769"/>
    <n v="24"/>
    <s v="Male"/>
    <s v="USA"/>
    <x v="1149"/>
    <x v="1149"/>
    <d v="2020-02-19T21:00:00"/>
    <n v="11.94"/>
    <x v="3"/>
    <s v="PayPal"/>
    <s v="Pending"/>
    <s v="Not Returned"/>
    <n v="0.23"/>
    <n v="2"/>
  </r>
  <r>
    <n v="1151"/>
    <n v="166"/>
    <s v="Books"/>
    <n v="179.77"/>
    <n v="9"/>
    <n v="4931.75"/>
    <n v="268"/>
    <n v="33"/>
    <s v="Female"/>
    <s v="UK"/>
    <x v="1150"/>
    <x v="1150"/>
    <d v="2020-02-19T22:00:00"/>
    <n v="29.1"/>
    <x v="1"/>
    <s v="Credit Card"/>
    <s v="Refunded"/>
    <s v="Returned"/>
    <n v="0.25"/>
    <n v="3"/>
  </r>
  <r>
    <n v="1152"/>
    <n v="332"/>
    <s v="Electronics"/>
    <n v="486.79"/>
    <n v="1"/>
    <n v="1346.31"/>
    <n v="883"/>
    <n v="38"/>
    <s v="Other"/>
    <s v="Australia"/>
    <x v="1151"/>
    <x v="1151"/>
    <d v="2020-02-19T23:00:00"/>
    <n v="24.67"/>
    <x v="0"/>
    <s v="PayPal"/>
    <s v="Cancelled"/>
    <s v="Returned"/>
    <n v="0.09"/>
    <n v="5"/>
  </r>
  <r>
    <n v="1153"/>
    <n v="208"/>
    <s v="Electronics"/>
    <n v="490.07"/>
    <n v="1"/>
    <n v="4050.61"/>
    <n v="1386"/>
    <n v="26"/>
    <s v="Other"/>
    <s v="UK"/>
    <x v="1152"/>
    <x v="1152"/>
    <d v="2020-02-20T00:00:00"/>
    <n v="45.19"/>
    <x v="0"/>
    <s v="Credit Card"/>
    <s v="Cancelled"/>
    <s v="Not Returned"/>
    <n v="0.2"/>
    <n v="3"/>
  </r>
  <r>
    <n v="1154"/>
    <n v="245"/>
    <s v="Clothing"/>
    <n v="141.46"/>
    <n v="5"/>
    <n v="3775.81"/>
    <n v="408"/>
    <n v="29"/>
    <s v="Other"/>
    <s v="Australia"/>
    <x v="1153"/>
    <x v="1153"/>
    <d v="2020-02-20T01:00:00"/>
    <n v="37.28"/>
    <x v="2"/>
    <s v="PayPal"/>
    <s v="Refunded"/>
    <s v="Returned"/>
    <n v="0.12"/>
    <n v="1"/>
  </r>
  <r>
    <n v="1155"/>
    <n v="210"/>
    <s v="Books"/>
    <n v="30.08"/>
    <n v="1"/>
    <n v="3761.23"/>
    <n v="1061"/>
    <n v="46"/>
    <s v="Female"/>
    <s v="Canada"/>
    <x v="1154"/>
    <x v="1154"/>
    <d v="2020-02-20T02:00:00"/>
    <n v="14.26"/>
    <x v="2"/>
    <s v="Bank Transfer"/>
    <s v="Completed"/>
    <s v="Returned"/>
    <n v="0.28999999999999998"/>
    <n v="2"/>
  </r>
  <r>
    <n v="1156"/>
    <n v="327"/>
    <s v="Electronics"/>
    <n v="355.48"/>
    <n v="4"/>
    <n v="4790.45"/>
    <n v="468"/>
    <n v="41"/>
    <s v="Male"/>
    <s v="USA"/>
    <x v="1155"/>
    <x v="1155"/>
    <d v="2020-02-20T03:00:00"/>
    <n v="7.06"/>
    <x v="0"/>
    <s v="Bank Transfer"/>
    <s v="Cancelled"/>
    <s v="Returned"/>
    <n v="0.12"/>
    <n v="5"/>
  </r>
  <r>
    <n v="1157"/>
    <n v="210"/>
    <s v="Electronics"/>
    <n v="230.98"/>
    <n v="1"/>
    <n v="2484.42"/>
    <n v="1990"/>
    <n v="50"/>
    <s v="Female"/>
    <s v="USA"/>
    <x v="1156"/>
    <x v="1156"/>
    <d v="2020-02-20T04:00:00"/>
    <n v="36.909999999999997"/>
    <x v="1"/>
    <s v="Debit Card"/>
    <s v="Refunded"/>
    <s v="Returned"/>
    <n v="0.12"/>
    <n v="5"/>
  </r>
  <r>
    <n v="1158"/>
    <n v="569"/>
    <s v="Books"/>
    <n v="59.37"/>
    <n v="2"/>
    <n v="3403.42"/>
    <n v="1740"/>
    <n v="31"/>
    <s v="Female"/>
    <s v="Canada"/>
    <x v="1157"/>
    <x v="1157"/>
    <d v="2020-02-20T05:00:00"/>
    <n v="43.06"/>
    <x v="3"/>
    <s v="Debit Card"/>
    <s v="Completed"/>
    <s v="Returned"/>
    <n v="0.15"/>
    <n v="2"/>
  </r>
  <r>
    <n v="1159"/>
    <n v="133"/>
    <s v="Home &amp; Kitchen"/>
    <n v="356.69"/>
    <n v="2"/>
    <n v="4137"/>
    <n v="259"/>
    <n v="60"/>
    <s v="Female"/>
    <s v="Germany"/>
    <x v="1158"/>
    <x v="1158"/>
    <d v="2020-02-20T06:00:00"/>
    <n v="36.54"/>
    <x v="2"/>
    <s v="PayPal"/>
    <s v="Cancelled"/>
    <s v="Returned"/>
    <n v="0.01"/>
    <n v="5"/>
  </r>
  <r>
    <n v="1160"/>
    <n v="722"/>
    <s v="Books"/>
    <n v="25.28"/>
    <n v="4"/>
    <n v="2449.73"/>
    <n v="509"/>
    <n v="35"/>
    <s v="Other"/>
    <s v="Germany"/>
    <x v="1159"/>
    <x v="1159"/>
    <d v="2020-02-20T07:00:00"/>
    <n v="33.97"/>
    <x v="2"/>
    <s v="Bank Transfer"/>
    <s v="Refunded"/>
    <s v="Not Returned"/>
    <n v="0.13"/>
    <n v="5"/>
  </r>
  <r>
    <n v="1161"/>
    <n v="875"/>
    <s v="Books"/>
    <n v="436.4"/>
    <n v="8"/>
    <n v="2459.0100000000002"/>
    <n v="1691"/>
    <n v="22"/>
    <s v="Male"/>
    <s v="Germany"/>
    <x v="1160"/>
    <x v="1160"/>
    <d v="2020-02-20T08:00:00"/>
    <n v="16.22"/>
    <x v="2"/>
    <s v="PayPal"/>
    <s v="Completed"/>
    <s v="Not Returned"/>
    <n v="0.25"/>
    <n v="2"/>
  </r>
  <r>
    <n v="1162"/>
    <n v="468"/>
    <s v="Home &amp; Kitchen"/>
    <n v="77.94"/>
    <n v="2"/>
    <n v="1661.41"/>
    <n v="1774"/>
    <n v="32"/>
    <s v="Other"/>
    <s v="Australia"/>
    <x v="1161"/>
    <x v="1161"/>
    <d v="2020-02-20T09:00:00"/>
    <n v="27.26"/>
    <x v="2"/>
    <s v="Bank Transfer"/>
    <s v="Completed"/>
    <s v="Not Returned"/>
    <n v="0.18"/>
    <n v="1"/>
  </r>
  <r>
    <n v="1163"/>
    <n v="847"/>
    <s v="Books"/>
    <n v="72.38"/>
    <n v="9"/>
    <n v="3926.05"/>
    <n v="309"/>
    <n v="24"/>
    <s v="Female"/>
    <s v="Canada"/>
    <x v="1162"/>
    <x v="1162"/>
    <d v="2020-02-20T10:00:00"/>
    <n v="37.619999999999997"/>
    <x v="1"/>
    <s v="Credit Card"/>
    <s v="Refunded"/>
    <s v="Returned"/>
    <n v="0.28999999999999998"/>
    <n v="1"/>
  </r>
  <r>
    <n v="1164"/>
    <n v="694"/>
    <s v="Electronics"/>
    <n v="96.08"/>
    <n v="9"/>
    <n v="3462.36"/>
    <n v="1636"/>
    <n v="42"/>
    <s v="Female"/>
    <s v="Australia"/>
    <x v="1163"/>
    <x v="1163"/>
    <d v="2020-02-20T11:00:00"/>
    <n v="13.7"/>
    <x v="0"/>
    <s v="Bank Transfer"/>
    <s v="Pending"/>
    <s v="Returned"/>
    <n v="0.1"/>
    <n v="5"/>
  </r>
  <r>
    <n v="1165"/>
    <n v="653"/>
    <s v="Books"/>
    <n v="480.53"/>
    <n v="2"/>
    <n v="2310.59"/>
    <n v="1297"/>
    <n v="31"/>
    <s v="Other"/>
    <s v="Australia"/>
    <x v="1164"/>
    <x v="1164"/>
    <d v="2020-02-20T12:00:00"/>
    <n v="26.44"/>
    <x v="3"/>
    <s v="Debit Card"/>
    <s v="Pending"/>
    <s v="Not Returned"/>
    <n v="0.05"/>
    <n v="1"/>
  </r>
  <r>
    <n v="1166"/>
    <n v="524"/>
    <s v="Home &amp; Kitchen"/>
    <n v="349.65"/>
    <n v="1"/>
    <n v="2154.75"/>
    <n v="625"/>
    <n v="69"/>
    <s v="Other"/>
    <s v="Canada"/>
    <x v="1165"/>
    <x v="1165"/>
    <d v="2020-02-20T13:00:00"/>
    <n v="10.27"/>
    <x v="2"/>
    <s v="Bank Transfer"/>
    <s v="Pending"/>
    <s v="Returned"/>
    <n v="0.23"/>
    <n v="1"/>
  </r>
  <r>
    <n v="1167"/>
    <n v="712"/>
    <s v="Beauty &amp; Personal Care"/>
    <n v="402.67"/>
    <n v="9"/>
    <n v="455.69"/>
    <n v="110"/>
    <n v="57"/>
    <s v="Other"/>
    <s v="Australia"/>
    <x v="1166"/>
    <x v="1166"/>
    <d v="2020-02-20T14:00:00"/>
    <n v="28.88"/>
    <x v="1"/>
    <s v="PayPal"/>
    <s v="Pending"/>
    <s v="Not Returned"/>
    <n v="0.01"/>
    <n v="5"/>
  </r>
  <r>
    <n v="1168"/>
    <n v="617"/>
    <s v="Books"/>
    <n v="204.84"/>
    <n v="2"/>
    <n v="131.86000000000001"/>
    <n v="1679"/>
    <n v="53"/>
    <s v="Male"/>
    <s v="Canada"/>
    <x v="1167"/>
    <x v="1167"/>
    <d v="2020-02-20T15:00:00"/>
    <n v="30.81"/>
    <x v="1"/>
    <s v="Credit Card"/>
    <s v="Completed"/>
    <s v="Not Returned"/>
    <n v="0.05"/>
    <n v="5"/>
  </r>
  <r>
    <n v="1169"/>
    <n v="791"/>
    <s v="Clothing"/>
    <n v="174.79"/>
    <n v="8"/>
    <n v="2691.58"/>
    <n v="679"/>
    <n v="52"/>
    <s v="Other"/>
    <s v="Germany"/>
    <x v="1168"/>
    <x v="1168"/>
    <d v="2020-02-20T16:00:00"/>
    <n v="29.09"/>
    <x v="2"/>
    <s v="Debit Card"/>
    <s v="Pending"/>
    <s v="Returned"/>
    <n v="0.15"/>
    <n v="1"/>
  </r>
  <r>
    <n v="1170"/>
    <n v="381"/>
    <s v="Electronics"/>
    <n v="124.9"/>
    <n v="3"/>
    <n v="2145.71"/>
    <n v="1284"/>
    <n v="61"/>
    <s v="Male"/>
    <s v="Germany"/>
    <x v="1169"/>
    <x v="1169"/>
    <d v="2020-02-20T17:00:00"/>
    <n v="26.13"/>
    <x v="3"/>
    <s v="Credit Card"/>
    <s v="Refunded"/>
    <s v="Returned"/>
    <n v="0.23"/>
    <n v="4"/>
  </r>
  <r>
    <n v="1171"/>
    <n v="419"/>
    <s v="Electronics"/>
    <n v="245.52"/>
    <n v="1"/>
    <n v="4000.58"/>
    <n v="1681"/>
    <n v="67"/>
    <s v="Male"/>
    <s v="Australia"/>
    <x v="1170"/>
    <x v="1170"/>
    <d v="2020-02-20T18:00:00"/>
    <n v="31.44"/>
    <x v="2"/>
    <s v="Debit Card"/>
    <s v="Completed"/>
    <s v="Returned"/>
    <n v="0.18"/>
    <n v="2"/>
  </r>
  <r>
    <n v="1172"/>
    <n v="837"/>
    <s v="Clothing"/>
    <n v="280.39999999999998"/>
    <n v="1"/>
    <n v="2759"/>
    <n v="742"/>
    <n v="41"/>
    <s v="Other"/>
    <s v="USA"/>
    <x v="1171"/>
    <x v="1171"/>
    <d v="2020-02-20T19:00:00"/>
    <n v="49.86"/>
    <x v="1"/>
    <s v="Debit Card"/>
    <s v="Pending"/>
    <s v="Returned"/>
    <n v="0.3"/>
    <n v="1"/>
  </r>
  <r>
    <n v="1173"/>
    <n v="542"/>
    <s v="Clothing"/>
    <n v="319.57"/>
    <n v="2"/>
    <n v="4689.8599999999997"/>
    <n v="907"/>
    <n v="32"/>
    <s v="Female"/>
    <s v="Canada"/>
    <x v="1172"/>
    <x v="1172"/>
    <d v="2020-02-20T20:00:00"/>
    <n v="33.01"/>
    <x v="3"/>
    <s v="Credit Card"/>
    <s v="Refunded"/>
    <s v="Returned"/>
    <n v="0.2"/>
    <n v="1"/>
  </r>
  <r>
    <n v="1174"/>
    <n v="414"/>
    <s v="Books"/>
    <n v="135.99"/>
    <n v="7"/>
    <n v="1061.0899999999999"/>
    <n v="268"/>
    <n v="28"/>
    <s v="Female"/>
    <s v="UK"/>
    <x v="1173"/>
    <x v="1173"/>
    <d v="2020-02-20T21:00:00"/>
    <n v="38.869999999999997"/>
    <x v="1"/>
    <s v="Credit Card"/>
    <s v="Cancelled"/>
    <s v="Returned"/>
    <n v="0.22"/>
    <n v="4"/>
  </r>
  <r>
    <n v="1175"/>
    <n v="976"/>
    <s v="Clothing"/>
    <n v="474.84"/>
    <n v="6"/>
    <n v="4951.74"/>
    <n v="1056"/>
    <n v="41"/>
    <s v="Male"/>
    <s v="UK"/>
    <x v="1174"/>
    <x v="1174"/>
    <d v="2020-02-20T22:00:00"/>
    <n v="13.65"/>
    <x v="0"/>
    <s v="Bank Transfer"/>
    <s v="Completed"/>
    <s v="Returned"/>
    <n v="0.3"/>
    <n v="3"/>
  </r>
  <r>
    <n v="1176"/>
    <n v="840"/>
    <s v="Beauty &amp; Personal Care"/>
    <n v="93.18"/>
    <n v="2"/>
    <n v="1559.8"/>
    <n v="1947"/>
    <n v="28"/>
    <s v="Male"/>
    <s v="Australia"/>
    <x v="1175"/>
    <x v="1175"/>
    <d v="2020-02-20T23:00:00"/>
    <n v="28.85"/>
    <x v="1"/>
    <s v="Bank Transfer"/>
    <s v="Refunded"/>
    <s v="Returned"/>
    <n v="0.18"/>
    <n v="3"/>
  </r>
  <r>
    <n v="1177"/>
    <n v="476"/>
    <s v="Home &amp; Kitchen"/>
    <n v="483.17"/>
    <n v="4"/>
    <n v="3247.88"/>
    <n v="940"/>
    <n v="61"/>
    <s v="Male"/>
    <s v="USA"/>
    <x v="1176"/>
    <x v="1176"/>
    <d v="2020-02-21T00:00:00"/>
    <n v="5.34"/>
    <x v="2"/>
    <s v="Debit Card"/>
    <s v="Pending"/>
    <s v="Returned"/>
    <n v="0.21"/>
    <n v="2"/>
  </r>
  <r>
    <n v="1178"/>
    <n v="388"/>
    <s v="Clothing"/>
    <n v="17.28"/>
    <n v="2"/>
    <n v="2559.08"/>
    <n v="811"/>
    <n v="68"/>
    <s v="Female"/>
    <s v="Canada"/>
    <x v="1177"/>
    <x v="1177"/>
    <d v="2020-02-21T01:00:00"/>
    <n v="6.42"/>
    <x v="3"/>
    <s v="Bank Transfer"/>
    <s v="Refunded"/>
    <s v="Returned"/>
    <n v="0.09"/>
    <n v="5"/>
  </r>
  <r>
    <n v="1179"/>
    <n v="536"/>
    <s v="Clothing"/>
    <n v="245.75"/>
    <n v="1"/>
    <n v="1861.92"/>
    <n v="1755"/>
    <n v="34"/>
    <s v="Male"/>
    <s v="Germany"/>
    <x v="1178"/>
    <x v="1178"/>
    <d v="2020-02-21T02:00:00"/>
    <n v="19.510000000000002"/>
    <x v="2"/>
    <s v="Bank Transfer"/>
    <s v="Completed"/>
    <s v="Not Returned"/>
    <n v="0.16"/>
    <n v="1"/>
  </r>
  <r>
    <n v="1180"/>
    <n v="761"/>
    <s v="Beauty &amp; Personal Care"/>
    <n v="173.35"/>
    <n v="3"/>
    <n v="782.61"/>
    <n v="1201"/>
    <n v="23"/>
    <s v="Male"/>
    <s v="Australia"/>
    <x v="1179"/>
    <x v="1179"/>
    <d v="2020-02-21T03:00:00"/>
    <n v="26"/>
    <x v="0"/>
    <s v="Debit Card"/>
    <s v="Cancelled"/>
    <s v="Returned"/>
    <n v="0.27"/>
    <n v="4"/>
  </r>
  <r>
    <n v="1181"/>
    <n v="376"/>
    <s v="Electronics"/>
    <n v="230.07"/>
    <n v="4"/>
    <n v="760.69"/>
    <n v="104"/>
    <n v="38"/>
    <s v="Female"/>
    <s v="Canada"/>
    <x v="1180"/>
    <x v="1180"/>
    <d v="2020-02-21T04:00:00"/>
    <n v="30.9"/>
    <x v="3"/>
    <s v="Bank Transfer"/>
    <s v="Pending"/>
    <s v="Not Returned"/>
    <n v="0.26"/>
    <n v="5"/>
  </r>
  <r>
    <n v="1182"/>
    <n v="809"/>
    <s v="Electronics"/>
    <n v="289.63"/>
    <n v="5"/>
    <n v="3586.38"/>
    <n v="1260"/>
    <n v="25"/>
    <s v="Other"/>
    <s v="Canada"/>
    <x v="1181"/>
    <x v="1181"/>
    <d v="2020-02-21T05:00:00"/>
    <n v="44.96"/>
    <x v="3"/>
    <s v="Credit Card"/>
    <s v="Refunded"/>
    <s v="Not Returned"/>
    <n v="0.09"/>
    <n v="5"/>
  </r>
  <r>
    <n v="1183"/>
    <n v="681"/>
    <s v="Books"/>
    <n v="223.44"/>
    <n v="5"/>
    <n v="1950.44"/>
    <n v="1117"/>
    <n v="32"/>
    <s v="Female"/>
    <s v="Canada"/>
    <x v="1182"/>
    <x v="1182"/>
    <d v="2020-02-21T06:00:00"/>
    <n v="39.729999999999997"/>
    <x v="3"/>
    <s v="PayPal"/>
    <s v="Cancelled"/>
    <s v="Not Returned"/>
    <n v="0.11"/>
    <n v="3"/>
  </r>
  <r>
    <n v="1184"/>
    <n v="602"/>
    <s v="Beauty &amp; Personal Care"/>
    <n v="213.27"/>
    <n v="7"/>
    <n v="4810.3599999999997"/>
    <n v="201"/>
    <n v="69"/>
    <s v="Other"/>
    <s v="USA"/>
    <x v="1183"/>
    <x v="1183"/>
    <d v="2020-02-21T07:00:00"/>
    <n v="18.5"/>
    <x v="1"/>
    <s v="Credit Card"/>
    <s v="Completed"/>
    <s v="Returned"/>
    <n v="0.25"/>
    <n v="1"/>
  </r>
  <r>
    <n v="1185"/>
    <n v="723"/>
    <s v="Home &amp; Kitchen"/>
    <n v="369.03"/>
    <n v="8"/>
    <n v="1695.68"/>
    <n v="1835"/>
    <n v="49"/>
    <s v="Other"/>
    <s v="Canada"/>
    <x v="1184"/>
    <x v="1184"/>
    <d v="2020-02-21T08:00:00"/>
    <n v="38.46"/>
    <x v="2"/>
    <s v="PayPal"/>
    <s v="Pending"/>
    <s v="Not Returned"/>
    <n v="0.09"/>
    <n v="2"/>
  </r>
  <r>
    <n v="1186"/>
    <n v="615"/>
    <s v="Home &amp; Kitchen"/>
    <n v="346.08"/>
    <n v="9"/>
    <n v="4919.2700000000004"/>
    <n v="899"/>
    <n v="27"/>
    <s v="Male"/>
    <s v="USA"/>
    <x v="1185"/>
    <x v="1185"/>
    <d v="2020-02-21T09:00:00"/>
    <n v="29.72"/>
    <x v="3"/>
    <s v="Credit Card"/>
    <s v="Cancelled"/>
    <s v="Not Returned"/>
    <n v="0.27"/>
    <n v="4"/>
  </r>
  <r>
    <n v="1187"/>
    <n v="449"/>
    <s v="Beauty &amp; Personal Care"/>
    <n v="418.3"/>
    <n v="7"/>
    <n v="1106.57"/>
    <n v="743"/>
    <n v="45"/>
    <s v="Male"/>
    <s v="USA"/>
    <x v="1186"/>
    <x v="1186"/>
    <d v="2020-02-21T10:00:00"/>
    <n v="40.06"/>
    <x v="3"/>
    <s v="PayPal"/>
    <s v="Completed"/>
    <s v="Returned"/>
    <n v="0.23"/>
    <n v="1"/>
  </r>
  <r>
    <n v="1188"/>
    <n v="942"/>
    <s v="Home &amp; Kitchen"/>
    <n v="132.47999999999999"/>
    <n v="5"/>
    <n v="603.79"/>
    <n v="925"/>
    <n v="32"/>
    <s v="Other"/>
    <s v="Canada"/>
    <x v="1187"/>
    <x v="1187"/>
    <d v="2020-02-21T11:00:00"/>
    <n v="23.5"/>
    <x v="3"/>
    <s v="PayPal"/>
    <s v="Pending"/>
    <s v="Returned"/>
    <n v="0.05"/>
    <n v="5"/>
  </r>
  <r>
    <n v="1189"/>
    <n v="545"/>
    <s v="Electronics"/>
    <n v="308.67"/>
    <n v="9"/>
    <n v="1631.59"/>
    <n v="1791"/>
    <n v="29"/>
    <s v="Male"/>
    <s v="Germany"/>
    <x v="1188"/>
    <x v="1188"/>
    <d v="2020-02-21T12:00:00"/>
    <n v="9.14"/>
    <x v="0"/>
    <s v="Bank Transfer"/>
    <s v="Refunded"/>
    <s v="Returned"/>
    <n v="0.22"/>
    <n v="5"/>
  </r>
  <r>
    <n v="1190"/>
    <n v="929"/>
    <s v="Home &amp; Kitchen"/>
    <n v="296.75"/>
    <n v="8"/>
    <n v="4439.37"/>
    <n v="597"/>
    <n v="60"/>
    <s v="Other"/>
    <s v="Canada"/>
    <x v="1189"/>
    <x v="1189"/>
    <d v="2020-02-21T13:00:00"/>
    <n v="32.83"/>
    <x v="3"/>
    <s v="Debit Card"/>
    <s v="Cancelled"/>
    <s v="Returned"/>
    <n v="0.25"/>
    <n v="2"/>
  </r>
  <r>
    <n v="1191"/>
    <n v="449"/>
    <s v="Home &amp; Kitchen"/>
    <n v="191.17"/>
    <n v="9"/>
    <n v="2657.07"/>
    <n v="1059"/>
    <n v="35"/>
    <s v="Male"/>
    <s v="Germany"/>
    <x v="1190"/>
    <x v="1190"/>
    <d v="2020-02-21T14:00:00"/>
    <n v="30.07"/>
    <x v="1"/>
    <s v="Credit Card"/>
    <s v="Completed"/>
    <s v="Returned"/>
    <n v="0.04"/>
    <n v="3"/>
  </r>
  <r>
    <n v="1192"/>
    <n v="706"/>
    <s v="Beauty &amp; Personal Care"/>
    <n v="248.17"/>
    <n v="8"/>
    <n v="764.69"/>
    <n v="1141"/>
    <n v="54"/>
    <s v="Female"/>
    <s v="Australia"/>
    <x v="1191"/>
    <x v="1191"/>
    <d v="2020-02-21T15:00:00"/>
    <n v="47.91"/>
    <x v="1"/>
    <s v="Bank Transfer"/>
    <s v="Refunded"/>
    <s v="Returned"/>
    <n v="0.14000000000000001"/>
    <n v="2"/>
  </r>
  <r>
    <n v="1193"/>
    <n v="763"/>
    <s v="Beauty &amp; Personal Care"/>
    <n v="163.75"/>
    <n v="6"/>
    <n v="1092.25"/>
    <n v="688"/>
    <n v="61"/>
    <s v="Other"/>
    <s v="UK"/>
    <x v="1192"/>
    <x v="1192"/>
    <d v="2020-02-21T16:00:00"/>
    <n v="12.3"/>
    <x v="3"/>
    <s v="Credit Card"/>
    <s v="Pending"/>
    <s v="Not Returned"/>
    <n v="0.26"/>
    <n v="2"/>
  </r>
  <r>
    <n v="1194"/>
    <n v="922"/>
    <s v="Home &amp; Kitchen"/>
    <n v="79.5"/>
    <n v="4"/>
    <n v="1625.18"/>
    <n v="1482"/>
    <n v="41"/>
    <s v="Other"/>
    <s v="Australia"/>
    <x v="1193"/>
    <x v="1193"/>
    <d v="2020-02-21T17:00:00"/>
    <n v="34.53"/>
    <x v="1"/>
    <s v="Credit Card"/>
    <s v="Cancelled"/>
    <s v="Not Returned"/>
    <n v="0.06"/>
    <n v="1"/>
  </r>
  <r>
    <n v="1195"/>
    <n v="236"/>
    <s v="Clothing"/>
    <n v="114.76"/>
    <n v="9"/>
    <n v="2991.82"/>
    <n v="1495"/>
    <n v="54"/>
    <s v="Male"/>
    <s v="USA"/>
    <x v="1194"/>
    <x v="1194"/>
    <d v="2020-02-21T18:00:00"/>
    <n v="26.33"/>
    <x v="1"/>
    <s v="PayPal"/>
    <s v="Completed"/>
    <s v="Not Returned"/>
    <n v="0.13"/>
    <n v="3"/>
  </r>
  <r>
    <n v="1196"/>
    <n v="858"/>
    <s v="Beauty &amp; Personal Care"/>
    <n v="61.7"/>
    <n v="9"/>
    <n v="1728.66"/>
    <n v="1959"/>
    <n v="46"/>
    <s v="Female"/>
    <s v="Australia"/>
    <x v="1195"/>
    <x v="1195"/>
    <d v="2020-02-21T19:00:00"/>
    <n v="22.05"/>
    <x v="3"/>
    <s v="PayPal"/>
    <s v="Cancelled"/>
    <s v="Returned"/>
    <n v="0.18"/>
    <n v="5"/>
  </r>
  <r>
    <n v="1197"/>
    <n v="998"/>
    <s v="Books"/>
    <n v="344.7"/>
    <n v="9"/>
    <n v="3760.57"/>
    <n v="920"/>
    <n v="27"/>
    <s v="Male"/>
    <s v="UK"/>
    <x v="1196"/>
    <x v="1196"/>
    <d v="2020-02-21T20:00:00"/>
    <n v="40.76"/>
    <x v="1"/>
    <s v="Debit Card"/>
    <s v="Refunded"/>
    <s v="Not Returned"/>
    <n v="0.03"/>
    <n v="3"/>
  </r>
  <r>
    <n v="1198"/>
    <n v="342"/>
    <s v="Books"/>
    <n v="333.76"/>
    <n v="3"/>
    <n v="3119.84"/>
    <n v="788"/>
    <n v="31"/>
    <s v="Female"/>
    <s v="UK"/>
    <x v="1197"/>
    <x v="1197"/>
    <d v="2020-02-21T21:00:00"/>
    <n v="41.48"/>
    <x v="0"/>
    <s v="PayPal"/>
    <s v="Refunded"/>
    <s v="Returned"/>
    <n v="0.06"/>
    <n v="1"/>
  </r>
  <r>
    <n v="1199"/>
    <n v="642"/>
    <s v="Electronics"/>
    <n v="475.8"/>
    <n v="3"/>
    <n v="4381.74"/>
    <n v="399"/>
    <n v="33"/>
    <s v="Male"/>
    <s v="Germany"/>
    <x v="1198"/>
    <x v="1198"/>
    <d v="2020-02-21T22:00:00"/>
    <n v="37.159999999999997"/>
    <x v="3"/>
    <s v="Credit Card"/>
    <s v="Completed"/>
    <s v="Returned"/>
    <n v="0.14000000000000001"/>
    <n v="1"/>
  </r>
  <r>
    <n v="1200"/>
    <n v="139"/>
    <s v="Home &amp; Kitchen"/>
    <n v="367.54"/>
    <n v="6"/>
    <n v="2554.71"/>
    <n v="597"/>
    <n v="54"/>
    <s v="Other"/>
    <s v="Australia"/>
    <x v="1199"/>
    <x v="1199"/>
    <d v="2020-02-21T23:00:00"/>
    <n v="8.76"/>
    <x v="2"/>
    <s v="PayPal"/>
    <s v="Cancelled"/>
    <s v="Returned"/>
    <n v="0.11"/>
    <n v="2"/>
  </r>
  <r>
    <n v="1201"/>
    <n v="328"/>
    <s v="Clothing"/>
    <n v="35.5"/>
    <n v="6"/>
    <n v="1722.76"/>
    <n v="117"/>
    <n v="28"/>
    <s v="Female"/>
    <s v="USA"/>
    <x v="1200"/>
    <x v="1200"/>
    <d v="2020-02-22T00:00:00"/>
    <n v="20.53"/>
    <x v="1"/>
    <s v="Bank Transfer"/>
    <s v="Cancelled"/>
    <s v="Not Returned"/>
    <n v="0.1"/>
    <n v="1"/>
  </r>
  <r>
    <n v="1202"/>
    <n v="647"/>
    <s v="Electronics"/>
    <n v="443.28"/>
    <n v="6"/>
    <n v="4981.7299999999996"/>
    <n v="362"/>
    <n v="68"/>
    <s v="Female"/>
    <s v="USA"/>
    <x v="1201"/>
    <x v="1201"/>
    <d v="2020-02-22T01:00:00"/>
    <n v="7.1"/>
    <x v="3"/>
    <s v="Bank Transfer"/>
    <s v="Refunded"/>
    <s v="Not Returned"/>
    <n v="0.01"/>
    <n v="3"/>
  </r>
  <r>
    <n v="1203"/>
    <n v="322"/>
    <s v="Home &amp; Kitchen"/>
    <n v="432.71"/>
    <n v="5"/>
    <n v="1842.6"/>
    <n v="204"/>
    <n v="43"/>
    <s v="Male"/>
    <s v="Germany"/>
    <x v="1202"/>
    <x v="1202"/>
    <d v="2020-02-22T02:00:00"/>
    <n v="20.47"/>
    <x v="2"/>
    <s v="PayPal"/>
    <s v="Cancelled"/>
    <s v="Returned"/>
    <n v="0.28000000000000003"/>
    <n v="2"/>
  </r>
  <r>
    <n v="1204"/>
    <n v="105"/>
    <s v="Beauty &amp; Personal Care"/>
    <n v="227.23"/>
    <n v="5"/>
    <n v="2200.15"/>
    <n v="1170"/>
    <n v="57"/>
    <s v="Female"/>
    <s v="Germany"/>
    <x v="1203"/>
    <x v="1203"/>
    <d v="2020-02-22T03:00:00"/>
    <n v="34.159999999999997"/>
    <x v="0"/>
    <s v="Debit Card"/>
    <s v="Cancelled"/>
    <s v="Not Returned"/>
    <n v="0.26"/>
    <n v="2"/>
  </r>
  <r>
    <n v="1205"/>
    <n v="421"/>
    <s v="Books"/>
    <n v="297.07"/>
    <n v="2"/>
    <n v="4064.72"/>
    <n v="444"/>
    <n v="36"/>
    <s v="Male"/>
    <s v="Australia"/>
    <x v="1204"/>
    <x v="1204"/>
    <d v="2020-02-22T04:00:00"/>
    <n v="28.34"/>
    <x v="0"/>
    <s v="PayPal"/>
    <s v="Cancelled"/>
    <s v="Not Returned"/>
    <n v="0.12"/>
    <n v="2"/>
  </r>
  <r>
    <n v="1206"/>
    <n v="567"/>
    <s v="Clothing"/>
    <n v="488.28"/>
    <n v="7"/>
    <n v="534.32000000000005"/>
    <n v="727"/>
    <n v="69"/>
    <s v="Female"/>
    <s v="Germany"/>
    <x v="1205"/>
    <x v="1205"/>
    <d v="2020-02-22T05:00:00"/>
    <n v="36.630000000000003"/>
    <x v="3"/>
    <s v="Bank Transfer"/>
    <s v="Completed"/>
    <s v="Not Returned"/>
    <n v="0.05"/>
    <n v="3"/>
  </r>
  <r>
    <n v="1207"/>
    <n v="831"/>
    <s v="Books"/>
    <n v="270.83"/>
    <n v="4"/>
    <n v="1993.8"/>
    <n v="1641"/>
    <n v="35"/>
    <s v="Male"/>
    <s v="UK"/>
    <x v="1206"/>
    <x v="1206"/>
    <d v="2020-02-22T06:00:00"/>
    <n v="29.82"/>
    <x v="3"/>
    <s v="Credit Card"/>
    <s v="Refunded"/>
    <s v="Not Returned"/>
    <n v="0.02"/>
    <n v="2"/>
  </r>
  <r>
    <n v="1208"/>
    <n v="174"/>
    <s v="Beauty &amp; Personal Care"/>
    <n v="453.61"/>
    <n v="3"/>
    <n v="519.98"/>
    <n v="861"/>
    <n v="47"/>
    <s v="Male"/>
    <s v="USA"/>
    <x v="1207"/>
    <x v="1207"/>
    <d v="2020-02-22T07:00:00"/>
    <n v="30.01"/>
    <x v="0"/>
    <s v="Credit Card"/>
    <s v="Pending"/>
    <s v="Returned"/>
    <n v="0.04"/>
    <n v="4"/>
  </r>
  <r>
    <n v="1209"/>
    <n v="103"/>
    <s v="Home &amp; Kitchen"/>
    <n v="50.69"/>
    <n v="8"/>
    <n v="782.6"/>
    <n v="1321"/>
    <n v="49"/>
    <s v="Male"/>
    <s v="UK"/>
    <x v="1208"/>
    <x v="1208"/>
    <d v="2020-02-22T08:00:00"/>
    <n v="27.99"/>
    <x v="0"/>
    <s v="Credit Card"/>
    <s v="Completed"/>
    <s v="Returned"/>
    <n v="0.18"/>
    <n v="4"/>
  </r>
  <r>
    <n v="1210"/>
    <n v="946"/>
    <s v="Beauty &amp; Personal Care"/>
    <n v="103.62"/>
    <n v="4"/>
    <n v="122.74"/>
    <n v="868"/>
    <n v="40"/>
    <s v="Other"/>
    <s v="Canada"/>
    <x v="1209"/>
    <x v="1209"/>
    <d v="2020-02-22T09:00:00"/>
    <n v="21.39"/>
    <x v="0"/>
    <s v="Bank Transfer"/>
    <s v="Refunded"/>
    <s v="Not Returned"/>
    <n v="0.22"/>
    <n v="3"/>
  </r>
  <r>
    <n v="1211"/>
    <n v="745"/>
    <s v="Beauty &amp; Personal Care"/>
    <n v="225.97"/>
    <n v="4"/>
    <n v="146.77000000000001"/>
    <n v="1605"/>
    <n v="29"/>
    <s v="Female"/>
    <s v="UK"/>
    <x v="1210"/>
    <x v="1210"/>
    <d v="2020-02-22T10:00:00"/>
    <n v="25.1"/>
    <x v="2"/>
    <s v="Bank Transfer"/>
    <s v="Completed"/>
    <s v="Not Returned"/>
    <n v="0.05"/>
    <n v="5"/>
  </r>
  <r>
    <n v="1212"/>
    <n v="217"/>
    <s v="Books"/>
    <n v="296.52999999999997"/>
    <n v="8"/>
    <n v="1963.41"/>
    <n v="1511"/>
    <n v="30"/>
    <s v="Other"/>
    <s v="USA"/>
    <x v="1211"/>
    <x v="1211"/>
    <d v="2020-02-22T11:00:00"/>
    <n v="10.06"/>
    <x v="2"/>
    <s v="Credit Card"/>
    <s v="Pending"/>
    <s v="Returned"/>
    <n v="0.03"/>
    <n v="5"/>
  </r>
  <r>
    <n v="1213"/>
    <n v="980"/>
    <s v="Clothing"/>
    <n v="409.95"/>
    <n v="1"/>
    <n v="4064.9"/>
    <n v="767"/>
    <n v="38"/>
    <s v="Other"/>
    <s v="Canada"/>
    <x v="1212"/>
    <x v="1212"/>
    <d v="2020-02-22T12:00:00"/>
    <n v="42.55"/>
    <x v="3"/>
    <s v="Debit Card"/>
    <s v="Completed"/>
    <s v="Returned"/>
    <n v="0.21"/>
    <n v="2"/>
  </r>
  <r>
    <n v="1214"/>
    <n v="705"/>
    <s v="Beauty &amp; Personal Care"/>
    <n v="494.25"/>
    <n v="9"/>
    <n v="2976.32"/>
    <n v="1255"/>
    <n v="38"/>
    <s v="Other"/>
    <s v="Australia"/>
    <x v="1213"/>
    <x v="1213"/>
    <d v="2020-02-22T13:00:00"/>
    <n v="45.01"/>
    <x v="2"/>
    <s v="Debit Card"/>
    <s v="Completed"/>
    <s v="Not Returned"/>
    <n v="0.16"/>
    <n v="3"/>
  </r>
  <r>
    <n v="1215"/>
    <n v="603"/>
    <s v="Books"/>
    <n v="200.54"/>
    <n v="7"/>
    <n v="3211.08"/>
    <n v="1227"/>
    <n v="46"/>
    <s v="Other"/>
    <s v="Canada"/>
    <x v="1214"/>
    <x v="1214"/>
    <d v="2020-02-22T14:00:00"/>
    <n v="39.479999999999997"/>
    <x v="1"/>
    <s v="Credit Card"/>
    <s v="Pending"/>
    <s v="Returned"/>
    <n v="0.11"/>
    <n v="2"/>
  </r>
  <r>
    <n v="1216"/>
    <n v="673"/>
    <s v="Clothing"/>
    <n v="33.229999999999997"/>
    <n v="2"/>
    <n v="2644.32"/>
    <n v="362"/>
    <n v="46"/>
    <s v="Female"/>
    <s v="Germany"/>
    <x v="1215"/>
    <x v="1215"/>
    <d v="2020-02-22T15:00:00"/>
    <n v="31.26"/>
    <x v="0"/>
    <s v="Credit Card"/>
    <s v="Cancelled"/>
    <s v="Not Returned"/>
    <n v="0.22"/>
    <n v="2"/>
  </r>
  <r>
    <n v="1217"/>
    <n v="540"/>
    <s v="Home &amp; Kitchen"/>
    <n v="402.57"/>
    <n v="6"/>
    <n v="4116.99"/>
    <n v="395"/>
    <n v="67"/>
    <s v="Female"/>
    <s v="USA"/>
    <x v="1216"/>
    <x v="1216"/>
    <d v="2020-02-22T16:00:00"/>
    <n v="30.61"/>
    <x v="3"/>
    <s v="Bank Transfer"/>
    <s v="Refunded"/>
    <s v="Not Returned"/>
    <n v="0.14000000000000001"/>
    <n v="4"/>
  </r>
  <r>
    <n v="1218"/>
    <n v="293"/>
    <s v="Home &amp; Kitchen"/>
    <n v="306.14999999999998"/>
    <n v="8"/>
    <n v="4413.8599999999997"/>
    <n v="248"/>
    <n v="44"/>
    <s v="Other"/>
    <s v="Germany"/>
    <x v="1217"/>
    <x v="1217"/>
    <d v="2020-02-22T17:00:00"/>
    <n v="26.16"/>
    <x v="2"/>
    <s v="PayPal"/>
    <s v="Pending"/>
    <s v="Returned"/>
    <n v="0.14000000000000001"/>
    <n v="1"/>
  </r>
  <r>
    <n v="1219"/>
    <n v="946"/>
    <s v="Electronics"/>
    <n v="107.29"/>
    <n v="5"/>
    <n v="4263.7299999999996"/>
    <n v="1464"/>
    <n v="46"/>
    <s v="Female"/>
    <s v="UK"/>
    <x v="1218"/>
    <x v="1218"/>
    <d v="2020-02-22T18:00:00"/>
    <n v="15.41"/>
    <x v="3"/>
    <s v="Bank Transfer"/>
    <s v="Completed"/>
    <s v="Returned"/>
    <n v="0"/>
    <n v="3"/>
  </r>
  <r>
    <n v="1220"/>
    <n v="814"/>
    <s v="Books"/>
    <n v="252.47"/>
    <n v="6"/>
    <n v="4079.45"/>
    <n v="914"/>
    <n v="32"/>
    <s v="Female"/>
    <s v="Australia"/>
    <x v="1219"/>
    <x v="1219"/>
    <d v="2020-02-22T19:00:00"/>
    <n v="22.27"/>
    <x v="2"/>
    <s v="PayPal"/>
    <s v="Cancelled"/>
    <s v="Not Returned"/>
    <n v="0.09"/>
    <n v="1"/>
  </r>
  <r>
    <n v="1221"/>
    <n v="491"/>
    <s v="Clothing"/>
    <n v="373.73"/>
    <n v="8"/>
    <n v="995.29"/>
    <n v="1420"/>
    <n v="64"/>
    <s v="Male"/>
    <s v="USA"/>
    <x v="1220"/>
    <x v="1220"/>
    <d v="2020-02-22T20:00:00"/>
    <n v="49.55"/>
    <x v="3"/>
    <s v="PayPal"/>
    <s v="Completed"/>
    <s v="Not Returned"/>
    <n v="0"/>
    <n v="4"/>
  </r>
  <r>
    <n v="1222"/>
    <n v="125"/>
    <s v="Beauty &amp; Personal Care"/>
    <n v="387.5"/>
    <n v="6"/>
    <n v="3009.99"/>
    <n v="761"/>
    <n v="29"/>
    <s v="Female"/>
    <s v="Australia"/>
    <x v="1221"/>
    <x v="1221"/>
    <d v="2020-02-22T21:00:00"/>
    <n v="11.56"/>
    <x v="0"/>
    <s v="PayPal"/>
    <s v="Cancelled"/>
    <s v="Returned"/>
    <n v="0.28000000000000003"/>
    <n v="1"/>
  </r>
  <r>
    <n v="1223"/>
    <n v="534"/>
    <s v="Home &amp; Kitchen"/>
    <n v="254.81"/>
    <n v="9"/>
    <n v="2952.6"/>
    <n v="656"/>
    <n v="58"/>
    <s v="Other"/>
    <s v="USA"/>
    <x v="1222"/>
    <x v="1222"/>
    <d v="2020-02-22T22:00:00"/>
    <n v="29.42"/>
    <x v="0"/>
    <s v="PayPal"/>
    <s v="Completed"/>
    <s v="Not Returned"/>
    <n v="0.09"/>
    <n v="4"/>
  </r>
  <r>
    <n v="1224"/>
    <n v="272"/>
    <s v="Clothing"/>
    <n v="159.56"/>
    <n v="9"/>
    <n v="2686.93"/>
    <n v="1819"/>
    <n v="36"/>
    <s v="Female"/>
    <s v="Germany"/>
    <x v="1223"/>
    <x v="1223"/>
    <d v="2020-02-22T23:00:00"/>
    <n v="43.99"/>
    <x v="0"/>
    <s v="Credit Card"/>
    <s v="Refunded"/>
    <s v="Not Returned"/>
    <n v="0.05"/>
    <n v="5"/>
  </r>
  <r>
    <n v="1225"/>
    <n v="399"/>
    <s v="Books"/>
    <n v="487.13"/>
    <n v="9"/>
    <n v="2455.98"/>
    <n v="356"/>
    <n v="29"/>
    <s v="Other"/>
    <s v="UK"/>
    <x v="1224"/>
    <x v="1224"/>
    <d v="2020-02-23T00:00:00"/>
    <n v="25.39"/>
    <x v="2"/>
    <s v="PayPal"/>
    <s v="Refunded"/>
    <s v="Not Returned"/>
    <n v="0.03"/>
    <n v="4"/>
  </r>
  <r>
    <n v="1226"/>
    <n v="744"/>
    <s v="Electronics"/>
    <n v="335.05"/>
    <n v="6"/>
    <n v="536.94000000000005"/>
    <n v="1425"/>
    <n v="40"/>
    <s v="Female"/>
    <s v="Canada"/>
    <x v="1225"/>
    <x v="1225"/>
    <d v="2020-02-23T01:00:00"/>
    <n v="32.25"/>
    <x v="3"/>
    <s v="PayPal"/>
    <s v="Completed"/>
    <s v="Not Returned"/>
    <n v="0.01"/>
    <n v="3"/>
  </r>
  <r>
    <n v="1227"/>
    <n v="425"/>
    <s v="Home &amp; Kitchen"/>
    <n v="210.04"/>
    <n v="9"/>
    <n v="600.6"/>
    <n v="241"/>
    <n v="22"/>
    <s v="Other"/>
    <s v="Australia"/>
    <x v="1226"/>
    <x v="1226"/>
    <d v="2020-02-23T02:00:00"/>
    <n v="42.25"/>
    <x v="3"/>
    <s v="PayPal"/>
    <s v="Pending"/>
    <s v="Not Returned"/>
    <n v="0.27"/>
    <n v="5"/>
  </r>
  <r>
    <n v="1228"/>
    <n v="509"/>
    <s v="Clothing"/>
    <n v="147.43"/>
    <n v="3"/>
    <n v="4521.18"/>
    <n v="1365"/>
    <n v="43"/>
    <s v="Female"/>
    <s v="USA"/>
    <x v="1227"/>
    <x v="1227"/>
    <d v="2020-02-23T03:00:00"/>
    <n v="29.64"/>
    <x v="3"/>
    <s v="Bank Transfer"/>
    <s v="Completed"/>
    <s v="Returned"/>
    <n v="0.05"/>
    <n v="2"/>
  </r>
  <r>
    <n v="1229"/>
    <n v="217"/>
    <s v="Clothing"/>
    <n v="368.24"/>
    <n v="5"/>
    <n v="3187.91"/>
    <n v="1911"/>
    <n v="69"/>
    <s v="Female"/>
    <s v="USA"/>
    <x v="1228"/>
    <x v="1228"/>
    <d v="2020-02-23T04:00:00"/>
    <n v="37.92"/>
    <x v="1"/>
    <s v="Bank Transfer"/>
    <s v="Completed"/>
    <s v="Not Returned"/>
    <n v="0.19"/>
    <n v="3"/>
  </r>
  <r>
    <n v="1230"/>
    <n v="935"/>
    <s v="Clothing"/>
    <n v="128.66999999999999"/>
    <n v="2"/>
    <n v="1385.35"/>
    <n v="229"/>
    <n v="27"/>
    <s v="Female"/>
    <s v="Australia"/>
    <x v="1229"/>
    <x v="1229"/>
    <d v="2020-02-23T05:00:00"/>
    <n v="20.63"/>
    <x v="2"/>
    <s v="Bank Transfer"/>
    <s v="Pending"/>
    <s v="Not Returned"/>
    <n v="0.2"/>
    <n v="3"/>
  </r>
  <r>
    <n v="1231"/>
    <n v="886"/>
    <s v="Books"/>
    <n v="94.14"/>
    <n v="8"/>
    <n v="1468.57"/>
    <n v="1567"/>
    <n v="39"/>
    <s v="Other"/>
    <s v="Canada"/>
    <x v="1230"/>
    <x v="1230"/>
    <d v="2020-02-23T06:00:00"/>
    <n v="37.99"/>
    <x v="0"/>
    <s v="Debit Card"/>
    <s v="Pending"/>
    <s v="Not Returned"/>
    <n v="0.1"/>
    <n v="3"/>
  </r>
  <r>
    <n v="1232"/>
    <n v="823"/>
    <s v="Books"/>
    <n v="269.62"/>
    <n v="4"/>
    <n v="3089.95"/>
    <n v="621"/>
    <n v="56"/>
    <s v="Male"/>
    <s v="UK"/>
    <x v="1231"/>
    <x v="1231"/>
    <d v="2020-02-23T07:00:00"/>
    <n v="6.85"/>
    <x v="0"/>
    <s v="Bank Transfer"/>
    <s v="Completed"/>
    <s v="Returned"/>
    <n v="0.25"/>
    <n v="1"/>
  </r>
  <r>
    <n v="1233"/>
    <n v="324"/>
    <s v="Books"/>
    <n v="152.09"/>
    <n v="6"/>
    <n v="2093.98"/>
    <n v="931"/>
    <n v="40"/>
    <s v="Other"/>
    <s v="USA"/>
    <x v="1232"/>
    <x v="1232"/>
    <d v="2020-02-23T08:00:00"/>
    <n v="11.88"/>
    <x v="3"/>
    <s v="Debit Card"/>
    <s v="Cancelled"/>
    <s v="Returned"/>
    <n v="0.06"/>
    <n v="1"/>
  </r>
  <r>
    <n v="1234"/>
    <n v="631"/>
    <s v="Beauty &amp; Personal Care"/>
    <n v="318.16000000000003"/>
    <n v="6"/>
    <n v="2262.4899999999998"/>
    <n v="1563"/>
    <n v="28"/>
    <s v="Female"/>
    <s v="USA"/>
    <x v="1233"/>
    <x v="1233"/>
    <d v="2020-02-23T09:00:00"/>
    <n v="33.68"/>
    <x v="3"/>
    <s v="Bank Transfer"/>
    <s v="Refunded"/>
    <s v="Returned"/>
    <n v="0.02"/>
    <n v="2"/>
  </r>
  <r>
    <n v="1235"/>
    <n v="212"/>
    <s v="Clothing"/>
    <n v="67.790000000000006"/>
    <n v="5"/>
    <n v="397.18"/>
    <n v="855"/>
    <n v="45"/>
    <s v="Other"/>
    <s v="Australia"/>
    <x v="1234"/>
    <x v="1234"/>
    <d v="2020-02-23T10:00:00"/>
    <n v="25.2"/>
    <x v="1"/>
    <s v="Debit Card"/>
    <s v="Cancelled"/>
    <s v="Returned"/>
    <n v="0.02"/>
    <n v="1"/>
  </r>
  <r>
    <n v="1236"/>
    <n v="239"/>
    <s v="Home &amp; Kitchen"/>
    <n v="330.92"/>
    <n v="1"/>
    <n v="779.82"/>
    <n v="1696"/>
    <n v="48"/>
    <s v="Female"/>
    <s v="Australia"/>
    <x v="1235"/>
    <x v="1235"/>
    <d v="2020-02-23T11:00:00"/>
    <n v="42.28"/>
    <x v="2"/>
    <s v="Bank Transfer"/>
    <s v="Pending"/>
    <s v="Returned"/>
    <n v="0.09"/>
    <n v="3"/>
  </r>
  <r>
    <n v="1237"/>
    <n v="658"/>
    <s v="Books"/>
    <n v="148.82"/>
    <n v="7"/>
    <n v="2027.42"/>
    <n v="529"/>
    <n v="25"/>
    <s v="Female"/>
    <s v="USA"/>
    <x v="1236"/>
    <x v="1236"/>
    <d v="2020-02-23T12:00:00"/>
    <n v="20.39"/>
    <x v="3"/>
    <s v="Credit Card"/>
    <s v="Refunded"/>
    <s v="Returned"/>
    <n v="0.14000000000000001"/>
    <n v="4"/>
  </r>
  <r>
    <n v="1238"/>
    <n v="100"/>
    <s v="Books"/>
    <n v="10.119999999999999"/>
    <n v="8"/>
    <n v="3528.46"/>
    <n v="267"/>
    <n v="56"/>
    <s v="Male"/>
    <s v="USA"/>
    <x v="1237"/>
    <x v="1237"/>
    <d v="2020-02-23T13:00:00"/>
    <n v="39.520000000000003"/>
    <x v="3"/>
    <s v="Bank Transfer"/>
    <s v="Completed"/>
    <s v="Not Returned"/>
    <n v="0.19"/>
    <n v="2"/>
  </r>
  <r>
    <n v="1239"/>
    <n v="189"/>
    <s v="Clothing"/>
    <n v="72.2"/>
    <n v="1"/>
    <n v="335.32"/>
    <n v="1153"/>
    <n v="65"/>
    <s v="Female"/>
    <s v="USA"/>
    <x v="1238"/>
    <x v="1238"/>
    <d v="2020-02-23T14:00:00"/>
    <n v="11.26"/>
    <x v="2"/>
    <s v="Debit Card"/>
    <s v="Refunded"/>
    <s v="Not Returned"/>
    <n v="0.22"/>
    <n v="2"/>
  </r>
  <r>
    <n v="1240"/>
    <n v="753"/>
    <s v="Books"/>
    <n v="467.47"/>
    <n v="7"/>
    <n v="1739.33"/>
    <n v="220"/>
    <n v="45"/>
    <s v="Female"/>
    <s v="Germany"/>
    <x v="1239"/>
    <x v="1239"/>
    <d v="2020-02-23T15:00:00"/>
    <n v="46.86"/>
    <x v="3"/>
    <s v="PayPal"/>
    <s v="Completed"/>
    <s v="Not Returned"/>
    <n v="0.05"/>
    <n v="3"/>
  </r>
  <r>
    <n v="1241"/>
    <n v="419"/>
    <s v="Beauty &amp; Personal Care"/>
    <n v="435"/>
    <n v="4"/>
    <n v="3505.85"/>
    <n v="1106"/>
    <n v="33"/>
    <s v="Female"/>
    <s v="USA"/>
    <x v="1240"/>
    <x v="1240"/>
    <d v="2020-02-23T16:00:00"/>
    <n v="23.83"/>
    <x v="0"/>
    <s v="Bank Transfer"/>
    <s v="Completed"/>
    <s v="Returned"/>
    <n v="0.21"/>
    <n v="5"/>
  </r>
  <r>
    <n v="1242"/>
    <n v="649"/>
    <s v="Beauty &amp; Personal Care"/>
    <n v="124.47"/>
    <n v="6"/>
    <n v="3981.05"/>
    <n v="561"/>
    <n v="63"/>
    <s v="Male"/>
    <s v="UK"/>
    <x v="1241"/>
    <x v="1241"/>
    <d v="2020-02-23T17:00:00"/>
    <n v="15.39"/>
    <x v="2"/>
    <s v="PayPal"/>
    <s v="Pending"/>
    <s v="Returned"/>
    <n v="0.05"/>
    <n v="1"/>
  </r>
  <r>
    <n v="1243"/>
    <n v="904"/>
    <s v="Books"/>
    <n v="391.4"/>
    <n v="9"/>
    <n v="1032.08"/>
    <n v="1577"/>
    <n v="64"/>
    <s v="Other"/>
    <s v="UK"/>
    <x v="1242"/>
    <x v="1242"/>
    <d v="2020-02-23T18:00:00"/>
    <n v="40.51"/>
    <x v="0"/>
    <s v="PayPal"/>
    <s v="Cancelled"/>
    <s v="Returned"/>
    <n v="0.3"/>
    <n v="5"/>
  </r>
  <r>
    <n v="1244"/>
    <n v="993"/>
    <s v="Clothing"/>
    <n v="308.2"/>
    <n v="5"/>
    <n v="3684.29"/>
    <n v="1044"/>
    <n v="69"/>
    <s v="Male"/>
    <s v="Canada"/>
    <x v="1243"/>
    <x v="1243"/>
    <d v="2020-02-23T19:00:00"/>
    <n v="47.65"/>
    <x v="1"/>
    <s v="Bank Transfer"/>
    <s v="Pending"/>
    <s v="Returned"/>
    <n v="0.28999999999999998"/>
    <n v="3"/>
  </r>
  <r>
    <n v="1245"/>
    <n v="238"/>
    <s v="Clothing"/>
    <n v="485.74"/>
    <n v="8"/>
    <n v="4781.5200000000004"/>
    <n v="1351"/>
    <n v="48"/>
    <s v="Other"/>
    <s v="Australia"/>
    <x v="1244"/>
    <x v="1244"/>
    <d v="2020-02-23T20:00:00"/>
    <n v="46.31"/>
    <x v="3"/>
    <s v="Bank Transfer"/>
    <s v="Pending"/>
    <s v="Returned"/>
    <n v="0.03"/>
    <n v="5"/>
  </r>
  <r>
    <n v="1246"/>
    <n v="610"/>
    <s v="Clothing"/>
    <n v="193.07"/>
    <n v="5"/>
    <n v="4543.38"/>
    <n v="1061"/>
    <n v="58"/>
    <s v="Female"/>
    <s v="Canada"/>
    <x v="1245"/>
    <x v="1245"/>
    <d v="2020-02-23T21:00:00"/>
    <n v="15.71"/>
    <x v="3"/>
    <s v="Credit Card"/>
    <s v="Refunded"/>
    <s v="Returned"/>
    <n v="0.2"/>
    <n v="3"/>
  </r>
  <r>
    <n v="1247"/>
    <n v="967"/>
    <s v="Electronics"/>
    <n v="343.92"/>
    <n v="2"/>
    <n v="3967.94"/>
    <n v="382"/>
    <n v="65"/>
    <s v="Other"/>
    <s v="USA"/>
    <x v="1246"/>
    <x v="1246"/>
    <d v="2020-02-23T22:00:00"/>
    <n v="35.24"/>
    <x v="2"/>
    <s v="Debit Card"/>
    <s v="Cancelled"/>
    <s v="Not Returned"/>
    <n v="0.27"/>
    <n v="1"/>
  </r>
  <r>
    <n v="1248"/>
    <n v="944"/>
    <s v="Books"/>
    <n v="41.13"/>
    <n v="4"/>
    <n v="3590.4"/>
    <n v="1936"/>
    <n v="33"/>
    <s v="Other"/>
    <s v="Australia"/>
    <x v="1247"/>
    <x v="1247"/>
    <d v="2020-02-23T23:00:00"/>
    <n v="29.61"/>
    <x v="1"/>
    <s v="Bank Transfer"/>
    <s v="Cancelled"/>
    <s v="Returned"/>
    <n v="0.02"/>
    <n v="1"/>
  </r>
  <r>
    <n v="1249"/>
    <n v="358"/>
    <s v="Clothing"/>
    <n v="204.16"/>
    <n v="2"/>
    <n v="1252.18"/>
    <n v="39"/>
    <n v="22"/>
    <s v="Other"/>
    <s v="USA"/>
    <x v="1248"/>
    <x v="1248"/>
    <d v="2020-02-24T00:00:00"/>
    <n v="37.630000000000003"/>
    <x v="2"/>
    <s v="Debit Card"/>
    <s v="Cancelled"/>
    <s v="Not Returned"/>
    <n v="0.04"/>
    <n v="2"/>
  </r>
  <r>
    <n v="1250"/>
    <n v="772"/>
    <s v="Beauty &amp; Personal Care"/>
    <n v="482.27"/>
    <n v="7"/>
    <n v="3206.13"/>
    <n v="1133"/>
    <n v="52"/>
    <s v="Other"/>
    <s v="Australia"/>
    <x v="1249"/>
    <x v="1249"/>
    <d v="2020-02-24T01:00:00"/>
    <n v="26.91"/>
    <x v="1"/>
    <s v="Bank Transfer"/>
    <s v="Cancelled"/>
    <s v="Returned"/>
    <n v="0.1"/>
    <n v="5"/>
  </r>
  <r>
    <n v="1251"/>
    <n v="789"/>
    <s v="Home &amp; Kitchen"/>
    <n v="274.10000000000002"/>
    <n v="7"/>
    <n v="3252.04"/>
    <n v="429"/>
    <n v="42"/>
    <s v="Female"/>
    <s v="Germany"/>
    <x v="1250"/>
    <x v="1250"/>
    <d v="2020-02-24T02:00:00"/>
    <n v="26.14"/>
    <x v="2"/>
    <s v="PayPal"/>
    <s v="Refunded"/>
    <s v="Returned"/>
    <n v="0.03"/>
    <n v="5"/>
  </r>
  <r>
    <n v="1252"/>
    <n v="109"/>
    <s v="Home &amp; Kitchen"/>
    <n v="151.06"/>
    <n v="3"/>
    <n v="2093.42"/>
    <n v="1088"/>
    <n v="30"/>
    <s v="Male"/>
    <s v="Germany"/>
    <x v="1251"/>
    <x v="1251"/>
    <d v="2020-02-24T03:00:00"/>
    <n v="44.72"/>
    <x v="2"/>
    <s v="PayPal"/>
    <s v="Refunded"/>
    <s v="Returned"/>
    <n v="0.27"/>
    <n v="5"/>
  </r>
  <r>
    <n v="1253"/>
    <n v="360"/>
    <s v="Clothing"/>
    <n v="68.930000000000007"/>
    <n v="7"/>
    <n v="2515.7800000000002"/>
    <n v="1199"/>
    <n v="46"/>
    <s v="Other"/>
    <s v="Germany"/>
    <x v="1252"/>
    <x v="1252"/>
    <d v="2020-02-24T04:00:00"/>
    <n v="44.21"/>
    <x v="3"/>
    <s v="Bank Transfer"/>
    <s v="Pending"/>
    <s v="Not Returned"/>
    <n v="0.26"/>
    <n v="5"/>
  </r>
  <r>
    <n v="1254"/>
    <n v="749"/>
    <s v="Home &amp; Kitchen"/>
    <n v="354.73"/>
    <n v="1"/>
    <n v="3500.74"/>
    <n v="791"/>
    <n v="44"/>
    <s v="Female"/>
    <s v="Canada"/>
    <x v="1253"/>
    <x v="1253"/>
    <d v="2020-02-24T05:00:00"/>
    <n v="40.44"/>
    <x v="3"/>
    <s v="Debit Card"/>
    <s v="Pending"/>
    <s v="Not Returned"/>
    <n v="0.28000000000000003"/>
    <n v="4"/>
  </r>
  <r>
    <n v="1255"/>
    <n v="271"/>
    <s v="Home &amp; Kitchen"/>
    <n v="325.98"/>
    <n v="1"/>
    <n v="4765.3"/>
    <n v="32"/>
    <n v="57"/>
    <s v="Female"/>
    <s v="Australia"/>
    <x v="1254"/>
    <x v="1254"/>
    <d v="2020-02-24T06:00:00"/>
    <n v="36.72"/>
    <x v="1"/>
    <s v="Debit Card"/>
    <s v="Cancelled"/>
    <s v="Not Returned"/>
    <n v="0.06"/>
    <n v="2"/>
  </r>
  <r>
    <n v="1256"/>
    <n v="997"/>
    <s v="Electronics"/>
    <n v="193.23"/>
    <n v="9"/>
    <n v="1547"/>
    <n v="945"/>
    <n v="34"/>
    <s v="Female"/>
    <s v="Canada"/>
    <x v="1255"/>
    <x v="1255"/>
    <d v="2020-02-24T07:00:00"/>
    <n v="35.53"/>
    <x v="0"/>
    <s v="PayPal"/>
    <s v="Pending"/>
    <s v="Not Returned"/>
    <n v="0.01"/>
    <n v="2"/>
  </r>
  <r>
    <n v="1257"/>
    <n v="112"/>
    <s v="Beauty &amp; Personal Care"/>
    <n v="475.96"/>
    <n v="6"/>
    <n v="1307.18"/>
    <n v="1745"/>
    <n v="54"/>
    <s v="Female"/>
    <s v="Australia"/>
    <x v="1256"/>
    <x v="1256"/>
    <d v="2020-02-24T08:00:00"/>
    <n v="7.53"/>
    <x v="0"/>
    <s v="Debit Card"/>
    <s v="Refunded"/>
    <s v="Returned"/>
    <n v="0.13"/>
    <n v="4"/>
  </r>
  <r>
    <n v="1258"/>
    <n v="267"/>
    <s v="Beauty &amp; Personal Care"/>
    <n v="20.88"/>
    <n v="5"/>
    <n v="3048.85"/>
    <n v="1915"/>
    <n v="55"/>
    <s v="Other"/>
    <s v="USA"/>
    <x v="1257"/>
    <x v="1257"/>
    <d v="2020-02-24T09:00:00"/>
    <n v="38.729999999999997"/>
    <x v="2"/>
    <s v="Debit Card"/>
    <s v="Pending"/>
    <s v="Not Returned"/>
    <n v="0.26"/>
    <n v="5"/>
  </r>
  <r>
    <n v="1259"/>
    <n v="741"/>
    <s v="Electronics"/>
    <n v="158.82"/>
    <n v="6"/>
    <n v="740.92"/>
    <n v="531"/>
    <n v="46"/>
    <s v="Male"/>
    <s v="Germany"/>
    <x v="1258"/>
    <x v="1258"/>
    <d v="2020-02-24T10:00:00"/>
    <n v="33.71"/>
    <x v="3"/>
    <s v="Credit Card"/>
    <s v="Completed"/>
    <s v="Not Returned"/>
    <n v="0.19"/>
    <n v="4"/>
  </r>
  <r>
    <n v="1260"/>
    <n v="695"/>
    <s v="Electronics"/>
    <n v="461.32"/>
    <n v="6"/>
    <n v="2954.41"/>
    <n v="106"/>
    <n v="51"/>
    <s v="Female"/>
    <s v="Germany"/>
    <x v="1259"/>
    <x v="1259"/>
    <d v="2020-02-24T11:00:00"/>
    <n v="18.61"/>
    <x v="2"/>
    <s v="PayPal"/>
    <s v="Pending"/>
    <s v="Returned"/>
    <n v="0.3"/>
    <n v="5"/>
  </r>
  <r>
    <n v="1261"/>
    <n v="420"/>
    <s v="Home &amp; Kitchen"/>
    <n v="167.26"/>
    <n v="1"/>
    <n v="535.37"/>
    <n v="482"/>
    <n v="47"/>
    <s v="Male"/>
    <s v="Australia"/>
    <x v="1260"/>
    <x v="1260"/>
    <d v="2020-02-24T12:00:00"/>
    <n v="41.9"/>
    <x v="1"/>
    <s v="Debit Card"/>
    <s v="Refunded"/>
    <s v="Returned"/>
    <n v="0.27"/>
    <n v="4"/>
  </r>
  <r>
    <n v="1262"/>
    <n v="418"/>
    <s v="Books"/>
    <n v="133.6"/>
    <n v="5"/>
    <n v="2503.86"/>
    <n v="206"/>
    <n v="48"/>
    <s v="Male"/>
    <s v="Canada"/>
    <x v="1261"/>
    <x v="1261"/>
    <d v="2020-02-24T13:00:00"/>
    <n v="42.46"/>
    <x v="2"/>
    <s v="Credit Card"/>
    <s v="Cancelled"/>
    <s v="Returned"/>
    <n v="0.12"/>
    <n v="2"/>
  </r>
  <r>
    <n v="1263"/>
    <n v="712"/>
    <s v="Home &amp; Kitchen"/>
    <n v="271.77"/>
    <n v="9"/>
    <n v="3140.03"/>
    <n v="1271"/>
    <n v="39"/>
    <s v="Male"/>
    <s v="Canada"/>
    <x v="1262"/>
    <x v="1262"/>
    <d v="2020-02-24T14:00:00"/>
    <n v="46.95"/>
    <x v="2"/>
    <s v="Bank Transfer"/>
    <s v="Completed"/>
    <s v="Not Returned"/>
    <n v="0.01"/>
    <n v="4"/>
  </r>
  <r>
    <n v="1264"/>
    <n v="428"/>
    <s v="Electronics"/>
    <n v="413.66"/>
    <n v="4"/>
    <n v="443.54"/>
    <n v="835"/>
    <n v="63"/>
    <s v="Female"/>
    <s v="UK"/>
    <x v="1263"/>
    <x v="1263"/>
    <d v="2020-02-24T15:00:00"/>
    <n v="23.83"/>
    <x v="2"/>
    <s v="Credit Card"/>
    <s v="Completed"/>
    <s v="Not Returned"/>
    <n v="0"/>
    <n v="3"/>
  </r>
  <r>
    <n v="1265"/>
    <n v="884"/>
    <s v="Beauty &amp; Personal Care"/>
    <n v="60.54"/>
    <n v="3"/>
    <n v="1114.07"/>
    <n v="1703"/>
    <n v="42"/>
    <s v="Female"/>
    <s v="Germany"/>
    <x v="1264"/>
    <x v="1264"/>
    <d v="2020-02-24T16:00:00"/>
    <n v="29.81"/>
    <x v="1"/>
    <s v="Credit Card"/>
    <s v="Completed"/>
    <s v="Not Returned"/>
    <n v="0.19"/>
    <n v="5"/>
  </r>
  <r>
    <n v="1266"/>
    <n v="876"/>
    <s v="Home &amp; Kitchen"/>
    <n v="472.08"/>
    <n v="1"/>
    <n v="1743.33"/>
    <n v="89"/>
    <n v="21"/>
    <s v="Female"/>
    <s v="Germany"/>
    <x v="1265"/>
    <x v="1265"/>
    <d v="2020-02-24T17:00:00"/>
    <n v="45.77"/>
    <x v="1"/>
    <s v="Credit Card"/>
    <s v="Pending"/>
    <s v="Returned"/>
    <n v="0.27"/>
    <n v="4"/>
  </r>
  <r>
    <n v="1267"/>
    <n v="649"/>
    <s v="Books"/>
    <n v="399.59"/>
    <n v="2"/>
    <n v="1906.13"/>
    <n v="1340"/>
    <n v="52"/>
    <s v="Male"/>
    <s v="Canada"/>
    <x v="1266"/>
    <x v="1266"/>
    <d v="2020-02-24T18:00:00"/>
    <n v="19.260000000000002"/>
    <x v="2"/>
    <s v="Credit Card"/>
    <s v="Pending"/>
    <s v="Returned"/>
    <n v="0.13"/>
    <n v="5"/>
  </r>
  <r>
    <n v="1268"/>
    <n v="518"/>
    <s v="Home &amp; Kitchen"/>
    <n v="98.81"/>
    <n v="3"/>
    <n v="3412.91"/>
    <n v="1035"/>
    <n v="58"/>
    <s v="Female"/>
    <s v="Germany"/>
    <x v="1267"/>
    <x v="1267"/>
    <d v="2020-02-24T19:00:00"/>
    <n v="40.85"/>
    <x v="3"/>
    <s v="Credit Card"/>
    <s v="Completed"/>
    <s v="Returned"/>
    <n v="0.26"/>
    <n v="1"/>
  </r>
  <r>
    <n v="1269"/>
    <n v="705"/>
    <s v="Clothing"/>
    <n v="358.88"/>
    <n v="4"/>
    <n v="2692.2"/>
    <n v="1073"/>
    <n v="67"/>
    <s v="Female"/>
    <s v="Canada"/>
    <x v="1268"/>
    <x v="1268"/>
    <d v="2020-02-24T20:00:00"/>
    <n v="49.64"/>
    <x v="1"/>
    <s v="Credit Card"/>
    <s v="Completed"/>
    <s v="Returned"/>
    <n v="0.17"/>
    <n v="5"/>
  </r>
  <r>
    <n v="1270"/>
    <n v="194"/>
    <s v="Home &amp; Kitchen"/>
    <n v="198.63"/>
    <n v="7"/>
    <n v="1972.33"/>
    <n v="1935"/>
    <n v="61"/>
    <s v="Male"/>
    <s v="UK"/>
    <x v="1269"/>
    <x v="1269"/>
    <d v="2020-02-24T21:00:00"/>
    <n v="34.340000000000003"/>
    <x v="0"/>
    <s v="Bank Transfer"/>
    <s v="Cancelled"/>
    <s v="Not Returned"/>
    <n v="0.03"/>
    <n v="4"/>
  </r>
  <r>
    <n v="1271"/>
    <n v="916"/>
    <s v="Electronics"/>
    <n v="207.12"/>
    <n v="6"/>
    <n v="2308.31"/>
    <n v="896"/>
    <n v="26"/>
    <s v="Female"/>
    <s v="Australia"/>
    <x v="1270"/>
    <x v="1270"/>
    <d v="2020-02-24T22:00:00"/>
    <n v="49.27"/>
    <x v="2"/>
    <s v="Bank Transfer"/>
    <s v="Cancelled"/>
    <s v="Returned"/>
    <n v="0.24"/>
    <n v="5"/>
  </r>
  <r>
    <n v="1272"/>
    <n v="680"/>
    <s v="Beauty &amp; Personal Care"/>
    <n v="393.81"/>
    <n v="8"/>
    <n v="163.59"/>
    <n v="1597"/>
    <n v="43"/>
    <s v="Other"/>
    <s v="Australia"/>
    <x v="1271"/>
    <x v="1271"/>
    <d v="2020-02-24T23:00:00"/>
    <n v="28.21"/>
    <x v="3"/>
    <s v="PayPal"/>
    <s v="Completed"/>
    <s v="Returned"/>
    <n v="0.15"/>
    <n v="3"/>
  </r>
  <r>
    <n v="1273"/>
    <n v="417"/>
    <s v="Beauty &amp; Personal Care"/>
    <n v="481.76"/>
    <n v="9"/>
    <n v="3875.57"/>
    <n v="1195"/>
    <n v="44"/>
    <s v="Other"/>
    <s v="UK"/>
    <x v="1272"/>
    <x v="1272"/>
    <d v="2020-02-25T00:00:00"/>
    <n v="11.89"/>
    <x v="1"/>
    <s v="PayPal"/>
    <s v="Cancelled"/>
    <s v="Returned"/>
    <n v="0.02"/>
    <n v="3"/>
  </r>
  <r>
    <n v="1274"/>
    <n v="335"/>
    <s v="Electronics"/>
    <n v="72.06"/>
    <n v="6"/>
    <n v="300.92"/>
    <n v="143"/>
    <n v="44"/>
    <s v="Other"/>
    <s v="Germany"/>
    <x v="1273"/>
    <x v="1273"/>
    <d v="2020-02-25T01:00:00"/>
    <n v="12.9"/>
    <x v="2"/>
    <s v="Bank Transfer"/>
    <s v="Refunded"/>
    <s v="Returned"/>
    <n v="0.24"/>
    <n v="4"/>
  </r>
  <r>
    <n v="1275"/>
    <n v="433"/>
    <s v="Clothing"/>
    <n v="216.11"/>
    <n v="7"/>
    <n v="4163.66"/>
    <n v="207"/>
    <n v="35"/>
    <s v="Other"/>
    <s v="USA"/>
    <x v="1274"/>
    <x v="1274"/>
    <d v="2020-02-25T02:00:00"/>
    <n v="37.909999999999997"/>
    <x v="3"/>
    <s v="Bank Transfer"/>
    <s v="Pending"/>
    <s v="Not Returned"/>
    <n v="0.23"/>
    <n v="4"/>
  </r>
  <r>
    <n v="1276"/>
    <n v="984"/>
    <s v="Electronics"/>
    <n v="245.66"/>
    <n v="4"/>
    <n v="2750.88"/>
    <n v="1487"/>
    <n v="47"/>
    <s v="Male"/>
    <s v="Germany"/>
    <x v="1275"/>
    <x v="1275"/>
    <d v="2020-02-25T03:00:00"/>
    <n v="5.04"/>
    <x v="0"/>
    <s v="PayPal"/>
    <s v="Cancelled"/>
    <s v="Returned"/>
    <n v="0.14000000000000001"/>
    <n v="5"/>
  </r>
  <r>
    <n v="1277"/>
    <n v="475"/>
    <s v="Home &amp; Kitchen"/>
    <n v="194.39"/>
    <n v="2"/>
    <n v="2686.31"/>
    <n v="509"/>
    <n v="62"/>
    <s v="Female"/>
    <s v="Canada"/>
    <x v="1276"/>
    <x v="1276"/>
    <d v="2020-02-25T04:00:00"/>
    <n v="34.78"/>
    <x v="1"/>
    <s v="Credit Card"/>
    <s v="Refunded"/>
    <s v="Returned"/>
    <n v="0.01"/>
    <n v="2"/>
  </r>
  <r>
    <n v="1278"/>
    <n v="558"/>
    <s v="Electronics"/>
    <n v="187.96"/>
    <n v="9"/>
    <n v="3552.44"/>
    <n v="1225"/>
    <n v="63"/>
    <s v="Other"/>
    <s v="USA"/>
    <x v="1277"/>
    <x v="1277"/>
    <d v="2020-02-25T05:00:00"/>
    <n v="11.81"/>
    <x v="1"/>
    <s v="Debit Card"/>
    <s v="Pending"/>
    <s v="Not Returned"/>
    <n v="0.1"/>
    <n v="3"/>
  </r>
  <r>
    <n v="1279"/>
    <n v="236"/>
    <s v="Electronics"/>
    <n v="35.61"/>
    <n v="9"/>
    <n v="4311.84"/>
    <n v="5"/>
    <n v="48"/>
    <s v="Other"/>
    <s v="UK"/>
    <x v="1278"/>
    <x v="1278"/>
    <d v="2020-02-25T06:00:00"/>
    <n v="49.3"/>
    <x v="0"/>
    <s v="Credit Card"/>
    <s v="Cancelled"/>
    <s v="Returned"/>
    <n v="0.13"/>
    <n v="3"/>
  </r>
  <r>
    <n v="1280"/>
    <n v="687"/>
    <s v="Clothing"/>
    <n v="345.91"/>
    <n v="4"/>
    <n v="4718.97"/>
    <n v="211"/>
    <n v="59"/>
    <s v="Female"/>
    <s v="Australia"/>
    <x v="1279"/>
    <x v="1279"/>
    <d v="2020-02-25T07:00:00"/>
    <n v="12.34"/>
    <x v="1"/>
    <s v="Bank Transfer"/>
    <s v="Pending"/>
    <s v="Not Returned"/>
    <n v="0.05"/>
    <n v="1"/>
  </r>
  <r>
    <n v="1281"/>
    <n v="646"/>
    <s v="Home &amp; Kitchen"/>
    <n v="223.75"/>
    <n v="3"/>
    <n v="2762.51"/>
    <n v="29"/>
    <n v="20"/>
    <s v="Male"/>
    <s v="Australia"/>
    <x v="1280"/>
    <x v="1280"/>
    <d v="2020-02-25T08:00:00"/>
    <n v="29.86"/>
    <x v="3"/>
    <s v="PayPal"/>
    <s v="Refunded"/>
    <s v="Returned"/>
    <n v="0.05"/>
    <n v="1"/>
  </r>
  <r>
    <n v="1282"/>
    <n v="612"/>
    <s v="Books"/>
    <n v="105.45"/>
    <n v="6"/>
    <n v="838.23"/>
    <n v="1214"/>
    <n v="46"/>
    <s v="Other"/>
    <s v="Germany"/>
    <x v="1281"/>
    <x v="1281"/>
    <d v="2020-02-25T09:00:00"/>
    <n v="35.130000000000003"/>
    <x v="1"/>
    <s v="PayPal"/>
    <s v="Refunded"/>
    <s v="Returned"/>
    <n v="0.05"/>
    <n v="2"/>
  </r>
  <r>
    <n v="1283"/>
    <n v="395"/>
    <s v="Books"/>
    <n v="409.86"/>
    <n v="3"/>
    <n v="4405.29"/>
    <n v="188"/>
    <n v="24"/>
    <s v="Female"/>
    <s v="Australia"/>
    <x v="1282"/>
    <x v="1282"/>
    <d v="2020-02-25T10:00:00"/>
    <n v="41.88"/>
    <x v="2"/>
    <s v="Credit Card"/>
    <s v="Pending"/>
    <s v="Not Returned"/>
    <n v="0.11"/>
    <n v="3"/>
  </r>
  <r>
    <n v="1284"/>
    <n v="419"/>
    <s v="Beauty &amp; Personal Care"/>
    <n v="403.25"/>
    <n v="1"/>
    <n v="299.29000000000002"/>
    <n v="1861"/>
    <n v="35"/>
    <s v="Female"/>
    <s v="Germany"/>
    <x v="1283"/>
    <x v="1283"/>
    <d v="2020-02-25T11:00:00"/>
    <n v="25.67"/>
    <x v="0"/>
    <s v="PayPal"/>
    <s v="Completed"/>
    <s v="Returned"/>
    <n v="0.25"/>
    <n v="4"/>
  </r>
  <r>
    <n v="1285"/>
    <n v="671"/>
    <s v="Electronics"/>
    <n v="248.33"/>
    <n v="4"/>
    <n v="4055.95"/>
    <n v="1791"/>
    <n v="33"/>
    <s v="Other"/>
    <s v="Canada"/>
    <x v="1284"/>
    <x v="1284"/>
    <d v="2020-02-25T12:00:00"/>
    <n v="47.02"/>
    <x v="2"/>
    <s v="Bank Transfer"/>
    <s v="Cancelled"/>
    <s v="Not Returned"/>
    <n v="0.23"/>
    <n v="3"/>
  </r>
  <r>
    <n v="1286"/>
    <n v="931"/>
    <s v="Beauty &amp; Personal Care"/>
    <n v="156.24"/>
    <n v="1"/>
    <n v="3434.07"/>
    <n v="1174"/>
    <n v="66"/>
    <s v="Other"/>
    <s v="Canada"/>
    <x v="1285"/>
    <x v="1285"/>
    <d v="2020-02-25T13:00:00"/>
    <n v="26.61"/>
    <x v="1"/>
    <s v="Bank Transfer"/>
    <s v="Completed"/>
    <s v="Returned"/>
    <n v="0"/>
    <n v="4"/>
  </r>
  <r>
    <n v="1287"/>
    <n v="448"/>
    <s v="Clothing"/>
    <n v="322.67"/>
    <n v="2"/>
    <n v="4533.17"/>
    <n v="525"/>
    <n v="49"/>
    <s v="Female"/>
    <s v="UK"/>
    <x v="1286"/>
    <x v="1286"/>
    <d v="2020-02-25T14:00:00"/>
    <n v="16.34"/>
    <x v="2"/>
    <s v="Debit Card"/>
    <s v="Refunded"/>
    <s v="Not Returned"/>
    <n v="0"/>
    <n v="4"/>
  </r>
  <r>
    <n v="1288"/>
    <n v="939"/>
    <s v="Books"/>
    <n v="151.19"/>
    <n v="3"/>
    <n v="4497.57"/>
    <n v="946"/>
    <n v="55"/>
    <s v="Female"/>
    <s v="Canada"/>
    <x v="1287"/>
    <x v="1287"/>
    <d v="2020-02-25T15:00:00"/>
    <n v="31.69"/>
    <x v="3"/>
    <s v="Bank Transfer"/>
    <s v="Pending"/>
    <s v="Not Returned"/>
    <n v="0.02"/>
    <n v="2"/>
  </r>
  <r>
    <n v="1289"/>
    <n v="878"/>
    <s v="Electronics"/>
    <n v="125.64"/>
    <n v="8"/>
    <n v="360.46"/>
    <n v="1908"/>
    <n v="42"/>
    <s v="Other"/>
    <s v="Germany"/>
    <x v="1288"/>
    <x v="1288"/>
    <d v="2020-02-25T16:00:00"/>
    <n v="34.61"/>
    <x v="2"/>
    <s v="Debit Card"/>
    <s v="Cancelled"/>
    <s v="Not Returned"/>
    <n v="0.14000000000000001"/>
    <n v="3"/>
  </r>
  <r>
    <n v="1290"/>
    <n v="972"/>
    <s v="Clothing"/>
    <n v="367.95"/>
    <n v="4"/>
    <n v="3086.29"/>
    <n v="1967"/>
    <n v="61"/>
    <s v="Other"/>
    <s v="Australia"/>
    <x v="1289"/>
    <x v="1289"/>
    <d v="2020-02-25T17:00:00"/>
    <n v="27.83"/>
    <x v="3"/>
    <s v="Debit Card"/>
    <s v="Cancelled"/>
    <s v="Not Returned"/>
    <n v="0.27"/>
    <n v="5"/>
  </r>
  <r>
    <n v="1291"/>
    <n v="328"/>
    <s v="Clothing"/>
    <n v="29.76"/>
    <n v="4"/>
    <n v="710.89"/>
    <n v="1390"/>
    <n v="49"/>
    <s v="Other"/>
    <s v="Canada"/>
    <x v="1290"/>
    <x v="1290"/>
    <d v="2020-02-25T18:00:00"/>
    <n v="37.99"/>
    <x v="3"/>
    <s v="Credit Card"/>
    <s v="Completed"/>
    <s v="Returned"/>
    <n v="0.05"/>
    <n v="3"/>
  </r>
  <r>
    <n v="1292"/>
    <n v="369"/>
    <s v="Electronics"/>
    <n v="56.44"/>
    <n v="9"/>
    <n v="484.5"/>
    <n v="157"/>
    <n v="36"/>
    <s v="Other"/>
    <s v="Canada"/>
    <x v="1291"/>
    <x v="1291"/>
    <d v="2020-02-25T19:00:00"/>
    <n v="23.93"/>
    <x v="3"/>
    <s v="PayPal"/>
    <s v="Cancelled"/>
    <s v="Not Returned"/>
    <n v="0.14000000000000001"/>
    <n v="3"/>
  </r>
  <r>
    <n v="1293"/>
    <n v="927"/>
    <s v="Clothing"/>
    <n v="13.33"/>
    <n v="7"/>
    <n v="2296.56"/>
    <n v="80"/>
    <n v="20"/>
    <s v="Male"/>
    <s v="Germany"/>
    <x v="1292"/>
    <x v="1292"/>
    <d v="2020-02-25T20:00:00"/>
    <n v="5.2"/>
    <x v="0"/>
    <s v="Bank Transfer"/>
    <s v="Cancelled"/>
    <s v="Returned"/>
    <n v="0.01"/>
    <n v="1"/>
  </r>
  <r>
    <n v="1294"/>
    <n v="897"/>
    <s v="Electronics"/>
    <n v="84.94"/>
    <n v="2"/>
    <n v="578.23"/>
    <n v="1892"/>
    <n v="52"/>
    <s v="Female"/>
    <s v="Canada"/>
    <x v="1293"/>
    <x v="1293"/>
    <d v="2020-02-25T21:00:00"/>
    <n v="16.899999999999999"/>
    <x v="2"/>
    <s v="PayPal"/>
    <s v="Cancelled"/>
    <s v="Returned"/>
    <n v="0.01"/>
    <n v="2"/>
  </r>
  <r>
    <n v="1295"/>
    <n v="390"/>
    <s v="Electronics"/>
    <n v="43.81"/>
    <n v="3"/>
    <n v="3666.72"/>
    <n v="1297"/>
    <n v="67"/>
    <s v="Other"/>
    <s v="Australia"/>
    <x v="1294"/>
    <x v="1294"/>
    <d v="2020-02-25T22:00:00"/>
    <n v="47.57"/>
    <x v="3"/>
    <s v="Debit Card"/>
    <s v="Refunded"/>
    <s v="Returned"/>
    <n v="0"/>
    <n v="5"/>
  </r>
  <r>
    <n v="1296"/>
    <n v="824"/>
    <s v="Home &amp; Kitchen"/>
    <n v="497.94"/>
    <n v="4"/>
    <n v="4847.8100000000004"/>
    <n v="660"/>
    <n v="46"/>
    <s v="Female"/>
    <s v="Australia"/>
    <x v="1295"/>
    <x v="1295"/>
    <d v="2020-02-25T23:00:00"/>
    <n v="39.35"/>
    <x v="3"/>
    <s v="Bank Transfer"/>
    <s v="Completed"/>
    <s v="Returned"/>
    <n v="0.22"/>
    <n v="5"/>
  </r>
  <r>
    <n v="1297"/>
    <n v="264"/>
    <s v="Beauty &amp; Personal Care"/>
    <n v="151.52000000000001"/>
    <n v="4"/>
    <n v="2890.96"/>
    <n v="1742"/>
    <n v="28"/>
    <s v="Other"/>
    <s v="Australia"/>
    <x v="1296"/>
    <x v="1296"/>
    <d v="2020-02-26T00:00:00"/>
    <n v="13.53"/>
    <x v="2"/>
    <s v="PayPal"/>
    <s v="Refunded"/>
    <s v="Not Returned"/>
    <n v="0.01"/>
    <n v="5"/>
  </r>
  <r>
    <n v="1298"/>
    <n v="104"/>
    <s v="Clothing"/>
    <n v="83.14"/>
    <n v="8"/>
    <n v="1252.33"/>
    <n v="626"/>
    <n v="23"/>
    <s v="Male"/>
    <s v="Australia"/>
    <x v="1297"/>
    <x v="1297"/>
    <d v="2020-02-26T01:00:00"/>
    <n v="8"/>
    <x v="1"/>
    <s v="Bank Transfer"/>
    <s v="Pending"/>
    <s v="Not Returned"/>
    <n v="0.08"/>
    <n v="4"/>
  </r>
  <r>
    <n v="1299"/>
    <n v="950"/>
    <s v="Clothing"/>
    <n v="128.09"/>
    <n v="6"/>
    <n v="4231.71"/>
    <n v="1542"/>
    <n v="36"/>
    <s v="Female"/>
    <s v="USA"/>
    <x v="1298"/>
    <x v="1298"/>
    <d v="2020-02-26T02:00:00"/>
    <n v="20.79"/>
    <x v="0"/>
    <s v="Credit Card"/>
    <s v="Pending"/>
    <s v="Returned"/>
    <n v="0.19"/>
    <n v="2"/>
  </r>
  <r>
    <n v="1300"/>
    <n v="478"/>
    <s v="Home &amp; Kitchen"/>
    <n v="468.7"/>
    <n v="3"/>
    <n v="4280.21"/>
    <n v="1814"/>
    <n v="54"/>
    <s v="Male"/>
    <s v="Australia"/>
    <x v="1299"/>
    <x v="1299"/>
    <d v="2020-02-26T03:00:00"/>
    <n v="42.63"/>
    <x v="3"/>
    <s v="Bank Transfer"/>
    <s v="Completed"/>
    <s v="Not Returned"/>
    <n v="0.19"/>
    <n v="1"/>
  </r>
  <r>
    <n v="1301"/>
    <n v="177"/>
    <s v="Home &amp; Kitchen"/>
    <n v="264.88"/>
    <n v="9"/>
    <n v="3690.65"/>
    <n v="232"/>
    <n v="62"/>
    <s v="Female"/>
    <s v="USA"/>
    <x v="1300"/>
    <x v="1300"/>
    <d v="2020-02-26T04:00:00"/>
    <n v="9.77"/>
    <x v="1"/>
    <s v="Debit Card"/>
    <s v="Pending"/>
    <s v="Not Returned"/>
    <n v="0.02"/>
    <n v="4"/>
  </r>
  <r>
    <n v="1302"/>
    <n v="509"/>
    <s v="Home &amp; Kitchen"/>
    <n v="188.76"/>
    <n v="8"/>
    <n v="3114.15"/>
    <n v="1673"/>
    <n v="44"/>
    <s v="Male"/>
    <s v="Australia"/>
    <x v="1301"/>
    <x v="1301"/>
    <d v="2020-02-26T05:00:00"/>
    <n v="29.45"/>
    <x v="1"/>
    <s v="Bank Transfer"/>
    <s v="Refunded"/>
    <s v="Returned"/>
    <n v="0.08"/>
    <n v="5"/>
  </r>
  <r>
    <n v="1303"/>
    <n v="673"/>
    <s v="Books"/>
    <n v="437.96"/>
    <n v="9"/>
    <n v="4352.18"/>
    <n v="160"/>
    <n v="22"/>
    <s v="Other"/>
    <s v="Australia"/>
    <x v="1302"/>
    <x v="1302"/>
    <d v="2020-02-26T06:00:00"/>
    <n v="17.38"/>
    <x v="1"/>
    <s v="Credit Card"/>
    <s v="Refunded"/>
    <s v="Returned"/>
    <n v="0.19"/>
    <n v="4"/>
  </r>
  <r>
    <n v="1304"/>
    <n v="231"/>
    <s v="Books"/>
    <n v="203.55"/>
    <n v="5"/>
    <n v="900.13"/>
    <n v="344"/>
    <n v="43"/>
    <s v="Other"/>
    <s v="Germany"/>
    <x v="1303"/>
    <x v="1303"/>
    <d v="2020-02-26T07:00:00"/>
    <n v="37.68"/>
    <x v="3"/>
    <s v="Credit Card"/>
    <s v="Refunded"/>
    <s v="Returned"/>
    <n v="0.12"/>
    <n v="4"/>
  </r>
  <r>
    <n v="1305"/>
    <n v="700"/>
    <s v="Books"/>
    <n v="174.15"/>
    <n v="3"/>
    <n v="4664.84"/>
    <n v="1313"/>
    <n v="52"/>
    <s v="Male"/>
    <s v="Australia"/>
    <x v="1304"/>
    <x v="1304"/>
    <d v="2020-02-26T08:00:00"/>
    <n v="5.0199999999999996"/>
    <x v="3"/>
    <s v="PayPal"/>
    <s v="Refunded"/>
    <s v="Not Returned"/>
    <n v="0.14000000000000001"/>
    <n v="5"/>
  </r>
  <r>
    <n v="1306"/>
    <n v="848"/>
    <s v="Electronics"/>
    <n v="111.57"/>
    <n v="4"/>
    <n v="4741.3"/>
    <n v="205"/>
    <n v="36"/>
    <s v="Other"/>
    <s v="Canada"/>
    <x v="1305"/>
    <x v="1305"/>
    <d v="2020-02-26T09:00:00"/>
    <n v="17.47"/>
    <x v="3"/>
    <s v="Credit Card"/>
    <s v="Completed"/>
    <s v="Returned"/>
    <n v="0.06"/>
    <n v="5"/>
  </r>
  <r>
    <n v="1307"/>
    <n v="141"/>
    <s v="Clothing"/>
    <n v="195.12"/>
    <n v="5"/>
    <n v="4372.76"/>
    <n v="995"/>
    <n v="34"/>
    <s v="Male"/>
    <s v="Australia"/>
    <x v="1306"/>
    <x v="1306"/>
    <d v="2020-02-26T10:00:00"/>
    <n v="35.57"/>
    <x v="2"/>
    <s v="Debit Card"/>
    <s v="Cancelled"/>
    <s v="Not Returned"/>
    <n v="0.01"/>
    <n v="1"/>
  </r>
  <r>
    <n v="1308"/>
    <n v="188"/>
    <s v="Beauty &amp; Personal Care"/>
    <n v="165.18"/>
    <n v="9"/>
    <n v="1328.24"/>
    <n v="838"/>
    <n v="52"/>
    <s v="Male"/>
    <s v="UK"/>
    <x v="1307"/>
    <x v="1307"/>
    <d v="2020-02-26T11:00:00"/>
    <n v="29.6"/>
    <x v="3"/>
    <s v="Credit Card"/>
    <s v="Pending"/>
    <s v="Returned"/>
    <n v="0.1"/>
    <n v="2"/>
  </r>
  <r>
    <n v="1309"/>
    <n v="501"/>
    <s v="Electronics"/>
    <n v="341.88"/>
    <n v="9"/>
    <n v="4305.07"/>
    <n v="305"/>
    <n v="64"/>
    <s v="Female"/>
    <s v="Germany"/>
    <x v="1308"/>
    <x v="1308"/>
    <d v="2020-02-26T12:00:00"/>
    <n v="40.049999999999997"/>
    <x v="0"/>
    <s v="PayPal"/>
    <s v="Completed"/>
    <s v="Not Returned"/>
    <n v="0.2"/>
    <n v="3"/>
  </r>
  <r>
    <n v="1310"/>
    <n v="395"/>
    <s v="Clothing"/>
    <n v="151.9"/>
    <n v="3"/>
    <n v="2538.4299999999998"/>
    <n v="1384"/>
    <n v="66"/>
    <s v="Male"/>
    <s v="Germany"/>
    <x v="1309"/>
    <x v="1309"/>
    <d v="2020-02-26T13:00:00"/>
    <n v="12.1"/>
    <x v="2"/>
    <s v="Credit Card"/>
    <s v="Cancelled"/>
    <s v="Not Returned"/>
    <n v="0.23"/>
    <n v="3"/>
  </r>
  <r>
    <n v="1311"/>
    <n v="939"/>
    <s v="Clothing"/>
    <n v="292.83"/>
    <n v="7"/>
    <n v="3015.16"/>
    <n v="670"/>
    <n v="30"/>
    <s v="Female"/>
    <s v="Australia"/>
    <x v="1310"/>
    <x v="1310"/>
    <d v="2020-02-26T14:00:00"/>
    <n v="28.89"/>
    <x v="0"/>
    <s v="Credit Card"/>
    <s v="Completed"/>
    <s v="Not Returned"/>
    <n v="0.18"/>
    <n v="3"/>
  </r>
  <r>
    <n v="1312"/>
    <n v="394"/>
    <s v="Home &amp; Kitchen"/>
    <n v="42.29"/>
    <n v="6"/>
    <n v="4218.9399999999996"/>
    <n v="1894"/>
    <n v="31"/>
    <s v="Male"/>
    <s v="UK"/>
    <x v="1311"/>
    <x v="1311"/>
    <d v="2020-02-26T15:00:00"/>
    <n v="13.81"/>
    <x v="1"/>
    <s v="Bank Transfer"/>
    <s v="Pending"/>
    <s v="Returned"/>
    <n v="0.12"/>
    <n v="1"/>
  </r>
  <r>
    <n v="1313"/>
    <n v="715"/>
    <s v="Home &amp; Kitchen"/>
    <n v="103.73"/>
    <n v="4"/>
    <n v="244.96"/>
    <n v="400"/>
    <n v="47"/>
    <s v="Female"/>
    <s v="Australia"/>
    <x v="1312"/>
    <x v="1312"/>
    <d v="2020-02-26T16:00:00"/>
    <n v="33.76"/>
    <x v="2"/>
    <s v="PayPal"/>
    <s v="Completed"/>
    <s v="Returned"/>
    <n v="0.17"/>
    <n v="4"/>
  </r>
  <r>
    <n v="1314"/>
    <n v="625"/>
    <s v="Electronics"/>
    <n v="209.63"/>
    <n v="5"/>
    <n v="1878.42"/>
    <n v="1473"/>
    <n v="65"/>
    <s v="Female"/>
    <s v="Canada"/>
    <x v="1313"/>
    <x v="1313"/>
    <d v="2020-02-26T17:00:00"/>
    <n v="10.91"/>
    <x v="2"/>
    <s v="Bank Transfer"/>
    <s v="Pending"/>
    <s v="Not Returned"/>
    <n v="0.21"/>
    <n v="5"/>
  </r>
  <r>
    <n v="1315"/>
    <n v="899"/>
    <s v="Home &amp; Kitchen"/>
    <n v="469.11"/>
    <n v="2"/>
    <n v="4096.8999999999996"/>
    <n v="106"/>
    <n v="60"/>
    <s v="Other"/>
    <s v="Germany"/>
    <x v="1314"/>
    <x v="1314"/>
    <d v="2020-02-26T18:00:00"/>
    <n v="11.69"/>
    <x v="2"/>
    <s v="PayPal"/>
    <s v="Completed"/>
    <s v="Returned"/>
    <n v="0.23"/>
    <n v="2"/>
  </r>
  <r>
    <n v="1316"/>
    <n v="790"/>
    <s v="Clothing"/>
    <n v="194.85"/>
    <n v="7"/>
    <n v="4088.38"/>
    <n v="1106"/>
    <n v="34"/>
    <s v="Female"/>
    <s v="Germany"/>
    <x v="1315"/>
    <x v="1315"/>
    <d v="2020-02-26T19:00:00"/>
    <n v="19.77"/>
    <x v="0"/>
    <s v="PayPal"/>
    <s v="Completed"/>
    <s v="Not Returned"/>
    <n v="0.03"/>
    <n v="3"/>
  </r>
  <r>
    <n v="1317"/>
    <n v="736"/>
    <s v="Home &amp; Kitchen"/>
    <n v="335.4"/>
    <n v="4"/>
    <n v="4258.57"/>
    <n v="342"/>
    <n v="54"/>
    <s v="Female"/>
    <s v="UK"/>
    <x v="1316"/>
    <x v="1316"/>
    <d v="2020-02-26T20:00:00"/>
    <n v="23.09"/>
    <x v="0"/>
    <s v="PayPal"/>
    <s v="Refunded"/>
    <s v="Not Returned"/>
    <n v="0.24"/>
    <n v="2"/>
  </r>
  <r>
    <n v="1318"/>
    <n v="521"/>
    <s v="Books"/>
    <n v="134.99"/>
    <n v="2"/>
    <n v="929.16"/>
    <n v="986"/>
    <n v="32"/>
    <s v="Male"/>
    <s v="USA"/>
    <x v="1317"/>
    <x v="1317"/>
    <d v="2020-02-26T21:00:00"/>
    <n v="27.44"/>
    <x v="1"/>
    <s v="PayPal"/>
    <s v="Completed"/>
    <s v="Not Returned"/>
    <n v="0.02"/>
    <n v="2"/>
  </r>
  <r>
    <n v="1319"/>
    <n v="964"/>
    <s v="Home &amp; Kitchen"/>
    <n v="72.25"/>
    <n v="6"/>
    <n v="3558.84"/>
    <n v="1806"/>
    <n v="35"/>
    <s v="Female"/>
    <s v="UK"/>
    <x v="1318"/>
    <x v="1318"/>
    <d v="2020-02-26T22:00:00"/>
    <n v="31.13"/>
    <x v="3"/>
    <s v="PayPal"/>
    <s v="Completed"/>
    <s v="Not Returned"/>
    <n v="0.26"/>
    <n v="5"/>
  </r>
  <r>
    <n v="1320"/>
    <n v="122"/>
    <s v="Clothing"/>
    <n v="38.68"/>
    <n v="2"/>
    <n v="817.87"/>
    <n v="952"/>
    <n v="65"/>
    <s v="Other"/>
    <s v="Canada"/>
    <x v="1319"/>
    <x v="1319"/>
    <d v="2020-02-26T23:00:00"/>
    <n v="26.1"/>
    <x v="0"/>
    <s v="PayPal"/>
    <s v="Cancelled"/>
    <s v="Not Returned"/>
    <n v="0.12"/>
    <n v="1"/>
  </r>
  <r>
    <n v="1321"/>
    <n v="674"/>
    <s v="Electronics"/>
    <n v="159.65"/>
    <n v="2"/>
    <n v="3946.98"/>
    <n v="1445"/>
    <n v="31"/>
    <s v="Male"/>
    <s v="UK"/>
    <x v="1320"/>
    <x v="1320"/>
    <d v="2020-02-27T00:00:00"/>
    <n v="7.05"/>
    <x v="1"/>
    <s v="Credit Card"/>
    <s v="Refunded"/>
    <s v="Not Returned"/>
    <n v="0.16"/>
    <n v="5"/>
  </r>
  <r>
    <n v="1322"/>
    <n v="242"/>
    <s v="Beauty &amp; Personal Care"/>
    <n v="87.25"/>
    <n v="7"/>
    <n v="1301.1199999999999"/>
    <n v="49"/>
    <n v="31"/>
    <s v="Female"/>
    <s v="USA"/>
    <x v="1321"/>
    <x v="1321"/>
    <d v="2020-02-27T01:00:00"/>
    <n v="20.46"/>
    <x v="3"/>
    <s v="Credit Card"/>
    <s v="Pending"/>
    <s v="Not Returned"/>
    <n v="0.09"/>
    <n v="1"/>
  </r>
  <r>
    <n v="1323"/>
    <n v="764"/>
    <s v="Home &amp; Kitchen"/>
    <n v="95.27"/>
    <n v="1"/>
    <n v="3715.31"/>
    <n v="206"/>
    <n v="62"/>
    <s v="Male"/>
    <s v="Canada"/>
    <x v="1322"/>
    <x v="1322"/>
    <d v="2020-02-27T02:00:00"/>
    <n v="7.76"/>
    <x v="2"/>
    <s v="Credit Card"/>
    <s v="Refunded"/>
    <s v="Not Returned"/>
    <n v="0.13"/>
    <n v="4"/>
  </r>
  <r>
    <n v="1324"/>
    <n v="244"/>
    <s v="Clothing"/>
    <n v="382.77"/>
    <n v="7"/>
    <n v="2329.5100000000002"/>
    <n v="1242"/>
    <n v="50"/>
    <s v="Male"/>
    <s v="Canada"/>
    <x v="1323"/>
    <x v="1323"/>
    <d v="2020-02-27T03:00:00"/>
    <n v="10.31"/>
    <x v="3"/>
    <s v="Debit Card"/>
    <s v="Completed"/>
    <s v="Returned"/>
    <n v="0.25"/>
    <n v="2"/>
  </r>
  <r>
    <n v="1325"/>
    <n v="324"/>
    <s v="Beauty &amp; Personal Care"/>
    <n v="17.760000000000002"/>
    <n v="5"/>
    <n v="4932.6899999999996"/>
    <n v="1842"/>
    <n v="55"/>
    <s v="Male"/>
    <s v="USA"/>
    <x v="1324"/>
    <x v="1324"/>
    <d v="2020-02-27T04:00:00"/>
    <n v="9.18"/>
    <x v="0"/>
    <s v="PayPal"/>
    <s v="Pending"/>
    <s v="Returned"/>
    <n v="0.09"/>
    <n v="3"/>
  </r>
  <r>
    <n v="1326"/>
    <n v="602"/>
    <s v="Beauty &amp; Personal Care"/>
    <n v="283.33"/>
    <n v="1"/>
    <n v="2941.48"/>
    <n v="1700"/>
    <n v="28"/>
    <s v="Male"/>
    <s v="Australia"/>
    <x v="1325"/>
    <x v="1325"/>
    <d v="2020-02-27T05:00:00"/>
    <n v="12.11"/>
    <x v="1"/>
    <s v="Credit Card"/>
    <s v="Completed"/>
    <s v="Returned"/>
    <n v="0.17"/>
    <n v="2"/>
  </r>
  <r>
    <n v="1327"/>
    <n v="920"/>
    <s v="Books"/>
    <n v="195.94"/>
    <n v="6"/>
    <n v="3199.64"/>
    <n v="1460"/>
    <n v="28"/>
    <s v="Male"/>
    <s v="UK"/>
    <x v="1326"/>
    <x v="1326"/>
    <d v="2020-02-27T06:00:00"/>
    <n v="41.58"/>
    <x v="2"/>
    <s v="PayPal"/>
    <s v="Refunded"/>
    <s v="Not Returned"/>
    <n v="0.19"/>
    <n v="5"/>
  </r>
  <r>
    <n v="1328"/>
    <n v="715"/>
    <s v="Beauty &amp; Personal Care"/>
    <n v="258.20999999999998"/>
    <n v="7"/>
    <n v="1904"/>
    <n v="791"/>
    <n v="65"/>
    <s v="Female"/>
    <s v="Canada"/>
    <x v="1327"/>
    <x v="1327"/>
    <d v="2020-02-27T07:00:00"/>
    <n v="33.24"/>
    <x v="2"/>
    <s v="Bank Transfer"/>
    <s v="Refunded"/>
    <s v="Returned"/>
    <n v="0.04"/>
    <n v="1"/>
  </r>
  <r>
    <n v="1329"/>
    <n v="203"/>
    <s v="Clothing"/>
    <n v="285.79000000000002"/>
    <n v="1"/>
    <n v="3699.15"/>
    <n v="1346"/>
    <n v="43"/>
    <s v="Male"/>
    <s v="UK"/>
    <x v="1328"/>
    <x v="1328"/>
    <d v="2020-02-27T08:00:00"/>
    <n v="27.81"/>
    <x v="3"/>
    <s v="Debit Card"/>
    <s v="Completed"/>
    <s v="Not Returned"/>
    <n v="0.23"/>
    <n v="4"/>
  </r>
  <r>
    <n v="1330"/>
    <n v="138"/>
    <s v="Clothing"/>
    <n v="163.55000000000001"/>
    <n v="9"/>
    <n v="2524.94"/>
    <n v="231"/>
    <n v="20"/>
    <s v="Male"/>
    <s v="USA"/>
    <x v="1329"/>
    <x v="1329"/>
    <d v="2020-02-27T09:00:00"/>
    <n v="37.950000000000003"/>
    <x v="3"/>
    <s v="PayPal"/>
    <s v="Completed"/>
    <s v="Not Returned"/>
    <n v="0.3"/>
    <n v="4"/>
  </r>
  <r>
    <n v="1331"/>
    <n v="297"/>
    <s v="Home &amp; Kitchen"/>
    <n v="154.6"/>
    <n v="7"/>
    <n v="188.53"/>
    <n v="1735"/>
    <n v="42"/>
    <s v="Other"/>
    <s v="Germany"/>
    <x v="1330"/>
    <x v="1330"/>
    <d v="2020-02-27T10:00:00"/>
    <n v="48.26"/>
    <x v="0"/>
    <s v="Credit Card"/>
    <s v="Completed"/>
    <s v="Returned"/>
    <n v="0.05"/>
    <n v="1"/>
  </r>
  <r>
    <n v="1332"/>
    <n v="745"/>
    <s v="Home &amp; Kitchen"/>
    <n v="369.37"/>
    <n v="1"/>
    <n v="3082.05"/>
    <n v="1511"/>
    <n v="34"/>
    <s v="Other"/>
    <s v="USA"/>
    <x v="1331"/>
    <x v="1331"/>
    <d v="2020-02-27T11:00:00"/>
    <n v="23.8"/>
    <x v="2"/>
    <s v="Debit Card"/>
    <s v="Cancelled"/>
    <s v="Not Returned"/>
    <n v="0.23"/>
    <n v="1"/>
  </r>
  <r>
    <n v="1333"/>
    <n v="678"/>
    <s v="Home &amp; Kitchen"/>
    <n v="436.93"/>
    <n v="3"/>
    <n v="4169.25"/>
    <n v="1453"/>
    <n v="39"/>
    <s v="Male"/>
    <s v="UK"/>
    <x v="1332"/>
    <x v="1332"/>
    <d v="2020-02-27T12:00:00"/>
    <n v="21.53"/>
    <x v="3"/>
    <s v="Bank Transfer"/>
    <s v="Refunded"/>
    <s v="Returned"/>
    <n v="0.04"/>
    <n v="1"/>
  </r>
  <r>
    <n v="1334"/>
    <n v="490"/>
    <s v="Beauty &amp; Personal Care"/>
    <n v="104.36"/>
    <n v="5"/>
    <n v="1260.33"/>
    <n v="883"/>
    <n v="46"/>
    <s v="Female"/>
    <s v="Canada"/>
    <x v="1333"/>
    <x v="1333"/>
    <d v="2020-02-27T13:00:00"/>
    <n v="49"/>
    <x v="2"/>
    <s v="PayPal"/>
    <s v="Cancelled"/>
    <s v="Returned"/>
    <n v="0.28999999999999998"/>
    <n v="4"/>
  </r>
  <r>
    <n v="1335"/>
    <n v="278"/>
    <s v="Beauty &amp; Personal Care"/>
    <n v="57.83"/>
    <n v="4"/>
    <n v="1183.21"/>
    <n v="726"/>
    <n v="63"/>
    <s v="Other"/>
    <s v="UK"/>
    <x v="1334"/>
    <x v="1334"/>
    <d v="2020-02-27T14:00:00"/>
    <n v="39.71"/>
    <x v="1"/>
    <s v="Debit Card"/>
    <s v="Refunded"/>
    <s v="Returned"/>
    <n v="0.12"/>
    <n v="2"/>
  </r>
  <r>
    <n v="1336"/>
    <n v="653"/>
    <s v="Books"/>
    <n v="449.92"/>
    <n v="2"/>
    <n v="3083.54"/>
    <n v="284"/>
    <n v="43"/>
    <s v="Other"/>
    <s v="Germany"/>
    <x v="1335"/>
    <x v="1335"/>
    <d v="2020-02-27T15:00:00"/>
    <n v="39.97"/>
    <x v="1"/>
    <s v="PayPal"/>
    <s v="Refunded"/>
    <s v="Not Returned"/>
    <n v="0.28999999999999998"/>
    <n v="2"/>
  </r>
  <r>
    <n v="1337"/>
    <n v="547"/>
    <s v="Home &amp; Kitchen"/>
    <n v="181.45"/>
    <n v="1"/>
    <n v="4108.1000000000004"/>
    <n v="1510"/>
    <n v="51"/>
    <s v="Male"/>
    <s v="Canada"/>
    <x v="1336"/>
    <x v="1336"/>
    <d v="2020-02-27T16:00:00"/>
    <n v="32"/>
    <x v="0"/>
    <s v="Debit Card"/>
    <s v="Pending"/>
    <s v="Returned"/>
    <n v="0.02"/>
    <n v="4"/>
  </r>
  <r>
    <n v="1338"/>
    <n v="599"/>
    <s v="Electronics"/>
    <n v="280.14999999999998"/>
    <n v="4"/>
    <n v="1323.14"/>
    <n v="276"/>
    <n v="43"/>
    <s v="Female"/>
    <s v="Germany"/>
    <x v="1337"/>
    <x v="1337"/>
    <d v="2020-02-27T17:00:00"/>
    <n v="27.82"/>
    <x v="2"/>
    <s v="Credit Card"/>
    <s v="Pending"/>
    <s v="Not Returned"/>
    <n v="0.24"/>
    <n v="3"/>
  </r>
  <r>
    <n v="1339"/>
    <n v="114"/>
    <s v="Books"/>
    <n v="186.18"/>
    <n v="7"/>
    <n v="4668.09"/>
    <n v="433"/>
    <n v="26"/>
    <s v="Female"/>
    <s v="Australia"/>
    <x v="1338"/>
    <x v="1338"/>
    <d v="2020-02-27T18:00:00"/>
    <n v="29.78"/>
    <x v="3"/>
    <s v="PayPal"/>
    <s v="Refunded"/>
    <s v="Not Returned"/>
    <n v="0.14000000000000001"/>
    <n v="5"/>
  </r>
  <r>
    <n v="1340"/>
    <n v="722"/>
    <s v="Electronics"/>
    <n v="71.64"/>
    <n v="4"/>
    <n v="4644.2"/>
    <n v="1209"/>
    <n v="57"/>
    <s v="Other"/>
    <s v="USA"/>
    <x v="1339"/>
    <x v="1339"/>
    <d v="2020-02-27T19:00:00"/>
    <n v="34.340000000000003"/>
    <x v="1"/>
    <s v="PayPal"/>
    <s v="Pending"/>
    <s v="Not Returned"/>
    <n v="0.09"/>
    <n v="4"/>
  </r>
  <r>
    <n v="1341"/>
    <n v="768"/>
    <s v="Beauty &amp; Personal Care"/>
    <n v="298.77"/>
    <n v="9"/>
    <n v="1082.6300000000001"/>
    <n v="1746"/>
    <n v="28"/>
    <s v="Other"/>
    <s v="Australia"/>
    <x v="1340"/>
    <x v="1340"/>
    <d v="2020-02-27T20:00:00"/>
    <n v="21.96"/>
    <x v="1"/>
    <s v="PayPal"/>
    <s v="Refunded"/>
    <s v="Not Returned"/>
    <n v="0.22"/>
    <n v="3"/>
  </r>
  <r>
    <n v="1342"/>
    <n v="388"/>
    <s v="Books"/>
    <n v="267.32"/>
    <n v="8"/>
    <n v="1392.54"/>
    <n v="633"/>
    <n v="24"/>
    <s v="Other"/>
    <s v="UK"/>
    <x v="1341"/>
    <x v="1341"/>
    <d v="2020-02-27T21:00:00"/>
    <n v="40.200000000000003"/>
    <x v="0"/>
    <s v="Credit Card"/>
    <s v="Refunded"/>
    <s v="Not Returned"/>
    <n v="0.19"/>
    <n v="5"/>
  </r>
  <r>
    <n v="1343"/>
    <n v="577"/>
    <s v="Books"/>
    <n v="109.47"/>
    <n v="8"/>
    <n v="3532.93"/>
    <n v="216"/>
    <n v="47"/>
    <s v="Other"/>
    <s v="Australia"/>
    <x v="1342"/>
    <x v="1342"/>
    <d v="2020-02-27T22:00:00"/>
    <n v="45.91"/>
    <x v="1"/>
    <s v="Debit Card"/>
    <s v="Completed"/>
    <s v="Not Returned"/>
    <n v="0.27"/>
    <n v="2"/>
  </r>
  <r>
    <n v="1344"/>
    <n v="330"/>
    <s v="Clothing"/>
    <n v="231.42"/>
    <n v="5"/>
    <n v="4763.49"/>
    <n v="97"/>
    <n v="19"/>
    <s v="Other"/>
    <s v="USA"/>
    <x v="1343"/>
    <x v="1343"/>
    <d v="2020-02-27T23:00:00"/>
    <n v="30.71"/>
    <x v="0"/>
    <s v="Credit Card"/>
    <s v="Pending"/>
    <s v="Returned"/>
    <n v="7.0000000000000007E-2"/>
    <n v="1"/>
  </r>
  <r>
    <n v="1345"/>
    <n v="519"/>
    <s v="Beauty &amp; Personal Care"/>
    <n v="400.5"/>
    <n v="1"/>
    <n v="3578.43"/>
    <n v="955"/>
    <n v="47"/>
    <s v="Male"/>
    <s v="Canada"/>
    <x v="1344"/>
    <x v="1344"/>
    <d v="2020-02-28T00:00:00"/>
    <n v="22.17"/>
    <x v="2"/>
    <s v="Bank Transfer"/>
    <s v="Cancelled"/>
    <s v="Returned"/>
    <n v="0.28000000000000003"/>
    <n v="5"/>
  </r>
  <r>
    <n v="1346"/>
    <n v="256"/>
    <s v="Beauty &amp; Personal Care"/>
    <n v="299.31"/>
    <n v="9"/>
    <n v="2280.0100000000002"/>
    <n v="1143"/>
    <n v="21"/>
    <s v="Male"/>
    <s v="Germany"/>
    <x v="1345"/>
    <x v="1345"/>
    <d v="2020-02-28T01:00:00"/>
    <n v="36.299999999999997"/>
    <x v="3"/>
    <s v="Bank Transfer"/>
    <s v="Cancelled"/>
    <s v="Not Returned"/>
    <n v="0.19"/>
    <n v="1"/>
  </r>
  <r>
    <n v="1347"/>
    <n v="649"/>
    <s v="Books"/>
    <n v="57.49"/>
    <n v="2"/>
    <n v="928.11"/>
    <n v="365"/>
    <n v="31"/>
    <s v="Male"/>
    <s v="Canada"/>
    <x v="1346"/>
    <x v="1346"/>
    <d v="2020-02-28T02:00:00"/>
    <n v="13.2"/>
    <x v="2"/>
    <s v="Bank Transfer"/>
    <s v="Pending"/>
    <s v="Returned"/>
    <n v="0.14000000000000001"/>
    <n v="3"/>
  </r>
  <r>
    <n v="1348"/>
    <n v="540"/>
    <s v="Beauty &amp; Personal Care"/>
    <n v="278.52999999999997"/>
    <n v="6"/>
    <n v="2358.9499999999998"/>
    <n v="1818"/>
    <n v="30"/>
    <s v="Other"/>
    <s v="Australia"/>
    <x v="1347"/>
    <x v="1347"/>
    <d v="2020-02-28T03:00:00"/>
    <n v="48.59"/>
    <x v="2"/>
    <s v="Debit Card"/>
    <s v="Refunded"/>
    <s v="Not Returned"/>
    <n v="0.02"/>
    <n v="4"/>
  </r>
  <r>
    <n v="1349"/>
    <n v="196"/>
    <s v="Books"/>
    <n v="354.34"/>
    <n v="5"/>
    <n v="3073.16"/>
    <n v="1427"/>
    <n v="42"/>
    <s v="Male"/>
    <s v="UK"/>
    <x v="1348"/>
    <x v="1348"/>
    <d v="2020-02-28T04:00:00"/>
    <n v="34.61"/>
    <x v="2"/>
    <s v="PayPal"/>
    <s v="Cancelled"/>
    <s v="Returned"/>
    <n v="0.23"/>
    <n v="4"/>
  </r>
  <r>
    <n v="1350"/>
    <n v="510"/>
    <s v="Clothing"/>
    <n v="398.42"/>
    <n v="8"/>
    <n v="1721.66"/>
    <n v="1008"/>
    <n v="30"/>
    <s v="Other"/>
    <s v="Australia"/>
    <x v="1349"/>
    <x v="1349"/>
    <d v="2020-02-28T05:00:00"/>
    <n v="8.0399999999999991"/>
    <x v="3"/>
    <s v="Debit Card"/>
    <s v="Pending"/>
    <s v="Returned"/>
    <n v="0.26"/>
    <n v="1"/>
  </r>
  <r>
    <n v="1351"/>
    <n v="388"/>
    <s v="Books"/>
    <n v="318.27"/>
    <n v="3"/>
    <n v="2600.2600000000002"/>
    <n v="618"/>
    <n v="30"/>
    <s v="Female"/>
    <s v="USA"/>
    <x v="1350"/>
    <x v="1350"/>
    <d v="2020-02-28T06:00:00"/>
    <n v="28.84"/>
    <x v="2"/>
    <s v="Bank Transfer"/>
    <s v="Cancelled"/>
    <s v="Returned"/>
    <n v="0.24"/>
    <n v="5"/>
  </r>
  <r>
    <n v="1352"/>
    <n v="353"/>
    <s v="Beauty &amp; Personal Care"/>
    <n v="84.8"/>
    <n v="6"/>
    <n v="738.05"/>
    <n v="397"/>
    <n v="54"/>
    <s v="Female"/>
    <s v="USA"/>
    <x v="1351"/>
    <x v="1351"/>
    <d v="2020-02-28T07:00:00"/>
    <n v="38.770000000000003"/>
    <x v="2"/>
    <s v="Debit Card"/>
    <s v="Completed"/>
    <s v="Returned"/>
    <n v="0.22"/>
    <n v="5"/>
  </r>
  <r>
    <n v="1353"/>
    <n v="295"/>
    <s v="Beauty &amp; Personal Care"/>
    <n v="357.98"/>
    <n v="6"/>
    <n v="2315.7199999999998"/>
    <n v="458"/>
    <n v="61"/>
    <s v="Male"/>
    <s v="UK"/>
    <x v="1352"/>
    <x v="1352"/>
    <d v="2020-02-28T08:00:00"/>
    <n v="17.5"/>
    <x v="0"/>
    <s v="PayPal"/>
    <s v="Refunded"/>
    <s v="Not Returned"/>
    <n v="0.28999999999999998"/>
    <n v="3"/>
  </r>
  <r>
    <n v="1354"/>
    <n v="697"/>
    <s v="Books"/>
    <n v="341.9"/>
    <n v="3"/>
    <n v="544.79999999999995"/>
    <n v="318"/>
    <n v="23"/>
    <s v="Female"/>
    <s v="Canada"/>
    <x v="1353"/>
    <x v="1353"/>
    <d v="2020-02-28T09:00:00"/>
    <n v="7.29"/>
    <x v="0"/>
    <s v="PayPal"/>
    <s v="Completed"/>
    <s v="Returned"/>
    <n v="0.25"/>
    <n v="4"/>
  </r>
  <r>
    <n v="1355"/>
    <n v="933"/>
    <s v="Books"/>
    <n v="21.97"/>
    <n v="7"/>
    <n v="340.53"/>
    <n v="382"/>
    <n v="43"/>
    <s v="Female"/>
    <s v="USA"/>
    <x v="1354"/>
    <x v="1354"/>
    <d v="2020-02-28T10:00:00"/>
    <n v="27.01"/>
    <x v="0"/>
    <s v="Debit Card"/>
    <s v="Cancelled"/>
    <s v="Returned"/>
    <n v="0.28000000000000003"/>
    <n v="1"/>
  </r>
  <r>
    <n v="1356"/>
    <n v="621"/>
    <s v="Books"/>
    <n v="211.76"/>
    <n v="4"/>
    <n v="4300.4799999999996"/>
    <n v="142"/>
    <n v="31"/>
    <s v="Female"/>
    <s v="USA"/>
    <x v="1355"/>
    <x v="1355"/>
    <d v="2020-02-28T11:00:00"/>
    <n v="42.51"/>
    <x v="3"/>
    <s v="Bank Transfer"/>
    <s v="Refunded"/>
    <s v="Not Returned"/>
    <n v="0.22"/>
    <n v="2"/>
  </r>
  <r>
    <n v="1357"/>
    <n v="616"/>
    <s v="Home &amp; Kitchen"/>
    <n v="173.15"/>
    <n v="5"/>
    <n v="1104.9000000000001"/>
    <n v="457"/>
    <n v="25"/>
    <s v="Male"/>
    <s v="UK"/>
    <x v="1356"/>
    <x v="1356"/>
    <d v="2020-02-28T12:00:00"/>
    <n v="16.32"/>
    <x v="1"/>
    <s v="PayPal"/>
    <s v="Refunded"/>
    <s v="Not Returned"/>
    <n v="0.25"/>
    <n v="4"/>
  </r>
  <r>
    <n v="1358"/>
    <n v="734"/>
    <s v="Beauty &amp; Personal Care"/>
    <n v="338.01"/>
    <n v="9"/>
    <n v="2918.26"/>
    <n v="501"/>
    <n v="41"/>
    <s v="Female"/>
    <s v="Canada"/>
    <x v="1357"/>
    <x v="1357"/>
    <d v="2020-02-28T13:00:00"/>
    <n v="37.270000000000003"/>
    <x v="1"/>
    <s v="Bank Transfer"/>
    <s v="Refunded"/>
    <s v="Returned"/>
    <n v="0.09"/>
    <n v="4"/>
  </r>
  <r>
    <n v="1359"/>
    <n v="941"/>
    <s v="Beauty &amp; Personal Care"/>
    <n v="115.91"/>
    <n v="6"/>
    <n v="830.02"/>
    <n v="1931"/>
    <n v="39"/>
    <s v="Male"/>
    <s v="Australia"/>
    <x v="1358"/>
    <x v="1358"/>
    <d v="2020-02-28T14:00:00"/>
    <n v="23.35"/>
    <x v="2"/>
    <s v="PayPal"/>
    <s v="Pending"/>
    <s v="Returned"/>
    <n v="0.2"/>
    <n v="3"/>
  </r>
  <r>
    <n v="1360"/>
    <n v="964"/>
    <s v="Home &amp; Kitchen"/>
    <n v="299.52999999999997"/>
    <n v="4"/>
    <n v="1386.39"/>
    <n v="323"/>
    <n v="57"/>
    <s v="Other"/>
    <s v="Germany"/>
    <x v="1359"/>
    <x v="1359"/>
    <d v="2020-02-28T15:00:00"/>
    <n v="7.68"/>
    <x v="1"/>
    <s v="Bank Transfer"/>
    <s v="Pending"/>
    <s v="Not Returned"/>
    <n v="0.06"/>
    <n v="4"/>
  </r>
  <r>
    <n v="1361"/>
    <n v="217"/>
    <s v="Books"/>
    <n v="457.47"/>
    <n v="8"/>
    <n v="1870.56"/>
    <n v="1000"/>
    <n v="56"/>
    <s v="Other"/>
    <s v="UK"/>
    <x v="1360"/>
    <x v="1360"/>
    <d v="2020-02-28T16:00:00"/>
    <n v="18.68"/>
    <x v="2"/>
    <s v="Debit Card"/>
    <s v="Refunded"/>
    <s v="Returned"/>
    <n v="0.02"/>
    <n v="3"/>
  </r>
  <r>
    <n v="1362"/>
    <n v="905"/>
    <s v="Clothing"/>
    <n v="400.92"/>
    <n v="9"/>
    <n v="804.01"/>
    <n v="268"/>
    <n v="66"/>
    <s v="Male"/>
    <s v="Canada"/>
    <x v="1361"/>
    <x v="1361"/>
    <d v="2020-02-28T17:00:00"/>
    <n v="19.13"/>
    <x v="0"/>
    <s v="Credit Card"/>
    <s v="Refunded"/>
    <s v="Returned"/>
    <n v="0.17"/>
    <n v="3"/>
  </r>
  <r>
    <n v="1363"/>
    <n v="258"/>
    <s v="Books"/>
    <n v="461.51"/>
    <n v="5"/>
    <n v="325.22000000000003"/>
    <n v="1827"/>
    <n v="38"/>
    <s v="Male"/>
    <s v="Germany"/>
    <x v="1362"/>
    <x v="1362"/>
    <d v="2020-02-28T18:00:00"/>
    <n v="45.71"/>
    <x v="2"/>
    <s v="Credit Card"/>
    <s v="Refunded"/>
    <s v="Not Returned"/>
    <n v="0.23"/>
    <n v="2"/>
  </r>
  <r>
    <n v="1364"/>
    <n v="914"/>
    <s v="Books"/>
    <n v="489.47"/>
    <n v="2"/>
    <n v="4398.08"/>
    <n v="487"/>
    <n v="60"/>
    <s v="Female"/>
    <s v="UK"/>
    <x v="1363"/>
    <x v="1363"/>
    <d v="2020-02-28T19:00:00"/>
    <n v="49.18"/>
    <x v="3"/>
    <s v="Bank Transfer"/>
    <s v="Completed"/>
    <s v="Returned"/>
    <n v="0.02"/>
    <n v="5"/>
  </r>
  <r>
    <n v="1365"/>
    <n v="327"/>
    <s v="Home &amp; Kitchen"/>
    <n v="15.23"/>
    <n v="6"/>
    <n v="157.97999999999999"/>
    <n v="878"/>
    <n v="43"/>
    <s v="Other"/>
    <s v="Australia"/>
    <x v="1364"/>
    <x v="1364"/>
    <d v="2020-02-28T20:00:00"/>
    <n v="14.44"/>
    <x v="1"/>
    <s v="PayPal"/>
    <s v="Completed"/>
    <s v="Not Returned"/>
    <n v="0.05"/>
    <n v="4"/>
  </r>
  <r>
    <n v="1366"/>
    <n v="976"/>
    <s v="Beauty &amp; Personal Care"/>
    <n v="315.14"/>
    <n v="8"/>
    <n v="400.47"/>
    <n v="679"/>
    <n v="27"/>
    <s v="Female"/>
    <s v="Australia"/>
    <x v="1365"/>
    <x v="1365"/>
    <d v="2020-02-28T21:00:00"/>
    <n v="24.37"/>
    <x v="2"/>
    <s v="Debit Card"/>
    <s v="Cancelled"/>
    <s v="Not Returned"/>
    <n v="0.03"/>
    <n v="3"/>
  </r>
  <r>
    <n v="1367"/>
    <n v="315"/>
    <s v="Books"/>
    <n v="212.29"/>
    <n v="5"/>
    <n v="4044.85"/>
    <n v="1184"/>
    <n v="30"/>
    <s v="Other"/>
    <s v="Canada"/>
    <x v="1366"/>
    <x v="1366"/>
    <d v="2020-02-28T22:00:00"/>
    <n v="48.95"/>
    <x v="0"/>
    <s v="PayPal"/>
    <s v="Refunded"/>
    <s v="Returned"/>
    <n v="0.19"/>
    <n v="3"/>
  </r>
  <r>
    <n v="1368"/>
    <n v="795"/>
    <s v="Beauty &amp; Personal Care"/>
    <n v="431.33"/>
    <n v="1"/>
    <n v="1481.84"/>
    <n v="1767"/>
    <n v="59"/>
    <s v="Female"/>
    <s v="Canada"/>
    <x v="1367"/>
    <x v="1367"/>
    <d v="2020-02-28T23:00:00"/>
    <n v="23.33"/>
    <x v="3"/>
    <s v="Credit Card"/>
    <s v="Refunded"/>
    <s v="Not Returned"/>
    <n v="0.02"/>
    <n v="5"/>
  </r>
  <r>
    <n v="1369"/>
    <n v="114"/>
    <s v="Electronics"/>
    <n v="133.38999999999999"/>
    <n v="8"/>
    <n v="3641.82"/>
    <n v="14"/>
    <n v="31"/>
    <s v="Female"/>
    <s v="Australia"/>
    <x v="1368"/>
    <x v="1368"/>
    <d v="2020-02-29T00:00:00"/>
    <n v="20.71"/>
    <x v="2"/>
    <s v="Credit Card"/>
    <s v="Completed"/>
    <s v="Returned"/>
    <n v="0.03"/>
    <n v="5"/>
  </r>
  <r>
    <n v="1370"/>
    <n v="256"/>
    <s v="Beauty &amp; Personal Care"/>
    <n v="490.7"/>
    <n v="9"/>
    <n v="816.51"/>
    <n v="1004"/>
    <n v="26"/>
    <s v="Other"/>
    <s v="Australia"/>
    <x v="1369"/>
    <x v="1369"/>
    <d v="2020-02-29T01:00:00"/>
    <n v="9.94"/>
    <x v="2"/>
    <s v="Debit Card"/>
    <s v="Cancelled"/>
    <s v="Returned"/>
    <n v="0.08"/>
    <n v="3"/>
  </r>
  <r>
    <n v="1371"/>
    <n v="747"/>
    <s v="Clothing"/>
    <n v="310.72000000000003"/>
    <n v="1"/>
    <n v="1262.68"/>
    <n v="705"/>
    <n v="24"/>
    <s v="Female"/>
    <s v="UK"/>
    <x v="1370"/>
    <x v="1370"/>
    <d v="2020-02-29T02:00:00"/>
    <n v="38.9"/>
    <x v="2"/>
    <s v="Bank Transfer"/>
    <s v="Cancelled"/>
    <s v="Returned"/>
    <n v="0.08"/>
    <n v="4"/>
  </r>
  <r>
    <n v="1372"/>
    <n v="360"/>
    <s v="Clothing"/>
    <n v="398.83"/>
    <n v="8"/>
    <n v="2906.6"/>
    <n v="155"/>
    <n v="56"/>
    <s v="Other"/>
    <s v="Canada"/>
    <x v="1371"/>
    <x v="1371"/>
    <d v="2020-02-29T03:00:00"/>
    <n v="25.12"/>
    <x v="3"/>
    <s v="Debit Card"/>
    <s v="Refunded"/>
    <s v="Returned"/>
    <n v="0.17"/>
    <n v="4"/>
  </r>
  <r>
    <n v="1373"/>
    <n v="256"/>
    <s v="Books"/>
    <n v="51.94"/>
    <n v="2"/>
    <n v="4944.32"/>
    <n v="101"/>
    <n v="48"/>
    <s v="Male"/>
    <s v="Germany"/>
    <x v="1372"/>
    <x v="1372"/>
    <d v="2020-02-29T04:00:00"/>
    <n v="33.74"/>
    <x v="2"/>
    <s v="Credit Card"/>
    <s v="Pending"/>
    <s v="Returned"/>
    <n v="0.01"/>
    <n v="4"/>
  </r>
  <r>
    <n v="1374"/>
    <n v="146"/>
    <s v="Beauty &amp; Personal Care"/>
    <n v="99.89"/>
    <n v="4"/>
    <n v="459.88"/>
    <n v="572"/>
    <n v="67"/>
    <s v="Female"/>
    <s v="Australia"/>
    <x v="1373"/>
    <x v="1373"/>
    <d v="2020-02-29T05:00:00"/>
    <n v="27.94"/>
    <x v="0"/>
    <s v="Debit Card"/>
    <s v="Cancelled"/>
    <s v="Not Returned"/>
    <n v="0.18"/>
    <n v="5"/>
  </r>
  <r>
    <n v="1375"/>
    <n v="423"/>
    <s v="Books"/>
    <n v="381.62"/>
    <n v="2"/>
    <n v="2062.7199999999998"/>
    <n v="1067"/>
    <n v="33"/>
    <s v="Other"/>
    <s v="Germany"/>
    <x v="1374"/>
    <x v="1374"/>
    <d v="2020-02-29T06:00:00"/>
    <n v="12.85"/>
    <x v="0"/>
    <s v="Credit Card"/>
    <s v="Cancelled"/>
    <s v="Not Returned"/>
    <n v="0.12"/>
    <n v="4"/>
  </r>
  <r>
    <n v="1376"/>
    <n v="943"/>
    <s v="Home &amp; Kitchen"/>
    <n v="20.77"/>
    <n v="2"/>
    <n v="311.10000000000002"/>
    <n v="1217"/>
    <n v="25"/>
    <s v="Other"/>
    <s v="Canada"/>
    <x v="1375"/>
    <x v="1375"/>
    <d v="2020-02-29T07:00:00"/>
    <n v="12.94"/>
    <x v="0"/>
    <s v="PayPal"/>
    <s v="Refunded"/>
    <s v="Not Returned"/>
    <n v="0.05"/>
    <n v="4"/>
  </r>
  <r>
    <n v="1377"/>
    <n v="784"/>
    <s v="Clothing"/>
    <n v="410.27"/>
    <n v="3"/>
    <n v="1076.21"/>
    <n v="1335"/>
    <n v="65"/>
    <s v="Female"/>
    <s v="Canada"/>
    <x v="1376"/>
    <x v="1376"/>
    <d v="2020-02-29T08:00:00"/>
    <n v="47.29"/>
    <x v="0"/>
    <s v="Credit Card"/>
    <s v="Refunded"/>
    <s v="Returned"/>
    <n v="0.2"/>
    <n v="4"/>
  </r>
  <r>
    <n v="1378"/>
    <n v="229"/>
    <s v="Books"/>
    <n v="16.84"/>
    <n v="8"/>
    <n v="4546.6099999999997"/>
    <n v="621"/>
    <n v="68"/>
    <s v="Other"/>
    <s v="USA"/>
    <x v="1377"/>
    <x v="1377"/>
    <d v="2020-02-29T09:00:00"/>
    <n v="45.03"/>
    <x v="3"/>
    <s v="Credit Card"/>
    <s v="Refunded"/>
    <s v="Not Returned"/>
    <n v="0.1"/>
    <n v="5"/>
  </r>
  <r>
    <n v="1379"/>
    <n v="510"/>
    <s v="Home &amp; Kitchen"/>
    <n v="331.99"/>
    <n v="4"/>
    <n v="572.65"/>
    <n v="1629"/>
    <n v="32"/>
    <s v="Female"/>
    <s v="Australia"/>
    <x v="1378"/>
    <x v="1378"/>
    <d v="2020-02-29T10:00:00"/>
    <n v="32.479999999999997"/>
    <x v="0"/>
    <s v="Debit Card"/>
    <s v="Completed"/>
    <s v="Returned"/>
    <n v="0.25"/>
    <n v="1"/>
  </r>
  <r>
    <n v="1380"/>
    <n v="194"/>
    <s v="Books"/>
    <n v="188.9"/>
    <n v="7"/>
    <n v="4298.59"/>
    <n v="1752"/>
    <n v="42"/>
    <s v="Female"/>
    <s v="Canada"/>
    <x v="1379"/>
    <x v="1379"/>
    <d v="2020-02-29T11:00:00"/>
    <n v="5.0599999999999996"/>
    <x v="0"/>
    <s v="Debit Card"/>
    <s v="Refunded"/>
    <s v="Returned"/>
    <n v="0.3"/>
    <n v="1"/>
  </r>
  <r>
    <n v="1381"/>
    <n v="726"/>
    <s v="Beauty &amp; Personal Care"/>
    <n v="309.63"/>
    <n v="3"/>
    <n v="971.24"/>
    <n v="1015"/>
    <n v="64"/>
    <s v="Male"/>
    <s v="Canada"/>
    <x v="1380"/>
    <x v="1380"/>
    <d v="2020-02-29T12:00:00"/>
    <n v="24.5"/>
    <x v="1"/>
    <s v="Debit Card"/>
    <s v="Pending"/>
    <s v="Not Returned"/>
    <n v="0.23"/>
    <n v="4"/>
  </r>
  <r>
    <n v="1382"/>
    <n v="854"/>
    <s v="Beauty &amp; Personal Care"/>
    <n v="351.06"/>
    <n v="3"/>
    <n v="4322.75"/>
    <n v="465"/>
    <n v="55"/>
    <s v="Male"/>
    <s v="Australia"/>
    <x v="1381"/>
    <x v="1381"/>
    <d v="2020-02-29T13:00:00"/>
    <n v="28.87"/>
    <x v="0"/>
    <s v="PayPal"/>
    <s v="Pending"/>
    <s v="Not Returned"/>
    <n v="0.22"/>
    <n v="1"/>
  </r>
  <r>
    <n v="1383"/>
    <n v="391"/>
    <s v="Beauty &amp; Personal Care"/>
    <n v="177.81"/>
    <n v="2"/>
    <n v="2736.31"/>
    <n v="1187"/>
    <n v="58"/>
    <s v="Male"/>
    <s v="USA"/>
    <x v="1382"/>
    <x v="1382"/>
    <d v="2020-02-29T14:00:00"/>
    <n v="25.22"/>
    <x v="3"/>
    <s v="Debit Card"/>
    <s v="Cancelled"/>
    <s v="Not Returned"/>
    <n v="0.11"/>
    <n v="4"/>
  </r>
  <r>
    <n v="1384"/>
    <n v="893"/>
    <s v="Beauty &amp; Personal Care"/>
    <n v="62.9"/>
    <n v="6"/>
    <n v="4403.21"/>
    <n v="351"/>
    <n v="32"/>
    <s v="Female"/>
    <s v="USA"/>
    <x v="1383"/>
    <x v="1383"/>
    <d v="2020-02-29T15:00:00"/>
    <n v="46.65"/>
    <x v="1"/>
    <s v="PayPal"/>
    <s v="Completed"/>
    <s v="Returned"/>
    <n v="0.16"/>
    <n v="5"/>
  </r>
  <r>
    <n v="1385"/>
    <n v="910"/>
    <s v="Electronics"/>
    <n v="44.13"/>
    <n v="6"/>
    <n v="843.35"/>
    <n v="234"/>
    <n v="42"/>
    <s v="Female"/>
    <s v="USA"/>
    <x v="1384"/>
    <x v="1384"/>
    <d v="2020-02-29T16:00:00"/>
    <n v="6.84"/>
    <x v="1"/>
    <s v="Bank Transfer"/>
    <s v="Cancelled"/>
    <s v="Returned"/>
    <n v="0.02"/>
    <n v="4"/>
  </r>
  <r>
    <n v="1386"/>
    <n v="382"/>
    <s v="Home &amp; Kitchen"/>
    <n v="298.58"/>
    <n v="1"/>
    <n v="3833.98"/>
    <n v="1952"/>
    <n v="24"/>
    <s v="Other"/>
    <s v="USA"/>
    <x v="1385"/>
    <x v="1385"/>
    <d v="2020-02-29T17:00:00"/>
    <n v="34.47"/>
    <x v="3"/>
    <s v="Debit Card"/>
    <s v="Completed"/>
    <s v="Not Returned"/>
    <n v="0.22"/>
    <n v="2"/>
  </r>
  <r>
    <n v="1387"/>
    <n v="168"/>
    <s v="Home &amp; Kitchen"/>
    <n v="265.12"/>
    <n v="7"/>
    <n v="3435.42"/>
    <n v="403"/>
    <n v="43"/>
    <s v="Male"/>
    <s v="UK"/>
    <x v="1386"/>
    <x v="1386"/>
    <d v="2020-02-29T18:00:00"/>
    <n v="19.12"/>
    <x v="1"/>
    <s v="Debit Card"/>
    <s v="Refunded"/>
    <s v="Not Returned"/>
    <n v="0.2"/>
    <n v="3"/>
  </r>
  <r>
    <n v="1388"/>
    <n v="759"/>
    <s v="Beauty &amp; Personal Care"/>
    <n v="373.68"/>
    <n v="4"/>
    <n v="2760.37"/>
    <n v="351"/>
    <n v="25"/>
    <s v="Male"/>
    <s v="Australia"/>
    <x v="1387"/>
    <x v="1387"/>
    <d v="2020-02-29T19:00:00"/>
    <n v="30.18"/>
    <x v="2"/>
    <s v="Bank Transfer"/>
    <s v="Cancelled"/>
    <s v="Returned"/>
    <n v="0.08"/>
    <n v="5"/>
  </r>
  <r>
    <n v="1389"/>
    <n v="110"/>
    <s v="Electronics"/>
    <n v="259.77"/>
    <n v="3"/>
    <n v="4071.88"/>
    <n v="1191"/>
    <n v="35"/>
    <s v="Other"/>
    <s v="Australia"/>
    <x v="1388"/>
    <x v="1388"/>
    <d v="2020-02-29T20:00:00"/>
    <n v="34.520000000000003"/>
    <x v="0"/>
    <s v="Bank Transfer"/>
    <s v="Pending"/>
    <s v="Not Returned"/>
    <n v="0.16"/>
    <n v="2"/>
  </r>
  <r>
    <n v="1390"/>
    <n v="353"/>
    <s v="Beauty &amp; Personal Care"/>
    <n v="217"/>
    <n v="8"/>
    <n v="3276.55"/>
    <n v="1172"/>
    <n v="38"/>
    <s v="Male"/>
    <s v="Australia"/>
    <x v="1389"/>
    <x v="1389"/>
    <d v="2020-02-29T21:00:00"/>
    <n v="24.84"/>
    <x v="2"/>
    <s v="Bank Transfer"/>
    <s v="Completed"/>
    <s v="Returned"/>
    <n v="0.2"/>
    <n v="2"/>
  </r>
  <r>
    <n v="1391"/>
    <n v="941"/>
    <s v="Electronics"/>
    <n v="205.06"/>
    <n v="2"/>
    <n v="4397.53"/>
    <n v="28"/>
    <n v="33"/>
    <s v="Male"/>
    <s v="USA"/>
    <x v="1390"/>
    <x v="1390"/>
    <d v="2020-02-29T22:00:00"/>
    <n v="11.68"/>
    <x v="3"/>
    <s v="Credit Card"/>
    <s v="Cancelled"/>
    <s v="Returned"/>
    <n v="0.11"/>
    <n v="3"/>
  </r>
  <r>
    <n v="1392"/>
    <n v="971"/>
    <s v="Beauty &amp; Personal Care"/>
    <n v="22.96"/>
    <n v="9"/>
    <n v="1967.2"/>
    <n v="259"/>
    <n v="64"/>
    <s v="Male"/>
    <s v="USA"/>
    <x v="1391"/>
    <x v="1391"/>
    <d v="2020-02-29T23:00:00"/>
    <n v="28.36"/>
    <x v="2"/>
    <s v="Credit Card"/>
    <s v="Pending"/>
    <s v="Returned"/>
    <n v="0.22"/>
    <n v="2"/>
  </r>
  <r>
    <n v="1393"/>
    <n v="649"/>
    <s v="Clothing"/>
    <n v="174.42"/>
    <n v="8"/>
    <n v="2990.62"/>
    <n v="1952"/>
    <n v="20"/>
    <s v="Other"/>
    <s v="Canada"/>
    <x v="1392"/>
    <x v="1392"/>
    <d v="2020-03-01T00:00:00"/>
    <n v="46.98"/>
    <x v="3"/>
    <s v="Credit Card"/>
    <s v="Pending"/>
    <s v="Returned"/>
    <n v="0.24"/>
    <n v="3"/>
  </r>
  <r>
    <n v="1394"/>
    <n v="233"/>
    <s v="Clothing"/>
    <n v="488.25"/>
    <n v="8"/>
    <n v="4365.9399999999996"/>
    <n v="1622"/>
    <n v="18"/>
    <s v="Male"/>
    <s v="UK"/>
    <x v="1393"/>
    <x v="1393"/>
    <d v="2020-03-01T01:00:00"/>
    <n v="29.11"/>
    <x v="2"/>
    <s v="Bank Transfer"/>
    <s v="Refunded"/>
    <s v="Returned"/>
    <n v="7.0000000000000007E-2"/>
    <n v="4"/>
  </r>
  <r>
    <n v="1395"/>
    <n v="811"/>
    <s v="Books"/>
    <n v="438.04"/>
    <n v="3"/>
    <n v="1152.5899999999999"/>
    <n v="620"/>
    <n v="30"/>
    <s v="Female"/>
    <s v="Australia"/>
    <x v="1394"/>
    <x v="1394"/>
    <d v="2020-03-01T02:00:00"/>
    <n v="10.53"/>
    <x v="0"/>
    <s v="PayPal"/>
    <s v="Completed"/>
    <s v="Not Returned"/>
    <n v="0.09"/>
    <n v="5"/>
  </r>
  <r>
    <n v="1396"/>
    <n v="122"/>
    <s v="Beauty &amp; Personal Care"/>
    <n v="171.4"/>
    <n v="4"/>
    <n v="2480.13"/>
    <n v="1466"/>
    <n v="49"/>
    <s v="Male"/>
    <s v="UK"/>
    <x v="1395"/>
    <x v="1395"/>
    <d v="2020-03-01T03:00:00"/>
    <n v="42.09"/>
    <x v="3"/>
    <s v="Debit Card"/>
    <s v="Cancelled"/>
    <s v="Not Returned"/>
    <n v="0.12"/>
    <n v="5"/>
  </r>
  <r>
    <n v="1397"/>
    <n v="914"/>
    <s v="Home &amp; Kitchen"/>
    <n v="298.02"/>
    <n v="2"/>
    <n v="4807.63"/>
    <n v="1974"/>
    <n v="29"/>
    <s v="Female"/>
    <s v="Australia"/>
    <x v="1396"/>
    <x v="1396"/>
    <d v="2020-03-01T04:00:00"/>
    <n v="14.98"/>
    <x v="3"/>
    <s v="Credit Card"/>
    <s v="Pending"/>
    <s v="Not Returned"/>
    <n v="7.0000000000000007E-2"/>
    <n v="5"/>
  </r>
  <r>
    <n v="1398"/>
    <n v="445"/>
    <s v="Books"/>
    <n v="425.18"/>
    <n v="2"/>
    <n v="2420.65"/>
    <n v="1962"/>
    <n v="48"/>
    <s v="Male"/>
    <s v="USA"/>
    <x v="1397"/>
    <x v="1397"/>
    <d v="2020-03-01T05:00:00"/>
    <n v="21.66"/>
    <x v="3"/>
    <s v="Bank Transfer"/>
    <s v="Completed"/>
    <s v="Returned"/>
    <n v="0.23"/>
    <n v="3"/>
  </r>
  <r>
    <n v="1399"/>
    <n v="401"/>
    <s v="Clothing"/>
    <n v="226.22"/>
    <n v="4"/>
    <n v="1338.86"/>
    <n v="1653"/>
    <n v="58"/>
    <s v="Female"/>
    <s v="USA"/>
    <x v="1398"/>
    <x v="1398"/>
    <d v="2020-03-01T06:00:00"/>
    <n v="24.29"/>
    <x v="1"/>
    <s v="Debit Card"/>
    <s v="Refunded"/>
    <s v="Not Returned"/>
    <n v="0.17"/>
    <n v="3"/>
  </r>
  <r>
    <n v="1400"/>
    <n v="462"/>
    <s v="Beauty &amp; Personal Care"/>
    <n v="18.8"/>
    <n v="6"/>
    <n v="1820.27"/>
    <n v="876"/>
    <n v="19"/>
    <s v="Male"/>
    <s v="Australia"/>
    <x v="1399"/>
    <x v="1399"/>
    <d v="2020-03-01T07:00:00"/>
    <n v="20.29"/>
    <x v="0"/>
    <s v="Credit Card"/>
    <s v="Completed"/>
    <s v="Not Returned"/>
    <n v="0.11"/>
    <n v="2"/>
  </r>
  <r>
    <n v="1401"/>
    <n v="495"/>
    <s v="Books"/>
    <n v="46.51"/>
    <n v="5"/>
    <n v="4436.91"/>
    <n v="1551"/>
    <n v="58"/>
    <s v="Female"/>
    <s v="Germany"/>
    <x v="1400"/>
    <x v="1400"/>
    <d v="2020-03-01T08:00:00"/>
    <n v="23.2"/>
    <x v="1"/>
    <s v="Bank Transfer"/>
    <s v="Completed"/>
    <s v="Not Returned"/>
    <n v="0"/>
    <n v="5"/>
  </r>
  <r>
    <n v="1402"/>
    <n v="317"/>
    <s v="Beauty &amp; Personal Care"/>
    <n v="260.08999999999997"/>
    <n v="1"/>
    <n v="4778.93"/>
    <n v="1235"/>
    <n v="25"/>
    <s v="Female"/>
    <s v="USA"/>
    <x v="1401"/>
    <x v="1401"/>
    <d v="2020-03-01T09:00:00"/>
    <n v="40.799999999999997"/>
    <x v="1"/>
    <s v="Debit Card"/>
    <s v="Cancelled"/>
    <s v="Returned"/>
    <n v="0.1"/>
    <n v="2"/>
  </r>
  <r>
    <n v="1403"/>
    <n v="240"/>
    <s v="Clothing"/>
    <n v="485.03"/>
    <n v="1"/>
    <n v="4755.53"/>
    <n v="1854"/>
    <n v="42"/>
    <s v="Male"/>
    <s v="Canada"/>
    <x v="1402"/>
    <x v="1402"/>
    <d v="2020-03-01T10:00:00"/>
    <n v="15.05"/>
    <x v="0"/>
    <s v="Credit Card"/>
    <s v="Completed"/>
    <s v="Not Returned"/>
    <n v="0.25"/>
    <n v="4"/>
  </r>
  <r>
    <n v="1404"/>
    <n v="715"/>
    <s v="Books"/>
    <n v="349.67"/>
    <n v="6"/>
    <n v="3524.82"/>
    <n v="543"/>
    <n v="22"/>
    <s v="Other"/>
    <s v="USA"/>
    <x v="1403"/>
    <x v="1403"/>
    <d v="2020-03-01T11:00:00"/>
    <n v="26.17"/>
    <x v="3"/>
    <s v="Credit Card"/>
    <s v="Refunded"/>
    <s v="Not Returned"/>
    <n v="0.22"/>
    <n v="2"/>
  </r>
  <r>
    <n v="1405"/>
    <n v="309"/>
    <s v="Clothing"/>
    <n v="44.75"/>
    <n v="3"/>
    <n v="2597.0500000000002"/>
    <n v="1469"/>
    <n v="62"/>
    <s v="Male"/>
    <s v="Canada"/>
    <x v="1404"/>
    <x v="1404"/>
    <d v="2020-03-01T12:00:00"/>
    <n v="5.9"/>
    <x v="1"/>
    <s v="Credit Card"/>
    <s v="Pending"/>
    <s v="Returned"/>
    <n v="0.02"/>
    <n v="5"/>
  </r>
  <r>
    <n v="1406"/>
    <n v="722"/>
    <s v="Electronics"/>
    <n v="102.79"/>
    <n v="3"/>
    <n v="995.18"/>
    <n v="1818"/>
    <n v="19"/>
    <s v="Other"/>
    <s v="UK"/>
    <x v="1405"/>
    <x v="1405"/>
    <d v="2020-03-01T13:00:00"/>
    <n v="27.84"/>
    <x v="1"/>
    <s v="Credit Card"/>
    <s v="Cancelled"/>
    <s v="Not Returned"/>
    <n v="0.24"/>
    <n v="3"/>
  </r>
  <r>
    <n v="1407"/>
    <n v="715"/>
    <s v="Clothing"/>
    <n v="387.95"/>
    <n v="7"/>
    <n v="703.78"/>
    <n v="453"/>
    <n v="59"/>
    <s v="Other"/>
    <s v="USA"/>
    <x v="1406"/>
    <x v="1406"/>
    <d v="2020-03-01T14:00:00"/>
    <n v="10.029999999999999"/>
    <x v="3"/>
    <s v="Credit Card"/>
    <s v="Pending"/>
    <s v="Not Returned"/>
    <n v="0.05"/>
    <n v="2"/>
  </r>
  <r>
    <n v="1408"/>
    <n v="927"/>
    <s v="Beauty &amp; Personal Care"/>
    <n v="422.31"/>
    <n v="1"/>
    <n v="392.86"/>
    <n v="697"/>
    <n v="55"/>
    <s v="Other"/>
    <s v="USA"/>
    <x v="1407"/>
    <x v="1407"/>
    <d v="2020-03-01T15:00:00"/>
    <n v="17.7"/>
    <x v="0"/>
    <s v="Bank Transfer"/>
    <s v="Completed"/>
    <s v="Returned"/>
    <n v="0.3"/>
    <n v="2"/>
  </r>
  <r>
    <n v="1409"/>
    <n v="782"/>
    <s v="Home &amp; Kitchen"/>
    <n v="312.67"/>
    <n v="1"/>
    <n v="186.8"/>
    <n v="404"/>
    <n v="56"/>
    <s v="Other"/>
    <s v="UK"/>
    <x v="1408"/>
    <x v="1408"/>
    <d v="2020-03-01T16:00:00"/>
    <n v="19.62"/>
    <x v="0"/>
    <s v="Debit Card"/>
    <s v="Refunded"/>
    <s v="Not Returned"/>
    <n v="0.26"/>
    <n v="3"/>
  </r>
  <r>
    <n v="1410"/>
    <n v="559"/>
    <s v="Clothing"/>
    <n v="325.77"/>
    <n v="3"/>
    <n v="4402.7700000000004"/>
    <n v="1019"/>
    <n v="20"/>
    <s v="Other"/>
    <s v="Canada"/>
    <x v="1409"/>
    <x v="1409"/>
    <d v="2020-03-01T17:00:00"/>
    <n v="8.7100000000000009"/>
    <x v="0"/>
    <s v="Credit Card"/>
    <s v="Pending"/>
    <s v="Returned"/>
    <n v="0.27"/>
    <n v="3"/>
  </r>
  <r>
    <n v="1411"/>
    <n v="455"/>
    <s v="Home &amp; Kitchen"/>
    <n v="23.89"/>
    <n v="8"/>
    <n v="4064.52"/>
    <n v="1090"/>
    <n v="63"/>
    <s v="Other"/>
    <s v="Germany"/>
    <x v="1410"/>
    <x v="1410"/>
    <d v="2020-03-01T18:00:00"/>
    <n v="21.23"/>
    <x v="1"/>
    <s v="Debit Card"/>
    <s v="Refunded"/>
    <s v="Not Returned"/>
    <n v="0.23"/>
    <n v="5"/>
  </r>
  <r>
    <n v="1412"/>
    <n v="423"/>
    <s v="Electronics"/>
    <n v="415.98"/>
    <n v="1"/>
    <n v="2882.32"/>
    <n v="1429"/>
    <n v="65"/>
    <s v="Male"/>
    <s v="Canada"/>
    <x v="1411"/>
    <x v="1411"/>
    <d v="2020-03-01T19:00:00"/>
    <n v="27.41"/>
    <x v="0"/>
    <s v="Credit Card"/>
    <s v="Completed"/>
    <s v="Returned"/>
    <n v="0.21"/>
    <n v="4"/>
  </r>
  <r>
    <n v="1413"/>
    <n v="232"/>
    <s v="Books"/>
    <n v="396.25"/>
    <n v="4"/>
    <n v="4993.74"/>
    <n v="883"/>
    <n v="55"/>
    <s v="Female"/>
    <s v="Australia"/>
    <x v="1412"/>
    <x v="1412"/>
    <d v="2020-03-01T20:00:00"/>
    <n v="24.4"/>
    <x v="0"/>
    <s v="Bank Transfer"/>
    <s v="Completed"/>
    <s v="Returned"/>
    <n v="7.0000000000000007E-2"/>
    <n v="5"/>
  </r>
  <r>
    <n v="1414"/>
    <n v="987"/>
    <s v="Books"/>
    <n v="136.93"/>
    <n v="9"/>
    <n v="4769.96"/>
    <n v="1852"/>
    <n v="39"/>
    <s v="Female"/>
    <s v="Australia"/>
    <x v="1413"/>
    <x v="1413"/>
    <d v="2020-03-01T21:00:00"/>
    <n v="17.62"/>
    <x v="1"/>
    <s v="Bank Transfer"/>
    <s v="Pending"/>
    <s v="Returned"/>
    <n v="0.18"/>
    <n v="2"/>
  </r>
  <r>
    <n v="1415"/>
    <n v="904"/>
    <s v="Home &amp; Kitchen"/>
    <n v="357.25"/>
    <n v="4"/>
    <n v="3310.03"/>
    <n v="575"/>
    <n v="57"/>
    <s v="Male"/>
    <s v="Australia"/>
    <x v="1414"/>
    <x v="1414"/>
    <d v="2020-03-01T22:00:00"/>
    <n v="18.27"/>
    <x v="0"/>
    <s v="Debit Card"/>
    <s v="Cancelled"/>
    <s v="Returned"/>
    <n v="0.21"/>
    <n v="5"/>
  </r>
  <r>
    <n v="1416"/>
    <n v="939"/>
    <s v="Books"/>
    <n v="115.28"/>
    <n v="8"/>
    <n v="2376.42"/>
    <n v="1459"/>
    <n v="50"/>
    <s v="Male"/>
    <s v="UK"/>
    <x v="1415"/>
    <x v="1415"/>
    <d v="2020-03-01T23:00:00"/>
    <n v="33.51"/>
    <x v="2"/>
    <s v="Credit Card"/>
    <s v="Refunded"/>
    <s v="Not Returned"/>
    <n v="0.09"/>
    <n v="5"/>
  </r>
  <r>
    <n v="1417"/>
    <n v="226"/>
    <s v="Clothing"/>
    <n v="29.76"/>
    <n v="7"/>
    <n v="845.64"/>
    <n v="1252"/>
    <n v="69"/>
    <s v="Male"/>
    <s v="Canada"/>
    <x v="1416"/>
    <x v="1416"/>
    <d v="2020-03-02T00:00:00"/>
    <n v="37.33"/>
    <x v="0"/>
    <s v="Bank Transfer"/>
    <s v="Refunded"/>
    <s v="Returned"/>
    <n v="0.12"/>
    <n v="3"/>
  </r>
  <r>
    <n v="1418"/>
    <n v="205"/>
    <s v="Home &amp; Kitchen"/>
    <n v="108.56"/>
    <n v="3"/>
    <n v="2626.41"/>
    <n v="1500"/>
    <n v="49"/>
    <s v="Other"/>
    <s v="USA"/>
    <x v="1417"/>
    <x v="1417"/>
    <d v="2020-03-02T01:00:00"/>
    <n v="30.94"/>
    <x v="0"/>
    <s v="Credit Card"/>
    <s v="Refunded"/>
    <s v="Returned"/>
    <n v="0.28000000000000003"/>
    <n v="4"/>
  </r>
  <r>
    <n v="1419"/>
    <n v="703"/>
    <s v="Beauty &amp; Personal Care"/>
    <n v="97.53"/>
    <n v="7"/>
    <n v="872.94"/>
    <n v="1492"/>
    <n v="64"/>
    <s v="Other"/>
    <s v="Australia"/>
    <x v="1418"/>
    <x v="1418"/>
    <d v="2020-03-02T02:00:00"/>
    <n v="48.93"/>
    <x v="3"/>
    <s v="Credit Card"/>
    <s v="Completed"/>
    <s v="Not Returned"/>
    <n v="0.12"/>
    <n v="4"/>
  </r>
  <r>
    <n v="1420"/>
    <n v="898"/>
    <s v="Clothing"/>
    <n v="175.5"/>
    <n v="7"/>
    <n v="2052.41"/>
    <n v="1125"/>
    <n v="34"/>
    <s v="Female"/>
    <s v="Canada"/>
    <x v="1419"/>
    <x v="1419"/>
    <d v="2020-03-02T03:00:00"/>
    <n v="47.52"/>
    <x v="1"/>
    <s v="PayPal"/>
    <s v="Completed"/>
    <s v="Not Returned"/>
    <n v="0.09"/>
    <n v="5"/>
  </r>
  <r>
    <n v="1421"/>
    <n v="477"/>
    <s v="Clothing"/>
    <n v="215.04"/>
    <n v="3"/>
    <n v="4718.9799999999996"/>
    <n v="423"/>
    <n v="35"/>
    <s v="Male"/>
    <s v="USA"/>
    <x v="1420"/>
    <x v="1420"/>
    <d v="2020-03-02T04:00:00"/>
    <n v="9.43"/>
    <x v="3"/>
    <s v="Bank Transfer"/>
    <s v="Pending"/>
    <s v="Not Returned"/>
    <n v="0.03"/>
    <n v="3"/>
  </r>
  <r>
    <n v="1422"/>
    <n v="150"/>
    <s v="Clothing"/>
    <n v="259.18"/>
    <n v="2"/>
    <n v="1775.7"/>
    <n v="1380"/>
    <n v="20"/>
    <s v="Female"/>
    <s v="Canada"/>
    <x v="1421"/>
    <x v="1421"/>
    <d v="2020-03-02T05:00:00"/>
    <n v="16.760000000000002"/>
    <x v="2"/>
    <s v="Debit Card"/>
    <s v="Pending"/>
    <s v="Returned"/>
    <n v="0.1"/>
    <n v="3"/>
  </r>
  <r>
    <n v="1423"/>
    <n v="128"/>
    <s v="Beauty &amp; Personal Care"/>
    <n v="243.61"/>
    <n v="9"/>
    <n v="848.66"/>
    <n v="1163"/>
    <n v="23"/>
    <s v="Female"/>
    <s v="UK"/>
    <x v="1422"/>
    <x v="1422"/>
    <d v="2020-03-02T06:00:00"/>
    <n v="44.08"/>
    <x v="0"/>
    <s v="Debit Card"/>
    <s v="Completed"/>
    <s v="Not Returned"/>
    <n v="0.18"/>
    <n v="2"/>
  </r>
  <r>
    <n v="1424"/>
    <n v="561"/>
    <s v="Electronics"/>
    <n v="142.63"/>
    <n v="1"/>
    <n v="2953.74"/>
    <n v="1655"/>
    <n v="66"/>
    <s v="Other"/>
    <s v="Australia"/>
    <x v="1423"/>
    <x v="1423"/>
    <d v="2020-03-02T07:00:00"/>
    <n v="6.33"/>
    <x v="3"/>
    <s v="Credit Card"/>
    <s v="Cancelled"/>
    <s v="Returned"/>
    <n v="0.04"/>
    <n v="1"/>
  </r>
  <r>
    <n v="1425"/>
    <n v="395"/>
    <s v="Books"/>
    <n v="24.29"/>
    <n v="7"/>
    <n v="3051.58"/>
    <n v="1593"/>
    <n v="30"/>
    <s v="Other"/>
    <s v="Germany"/>
    <x v="1424"/>
    <x v="1424"/>
    <d v="2020-03-02T08:00:00"/>
    <n v="31.65"/>
    <x v="3"/>
    <s v="Credit Card"/>
    <s v="Refunded"/>
    <s v="Not Returned"/>
    <n v="0.18"/>
    <n v="2"/>
  </r>
  <r>
    <n v="1426"/>
    <n v="396"/>
    <s v="Home &amp; Kitchen"/>
    <n v="306.5"/>
    <n v="4"/>
    <n v="1049.6400000000001"/>
    <n v="1155"/>
    <n v="48"/>
    <s v="Female"/>
    <s v="Australia"/>
    <x v="1425"/>
    <x v="1425"/>
    <d v="2020-03-02T09:00:00"/>
    <n v="47.95"/>
    <x v="2"/>
    <s v="Credit Card"/>
    <s v="Refunded"/>
    <s v="Not Returned"/>
    <n v="0.22"/>
    <n v="2"/>
  </r>
  <r>
    <n v="1427"/>
    <n v="825"/>
    <s v="Electronics"/>
    <n v="203.91"/>
    <n v="2"/>
    <n v="1063.27"/>
    <n v="549"/>
    <n v="34"/>
    <s v="Other"/>
    <s v="Australia"/>
    <x v="1426"/>
    <x v="1426"/>
    <d v="2020-03-02T10:00:00"/>
    <n v="35.54"/>
    <x v="0"/>
    <s v="PayPal"/>
    <s v="Completed"/>
    <s v="Not Returned"/>
    <n v="0.23"/>
    <n v="2"/>
  </r>
  <r>
    <n v="1428"/>
    <n v="878"/>
    <s v="Home &amp; Kitchen"/>
    <n v="156.35"/>
    <n v="2"/>
    <n v="4948.79"/>
    <n v="468"/>
    <n v="38"/>
    <s v="Other"/>
    <s v="UK"/>
    <x v="1427"/>
    <x v="1427"/>
    <d v="2020-03-02T11:00:00"/>
    <n v="9.14"/>
    <x v="3"/>
    <s v="Credit Card"/>
    <s v="Cancelled"/>
    <s v="Returned"/>
    <n v="0.3"/>
    <n v="1"/>
  </r>
  <r>
    <n v="1429"/>
    <n v="506"/>
    <s v="Books"/>
    <n v="434.8"/>
    <n v="8"/>
    <n v="1292.08"/>
    <n v="1504"/>
    <n v="33"/>
    <s v="Other"/>
    <s v="USA"/>
    <x v="1428"/>
    <x v="1428"/>
    <d v="2020-03-02T12:00:00"/>
    <n v="38.65"/>
    <x v="0"/>
    <s v="Credit Card"/>
    <s v="Cancelled"/>
    <s v="Returned"/>
    <n v="0.13"/>
    <n v="3"/>
  </r>
  <r>
    <n v="1430"/>
    <n v="868"/>
    <s v="Beauty &amp; Personal Care"/>
    <n v="375.9"/>
    <n v="7"/>
    <n v="4207.1400000000003"/>
    <n v="111"/>
    <n v="34"/>
    <s v="Female"/>
    <s v="Australia"/>
    <x v="1429"/>
    <x v="1429"/>
    <d v="2020-03-02T13:00:00"/>
    <n v="21.94"/>
    <x v="2"/>
    <s v="Debit Card"/>
    <s v="Cancelled"/>
    <s v="Returned"/>
    <n v="0.01"/>
    <n v="3"/>
  </r>
  <r>
    <n v="1431"/>
    <n v="913"/>
    <s v="Clothing"/>
    <n v="430.31"/>
    <n v="7"/>
    <n v="2404.59"/>
    <n v="153"/>
    <n v="49"/>
    <s v="Female"/>
    <s v="USA"/>
    <x v="1430"/>
    <x v="1430"/>
    <d v="2020-03-02T14:00:00"/>
    <n v="46.47"/>
    <x v="2"/>
    <s v="PayPal"/>
    <s v="Cancelled"/>
    <s v="Returned"/>
    <n v="0.26"/>
    <n v="4"/>
  </r>
  <r>
    <n v="1432"/>
    <n v="712"/>
    <s v="Clothing"/>
    <n v="252.54"/>
    <n v="5"/>
    <n v="2231.4499999999998"/>
    <n v="917"/>
    <n v="18"/>
    <s v="Female"/>
    <s v="USA"/>
    <x v="1431"/>
    <x v="1431"/>
    <d v="2020-03-02T15:00:00"/>
    <n v="17.88"/>
    <x v="0"/>
    <s v="Debit Card"/>
    <s v="Cancelled"/>
    <s v="Returned"/>
    <n v="0.03"/>
    <n v="4"/>
  </r>
  <r>
    <n v="1433"/>
    <n v="504"/>
    <s v="Beauty &amp; Personal Care"/>
    <n v="74.16"/>
    <n v="8"/>
    <n v="1545.32"/>
    <n v="762"/>
    <n v="65"/>
    <s v="Male"/>
    <s v="UK"/>
    <x v="1432"/>
    <x v="1432"/>
    <d v="2020-03-02T16:00:00"/>
    <n v="26.3"/>
    <x v="2"/>
    <s v="PayPal"/>
    <s v="Pending"/>
    <s v="Returned"/>
    <n v="0.26"/>
    <n v="5"/>
  </r>
  <r>
    <n v="1434"/>
    <n v="445"/>
    <s v="Electronics"/>
    <n v="351.15"/>
    <n v="2"/>
    <n v="3891.75"/>
    <n v="1266"/>
    <n v="55"/>
    <s v="Female"/>
    <s v="Australia"/>
    <x v="1433"/>
    <x v="1433"/>
    <d v="2020-03-02T17:00:00"/>
    <n v="38.6"/>
    <x v="1"/>
    <s v="PayPal"/>
    <s v="Completed"/>
    <s v="Returned"/>
    <n v="0.28999999999999998"/>
    <n v="5"/>
  </r>
  <r>
    <n v="1435"/>
    <n v="721"/>
    <s v="Electronics"/>
    <n v="110.98"/>
    <n v="2"/>
    <n v="4415.24"/>
    <n v="720"/>
    <n v="25"/>
    <s v="Other"/>
    <s v="UK"/>
    <x v="1434"/>
    <x v="1434"/>
    <d v="2020-03-02T18:00:00"/>
    <n v="16.59"/>
    <x v="3"/>
    <s v="Bank Transfer"/>
    <s v="Completed"/>
    <s v="Returned"/>
    <n v="0.27"/>
    <n v="5"/>
  </r>
  <r>
    <n v="1436"/>
    <n v="519"/>
    <s v="Home &amp; Kitchen"/>
    <n v="226.2"/>
    <n v="5"/>
    <n v="1379.52"/>
    <n v="880"/>
    <n v="18"/>
    <s v="Female"/>
    <s v="UK"/>
    <x v="1435"/>
    <x v="1435"/>
    <d v="2020-03-02T19:00:00"/>
    <n v="13.18"/>
    <x v="1"/>
    <s v="Bank Transfer"/>
    <s v="Completed"/>
    <s v="Returned"/>
    <n v="0.28999999999999998"/>
    <n v="4"/>
  </r>
  <r>
    <n v="1437"/>
    <n v="281"/>
    <s v="Beauty &amp; Personal Care"/>
    <n v="41.85"/>
    <n v="1"/>
    <n v="565.97"/>
    <n v="682"/>
    <n v="19"/>
    <s v="Male"/>
    <s v="Germany"/>
    <x v="1436"/>
    <x v="1436"/>
    <d v="2020-03-02T20:00:00"/>
    <n v="5.12"/>
    <x v="1"/>
    <s v="Bank Transfer"/>
    <s v="Refunded"/>
    <s v="Returned"/>
    <n v="0.01"/>
    <n v="4"/>
  </r>
  <r>
    <n v="1438"/>
    <n v="924"/>
    <s v="Electronics"/>
    <n v="414.4"/>
    <n v="6"/>
    <n v="770.91"/>
    <n v="769"/>
    <n v="64"/>
    <s v="Other"/>
    <s v="UK"/>
    <x v="1437"/>
    <x v="1437"/>
    <d v="2020-03-02T21:00:00"/>
    <n v="26.96"/>
    <x v="2"/>
    <s v="Debit Card"/>
    <s v="Cancelled"/>
    <s v="Returned"/>
    <n v="0"/>
    <n v="2"/>
  </r>
  <r>
    <n v="1439"/>
    <n v="100"/>
    <s v="Beauty &amp; Personal Care"/>
    <n v="71.709999999999994"/>
    <n v="4"/>
    <n v="3984.74"/>
    <n v="279"/>
    <n v="54"/>
    <s v="Female"/>
    <s v="Germany"/>
    <x v="1438"/>
    <x v="1438"/>
    <d v="2020-03-02T22:00:00"/>
    <n v="46.79"/>
    <x v="2"/>
    <s v="Bank Transfer"/>
    <s v="Cancelled"/>
    <s v="Returned"/>
    <n v="0.06"/>
    <n v="3"/>
  </r>
  <r>
    <n v="1440"/>
    <n v="930"/>
    <s v="Books"/>
    <n v="452.52"/>
    <n v="6"/>
    <n v="2235.5500000000002"/>
    <n v="363"/>
    <n v="41"/>
    <s v="Female"/>
    <s v="USA"/>
    <x v="1439"/>
    <x v="1439"/>
    <d v="2020-03-02T23:00:00"/>
    <n v="17.670000000000002"/>
    <x v="0"/>
    <s v="Bank Transfer"/>
    <s v="Refunded"/>
    <s v="Not Returned"/>
    <n v="0.24"/>
    <n v="4"/>
  </r>
  <r>
    <n v="1441"/>
    <n v="666"/>
    <s v="Clothing"/>
    <n v="433.47"/>
    <n v="7"/>
    <n v="746.38"/>
    <n v="1649"/>
    <n v="44"/>
    <s v="Other"/>
    <s v="USA"/>
    <x v="1440"/>
    <x v="1440"/>
    <d v="2020-03-03T00:00:00"/>
    <n v="6.95"/>
    <x v="1"/>
    <s v="Debit Card"/>
    <s v="Cancelled"/>
    <s v="Not Returned"/>
    <n v="0.03"/>
    <n v="1"/>
  </r>
  <r>
    <n v="1442"/>
    <n v="470"/>
    <s v="Clothing"/>
    <n v="237.65"/>
    <n v="3"/>
    <n v="1767.41"/>
    <n v="1432"/>
    <n v="37"/>
    <s v="Female"/>
    <s v="Canada"/>
    <x v="1441"/>
    <x v="1441"/>
    <d v="2020-03-03T01:00:00"/>
    <n v="32.92"/>
    <x v="3"/>
    <s v="PayPal"/>
    <s v="Cancelled"/>
    <s v="Not Returned"/>
    <n v="0.22"/>
    <n v="2"/>
  </r>
  <r>
    <n v="1443"/>
    <n v="760"/>
    <s v="Clothing"/>
    <n v="374.74"/>
    <n v="8"/>
    <n v="2619.75"/>
    <n v="1199"/>
    <n v="64"/>
    <s v="Male"/>
    <s v="Canada"/>
    <x v="1442"/>
    <x v="1442"/>
    <d v="2020-03-03T02:00:00"/>
    <n v="7.53"/>
    <x v="0"/>
    <s v="PayPal"/>
    <s v="Cancelled"/>
    <s v="Not Returned"/>
    <n v="0"/>
    <n v="1"/>
  </r>
  <r>
    <n v="1444"/>
    <n v="530"/>
    <s v="Beauty &amp; Personal Care"/>
    <n v="313.52999999999997"/>
    <n v="7"/>
    <n v="4275.05"/>
    <n v="601"/>
    <n v="38"/>
    <s v="Other"/>
    <s v="USA"/>
    <x v="1443"/>
    <x v="1443"/>
    <d v="2020-03-03T03:00:00"/>
    <n v="27.81"/>
    <x v="0"/>
    <s v="Credit Card"/>
    <s v="Cancelled"/>
    <s v="Returned"/>
    <n v="0.22"/>
    <n v="1"/>
  </r>
  <r>
    <n v="1445"/>
    <n v="408"/>
    <s v="Beauty &amp; Personal Care"/>
    <n v="403.51"/>
    <n v="1"/>
    <n v="3244.54"/>
    <n v="1159"/>
    <n v="59"/>
    <s v="Female"/>
    <s v="Australia"/>
    <x v="1444"/>
    <x v="1444"/>
    <d v="2020-03-03T04:00:00"/>
    <n v="22.17"/>
    <x v="0"/>
    <s v="Credit Card"/>
    <s v="Cancelled"/>
    <s v="Not Returned"/>
    <n v="0.08"/>
    <n v="3"/>
  </r>
  <r>
    <n v="1446"/>
    <n v="236"/>
    <s v="Home &amp; Kitchen"/>
    <n v="221.58"/>
    <n v="6"/>
    <n v="962.56"/>
    <n v="1530"/>
    <n v="54"/>
    <s v="Other"/>
    <s v="Canada"/>
    <x v="1445"/>
    <x v="1445"/>
    <d v="2020-03-03T05:00:00"/>
    <n v="26.39"/>
    <x v="2"/>
    <s v="Bank Transfer"/>
    <s v="Pending"/>
    <s v="Not Returned"/>
    <n v="0.13"/>
    <n v="1"/>
  </r>
  <r>
    <n v="1447"/>
    <n v="301"/>
    <s v="Clothing"/>
    <n v="395.05"/>
    <n v="7"/>
    <n v="877.64"/>
    <n v="294"/>
    <n v="52"/>
    <s v="Female"/>
    <s v="UK"/>
    <x v="1446"/>
    <x v="1446"/>
    <d v="2020-03-03T06:00:00"/>
    <n v="12.32"/>
    <x v="2"/>
    <s v="Debit Card"/>
    <s v="Completed"/>
    <s v="Returned"/>
    <n v="0.28999999999999998"/>
    <n v="1"/>
  </r>
  <r>
    <n v="1448"/>
    <n v="535"/>
    <s v="Home &amp; Kitchen"/>
    <n v="236.6"/>
    <n v="4"/>
    <n v="2120.44"/>
    <n v="1519"/>
    <n v="55"/>
    <s v="Female"/>
    <s v="Canada"/>
    <x v="1447"/>
    <x v="1447"/>
    <d v="2020-03-03T07:00:00"/>
    <n v="9.06"/>
    <x v="0"/>
    <s v="PayPal"/>
    <s v="Pending"/>
    <s v="Returned"/>
    <n v="0.17"/>
    <n v="1"/>
  </r>
  <r>
    <n v="1449"/>
    <n v="412"/>
    <s v="Clothing"/>
    <n v="471.07"/>
    <n v="2"/>
    <n v="468.44"/>
    <n v="1839"/>
    <n v="32"/>
    <s v="Other"/>
    <s v="USA"/>
    <x v="1448"/>
    <x v="1448"/>
    <d v="2020-03-03T08:00:00"/>
    <n v="38.700000000000003"/>
    <x v="2"/>
    <s v="Debit Card"/>
    <s v="Cancelled"/>
    <s v="Not Returned"/>
    <n v="0.02"/>
    <n v="1"/>
  </r>
  <r>
    <n v="1450"/>
    <n v="216"/>
    <s v="Home &amp; Kitchen"/>
    <n v="248.32"/>
    <n v="9"/>
    <n v="3802.33"/>
    <n v="871"/>
    <n v="67"/>
    <s v="Female"/>
    <s v="Australia"/>
    <x v="1449"/>
    <x v="1449"/>
    <d v="2020-03-03T09:00:00"/>
    <n v="16.059999999999999"/>
    <x v="2"/>
    <s v="Credit Card"/>
    <s v="Completed"/>
    <s v="Not Returned"/>
    <n v="0.26"/>
    <n v="2"/>
  </r>
  <r>
    <n v="1451"/>
    <n v="765"/>
    <s v="Home &amp; Kitchen"/>
    <n v="236.68"/>
    <n v="7"/>
    <n v="2067.12"/>
    <n v="1443"/>
    <n v="63"/>
    <s v="Female"/>
    <s v="USA"/>
    <x v="1450"/>
    <x v="1450"/>
    <d v="2020-03-03T10:00:00"/>
    <n v="41.02"/>
    <x v="0"/>
    <s v="Bank Transfer"/>
    <s v="Completed"/>
    <s v="Returned"/>
    <n v="0.1"/>
    <n v="2"/>
  </r>
  <r>
    <n v="1452"/>
    <n v="902"/>
    <s v="Books"/>
    <n v="394.69"/>
    <n v="1"/>
    <n v="1780.82"/>
    <n v="1230"/>
    <n v="59"/>
    <s v="Other"/>
    <s v="Australia"/>
    <x v="1451"/>
    <x v="1451"/>
    <d v="2020-03-03T11:00:00"/>
    <n v="39.130000000000003"/>
    <x v="3"/>
    <s v="Credit Card"/>
    <s v="Completed"/>
    <s v="Not Returned"/>
    <n v="0.18"/>
    <n v="3"/>
  </r>
  <r>
    <n v="1453"/>
    <n v="674"/>
    <s v="Home &amp; Kitchen"/>
    <n v="412.57"/>
    <n v="8"/>
    <n v="2594.63"/>
    <n v="1342"/>
    <n v="47"/>
    <s v="Female"/>
    <s v="Canada"/>
    <x v="1452"/>
    <x v="1452"/>
    <d v="2020-03-03T12:00:00"/>
    <n v="13.93"/>
    <x v="3"/>
    <s v="Credit Card"/>
    <s v="Completed"/>
    <s v="Returned"/>
    <n v="0.21"/>
    <n v="3"/>
  </r>
  <r>
    <n v="1454"/>
    <n v="343"/>
    <s v="Beauty &amp; Personal Care"/>
    <n v="281.7"/>
    <n v="3"/>
    <n v="3573.89"/>
    <n v="73"/>
    <n v="21"/>
    <s v="Female"/>
    <s v="UK"/>
    <x v="1453"/>
    <x v="1453"/>
    <d v="2020-03-03T13:00:00"/>
    <n v="45.87"/>
    <x v="2"/>
    <s v="PayPal"/>
    <s v="Refunded"/>
    <s v="Not Returned"/>
    <n v="0.23"/>
    <n v="1"/>
  </r>
  <r>
    <n v="1455"/>
    <n v="636"/>
    <s v="Home &amp; Kitchen"/>
    <n v="98.1"/>
    <n v="4"/>
    <n v="2889.8"/>
    <n v="259"/>
    <n v="60"/>
    <s v="Other"/>
    <s v="UK"/>
    <x v="1454"/>
    <x v="1454"/>
    <d v="2020-03-03T14:00:00"/>
    <n v="12.26"/>
    <x v="3"/>
    <s v="Debit Card"/>
    <s v="Completed"/>
    <s v="Returned"/>
    <n v="0.13"/>
    <n v="5"/>
  </r>
  <r>
    <n v="1456"/>
    <n v="701"/>
    <s v="Clothing"/>
    <n v="239.2"/>
    <n v="5"/>
    <n v="4031.77"/>
    <n v="1382"/>
    <n v="69"/>
    <s v="Male"/>
    <s v="USA"/>
    <x v="1455"/>
    <x v="1455"/>
    <d v="2020-03-03T15:00:00"/>
    <n v="40.869999999999997"/>
    <x v="3"/>
    <s v="PayPal"/>
    <s v="Refunded"/>
    <s v="Returned"/>
    <n v="0.23"/>
    <n v="1"/>
  </r>
  <r>
    <n v="1457"/>
    <n v="174"/>
    <s v="Home &amp; Kitchen"/>
    <n v="484.36"/>
    <n v="1"/>
    <n v="3183.88"/>
    <n v="1172"/>
    <n v="56"/>
    <s v="Male"/>
    <s v="Australia"/>
    <x v="1456"/>
    <x v="1456"/>
    <d v="2020-03-03T16:00:00"/>
    <n v="23.92"/>
    <x v="2"/>
    <s v="PayPal"/>
    <s v="Refunded"/>
    <s v="Not Returned"/>
    <n v="0.04"/>
    <n v="1"/>
  </r>
  <r>
    <n v="1458"/>
    <n v="905"/>
    <s v="Electronics"/>
    <n v="378.96"/>
    <n v="6"/>
    <n v="3961.05"/>
    <n v="1249"/>
    <n v="32"/>
    <s v="Male"/>
    <s v="Canada"/>
    <x v="1457"/>
    <x v="1457"/>
    <d v="2020-03-03T17:00:00"/>
    <n v="13.24"/>
    <x v="3"/>
    <s v="Credit Card"/>
    <s v="Completed"/>
    <s v="Not Returned"/>
    <n v="0.16"/>
    <n v="3"/>
  </r>
  <r>
    <n v="1459"/>
    <n v="485"/>
    <s v="Clothing"/>
    <n v="407.47"/>
    <n v="6"/>
    <n v="3514.23"/>
    <n v="1129"/>
    <n v="40"/>
    <s v="Male"/>
    <s v="Australia"/>
    <x v="1458"/>
    <x v="1458"/>
    <d v="2020-03-03T18:00:00"/>
    <n v="47.22"/>
    <x v="2"/>
    <s v="Bank Transfer"/>
    <s v="Cancelled"/>
    <s v="Not Returned"/>
    <n v="0.01"/>
    <n v="4"/>
  </r>
  <r>
    <n v="1460"/>
    <n v="309"/>
    <s v="Electronics"/>
    <n v="26.08"/>
    <n v="2"/>
    <n v="1046.3"/>
    <n v="1580"/>
    <n v="58"/>
    <s v="Male"/>
    <s v="Australia"/>
    <x v="1459"/>
    <x v="1459"/>
    <d v="2020-03-03T19:00:00"/>
    <n v="48.35"/>
    <x v="1"/>
    <s v="Credit Card"/>
    <s v="Cancelled"/>
    <s v="Returned"/>
    <n v="0.12"/>
    <n v="3"/>
  </r>
  <r>
    <n v="1461"/>
    <n v="574"/>
    <s v="Clothing"/>
    <n v="239.25"/>
    <n v="6"/>
    <n v="356.54"/>
    <n v="1952"/>
    <n v="32"/>
    <s v="Male"/>
    <s v="Australia"/>
    <x v="1460"/>
    <x v="1460"/>
    <d v="2020-03-03T20:00:00"/>
    <n v="28.01"/>
    <x v="0"/>
    <s v="Debit Card"/>
    <s v="Completed"/>
    <s v="Not Returned"/>
    <n v="0.11"/>
    <n v="2"/>
  </r>
  <r>
    <n v="1462"/>
    <n v="517"/>
    <s v="Beauty &amp; Personal Care"/>
    <n v="326.83999999999997"/>
    <n v="8"/>
    <n v="4526.6400000000003"/>
    <n v="356"/>
    <n v="43"/>
    <s v="Other"/>
    <s v="Canada"/>
    <x v="1461"/>
    <x v="1461"/>
    <d v="2020-03-03T21:00:00"/>
    <n v="26.11"/>
    <x v="3"/>
    <s v="Bank Transfer"/>
    <s v="Completed"/>
    <s v="Returned"/>
    <n v="0.28999999999999998"/>
    <n v="3"/>
  </r>
  <r>
    <n v="1463"/>
    <n v="446"/>
    <s v="Beauty &amp; Personal Care"/>
    <n v="416.72"/>
    <n v="6"/>
    <n v="4733.72"/>
    <n v="1562"/>
    <n v="29"/>
    <s v="Other"/>
    <s v="Australia"/>
    <x v="1462"/>
    <x v="1462"/>
    <d v="2020-03-03T22:00:00"/>
    <n v="45.54"/>
    <x v="0"/>
    <s v="PayPal"/>
    <s v="Refunded"/>
    <s v="Returned"/>
    <n v="0.12"/>
    <n v="4"/>
  </r>
  <r>
    <n v="1464"/>
    <n v="628"/>
    <s v="Beauty &amp; Personal Care"/>
    <n v="34.14"/>
    <n v="4"/>
    <n v="3661.97"/>
    <n v="1840"/>
    <n v="35"/>
    <s v="Other"/>
    <s v="UK"/>
    <x v="1463"/>
    <x v="1463"/>
    <d v="2020-03-03T23:00:00"/>
    <n v="31.83"/>
    <x v="0"/>
    <s v="Debit Card"/>
    <s v="Pending"/>
    <s v="Not Returned"/>
    <n v="0.27"/>
    <n v="1"/>
  </r>
  <r>
    <n v="1465"/>
    <n v="739"/>
    <s v="Electronics"/>
    <n v="427.7"/>
    <n v="4"/>
    <n v="3648.61"/>
    <n v="1285"/>
    <n v="23"/>
    <s v="Female"/>
    <s v="USA"/>
    <x v="1464"/>
    <x v="1464"/>
    <d v="2020-03-04T00:00:00"/>
    <n v="16.97"/>
    <x v="2"/>
    <s v="Debit Card"/>
    <s v="Refunded"/>
    <s v="Not Returned"/>
    <n v="0.13"/>
    <n v="4"/>
  </r>
  <r>
    <n v="1466"/>
    <n v="975"/>
    <s v="Books"/>
    <n v="278.72000000000003"/>
    <n v="9"/>
    <n v="1423.72"/>
    <n v="571"/>
    <n v="35"/>
    <s v="Male"/>
    <s v="Germany"/>
    <x v="1465"/>
    <x v="1465"/>
    <d v="2020-03-04T01:00:00"/>
    <n v="24.13"/>
    <x v="3"/>
    <s v="Debit Card"/>
    <s v="Cancelled"/>
    <s v="Returned"/>
    <n v="0.16"/>
    <n v="3"/>
  </r>
  <r>
    <n v="1467"/>
    <n v="862"/>
    <s v="Clothing"/>
    <n v="106.68"/>
    <n v="6"/>
    <n v="2757.96"/>
    <n v="573"/>
    <n v="67"/>
    <s v="Male"/>
    <s v="Australia"/>
    <x v="1466"/>
    <x v="1466"/>
    <d v="2020-03-04T02:00:00"/>
    <n v="42.62"/>
    <x v="3"/>
    <s v="Debit Card"/>
    <s v="Pending"/>
    <s v="Not Returned"/>
    <n v="0.11"/>
    <n v="5"/>
  </r>
  <r>
    <n v="1468"/>
    <n v="278"/>
    <s v="Beauty &amp; Personal Care"/>
    <n v="165.46"/>
    <n v="8"/>
    <n v="4961.97"/>
    <n v="817"/>
    <n v="41"/>
    <s v="Other"/>
    <s v="UK"/>
    <x v="1467"/>
    <x v="1467"/>
    <d v="2020-03-04T03:00:00"/>
    <n v="43.68"/>
    <x v="1"/>
    <s v="Credit Card"/>
    <s v="Pending"/>
    <s v="Returned"/>
    <n v="0.19"/>
    <n v="2"/>
  </r>
  <r>
    <n v="1469"/>
    <n v="281"/>
    <s v="Clothing"/>
    <n v="148.15"/>
    <n v="8"/>
    <n v="4295.1000000000004"/>
    <n v="1950"/>
    <n v="55"/>
    <s v="Female"/>
    <s v="UK"/>
    <x v="1468"/>
    <x v="1468"/>
    <d v="2020-03-04T04:00:00"/>
    <n v="47.27"/>
    <x v="3"/>
    <s v="Debit Card"/>
    <s v="Pending"/>
    <s v="Returned"/>
    <n v="0.22"/>
    <n v="4"/>
  </r>
  <r>
    <n v="1470"/>
    <n v="763"/>
    <s v="Electronics"/>
    <n v="270.12"/>
    <n v="7"/>
    <n v="1591.53"/>
    <n v="1937"/>
    <n v="45"/>
    <s v="Female"/>
    <s v="USA"/>
    <x v="1469"/>
    <x v="1469"/>
    <d v="2020-03-04T05:00:00"/>
    <n v="17.97"/>
    <x v="3"/>
    <s v="Credit Card"/>
    <s v="Refunded"/>
    <s v="Not Returned"/>
    <n v="0.24"/>
    <n v="3"/>
  </r>
  <r>
    <n v="1471"/>
    <n v="124"/>
    <s v="Books"/>
    <n v="35.33"/>
    <n v="3"/>
    <n v="1575.12"/>
    <n v="1094"/>
    <n v="32"/>
    <s v="Other"/>
    <s v="USA"/>
    <x v="1470"/>
    <x v="1470"/>
    <d v="2020-03-04T06:00:00"/>
    <n v="35.6"/>
    <x v="2"/>
    <s v="Bank Transfer"/>
    <s v="Refunded"/>
    <s v="Returned"/>
    <n v="0.21"/>
    <n v="1"/>
  </r>
  <r>
    <n v="1472"/>
    <n v="279"/>
    <s v="Electronics"/>
    <n v="87.68"/>
    <n v="1"/>
    <n v="2469.5300000000002"/>
    <n v="1978"/>
    <n v="36"/>
    <s v="Male"/>
    <s v="Germany"/>
    <x v="1471"/>
    <x v="1471"/>
    <d v="2020-03-04T07:00:00"/>
    <n v="8.08"/>
    <x v="0"/>
    <s v="Debit Card"/>
    <s v="Completed"/>
    <s v="Returned"/>
    <n v="0.1"/>
    <n v="3"/>
  </r>
  <r>
    <n v="1473"/>
    <n v="809"/>
    <s v="Clothing"/>
    <n v="408.22"/>
    <n v="5"/>
    <n v="2082.5300000000002"/>
    <n v="1471"/>
    <n v="22"/>
    <s v="Female"/>
    <s v="Germany"/>
    <x v="1472"/>
    <x v="1472"/>
    <d v="2020-03-04T08:00:00"/>
    <n v="37.67"/>
    <x v="1"/>
    <s v="Credit Card"/>
    <s v="Refunded"/>
    <s v="Not Returned"/>
    <n v="0.1"/>
    <n v="1"/>
  </r>
  <r>
    <n v="1474"/>
    <n v="600"/>
    <s v="Books"/>
    <n v="74.98"/>
    <n v="2"/>
    <n v="1918.65"/>
    <n v="1981"/>
    <n v="21"/>
    <s v="Male"/>
    <s v="Germany"/>
    <x v="1473"/>
    <x v="1473"/>
    <d v="2020-03-04T09:00:00"/>
    <n v="30.34"/>
    <x v="3"/>
    <s v="Debit Card"/>
    <s v="Refunded"/>
    <s v="Returned"/>
    <n v="0.1"/>
    <n v="5"/>
  </r>
  <r>
    <n v="1475"/>
    <n v="955"/>
    <s v="Books"/>
    <n v="124.36"/>
    <n v="2"/>
    <n v="3172.16"/>
    <n v="447"/>
    <n v="34"/>
    <s v="Female"/>
    <s v="Canada"/>
    <x v="1474"/>
    <x v="1474"/>
    <d v="2020-03-04T10:00:00"/>
    <n v="16.239999999999998"/>
    <x v="3"/>
    <s v="Bank Transfer"/>
    <s v="Pending"/>
    <s v="Returned"/>
    <n v="0.01"/>
    <n v="2"/>
  </r>
  <r>
    <n v="1476"/>
    <n v="260"/>
    <s v="Electronics"/>
    <n v="232.15"/>
    <n v="7"/>
    <n v="156.31"/>
    <n v="783"/>
    <n v="27"/>
    <s v="Male"/>
    <s v="Canada"/>
    <x v="1475"/>
    <x v="1475"/>
    <d v="2020-03-04T11:00:00"/>
    <n v="34.46"/>
    <x v="1"/>
    <s v="PayPal"/>
    <s v="Pending"/>
    <s v="Returned"/>
    <n v="0.28000000000000003"/>
    <n v="4"/>
  </r>
  <r>
    <n v="1477"/>
    <n v="276"/>
    <s v="Beauty &amp; Personal Care"/>
    <n v="263.39"/>
    <n v="3"/>
    <n v="3840.36"/>
    <n v="1281"/>
    <n v="29"/>
    <s v="Female"/>
    <s v="UK"/>
    <x v="1476"/>
    <x v="1476"/>
    <d v="2020-03-04T12:00:00"/>
    <n v="11.08"/>
    <x v="2"/>
    <s v="Bank Transfer"/>
    <s v="Refunded"/>
    <s v="Not Returned"/>
    <n v="0.06"/>
    <n v="3"/>
  </r>
  <r>
    <n v="1478"/>
    <n v="384"/>
    <s v="Clothing"/>
    <n v="384.17"/>
    <n v="8"/>
    <n v="3726.26"/>
    <n v="909"/>
    <n v="22"/>
    <s v="Male"/>
    <s v="USA"/>
    <x v="1477"/>
    <x v="1477"/>
    <d v="2020-03-04T13:00:00"/>
    <n v="20.02"/>
    <x v="3"/>
    <s v="PayPal"/>
    <s v="Cancelled"/>
    <s v="Not Returned"/>
    <n v="0.05"/>
    <n v="3"/>
  </r>
  <r>
    <n v="1479"/>
    <n v="162"/>
    <s v="Home &amp; Kitchen"/>
    <n v="229.19"/>
    <n v="9"/>
    <n v="4168.6000000000004"/>
    <n v="944"/>
    <n v="24"/>
    <s v="Male"/>
    <s v="Australia"/>
    <x v="1478"/>
    <x v="1478"/>
    <d v="2020-03-04T14:00:00"/>
    <n v="23.04"/>
    <x v="3"/>
    <s v="Credit Card"/>
    <s v="Pending"/>
    <s v="Returned"/>
    <n v="0.17"/>
    <n v="4"/>
  </r>
  <r>
    <n v="1480"/>
    <n v="761"/>
    <s v="Home &amp; Kitchen"/>
    <n v="397.03"/>
    <n v="8"/>
    <n v="4223.1099999999997"/>
    <n v="896"/>
    <n v="61"/>
    <s v="Male"/>
    <s v="USA"/>
    <x v="1479"/>
    <x v="1479"/>
    <d v="2020-03-04T15:00:00"/>
    <n v="39.97"/>
    <x v="1"/>
    <s v="Bank Transfer"/>
    <s v="Completed"/>
    <s v="Not Returned"/>
    <n v="0.01"/>
    <n v="1"/>
  </r>
  <r>
    <n v="1481"/>
    <n v="765"/>
    <s v="Electronics"/>
    <n v="312.99"/>
    <n v="6"/>
    <n v="2875.36"/>
    <n v="930"/>
    <n v="40"/>
    <s v="Other"/>
    <s v="Canada"/>
    <x v="1480"/>
    <x v="1480"/>
    <d v="2020-03-04T16:00:00"/>
    <n v="18.899999999999999"/>
    <x v="0"/>
    <s v="Credit Card"/>
    <s v="Cancelled"/>
    <s v="Not Returned"/>
    <n v="0.25"/>
    <n v="2"/>
  </r>
  <r>
    <n v="1482"/>
    <n v="255"/>
    <s v="Clothing"/>
    <n v="65.42"/>
    <n v="5"/>
    <n v="3922.36"/>
    <n v="637"/>
    <n v="19"/>
    <s v="Male"/>
    <s v="UK"/>
    <x v="1481"/>
    <x v="1481"/>
    <d v="2020-03-04T17:00:00"/>
    <n v="7.21"/>
    <x v="3"/>
    <s v="Bank Transfer"/>
    <s v="Pending"/>
    <s v="Not Returned"/>
    <n v="0.26"/>
    <n v="5"/>
  </r>
  <r>
    <n v="1483"/>
    <n v="981"/>
    <s v="Clothing"/>
    <n v="86.6"/>
    <n v="3"/>
    <n v="2512.7399999999998"/>
    <n v="926"/>
    <n v="47"/>
    <s v="Male"/>
    <s v="Australia"/>
    <x v="1482"/>
    <x v="1482"/>
    <d v="2020-03-04T18:00:00"/>
    <n v="13.13"/>
    <x v="3"/>
    <s v="Debit Card"/>
    <s v="Completed"/>
    <s v="Not Returned"/>
    <n v="0.12"/>
    <n v="4"/>
  </r>
  <r>
    <n v="1484"/>
    <n v="568"/>
    <s v="Electronics"/>
    <n v="224.15"/>
    <n v="3"/>
    <n v="4762.5"/>
    <n v="531"/>
    <n v="69"/>
    <s v="Female"/>
    <s v="Germany"/>
    <x v="1483"/>
    <x v="1483"/>
    <d v="2020-03-04T19:00:00"/>
    <n v="32.36"/>
    <x v="0"/>
    <s v="PayPal"/>
    <s v="Pending"/>
    <s v="Returned"/>
    <n v="0.28999999999999998"/>
    <n v="2"/>
  </r>
  <r>
    <n v="1485"/>
    <n v="148"/>
    <s v="Clothing"/>
    <n v="204.48"/>
    <n v="7"/>
    <n v="1034.42"/>
    <n v="119"/>
    <n v="66"/>
    <s v="Female"/>
    <s v="Germany"/>
    <x v="1484"/>
    <x v="1484"/>
    <d v="2020-03-04T20:00:00"/>
    <n v="5.69"/>
    <x v="3"/>
    <s v="Debit Card"/>
    <s v="Completed"/>
    <s v="Not Returned"/>
    <n v="0.1"/>
    <n v="3"/>
  </r>
  <r>
    <n v="1486"/>
    <n v="948"/>
    <s v="Beauty &amp; Personal Care"/>
    <n v="374.34"/>
    <n v="5"/>
    <n v="4586.5200000000004"/>
    <n v="1856"/>
    <n v="62"/>
    <s v="Other"/>
    <s v="Canada"/>
    <x v="1485"/>
    <x v="1485"/>
    <d v="2020-03-04T21:00:00"/>
    <n v="40.65"/>
    <x v="0"/>
    <s v="Credit Card"/>
    <s v="Pending"/>
    <s v="Not Returned"/>
    <n v="0.08"/>
    <n v="2"/>
  </r>
  <r>
    <n v="1487"/>
    <n v="183"/>
    <s v="Electronics"/>
    <n v="294.56"/>
    <n v="6"/>
    <n v="1366.8"/>
    <n v="66"/>
    <n v="54"/>
    <s v="Female"/>
    <s v="UK"/>
    <x v="1486"/>
    <x v="1486"/>
    <d v="2020-03-04T22:00:00"/>
    <n v="45.55"/>
    <x v="2"/>
    <s v="Debit Card"/>
    <s v="Pending"/>
    <s v="Returned"/>
    <n v="0.3"/>
    <n v="5"/>
  </r>
  <r>
    <n v="1488"/>
    <n v="460"/>
    <s v="Beauty &amp; Personal Care"/>
    <n v="200.19"/>
    <n v="6"/>
    <n v="603.34"/>
    <n v="245"/>
    <n v="22"/>
    <s v="Male"/>
    <s v="USA"/>
    <x v="1487"/>
    <x v="1487"/>
    <d v="2020-03-04T23:00:00"/>
    <n v="27.29"/>
    <x v="0"/>
    <s v="PayPal"/>
    <s v="Refunded"/>
    <s v="Returned"/>
    <n v="0.08"/>
    <n v="2"/>
  </r>
  <r>
    <n v="1489"/>
    <n v="788"/>
    <s v="Clothing"/>
    <n v="93.67"/>
    <n v="9"/>
    <n v="2251.61"/>
    <n v="57"/>
    <n v="37"/>
    <s v="Other"/>
    <s v="Canada"/>
    <x v="1488"/>
    <x v="1488"/>
    <d v="2020-03-05T00:00:00"/>
    <n v="36.840000000000003"/>
    <x v="0"/>
    <s v="PayPal"/>
    <s v="Cancelled"/>
    <s v="Not Returned"/>
    <n v="0.13"/>
    <n v="3"/>
  </r>
  <r>
    <n v="1490"/>
    <n v="247"/>
    <s v="Electronics"/>
    <n v="121.15"/>
    <n v="1"/>
    <n v="3113.09"/>
    <n v="1068"/>
    <n v="43"/>
    <s v="Other"/>
    <s v="USA"/>
    <x v="1489"/>
    <x v="1489"/>
    <d v="2020-03-05T01:00:00"/>
    <n v="25.82"/>
    <x v="3"/>
    <s v="PayPal"/>
    <s v="Cancelled"/>
    <s v="Returned"/>
    <n v="0.18"/>
    <n v="5"/>
  </r>
  <r>
    <n v="1491"/>
    <n v="729"/>
    <s v="Clothing"/>
    <n v="292"/>
    <n v="8"/>
    <n v="1231.8499999999999"/>
    <n v="524"/>
    <n v="61"/>
    <s v="Other"/>
    <s v="Australia"/>
    <x v="1490"/>
    <x v="1490"/>
    <d v="2020-03-05T02:00:00"/>
    <n v="18.89"/>
    <x v="3"/>
    <s v="PayPal"/>
    <s v="Refunded"/>
    <s v="Not Returned"/>
    <n v="0.1"/>
    <n v="5"/>
  </r>
  <r>
    <n v="1492"/>
    <n v="441"/>
    <s v="Electronics"/>
    <n v="217.49"/>
    <n v="5"/>
    <n v="2823.4"/>
    <n v="1914"/>
    <n v="61"/>
    <s v="Male"/>
    <s v="USA"/>
    <x v="1491"/>
    <x v="1491"/>
    <d v="2020-03-05T03:00:00"/>
    <n v="12.42"/>
    <x v="1"/>
    <s v="PayPal"/>
    <s v="Pending"/>
    <s v="Returned"/>
    <n v="0.12"/>
    <n v="5"/>
  </r>
  <r>
    <n v="1493"/>
    <n v="575"/>
    <s v="Clothing"/>
    <n v="262.31"/>
    <n v="6"/>
    <n v="4058.68"/>
    <n v="424"/>
    <n v="56"/>
    <s v="Male"/>
    <s v="Australia"/>
    <x v="1492"/>
    <x v="1492"/>
    <d v="2020-03-05T04:00:00"/>
    <n v="28.32"/>
    <x v="3"/>
    <s v="Credit Card"/>
    <s v="Cancelled"/>
    <s v="Returned"/>
    <n v="0.22"/>
    <n v="3"/>
  </r>
  <r>
    <n v="1494"/>
    <n v="162"/>
    <s v="Beauty &amp; Personal Care"/>
    <n v="93.63"/>
    <n v="6"/>
    <n v="1359.72"/>
    <n v="1772"/>
    <n v="23"/>
    <s v="Female"/>
    <s v="UK"/>
    <x v="1493"/>
    <x v="1493"/>
    <d v="2020-03-05T05:00:00"/>
    <n v="46.85"/>
    <x v="3"/>
    <s v="Debit Card"/>
    <s v="Completed"/>
    <s v="Not Returned"/>
    <n v="0.22"/>
    <n v="1"/>
  </r>
  <r>
    <n v="1495"/>
    <n v="800"/>
    <s v="Beauty &amp; Personal Care"/>
    <n v="334.82"/>
    <n v="1"/>
    <n v="2943.58"/>
    <n v="1560"/>
    <n v="46"/>
    <s v="Female"/>
    <s v="Canada"/>
    <x v="1494"/>
    <x v="1494"/>
    <d v="2020-03-05T06:00:00"/>
    <n v="45.05"/>
    <x v="0"/>
    <s v="Bank Transfer"/>
    <s v="Completed"/>
    <s v="Not Returned"/>
    <n v="0.24"/>
    <n v="3"/>
  </r>
  <r>
    <n v="1496"/>
    <n v="459"/>
    <s v="Clothing"/>
    <n v="427.74"/>
    <n v="3"/>
    <n v="1762.63"/>
    <n v="395"/>
    <n v="27"/>
    <s v="Female"/>
    <s v="USA"/>
    <x v="1495"/>
    <x v="1495"/>
    <d v="2020-03-05T07:00:00"/>
    <n v="46.38"/>
    <x v="2"/>
    <s v="Debit Card"/>
    <s v="Pending"/>
    <s v="Not Returned"/>
    <n v="0.18"/>
    <n v="1"/>
  </r>
  <r>
    <n v="1497"/>
    <n v="660"/>
    <s v="Electronics"/>
    <n v="136.38999999999999"/>
    <n v="6"/>
    <n v="2695.87"/>
    <n v="450"/>
    <n v="68"/>
    <s v="Other"/>
    <s v="UK"/>
    <x v="1496"/>
    <x v="1496"/>
    <d v="2020-03-05T08:00:00"/>
    <n v="48.49"/>
    <x v="3"/>
    <s v="Debit Card"/>
    <s v="Pending"/>
    <s v="Returned"/>
    <n v="7.0000000000000007E-2"/>
    <n v="1"/>
  </r>
  <r>
    <n v="1498"/>
    <n v="426"/>
    <s v="Home &amp; Kitchen"/>
    <n v="250.84"/>
    <n v="9"/>
    <n v="3367.9"/>
    <n v="1281"/>
    <n v="33"/>
    <s v="Male"/>
    <s v="UK"/>
    <x v="1497"/>
    <x v="1497"/>
    <d v="2020-03-05T09:00:00"/>
    <n v="12.44"/>
    <x v="0"/>
    <s v="Credit Card"/>
    <s v="Completed"/>
    <s v="Not Returned"/>
    <n v="0.1"/>
    <n v="3"/>
  </r>
  <r>
    <n v="1499"/>
    <n v="868"/>
    <s v="Beauty &amp; Personal Care"/>
    <n v="488.01"/>
    <n v="6"/>
    <n v="1817.07"/>
    <n v="954"/>
    <n v="51"/>
    <s v="Female"/>
    <s v="USA"/>
    <x v="1498"/>
    <x v="1498"/>
    <d v="2020-03-05T10:00:00"/>
    <n v="11.59"/>
    <x v="1"/>
    <s v="Credit Card"/>
    <s v="Pending"/>
    <s v="Returned"/>
    <n v="0.27"/>
    <n v="2"/>
  </r>
  <r>
    <n v="1500"/>
    <n v="835"/>
    <s v="Beauty &amp; Personal Care"/>
    <n v="173.29"/>
    <n v="6"/>
    <n v="4972.97"/>
    <n v="1820"/>
    <n v="48"/>
    <s v="Male"/>
    <s v="Germany"/>
    <x v="1499"/>
    <x v="1499"/>
    <d v="2020-03-05T11:00:00"/>
    <n v="24.25"/>
    <x v="1"/>
    <s v="Credit Card"/>
    <s v="Refunded"/>
    <s v="Returned"/>
    <n v="0.22"/>
    <n v="3"/>
  </r>
  <r>
    <n v="1501"/>
    <n v="240"/>
    <s v="Home &amp; Kitchen"/>
    <n v="301.57"/>
    <n v="1"/>
    <n v="2862.5"/>
    <n v="1860"/>
    <n v="53"/>
    <s v="Other"/>
    <s v="Germany"/>
    <x v="1500"/>
    <x v="1500"/>
    <d v="2020-03-05T12:00:00"/>
    <n v="36.020000000000003"/>
    <x v="2"/>
    <s v="Credit Card"/>
    <s v="Cancelled"/>
    <s v="Returned"/>
    <n v="0.03"/>
    <n v="5"/>
  </r>
  <r>
    <n v="1502"/>
    <n v="314"/>
    <s v="Clothing"/>
    <n v="54.2"/>
    <n v="9"/>
    <n v="4139.8599999999997"/>
    <n v="1385"/>
    <n v="58"/>
    <s v="Male"/>
    <s v="Australia"/>
    <x v="1501"/>
    <x v="1501"/>
    <d v="2020-03-05T13:00:00"/>
    <n v="24.79"/>
    <x v="2"/>
    <s v="Debit Card"/>
    <s v="Completed"/>
    <s v="Not Returned"/>
    <n v="0.23"/>
    <n v="2"/>
  </r>
  <r>
    <n v="1503"/>
    <n v="534"/>
    <s v="Electronics"/>
    <n v="306.95"/>
    <n v="4"/>
    <n v="3653.16"/>
    <n v="763"/>
    <n v="22"/>
    <s v="Male"/>
    <s v="UK"/>
    <x v="1502"/>
    <x v="1502"/>
    <d v="2020-03-05T14:00:00"/>
    <n v="45.16"/>
    <x v="2"/>
    <s v="PayPal"/>
    <s v="Refunded"/>
    <s v="Returned"/>
    <n v="0.1"/>
    <n v="4"/>
  </r>
  <r>
    <n v="1504"/>
    <n v="990"/>
    <s v="Clothing"/>
    <n v="53.92"/>
    <n v="2"/>
    <n v="4278.75"/>
    <n v="1630"/>
    <n v="50"/>
    <s v="Other"/>
    <s v="Canada"/>
    <x v="1503"/>
    <x v="1503"/>
    <d v="2020-03-05T15:00:00"/>
    <n v="37.28"/>
    <x v="0"/>
    <s v="PayPal"/>
    <s v="Completed"/>
    <s v="Not Returned"/>
    <n v="0.01"/>
    <n v="4"/>
  </r>
  <r>
    <n v="1505"/>
    <n v="822"/>
    <s v="Books"/>
    <n v="480.03"/>
    <n v="1"/>
    <n v="951.62"/>
    <n v="1404"/>
    <n v="60"/>
    <s v="Female"/>
    <s v="Canada"/>
    <x v="1504"/>
    <x v="1504"/>
    <d v="2020-03-05T16:00:00"/>
    <n v="33.53"/>
    <x v="3"/>
    <s v="Credit Card"/>
    <s v="Completed"/>
    <s v="Returned"/>
    <n v="0.15"/>
    <n v="4"/>
  </r>
  <r>
    <n v="1506"/>
    <n v="417"/>
    <s v="Beauty &amp; Personal Care"/>
    <n v="360.67"/>
    <n v="3"/>
    <n v="1190.51"/>
    <n v="443"/>
    <n v="36"/>
    <s v="Male"/>
    <s v="UK"/>
    <x v="1505"/>
    <x v="1505"/>
    <d v="2020-03-05T17:00:00"/>
    <n v="8.1999999999999993"/>
    <x v="0"/>
    <s v="Bank Transfer"/>
    <s v="Pending"/>
    <s v="Returned"/>
    <n v="0.27"/>
    <n v="5"/>
  </r>
  <r>
    <n v="1507"/>
    <n v="131"/>
    <s v="Books"/>
    <n v="396.2"/>
    <n v="3"/>
    <n v="2488.31"/>
    <n v="967"/>
    <n v="49"/>
    <s v="Male"/>
    <s v="Germany"/>
    <x v="1506"/>
    <x v="1506"/>
    <d v="2020-03-05T18:00:00"/>
    <n v="12.89"/>
    <x v="1"/>
    <s v="Debit Card"/>
    <s v="Cancelled"/>
    <s v="Returned"/>
    <n v="0.13"/>
    <n v="5"/>
  </r>
  <r>
    <n v="1508"/>
    <n v="769"/>
    <s v="Beauty &amp; Personal Care"/>
    <n v="355.01"/>
    <n v="5"/>
    <n v="4276.41"/>
    <n v="892"/>
    <n v="40"/>
    <s v="Other"/>
    <s v="UK"/>
    <x v="1507"/>
    <x v="1507"/>
    <d v="2020-03-05T19:00:00"/>
    <n v="24.27"/>
    <x v="1"/>
    <s v="Debit Card"/>
    <s v="Refunded"/>
    <s v="Returned"/>
    <n v="0.3"/>
    <n v="1"/>
  </r>
  <r>
    <n v="1509"/>
    <n v="384"/>
    <s v="Beauty &amp; Personal Care"/>
    <n v="298.97000000000003"/>
    <n v="1"/>
    <n v="1068.27"/>
    <n v="534"/>
    <n v="20"/>
    <s v="Male"/>
    <s v="Australia"/>
    <x v="1508"/>
    <x v="1508"/>
    <d v="2020-03-05T20:00:00"/>
    <n v="48.94"/>
    <x v="3"/>
    <s v="Bank Transfer"/>
    <s v="Completed"/>
    <s v="Returned"/>
    <n v="0.05"/>
    <n v="5"/>
  </r>
  <r>
    <n v="1510"/>
    <n v="404"/>
    <s v="Books"/>
    <n v="230.46"/>
    <n v="7"/>
    <n v="4858.22"/>
    <n v="1498"/>
    <n v="18"/>
    <s v="Male"/>
    <s v="UK"/>
    <x v="1509"/>
    <x v="1509"/>
    <d v="2020-03-05T21:00:00"/>
    <n v="20.05"/>
    <x v="2"/>
    <s v="Credit Card"/>
    <s v="Completed"/>
    <s v="Not Returned"/>
    <n v="0.11"/>
    <n v="1"/>
  </r>
  <r>
    <n v="1511"/>
    <n v="528"/>
    <s v="Books"/>
    <n v="430.6"/>
    <n v="1"/>
    <n v="725.25"/>
    <n v="157"/>
    <n v="53"/>
    <s v="Male"/>
    <s v="USA"/>
    <x v="1510"/>
    <x v="1510"/>
    <d v="2020-03-05T22:00:00"/>
    <n v="33.35"/>
    <x v="1"/>
    <s v="Debit Card"/>
    <s v="Pending"/>
    <s v="Returned"/>
    <n v="0"/>
    <n v="4"/>
  </r>
  <r>
    <n v="1512"/>
    <n v="576"/>
    <s v="Clothing"/>
    <n v="478.85"/>
    <n v="4"/>
    <n v="957.88"/>
    <n v="89"/>
    <n v="58"/>
    <s v="Other"/>
    <s v="Germany"/>
    <x v="1511"/>
    <x v="1511"/>
    <d v="2020-03-05T23:00:00"/>
    <n v="49.5"/>
    <x v="2"/>
    <s v="Bank Transfer"/>
    <s v="Refunded"/>
    <s v="Not Returned"/>
    <n v="0.02"/>
    <n v="3"/>
  </r>
  <r>
    <n v="1513"/>
    <n v="385"/>
    <s v="Books"/>
    <n v="254.53"/>
    <n v="6"/>
    <n v="919.45"/>
    <n v="202"/>
    <n v="45"/>
    <s v="Male"/>
    <s v="USA"/>
    <x v="1512"/>
    <x v="1512"/>
    <d v="2020-03-06T00:00:00"/>
    <n v="16.88"/>
    <x v="0"/>
    <s v="PayPal"/>
    <s v="Pending"/>
    <s v="Not Returned"/>
    <n v="0.11"/>
    <n v="3"/>
  </r>
  <r>
    <n v="1514"/>
    <n v="243"/>
    <s v="Clothing"/>
    <n v="466.45"/>
    <n v="1"/>
    <n v="2971.43"/>
    <n v="980"/>
    <n v="65"/>
    <s v="Other"/>
    <s v="USA"/>
    <x v="1513"/>
    <x v="1513"/>
    <d v="2020-03-06T01:00:00"/>
    <n v="12.5"/>
    <x v="2"/>
    <s v="Bank Transfer"/>
    <s v="Pending"/>
    <s v="Not Returned"/>
    <n v="0.16"/>
    <n v="5"/>
  </r>
  <r>
    <n v="1515"/>
    <n v="523"/>
    <s v="Clothing"/>
    <n v="295.83"/>
    <n v="7"/>
    <n v="4595.95"/>
    <n v="462"/>
    <n v="56"/>
    <s v="Female"/>
    <s v="UK"/>
    <x v="1514"/>
    <x v="1514"/>
    <d v="2020-03-06T02:00:00"/>
    <n v="29.58"/>
    <x v="0"/>
    <s v="Bank Transfer"/>
    <s v="Refunded"/>
    <s v="Returned"/>
    <n v="7.0000000000000007E-2"/>
    <n v="4"/>
  </r>
  <r>
    <n v="1516"/>
    <n v="118"/>
    <s v="Clothing"/>
    <n v="273.81"/>
    <n v="7"/>
    <n v="1350.05"/>
    <n v="1505"/>
    <n v="22"/>
    <s v="Male"/>
    <s v="UK"/>
    <x v="1515"/>
    <x v="1515"/>
    <d v="2020-03-06T03:00:00"/>
    <n v="29.84"/>
    <x v="3"/>
    <s v="Credit Card"/>
    <s v="Cancelled"/>
    <s v="Not Returned"/>
    <n v="0.05"/>
    <n v="4"/>
  </r>
  <r>
    <n v="1517"/>
    <n v="117"/>
    <s v="Beauty &amp; Personal Care"/>
    <n v="232.7"/>
    <n v="3"/>
    <n v="2809.88"/>
    <n v="709"/>
    <n v="30"/>
    <s v="Other"/>
    <s v="Canada"/>
    <x v="1516"/>
    <x v="1516"/>
    <d v="2020-03-06T04:00:00"/>
    <n v="46.48"/>
    <x v="2"/>
    <s v="Debit Card"/>
    <s v="Pending"/>
    <s v="Returned"/>
    <n v="0.13"/>
    <n v="1"/>
  </r>
  <r>
    <n v="1518"/>
    <n v="868"/>
    <s v="Beauty &amp; Personal Care"/>
    <n v="112.55"/>
    <n v="4"/>
    <n v="961.29"/>
    <n v="1581"/>
    <n v="28"/>
    <s v="Other"/>
    <s v="USA"/>
    <x v="1517"/>
    <x v="1517"/>
    <d v="2020-03-06T05:00:00"/>
    <n v="6.19"/>
    <x v="3"/>
    <s v="Bank Transfer"/>
    <s v="Completed"/>
    <s v="Returned"/>
    <n v="0.05"/>
    <n v="1"/>
  </r>
  <r>
    <n v="1519"/>
    <n v="689"/>
    <s v="Books"/>
    <n v="11.82"/>
    <n v="6"/>
    <n v="3192.57"/>
    <n v="454"/>
    <n v="63"/>
    <s v="Male"/>
    <s v="UK"/>
    <x v="1518"/>
    <x v="1518"/>
    <d v="2020-03-06T06:00:00"/>
    <n v="23.33"/>
    <x v="2"/>
    <s v="Debit Card"/>
    <s v="Cancelled"/>
    <s v="Not Returned"/>
    <n v="0.19"/>
    <n v="4"/>
  </r>
  <r>
    <n v="1520"/>
    <n v="470"/>
    <s v="Beauty &amp; Personal Care"/>
    <n v="128.34"/>
    <n v="7"/>
    <n v="703.91"/>
    <n v="1494"/>
    <n v="39"/>
    <s v="Other"/>
    <s v="Canada"/>
    <x v="1519"/>
    <x v="1519"/>
    <d v="2020-03-06T07:00:00"/>
    <n v="19.059999999999999"/>
    <x v="1"/>
    <s v="Debit Card"/>
    <s v="Completed"/>
    <s v="Returned"/>
    <n v="0.28999999999999998"/>
    <n v="5"/>
  </r>
  <r>
    <n v="1521"/>
    <n v="274"/>
    <s v="Books"/>
    <n v="259.76"/>
    <n v="4"/>
    <n v="2507.42"/>
    <n v="380"/>
    <n v="66"/>
    <s v="Female"/>
    <s v="USA"/>
    <x v="1520"/>
    <x v="1520"/>
    <d v="2020-03-06T08:00:00"/>
    <n v="30.7"/>
    <x v="3"/>
    <s v="Credit Card"/>
    <s v="Cancelled"/>
    <s v="Returned"/>
    <n v="0.24"/>
    <n v="5"/>
  </r>
  <r>
    <n v="1522"/>
    <n v="293"/>
    <s v="Beauty &amp; Personal Care"/>
    <n v="196.18"/>
    <n v="9"/>
    <n v="3310.39"/>
    <n v="401"/>
    <n v="40"/>
    <s v="Female"/>
    <s v="Canada"/>
    <x v="1521"/>
    <x v="1521"/>
    <d v="2020-03-06T09:00:00"/>
    <n v="5.42"/>
    <x v="2"/>
    <s v="PayPal"/>
    <s v="Completed"/>
    <s v="Returned"/>
    <n v="0.06"/>
    <n v="4"/>
  </r>
  <r>
    <n v="1523"/>
    <n v="601"/>
    <s v="Electronics"/>
    <n v="229.76"/>
    <n v="9"/>
    <n v="2937.73"/>
    <n v="1103"/>
    <n v="29"/>
    <s v="Female"/>
    <s v="Germany"/>
    <x v="1522"/>
    <x v="1522"/>
    <d v="2020-03-06T10:00:00"/>
    <n v="37"/>
    <x v="3"/>
    <s v="Debit Card"/>
    <s v="Pending"/>
    <s v="Returned"/>
    <n v="0.28999999999999998"/>
    <n v="3"/>
  </r>
  <r>
    <n v="1524"/>
    <n v="212"/>
    <s v="Electronics"/>
    <n v="490.52"/>
    <n v="9"/>
    <n v="786"/>
    <n v="551"/>
    <n v="38"/>
    <s v="Female"/>
    <s v="Australia"/>
    <x v="1523"/>
    <x v="1523"/>
    <d v="2020-03-06T11:00:00"/>
    <n v="26.82"/>
    <x v="2"/>
    <s v="Credit Card"/>
    <s v="Pending"/>
    <s v="Returned"/>
    <n v="0.23"/>
    <n v="3"/>
  </r>
  <r>
    <n v="1525"/>
    <n v="213"/>
    <s v="Books"/>
    <n v="181.63"/>
    <n v="6"/>
    <n v="890.73"/>
    <n v="936"/>
    <n v="36"/>
    <s v="Other"/>
    <s v="USA"/>
    <x v="1524"/>
    <x v="1524"/>
    <d v="2020-03-06T12:00:00"/>
    <n v="36.53"/>
    <x v="0"/>
    <s v="Credit Card"/>
    <s v="Pending"/>
    <s v="Not Returned"/>
    <n v="0.05"/>
    <n v="1"/>
  </r>
  <r>
    <n v="1526"/>
    <n v="321"/>
    <s v="Beauty &amp; Personal Care"/>
    <n v="231.57"/>
    <n v="2"/>
    <n v="3389.82"/>
    <n v="1820"/>
    <n v="22"/>
    <s v="Other"/>
    <s v="UK"/>
    <x v="1525"/>
    <x v="1525"/>
    <d v="2020-03-06T13:00:00"/>
    <n v="25.15"/>
    <x v="3"/>
    <s v="Bank Transfer"/>
    <s v="Refunded"/>
    <s v="Not Returned"/>
    <n v="0.17"/>
    <n v="4"/>
  </r>
  <r>
    <n v="1527"/>
    <n v="777"/>
    <s v="Beauty &amp; Personal Care"/>
    <n v="75.42"/>
    <n v="2"/>
    <n v="4063.66"/>
    <n v="1013"/>
    <n v="41"/>
    <s v="Female"/>
    <s v="Germany"/>
    <x v="1526"/>
    <x v="1526"/>
    <d v="2020-03-06T14:00:00"/>
    <n v="26.34"/>
    <x v="1"/>
    <s v="Debit Card"/>
    <s v="Pending"/>
    <s v="Returned"/>
    <n v="0.28999999999999998"/>
    <n v="3"/>
  </r>
  <r>
    <n v="1528"/>
    <n v="930"/>
    <s v="Clothing"/>
    <n v="33.5"/>
    <n v="4"/>
    <n v="4549.5600000000004"/>
    <n v="1410"/>
    <n v="47"/>
    <s v="Female"/>
    <s v="Canada"/>
    <x v="1527"/>
    <x v="1527"/>
    <d v="2020-03-06T15:00:00"/>
    <n v="45.3"/>
    <x v="3"/>
    <s v="Credit Card"/>
    <s v="Cancelled"/>
    <s v="Returned"/>
    <n v="0.03"/>
    <n v="5"/>
  </r>
  <r>
    <n v="1529"/>
    <n v="743"/>
    <s v="Home &amp; Kitchen"/>
    <n v="389.95"/>
    <n v="9"/>
    <n v="4086.7"/>
    <n v="978"/>
    <n v="25"/>
    <s v="Female"/>
    <s v="Australia"/>
    <x v="1528"/>
    <x v="1528"/>
    <d v="2020-03-06T16:00:00"/>
    <n v="14.49"/>
    <x v="0"/>
    <s v="PayPal"/>
    <s v="Pending"/>
    <s v="Not Returned"/>
    <n v="0.08"/>
    <n v="2"/>
  </r>
  <r>
    <n v="1530"/>
    <n v="996"/>
    <s v="Books"/>
    <n v="289.63"/>
    <n v="3"/>
    <n v="4872.2299999999996"/>
    <n v="1691"/>
    <n v="19"/>
    <s v="Female"/>
    <s v="USA"/>
    <x v="1529"/>
    <x v="1529"/>
    <d v="2020-03-06T17:00:00"/>
    <n v="14.79"/>
    <x v="0"/>
    <s v="Bank Transfer"/>
    <s v="Refunded"/>
    <s v="Not Returned"/>
    <n v="0.11"/>
    <n v="2"/>
  </r>
  <r>
    <n v="1531"/>
    <n v="363"/>
    <s v="Home &amp; Kitchen"/>
    <n v="382.75"/>
    <n v="6"/>
    <n v="2100.4299999999998"/>
    <n v="661"/>
    <n v="66"/>
    <s v="Female"/>
    <s v="Australia"/>
    <x v="1530"/>
    <x v="1530"/>
    <d v="2020-03-06T18:00:00"/>
    <n v="30.18"/>
    <x v="1"/>
    <s v="PayPal"/>
    <s v="Completed"/>
    <s v="Not Returned"/>
    <n v="0.03"/>
    <n v="4"/>
  </r>
  <r>
    <n v="1532"/>
    <n v="154"/>
    <s v="Home &amp; Kitchen"/>
    <n v="83.43"/>
    <n v="2"/>
    <n v="1722.71"/>
    <n v="1367"/>
    <n v="51"/>
    <s v="Other"/>
    <s v="Germany"/>
    <x v="1531"/>
    <x v="1531"/>
    <d v="2020-03-06T19:00:00"/>
    <n v="34.71"/>
    <x v="0"/>
    <s v="Credit Card"/>
    <s v="Refunded"/>
    <s v="Returned"/>
    <n v="0.09"/>
    <n v="1"/>
  </r>
  <r>
    <n v="1533"/>
    <n v="970"/>
    <s v="Books"/>
    <n v="290.2"/>
    <n v="1"/>
    <n v="238.1"/>
    <n v="903"/>
    <n v="40"/>
    <s v="Female"/>
    <s v="Australia"/>
    <x v="1532"/>
    <x v="1532"/>
    <d v="2020-03-06T20:00:00"/>
    <n v="20.96"/>
    <x v="1"/>
    <s v="Bank Transfer"/>
    <s v="Cancelled"/>
    <s v="Not Returned"/>
    <n v="0.21"/>
    <n v="2"/>
  </r>
  <r>
    <n v="1534"/>
    <n v="742"/>
    <s v="Beauty &amp; Personal Care"/>
    <n v="134.28"/>
    <n v="5"/>
    <n v="2304.4899999999998"/>
    <n v="445"/>
    <n v="20"/>
    <s v="Female"/>
    <s v="USA"/>
    <x v="1533"/>
    <x v="1533"/>
    <d v="2020-03-06T21:00:00"/>
    <n v="28.38"/>
    <x v="2"/>
    <s v="Debit Card"/>
    <s v="Cancelled"/>
    <s v="Not Returned"/>
    <n v="0.14000000000000001"/>
    <n v="5"/>
  </r>
  <r>
    <n v="1535"/>
    <n v="899"/>
    <s v="Books"/>
    <n v="121.75"/>
    <n v="8"/>
    <n v="3291.72"/>
    <n v="52"/>
    <n v="69"/>
    <s v="Male"/>
    <s v="Germany"/>
    <x v="1534"/>
    <x v="1534"/>
    <d v="2020-03-06T22:00:00"/>
    <n v="15.25"/>
    <x v="0"/>
    <s v="Bank Transfer"/>
    <s v="Refunded"/>
    <s v="Not Returned"/>
    <n v="0.13"/>
    <n v="5"/>
  </r>
  <r>
    <n v="1536"/>
    <n v="877"/>
    <s v="Home &amp; Kitchen"/>
    <n v="15.65"/>
    <n v="2"/>
    <n v="4095.5"/>
    <n v="1275"/>
    <n v="41"/>
    <s v="Other"/>
    <s v="Canada"/>
    <x v="1535"/>
    <x v="1535"/>
    <d v="2020-03-06T23:00:00"/>
    <n v="11.12"/>
    <x v="2"/>
    <s v="Bank Transfer"/>
    <s v="Completed"/>
    <s v="Returned"/>
    <n v="0.13"/>
    <n v="5"/>
  </r>
  <r>
    <n v="1537"/>
    <n v="557"/>
    <s v="Beauty &amp; Personal Care"/>
    <n v="73.87"/>
    <n v="9"/>
    <n v="1410.53"/>
    <n v="1968"/>
    <n v="35"/>
    <s v="Female"/>
    <s v="USA"/>
    <x v="1536"/>
    <x v="1536"/>
    <d v="2020-03-07T00:00:00"/>
    <n v="15.72"/>
    <x v="2"/>
    <s v="PayPal"/>
    <s v="Pending"/>
    <s v="Not Returned"/>
    <n v="0.23"/>
    <n v="2"/>
  </r>
  <r>
    <n v="1538"/>
    <n v="977"/>
    <s v="Electronics"/>
    <n v="161.54"/>
    <n v="8"/>
    <n v="2616.6"/>
    <n v="1918"/>
    <n v="64"/>
    <s v="Other"/>
    <s v="Australia"/>
    <x v="1537"/>
    <x v="1537"/>
    <d v="2020-03-07T01:00:00"/>
    <n v="46.24"/>
    <x v="0"/>
    <s v="Debit Card"/>
    <s v="Cancelled"/>
    <s v="Returned"/>
    <n v="0.3"/>
    <n v="3"/>
  </r>
  <r>
    <n v="1539"/>
    <n v="261"/>
    <s v="Books"/>
    <n v="67.27"/>
    <n v="3"/>
    <n v="3343.85"/>
    <n v="1683"/>
    <n v="54"/>
    <s v="Male"/>
    <s v="USA"/>
    <x v="1538"/>
    <x v="1538"/>
    <d v="2020-03-07T02:00:00"/>
    <n v="41.08"/>
    <x v="1"/>
    <s v="Credit Card"/>
    <s v="Pending"/>
    <s v="Returned"/>
    <n v="0.18"/>
    <n v="5"/>
  </r>
  <r>
    <n v="1540"/>
    <n v="479"/>
    <s v="Books"/>
    <n v="493.07"/>
    <n v="1"/>
    <n v="2802.85"/>
    <n v="329"/>
    <n v="66"/>
    <s v="Male"/>
    <s v="Germany"/>
    <x v="1539"/>
    <x v="1539"/>
    <d v="2020-03-07T03:00:00"/>
    <n v="11.31"/>
    <x v="1"/>
    <s v="PayPal"/>
    <s v="Completed"/>
    <s v="Returned"/>
    <n v="0.23"/>
    <n v="1"/>
  </r>
  <r>
    <n v="1541"/>
    <n v="186"/>
    <s v="Beauty &amp; Personal Care"/>
    <n v="161.22999999999999"/>
    <n v="4"/>
    <n v="1442.7"/>
    <n v="1932"/>
    <n v="48"/>
    <s v="Female"/>
    <s v="Australia"/>
    <x v="1540"/>
    <x v="1540"/>
    <d v="2020-03-07T04:00:00"/>
    <n v="7.1"/>
    <x v="1"/>
    <s v="Debit Card"/>
    <s v="Cancelled"/>
    <s v="Returned"/>
    <n v="0.11"/>
    <n v="4"/>
  </r>
  <r>
    <n v="1542"/>
    <n v="154"/>
    <s v="Electronics"/>
    <n v="73.86"/>
    <n v="8"/>
    <n v="4001.78"/>
    <n v="1518"/>
    <n v="31"/>
    <s v="Female"/>
    <s v="Canada"/>
    <x v="1541"/>
    <x v="1541"/>
    <d v="2020-03-07T05:00:00"/>
    <n v="9.19"/>
    <x v="0"/>
    <s v="Credit Card"/>
    <s v="Completed"/>
    <s v="Returned"/>
    <n v="0.26"/>
    <n v="4"/>
  </r>
  <r>
    <n v="1543"/>
    <n v="575"/>
    <s v="Electronics"/>
    <n v="107.55"/>
    <n v="3"/>
    <n v="949.47"/>
    <n v="1374"/>
    <n v="18"/>
    <s v="Female"/>
    <s v="UK"/>
    <x v="1542"/>
    <x v="1542"/>
    <d v="2020-03-07T06:00:00"/>
    <n v="18.2"/>
    <x v="2"/>
    <s v="Bank Transfer"/>
    <s v="Completed"/>
    <s v="Not Returned"/>
    <n v="0.13"/>
    <n v="4"/>
  </r>
  <r>
    <n v="1544"/>
    <n v="899"/>
    <s v="Beauty &amp; Personal Care"/>
    <n v="297.97000000000003"/>
    <n v="2"/>
    <n v="4534.3999999999996"/>
    <n v="1991"/>
    <n v="31"/>
    <s v="Female"/>
    <s v="Canada"/>
    <x v="1543"/>
    <x v="1543"/>
    <d v="2020-03-07T07:00:00"/>
    <n v="41.51"/>
    <x v="3"/>
    <s v="Debit Card"/>
    <s v="Refunded"/>
    <s v="Returned"/>
    <n v="0.28000000000000003"/>
    <n v="3"/>
  </r>
  <r>
    <n v="1545"/>
    <n v="277"/>
    <s v="Clothing"/>
    <n v="41.38"/>
    <n v="7"/>
    <n v="4767.72"/>
    <n v="770"/>
    <n v="58"/>
    <s v="Male"/>
    <s v="USA"/>
    <x v="1544"/>
    <x v="1544"/>
    <d v="2020-03-07T08:00:00"/>
    <n v="19.46"/>
    <x v="3"/>
    <s v="PayPal"/>
    <s v="Completed"/>
    <s v="Returned"/>
    <n v="0.22"/>
    <n v="4"/>
  </r>
  <r>
    <n v="1546"/>
    <n v="490"/>
    <s v="Books"/>
    <n v="432.59"/>
    <n v="4"/>
    <n v="1891.31"/>
    <n v="1809"/>
    <n v="22"/>
    <s v="Other"/>
    <s v="UK"/>
    <x v="1545"/>
    <x v="1545"/>
    <d v="2020-03-07T09:00:00"/>
    <n v="13.35"/>
    <x v="0"/>
    <s v="Credit Card"/>
    <s v="Cancelled"/>
    <s v="Not Returned"/>
    <n v="0.21"/>
    <n v="4"/>
  </r>
  <r>
    <n v="1547"/>
    <n v="448"/>
    <s v="Books"/>
    <n v="481.13"/>
    <n v="6"/>
    <n v="1943.29"/>
    <n v="1483"/>
    <n v="48"/>
    <s v="Female"/>
    <s v="Germany"/>
    <x v="1546"/>
    <x v="1546"/>
    <d v="2020-03-07T10:00:00"/>
    <n v="22.81"/>
    <x v="3"/>
    <s v="Credit Card"/>
    <s v="Refunded"/>
    <s v="Not Returned"/>
    <n v="0.09"/>
    <n v="2"/>
  </r>
  <r>
    <n v="1548"/>
    <n v="107"/>
    <s v="Home &amp; Kitchen"/>
    <n v="130.91"/>
    <n v="5"/>
    <n v="3742.06"/>
    <n v="498"/>
    <n v="48"/>
    <s v="Other"/>
    <s v="Australia"/>
    <x v="1547"/>
    <x v="1547"/>
    <d v="2020-03-07T11:00:00"/>
    <n v="10.58"/>
    <x v="2"/>
    <s v="Debit Card"/>
    <s v="Cancelled"/>
    <s v="Returned"/>
    <n v="0.24"/>
    <n v="3"/>
  </r>
  <r>
    <n v="1549"/>
    <n v="932"/>
    <s v="Beauty &amp; Personal Care"/>
    <n v="230.55"/>
    <n v="2"/>
    <n v="2335.81"/>
    <n v="125"/>
    <n v="47"/>
    <s v="Female"/>
    <s v="Australia"/>
    <x v="1548"/>
    <x v="1548"/>
    <d v="2020-03-07T12:00:00"/>
    <n v="26.16"/>
    <x v="3"/>
    <s v="Debit Card"/>
    <s v="Refunded"/>
    <s v="Not Returned"/>
    <n v="0.03"/>
    <n v="3"/>
  </r>
  <r>
    <n v="1550"/>
    <n v="412"/>
    <s v="Home &amp; Kitchen"/>
    <n v="20.85"/>
    <n v="2"/>
    <n v="240.19"/>
    <n v="204"/>
    <n v="53"/>
    <s v="Female"/>
    <s v="Germany"/>
    <x v="1549"/>
    <x v="1549"/>
    <d v="2020-03-07T13:00:00"/>
    <n v="35.4"/>
    <x v="1"/>
    <s v="Bank Transfer"/>
    <s v="Refunded"/>
    <s v="Not Returned"/>
    <n v="0.16"/>
    <n v="2"/>
  </r>
  <r>
    <n v="1551"/>
    <n v="858"/>
    <s v="Home &amp; Kitchen"/>
    <n v="323.95"/>
    <n v="9"/>
    <n v="4607.3999999999996"/>
    <n v="768"/>
    <n v="18"/>
    <s v="Male"/>
    <s v="USA"/>
    <x v="1550"/>
    <x v="1550"/>
    <d v="2020-03-07T14:00:00"/>
    <n v="21.6"/>
    <x v="2"/>
    <s v="Credit Card"/>
    <s v="Completed"/>
    <s v="Returned"/>
    <n v="0.22"/>
    <n v="1"/>
  </r>
  <r>
    <n v="1552"/>
    <n v="934"/>
    <s v="Electronics"/>
    <n v="212.82"/>
    <n v="2"/>
    <n v="2210.6799999999998"/>
    <n v="643"/>
    <n v="20"/>
    <s v="Female"/>
    <s v="Canada"/>
    <x v="1551"/>
    <x v="1551"/>
    <d v="2020-03-07T15:00:00"/>
    <n v="12.81"/>
    <x v="0"/>
    <s v="Bank Transfer"/>
    <s v="Completed"/>
    <s v="Returned"/>
    <n v="0.27"/>
    <n v="4"/>
  </r>
  <r>
    <n v="1553"/>
    <n v="542"/>
    <s v="Books"/>
    <n v="142.33000000000001"/>
    <n v="8"/>
    <n v="1097.1300000000001"/>
    <n v="1045"/>
    <n v="37"/>
    <s v="Female"/>
    <s v="UK"/>
    <x v="1552"/>
    <x v="1552"/>
    <d v="2020-03-07T16:00:00"/>
    <n v="25.39"/>
    <x v="0"/>
    <s v="Bank Transfer"/>
    <s v="Pending"/>
    <s v="Not Returned"/>
    <n v="0.17"/>
    <n v="1"/>
  </r>
  <r>
    <n v="1554"/>
    <n v="866"/>
    <s v="Home &amp; Kitchen"/>
    <n v="111.35"/>
    <n v="8"/>
    <n v="2822.75"/>
    <n v="590"/>
    <n v="60"/>
    <s v="Female"/>
    <s v="Germany"/>
    <x v="1553"/>
    <x v="1553"/>
    <d v="2020-03-07T17:00:00"/>
    <n v="39.31"/>
    <x v="1"/>
    <s v="PayPal"/>
    <s v="Cancelled"/>
    <s v="Not Returned"/>
    <n v="0.08"/>
    <n v="2"/>
  </r>
  <r>
    <n v="1555"/>
    <n v="427"/>
    <s v="Electronics"/>
    <n v="330.47"/>
    <n v="1"/>
    <n v="1172.6400000000001"/>
    <n v="1871"/>
    <n v="65"/>
    <s v="Male"/>
    <s v="USA"/>
    <x v="1554"/>
    <x v="1554"/>
    <d v="2020-03-07T18:00:00"/>
    <n v="8.4499999999999993"/>
    <x v="3"/>
    <s v="PayPal"/>
    <s v="Cancelled"/>
    <s v="Returned"/>
    <n v="0.25"/>
    <n v="2"/>
  </r>
  <r>
    <n v="1556"/>
    <n v="153"/>
    <s v="Beauty &amp; Personal Care"/>
    <n v="213.95"/>
    <n v="1"/>
    <n v="1109.51"/>
    <n v="1587"/>
    <n v="60"/>
    <s v="Other"/>
    <s v="USA"/>
    <x v="1555"/>
    <x v="1555"/>
    <d v="2020-03-07T19:00:00"/>
    <n v="8.19"/>
    <x v="0"/>
    <s v="Debit Card"/>
    <s v="Pending"/>
    <s v="Not Returned"/>
    <n v="0.23"/>
    <n v="2"/>
  </r>
  <r>
    <n v="1557"/>
    <n v="860"/>
    <s v="Home &amp; Kitchen"/>
    <n v="98.03"/>
    <n v="4"/>
    <n v="2774.08"/>
    <n v="362"/>
    <n v="38"/>
    <s v="Male"/>
    <s v="UK"/>
    <x v="1556"/>
    <x v="1556"/>
    <d v="2020-03-07T20:00:00"/>
    <n v="19.309999999999999"/>
    <x v="0"/>
    <s v="Debit Card"/>
    <s v="Completed"/>
    <s v="Not Returned"/>
    <n v="0.05"/>
    <n v="2"/>
  </r>
  <r>
    <n v="1558"/>
    <n v="338"/>
    <s v="Books"/>
    <n v="347.66"/>
    <n v="2"/>
    <n v="2016.11"/>
    <n v="361"/>
    <n v="47"/>
    <s v="Female"/>
    <s v="Germany"/>
    <x v="1557"/>
    <x v="1557"/>
    <d v="2020-03-07T21:00:00"/>
    <n v="23.68"/>
    <x v="2"/>
    <s v="Debit Card"/>
    <s v="Cancelled"/>
    <s v="Returned"/>
    <n v="0.26"/>
    <n v="5"/>
  </r>
  <r>
    <n v="1559"/>
    <n v="328"/>
    <s v="Home &amp; Kitchen"/>
    <n v="286.89"/>
    <n v="1"/>
    <n v="2907.67"/>
    <n v="1802"/>
    <n v="59"/>
    <s v="Female"/>
    <s v="Canada"/>
    <x v="1558"/>
    <x v="1558"/>
    <d v="2020-03-07T22:00:00"/>
    <n v="14.74"/>
    <x v="2"/>
    <s v="PayPal"/>
    <s v="Cancelled"/>
    <s v="Returned"/>
    <n v="0.28999999999999998"/>
    <n v="2"/>
  </r>
  <r>
    <n v="1560"/>
    <n v="678"/>
    <s v="Beauty &amp; Personal Care"/>
    <n v="430.75"/>
    <n v="9"/>
    <n v="4984.4399999999996"/>
    <n v="1140"/>
    <n v="61"/>
    <s v="Female"/>
    <s v="Canada"/>
    <x v="1559"/>
    <x v="1559"/>
    <d v="2020-03-07T23:00:00"/>
    <n v="6.21"/>
    <x v="2"/>
    <s v="Bank Transfer"/>
    <s v="Completed"/>
    <s v="Returned"/>
    <n v="0.16"/>
    <n v="1"/>
  </r>
  <r>
    <n v="1561"/>
    <n v="150"/>
    <s v="Home &amp; Kitchen"/>
    <n v="67.56"/>
    <n v="3"/>
    <n v="4309.1899999999996"/>
    <n v="55"/>
    <n v="47"/>
    <s v="Other"/>
    <s v="Germany"/>
    <x v="1560"/>
    <x v="1560"/>
    <d v="2020-03-08T00:00:00"/>
    <n v="14.88"/>
    <x v="2"/>
    <s v="Bank Transfer"/>
    <s v="Refunded"/>
    <s v="Not Returned"/>
    <n v="0.01"/>
    <n v="2"/>
  </r>
  <r>
    <n v="1562"/>
    <n v="708"/>
    <s v="Books"/>
    <n v="394.98"/>
    <n v="1"/>
    <n v="137.59"/>
    <n v="292"/>
    <n v="22"/>
    <s v="Other"/>
    <s v="Australia"/>
    <x v="1561"/>
    <x v="1561"/>
    <d v="2020-03-08T01:00:00"/>
    <n v="24.59"/>
    <x v="0"/>
    <s v="PayPal"/>
    <s v="Completed"/>
    <s v="Not Returned"/>
    <n v="0.27"/>
    <n v="1"/>
  </r>
  <r>
    <n v="1563"/>
    <n v="703"/>
    <s v="Electronics"/>
    <n v="340.02"/>
    <n v="2"/>
    <n v="347.72"/>
    <n v="1075"/>
    <n v="27"/>
    <s v="Female"/>
    <s v="Canada"/>
    <x v="1562"/>
    <x v="1562"/>
    <d v="2020-03-08T02:00:00"/>
    <n v="8.57"/>
    <x v="2"/>
    <s v="Debit Card"/>
    <s v="Pending"/>
    <s v="Returned"/>
    <n v="0.04"/>
    <n v="2"/>
  </r>
  <r>
    <n v="1564"/>
    <n v="363"/>
    <s v="Books"/>
    <n v="66.36"/>
    <n v="8"/>
    <n v="3089.39"/>
    <n v="842"/>
    <n v="41"/>
    <s v="Female"/>
    <s v="Australia"/>
    <x v="1563"/>
    <x v="1563"/>
    <d v="2020-03-08T03:00:00"/>
    <n v="37.22"/>
    <x v="1"/>
    <s v="Debit Card"/>
    <s v="Cancelled"/>
    <s v="Not Returned"/>
    <n v="0.19"/>
    <n v="2"/>
  </r>
  <r>
    <n v="1565"/>
    <n v="517"/>
    <s v="Electronics"/>
    <n v="350.46"/>
    <n v="5"/>
    <n v="3168.65"/>
    <n v="785"/>
    <n v="62"/>
    <s v="Other"/>
    <s v="Germany"/>
    <x v="1564"/>
    <x v="1564"/>
    <d v="2020-03-08T04:00:00"/>
    <n v="29.84"/>
    <x v="1"/>
    <s v="Bank Transfer"/>
    <s v="Refunded"/>
    <s v="Not Returned"/>
    <n v="0.12"/>
    <n v="5"/>
  </r>
  <r>
    <n v="1566"/>
    <n v="902"/>
    <s v="Clothing"/>
    <n v="226.36"/>
    <n v="7"/>
    <n v="4403.1400000000003"/>
    <n v="254"/>
    <n v="68"/>
    <s v="Male"/>
    <s v="USA"/>
    <x v="1565"/>
    <x v="1565"/>
    <d v="2020-03-08T05:00:00"/>
    <n v="24.55"/>
    <x v="2"/>
    <s v="Credit Card"/>
    <s v="Pending"/>
    <s v="Returned"/>
    <n v="0.3"/>
    <n v="2"/>
  </r>
  <r>
    <n v="1567"/>
    <n v="195"/>
    <s v="Books"/>
    <n v="473.04"/>
    <n v="6"/>
    <n v="3182.38"/>
    <n v="492"/>
    <n v="56"/>
    <s v="Male"/>
    <s v="Germany"/>
    <x v="1566"/>
    <x v="1566"/>
    <d v="2020-03-08T06:00:00"/>
    <n v="28.34"/>
    <x v="2"/>
    <s v="Credit Card"/>
    <s v="Completed"/>
    <s v="Not Returned"/>
    <n v="0.28000000000000003"/>
    <n v="4"/>
  </r>
  <r>
    <n v="1568"/>
    <n v="187"/>
    <s v="Books"/>
    <n v="79.39"/>
    <n v="1"/>
    <n v="1215.8"/>
    <n v="985"/>
    <n v="65"/>
    <s v="Other"/>
    <s v="USA"/>
    <x v="1567"/>
    <x v="1567"/>
    <d v="2020-03-08T07:00:00"/>
    <n v="34.51"/>
    <x v="3"/>
    <s v="Credit Card"/>
    <s v="Refunded"/>
    <s v="Returned"/>
    <n v="0.24"/>
    <n v="5"/>
  </r>
  <r>
    <n v="1569"/>
    <n v="177"/>
    <s v="Beauty &amp; Personal Care"/>
    <n v="324.99"/>
    <n v="6"/>
    <n v="2395.73"/>
    <n v="573"/>
    <n v="23"/>
    <s v="Other"/>
    <s v="Germany"/>
    <x v="1568"/>
    <x v="1568"/>
    <d v="2020-03-08T08:00:00"/>
    <n v="49.77"/>
    <x v="2"/>
    <s v="Credit Card"/>
    <s v="Cancelled"/>
    <s v="Returned"/>
    <n v="0.06"/>
    <n v="5"/>
  </r>
  <r>
    <n v="1570"/>
    <n v="387"/>
    <s v="Home &amp; Kitchen"/>
    <n v="197.17"/>
    <n v="7"/>
    <n v="4064.03"/>
    <n v="859"/>
    <n v="27"/>
    <s v="Female"/>
    <s v="Australia"/>
    <x v="1569"/>
    <x v="1569"/>
    <d v="2020-03-08T09:00:00"/>
    <n v="39.880000000000003"/>
    <x v="0"/>
    <s v="Debit Card"/>
    <s v="Refunded"/>
    <s v="Not Returned"/>
    <n v="0.21"/>
    <n v="4"/>
  </r>
  <r>
    <n v="1571"/>
    <n v="219"/>
    <s v="Electronics"/>
    <n v="478.84"/>
    <n v="4"/>
    <n v="4621.84"/>
    <n v="993"/>
    <n v="59"/>
    <s v="Other"/>
    <s v="Australia"/>
    <x v="1570"/>
    <x v="1570"/>
    <d v="2020-03-08T10:00:00"/>
    <n v="29.32"/>
    <x v="1"/>
    <s v="PayPal"/>
    <s v="Cancelled"/>
    <s v="Not Returned"/>
    <n v="0.17"/>
    <n v="5"/>
  </r>
  <r>
    <n v="1572"/>
    <n v="913"/>
    <s v="Electronics"/>
    <n v="171.69"/>
    <n v="8"/>
    <n v="1260.8800000000001"/>
    <n v="1995"/>
    <n v="60"/>
    <s v="Other"/>
    <s v="Germany"/>
    <x v="1571"/>
    <x v="1571"/>
    <d v="2020-03-08T11:00:00"/>
    <n v="39.67"/>
    <x v="1"/>
    <s v="PayPal"/>
    <s v="Completed"/>
    <s v="Not Returned"/>
    <n v="0.04"/>
    <n v="2"/>
  </r>
  <r>
    <n v="1573"/>
    <n v="590"/>
    <s v="Beauty &amp; Personal Care"/>
    <n v="481.47"/>
    <n v="8"/>
    <n v="2744.06"/>
    <n v="1933"/>
    <n v="27"/>
    <s v="Female"/>
    <s v="USA"/>
    <x v="1572"/>
    <x v="1572"/>
    <d v="2020-03-08T12:00:00"/>
    <n v="26.39"/>
    <x v="0"/>
    <s v="Credit Card"/>
    <s v="Refunded"/>
    <s v="Returned"/>
    <n v="0.24"/>
    <n v="4"/>
  </r>
  <r>
    <n v="1574"/>
    <n v="551"/>
    <s v="Beauty &amp; Personal Care"/>
    <n v="451.73"/>
    <n v="7"/>
    <n v="878.74"/>
    <n v="961"/>
    <n v="42"/>
    <s v="Other"/>
    <s v="Germany"/>
    <x v="1573"/>
    <x v="1573"/>
    <d v="2020-03-08T13:00:00"/>
    <n v="18.989999999999998"/>
    <x v="2"/>
    <s v="PayPal"/>
    <s v="Refunded"/>
    <s v="Returned"/>
    <n v="0.03"/>
    <n v="2"/>
  </r>
  <r>
    <n v="1575"/>
    <n v="599"/>
    <s v="Home &amp; Kitchen"/>
    <n v="142.49"/>
    <n v="2"/>
    <n v="2535.3000000000002"/>
    <n v="1887"/>
    <n v="31"/>
    <s v="Female"/>
    <s v="USA"/>
    <x v="1574"/>
    <x v="1574"/>
    <d v="2020-03-08T14:00:00"/>
    <n v="16.79"/>
    <x v="3"/>
    <s v="Bank Transfer"/>
    <s v="Refunded"/>
    <s v="Not Returned"/>
    <n v="0.14000000000000001"/>
    <n v="5"/>
  </r>
  <r>
    <n v="1576"/>
    <n v="264"/>
    <s v="Home &amp; Kitchen"/>
    <n v="403.74"/>
    <n v="6"/>
    <n v="541.55999999999995"/>
    <n v="225"/>
    <n v="64"/>
    <s v="Male"/>
    <s v="Australia"/>
    <x v="1575"/>
    <x v="1575"/>
    <d v="2020-03-08T15:00:00"/>
    <n v="22.98"/>
    <x v="1"/>
    <s v="Credit Card"/>
    <s v="Cancelled"/>
    <s v="Returned"/>
    <n v="0.13"/>
    <n v="3"/>
  </r>
  <r>
    <n v="1577"/>
    <n v="281"/>
    <s v="Books"/>
    <n v="497.85"/>
    <n v="6"/>
    <n v="4714.47"/>
    <n v="1493"/>
    <n v="56"/>
    <s v="Male"/>
    <s v="UK"/>
    <x v="1576"/>
    <x v="1576"/>
    <d v="2020-03-08T16:00:00"/>
    <n v="5.0999999999999996"/>
    <x v="3"/>
    <s v="Debit Card"/>
    <s v="Completed"/>
    <s v="Not Returned"/>
    <n v="0.24"/>
    <n v="4"/>
  </r>
  <r>
    <n v="1578"/>
    <n v="568"/>
    <s v="Clothing"/>
    <n v="133.80000000000001"/>
    <n v="7"/>
    <n v="3226.48"/>
    <n v="1872"/>
    <n v="30"/>
    <s v="Male"/>
    <s v="Canada"/>
    <x v="1577"/>
    <x v="1577"/>
    <d v="2020-03-08T17:00:00"/>
    <n v="12.96"/>
    <x v="1"/>
    <s v="Credit Card"/>
    <s v="Completed"/>
    <s v="Not Returned"/>
    <n v="0.13"/>
    <n v="1"/>
  </r>
  <r>
    <n v="1579"/>
    <n v="834"/>
    <s v="Home &amp; Kitchen"/>
    <n v="224.02"/>
    <n v="6"/>
    <n v="4285.66"/>
    <n v="103"/>
    <n v="28"/>
    <s v="Female"/>
    <s v="Australia"/>
    <x v="1578"/>
    <x v="1578"/>
    <d v="2020-03-08T18:00:00"/>
    <n v="10.69"/>
    <x v="3"/>
    <s v="Bank Transfer"/>
    <s v="Cancelled"/>
    <s v="Not Returned"/>
    <n v="0.21"/>
    <n v="5"/>
  </r>
  <r>
    <n v="1580"/>
    <n v="922"/>
    <s v="Beauty &amp; Personal Care"/>
    <n v="264.89"/>
    <n v="2"/>
    <n v="4991.6499999999996"/>
    <n v="970"/>
    <n v="56"/>
    <s v="Male"/>
    <s v="Germany"/>
    <x v="1579"/>
    <x v="1579"/>
    <d v="2020-03-08T19:00:00"/>
    <n v="48.22"/>
    <x v="1"/>
    <s v="PayPal"/>
    <s v="Refunded"/>
    <s v="Not Returned"/>
    <n v="0.14000000000000001"/>
    <n v="3"/>
  </r>
  <r>
    <n v="1581"/>
    <n v="106"/>
    <s v="Home &amp; Kitchen"/>
    <n v="154.52000000000001"/>
    <n v="8"/>
    <n v="995.06"/>
    <n v="1072"/>
    <n v="28"/>
    <s v="Male"/>
    <s v="Germany"/>
    <x v="1580"/>
    <x v="1580"/>
    <d v="2020-03-08T20:00:00"/>
    <n v="7.92"/>
    <x v="3"/>
    <s v="PayPal"/>
    <s v="Cancelled"/>
    <s v="Returned"/>
    <n v="0.17"/>
    <n v="5"/>
  </r>
  <r>
    <n v="1582"/>
    <n v="429"/>
    <s v="Electronics"/>
    <n v="17.48"/>
    <n v="4"/>
    <n v="3501.3"/>
    <n v="737"/>
    <n v="63"/>
    <s v="Female"/>
    <s v="USA"/>
    <x v="1581"/>
    <x v="1581"/>
    <d v="2020-03-08T21:00:00"/>
    <n v="27.54"/>
    <x v="2"/>
    <s v="PayPal"/>
    <s v="Cancelled"/>
    <s v="Not Returned"/>
    <n v="7.0000000000000007E-2"/>
    <n v="2"/>
  </r>
  <r>
    <n v="1583"/>
    <n v="874"/>
    <s v="Clothing"/>
    <n v="117.86"/>
    <n v="9"/>
    <n v="4446.2299999999996"/>
    <n v="1366"/>
    <n v="66"/>
    <s v="Female"/>
    <s v="Canada"/>
    <x v="1582"/>
    <x v="1582"/>
    <d v="2020-03-08T22:00:00"/>
    <n v="46.39"/>
    <x v="2"/>
    <s v="Debit Card"/>
    <s v="Pending"/>
    <s v="Returned"/>
    <n v="0.06"/>
    <n v="2"/>
  </r>
  <r>
    <n v="1584"/>
    <n v="772"/>
    <s v="Books"/>
    <n v="148.15"/>
    <n v="8"/>
    <n v="2922.1"/>
    <n v="233"/>
    <n v="33"/>
    <s v="Male"/>
    <s v="Australia"/>
    <x v="1583"/>
    <x v="1583"/>
    <d v="2020-03-08T23:00:00"/>
    <n v="32.340000000000003"/>
    <x v="0"/>
    <s v="Credit Card"/>
    <s v="Completed"/>
    <s v="Not Returned"/>
    <n v="0.21"/>
    <n v="2"/>
  </r>
  <r>
    <n v="1585"/>
    <n v="250"/>
    <s v="Electronics"/>
    <n v="227.36"/>
    <n v="3"/>
    <n v="3234.51"/>
    <n v="1606"/>
    <n v="50"/>
    <s v="Male"/>
    <s v="Canada"/>
    <x v="1584"/>
    <x v="1584"/>
    <d v="2020-03-09T00:00:00"/>
    <n v="27.29"/>
    <x v="0"/>
    <s v="Debit Card"/>
    <s v="Cancelled"/>
    <s v="Returned"/>
    <n v="0.04"/>
    <n v="3"/>
  </r>
  <r>
    <n v="1586"/>
    <n v="184"/>
    <s v="Electronics"/>
    <n v="93.84"/>
    <n v="3"/>
    <n v="2097.59"/>
    <n v="1583"/>
    <n v="58"/>
    <s v="Male"/>
    <s v="Canada"/>
    <x v="1585"/>
    <x v="1585"/>
    <d v="2020-03-09T01:00:00"/>
    <n v="38.43"/>
    <x v="3"/>
    <s v="Bank Transfer"/>
    <s v="Refunded"/>
    <s v="Not Returned"/>
    <n v="0.05"/>
    <n v="2"/>
  </r>
  <r>
    <n v="1587"/>
    <n v="246"/>
    <s v="Clothing"/>
    <n v="437.89"/>
    <n v="8"/>
    <n v="3406.33"/>
    <n v="228"/>
    <n v="58"/>
    <s v="Other"/>
    <s v="Australia"/>
    <x v="1586"/>
    <x v="1586"/>
    <d v="2020-03-09T02:00:00"/>
    <n v="20.9"/>
    <x v="3"/>
    <s v="Debit Card"/>
    <s v="Cancelled"/>
    <s v="Returned"/>
    <n v="0.28000000000000003"/>
    <n v="5"/>
  </r>
  <r>
    <n v="1588"/>
    <n v="723"/>
    <s v="Books"/>
    <n v="355.41"/>
    <n v="2"/>
    <n v="2038.33"/>
    <n v="1007"/>
    <n v="49"/>
    <s v="Female"/>
    <s v="USA"/>
    <x v="1587"/>
    <x v="1587"/>
    <d v="2020-03-09T03:00:00"/>
    <n v="13.72"/>
    <x v="1"/>
    <s v="Credit Card"/>
    <s v="Cancelled"/>
    <s v="Returned"/>
    <n v="0.08"/>
    <n v="5"/>
  </r>
  <r>
    <n v="1589"/>
    <n v="480"/>
    <s v="Beauty &amp; Personal Care"/>
    <n v="51.75"/>
    <n v="9"/>
    <n v="2435.44"/>
    <n v="522"/>
    <n v="27"/>
    <s v="Female"/>
    <s v="USA"/>
    <x v="1588"/>
    <x v="1588"/>
    <d v="2020-03-09T04:00:00"/>
    <n v="43.13"/>
    <x v="0"/>
    <s v="PayPal"/>
    <s v="Cancelled"/>
    <s v="Not Returned"/>
    <n v="0.1"/>
    <n v="5"/>
  </r>
  <r>
    <n v="1590"/>
    <n v="647"/>
    <s v="Books"/>
    <n v="328.55"/>
    <n v="4"/>
    <n v="604.27"/>
    <n v="1721"/>
    <n v="68"/>
    <s v="Female"/>
    <s v="USA"/>
    <x v="1589"/>
    <x v="1589"/>
    <d v="2020-03-09T05:00:00"/>
    <n v="7.55"/>
    <x v="0"/>
    <s v="PayPal"/>
    <s v="Refunded"/>
    <s v="Not Returned"/>
    <n v="0.19"/>
    <n v="4"/>
  </r>
  <r>
    <n v="1591"/>
    <n v="384"/>
    <s v="Home &amp; Kitchen"/>
    <n v="330.29"/>
    <n v="6"/>
    <n v="138.26"/>
    <n v="1616"/>
    <n v="32"/>
    <s v="Female"/>
    <s v="UK"/>
    <x v="1590"/>
    <x v="1590"/>
    <d v="2020-03-09T06:00:00"/>
    <n v="41.35"/>
    <x v="1"/>
    <s v="PayPal"/>
    <s v="Pending"/>
    <s v="Returned"/>
    <n v="0.13"/>
    <n v="5"/>
  </r>
  <r>
    <n v="1592"/>
    <n v="799"/>
    <s v="Electronics"/>
    <n v="478.55"/>
    <n v="3"/>
    <n v="370.24"/>
    <n v="13"/>
    <n v="33"/>
    <s v="Male"/>
    <s v="Canada"/>
    <x v="1591"/>
    <x v="1591"/>
    <d v="2020-03-09T07:00:00"/>
    <n v="9.65"/>
    <x v="3"/>
    <s v="PayPal"/>
    <s v="Cancelled"/>
    <s v="Not Returned"/>
    <n v="0.17"/>
    <n v="2"/>
  </r>
  <r>
    <n v="1593"/>
    <n v="181"/>
    <s v="Home &amp; Kitchen"/>
    <n v="11.48"/>
    <n v="3"/>
    <n v="1043.3599999999999"/>
    <n v="1523"/>
    <n v="60"/>
    <s v="Female"/>
    <s v="UK"/>
    <x v="1592"/>
    <x v="1592"/>
    <d v="2020-03-09T08:00:00"/>
    <n v="33.15"/>
    <x v="0"/>
    <s v="Debit Card"/>
    <s v="Completed"/>
    <s v="Returned"/>
    <n v="0.04"/>
    <n v="4"/>
  </r>
  <r>
    <n v="1594"/>
    <n v="613"/>
    <s v="Beauty &amp; Personal Care"/>
    <n v="131.49"/>
    <n v="3"/>
    <n v="2337.36"/>
    <n v="445"/>
    <n v="44"/>
    <s v="Other"/>
    <s v="USA"/>
    <x v="1593"/>
    <x v="1593"/>
    <d v="2020-03-09T09:00:00"/>
    <n v="26.47"/>
    <x v="3"/>
    <s v="Credit Card"/>
    <s v="Cancelled"/>
    <s v="Returned"/>
    <n v="0.2"/>
    <n v="4"/>
  </r>
  <r>
    <n v="1595"/>
    <n v="996"/>
    <s v="Home &amp; Kitchen"/>
    <n v="464.62"/>
    <n v="2"/>
    <n v="202.87"/>
    <n v="1850"/>
    <n v="66"/>
    <s v="Other"/>
    <s v="Australia"/>
    <x v="1594"/>
    <x v="1594"/>
    <d v="2020-03-09T10:00:00"/>
    <n v="49.93"/>
    <x v="2"/>
    <s v="Credit Card"/>
    <s v="Pending"/>
    <s v="Returned"/>
    <n v="0.05"/>
    <n v="4"/>
  </r>
  <r>
    <n v="1596"/>
    <n v="914"/>
    <s v="Books"/>
    <n v="466.75"/>
    <n v="8"/>
    <n v="864.09"/>
    <n v="340"/>
    <n v="68"/>
    <s v="Male"/>
    <s v="Canada"/>
    <x v="1595"/>
    <x v="1595"/>
    <d v="2020-03-09T11:00:00"/>
    <n v="22.46"/>
    <x v="3"/>
    <s v="Credit Card"/>
    <s v="Cancelled"/>
    <s v="Not Returned"/>
    <n v="0.22"/>
    <n v="4"/>
  </r>
  <r>
    <n v="1597"/>
    <n v="808"/>
    <s v="Home &amp; Kitchen"/>
    <n v="363.09"/>
    <n v="9"/>
    <n v="3929.08"/>
    <n v="1348"/>
    <n v="62"/>
    <s v="Male"/>
    <s v="Australia"/>
    <x v="1596"/>
    <x v="1596"/>
    <d v="2020-03-09T12:00:00"/>
    <n v="48.08"/>
    <x v="2"/>
    <s v="Debit Card"/>
    <s v="Completed"/>
    <s v="Returned"/>
    <n v="0.16"/>
    <n v="3"/>
  </r>
  <r>
    <n v="1598"/>
    <n v="622"/>
    <s v="Beauty &amp; Personal Care"/>
    <n v="385.22"/>
    <n v="8"/>
    <n v="3834.62"/>
    <n v="1620"/>
    <n v="49"/>
    <s v="Female"/>
    <s v="Germany"/>
    <x v="1597"/>
    <x v="1597"/>
    <d v="2020-03-09T13:00:00"/>
    <n v="23.17"/>
    <x v="2"/>
    <s v="PayPal"/>
    <s v="Pending"/>
    <s v="Returned"/>
    <n v="0.24"/>
    <n v="5"/>
  </r>
  <r>
    <n v="1599"/>
    <n v="845"/>
    <s v="Beauty &amp; Personal Care"/>
    <n v="54.83"/>
    <n v="3"/>
    <n v="3969.68"/>
    <n v="598"/>
    <n v="23"/>
    <s v="Male"/>
    <s v="Canada"/>
    <x v="1598"/>
    <x v="1598"/>
    <d v="2020-03-09T14:00:00"/>
    <n v="35.68"/>
    <x v="1"/>
    <s v="PayPal"/>
    <s v="Completed"/>
    <s v="Returned"/>
    <n v="0.05"/>
    <n v="3"/>
  </r>
  <r>
    <n v="1600"/>
    <n v="485"/>
    <s v="Beauty &amp; Personal Care"/>
    <n v="261.8"/>
    <n v="7"/>
    <n v="4615.55"/>
    <n v="157"/>
    <n v="64"/>
    <s v="Male"/>
    <s v="Australia"/>
    <x v="1599"/>
    <x v="1599"/>
    <d v="2020-03-09T15:00:00"/>
    <n v="33.96"/>
    <x v="1"/>
    <s v="Credit Card"/>
    <s v="Completed"/>
    <s v="Not Returned"/>
    <n v="0.11"/>
    <n v="1"/>
  </r>
  <r>
    <n v="1601"/>
    <n v="806"/>
    <s v="Books"/>
    <n v="123.48"/>
    <n v="2"/>
    <n v="683.45"/>
    <n v="656"/>
    <n v="65"/>
    <s v="Male"/>
    <s v="USA"/>
    <x v="1600"/>
    <x v="1600"/>
    <d v="2020-03-09T16:00:00"/>
    <n v="8.89"/>
    <x v="2"/>
    <s v="PayPal"/>
    <s v="Completed"/>
    <s v="Returned"/>
    <n v="0.25"/>
    <n v="3"/>
  </r>
  <r>
    <n v="1602"/>
    <n v="570"/>
    <s v="Beauty &amp; Personal Care"/>
    <n v="98.8"/>
    <n v="4"/>
    <n v="899.39"/>
    <n v="1003"/>
    <n v="53"/>
    <s v="Other"/>
    <s v="UK"/>
    <x v="1601"/>
    <x v="1601"/>
    <d v="2020-03-09T17:00:00"/>
    <n v="38.450000000000003"/>
    <x v="1"/>
    <s v="Debit Card"/>
    <s v="Pending"/>
    <s v="Not Returned"/>
    <n v="0.24"/>
    <n v="4"/>
  </r>
  <r>
    <n v="1603"/>
    <n v="218"/>
    <s v="Electronics"/>
    <n v="407.05"/>
    <n v="6"/>
    <n v="1734.41"/>
    <n v="1599"/>
    <n v="25"/>
    <s v="Female"/>
    <s v="Australia"/>
    <x v="1602"/>
    <x v="1602"/>
    <d v="2020-03-09T18:00:00"/>
    <n v="14.39"/>
    <x v="0"/>
    <s v="Bank Transfer"/>
    <s v="Pending"/>
    <s v="Returned"/>
    <n v="0.28999999999999998"/>
    <n v="5"/>
  </r>
  <r>
    <n v="1604"/>
    <n v="495"/>
    <s v="Beauty &amp; Personal Care"/>
    <n v="76.17"/>
    <n v="5"/>
    <n v="4584.1899999999996"/>
    <n v="1455"/>
    <n v="42"/>
    <s v="Male"/>
    <s v="Germany"/>
    <x v="1603"/>
    <x v="1603"/>
    <d v="2020-03-09T19:00:00"/>
    <n v="22.48"/>
    <x v="0"/>
    <s v="PayPal"/>
    <s v="Completed"/>
    <s v="Not Returned"/>
    <n v="7.0000000000000007E-2"/>
    <n v="5"/>
  </r>
  <r>
    <n v="1605"/>
    <n v="631"/>
    <s v="Home &amp; Kitchen"/>
    <n v="239.64"/>
    <n v="9"/>
    <n v="3899.84"/>
    <n v="1579"/>
    <n v="24"/>
    <s v="Female"/>
    <s v="USA"/>
    <x v="1604"/>
    <x v="1604"/>
    <d v="2020-03-09T20:00:00"/>
    <n v="40.200000000000003"/>
    <x v="3"/>
    <s v="Bank Transfer"/>
    <s v="Completed"/>
    <s v="Returned"/>
    <n v="0.16"/>
    <n v="2"/>
  </r>
  <r>
    <n v="1606"/>
    <n v="360"/>
    <s v="Home &amp; Kitchen"/>
    <n v="469.9"/>
    <n v="4"/>
    <n v="1688.19"/>
    <n v="1431"/>
    <n v="34"/>
    <s v="Female"/>
    <s v="Germany"/>
    <x v="1605"/>
    <x v="1605"/>
    <d v="2020-03-09T21:00:00"/>
    <n v="47.49"/>
    <x v="2"/>
    <s v="Bank Transfer"/>
    <s v="Refunded"/>
    <s v="Not Returned"/>
    <n v="0.01"/>
    <n v="3"/>
  </r>
  <r>
    <n v="1607"/>
    <n v="904"/>
    <s v="Home &amp; Kitchen"/>
    <n v="101.06"/>
    <n v="5"/>
    <n v="529.41999999999996"/>
    <n v="1182"/>
    <n v="65"/>
    <s v="Female"/>
    <s v="UK"/>
    <x v="1606"/>
    <x v="1606"/>
    <d v="2020-03-09T22:00:00"/>
    <n v="30.19"/>
    <x v="3"/>
    <s v="Bank Transfer"/>
    <s v="Pending"/>
    <s v="Not Returned"/>
    <n v="0.28999999999999998"/>
    <n v="5"/>
  </r>
  <r>
    <n v="1608"/>
    <n v="355"/>
    <s v="Books"/>
    <n v="489.22"/>
    <n v="4"/>
    <n v="3120.26"/>
    <n v="1209"/>
    <n v="47"/>
    <s v="Other"/>
    <s v="Germany"/>
    <x v="1607"/>
    <x v="1607"/>
    <d v="2020-03-09T23:00:00"/>
    <n v="28.37"/>
    <x v="2"/>
    <s v="PayPal"/>
    <s v="Cancelled"/>
    <s v="Not Returned"/>
    <n v="0.05"/>
    <n v="1"/>
  </r>
  <r>
    <n v="1609"/>
    <n v="833"/>
    <s v="Home &amp; Kitchen"/>
    <n v="497.2"/>
    <n v="8"/>
    <n v="1358.41"/>
    <n v="798"/>
    <n v="19"/>
    <s v="Female"/>
    <s v="Australia"/>
    <x v="1608"/>
    <x v="1608"/>
    <d v="2020-03-10T00:00:00"/>
    <n v="27.72"/>
    <x v="2"/>
    <s v="Bank Transfer"/>
    <s v="Pending"/>
    <s v="Not Returned"/>
    <n v="0.27"/>
    <n v="1"/>
  </r>
  <r>
    <n v="1610"/>
    <n v="325"/>
    <s v="Books"/>
    <n v="282.25"/>
    <n v="8"/>
    <n v="2702.65"/>
    <n v="491"/>
    <n v="34"/>
    <s v="Female"/>
    <s v="Australia"/>
    <x v="1609"/>
    <x v="1609"/>
    <d v="2020-03-10T01:00:00"/>
    <n v="41.75"/>
    <x v="3"/>
    <s v="PayPal"/>
    <s v="Refunded"/>
    <s v="Not Returned"/>
    <n v="0.2"/>
    <n v="3"/>
  </r>
  <r>
    <n v="1611"/>
    <n v="152"/>
    <s v="Books"/>
    <n v="93.37"/>
    <n v="3"/>
    <n v="4714.84"/>
    <n v="835"/>
    <n v="21"/>
    <s v="Male"/>
    <s v="USA"/>
    <x v="1610"/>
    <x v="1610"/>
    <d v="2020-03-10T02:00:00"/>
    <n v="49.69"/>
    <x v="3"/>
    <s v="Credit Card"/>
    <s v="Refunded"/>
    <s v="Not Returned"/>
    <n v="0.28000000000000003"/>
    <n v="2"/>
  </r>
  <r>
    <n v="1612"/>
    <n v="966"/>
    <s v="Beauty &amp; Personal Care"/>
    <n v="164.89"/>
    <n v="1"/>
    <n v="2905.82"/>
    <n v="952"/>
    <n v="43"/>
    <s v="Male"/>
    <s v="UK"/>
    <x v="1611"/>
    <x v="1611"/>
    <d v="2020-03-10T03:00:00"/>
    <n v="33.51"/>
    <x v="3"/>
    <s v="Debit Card"/>
    <s v="Completed"/>
    <s v="Returned"/>
    <n v="7.0000000000000007E-2"/>
    <n v="1"/>
  </r>
  <r>
    <n v="1613"/>
    <n v="599"/>
    <s v="Electronics"/>
    <n v="218"/>
    <n v="6"/>
    <n v="4626.79"/>
    <n v="1560"/>
    <n v="31"/>
    <s v="Other"/>
    <s v="UK"/>
    <x v="1612"/>
    <x v="1612"/>
    <d v="2020-03-10T04:00:00"/>
    <n v="22.04"/>
    <x v="3"/>
    <s v="Bank Transfer"/>
    <s v="Pending"/>
    <s v="Not Returned"/>
    <n v="0.1"/>
    <n v="2"/>
  </r>
  <r>
    <n v="1614"/>
    <n v="605"/>
    <s v="Beauty &amp; Personal Care"/>
    <n v="161.57"/>
    <n v="2"/>
    <n v="2025.89"/>
    <n v="357"/>
    <n v="25"/>
    <s v="Female"/>
    <s v="Canada"/>
    <x v="1613"/>
    <x v="1613"/>
    <d v="2020-03-10T05:00:00"/>
    <n v="14.84"/>
    <x v="0"/>
    <s v="Bank Transfer"/>
    <s v="Cancelled"/>
    <s v="Returned"/>
    <n v="0.05"/>
    <n v="3"/>
  </r>
  <r>
    <n v="1615"/>
    <n v="953"/>
    <s v="Beauty &amp; Personal Care"/>
    <n v="147.51"/>
    <n v="2"/>
    <n v="3203.42"/>
    <n v="717"/>
    <n v="22"/>
    <s v="Other"/>
    <s v="Canada"/>
    <x v="1614"/>
    <x v="1614"/>
    <d v="2020-03-10T06:00:00"/>
    <n v="13.95"/>
    <x v="2"/>
    <s v="Credit Card"/>
    <s v="Pending"/>
    <s v="Returned"/>
    <n v="0.13"/>
    <n v="5"/>
  </r>
  <r>
    <n v="1616"/>
    <n v="463"/>
    <s v="Books"/>
    <n v="486.39"/>
    <n v="3"/>
    <n v="4480.0600000000004"/>
    <n v="362"/>
    <n v="22"/>
    <s v="Female"/>
    <s v="Australia"/>
    <x v="1615"/>
    <x v="1615"/>
    <d v="2020-03-10T07:00:00"/>
    <n v="43.53"/>
    <x v="1"/>
    <s v="Debit Card"/>
    <s v="Refunded"/>
    <s v="Not Returned"/>
    <n v="0.28000000000000003"/>
    <n v="2"/>
  </r>
  <r>
    <n v="1617"/>
    <n v="379"/>
    <s v="Books"/>
    <n v="85.15"/>
    <n v="8"/>
    <n v="2981.14"/>
    <n v="1248"/>
    <n v="22"/>
    <s v="Other"/>
    <s v="Germany"/>
    <x v="1616"/>
    <x v="1616"/>
    <d v="2020-03-10T08:00:00"/>
    <n v="49.66"/>
    <x v="2"/>
    <s v="Credit Card"/>
    <s v="Cancelled"/>
    <s v="Returned"/>
    <n v="0.17"/>
    <n v="1"/>
  </r>
  <r>
    <n v="1618"/>
    <n v="692"/>
    <s v="Home &amp; Kitchen"/>
    <n v="369.33"/>
    <n v="3"/>
    <n v="3113"/>
    <n v="1637"/>
    <n v="44"/>
    <s v="Female"/>
    <s v="Germany"/>
    <x v="1617"/>
    <x v="1617"/>
    <d v="2020-03-10T09:00:00"/>
    <n v="36.409999999999997"/>
    <x v="0"/>
    <s v="Debit Card"/>
    <s v="Cancelled"/>
    <s v="Not Returned"/>
    <n v="0.12"/>
    <n v="2"/>
  </r>
  <r>
    <n v="1619"/>
    <n v="813"/>
    <s v="Home &amp; Kitchen"/>
    <n v="10.199999999999999"/>
    <n v="7"/>
    <n v="3609.91"/>
    <n v="1228"/>
    <n v="22"/>
    <s v="Male"/>
    <s v="USA"/>
    <x v="1618"/>
    <x v="1618"/>
    <d v="2020-03-10T10:00:00"/>
    <n v="48.01"/>
    <x v="2"/>
    <s v="Bank Transfer"/>
    <s v="Completed"/>
    <s v="Returned"/>
    <n v="0.1"/>
    <n v="5"/>
  </r>
  <r>
    <n v="1620"/>
    <n v="257"/>
    <s v="Beauty &amp; Personal Care"/>
    <n v="302.13"/>
    <n v="9"/>
    <n v="4422.33"/>
    <n v="8"/>
    <n v="20"/>
    <s v="Other"/>
    <s v="UK"/>
    <x v="1619"/>
    <x v="1619"/>
    <d v="2020-03-10T11:00:00"/>
    <n v="20.75"/>
    <x v="0"/>
    <s v="Debit Card"/>
    <s v="Pending"/>
    <s v="Not Returned"/>
    <n v="0.18"/>
    <n v="5"/>
  </r>
  <r>
    <n v="1621"/>
    <n v="731"/>
    <s v="Clothing"/>
    <n v="458.81"/>
    <n v="8"/>
    <n v="532.08000000000004"/>
    <n v="472"/>
    <n v="55"/>
    <s v="Male"/>
    <s v="Australia"/>
    <x v="1620"/>
    <x v="1620"/>
    <d v="2020-03-10T12:00:00"/>
    <n v="33.24"/>
    <x v="2"/>
    <s v="Credit Card"/>
    <s v="Pending"/>
    <s v="Returned"/>
    <n v="0.22"/>
    <n v="1"/>
  </r>
  <r>
    <n v="1622"/>
    <n v="158"/>
    <s v="Clothing"/>
    <n v="151.09"/>
    <n v="1"/>
    <n v="1750.61"/>
    <n v="172"/>
    <n v="47"/>
    <s v="Female"/>
    <s v="Germany"/>
    <x v="1621"/>
    <x v="1621"/>
    <d v="2020-03-10T13:00:00"/>
    <n v="28.03"/>
    <x v="0"/>
    <s v="Bank Transfer"/>
    <s v="Pending"/>
    <s v="Not Returned"/>
    <n v="0.12"/>
    <n v="2"/>
  </r>
  <r>
    <n v="1623"/>
    <n v="826"/>
    <s v="Home &amp; Kitchen"/>
    <n v="100.91"/>
    <n v="7"/>
    <n v="2048.66"/>
    <n v="1744"/>
    <n v="18"/>
    <s v="Other"/>
    <s v="Canada"/>
    <x v="1622"/>
    <x v="1622"/>
    <d v="2020-03-10T14:00:00"/>
    <n v="26.69"/>
    <x v="1"/>
    <s v="Credit Card"/>
    <s v="Cancelled"/>
    <s v="Not Returned"/>
    <n v="7.0000000000000007E-2"/>
    <n v="2"/>
  </r>
  <r>
    <n v="1624"/>
    <n v="227"/>
    <s v="Clothing"/>
    <n v="329.32"/>
    <n v="7"/>
    <n v="4557.58"/>
    <n v="96"/>
    <n v="25"/>
    <s v="Male"/>
    <s v="Australia"/>
    <x v="1623"/>
    <x v="1623"/>
    <d v="2020-03-10T15:00:00"/>
    <n v="33.46"/>
    <x v="1"/>
    <s v="Bank Transfer"/>
    <s v="Refunded"/>
    <s v="Not Returned"/>
    <n v="0.18"/>
    <n v="4"/>
  </r>
  <r>
    <n v="1625"/>
    <n v="835"/>
    <s v="Home &amp; Kitchen"/>
    <n v="359.17"/>
    <n v="8"/>
    <n v="4784.4399999999996"/>
    <n v="674"/>
    <n v="30"/>
    <s v="Male"/>
    <s v="USA"/>
    <x v="1624"/>
    <x v="1624"/>
    <d v="2020-03-10T16:00:00"/>
    <n v="18.97"/>
    <x v="1"/>
    <s v="PayPal"/>
    <s v="Refunded"/>
    <s v="Returned"/>
    <n v="0.11"/>
    <n v="1"/>
  </r>
  <r>
    <n v="1626"/>
    <n v="820"/>
    <s v="Books"/>
    <n v="347.13"/>
    <n v="5"/>
    <n v="689.86"/>
    <n v="1827"/>
    <n v="37"/>
    <s v="Male"/>
    <s v="Australia"/>
    <x v="1625"/>
    <x v="1625"/>
    <d v="2020-03-10T17:00:00"/>
    <n v="33.83"/>
    <x v="1"/>
    <s v="Bank Transfer"/>
    <s v="Completed"/>
    <s v="Returned"/>
    <n v="0.3"/>
    <n v="2"/>
  </r>
  <r>
    <n v="1627"/>
    <n v="981"/>
    <s v="Beauty &amp; Personal Care"/>
    <n v="166.47"/>
    <n v="9"/>
    <n v="683.63"/>
    <n v="608"/>
    <n v="23"/>
    <s v="Female"/>
    <s v="Germany"/>
    <x v="1626"/>
    <x v="1626"/>
    <d v="2020-03-10T18:00:00"/>
    <n v="35.28"/>
    <x v="0"/>
    <s v="Debit Card"/>
    <s v="Refunded"/>
    <s v="Not Returned"/>
    <n v="0.13"/>
    <n v="3"/>
  </r>
  <r>
    <n v="1628"/>
    <n v="214"/>
    <s v="Electronics"/>
    <n v="133.58000000000001"/>
    <n v="9"/>
    <n v="4680.82"/>
    <n v="1330"/>
    <n v="67"/>
    <s v="Other"/>
    <s v="USA"/>
    <x v="1627"/>
    <x v="1627"/>
    <d v="2020-03-10T19:00:00"/>
    <n v="42.63"/>
    <x v="2"/>
    <s v="Debit Card"/>
    <s v="Pending"/>
    <s v="Not Returned"/>
    <n v="0.13"/>
    <n v="4"/>
  </r>
  <r>
    <n v="1629"/>
    <n v="308"/>
    <s v="Beauty &amp; Personal Care"/>
    <n v="478.4"/>
    <n v="8"/>
    <n v="1549.28"/>
    <n v="1681"/>
    <n v="67"/>
    <s v="Male"/>
    <s v="Canada"/>
    <x v="1628"/>
    <x v="1628"/>
    <d v="2020-03-10T20:00:00"/>
    <n v="37.869999999999997"/>
    <x v="1"/>
    <s v="Debit Card"/>
    <s v="Completed"/>
    <s v="Returned"/>
    <n v="0.25"/>
    <n v="1"/>
  </r>
  <r>
    <n v="1630"/>
    <n v="625"/>
    <s v="Home &amp; Kitchen"/>
    <n v="462.42"/>
    <n v="6"/>
    <n v="1284.8900000000001"/>
    <n v="1282"/>
    <n v="65"/>
    <s v="Female"/>
    <s v="Canada"/>
    <x v="1629"/>
    <x v="1629"/>
    <d v="2020-03-10T21:00:00"/>
    <n v="19.39"/>
    <x v="1"/>
    <s v="Debit Card"/>
    <s v="Refunded"/>
    <s v="Returned"/>
    <n v="0.08"/>
    <n v="5"/>
  </r>
  <r>
    <n v="1631"/>
    <n v="620"/>
    <s v="Home &amp; Kitchen"/>
    <n v="234.09"/>
    <n v="6"/>
    <n v="274.55"/>
    <n v="474"/>
    <n v="25"/>
    <s v="Female"/>
    <s v="Germany"/>
    <x v="1630"/>
    <x v="1630"/>
    <d v="2020-03-10T22:00:00"/>
    <n v="25.29"/>
    <x v="2"/>
    <s v="Debit Card"/>
    <s v="Refunded"/>
    <s v="Returned"/>
    <n v="0.02"/>
    <n v="1"/>
  </r>
  <r>
    <n v="1632"/>
    <n v="651"/>
    <s v="Beauty &amp; Personal Care"/>
    <n v="424.63"/>
    <n v="1"/>
    <n v="1450.42"/>
    <n v="1974"/>
    <n v="47"/>
    <s v="Female"/>
    <s v="USA"/>
    <x v="1631"/>
    <x v="1631"/>
    <d v="2020-03-10T23:00:00"/>
    <n v="10.42"/>
    <x v="2"/>
    <s v="PayPal"/>
    <s v="Completed"/>
    <s v="Returned"/>
    <n v="0.26"/>
    <n v="3"/>
  </r>
  <r>
    <n v="1633"/>
    <n v="336"/>
    <s v="Home &amp; Kitchen"/>
    <n v="231.64"/>
    <n v="6"/>
    <n v="3498.28"/>
    <n v="1324"/>
    <n v="66"/>
    <s v="Other"/>
    <s v="Canada"/>
    <x v="1632"/>
    <x v="1632"/>
    <d v="2020-03-11T00:00:00"/>
    <n v="16.579999999999998"/>
    <x v="3"/>
    <s v="Bank Transfer"/>
    <s v="Cancelled"/>
    <s v="Returned"/>
    <n v="0.18"/>
    <n v="3"/>
  </r>
  <r>
    <n v="1634"/>
    <n v="380"/>
    <s v="Clothing"/>
    <n v="217.95"/>
    <n v="4"/>
    <n v="2187.58"/>
    <n v="1489"/>
    <n v="57"/>
    <s v="Female"/>
    <s v="USA"/>
    <x v="1633"/>
    <x v="1633"/>
    <d v="2020-03-11T01:00:00"/>
    <n v="28.44"/>
    <x v="2"/>
    <s v="Bank Transfer"/>
    <s v="Completed"/>
    <s v="Not Returned"/>
    <n v="0.08"/>
    <n v="5"/>
  </r>
  <r>
    <n v="1635"/>
    <n v="458"/>
    <s v="Clothing"/>
    <n v="86.81"/>
    <n v="4"/>
    <n v="2632.66"/>
    <n v="614"/>
    <n v="32"/>
    <s v="Female"/>
    <s v="Australia"/>
    <x v="1634"/>
    <x v="1634"/>
    <d v="2020-03-11T02:00:00"/>
    <n v="9.5299999999999994"/>
    <x v="2"/>
    <s v="PayPal"/>
    <s v="Cancelled"/>
    <s v="Not Returned"/>
    <n v="0.1"/>
    <n v="5"/>
  </r>
  <r>
    <n v="1636"/>
    <n v="300"/>
    <s v="Home &amp; Kitchen"/>
    <n v="218.94"/>
    <n v="2"/>
    <n v="4594.75"/>
    <n v="689"/>
    <n v="27"/>
    <s v="Other"/>
    <s v="UK"/>
    <x v="1635"/>
    <x v="1635"/>
    <d v="2020-03-11T03:00:00"/>
    <n v="30.68"/>
    <x v="2"/>
    <s v="PayPal"/>
    <s v="Pending"/>
    <s v="Returned"/>
    <n v="0.13"/>
    <n v="5"/>
  </r>
  <r>
    <n v="1637"/>
    <n v="857"/>
    <s v="Home &amp; Kitchen"/>
    <n v="273.33"/>
    <n v="4"/>
    <n v="661.98"/>
    <n v="898"/>
    <n v="50"/>
    <s v="Other"/>
    <s v="UK"/>
    <x v="1636"/>
    <x v="1636"/>
    <d v="2020-03-11T04:00:00"/>
    <n v="22.56"/>
    <x v="3"/>
    <s v="Debit Card"/>
    <s v="Cancelled"/>
    <s v="Returned"/>
    <n v="0.2"/>
    <n v="4"/>
  </r>
  <r>
    <n v="1638"/>
    <n v="377"/>
    <s v="Clothing"/>
    <n v="21.03"/>
    <n v="5"/>
    <n v="449.08"/>
    <n v="1352"/>
    <n v="26"/>
    <s v="Female"/>
    <s v="UK"/>
    <x v="1637"/>
    <x v="1637"/>
    <d v="2020-03-11T05:00:00"/>
    <n v="6.56"/>
    <x v="2"/>
    <s v="Credit Card"/>
    <s v="Completed"/>
    <s v="Not Returned"/>
    <n v="0.14000000000000001"/>
    <n v="3"/>
  </r>
  <r>
    <n v="1639"/>
    <n v="334"/>
    <s v="Home &amp; Kitchen"/>
    <n v="227.62"/>
    <n v="5"/>
    <n v="4274.46"/>
    <n v="110"/>
    <n v="66"/>
    <s v="Female"/>
    <s v="Canada"/>
    <x v="1638"/>
    <x v="1638"/>
    <d v="2020-03-11T06:00:00"/>
    <n v="24.55"/>
    <x v="0"/>
    <s v="Credit Card"/>
    <s v="Pending"/>
    <s v="Not Returned"/>
    <n v="0.12"/>
    <n v="5"/>
  </r>
  <r>
    <n v="1640"/>
    <n v="593"/>
    <s v="Home &amp; Kitchen"/>
    <n v="392.86"/>
    <n v="5"/>
    <n v="3896.79"/>
    <n v="710"/>
    <n v="69"/>
    <s v="Male"/>
    <s v="Germany"/>
    <x v="1639"/>
    <x v="1639"/>
    <d v="2020-03-11T07:00:00"/>
    <n v="17.649999999999999"/>
    <x v="1"/>
    <s v="Debit Card"/>
    <s v="Completed"/>
    <s v="Returned"/>
    <n v="0.23"/>
    <n v="3"/>
  </r>
  <r>
    <n v="1641"/>
    <n v="103"/>
    <s v="Beauty &amp; Personal Care"/>
    <n v="343.22"/>
    <n v="4"/>
    <n v="1392.3"/>
    <n v="1929"/>
    <n v="50"/>
    <s v="Other"/>
    <s v="UK"/>
    <x v="1640"/>
    <x v="1640"/>
    <d v="2020-03-11T08:00:00"/>
    <n v="8.01"/>
    <x v="0"/>
    <s v="PayPal"/>
    <s v="Completed"/>
    <s v="Returned"/>
    <n v="0.02"/>
    <n v="4"/>
  </r>
  <r>
    <n v="1642"/>
    <n v="765"/>
    <s v="Electronics"/>
    <n v="321.23"/>
    <n v="1"/>
    <n v="1688.75"/>
    <n v="1153"/>
    <n v="26"/>
    <s v="Other"/>
    <s v="Germany"/>
    <x v="1641"/>
    <x v="1641"/>
    <d v="2020-03-11T09:00:00"/>
    <n v="18.2"/>
    <x v="3"/>
    <s v="Bank Transfer"/>
    <s v="Cancelled"/>
    <s v="Returned"/>
    <n v="0.2"/>
    <n v="4"/>
  </r>
  <r>
    <n v="1643"/>
    <n v="541"/>
    <s v="Clothing"/>
    <n v="455.68"/>
    <n v="8"/>
    <n v="1620.36"/>
    <n v="965"/>
    <n v="31"/>
    <s v="Male"/>
    <s v="UK"/>
    <x v="1642"/>
    <x v="1642"/>
    <d v="2020-03-11T10:00:00"/>
    <n v="18.23"/>
    <x v="3"/>
    <s v="Credit Card"/>
    <s v="Cancelled"/>
    <s v="Not Returned"/>
    <n v="0.13"/>
    <n v="3"/>
  </r>
  <r>
    <n v="1644"/>
    <n v="128"/>
    <s v="Beauty &amp; Personal Care"/>
    <n v="18.84"/>
    <n v="3"/>
    <n v="3274.26"/>
    <n v="871"/>
    <n v="49"/>
    <s v="Female"/>
    <s v="Australia"/>
    <x v="1643"/>
    <x v="1643"/>
    <d v="2020-03-11T11:00:00"/>
    <n v="20.98"/>
    <x v="3"/>
    <s v="Credit Card"/>
    <s v="Cancelled"/>
    <s v="Returned"/>
    <n v="0.1"/>
    <n v="5"/>
  </r>
  <r>
    <n v="1645"/>
    <n v="208"/>
    <s v="Electronics"/>
    <n v="282.95"/>
    <n v="2"/>
    <n v="399.94"/>
    <n v="1161"/>
    <n v="54"/>
    <s v="Female"/>
    <s v="UK"/>
    <x v="1644"/>
    <x v="1644"/>
    <d v="2020-03-11T12:00:00"/>
    <n v="21.49"/>
    <x v="3"/>
    <s v="PayPal"/>
    <s v="Pending"/>
    <s v="Not Returned"/>
    <n v="0.28000000000000003"/>
    <n v="1"/>
  </r>
  <r>
    <n v="1646"/>
    <n v="709"/>
    <s v="Home &amp; Kitchen"/>
    <n v="395.8"/>
    <n v="9"/>
    <n v="2498.0700000000002"/>
    <n v="1934"/>
    <n v="23"/>
    <s v="Female"/>
    <s v="Germany"/>
    <x v="1645"/>
    <x v="1645"/>
    <d v="2020-03-11T13:00:00"/>
    <n v="24.34"/>
    <x v="3"/>
    <s v="Debit Card"/>
    <s v="Cancelled"/>
    <s v="Returned"/>
    <n v="0.23"/>
    <n v="2"/>
  </r>
  <r>
    <n v="1647"/>
    <n v="826"/>
    <s v="Home &amp; Kitchen"/>
    <n v="275.25"/>
    <n v="7"/>
    <n v="755.98"/>
    <n v="1563"/>
    <n v="22"/>
    <s v="Female"/>
    <s v="Canada"/>
    <x v="1646"/>
    <x v="1646"/>
    <d v="2020-03-11T14:00:00"/>
    <n v="9.14"/>
    <x v="1"/>
    <s v="Bank Transfer"/>
    <s v="Pending"/>
    <s v="Returned"/>
    <n v="7.0000000000000007E-2"/>
    <n v="3"/>
  </r>
  <r>
    <n v="1648"/>
    <n v="904"/>
    <s v="Beauty &amp; Personal Care"/>
    <n v="168.71"/>
    <n v="9"/>
    <n v="4116.72"/>
    <n v="649"/>
    <n v="21"/>
    <s v="Male"/>
    <s v="Australia"/>
    <x v="1647"/>
    <x v="1647"/>
    <d v="2020-03-11T15:00:00"/>
    <n v="5.24"/>
    <x v="2"/>
    <s v="Debit Card"/>
    <s v="Completed"/>
    <s v="Not Returned"/>
    <n v="0.2"/>
    <n v="4"/>
  </r>
  <r>
    <n v="1649"/>
    <n v="174"/>
    <s v="Home &amp; Kitchen"/>
    <n v="76.760000000000005"/>
    <n v="2"/>
    <n v="1965.25"/>
    <n v="1188"/>
    <n v="65"/>
    <s v="Other"/>
    <s v="Germany"/>
    <x v="1648"/>
    <x v="1648"/>
    <d v="2020-03-11T16:00:00"/>
    <n v="38.119999999999997"/>
    <x v="0"/>
    <s v="Debit Card"/>
    <s v="Completed"/>
    <s v="Returned"/>
    <n v="0.25"/>
    <n v="5"/>
  </r>
  <r>
    <n v="1650"/>
    <n v="937"/>
    <s v="Books"/>
    <n v="444.91"/>
    <n v="9"/>
    <n v="2685.1"/>
    <n v="349"/>
    <n v="33"/>
    <s v="Other"/>
    <s v="USA"/>
    <x v="1649"/>
    <x v="1649"/>
    <d v="2020-03-11T17:00:00"/>
    <n v="20.18"/>
    <x v="0"/>
    <s v="Debit Card"/>
    <s v="Cancelled"/>
    <s v="Not Returned"/>
    <n v="0.3"/>
    <n v="2"/>
  </r>
  <r>
    <n v="1651"/>
    <n v="245"/>
    <s v="Beauty &amp; Personal Care"/>
    <n v="240.67"/>
    <n v="9"/>
    <n v="243.66"/>
    <n v="463"/>
    <n v="27"/>
    <s v="Female"/>
    <s v="UK"/>
    <x v="1650"/>
    <x v="1650"/>
    <d v="2020-03-11T18:00:00"/>
    <n v="32.61"/>
    <x v="2"/>
    <s v="Debit Card"/>
    <s v="Refunded"/>
    <s v="Returned"/>
    <n v="0.21"/>
    <n v="3"/>
  </r>
  <r>
    <n v="1652"/>
    <n v="227"/>
    <s v="Electronics"/>
    <n v="440.28"/>
    <n v="9"/>
    <n v="385.5"/>
    <n v="1892"/>
    <n v="48"/>
    <s v="Male"/>
    <s v="Australia"/>
    <x v="1651"/>
    <x v="1651"/>
    <d v="2020-03-11T19:00:00"/>
    <n v="18.82"/>
    <x v="3"/>
    <s v="Credit Card"/>
    <s v="Completed"/>
    <s v="Not Returned"/>
    <n v="0.21"/>
    <n v="1"/>
  </r>
  <r>
    <n v="1653"/>
    <n v="952"/>
    <s v="Beauty &amp; Personal Care"/>
    <n v="297.07"/>
    <n v="4"/>
    <n v="3407.77"/>
    <n v="1667"/>
    <n v="48"/>
    <s v="Female"/>
    <s v="Canada"/>
    <x v="1652"/>
    <x v="1652"/>
    <d v="2020-03-11T20:00:00"/>
    <n v="49.29"/>
    <x v="2"/>
    <s v="PayPal"/>
    <s v="Refunded"/>
    <s v="Not Returned"/>
    <n v="0.18"/>
    <n v="1"/>
  </r>
  <r>
    <n v="1654"/>
    <n v="141"/>
    <s v="Clothing"/>
    <n v="340.35"/>
    <n v="3"/>
    <n v="3857.18"/>
    <n v="1528"/>
    <n v="31"/>
    <s v="Female"/>
    <s v="USA"/>
    <x v="1653"/>
    <x v="1653"/>
    <d v="2020-03-11T21:00:00"/>
    <n v="19.190000000000001"/>
    <x v="3"/>
    <s v="Bank Transfer"/>
    <s v="Refunded"/>
    <s v="Returned"/>
    <n v="0.01"/>
    <n v="4"/>
  </r>
  <r>
    <n v="1655"/>
    <n v="455"/>
    <s v="Beauty &amp; Personal Care"/>
    <n v="404.09"/>
    <n v="6"/>
    <n v="3579.17"/>
    <n v="885"/>
    <n v="30"/>
    <s v="Male"/>
    <s v="UK"/>
    <x v="1654"/>
    <x v="1654"/>
    <d v="2020-03-11T22:00:00"/>
    <n v="32.229999999999997"/>
    <x v="1"/>
    <s v="Credit Card"/>
    <s v="Refunded"/>
    <s v="Returned"/>
    <n v="0.18"/>
    <n v="4"/>
  </r>
  <r>
    <n v="1656"/>
    <n v="140"/>
    <s v="Home &amp; Kitchen"/>
    <n v="332.99"/>
    <n v="3"/>
    <n v="3711.39"/>
    <n v="1175"/>
    <n v="21"/>
    <s v="Male"/>
    <s v="Australia"/>
    <x v="1655"/>
    <x v="1655"/>
    <d v="2020-03-11T23:00:00"/>
    <n v="14.9"/>
    <x v="0"/>
    <s v="Bank Transfer"/>
    <s v="Cancelled"/>
    <s v="Not Returned"/>
    <n v="0.24"/>
    <n v="4"/>
  </r>
  <r>
    <n v="1657"/>
    <n v="133"/>
    <s v="Home &amp; Kitchen"/>
    <n v="205.05"/>
    <n v="9"/>
    <n v="612.64"/>
    <n v="1914"/>
    <n v="63"/>
    <s v="Other"/>
    <s v="Germany"/>
    <x v="1656"/>
    <x v="1656"/>
    <d v="2020-03-12T00:00:00"/>
    <n v="28.3"/>
    <x v="0"/>
    <s v="Bank Transfer"/>
    <s v="Pending"/>
    <s v="Returned"/>
    <n v="0.12"/>
    <n v="3"/>
  </r>
  <r>
    <n v="1658"/>
    <n v="116"/>
    <s v="Books"/>
    <n v="261.68"/>
    <n v="3"/>
    <n v="3497.91"/>
    <n v="246"/>
    <n v="43"/>
    <s v="Other"/>
    <s v="UK"/>
    <x v="1657"/>
    <x v="1657"/>
    <d v="2020-03-12T01:00:00"/>
    <n v="31.07"/>
    <x v="1"/>
    <s v="Credit Card"/>
    <s v="Completed"/>
    <s v="Not Returned"/>
    <n v="0.18"/>
    <n v="1"/>
  </r>
  <r>
    <n v="1659"/>
    <n v="776"/>
    <s v="Books"/>
    <n v="403.49"/>
    <n v="2"/>
    <n v="990.56"/>
    <n v="1134"/>
    <n v="41"/>
    <s v="Female"/>
    <s v="Australia"/>
    <x v="1658"/>
    <x v="1658"/>
    <d v="2020-03-12T02:00:00"/>
    <n v="13.23"/>
    <x v="1"/>
    <s v="Credit Card"/>
    <s v="Refunded"/>
    <s v="Not Returned"/>
    <n v="0.28000000000000003"/>
    <n v="1"/>
  </r>
  <r>
    <n v="1660"/>
    <n v="252"/>
    <s v="Books"/>
    <n v="193.09"/>
    <n v="8"/>
    <n v="580.28"/>
    <n v="1609"/>
    <n v="26"/>
    <s v="Female"/>
    <s v="UK"/>
    <x v="1659"/>
    <x v="1659"/>
    <d v="2020-03-12T03:00:00"/>
    <n v="10.56"/>
    <x v="3"/>
    <s v="Bank Transfer"/>
    <s v="Pending"/>
    <s v="Returned"/>
    <n v="0.05"/>
    <n v="4"/>
  </r>
  <r>
    <n v="1661"/>
    <n v="477"/>
    <s v="Electronics"/>
    <n v="200.18"/>
    <n v="6"/>
    <n v="3810.09"/>
    <n v="798"/>
    <n v="52"/>
    <s v="Other"/>
    <s v="Australia"/>
    <x v="1660"/>
    <x v="1660"/>
    <d v="2020-03-12T04:00:00"/>
    <n v="48.81"/>
    <x v="2"/>
    <s v="Bank Transfer"/>
    <s v="Cancelled"/>
    <s v="Not Returned"/>
    <n v="0.08"/>
    <n v="4"/>
  </r>
  <r>
    <n v="1662"/>
    <n v="687"/>
    <s v="Books"/>
    <n v="56.89"/>
    <n v="8"/>
    <n v="4458.09"/>
    <n v="1299"/>
    <n v="59"/>
    <s v="Male"/>
    <s v="Germany"/>
    <x v="1661"/>
    <x v="1661"/>
    <d v="2020-03-12T05:00:00"/>
    <n v="45.2"/>
    <x v="3"/>
    <s v="PayPal"/>
    <s v="Completed"/>
    <s v="Returned"/>
    <n v="0.03"/>
    <n v="5"/>
  </r>
  <r>
    <n v="1663"/>
    <n v="698"/>
    <s v="Electronics"/>
    <n v="458.15"/>
    <n v="7"/>
    <n v="3611.88"/>
    <n v="870"/>
    <n v="32"/>
    <s v="Female"/>
    <s v="UK"/>
    <x v="1662"/>
    <x v="1662"/>
    <d v="2020-03-12T06:00:00"/>
    <n v="34.700000000000003"/>
    <x v="3"/>
    <s v="Credit Card"/>
    <s v="Pending"/>
    <s v="Returned"/>
    <n v="0.15"/>
    <n v="1"/>
  </r>
  <r>
    <n v="1664"/>
    <n v="728"/>
    <s v="Books"/>
    <n v="54.61"/>
    <n v="3"/>
    <n v="4047.31"/>
    <n v="1091"/>
    <n v="41"/>
    <s v="Female"/>
    <s v="Australia"/>
    <x v="1663"/>
    <x v="1663"/>
    <d v="2020-03-12T07:00:00"/>
    <n v="43.75"/>
    <x v="0"/>
    <s v="Credit Card"/>
    <s v="Cancelled"/>
    <s v="Not Returned"/>
    <n v="0.25"/>
    <n v="4"/>
  </r>
  <r>
    <n v="1665"/>
    <n v="973"/>
    <s v="Electronics"/>
    <n v="327.62"/>
    <n v="8"/>
    <n v="4956.33"/>
    <n v="1074"/>
    <n v="48"/>
    <s v="Male"/>
    <s v="USA"/>
    <x v="1664"/>
    <x v="1664"/>
    <d v="2020-03-12T08:00:00"/>
    <n v="9.3000000000000007"/>
    <x v="3"/>
    <s v="Bank Transfer"/>
    <s v="Completed"/>
    <s v="Not Returned"/>
    <n v="0.13"/>
    <n v="4"/>
  </r>
  <r>
    <n v="1666"/>
    <n v="441"/>
    <s v="Beauty &amp; Personal Care"/>
    <n v="212.47"/>
    <n v="1"/>
    <n v="760.3"/>
    <n v="816"/>
    <n v="36"/>
    <s v="Female"/>
    <s v="Canada"/>
    <x v="1665"/>
    <x v="1665"/>
    <d v="2020-03-12T09:00:00"/>
    <n v="37.82"/>
    <x v="2"/>
    <s v="Bank Transfer"/>
    <s v="Completed"/>
    <s v="Returned"/>
    <n v="0.02"/>
    <n v="4"/>
  </r>
  <r>
    <n v="1667"/>
    <n v="126"/>
    <s v="Beauty &amp; Personal Care"/>
    <n v="208.75"/>
    <n v="1"/>
    <n v="4829.25"/>
    <n v="515"/>
    <n v="19"/>
    <s v="Male"/>
    <s v="Australia"/>
    <x v="1666"/>
    <x v="1666"/>
    <d v="2020-03-12T10:00:00"/>
    <n v="17.850000000000001"/>
    <x v="3"/>
    <s v="Debit Card"/>
    <s v="Cancelled"/>
    <s v="Not Returned"/>
    <n v="0.08"/>
    <n v="5"/>
  </r>
  <r>
    <n v="1668"/>
    <n v="924"/>
    <s v="Home &amp; Kitchen"/>
    <n v="342.98"/>
    <n v="8"/>
    <n v="3045.87"/>
    <n v="226"/>
    <n v="19"/>
    <s v="Other"/>
    <s v="Australia"/>
    <x v="1667"/>
    <x v="1667"/>
    <d v="2020-03-12T11:00:00"/>
    <n v="29.28"/>
    <x v="0"/>
    <s v="Bank Transfer"/>
    <s v="Refunded"/>
    <s v="Not Returned"/>
    <n v="0.27"/>
    <n v="1"/>
  </r>
  <r>
    <n v="1669"/>
    <n v="386"/>
    <s v="Electronics"/>
    <n v="42.88"/>
    <n v="9"/>
    <n v="4084.94"/>
    <n v="578"/>
    <n v="58"/>
    <s v="Other"/>
    <s v="Australia"/>
    <x v="1668"/>
    <x v="1668"/>
    <d v="2020-03-12T12:00:00"/>
    <n v="39.42"/>
    <x v="2"/>
    <s v="Bank Transfer"/>
    <s v="Completed"/>
    <s v="Returned"/>
    <n v="0.17"/>
    <n v="1"/>
  </r>
  <r>
    <n v="1670"/>
    <n v="745"/>
    <s v="Clothing"/>
    <n v="300.92"/>
    <n v="6"/>
    <n v="3285.83"/>
    <n v="506"/>
    <n v="53"/>
    <s v="Other"/>
    <s v="UK"/>
    <x v="1669"/>
    <x v="1669"/>
    <d v="2020-03-12T13:00:00"/>
    <n v="6.51"/>
    <x v="2"/>
    <s v="PayPal"/>
    <s v="Completed"/>
    <s v="Returned"/>
    <n v="0.27"/>
    <n v="1"/>
  </r>
  <r>
    <n v="1671"/>
    <n v="830"/>
    <s v="Home &amp; Kitchen"/>
    <n v="388.3"/>
    <n v="5"/>
    <n v="2893.19"/>
    <n v="155"/>
    <n v="54"/>
    <s v="Other"/>
    <s v="Canada"/>
    <x v="1670"/>
    <x v="1670"/>
    <d v="2020-03-12T14:00:00"/>
    <n v="36.270000000000003"/>
    <x v="0"/>
    <s v="Bank Transfer"/>
    <s v="Refunded"/>
    <s v="Returned"/>
    <n v="0.25"/>
    <n v="5"/>
  </r>
  <r>
    <n v="1672"/>
    <n v="267"/>
    <s v="Beauty &amp; Personal Care"/>
    <n v="415.82"/>
    <n v="2"/>
    <n v="3547.73"/>
    <n v="1898"/>
    <n v="51"/>
    <s v="Other"/>
    <s v="UK"/>
    <x v="1671"/>
    <x v="1671"/>
    <d v="2020-03-12T15:00:00"/>
    <n v="24.57"/>
    <x v="0"/>
    <s v="Debit Card"/>
    <s v="Pending"/>
    <s v="Not Returned"/>
    <n v="0.12"/>
    <n v="3"/>
  </r>
  <r>
    <n v="1673"/>
    <n v="709"/>
    <s v="Electronics"/>
    <n v="93.56"/>
    <n v="9"/>
    <n v="1669.27"/>
    <n v="1504"/>
    <n v="56"/>
    <s v="Female"/>
    <s v="Australia"/>
    <x v="1672"/>
    <x v="1672"/>
    <d v="2020-03-12T16:00:00"/>
    <n v="24.79"/>
    <x v="3"/>
    <s v="Debit Card"/>
    <s v="Completed"/>
    <s v="Not Returned"/>
    <n v="0.19"/>
    <n v="5"/>
  </r>
  <r>
    <n v="1674"/>
    <n v="367"/>
    <s v="Books"/>
    <n v="449.74"/>
    <n v="6"/>
    <n v="4628.93"/>
    <n v="111"/>
    <n v="36"/>
    <s v="Other"/>
    <s v="Australia"/>
    <x v="1673"/>
    <x v="1673"/>
    <d v="2020-03-12T17:00:00"/>
    <n v="45.83"/>
    <x v="0"/>
    <s v="Credit Card"/>
    <s v="Pending"/>
    <s v="Returned"/>
    <n v="0.2"/>
    <n v="2"/>
  </r>
  <r>
    <n v="1675"/>
    <n v="848"/>
    <s v="Clothing"/>
    <n v="331.51"/>
    <n v="8"/>
    <n v="664.93"/>
    <n v="483"/>
    <n v="55"/>
    <s v="Female"/>
    <s v="Canada"/>
    <x v="1674"/>
    <x v="1674"/>
    <d v="2020-03-12T18:00:00"/>
    <n v="43.69"/>
    <x v="1"/>
    <s v="Debit Card"/>
    <s v="Refunded"/>
    <s v="Returned"/>
    <n v="0.22"/>
    <n v="5"/>
  </r>
  <r>
    <n v="1676"/>
    <n v="920"/>
    <s v="Beauty &amp; Personal Care"/>
    <n v="442.11"/>
    <n v="9"/>
    <n v="1658.35"/>
    <n v="808"/>
    <n v="40"/>
    <s v="Female"/>
    <s v="USA"/>
    <x v="1675"/>
    <x v="1675"/>
    <d v="2020-03-12T19:00:00"/>
    <n v="7.59"/>
    <x v="0"/>
    <s v="Credit Card"/>
    <s v="Completed"/>
    <s v="Returned"/>
    <n v="0.1"/>
    <n v="2"/>
  </r>
  <r>
    <n v="1677"/>
    <n v="554"/>
    <s v="Home &amp; Kitchen"/>
    <n v="247.79"/>
    <n v="9"/>
    <n v="252.7"/>
    <n v="1917"/>
    <n v="33"/>
    <s v="Male"/>
    <s v="UK"/>
    <x v="1676"/>
    <x v="1676"/>
    <d v="2020-03-12T20:00:00"/>
    <n v="32.82"/>
    <x v="1"/>
    <s v="Bank Transfer"/>
    <s v="Refunded"/>
    <s v="Returned"/>
    <n v="0.09"/>
    <n v="4"/>
  </r>
  <r>
    <n v="1678"/>
    <n v="784"/>
    <s v="Electronics"/>
    <n v="275.60000000000002"/>
    <n v="8"/>
    <n v="1429.48"/>
    <n v="1792"/>
    <n v="63"/>
    <s v="Female"/>
    <s v="USA"/>
    <x v="1677"/>
    <x v="1677"/>
    <d v="2020-03-12T21:00:00"/>
    <n v="24.61"/>
    <x v="0"/>
    <s v="Debit Card"/>
    <s v="Completed"/>
    <s v="Not Returned"/>
    <n v="0.21"/>
    <n v="2"/>
  </r>
  <r>
    <n v="1679"/>
    <n v="500"/>
    <s v="Clothing"/>
    <n v="460.33"/>
    <n v="8"/>
    <n v="1169.24"/>
    <n v="274"/>
    <n v="61"/>
    <s v="Female"/>
    <s v="Australia"/>
    <x v="1678"/>
    <x v="1678"/>
    <d v="2020-03-12T22:00:00"/>
    <n v="10.3"/>
    <x v="1"/>
    <s v="PayPal"/>
    <s v="Completed"/>
    <s v="Not Returned"/>
    <n v="0.25"/>
    <n v="5"/>
  </r>
  <r>
    <n v="1680"/>
    <n v="575"/>
    <s v="Electronics"/>
    <n v="450.96"/>
    <n v="3"/>
    <n v="343.19"/>
    <n v="155"/>
    <n v="23"/>
    <s v="Other"/>
    <s v="Australia"/>
    <x v="1679"/>
    <x v="1679"/>
    <d v="2020-03-12T23:00:00"/>
    <n v="43.3"/>
    <x v="1"/>
    <s v="PayPal"/>
    <s v="Completed"/>
    <s v="Returned"/>
    <n v="0.12"/>
    <n v="3"/>
  </r>
  <r>
    <n v="1681"/>
    <n v="801"/>
    <s v="Books"/>
    <n v="229.6"/>
    <n v="3"/>
    <n v="2509.69"/>
    <n v="1675"/>
    <n v="43"/>
    <s v="Other"/>
    <s v="Germany"/>
    <x v="1680"/>
    <x v="1680"/>
    <d v="2020-03-13T00:00:00"/>
    <n v="8.2200000000000006"/>
    <x v="0"/>
    <s v="Debit Card"/>
    <s v="Refunded"/>
    <s v="Not Returned"/>
    <n v="0.1"/>
    <n v="1"/>
  </r>
  <r>
    <n v="1682"/>
    <n v="733"/>
    <s v="Home &amp; Kitchen"/>
    <n v="144.46"/>
    <n v="2"/>
    <n v="2396.3200000000002"/>
    <n v="1191"/>
    <n v="39"/>
    <s v="Male"/>
    <s v="Germany"/>
    <x v="1681"/>
    <x v="1681"/>
    <d v="2020-03-13T01:00:00"/>
    <n v="6.44"/>
    <x v="2"/>
    <s v="Credit Card"/>
    <s v="Completed"/>
    <s v="Not Returned"/>
    <n v="0.25"/>
    <n v="5"/>
  </r>
  <r>
    <n v="1683"/>
    <n v="657"/>
    <s v="Electronics"/>
    <n v="202.65"/>
    <n v="1"/>
    <n v="480.95"/>
    <n v="1043"/>
    <n v="62"/>
    <s v="Male"/>
    <s v="USA"/>
    <x v="1682"/>
    <x v="1682"/>
    <d v="2020-03-13T02:00:00"/>
    <n v="13.89"/>
    <x v="2"/>
    <s v="Credit Card"/>
    <s v="Pending"/>
    <s v="Not Returned"/>
    <n v="0.21"/>
    <n v="1"/>
  </r>
  <r>
    <n v="1684"/>
    <n v="675"/>
    <s v="Beauty &amp; Personal Care"/>
    <n v="200"/>
    <n v="4"/>
    <n v="1383.07"/>
    <n v="345"/>
    <n v="64"/>
    <s v="Female"/>
    <s v="Germany"/>
    <x v="1683"/>
    <x v="1683"/>
    <d v="2020-03-13T03:00:00"/>
    <n v="18.649999999999999"/>
    <x v="1"/>
    <s v="Credit Card"/>
    <s v="Cancelled"/>
    <s v="Returned"/>
    <n v="0.1"/>
    <n v="2"/>
  </r>
  <r>
    <n v="1685"/>
    <n v="229"/>
    <s v="Home &amp; Kitchen"/>
    <n v="150.56"/>
    <n v="2"/>
    <n v="4771.28"/>
    <n v="1927"/>
    <n v="41"/>
    <s v="Male"/>
    <s v="Canada"/>
    <x v="1684"/>
    <x v="1684"/>
    <d v="2020-03-13T04:00:00"/>
    <n v="7.74"/>
    <x v="2"/>
    <s v="Debit Card"/>
    <s v="Cancelled"/>
    <s v="Returned"/>
    <n v="0.16"/>
    <n v="4"/>
  </r>
  <r>
    <n v="1686"/>
    <n v="921"/>
    <s v="Beauty &amp; Personal Care"/>
    <n v="141.6"/>
    <n v="2"/>
    <n v="642.61"/>
    <n v="735"/>
    <n v="63"/>
    <s v="Other"/>
    <s v="USA"/>
    <x v="1685"/>
    <x v="1685"/>
    <d v="2020-03-13T05:00:00"/>
    <n v="33.86"/>
    <x v="0"/>
    <s v="Bank Transfer"/>
    <s v="Cancelled"/>
    <s v="Not Returned"/>
    <n v="0.28999999999999998"/>
    <n v="4"/>
  </r>
  <r>
    <n v="1687"/>
    <n v="462"/>
    <s v="Electronics"/>
    <n v="431.92"/>
    <n v="5"/>
    <n v="1594.59"/>
    <n v="569"/>
    <n v="57"/>
    <s v="Other"/>
    <s v="Germany"/>
    <x v="1686"/>
    <x v="1686"/>
    <d v="2020-03-13T06:00:00"/>
    <n v="24.67"/>
    <x v="1"/>
    <s v="Bank Transfer"/>
    <s v="Pending"/>
    <s v="Returned"/>
    <n v="0.22"/>
    <n v="5"/>
  </r>
  <r>
    <n v="1688"/>
    <n v="804"/>
    <s v="Home &amp; Kitchen"/>
    <n v="44.23"/>
    <n v="4"/>
    <n v="275.73"/>
    <n v="1922"/>
    <n v="38"/>
    <s v="Other"/>
    <s v="Germany"/>
    <x v="1687"/>
    <x v="1687"/>
    <d v="2020-03-13T07:00:00"/>
    <n v="23.55"/>
    <x v="3"/>
    <s v="Bank Transfer"/>
    <s v="Completed"/>
    <s v="Returned"/>
    <n v="7.0000000000000007E-2"/>
    <n v="2"/>
  </r>
  <r>
    <n v="1689"/>
    <n v="918"/>
    <s v="Beauty &amp; Personal Care"/>
    <n v="342.03"/>
    <n v="1"/>
    <n v="829.55"/>
    <n v="294"/>
    <n v="47"/>
    <s v="Female"/>
    <s v="Canada"/>
    <x v="1688"/>
    <x v="1688"/>
    <d v="2020-03-13T08:00:00"/>
    <n v="11.54"/>
    <x v="1"/>
    <s v="Credit Card"/>
    <s v="Refunded"/>
    <s v="Not Returned"/>
    <n v="0.09"/>
    <n v="2"/>
  </r>
  <r>
    <n v="1690"/>
    <n v="792"/>
    <s v="Books"/>
    <n v="94.68"/>
    <n v="9"/>
    <n v="3527.05"/>
    <n v="645"/>
    <n v="69"/>
    <s v="Female"/>
    <s v="Canada"/>
    <x v="1689"/>
    <x v="1689"/>
    <d v="2020-03-13T09:00:00"/>
    <n v="24.7"/>
    <x v="3"/>
    <s v="Debit Card"/>
    <s v="Refunded"/>
    <s v="Not Returned"/>
    <n v="0.08"/>
    <n v="1"/>
  </r>
  <r>
    <n v="1691"/>
    <n v="391"/>
    <s v="Books"/>
    <n v="178.81"/>
    <n v="4"/>
    <n v="1896.91"/>
    <n v="1486"/>
    <n v="28"/>
    <s v="Male"/>
    <s v="USA"/>
    <x v="1690"/>
    <x v="1690"/>
    <d v="2020-03-13T10:00:00"/>
    <n v="22.56"/>
    <x v="3"/>
    <s v="PayPal"/>
    <s v="Completed"/>
    <s v="Returned"/>
    <n v="0.25"/>
    <n v="2"/>
  </r>
  <r>
    <n v="1692"/>
    <n v="470"/>
    <s v="Electronics"/>
    <n v="40.159999999999997"/>
    <n v="5"/>
    <n v="2315.1799999999998"/>
    <n v="338"/>
    <n v="26"/>
    <s v="Other"/>
    <s v="UK"/>
    <x v="1691"/>
    <x v="1691"/>
    <d v="2020-03-13T11:00:00"/>
    <n v="22.26"/>
    <x v="1"/>
    <s v="Bank Transfer"/>
    <s v="Pending"/>
    <s v="Not Returned"/>
    <n v="0.19"/>
    <n v="3"/>
  </r>
  <r>
    <n v="1693"/>
    <n v="893"/>
    <s v="Home &amp; Kitchen"/>
    <n v="142.29"/>
    <n v="7"/>
    <n v="869.19"/>
    <n v="1828"/>
    <n v="29"/>
    <s v="Female"/>
    <s v="Canada"/>
    <x v="1692"/>
    <x v="1692"/>
    <d v="2020-03-13T12:00:00"/>
    <n v="14.84"/>
    <x v="3"/>
    <s v="Bank Transfer"/>
    <s v="Cancelled"/>
    <s v="Not Returned"/>
    <n v="0.28000000000000003"/>
    <n v="4"/>
  </r>
  <r>
    <n v="1694"/>
    <n v="128"/>
    <s v="Clothing"/>
    <n v="386.53"/>
    <n v="2"/>
    <n v="3442.49"/>
    <n v="452"/>
    <n v="43"/>
    <s v="Female"/>
    <s v="Germany"/>
    <x v="1693"/>
    <x v="1693"/>
    <d v="2020-03-13T13:00:00"/>
    <n v="9.25"/>
    <x v="2"/>
    <s v="Credit Card"/>
    <s v="Pending"/>
    <s v="Not Returned"/>
    <n v="0.03"/>
    <n v="3"/>
  </r>
  <r>
    <n v="1695"/>
    <n v="248"/>
    <s v="Home &amp; Kitchen"/>
    <n v="443.66"/>
    <n v="8"/>
    <n v="3782.46"/>
    <n v="344"/>
    <n v="55"/>
    <s v="Male"/>
    <s v="USA"/>
    <x v="1694"/>
    <x v="1694"/>
    <d v="2020-03-13T14:00:00"/>
    <n v="16.73"/>
    <x v="3"/>
    <s v="Bank Transfer"/>
    <s v="Pending"/>
    <s v="Returned"/>
    <n v="0.02"/>
    <n v="3"/>
  </r>
  <r>
    <n v="1696"/>
    <n v="878"/>
    <s v="Books"/>
    <n v="118.55"/>
    <n v="2"/>
    <n v="987.45"/>
    <n v="717"/>
    <n v="68"/>
    <s v="Other"/>
    <s v="UK"/>
    <x v="1695"/>
    <x v="1695"/>
    <d v="2020-03-13T15:00:00"/>
    <n v="35.03"/>
    <x v="2"/>
    <s v="Debit Card"/>
    <s v="Refunded"/>
    <s v="Not Returned"/>
    <n v="0.2"/>
    <n v="1"/>
  </r>
  <r>
    <n v="1697"/>
    <n v="395"/>
    <s v="Beauty &amp; Personal Care"/>
    <n v="237.14"/>
    <n v="5"/>
    <n v="320.47000000000003"/>
    <n v="631"/>
    <n v="20"/>
    <s v="Other"/>
    <s v="USA"/>
    <x v="1696"/>
    <x v="1696"/>
    <d v="2020-03-13T16:00:00"/>
    <n v="8.2799999999999994"/>
    <x v="1"/>
    <s v="Bank Transfer"/>
    <s v="Completed"/>
    <s v="Not Returned"/>
    <n v="0.08"/>
    <n v="2"/>
  </r>
  <r>
    <n v="1698"/>
    <n v="110"/>
    <s v="Clothing"/>
    <n v="240.46"/>
    <n v="2"/>
    <n v="496.61"/>
    <n v="765"/>
    <n v="50"/>
    <s v="Male"/>
    <s v="Germany"/>
    <x v="1697"/>
    <x v="1697"/>
    <d v="2020-03-13T17:00:00"/>
    <n v="22.2"/>
    <x v="3"/>
    <s v="Credit Card"/>
    <s v="Refunded"/>
    <s v="Returned"/>
    <n v="0.2"/>
    <n v="1"/>
  </r>
  <r>
    <n v="1699"/>
    <n v="611"/>
    <s v="Electronics"/>
    <n v="438.05"/>
    <n v="2"/>
    <n v="3319.52"/>
    <n v="85"/>
    <n v="32"/>
    <s v="Male"/>
    <s v="UK"/>
    <x v="1698"/>
    <x v="1698"/>
    <d v="2020-03-13T18:00:00"/>
    <n v="28.15"/>
    <x v="3"/>
    <s v="Debit Card"/>
    <s v="Cancelled"/>
    <s v="Returned"/>
    <n v="0.22"/>
    <n v="4"/>
  </r>
  <r>
    <n v="1700"/>
    <n v="775"/>
    <s v="Clothing"/>
    <n v="383.77"/>
    <n v="4"/>
    <n v="764"/>
    <n v="1721"/>
    <n v="64"/>
    <s v="Male"/>
    <s v="UK"/>
    <x v="1699"/>
    <x v="1699"/>
    <d v="2020-03-13T19:00:00"/>
    <n v="48.34"/>
    <x v="2"/>
    <s v="Credit Card"/>
    <s v="Cancelled"/>
    <s v="Returned"/>
    <n v="0.09"/>
    <n v="1"/>
  </r>
  <r>
    <n v="1701"/>
    <n v="212"/>
    <s v="Electronics"/>
    <n v="261.41000000000003"/>
    <n v="4"/>
    <n v="2520.1999999999998"/>
    <n v="737"/>
    <n v="22"/>
    <s v="Male"/>
    <s v="Canada"/>
    <x v="1700"/>
    <x v="1700"/>
    <d v="2020-03-13T20:00:00"/>
    <n v="42.97"/>
    <x v="2"/>
    <s v="PayPal"/>
    <s v="Refunded"/>
    <s v="Returned"/>
    <n v="0.28999999999999998"/>
    <n v="3"/>
  </r>
  <r>
    <n v="1702"/>
    <n v="286"/>
    <s v="Clothing"/>
    <n v="338.67"/>
    <n v="8"/>
    <n v="847.94"/>
    <n v="660"/>
    <n v="41"/>
    <s v="Other"/>
    <s v="Australia"/>
    <x v="1701"/>
    <x v="1701"/>
    <d v="2020-03-13T21:00:00"/>
    <n v="46.25"/>
    <x v="1"/>
    <s v="Bank Transfer"/>
    <s v="Completed"/>
    <s v="Not Returned"/>
    <n v="0.23"/>
    <n v="1"/>
  </r>
  <r>
    <n v="1703"/>
    <n v="906"/>
    <s v="Electronics"/>
    <n v="425.2"/>
    <n v="6"/>
    <n v="933.73"/>
    <n v="1413"/>
    <n v="28"/>
    <s v="Other"/>
    <s v="Germany"/>
    <x v="1702"/>
    <x v="1702"/>
    <d v="2020-03-13T22:00:00"/>
    <n v="41.9"/>
    <x v="1"/>
    <s v="Debit Card"/>
    <s v="Completed"/>
    <s v="Returned"/>
    <n v="0.11"/>
    <n v="2"/>
  </r>
  <r>
    <n v="1704"/>
    <n v="843"/>
    <s v="Electronics"/>
    <n v="14.67"/>
    <n v="8"/>
    <n v="121.37"/>
    <n v="1816"/>
    <n v="50"/>
    <s v="Male"/>
    <s v="Australia"/>
    <x v="1703"/>
    <x v="1703"/>
    <d v="2020-03-13T23:00:00"/>
    <n v="31.51"/>
    <x v="3"/>
    <s v="Debit Card"/>
    <s v="Pending"/>
    <s v="Returned"/>
    <n v="0.12"/>
    <n v="1"/>
  </r>
  <r>
    <n v="1705"/>
    <n v="326"/>
    <s v="Clothing"/>
    <n v="207.42"/>
    <n v="7"/>
    <n v="1672.04"/>
    <n v="227"/>
    <n v="40"/>
    <s v="Female"/>
    <s v="Germany"/>
    <x v="1704"/>
    <x v="1704"/>
    <d v="2020-03-14T00:00:00"/>
    <n v="43.74"/>
    <x v="0"/>
    <s v="Bank Transfer"/>
    <s v="Pending"/>
    <s v="Returned"/>
    <n v="0.21"/>
    <n v="2"/>
  </r>
  <r>
    <n v="1706"/>
    <n v="409"/>
    <s v="Clothing"/>
    <n v="454.55"/>
    <n v="4"/>
    <n v="540.01"/>
    <n v="1310"/>
    <n v="27"/>
    <s v="Female"/>
    <s v="USA"/>
    <x v="1705"/>
    <x v="1705"/>
    <d v="2020-03-14T01:00:00"/>
    <n v="30.44"/>
    <x v="3"/>
    <s v="PayPal"/>
    <s v="Refunded"/>
    <s v="Not Returned"/>
    <n v="0.09"/>
    <n v="3"/>
  </r>
  <r>
    <n v="1707"/>
    <n v="197"/>
    <s v="Electronics"/>
    <n v="372.75"/>
    <n v="2"/>
    <n v="2030.41"/>
    <n v="1308"/>
    <n v="69"/>
    <s v="Other"/>
    <s v="Australia"/>
    <x v="1706"/>
    <x v="1706"/>
    <d v="2020-03-14T02:00:00"/>
    <n v="21.1"/>
    <x v="3"/>
    <s v="PayPal"/>
    <s v="Cancelled"/>
    <s v="Returned"/>
    <n v="0.09"/>
    <n v="2"/>
  </r>
  <r>
    <n v="1708"/>
    <n v="154"/>
    <s v="Books"/>
    <n v="275.99"/>
    <n v="9"/>
    <n v="3029.14"/>
    <n v="1717"/>
    <n v="60"/>
    <s v="Other"/>
    <s v="UK"/>
    <x v="1707"/>
    <x v="1707"/>
    <d v="2020-03-14T03:00:00"/>
    <n v="21.76"/>
    <x v="1"/>
    <s v="Bank Transfer"/>
    <s v="Completed"/>
    <s v="Returned"/>
    <n v="0.19"/>
    <n v="2"/>
  </r>
  <r>
    <n v="1709"/>
    <n v="722"/>
    <s v="Clothing"/>
    <n v="269.52999999999997"/>
    <n v="2"/>
    <n v="1900.91"/>
    <n v="1971"/>
    <n v="45"/>
    <s v="Male"/>
    <s v="Canada"/>
    <x v="1708"/>
    <x v="1708"/>
    <d v="2020-03-14T04:00:00"/>
    <n v="30.45"/>
    <x v="1"/>
    <s v="Bank Transfer"/>
    <s v="Refunded"/>
    <s v="Not Returned"/>
    <n v="0.04"/>
    <n v="2"/>
  </r>
  <r>
    <n v="1710"/>
    <n v="763"/>
    <s v="Home &amp; Kitchen"/>
    <n v="180.41"/>
    <n v="1"/>
    <n v="3554.9"/>
    <n v="109"/>
    <n v="56"/>
    <s v="Female"/>
    <s v="Germany"/>
    <x v="1709"/>
    <x v="1709"/>
    <d v="2020-03-14T05:00:00"/>
    <n v="41.42"/>
    <x v="3"/>
    <s v="Bank Transfer"/>
    <s v="Refunded"/>
    <s v="Not Returned"/>
    <n v="0.3"/>
    <n v="2"/>
  </r>
  <r>
    <n v="1711"/>
    <n v="857"/>
    <s v="Beauty &amp; Personal Care"/>
    <n v="265.06"/>
    <n v="8"/>
    <n v="3733.11"/>
    <n v="135"/>
    <n v="34"/>
    <s v="Other"/>
    <s v="Canada"/>
    <x v="1710"/>
    <x v="1710"/>
    <d v="2020-03-14T06:00:00"/>
    <n v="11.01"/>
    <x v="2"/>
    <s v="Credit Card"/>
    <s v="Cancelled"/>
    <s v="Not Returned"/>
    <n v="0.09"/>
    <n v="4"/>
  </r>
  <r>
    <n v="1712"/>
    <n v="505"/>
    <s v="Electronics"/>
    <n v="331.14"/>
    <n v="9"/>
    <n v="3513.37"/>
    <n v="938"/>
    <n v="61"/>
    <s v="Female"/>
    <s v="Germany"/>
    <x v="1711"/>
    <x v="1711"/>
    <d v="2020-03-14T07:00:00"/>
    <n v="6.77"/>
    <x v="1"/>
    <s v="Debit Card"/>
    <s v="Pending"/>
    <s v="Not Returned"/>
    <n v="0.11"/>
    <n v="5"/>
  </r>
  <r>
    <n v="1713"/>
    <n v="168"/>
    <s v="Electronics"/>
    <n v="215"/>
    <n v="1"/>
    <n v="4689.8999999999996"/>
    <n v="291"/>
    <n v="43"/>
    <s v="Male"/>
    <s v="UK"/>
    <x v="1712"/>
    <x v="1712"/>
    <d v="2020-03-14T08:00:00"/>
    <n v="40.53"/>
    <x v="3"/>
    <s v="Debit Card"/>
    <s v="Cancelled"/>
    <s v="Not Returned"/>
    <n v="7.0000000000000007E-2"/>
    <n v="4"/>
  </r>
  <r>
    <n v="1714"/>
    <n v="411"/>
    <s v="Beauty &amp; Personal Care"/>
    <n v="359.94"/>
    <n v="7"/>
    <n v="1262.74"/>
    <n v="1911"/>
    <n v="42"/>
    <s v="Other"/>
    <s v="UK"/>
    <x v="1713"/>
    <x v="1713"/>
    <d v="2020-03-14T09:00:00"/>
    <n v="34.14"/>
    <x v="0"/>
    <s v="Bank Transfer"/>
    <s v="Pending"/>
    <s v="Not Returned"/>
    <n v="0.19"/>
    <n v="1"/>
  </r>
  <r>
    <n v="1715"/>
    <n v="388"/>
    <s v="Books"/>
    <n v="432"/>
    <n v="2"/>
    <n v="1028.3399999999999"/>
    <n v="1826"/>
    <n v="53"/>
    <s v="Other"/>
    <s v="UK"/>
    <x v="1714"/>
    <x v="1714"/>
    <d v="2020-03-14T10:00:00"/>
    <n v="41.96"/>
    <x v="3"/>
    <s v="Credit Card"/>
    <s v="Pending"/>
    <s v="Not Returned"/>
    <n v="0.02"/>
    <n v="4"/>
  </r>
  <r>
    <n v="1716"/>
    <n v="861"/>
    <s v="Beauty &amp; Personal Care"/>
    <n v="85.8"/>
    <n v="6"/>
    <n v="3087.59"/>
    <n v="1639"/>
    <n v="29"/>
    <s v="Female"/>
    <s v="UK"/>
    <x v="1715"/>
    <x v="1715"/>
    <d v="2020-03-14T11:00:00"/>
    <n v="48.95"/>
    <x v="0"/>
    <s v="Credit Card"/>
    <s v="Completed"/>
    <s v="Returned"/>
    <n v="0.28000000000000003"/>
    <n v="4"/>
  </r>
  <r>
    <n v="1717"/>
    <n v="647"/>
    <s v="Clothing"/>
    <n v="231.26"/>
    <n v="5"/>
    <n v="3014.9"/>
    <n v="1737"/>
    <n v="20"/>
    <s v="Female"/>
    <s v="UK"/>
    <x v="1716"/>
    <x v="1716"/>
    <d v="2020-03-14T12:00:00"/>
    <n v="16.309999999999999"/>
    <x v="0"/>
    <s v="Debit Card"/>
    <s v="Completed"/>
    <s v="Returned"/>
    <n v="0.09"/>
    <n v="2"/>
  </r>
  <r>
    <n v="1718"/>
    <n v="850"/>
    <s v="Beauty &amp; Personal Care"/>
    <n v="209.93"/>
    <n v="1"/>
    <n v="2599.48"/>
    <n v="1532"/>
    <n v="67"/>
    <s v="Other"/>
    <s v="Canada"/>
    <x v="1717"/>
    <x v="1717"/>
    <d v="2020-03-14T13:00:00"/>
    <n v="13.74"/>
    <x v="0"/>
    <s v="PayPal"/>
    <s v="Pending"/>
    <s v="Returned"/>
    <n v="0.28000000000000003"/>
    <n v="1"/>
  </r>
  <r>
    <n v="1719"/>
    <n v="247"/>
    <s v="Electronics"/>
    <n v="346.86"/>
    <n v="2"/>
    <n v="121.33"/>
    <n v="1653"/>
    <n v="46"/>
    <s v="Female"/>
    <s v="USA"/>
    <x v="1718"/>
    <x v="1718"/>
    <d v="2020-03-14T14:00:00"/>
    <n v="20.34"/>
    <x v="3"/>
    <s v="Bank Transfer"/>
    <s v="Pending"/>
    <s v="Not Returned"/>
    <n v="0.08"/>
    <n v="1"/>
  </r>
  <r>
    <n v="1720"/>
    <n v="566"/>
    <s v="Beauty &amp; Personal Care"/>
    <n v="132.44"/>
    <n v="2"/>
    <n v="2820.67"/>
    <n v="1868"/>
    <n v="61"/>
    <s v="Female"/>
    <s v="Australia"/>
    <x v="1719"/>
    <x v="1719"/>
    <d v="2020-03-14T15:00:00"/>
    <n v="44.51"/>
    <x v="1"/>
    <s v="Bank Transfer"/>
    <s v="Completed"/>
    <s v="Not Returned"/>
    <n v="0.15"/>
    <n v="3"/>
  </r>
  <r>
    <n v="1721"/>
    <n v="838"/>
    <s v="Home &amp; Kitchen"/>
    <n v="323.72000000000003"/>
    <n v="6"/>
    <n v="4670.71"/>
    <n v="822"/>
    <n v="41"/>
    <s v="Male"/>
    <s v="Canada"/>
    <x v="1720"/>
    <x v="1720"/>
    <d v="2020-03-14T16:00:00"/>
    <n v="5.63"/>
    <x v="2"/>
    <s v="Credit Card"/>
    <s v="Pending"/>
    <s v="Returned"/>
    <n v="0.21"/>
    <n v="2"/>
  </r>
  <r>
    <n v="1722"/>
    <n v="343"/>
    <s v="Clothing"/>
    <n v="439.97"/>
    <n v="1"/>
    <n v="1739.43"/>
    <n v="1053"/>
    <n v="36"/>
    <s v="Female"/>
    <s v="Australia"/>
    <x v="1721"/>
    <x v="1721"/>
    <d v="2020-03-14T17:00:00"/>
    <n v="5.47"/>
    <x v="2"/>
    <s v="Debit Card"/>
    <s v="Pending"/>
    <s v="Not Returned"/>
    <n v="0.18"/>
    <n v="4"/>
  </r>
  <r>
    <n v="1723"/>
    <n v="590"/>
    <s v="Beauty &amp; Personal Care"/>
    <n v="214.88"/>
    <n v="4"/>
    <n v="4841.24"/>
    <n v="394"/>
    <n v="30"/>
    <s v="Other"/>
    <s v="USA"/>
    <x v="1722"/>
    <x v="1722"/>
    <d v="2020-03-14T18:00:00"/>
    <n v="14.76"/>
    <x v="3"/>
    <s v="Credit Card"/>
    <s v="Pending"/>
    <s v="Returned"/>
    <n v="0.15"/>
    <n v="3"/>
  </r>
  <r>
    <n v="1724"/>
    <n v="948"/>
    <s v="Electronics"/>
    <n v="456.4"/>
    <n v="5"/>
    <n v="1848.11"/>
    <n v="27"/>
    <n v="33"/>
    <s v="Male"/>
    <s v="Germany"/>
    <x v="1723"/>
    <x v="1723"/>
    <d v="2020-03-14T19:00:00"/>
    <n v="21.92"/>
    <x v="3"/>
    <s v="PayPal"/>
    <s v="Cancelled"/>
    <s v="Returned"/>
    <n v="0.24"/>
    <n v="3"/>
  </r>
  <r>
    <n v="1725"/>
    <n v="606"/>
    <s v="Clothing"/>
    <n v="496.65"/>
    <n v="2"/>
    <n v="785.29"/>
    <n v="1491"/>
    <n v="57"/>
    <s v="Other"/>
    <s v="USA"/>
    <x v="1724"/>
    <x v="1724"/>
    <d v="2020-03-14T20:00:00"/>
    <n v="18.61"/>
    <x v="0"/>
    <s v="Debit Card"/>
    <s v="Refunded"/>
    <s v="Returned"/>
    <n v="0.14000000000000001"/>
    <n v="4"/>
  </r>
  <r>
    <n v="1726"/>
    <n v="464"/>
    <s v="Electronics"/>
    <n v="61.99"/>
    <n v="2"/>
    <n v="2052.1799999999998"/>
    <n v="13"/>
    <n v="44"/>
    <s v="Male"/>
    <s v="USA"/>
    <x v="1725"/>
    <x v="1725"/>
    <d v="2020-03-14T21:00:00"/>
    <n v="42.12"/>
    <x v="1"/>
    <s v="Bank Transfer"/>
    <s v="Pending"/>
    <s v="Not Returned"/>
    <n v="0.1"/>
    <n v="1"/>
  </r>
  <r>
    <n v="1727"/>
    <n v="581"/>
    <s v="Books"/>
    <n v="124.2"/>
    <n v="7"/>
    <n v="2523.6"/>
    <n v="554"/>
    <n v="23"/>
    <s v="Male"/>
    <s v="Germany"/>
    <x v="1726"/>
    <x v="1726"/>
    <d v="2020-03-14T22:00:00"/>
    <n v="36.04"/>
    <x v="3"/>
    <s v="Debit Card"/>
    <s v="Completed"/>
    <s v="Returned"/>
    <n v="0.22"/>
    <n v="2"/>
  </r>
  <r>
    <n v="1728"/>
    <n v="300"/>
    <s v="Home &amp; Kitchen"/>
    <n v="475.69"/>
    <n v="7"/>
    <n v="3184.38"/>
    <n v="933"/>
    <n v="59"/>
    <s v="Female"/>
    <s v="Australia"/>
    <x v="1727"/>
    <x v="1727"/>
    <d v="2020-03-14T23:00:00"/>
    <n v="42.7"/>
    <x v="2"/>
    <s v="Debit Card"/>
    <s v="Pending"/>
    <s v="Not Returned"/>
    <n v="0.28000000000000003"/>
    <n v="2"/>
  </r>
  <r>
    <n v="1729"/>
    <n v="253"/>
    <s v="Books"/>
    <n v="479.58"/>
    <n v="6"/>
    <n v="2573.9"/>
    <n v="445"/>
    <n v="27"/>
    <s v="Female"/>
    <s v="UK"/>
    <x v="1728"/>
    <x v="1728"/>
    <d v="2020-03-15T00:00:00"/>
    <n v="22.27"/>
    <x v="3"/>
    <s v="Bank Transfer"/>
    <s v="Pending"/>
    <s v="Returned"/>
    <n v="0.18"/>
    <n v="4"/>
  </r>
  <r>
    <n v="1730"/>
    <n v="549"/>
    <s v="Home &amp; Kitchen"/>
    <n v="57.88"/>
    <n v="1"/>
    <n v="2729.92"/>
    <n v="224"/>
    <n v="55"/>
    <s v="Other"/>
    <s v="Germany"/>
    <x v="1729"/>
    <x v="1729"/>
    <d v="2020-03-15T01:00:00"/>
    <n v="31.81"/>
    <x v="1"/>
    <s v="PayPal"/>
    <s v="Completed"/>
    <s v="Returned"/>
    <n v="0.08"/>
    <n v="2"/>
  </r>
  <r>
    <n v="1731"/>
    <n v="600"/>
    <s v="Beauty &amp; Personal Care"/>
    <n v="17.350000000000001"/>
    <n v="3"/>
    <n v="217.93"/>
    <n v="1487"/>
    <n v="25"/>
    <s v="Female"/>
    <s v="Germany"/>
    <x v="1730"/>
    <x v="1730"/>
    <d v="2020-03-15T02:00:00"/>
    <n v="28.2"/>
    <x v="1"/>
    <s v="Credit Card"/>
    <s v="Completed"/>
    <s v="Returned"/>
    <n v="0.23"/>
    <n v="5"/>
  </r>
  <r>
    <n v="1732"/>
    <n v="172"/>
    <s v="Clothing"/>
    <n v="88.94"/>
    <n v="9"/>
    <n v="1342.74"/>
    <n v="21"/>
    <n v="35"/>
    <s v="Male"/>
    <s v="USA"/>
    <x v="1731"/>
    <x v="1731"/>
    <d v="2020-03-15T03:00:00"/>
    <n v="26.36"/>
    <x v="3"/>
    <s v="PayPal"/>
    <s v="Pending"/>
    <s v="Not Returned"/>
    <n v="0.23"/>
    <n v="3"/>
  </r>
  <r>
    <n v="1733"/>
    <n v="812"/>
    <s v="Beauty &amp; Personal Care"/>
    <n v="498.05"/>
    <n v="1"/>
    <n v="1622.41"/>
    <n v="1411"/>
    <n v="49"/>
    <s v="Female"/>
    <s v="Germany"/>
    <x v="1732"/>
    <x v="1732"/>
    <d v="2020-03-15T04:00:00"/>
    <n v="17.96"/>
    <x v="3"/>
    <s v="PayPal"/>
    <s v="Refunded"/>
    <s v="Returned"/>
    <n v="0.08"/>
    <n v="3"/>
  </r>
  <r>
    <n v="1734"/>
    <n v="395"/>
    <s v="Home &amp; Kitchen"/>
    <n v="98.2"/>
    <n v="2"/>
    <n v="4936.7299999999996"/>
    <n v="1672"/>
    <n v="34"/>
    <s v="Other"/>
    <s v="Canada"/>
    <x v="1733"/>
    <x v="1733"/>
    <d v="2020-03-15T05:00:00"/>
    <n v="36.909999999999997"/>
    <x v="1"/>
    <s v="PayPal"/>
    <s v="Completed"/>
    <s v="Returned"/>
    <n v="0.12"/>
    <n v="5"/>
  </r>
  <r>
    <n v="1735"/>
    <n v="116"/>
    <s v="Home &amp; Kitchen"/>
    <n v="256.25"/>
    <n v="8"/>
    <n v="1548.28"/>
    <n v="1350"/>
    <n v="59"/>
    <s v="Male"/>
    <s v="UK"/>
    <x v="1734"/>
    <x v="1734"/>
    <d v="2020-03-15T06:00:00"/>
    <n v="28.58"/>
    <x v="1"/>
    <s v="Debit Card"/>
    <s v="Completed"/>
    <s v="Not Returned"/>
    <n v="0.04"/>
    <n v="2"/>
  </r>
  <r>
    <n v="1736"/>
    <n v="740"/>
    <s v="Home &amp; Kitchen"/>
    <n v="425.72"/>
    <n v="7"/>
    <n v="4493.24"/>
    <n v="1757"/>
    <n v="19"/>
    <s v="Other"/>
    <s v="USA"/>
    <x v="1735"/>
    <x v="1735"/>
    <d v="2020-03-15T07:00:00"/>
    <n v="8.5399999999999991"/>
    <x v="0"/>
    <s v="PayPal"/>
    <s v="Cancelled"/>
    <s v="Returned"/>
    <n v="0.02"/>
    <n v="1"/>
  </r>
  <r>
    <n v="1737"/>
    <n v="316"/>
    <s v="Electronics"/>
    <n v="20"/>
    <n v="9"/>
    <n v="1593.21"/>
    <n v="467"/>
    <n v="61"/>
    <s v="Female"/>
    <s v="Australia"/>
    <x v="1736"/>
    <x v="1736"/>
    <d v="2020-03-15T08:00:00"/>
    <n v="5.0199999999999996"/>
    <x v="3"/>
    <s v="Debit Card"/>
    <s v="Pending"/>
    <s v="Returned"/>
    <n v="0.24"/>
    <n v="5"/>
  </r>
  <r>
    <n v="1738"/>
    <n v="160"/>
    <s v="Clothing"/>
    <n v="306.2"/>
    <n v="4"/>
    <n v="570.94000000000005"/>
    <n v="1681"/>
    <n v="37"/>
    <s v="Male"/>
    <s v="Australia"/>
    <x v="1737"/>
    <x v="1737"/>
    <d v="2020-03-15T09:00:00"/>
    <n v="5.91"/>
    <x v="3"/>
    <s v="Debit Card"/>
    <s v="Cancelled"/>
    <s v="Returned"/>
    <n v="0.11"/>
    <n v="5"/>
  </r>
  <r>
    <n v="1739"/>
    <n v="715"/>
    <s v="Beauty &amp; Personal Care"/>
    <n v="145.74"/>
    <n v="4"/>
    <n v="1313.33"/>
    <n v="1546"/>
    <n v="27"/>
    <s v="Other"/>
    <s v="Australia"/>
    <x v="1738"/>
    <x v="1738"/>
    <d v="2020-03-15T10:00:00"/>
    <n v="8.42"/>
    <x v="3"/>
    <s v="Credit Card"/>
    <s v="Cancelled"/>
    <s v="Returned"/>
    <n v="0.08"/>
    <n v="3"/>
  </r>
  <r>
    <n v="1740"/>
    <n v="141"/>
    <s v="Beauty &amp; Personal Care"/>
    <n v="432.54"/>
    <n v="7"/>
    <n v="1436.86"/>
    <n v="1249"/>
    <n v="26"/>
    <s v="Female"/>
    <s v="Australia"/>
    <x v="1739"/>
    <x v="1739"/>
    <d v="2020-03-15T11:00:00"/>
    <n v="21.69"/>
    <x v="2"/>
    <s v="Credit Card"/>
    <s v="Refunded"/>
    <s v="Not Returned"/>
    <n v="0.08"/>
    <n v="1"/>
  </r>
  <r>
    <n v="1741"/>
    <n v="124"/>
    <s v="Books"/>
    <n v="148.9"/>
    <n v="1"/>
    <n v="4893.42"/>
    <n v="653"/>
    <n v="65"/>
    <s v="Female"/>
    <s v="Australia"/>
    <x v="1740"/>
    <x v="1740"/>
    <d v="2020-03-15T12:00:00"/>
    <n v="18.75"/>
    <x v="0"/>
    <s v="PayPal"/>
    <s v="Pending"/>
    <s v="Returned"/>
    <n v="0.02"/>
    <n v="1"/>
  </r>
  <r>
    <n v="1742"/>
    <n v="138"/>
    <s v="Home &amp; Kitchen"/>
    <n v="346.51"/>
    <n v="9"/>
    <n v="3404.03"/>
    <n v="1499"/>
    <n v="56"/>
    <s v="Other"/>
    <s v="USA"/>
    <x v="1741"/>
    <x v="1741"/>
    <d v="2020-03-15T13:00:00"/>
    <n v="12.05"/>
    <x v="1"/>
    <s v="Debit Card"/>
    <s v="Pending"/>
    <s v="Returned"/>
    <n v="0.3"/>
    <n v="2"/>
  </r>
  <r>
    <n v="1743"/>
    <n v="902"/>
    <s v="Home &amp; Kitchen"/>
    <n v="340.37"/>
    <n v="2"/>
    <n v="4665.24"/>
    <n v="618"/>
    <n v="58"/>
    <s v="Male"/>
    <s v="Canada"/>
    <x v="1742"/>
    <x v="1742"/>
    <d v="2020-03-15T14:00:00"/>
    <n v="28.2"/>
    <x v="0"/>
    <s v="Bank Transfer"/>
    <s v="Cancelled"/>
    <s v="Not Returned"/>
    <n v="0.11"/>
    <n v="1"/>
  </r>
  <r>
    <n v="1744"/>
    <n v="230"/>
    <s v="Home &amp; Kitchen"/>
    <n v="118.53"/>
    <n v="1"/>
    <n v="4191.4799999999996"/>
    <n v="780"/>
    <n v="42"/>
    <s v="Other"/>
    <s v="Canada"/>
    <x v="1743"/>
    <x v="1743"/>
    <d v="2020-03-15T15:00:00"/>
    <n v="48.66"/>
    <x v="2"/>
    <s v="Debit Card"/>
    <s v="Completed"/>
    <s v="Not Returned"/>
    <n v="0.05"/>
    <n v="2"/>
  </r>
  <r>
    <n v="1745"/>
    <n v="597"/>
    <s v="Beauty &amp; Personal Care"/>
    <n v="27.05"/>
    <n v="7"/>
    <n v="2935.13"/>
    <n v="1730"/>
    <n v="42"/>
    <s v="Female"/>
    <s v="Australia"/>
    <x v="1744"/>
    <x v="1744"/>
    <d v="2020-03-15T16:00:00"/>
    <n v="12.23"/>
    <x v="0"/>
    <s v="Credit Card"/>
    <s v="Completed"/>
    <s v="Returned"/>
    <n v="0.26"/>
    <n v="4"/>
  </r>
  <r>
    <n v="1746"/>
    <n v="328"/>
    <s v="Books"/>
    <n v="210.53"/>
    <n v="6"/>
    <n v="3409.4"/>
    <n v="458"/>
    <n v="41"/>
    <s v="Other"/>
    <s v="Canada"/>
    <x v="1745"/>
    <x v="1745"/>
    <d v="2020-03-15T17:00:00"/>
    <n v="16.28"/>
    <x v="2"/>
    <s v="Bank Transfer"/>
    <s v="Pending"/>
    <s v="Returned"/>
    <n v="0.22"/>
    <n v="5"/>
  </r>
  <r>
    <n v="1747"/>
    <n v="207"/>
    <s v="Electronics"/>
    <n v="151.69999999999999"/>
    <n v="3"/>
    <n v="3161.7"/>
    <n v="640"/>
    <n v="23"/>
    <s v="Female"/>
    <s v="UK"/>
    <x v="1746"/>
    <x v="1746"/>
    <d v="2020-03-15T18:00:00"/>
    <n v="25.79"/>
    <x v="0"/>
    <s v="Debit Card"/>
    <s v="Refunded"/>
    <s v="Returned"/>
    <n v="0.2"/>
    <n v="5"/>
  </r>
  <r>
    <n v="1748"/>
    <n v="271"/>
    <s v="Clothing"/>
    <n v="406.4"/>
    <n v="1"/>
    <n v="3364.69"/>
    <n v="1237"/>
    <n v="47"/>
    <s v="Male"/>
    <s v="Canada"/>
    <x v="1747"/>
    <x v="1747"/>
    <d v="2020-03-15T19:00:00"/>
    <n v="33.840000000000003"/>
    <x v="0"/>
    <s v="PayPal"/>
    <s v="Refunded"/>
    <s v="Not Returned"/>
    <n v="0.09"/>
    <n v="2"/>
  </r>
  <r>
    <n v="1749"/>
    <n v="534"/>
    <s v="Electronics"/>
    <n v="402.18"/>
    <n v="5"/>
    <n v="1397.39"/>
    <n v="663"/>
    <n v="27"/>
    <s v="Other"/>
    <s v="Germany"/>
    <x v="1748"/>
    <x v="1748"/>
    <d v="2020-03-15T20:00:00"/>
    <n v="32.01"/>
    <x v="0"/>
    <s v="Debit Card"/>
    <s v="Pending"/>
    <s v="Not Returned"/>
    <n v="0.12"/>
    <n v="2"/>
  </r>
  <r>
    <n v="1750"/>
    <n v="577"/>
    <s v="Beauty &amp; Personal Care"/>
    <n v="233.94"/>
    <n v="4"/>
    <n v="2099.81"/>
    <n v="961"/>
    <n v="56"/>
    <s v="Male"/>
    <s v="Australia"/>
    <x v="1749"/>
    <x v="1749"/>
    <d v="2020-03-15T21:00:00"/>
    <n v="28.45"/>
    <x v="3"/>
    <s v="Bank Transfer"/>
    <s v="Completed"/>
    <s v="Not Returned"/>
    <n v="0.25"/>
    <n v="2"/>
  </r>
  <r>
    <n v="1751"/>
    <n v="201"/>
    <s v="Home &amp; Kitchen"/>
    <n v="307.19"/>
    <n v="5"/>
    <n v="3003.82"/>
    <n v="1505"/>
    <n v="48"/>
    <s v="Other"/>
    <s v="Germany"/>
    <x v="1750"/>
    <x v="1750"/>
    <d v="2020-03-15T22:00:00"/>
    <n v="38.18"/>
    <x v="1"/>
    <s v="PayPal"/>
    <s v="Refunded"/>
    <s v="Returned"/>
    <n v="0.19"/>
    <n v="5"/>
  </r>
  <r>
    <n v="1752"/>
    <n v="965"/>
    <s v="Clothing"/>
    <n v="306.08999999999997"/>
    <n v="1"/>
    <n v="276.05"/>
    <n v="1920"/>
    <n v="35"/>
    <s v="Female"/>
    <s v="Germany"/>
    <x v="1751"/>
    <x v="1751"/>
    <d v="2020-03-15T23:00:00"/>
    <n v="43.07"/>
    <x v="0"/>
    <s v="Bank Transfer"/>
    <s v="Pending"/>
    <s v="Returned"/>
    <n v="0.1"/>
    <n v="2"/>
  </r>
  <r>
    <n v="1753"/>
    <n v="623"/>
    <s v="Beauty &amp; Personal Care"/>
    <n v="415.31"/>
    <n v="1"/>
    <n v="2465.89"/>
    <n v="180"/>
    <n v="60"/>
    <s v="Male"/>
    <s v="Australia"/>
    <x v="1752"/>
    <x v="1752"/>
    <d v="2020-03-16T00:00:00"/>
    <n v="49.95"/>
    <x v="3"/>
    <s v="Credit Card"/>
    <s v="Pending"/>
    <s v="Not Returned"/>
    <n v="0.03"/>
    <n v="5"/>
  </r>
  <r>
    <n v="1754"/>
    <n v="374"/>
    <s v="Beauty &amp; Personal Care"/>
    <n v="218.25"/>
    <n v="5"/>
    <n v="4312.66"/>
    <n v="1853"/>
    <n v="50"/>
    <s v="Female"/>
    <s v="USA"/>
    <x v="1753"/>
    <x v="1753"/>
    <d v="2020-03-16T01:00:00"/>
    <n v="25.95"/>
    <x v="3"/>
    <s v="Credit Card"/>
    <s v="Completed"/>
    <s v="Not Returned"/>
    <n v="0.27"/>
    <n v="5"/>
  </r>
  <r>
    <n v="1755"/>
    <n v="712"/>
    <s v="Beauty &amp; Personal Care"/>
    <n v="144.97"/>
    <n v="6"/>
    <n v="2512.6"/>
    <n v="538"/>
    <n v="36"/>
    <s v="Other"/>
    <s v="Canada"/>
    <x v="1754"/>
    <x v="1754"/>
    <d v="2020-03-16T02:00:00"/>
    <n v="49.77"/>
    <x v="3"/>
    <s v="Debit Card"/>
    <s v="Cancelled"/>
    <s v="Returned"/>
    <n v="0.28999999999999998"/>
    <n v="3"/>
  </r>
  <r>
    <n v="1756"/>
    <n v="143"/>
    <s v="Clothing"/>
    <n v="139.87"/>
    <n v="5"/>
    <n v="2806.38"/>
    <n v="527"/>
    <n v="40"/>
    <s v="Female"/>
    <s v="UK"/>
    <x v="1755"/>
    <x v="1755"/>
    <d v="2020-03-16T03:00:00"/>
    <n v="37.869999999999997"/>
    <x v="2"/>
    <s v="Debit Card"/>
    <s v="Completed"/>
    <s v="Not Returned"/>
    <n v="0.22"/>
    <n v="3"/>
  </r>
  <r>
    <n v="1757"/>
    <n v="916"/>
    <s v="Clothing"/>
    <n v="272.73"/>
    <n v="2"/>
    <n v="1089.3399999999999"/>
    <n v="22"/>
    <n v="22"/>
    <s v="Other"/>
    <s v="USA"/>
    <x v="1756"/>
    <x v="1756"/>
    <d v="2020-03-16T04:00:00"/>
    <n v="34.58"/>
    <x v="0"/>
    <s v="Credit Card"/>
    <s v="Refunded"/>
    <s v="Returned"/>
    <n v="0.21"/>
    <n v="4"/>
  </r>
  <r>
    <n v="1758"/>
    <n v="116"/>
    <s v="Books"/>
    <n v="230.08"/>
    <n v="9"/>
    <n v="3992.28"/>
    <n v="1369"/>
    <n v="43"/>
    <s v="Male"/>
    <s v="UK"/>
    <x v="1757"/>
    <x v="1757"/>
    <d v="2020-03-16T05:00:00"/>
    <n v="33.79"/>
    <x v="1"/>
    <s v="Bank Transfer"/>
    <s v="Cancelled"/>
    <s v="Not Returned"/>
    <n v="0.16"/>
    <n v="4"/>
  </r>
  <r>
    <n v="1759"/>
    <n v="429"/>
    <s v="Books"/>
    <n v="225.66"/>
    <n v="5"/>
    <n v="1858.5"/>
    <n v="577"/>
    <n v="46"/>
    <s v="Female"/>
    <s v="Australia"/>
    <x v="1758"/>
    <x v="1758"/>
    <d v="2020-03-16T06:00:00"/>
    <n v="45.98"/>
    <x v="0"/>
    <s v="Bank Transfer"/>
    <s v="Completed"/>
    <s v="Returned"/>
    <n v="0.28999999999999998"/>
    <n v="1"/>
  </r>
  <r>
    <n v="1760"/>
    <n v="668"/>
    <s v="Electronics"/>
    <n v="54.66"/>
    <n v="5"/>
    <n v="4787.28"/>
    <n v="763"/>
    <n v="41"/>
    <s v="Female"/>
    <s v="Canada"/>
    <x v="1759"/>
    <x v="1759"/>
    <d v="2020-03-16T07:00:00"/>
    <n v="47.66"/>
    <x v="0"/>
    <s v="PayPal"/>
    <s v="Refunded"/>
    <s v="Not Returned"/>
    <n v="0.21"/>
    <n v="2"/>
  </r>
  <r>
    <n v="1761"/>
    <n v="922"/>
    <s v="Clothing"/>
    <n v="362.12"/>
    <n v="9"/>
    <n v="4969.2"/>
    <n v="922"/>
    <n v="23"/>
    <s v="Other"/>
    <s v="USA"/>
    <x v="1760"/>
    <x v="1760"/>
    <d v="2020-03-16T08:00:00"/>
    <n v="13.03"/>
    <x v="1"/>
    <s v="PayPal"/>
    <s v="Refunded"/>
    <s v="Returned"/>
    <n v="0.02"/>
    <n v="5"/>
  </r>
  <r>
    <n v="1762"/>
    <n v="596"/>
    <s v="Clothing"/>
    <n v="114.73"/>
    <n v="3"/>
    <n v="4588.3999999999996"/>
    <n v="1045"/>
    <n v="56"/>
    <s v="Other"/>
    <s v="Australia"/>
    <x v="1761"/>
    <x v="1761"/>
    <d v="2020-03-16T09:00:00"/>
    <n v="27.2"/>
    <x v="3"/>
    <s v="PayPal"/>
    <s v="Cancelled"/>
    <s v="Not Returned"/>
    <n v="0.03"/>
    <n v="1"/>
  </r>
  <r>
    <n v="1763"/>
    <n v="914"/>
    <s v="Clothing"/>
    <n v="106.51"/>
    <n v="5"/>
    <n v="515.9"/>
    <n v="745"/>
    <n v="21"/>
    <s v="Other"/>
    <s v="USA"/>
    <x v="1762"/>
    <x v="1762"/>
    <d v="2020-03-16T10:00:00"/>
    <n v="47.37"/>
    <x v="0"/>
    <s v="Credit Card"/>
    <s v="Completed"/>
    <s v="Not Returned"/>
    <n v="0.28999999999999998"/>
    <n v="3"/>
  </r>
  <r>
    <n v="1764"/>
    <n v="111"/>
    <s v="Books"/>
    <n v="212.25"/>
    <n v="5"/>
    <n v="1732.6"/>
    <n v="1432"/>
    <n v="65"/>
    <s v="Male"/>
    <s v="Germany"/>
    <x v="1763"/>
    <x v="1763"/>
    <d v="2020-03-16T11:00:00"/>
    <n v="22.2"/>
    <x v="3"/>
    <s v="Credit Card"/>
    <s v="Completed"/>
    <s v="Not Returned"/>
    <n v="0.28000000000000003"/>
    <n v="5"/>
  </r>
  <r>
    <n v="1765"/>
    <n v="417"/>
    <s v="Beauty &amp; Personal Care"/>
    <n v="121.61"/>
    <n v="2"/>
    <n v="4731.17"/>
    <n v="1511"/>
    <n v="59"/>
    <s v="Female"/>
    <s v="Canada"/>
    <x v="1764"/>
    <x v="1764"/>
    <d v="2020-03-16T12:00:00"/>
    <n v="15.47"/>
    <x v="3"/>
    <s v="Credit Card"/>
    <s v="Refunded"/>
    <s v="Not Returned"/>
    <n v="0.17"/>
    <n v="1"/>
  </r>
  <r>
    <n v="1766"/>
    <n v="691"/>
    <s v="Home &amp; Kitchen"/>
    <n v="296.08999999999997"/>
    <n v="4"/>
    <n v="4042.21"/>
    <n v="1552"/>
    <n v="43"/>
    <s v="Other"/>
    <s v="Canada"/>
    <x v="1765"/>
    <x v="1765"/>
    <d v="2020-03-16T13:00:00"/>
    <n v="9.6199999999999992"/>
    <x v="3"/>
    <s v="Debit Card"/>
    <s v="Pending"/>
    <s v="Not Returned"/>
    <n v="0.06"/>
    <n v="3"/>
  </r>
  <r>
    <n v="1767"/>
    <n v="315"/>
    <s v="Books"/>
    <n v="192.02"/>
    <n v="2"/>
    <n v="4564.8"/>
    <n v="1440"/>
    <n v="32"/>
    <s v="Other"/>
    <s v="Australia"/>
    <x v="1766"/>
    <x v="1766"/>
    <d v="2020-03-16T14:00:00"/>
    <n v="31.87"/>
    <x v="1"/>
    <s v="Bank Transfer"/>
    <s v="Pending"/>
    <s v="Not Returned"/>
    <n v="0.18"/>
    <n v="4"/>
  </r>
  <r>
    <n v="1768"/>
    <n v="438"/>
    <s v="Clothing"/>
    <n v="229.97"/>
    <n v="5"/>
    <n v="2905.51"/>
    <n v="1296"/>
    <n v="30"/>
    <s v="Female"/>
    <s v="Australia"/>
    <x v="1767"/>
    <x v="1767"/>
    <d v="2020-03-16T15:00:00"/>
    <n v="36.51"/>
    <x v="3"/>
    <s v="Credit Card"/>
    <s v="Cancelled"/>
    <s v="Returned"/>
    <n v="0.23"/>
    <n v="2"/>
  </r>
  <r>
    <n v="1769"/>
    <n v="875"/>
    <s v="Books"/>
    <n v="273.20999999999998"/>
    <n v="2"/>
    <n v="2453.9499999999998"/>
    <n v="1229"/>
    <n v="57"/>
    <s v="Male"/>
    <s v="Australia"/>
    <x v="1768"/>
    <x v="1768"/>
    <d v="2020-03-16T16:00:00"/>
    <n v="13.8"/>
    <x v="0"/>
    <s v="PayPal"/>
    <s v="Completed"/>
    <s v="Not Returned"/>
    <n v="0"/>
    <n v="2"/>
  </r>
  <r>
    <n v="1770"/>
    <n v="760"/>
    <s v="Electronics"/>
    <n v="109.73"/>
    <n v="9"/>
    <n v="621.83000000000004"/>
    <n v="1322"/>
    <n v="39"/>
    <s v="Female"/>
    <s v="Canada"/>
    <x v="1769"/>
    <x v="1769"/>
    <d v="2020-03-16T17:00:00"/>
    <n v="35.31"/>
    <x v="3"/>
    <s v="PayPal"/>
    <s v="Pending"/>
    <s v="Returned"/>
    <n v="0.25"/>
    <n v="1"/>
  </r>
  <r>
    <n v="1771"/>
    <n v="180"/>
    <s v="Clothing"/>
    <n v="86.32"/>
    <n v="6"/>
    <n v="4213.41"/>
    <n v="672"/>
    <n v="30"/>
    <s v="Other"/>
    <s v="Germany"/>
    <x v="1770"/>
    <x v="1770"/>
    <d v="2020-03-16T18:00:00"/>
    <n v="45.48"/>
    <x v="2"/>
    <s v="Credit Card"/>
    <s v="Cancelled"/>
    <s v="Not Returned"/>
    <n v="0.14000000000000001"/>
    <n v="3"/>
  </r>
  <r>
    <n v="1772"/>
    <n v="826"/>
    <s v="Electronics"/>
    <n v="441.41"/>
    <n v="8"/>
    <n v="3751.19"/>
    <n v="1970"/>
    <n v="56"/>
    <s v="Female"/>
    <s v="Canada"/>
    <x v="1771"/>
    <x v="1771"/>
    <d v="2020-03-16T19:00:00"/>
    <n v="15.96"/>
    <x v="2"/>
    <s v="Credit Card"/>
    <s v="Refunded"/>
    <s v="Not Returned"/>
    <n v="0.14000000000000001"/>
    <n v="1"/>
  </r>
  <r>
    <n v="1773"/>
    <n v="584"/>
    <s v="Clothing"/>
    <n v="222.52"/>
    <n v="9"/>
    <n v="388.5"/>
    <n v="1577"/>
    <n v="34"/>
    <s v="Other"/>
    <s v="Australia"/>
    <x v="1772"/>
    <x v="1772"/>
    <d v="2020-03-16T20:00:00"/>
    <n v="10.49"/>
    <x v="2"/>
    <s v="Bank Transfer"/>
    <s v="Pending"/>
    <s v="Returned"/>
    <n v="0.13"/>
    <n v="3"/>
  </r>
  <r>
    <n v="1774"/>
    <n v="473"/>
    <s v="Books"/>
    <n v="211.93"/>
    <n v="8"/>
    <n v="1126.1300000000001"/>
    <n v="1132"/>
    <n v="53"/>
    <s v="Other"/>
    <s v="UK"/>
    <x v="1773"/>
    <x v="1773"/>
    <d v="2020-03-16T21:00:00"/>
    <n v="42.59"/>
    <x v="3"/>
    <s v="PayPal"/>
    <s v="Completed"/>
    <s v="Returned"/>
    <n v="0.21"/>
    <n v="3"/>
  </r>
  <r>
    <n v="1775"/>
    <n v="809"/>
    <s v="Beauty &amp; Personal Care"/>
    <n v="27.45"/>
    <n v="5"/>
    <n v="2830.66"/>
    <n v="637"/>
    <n v="56"/>
    <s v="Female"/>
    <s v="Germany"/>
    <x v="1774"/>
    <x v="1774"/>
    <d v="2020-03-16T22:00:00"/>
    <n v="46.24"/>
    <x v="0"/>
    <s v="Bank Transfer"/>
    <s v="Refunded"/>
    <s v="Returned"/>
    <n v="0.06"/>
    <n v="2"/>
  </r>
  <r>
    <n v="1776"/>
    <n v="299"/>
    <s v="Home &amp; Kitchen"/>
    <n v="254.01"/>
    <n v="5"/>
    <n v="3453.57"/>
    <n v="1024"/>
    <n v="65"/>
    <s v="Female"/>
    <s v="Canada"/>
    <x v="1775"/>
    <x v="1775"/>
    <d v="2020-03-16T23:00:00"/>
    <n v="14.67"/>
    <x v="0"/>
    <s v="Credit Card"/>
    <s v="Completed"/>
    <s v="Not Returned"/>
    <n v="0.18"/>
    <n v="4"/>
  </r>
  <r>
    <n v="1777"/>
    <n v="636"/>
    <s v="Electronics"/>
    <n v="281.54000000000002"/>
    <n v="6"/>
    <n v="774.58"/>
    <n v="152"/>
    <n v="42"/>
    <s v="Male"/>
    <s v="UK"/>
    <x v="1776"/>
    <x v="1776"/>
    <d v="2020-03-17T00:00:00"/>
    <n v="37.46"/>
    <x v="3"/>
    <s v="Bank Transfer"/>
    <s v="Refunded"/>
    <s v="Not Returned"/>
    <n v="0.01"/>
    <n v="4"/>
  </r>
  <r>
    <n v="1778"/>
    <n v="565"/>
    <s v="Books"/>
    <n v="283.83"/>
    <n v="1"/>
    <n v="1299.6400000000001"/>
    <n v="13"/>
    <n v="51"/>
    <s v="Other"/>
    <s v="Germany"/>
    <x v="1777"/>
    <x v="1777"/>
    <d v="2020-03-17T01:00:00"/>
    <n v="31.59"/>
    <x v="3"/>
    <s v="Debit Card"/>
    <s v="Completed"/>
    <s v="Returned"/>
    <n v="0.24"/>
    <n v="5"/>
  </r>
  <r>
    <n v="1779"/>
    <n v="188"/>
    <s v="Beauty &amp; Personal Care"/>
    <n v="356.45"/>
    <n v="8"/>
    <n v="1046.24"/>
    <n v="715"/>
    <n v="38"/>
    <s v="Other"/>
    <s v="Canada"/>
    <x v="1778"/>
    <x v="1778"/>
    <d v="2020-03-17T02:00:00"/>
    <n v="15.76"/>
    <x v="1"/>
    <s v="Credit Card"/>
    <s v="Cancelled"/>
    <s v="Returned"/>
    <n v="0.24"/>
    <n v="3"/>
  </r>
  <r>
    <n v="1780"/>
    <n v="367"/>
    <s v="Books"/>
    <n v="96.97"/>
    <n v="2"/>
    <n v="1177.99"/>
    <n v="1103"/>
    <n v="42"/>
    <s v="Other"/>
    <s v="Australia"/>
    <x v="1779"/>
    <x v="1779"/>
    <d v="2020-03-17T03:00:00"/>
    <n v="42.06"/>
    <x v="3"/>
    <s v="PayPal"/>
    <s v="Completed"/>
    <s v="Returned"/>
    <n v="0.09"/>
    <n v="2"/>
  </r>
  <r>
    <n v="1781"/>
    <n v="754"/>
    <s v="Electronics"/>
    <n v="133.59"/>
    <n v="6"/>
    <n v="4611.49"/>
    <n v="906"/>
    <n v="42"/>
    <s v="Other"/>
    <s v="Canada"/>
    <x v="1780"/>
    <x v="1780"/>
    <d v="2020-03-17T04:00:00"/>
    <n v="26.17"/>
    <x v="2"/>
    <s v="PayPal"/>
    <s v="Completed"/>
    <s v="Not Returned"/>
    <n v="0.03"/>
    <n v="3"/>
  </r>
  <r>
    <n v="1782"/>
    <n v="670"/>
    <s v="Home &amp; Kitchen"/>
    <n v="407.26"/>
    <n v="9"/>
    <n v="3607.52"/>
    <n v="1578"/>
    <n v="39"/>
    <s v="Other"/>
    <s v="Germany"/>
    <x v="1781"/>
    <x v="1781"/>
    <d v="2020-03-17T05:00:00"/>
    <n v="36.520000000000003"/>
    <x v="1"/>
    <s v="Bank Transfer"/>
    <s v="Refunded"/>
    <s v="Returned"/>
    <n v="0.22"/>
    <n v="5"/>
  </r>
  <r>
    <n v="1783"/>
    <n v="588"/>
    <s v="Books"/>
    <n v="474.11"/>
    <n v="3"/>
    <n v="3711.82"/>
    <n v="1193"/>
    <n v="40"/>
    <s v="Female"/>
    <s v="Australia"/>
    <x v="1782"/>
    <x v="1782"/>
    <d v="2020-03-17T06:00:00"/>
    <n v="18.559999999999999"/>
    <x v="1"/>
    <s v="Credit Card"/>
    <s v="Completed"/>
    <s v="Returned"/>
    <n v="0.14000000000000001"/>
    <n v="2"/>
  </r>
  <r>
    <n v="1784"/>
    <n v="976"/>
    <s v="Clothing"/>
    <n v="76.61"/>
    <n v="2"/>
    <n v="3990.58"/>
    <n v="249"/>
    <n v="42"/>
    <s v="Other"/>
    <s v="USA"/>
    <x v="1783"/>
    <x v="1783"/>
    <d v="2020-03-17T07:00:00"/>
    <n v="41.71"/>
    <x v="3"/>
    <s v="PayPal"/>
    <s v="Completed"/>
    <s v="Not Returned"/>
    <n v="0.28000000000000003"/>
    <n v="3"/>
  </r>
  <r>
    <n v="1785"/>
    <n v="637"/>
    <s v="Beauty &amp; Personal Care"/>
    <n v="253.85"/>
    <n v="5"/>
    <n v="1847.21"/>
    <n v="1145"/>
    <n v="31"/>
    <s v="Female"/>
    <s v="UK"/>
    <x v="1784"/>
    <x v="1784"/>
    <d v="2020-03-17T08:00:00"/>
    <n v="16.89"/>
    <x v="3"/>
    <s v="Bank Transfer"/>
    <s v="Completed"/>
    <s v="Returned"/>
    <n v="0.11"/>
    <n v="4"/>
  </r>
  <r>
    <n v="1786"/>
    <n v="146"/>
    <s v="Books"/>
    <n v="114.95"/>
    <n v="9"/>
    <n v="3859.2"/>
    <n v="387"/>
    <n v="31"/>
    <s v="Male"/>
    <s v="Australia"/>
    <x v="1785"/>
    <x v="1785"/>
    <d v="2020-03-17T09:00:00"/>
    <n v="21.42"/>
    <x v="1"/>
    <s v="Bank Transfer"/>
    <s v="Refunded"/>
    <s v="Not Returned"/>
    <n v="0.25"/>
    <n v="4"/>
  </r>
  <r>
    <n v="1787"/>
    <n v="387"/>
    <s v="Beauty &amp; Personal Care"/>
    <n v="39.44"/>
    <n v="6"/>
    <n v="4894.2299999999996"/>
    <n v="439"/>
    <n v="43"/>
    <s v="Other"/>
    <s v="Australia"/>
    <x v="1786"/>
    <x v="1786"/>
    <d v="2020-03-17T10:00:00"/>
    <n v="22.62"/>
    <x v="1"/>
    <s v="Credit Card"/>
    <s v="Pending"/>
    <s v="Returned"/>
    <n v="0.01"/>
    <n v="5"/>
  </r>
  <r>
    <n v="1788"/>
    <n v="877"/>
    <s v="Clothing"/>
    <n v="169.5"/>
    <n v="8"/>
    <n v="3522.13"/>
    <n v="1296"/>
    <n v="57"/>
    <s v="Male"/>
    <s v="Germany"/>
    <x v="1787"/>
    <x v="1787"/>
    <d v="2020-03-17T11:00:00"/>
    <n v="14.29"/>
    <x v="1"/>
    <s v="PayPal"/>
    <s v="Pending"/>
    <s v="Returned"/>
    <n v="0.23"/>
    <n v="4"/>
  </r>
  <r>
    <n v="1789"/>
    <n v="115"/>
    <s v="Home &amp; Kitchen"/>
    <n v="80.41"/>
    <n v="8"/>
    <n v="2142.09"/>
    <n v="300"/>
    <n v="47"/>
    <s v="Female"/>
    <s v="Germany"/>
    <x v="1788"/>
    <x v="1788"/>
    <d v="2020-03-17T12:00:00"/>
    <n v="44.35"/>
    <x v="1"/>
    <s v="PayPal"/>
    <s v="Pending"/>
    <s v="Returned"/>
    <n v="0.2"/>
    <n v="3"/>
  </r>
  <r>
    <n v="1790"/>
    <n v="810"/>
    <s v="Home &amp; Kitchen"/>
    <n v="357.87"/>
    <n v="7"/>
    <n v="3610.16"/>
    <n v="721"/>
    <n v="43"/>
    <s v="Female"/>
    <s v="UK"/>
    <x v="1789"/>
    <x v="1789"/>
    <d v="2020-03-17T13:00:00"/>
    <n v="10.11"/>
    <x v="1"/>
    <s v="PayPal"/>
    <s v="Completed"/>
    <s v="Returned"/>
    <n v="0.16"/>
    <n v="5"/>
  </r>
  <r>
    <n v="1791"/>
    <n v="500"/>
    <s v="Clothing"/>
    <n v="271.52999999999997"/>
    <n v="5"/>
    <n v="4513.8900000000003"/>
    <n v="473"/>
    <n v="55"/>
    <s v="Male"/>
    <s v="Germany"/>
    <x v="1790"/>
    <x v="1790"/>
    <d v="2020-03-17T14:00:00"/>
    <n v="30.34"/>
    <x v="0"/>
    <s v="Credit Card"/>
    <s v="Cancelled"/>
    <s v="Returned"/>
    <n v="0.27"/>
    <n v="1"/>
  </r>
  <r>
    <n v="1792"/>
    <n v="893"/>
    <s v="Beauty &amp; Personal Care"/>
    <n v="80.48"/>
    <n v="2"/>
    <n v="730.93"/>
    <n v="1182"/>
    <n v="39"/>
    <s v="Other"/>
    <s v="Australia"/>
    <x v="1791"/>
    <x v="1791"/>
    <d v="2020-03-17T15:00:00"/>
    <n v="41.64"/>
    <x v="1"/>
    <s v="Credit Card"/>
    <s v="Cancelled"/>
    <s v="Not Returned"/>
    <n v="0.28000000000000003"/>
    <n v="5"/>
  </r>
  <r>
    <n v="1793"/>
    <n v="185"/>
    <s v="Books"/>
    <n v="14.53"/>
    <n v="5"/>
    <n v="1399.94"/>
    <n v="1007"/>
    <n v="56"/>
    <s v="Female"/>
    <s v="UK"/>
    <x v="1792"/>
    <x v="1792"/>
    <d v="2020-03-17T16:00:00"/>
    <n v="31.14"/>
    <x v="1"/>
    <s v="Credit Card"/>
    <s v="Refunded"/>
    <s v="Returned"/>
    <n v="0.28000000000000003"/>
    <n v="4"/>
  </r>
  <r>
    <n v="1794"/>
    <n v="349"/>
    <s v="Clothing"/>
    <n v="406"/>
    <n v="7"/>
    <n v="4604.55"/>
    <n v="633"/>
    <n v="56"/>
    <s v="Female"/>
    <s v="UK"/>
    <x v="1793"/>
    <x v="1793"/>
    <d v="2020-03-17T17:00:00"/>
    <n v="19.71"/>
    <x v="0"/>
    <s v="Debit Card"/>
    <s v="Pending"/>
    <s v="Returned"/>
    <n v="0.18"/>
    <n v="2"/>
  </r>
  <r>
    <n v="1795"/>
    <n v="490"/>
    <s v="Electronics"/>
    <n v="96.34"/>
    <n v="7"/>
    <n v="4736.54"/>
    <n v="1251"/>
    <n v="51"/>
    <s v="Female"/>
    <s v="Canada"/>
    <x v="1794"/>
    <x v="1794"/>
    <d v="2020-03-17T18:00:00"/>
    <n v="40.159999999999997"/>
    <x v="2"/>
    <s v="Bank Transfer"/>
    <s v="Completed"/>
    <s v="Returned"/>
    <n v="0.16"/>
    <n v="5"/>
  </r>
  <r>
    <n v="1796"/>
    <n v="881"/>
    <s v="Beauty &amp; Personal Care"/>
    <n v="307.05"/>
    <n v="2"/>
    <n v="2472.2800000000002"/>
    <n v="421"/>
    <n v="42"/>
    <s v="Female"/>
    <s v="Australia"/>
    <x v="1795"/>
    <x v="1795"/>
    <d v="2020-03-17T19:00:00"/>
    <n v="27.46"/>
    <x v="2"/>
    <s v="Debit Card"/>
    <s v="Refunded"/>
    <s v="Returned"/>
    <n v="0.08"/>
    <n v="3"/>
  </r>
  <r>
    <n v="1797"/>
    <n v="434"/>
    <s v="Home &amp; Kitchen"/>
    <n v="175.09"/>
    <n v="7"/>
    <n v="1935.3"/>
    <n v="956"/>
    <n v="53"/>
    <s v="Female"/>
    <s v="Australia"/>
    <x v="1796"/>
    <x v="1796"/>
    <d v="2020-03-17T20:00:00"/>
    <n v="12.34"/>
    <x v="2"/>
    <s v="Debit Card"/>
    <s v="Completed"/>
    <s v="Not Returned"/>
    <n v="0.05"/>
    <n v="5"/>
  </r>
  <r>
    <n v="1798"/>
    <n v="728"/>
    <s v="Clothing"/>
    <n v="296.89"/>
    <n v="6"/>
    <n v="1485.63"/>
    <n v="973"/>
    <n v="30"/>
    <s v="Female"/>
    <s v="Germany"/>
    <x v="1797"/>
    <x v="1797"/>
    <d v="2020-03-17T21:00:00"/>
    <n v="19.260000000000002"/>
    <x v="2"/>
    <s v="PayPal"/>
    <s v="Refunded"/>
    <s v="Returned"/>
    <n v="0.17"/>
    <n v="4"/>
  </r>
  <r>
    <n v="1799"/>
    <n v="618"/>
    <s v="Home &amp; Kitchen"/>
    <n v="164.67"/>
    <n v="7"/>
    <n v="2543.88"/>
    <n v="24"/>
    <n v="46"/>
    <s v="Male"/>
    <s v="Australia"/>
    <x v="1798"/>
    <x v="1798"/>
    <d v="2020-03-17T22:00:00"/>
    <n v="31.64"/>
    <x v="3"/>
    <s v="PayPal"/>
    <s v="Pending"/>
    <s v="Not Returned"/>
    <n v="0.04"/>
    <n v="5"/>
  </r>
  <r>
    <n v="1800"/>
    <n v="236"/>
    <s v="Beauty &amp; Personal Care"/>
    <n v="52.6"/>
    <n v="8"/>
    <n v="4679.2"/>
    <n v="1766"/>
    <n v="59"/>
    <s v="Other"/>
    <s v="Germany"/>
    <x v="1799"/>
    <x v="1799"/>
    <d v="2020-03-17T23:00:00"/>
    <n v="34.64"/>
    <x v="3"/>
    <s v="Bank Transfer"/>
    <s v="Completed"/>
    <s v="Not Returned"/>
    <n v="0.05"/>
    <n v="3"/>
  </r>
  <r>
    <n v="1801"/>
    <n v="982"/>
    <s v="Home &amp; Kitchen"/>
    <n v="119.25"/>
    <n v="4"/>
    <n v="834.07"/>
    <n v="538"/>
    <n v="26"/>
    <s v="Other"/>
    <s v="Australia"/>
    <x v="1800"/>
    <x v="1800"/>
    <d v="2020-03-18T00:00:00"/>
    <n v="29.67"/>
    <x v="1"/>
    <s v="Bank Transfer"/>
    <s v="Pending"/>
    <s v="Not Returned"/>
    <n v="0.11"/>
    <n v="3"/>
  </r>
  <r>
    <n v="1802"/>
    <n v="787"/>
    <s v="Clothing"/>
    <n v="102.15"/>
    <n v="1"/>
    <n v="2157.17"/>
    <n v="1594"/>
    <n v="32"/>
    <s v="Other"/>
    <s v="Canada"/>
    <x v="1801"/>
    <x v="1801"/>
    <d v="2020-03-18T01:00:00"/>
    <n v="17.239999999999998"/>
    <x v="1"/>
    <s v="Credit Card"/>
    <s v="Pending"/>
    <s v="Not Returned"/>
    <n v="0.06"/>
    <n v="4"/>
  </r>
  <r>
    <n v="1803"/>
    <n v="939"/>
    <s v="Beauty &amp; Personal Care"/>
    <n v="219.73"/>
    <n v="8"/>
    <n v="4566.88"/>
    <n v="777"/>
    <n v="48"/>
    <s v="Other"/>
    <s v="Australia"/>
    <x v="1802"/>
    <x v="1802"/>
    <d v="2020-03-18T02:00:00"/>
    <n v="31.72"/>
    <x v="2"/>
    <s v="PayPal"/>
    <s v="Completed"/>
    <s v="Returned"/>
    <n v="0.15"/>
    <n v="3"/>
  </r>
  <r>
    <n v="1804"/>
    <n v="597"/>
    <s v="Electronics"/>
    <n v="332.56"/>
    <n v="8"/>
    <n v="1810.68"/>
    <n v="638"/>
    <n v="61"/>
    <s v="Male"/>
    <s v="Canada"/>
    <x v="1803"/>
    <x v="1803"/>
    <d v="2020-03-18T03:00:00"/>
    <n v="19.96"/>
    <x v="2"/>
    <s v="Debit Card"/>
    <s v="Pending"/>
    <s v="Not Returned"/>
    <n v="0.2"/>
    <n v="4"/>
  </r>
  <r>
    <n v="1805"/>
    <n v="926"/>
    <s v="Clothing"/>
    <n v="139.26"/>
    <n v="3"/>
    <n v="3863.6"/>
    <n v="1981"/>
    <n v="44"/>
    <s v="Male"/>
    <s v="Australia"/>
    <x v="1804"/>
    <x v="1804"/>
    <d v="2020-03-18T04:00:00"/>
    <n v="15.12"/>
    <x v="0"/>
    <s v="Bank Transfer"/>
    <s v="Refunded"/>
    <s v="Returned"/>
    <n v="0.21"/>
    <n v="5"/>
  </r>
  <r>
    <n v="1806"/>
    <n v="826"/>
    <s v="Books"/>
    <n v="15.91"/>
    <n v="3"/>
    <n v="2007.37"/>
    <n v="1811"/>
    <n v="48"/>
    <s v="Other"/>
    <s v="Australia"/>
    <x v="1805"/>
    <x v="1805"/>
    <d v="2020-03-18T05:00:00"/>
    <n v="47.55"/>
    <x v="0"/>
    <s v="Bank Transfer"/>
    <s v="Refunded"/>
    <s v="Not Returned"/>
    <n v="0.16"/>
    <n v="5"/>
  </r>
  <r>
    <n v="1807"/>
    <n v="576"/>
    <s v="Clothing"/>
    <n v="264.27999999999997"/>
    <n v="5"/>
    <n v="4044.14"/>
    <n v="540"/>
    <n v="27"/>
    <s v="Female"/>
    <s v="USA"/>
    <x v="1806"/>
    <x v="1806"/>
    <d v="2020-03-18T06:00:00"/>
    <n v="19.170000000000002"/>
    <x v="0"/>
    <s v="Debit Card"/>
    <s v="Refunded"/>
    <s v="Not Returned"/>
    <n v="0.16"/>
    <n v="1"/>
  </r>
  <r>
    <n v="1808"/>
    <n v="693"/>
    <s v="Beauty &amp; Personal Care"/>
    <n v="306.82"/>
    <n v="3"/>
    <n v="4906.91"/>
    <n v="903"/>
    <n v="68"/>
    <s v="Other"/>
    <s v="Australia"/>
    <x v="1807"/>
    <x v="1807"/>
    <d v="2020-03-18T07:00:00"/>
    <n v="20.100000000000001"/>
    <x v="2"/>
    <s v="Credit Card"/>
    <s v="Pending"/>
    <s v="Not Returned"/>
    <n v="0.14000000000000001"/>
    <n v="4"/>
  </r>
  <r>
    <n v="1809"/>
    <n v="322"/>
    <s v="Clothing"/>
    <n v="481.81"/>
    <n v="5"/>
    <n v="2000.33"/>
    <n v="1837"/>
    <n v="54"/>
    <s v="Female"/>
    <s v="Canada"/>
    <x v="1808"/>
    <x v="1808"/>
    <d v="2020-03-18T08:00:00"/>
    <n v="45.35"/>
    <x v="0"/>
    <s v="PayPal"/>
    <s v="Completed"/>
    <s v="Not Returned"/>
    <n v="7.0000000000000007E-2"/>
    <n v="2"/>
  </r>
  <r>
    <n v="1810"/>
    <n v="471"/>
    <s v="Electronics"/>
    <n v="298.83999999999997"/>
    <n v="8"/>
    <n v="4240.9799999999996"/>
    <n v="1152"/>
    <n v="24"/>
    <s v="Female"/>
    <s v="UK"/>
    <x v="1809"/>
    <x v="1809"/>
    <d v="2020-03-18T09:00:00"/>
    <n v="11.42"/>
    <x v="1"/>
    <s v="PayPal"/>
    <s v="Pending"/>
    <s v="Not Returned"/>
    <n v="0.2"/>
    <n v="4"/>
  </r>
  <r>
    <n v="1811"/>
    <n v="501"/>
    <s v="Electronics"/>
    <n v="240.87"/>
    <n v="1"/>
    <n v="4943.24"/>
    <n v="1118"/>
    <n v="49"/>
    <s v="Male"/>
    <s v="Canada"/>
    <x v="1810"/>
    <x v="1810"/>
    <d v="2020-03-18T10:00:00"/>
    <n v="31.31"/>
    <x v="2"/>
    <s v="Debit Card"/>
    <s v="Pending"/>
    <s v="Returned"/>
    <n v="0.2"/>
    <n v="5"/>
  </r>
  <r>
    <n v="1812"/>
    <n v="542"/>
    <s v="Books"/>
    <n v="290.97000000000003"/>
    <n v="2"/>
    <n v="4920.7700000000004"/>
    <n v="1727"/>
    <n v="69"/>
    <s v="Female"/>
    <s v="Australia"/>
    <x v="1811"/>
    <x v="1811"/>
    <d v="2020-03-18T11:00:00"/>
    <n v="40.270000000000003"/>
    <x v="3"/>
    <s v="Credit Card"/>
    <s v="Refunded"/>
    <s v="Returned"/>
    <n v="0.08"/>
    <n v="5"/>
  </r>
  <r>
    <n v="1813"/>
    <n v="589"/>
    <s v="Home &amp; Kitchen"/>
    <n v="464.67"/>
    <n v="2"/>
    <n v="2225.48"/>
    <n v="421"/>
    <n v="28"/>
    <s v="Male"/>
    <s v="Germany"/>
    <x v="1812"/>
    <x v="1812"/>
    <d v="2020-03-18T12:00:00"/>
    <n v="17.309999999999999"/>
    <x v="2"/>
    <s v="Debit Card"/>
    <s v="Completed"/>
    <s v="Returned"/>
    <n v="0.21"/>
    <n v="3"/>
  </r>
  <r>
    <n v="1814"/>
    <n v="714"/>
    <s v="Beauty &amp; Personal Care"/>
    <n v="415.91"/>
    <n v="4"/>
    <n v="2480.23"/>
    <n v="1296"/>
    <n v="65"/>
    <s v="Other"/>
    <s v="USA"/>
    <x v="1813"/>
    <x v="1813"/>
    <d v="2020-03-18T13:00:00"/>
    <n v="42.98"/>
    <x v="3"/>
    <s v="PayPal"/>
    <s v="Cancelled"/>
    <s v="Not Returned"/>
    <n v="0.26"/>
    <n v="1"/>
  </r>
  <r>
    <n v="1815"/>
    <n v="372"/>
    <s v="Beauty &amp; Personal Care"/>
    <n v="168.26"/>
    <n v="9"/>
    <n v="1586.67"/>
    <n v="484"/>
    <n v="62"/>
    <s v="Male"/>
    <s v="Germany"/>
    <x v="1814"/>
    <x v="1814"/>
    <d v="2020-03-18T14:00:00"/>
    <n v="39.630000000000003"/>
    <x v="3"/>
    <s v="Debit Card"/>
    <s v="Cancelled"/>
    <s v="Not Returned"/>
    <n v="0.18"/>
    <n v="2"/>
  </r>
  <r>
    <n v="1816"/>
    <n v="625"/>
    <s v="Home &amp; Kitchen"/>
    <n v="126.25"/>
    <n v="2"/>
    <n v="1638.69"/>
    <n v="1029"/>
    <n v="45"/>
    <s v="Female"/>
    <s v="USA"/>
    <x v="1815"/>
    <x v="1815"/>
    <d v="2020-03-18T15:00:00"/>
    <n v="26.87"/>
    <x v="2"/>
    <s v="Debit Card"/>
    <s v="Completed"/>
    <s v="Returned"/>
    <n v="0.04"/>
    <n v="1"/>
  </r>
  <r>
    <n v="1817"/>
    <n v="258"/>
    <s v="Electronics"/>
    <n v="138.69"/>
    <n v="9"/>
    <n v="2513.11"/>
    <n v="157"/>
    <n v="21"/>
    <s v="Female"/>
    <s v="USA"/>
    <x v="1816"/>
    <x v="1816"/>
    <d v="2020-03-18T16:00:00"/>
    <n v="10.34"/>
    <x v="0"/>
    <s v="PayPal"/>
    <s v="Completed"/>
    <s v="Not Returned"/>
    <n v="0.1"/>
    <n v="4"/>
  </r>
  <r>
    <n v="1818"/>
    <n v="251"/>
    <s v="Electronics"/>
    <n v="257.17"/>
    <n v="7"/>
    <n v="1082.54"/>
    <n v="52"/>
    <n v="65"/>
    <s v="Female"/>
    <s v="Germany"/>
    <x v="1817"/>
    <x v="1817"/>
    <d v="2020-03-18T17:00:00"/>
    <n v="48.65"/>
    <x v="1"/>
    <s v="PayPal"/>
    <s v="Refunded"/>
    <s v="Not Returned"/>
    <n v="0.03"/>
    <n v="4"/>
  </r>
  <r>
    <n v="1819"/>
    <n v="719"/>
    <s v="Clothing"/>
    <n v="374.58"/>
    <n v="8"/>
    <n v="3584.5"/>
    <n v="243"/>
    <n v="62"/>
    <s v="Other"/>
    <s v="Australia"/>
    <x v="1818"/>
    <x v="1818"/>
    <d v="2020-03-18T18:00:00"/>
    <n v="33.090000000000003"/>
    <x v="2"/>
    <s v="PayPal"/>
    <s v="Completed"/>
    <s v="Not Returned"/>
    <n v="0.09"/>
    <n v="5"/>
  </r>
  <r>
    <n v="1820"/>
    <n v="287"/>
    <s v="Books"/>
    <n v="256.58"/>
    <n v="1"/>
    <n v="2727.91"/>
    <n v="1687"/>
    <n v="48"/>
    <s v="Male"/>
    <s v="Canada"/>
    <x v="1819"/>
    <x v="1819"/>
    <d v="2020-03-18T19:00:00"/>
    <n v="28.27"/>
    <x v="0"/>
    <s v="Debit Card"/>
    <s v="Completed"/>
    <s v="Returned"/>
    <n v="0.06"/>
    <n v="3"/>
  </r>
  <r>
    <n v="1821"/>
    <n v="912"/>
    <s v="Books"/>
    <n v="43.22"/>
    <n v="5"/>
    <n v="4500.53"/>
    <n v="774"/>
    <n v="46"/>
    <s v="Other"/>
    <s v="Germany"/>
    <x v="1820"/>
    <x v="1820"/>
    <d v="2020-03-18T20:00:00"/>
    <n v="44.85"/>
    <x v="3"/>
    <s v="Debit Card"/>
    <s v="Pending"/>
    <s v="Returned"/>
    <n v="0.17"/>
    <n v="2"/>
  </r>
  <r>
    <n v="1822"/>
    <n v="197"/>
    <s v="Books"/>
    <n v="364.55"/>
    <n v="9"/>
    <n v="4071.85"/>
    <n v="420"/>
    <n v="50"/>
    <s v="Male"/>
    <s v="UK"/>
    <x v="1821"/>
    <x v="1821"/>
    <d v="2020-03-18T21:00:00"/>
    <n v="23.96"/>
    <x v="3"/>
    <s v="Debit Card"/>
    <s v="Pending"/>
    <s v="Not Returned"/>
    <n v="0.13"/>
    <n v="3"/>
  </r>
  <r>
    <n v="1823"/>
    <n v="230"/>
    <s v="Clothing"/>
    <n v="404.93"/>
    <n v="4"/>
    <n v="1680.11"/>
    <n v="1977"/>
    <n v="21"/>
    <s v="Other"/>
    <s v="USA"/>
    <x v="1822"/>
    <x v="1822"/>
    <d v="2020-03-18T22:00:00"/>
    <n v="30.36"/>
    <x v="3"/>
    <s v="Credit Card"/>
    <s v="Cancelled"/>
    <s v="Returned"/>
    <n v="0.22"/>
    <n v="2"/>
  </r>
  <r>
    <n v="1824"/>
    <n v="904"/>
    <s v="Books"/>
    <n v="151.85"/>
    <n v="2"/>
    <n v="2578.44"/>
    <n v="1953"/>
    <n v="64"/>
    <s v="Other"/>
    <s v="Canada"/>
    <x v="1823"/>
    <x v="1823"/>
    <d v="2020-03-18T23:00:00"/>
    <n v="43.63"/>
    <x v="3"/>
    <s v="Bank Transfer"/>
    <s v="Refunded"/>
    <s v="Not Returned"/>
    <n v="0.11"/>
    <n v="1"/>
  </r>
  <r>
    <n v="1825"/>
    <n v="270"/>
    <s v="Home &amp; Kitchen"/>
    <n v="335.42"/>
    <n v="6"/>
    <n v="3777.52"/>
    <n v="1841"/>
    <n v="43"/>
    <s v="Female"/>
    <s v="UK"/>
    <x v="1824"/>
    <x v="1824"/>
    <d v="2020-03-19T00:00:00"/>
    <n v="22.68"/>
    <x v="2"/>
    <s v="Credit Card"/>
    <s v="Refunded"/>
    <s v="Returned"/>
    <n v="0.05"/>
    <n v="5"/>
  </r>
  <r>
    <n v="1826"/>
    <n v="282"/>
    <s v="Clothing"/>
    <n v="219.03"/>
    <n v="2"/>
    <n v="1046.68"/>
    <n v="425"/>
    <n v="48"/>
    <s v="Other"/>
    <s v="Canada"/>
    <x v="1825"/>
    <x v="1825"/>
    <d v="2020-03-19T01:00:00"/>
    <n v="39.76"/>
    <x v="1"/>
    <s v="Bank Transfer"/>
    <s v="Completed"/>
    <s v="Returned"/>
    <n v="7.0000000000000007E-2"/>
    <n v="3"/>
  </r>
  <r>
    <n v="1827"/>
    <n v="463"/>
    <s v="Home &amp; Kitchen"/>
    <n v="445.67"/>
    <n v="3"/>
    <n v="254.83"/>
    <n v="80"/>
    <n v="48"/>
    <s v="Other"/>
    <s v="Australia"/>
    <x v="1826"/>
    <x v="1826"/>
    <d v="2020-03-19T02:00:00"/>
    <n v="16.53"/>
    <x v="3"/>
    <s v="PayPal"/>
    <s v="Refunded"/>
    <s v="Returned"/>
    <n v="0.16"/>
    <n v="4"/>
  </r>
  <r>
    <n v="1828"/>
    <n v="138"/>
    <s v="Clothing"/>
    <n v="424.16"/>
    <n v="8"/>
    <n v="4276.29"/>
    <n v="695"/>
    <n v="44"/>
    <s v="Male"/>
    <s v="UK"/>
    <x v="1827"/>
    <x v="1827"/>
    <d v="2020-03-19T03:00:00"/>
    <n v="36.61"/>
    <x v="0"/>
    <s v="Bank Transfer"/>
    <s v="Cancelled"/>
    <s v="Returned"/>
    <n v="0.13"/>
    <n v="5"/>
  </r>
  <r>
    <n v="1829"/>
    <n v="626"/>
    <s v="Books"/>
    <n v="267.45999999999998"/>
    <n v="3"/>
    <n v="774"/>
    <n v="354"/>
    <n v="42"/>
    <s v="Other"/>
    <s v="Germany"/>
    <x v="1828"/>
    <x v="1828"/>
    <d v="2020-03-19T04:00:00"/>
    <n v="27.97"/>
    <x v="0"/>
    <s v="Credit Card"/>
    <s v="Pending"/>
    <s v="Not Returned"/>
    <n v="0.01"/>
    <n v="2"/>
  </r>
  <r>
    <n v="1830"/>
    <n v="987"/>
    <s v="Home &amp; Kitchen"/>
    <n v="348.84"/>
    <n v="2"/>
    <n v="4458.12"/>
    <n v="1643"/>
    <n v="65"/>
    <s v="Female"/>
    <s v="Canada"/>
    <x v="1829"/>
    <x v="1829"/>
    <d v="2020-03-19T05:00:00"/>
    <n v="12.42"/>
    <x v="1"/>
    <s v="PayPal"/>
    <s v="Cancelled"/>
    <s v="Returned"/>
    <n v="0.06"/>
    <n v="5"/>
  </r>
  <r>
    <n v="1831"/>
    <n v="596"/>
    <s v="Home &amp; Kitchen"/>
    <n v="442.84"/>
    <n v="6"/>
    <n v="4576.68"/>
    <n v="1690"/>
    <n v="53"/>
    <s v="Other"/>
    <s v="Germany"/>
    <x v="1830"/>
    <x v="1830"/>
    <d v="2020-03-19T06:00:00"/>
    <n v="11.12"/>
    <x v="1"/>
    <s v="Bank Transfer"/>
    <s v="Cancelled"/>
    <s v="Returned"/>
    <n v="0.09"/>
    <n v="4"/>
  </r>
  <r>
    <n v="1832"/>
    <n v="615"/>
    <s v="Home &amp; Kitchen"/>
    <n v="252.9"/>
    <n v="3"/>
    <n v="2357.4299999999998"/>
    <n v="293"/>
    <n v="66"/>
    <s v="Male"/>
    <s v="Germany"/>
    <x v="1831"/>
    <x v="1831"/>
    <d v="2020-03-19T07:00:00"/>
    <n v="25.6"/>
    <x v="1"/>
    <s v="Bank Transfer"/>
    <s v="Completed"/>
    <s v="Not Returned"/>
    <n v="0.22"/>
    <n v="4"/>
  </r>
  <r>
    <n v="1833"/>
    <n v="448"/>
    <s v="Clothing"/>
    <n v="163.49"/>
    <n v="1"/>
    <n v="4053.23"/>
    <n v="717"/>
    <n v="48"/>
    <s v="Male"/>
    <s v="Canada"/>
    <x v="1832"/>
    <x v="1832"/>
    <d v="2020-03-19T08:00:00"/>
    <n v="36.99"/>
    <x v="3"/>
    <s v="Bank Transfer"/>
    <s v="Pending"/>
    <s v="Not Returned"/>
    <n v="0.22"/>
    <n v="2"/>
  </r>
  <r>
    <n v="1834"/>
    <n v="496"/>
    <s v="Beauty &amp; Personal Care"/>
    <n v="379.3"/>
    <n v="3"/>
    <n v="1879.64"/>
    <n v="1140"/>
    <n v="60"/>
    <s v="Other"/>
    <s v="Canada"/>
    <x v="1833"/>
    <x v="1833"/>
    <d v="2020-03-19T09:00:00"/>
    <n v="32.15"/>
    <x v="2"/>
    <s v="Debit Card"/>
    <s v="Completed"/>
    <s v="Returned"/>
    <n v="0.21"/>
    <n v="5"/>
  </r>
  <r>
    <n v="1835"/>
    <n v="821"/>
    <s v="Books"/>
    <n v="117.83"/>
    <n v="6"/>
    <n v="4305.5"/>
    <n v="529"/>
    <n v="54"/>
    <s v="Other"/>
    <s v="USA"/>
    <x v="1834"/>
    <x v="1834"/>
    <d v="2020-03-19T10:00:00"/>
    <n v="43.46"/>
    <x v="3"/>
    <s v="PayPal"/>
    <s v="Cancelled"/>
    <s v="Not Returned"/>
    <n v="0.25"/>
    <n v="3"/>
  </r>
  <r>
    <n v="1836"/>
    <n v="260"/>
    <s v="Home &amp; Kitchen"/>
    <n v="200.38"/>
    <n v="3"/>
    <n v="4140.9399999999996"/>
    <n v="480"/>
    <n v="62"/>
    <s v="Male"/>
    <s v="USA"/>
    <x v="1835"/>
    <x v="1835"/>
    <d v="2020-03-19T11:00:00"/>
    <n v="22.53"/>
    <x v="3"/>
    <s v="Debit Card"/>
    <s v="Cancelled"/>
    <s v="Returned"/>
    <n v="0.26"/>
    <n v="5"/>
  </r>
  <r>
    <n v="1837"/>
    <n v="115"/>
    <s v="Beauty &amp; Personal Care"/>
    <n v="434.21"/>
    <n v="9"/>
    <n v="484.74"/>
    <n v="1312"/>
    <n v="61"/>
    <s v="Female"/>
    <s v="UK"/>
    <x v="1836"/>
    <x v="1836"/>
    <d v="2020-03-19T12:00:00"/>
    <n v="42.96"/>
    <x v="0"/>
    <s v="PayPal"/>
    <s v="Refunded"/>
    <s v="Returned"/>
    <n v="0.02"/>
    <n v="4"/>
  </r>
  <r>
    <n v="1838"/>
    <n v="592"/>
    <s v="Books"/>
    <n v="364.97"/>
    <n v="7"/>
    <n v="2954.75"/>
    <n v="1692"/>
    <n v="40"/>
    <s v="Other"/>
    <s v="UK"/>
    <x v="1837"/>
    <x v="1837"/>
    <d v="2020-03-19T13:00:00"/>
    <n v="6.67"/>
    <x v="2"/>
    <s v="Bank Transfer"/>
    <s v="Refunded"/>
    <s v="Returned"/>
    <n v="0.15"/>
    <n v="2"/>
  </r>
  <r>
    <n v="1839"/>
    <n v="525"/>
    <s v="Books"/>
    <n v="207.87"/>
    <n v="5"/>
    <n v="3235.99"/>
    <n v="477"/>
    <n v="52"/>
    <s v="Female"/>
    <s v="UK"/>
    <x v="1838"/>
    <x v="1838"/>
    <d v="2020-03-19T14:00:00"/>
    <n v="21.46"/>
    <x v="2"/>
    <s v="Bank Transfer"/>
    <s v="Refunded"/>
    <s v="Returned"/>
    <n v="0.04"/>
    <n v="1"/>
  </r>
  <r>
    <n v="1840"/>
    <n v="207"/>
    <s v="Home &amp; Kitchen"/>
    <n v="115.22"/>
    <n v="2"/>
    <n v="104.2"/>
    <n v="25"/>
    <n v="21"/>
    <s v="Female"/>
    <s v="USA"/>
    <x v="1839"/>
    <x v="1839"/>
    <d v="2020-03-19T15:00:00"/>
    <n v="8.2799999999999994"/>
    <x v="0"/>
    <s v="Credit Card"/>
    <s v="Refunded"/>
    <s v="Not Returned"/>
    <n v="0.11"/>
    <n v="1"/>
  </r>
  <r>
    <n v="1841"/>
    <n v="993"/>
    <s v="Home &amp; Kitchen"/>
    <n v="184.42"/>
    <n v="9"/>
    <n v="4901.6000000000004"/>
    <n v="431"/>
    <n v="45"/>
    <s v="Other"/>
    <s v="Germany"/>
    <x v="1840"/>
    <x v="1840"/>
    <d v="2020-03-19T16:00:00"/>
    <n v="46.37"/>
    <x v="0"/>
    <s v="Bank Transfer"/>
    <s v="Cancelled"/>
    <s v="Not Returned"/>
    <n v="0.2"/>
    <n v="5"/>
  </r>
  <r>
    <n v="1842"/>
    <n v="549"/>
    <s v="Clothing"/>
    <n v="149.21"/>
    <n v="5"/>
    <n v="2092.1799999999998"/>
    <n v="1302"/>
    <n v="59"/>
    <s v="Female"/>
    <s v="Australia"/>
    <x v="1841"/>
    <x v="1841"/>
    <d v="2020-03-19T17:00:00"/>
    <n v="26.39"/>
    <x v="0"/>
    <s v="Debit Card"/>
    <s v="Refunded"/>
    <s v="Returned"/>
    <n v="0.18"/>
    <n v="4"/>
  </r>
  <r>
    <n v="1843"/>
    <n v="410"/>
    <s v="Beauty &amp; Personal Care"/>
    <n v="96.28"/>
    <n v="7"/>
    <n v="2634.98"/>
    <n v="317"/>
    <n v="58"/>
    <s v="Male"/>
    <s v="Australia"/>
    <x v="1842"/>
    <x v="1842"/>
    <d v="2020-03-19T18:00:00"/>
    <n v="19.23"/>
    <x v="1"/>
    <s v="Debit Card"/>
    <s v="Pending"/>
    <s v="Not Returned"/>
    <n v="0.04"/>
    <n v="5"/>
  </r>
  <r>
    <n v="1844"/>
    <n v="838"/>
    <s v="Beauty &amp; Personal Care"/>
    <n v="374.23"/>
    <n v="9"/>
    <n v="1054.54"/>
    <n v="638"/>
    <n v="59"/>
    <s v="Female"/>
    <s v="Canada"/>
    <x v="1843"/>
    <x v="1843"/>
    <d v="2020-03-19T19:00:00"/>
    <n v="27.16"/>
    <x v="2"/>
    <s v="Bank Transfer"/>
    <s v="Cancelled"/>
    <s v="Not Returned"/>
    <n v="0.23"/>
    <n v="2"/>
  </r>
  <r>
    <n v="1845"/>
    <n v="269"/>
    <s v="Home &amp; Kitchen"/>
    <n v="133.51"/>
    <n v="4"/>
    <n v="3093.5"/>
    <n v="1836"/>
    <n v="30"/>
    <s v="Male"/>
    <s v="USA"/>
    <x v="1844"/>
    <x v="1844"/>
    <d v="2020-03-19T20:00:00"/>
    <n v="28.98"/>
    <x v="0"/>
    <s v="Debit Card"/>
    <s v="Cancelled"/>
    <s v="Returned"/>
    <n v="0.24"/>
    <n v="3"/>
  </r>
  <r>
    <n v="1846"/>
    <n v="645"/>
    <s v="Books"/>
    <n v="232.54"/>
    <n v="9"/>
    <n v="4072.04"/>
    <n v="358"/>
    <n v="18"/>
    <s v="Other"/>
    <s v="Canada"/>
    <x v="1845"/>
    <x v="1845"/>
    <d v="2020-03-19T21:00:00"/>
    <n v="43.08"/>
    <x v="0"/>
    <s v="Bank Transfer"/>
    <s v="Pending"/>
    <s v="Returned"/>
    <n v="0.04"/>
    <n v="1"/>
  </r>
  <r>
    <n v="1847"/>
    <n v="513"/>
    <s v="Home &amp; Kitchen"/>
    <n v="199.07"/>
    <n v="1"/>
    <n v="2970.87"/>
    <n v="1300"/>
    <n v="29"/>
    <s v="Female"/>
    <s v="Australia"/>
    <x v="1846"/>
    <x v="1846"/>
    <d v="2020-03-19T22:00:00"/>
    <n v="29.41"/>
    <x v="0"/>
    <s v="Credit Card"/>
    <s v="Completed"/>
    <s v="Returned"/>
    <n v="0.18"/>
    <n v="5"/>
  </r>
  <r>
    <n v="1848"/>
    <n v="350"/>
    <s v="Books"/>
    <n v="491.22"/>
    <n v="6"/>
    <n v="3961.37"/>
    <n v="1901"/>
    <n v="60"/>
    <s v="Male"/>
    <s v="Canada"/>
    <x v="1847"/>
    <x v="1847"/>
    <d v="2020-03-19T23:00:00"/>
    <n v="24.41"/>
    <x v="3"/>
    <s v="Credit Card"/>
    <s v="Refunded"/>
    <s v="Returned"/>
    <n v="0.28000000000000003"/>
    <n v="4"/>
  </r>
  <r>
    <n v="1849"/>
    <n v="858"/>
    <s v="Books"/>
    <n v="201.64"/>
    <n v="2"/>
    <n v="3682.43"/>
    <n v="690"/>
    <n v="57"/>
    <s v="Male"/>
    <s v="USA"/>
    <x v="1848"/>
    <x v="1848"/>
    <d v="2020-03-20T00:00:00"/>
    <n v="48.26"/>
    <x v="2"/>
    <s v="Bank Transfer"/>
    <s v="Cancelled"/>
    <s v="Not Returned"/>
    <n v="0.03"/>
    <n v="1"/>
  </r>
  <r>
    <n v="1850"/>
    <n v="880"/>
    <s v="Home &amp; Kitchen"/>
    <n v="49.19"/>
    <n v="8"/>
    <n v="1264.52"/>
    <n v="344"/>
    <n v="43"/>
    <s v="Other"/>
    <s v="USA"/>
    <x v="1849"/>
    <x v="1849"/>
    <d v="2020-03-20T01:00:00"/>
    <n v="48.59"/>
    <x v="2"/>
    <s v="Credit Card"/>
    <s v="Pending"/>
    <s v="Returned"/>
    <n v="0.05"/>
    <n v="1"/>
  </r>
  <r>
    <n v="1851"/>
    <n v="240"/>
    <s v="Electronics"/>
    <n v="54.01"/>
    <n v="5"/>
    <n v="2235.48"/>
    <n v="1455"/>
    <n v="63"/>
    <s v="Female"/>
    <s v="USA"/>
    <x v="1850"/>
    <x v="1850"/>
    <d v="2020-03-20T02:00:00"/>
    <n v="6.73"/>
    <x v="1"/>
    <s v="Bank Transfer"/>
    <s v="Completed"/>
    <s v="Returned"/>
    <n v="0.23"/>
    <n v="3"/>
  </r>
  <r>
    <n v="1852"/>
    <n v="373"/>
    <s v="Beauty &amp; Personal Care"/>
    <n v="299.47000000000003"/>
    <n v="3"/>
    <n v="828.27"/>
    <n v="559"/>
    <n v="63"/>
    <s v="Male"/>
    <s v="Australia"/>
    <x v="1851"/>
    <x v="1851"/>
    <d v="2020-03-20T03:00:00"/>
    <n v="36.81"/>
    <x v="3"/>
    <s v="Debit Card"/>
    <s v="Completed"/>
    <s v="Not Returned"/>
    <n v="0.1"/>
    <n v="5"/>
  </r>
  <r>
    <n v="1853"/>
    <n v="515"/>
    <s v="Books"/>
    <n v="303.69"/>
    <n v="2"/>
    <n v="305.49"/>
    <n v="712"/>
    <n v="69"/>
    <s v="Male"/>
    <s v="USA"/>
    <x v="1852"/>
    <x v="1852"/>
    <d v="2020-03-20T04:00:00"/>
    <n v="21.73"/>
    <x v="2"/>
    <s v="Bank Transfer"/>
    <s v="Pending"/>
    <s v="Returned"/>
    <n v="0.28999999999999998"/>
    <n v="3"/>
  </r>
  <r>
    <n v="1854"/>
    <n v="707"/>
    <s v="Books"/>
    <n v="215.19"/>
    <n v="8"/>
    <n v="409.04"/>
    <n v="563"/>
    <n v="40"/>
    <s v="Other"/>
    <s v="UK"/>
    <x v="1853"/>
    <x v="1853"/>
    <d v="2020-03-20T05:00:00"/>
    <n v="35.380000000000003"/>
    <x v="1"/>
    <s v="PayPal"/>
    <s v="Cancelled"/>
    <s v="Returned"/>
    <n v="0.19"/>
    <n v="4"/>
  </r>
  <r>
    <n v="1855"/>
    <n v="838"/>
    <s v="Electronics"/>
    <n v="221.6"/>
    <n v="7"/>
    <n v="4718.25"/>
    <n v="439"/>
    <n v="66"/>
    <s v="Female"/>
    <s v="UK"/>
    <x v="1854"/>
    <x v="1854"/>
    <d v="2020-03-20T06:00:00"/>
    <n v="33.659999999999997"/>
    <x v="1"/>
    <s v="PayPal"/>
    <s v="Cancelled"/>
    <s v="Not Returned"/>
    <n v="0.14000000000000001"/>
    <n v="4"/>
  </r>
  <r>
    <n v="1856"/>
    <n v="990"/>
    <s v="Clothing"/>
    <n v="36.43"/>
    <n v="9"/>
    <n v="4924.2299999999996"/>
    <n v="1486"/>
    <n v="39"/>
    <s v="Female"/>
    <s v="USA"/>
    <x v="1855"/>
    <x v="1855"/>
    <d v="2020-03-20T07:00:00"/>
    <n v="19.850000000000001"/>
    <x v="0"/>
    <s v="Bank Transfer"/>
    <s v="Refunded"/>
    <s v="Not Returned"/>
    <n v="0.1"/>
    <n v="5"/>
  </r>
  <r>
    <n v="1857"/>
    <n v="138"/>
    <s v="Electronics"/>
    <n v="263.11"/>
    <n v="8"/>
    <n v="565.39"/>
    <n v="1831"/>
    <n v="68"/>
    <s v="Male"/>
    <s v="UK"/>
    <x v="1856"/>
    <x v="1856"/>
    <d v="2020-03-20T08:00:00"/>
    <n v="49.4"/>
    <x v="1"/>
    <s v="Bank Transfer"/>
    <s v="Refunded"/>
    <s v="Returned"/>
    <n v="7.0000000000000007E-2"/>
    <n v="1"/>
  </r>
  <r>
    <n v="1858"/>
    <n v="913"/>
    <s v="Electronics"/>
    <n v="257.32"/>
    <n v="4"/>
    <n v="1742.45"/>
    <n v="1294"/>
    <n v="69"/>
    <s v="Female"/>
    <s v="USA"/>
    <x v="1857"/>
    <x v="1857"/>
    <d v="2020-03-20T09:00:00"/>
    <n v="21.07"/>
    <x v="1"/>
    <s v="Bank Transfer"/>
    <s v="Pending"/>
    <s v="Returned"/>
    <n v="0.2"/>
    <n v="2"/>
  </r>
  <r>
    <n v="1859"/>
    <n v="128"/>
    <s v="Books"/>
    <n v="83.28"/>
    <n v="2"/>
    <n v="660.66"/>
    <n v="1733"/>
    <n v="45"/>
    <s v="Female"/>
    <s v="Australia"/>
    <x v="1858"/>
    <x v="1858"/>
    <d v="2020-03-20T10:00:00"/>
    <n v="33.44"/>
    <x v="3"/>
    <s v="Credit Card"/>
    <s v="Pending"/>
    <s v="Not Returned"/>
    <n v="0.18"/>
    <n v="3"/>
  </r>
  <r>
    <n v="1860"/>
    <n v="576"/>
    <s v="Beauty &amp; Personal Care"/>
    <n v="60.88"/>
    <n v="2"/>
    <n v="4187.72"/>
    <n v="1455"/>
    <n v="34"/>
    <s v="Female"/>
    <s v="UK"/>
    <x v="1859"/>
    <x v="1859"/>
    <d v="2020-03-20T11:00:00"/>
    <n v="41.6"/>
    <x v="0"/>
    <s v="PayPal"/>
    <s v="Cancelled"/>
    <s v="Returned"/>
    <n v="0.11"/>
    <n v="1"/>
  </r>
  <r>
    <n v="1861"/>
    <n v="417"/>
    <s v="Electronics"/>
    <n v="70.55"/>
    <n v="2"/>
    <n v="2531.86"/>
    <n v="1045"/>
    <n v="23"/>
    <s v="Female"/>
    <s v="Australia"/>
    <x v="1860"/>
    <x v="1860"/>
    <d v="2020-03-20T12:00:00"/>
    <n v="11.55"/>
    <x v="0"/>
    <s v="Bank Transfer"/>
    <s v="Cancelled"/>
    <s v="Not Returned"/>
    <n v="0.28000000000000003"/>
    <n v="4"/>
  </r>
  <r>
    <n v="1862"/>
    <n v="344"/>
    <s v="Clothing"/>
    <n v="59.5"/>
    <n v="6"/>
    <n v="3144.18"/>
    <n v="143"/>
    <n v="31"/>
    <s v="Female"/>
    <s v="UK"/>
    <x v="1861"/>
    <x v="1861"/>
    <d v="2020-03-20T13:00:00"/>
    <n v="18.53"/>
    <x v="0"/>
    <s v="Bank Transfer"/>
    <s v="Pending"/>
    <s v="Not Returned"/>
    <n v="0.23"/>
    <n v="4"/>
  </r>
  <r>
    <n v="1863"/>
    <n v="847"/>
    <s v="Home &amp; Kitchen"/>
    <n v="308.76"/>
    <n v="7"/>
    <n v="2745.56"/>
    <n v="1784"/>
    <n v="67"/>
    <s v="Female"/>
    <s v="Germany"/>
    <x v="1862"/>
    <x v="1862"/>
    <d v="2020-03-20T14:00:00"/>
    <n v="13.95"/>
    <x v="1"/>
    <s v="Debit Card"/>
    <s v="Pending"/>
    <s v="Returned"/>
    <n v="0.08"/>
    <n v="1"/>
  </r>
  <r>
    <n v="1864"/>
    <n v="796"/>
    <s v="Electronics"/>
    <n v="106.28"/>
    <n v="6"/>
    <n v="3580.24"/>
    <n v="868"/>
    <n v="34"/>
    <s v="Female"/>
    <s v="Germany"/>
    <x v="1863"/>
    <x v="1863"/>
    <d v="2020-03-20T15:00:00"/>
    <n v="40.18"/>
    <x v="0"/>
    <s v="Debit Card"/>
    <s v="Completed"/>
    <s v="Not Returned"/>
    <n v="0.28000000000000003"/>
    <n v="1"/>
  </r>
  <r>
    <n v="1865"/>
    <n v="371"/>
    <s v="Electronics"/>
    <n v="133.19999999999999"/>
    <n v="2"/>
    <n v="1663.75"/>
    <n v="353"/>
    <n v="55"/>
    <s v="Male"/>
    <s v="Australia"/>
    <x v="1864"/>
    <x v="1864"/>
    <d v="2020-03-20T16:00:00"/>
    <n v="41.05"/>
    <x v="2"/>
    <s v="Credit Card"/>
    <s v="Completed"/>
    <s v="Returned"/>
    <n v="0.23"/>
    <n v="4"/>
  </r>
  <r>
    <n v="1866"/>
    <n v="539"/>
    <s v="Clothing"/>
    <n v="95.05"/>
    <n v="4"/>
    <n v="773.72"/>
    <n v="1489"/>
    <n v="22"/>
    <s v="Male"/>
    <s v="UK"/>
    <x v="1865"/>
    <x v="1865"/>
    <d v="2020-03-20T17:00:00"/>
    <n v="16.52"/>
    <x v="3"/>
    <s v="Credit Card"/>
    <s v="Completed"/>
    <s v="Not Returned"/>
    <n v="0.27"/>
    <n v="3"/>
  </r>
  <r>
    <n v="1867"/>
    <n v="847"/>
    <s v="Beauty &amp; Personal Care"/>
    <n v="479.34"/>
    <n v="3"/>
    <n v="186.34"/>
    <n v="1017"/>
    <n v="30"/>
    <s v="Female"/>
    <s v="Germany"/>
    <x v="1866"/>
    <x v="1866"/>
    <d v="2020-03-20T18:00:00"/>
    <n v="5.19"/>
    <x v="3"/>
    <s v="PayPal"/>
    <s v="Completed"/>
    <s v="Not Returned"/>
    <n v="0.04"/>
    <n v="3"/>
  </r>
  <r>
    <n v="1868"/>
    <n v="338"/>
    <s v="Electronics"/>
    <n v="428.76"/>
    <n v="4"/>
    <n v="2283.9"/>
    <n v="468"/>
    <n v="65"/>
    <s v="Female"/>
    <s v="USA"/>
    <x v="1867"/>
    <x v="1867"/>
    <d v="2020-03-20T19:00:00"/>
    <n v="24.05"/>
    <x v="1"/>
    <s v="PayPal"/>
    <s v="Completed"/>
    <s v="Returned"/>
    <n v="0.01"/>
    <n v="1"/>
  </r>
  <r>
    <n v="1869"/>
    <n v="476"/>
    <s v="Electronics"/>
    <n v="122.94"/>
    <n v="5"/>
    <n v="4548.3900000000003"/>
    <n v="1537"/>
    <n v="26"/>
    <s v="Other"/>
    <s v="Canada"/>
    <x v="1868"/>
    <x v="1868"/>
    <d v="2020-03-20T20:00:00"/>
    <n v="35.92"/>
    <x v="0"/>
    <s v="Bank Transfer"/>
    <s v="Pending"/>
    <s v="Returned"/>
    <n v="0.15"/>
    <n v="5"/>
  </r>
  <r>
    <n v="1870"/>
    <n v="365"/>
    <s v="Beauty &amp; Personal Care"/>
    <n v="170.51"/>
    <n v="7"/>
    <n v="1595.81"/>
    <n v="1488"/>
    <n v="61"/>
    <s v="Male"/>
    <s v="Germany"/>
    <x v="1869"/>
    <x v="1869"/>
    <d v="2020-03-20T21:00:00"/>
    <n v="33.01"/>
    <x v="3"/>
    <s v="PayPal"/>
    <s v="Refunded"/>
    <s v="Not Returned"/>
    <n v="0.13"/>
    <n v="4"/>
  </r>
  <r>
    <n v="1871"/>
    <n v="458"/>
    <s v="Clothing"/>
    <n v="112.85"/>
    <n v="9"/>
    <n v="1060.19"/>
    <n v="877"/>
    <n v="59"/>
    <s v="Other"/>
    <s v="Germany"/>
    <x v="1870"/>
    <x v="1870"/>
    <d v="2020-03-20T22:00:00"/>
    <n v="25.06"/>
    <x v="1"/>
    <s v="Bank Transfer"/>
    <s v="Pending"/>
    <s v="Returned"/>
    <n v="0.26"/>
    <n v="2"/>
  </r>
  <r>
    <n v="1872"/>
    <n v="439"/>
    <s v="Electronics"/>
    <n v="251.02"/>
    <n v="2"/>
    <n v="4637.6099999999997"/>
    <n v="1874"/>
    <n v="43"/>
    <s v="Male"/>
    <s v="USA"/>
    <x v="1871"/>
    <x v="1871"/>
    <d v="2020-03-20T23:00:00"/>
    <n v="18.59"/>
    <x v="1"/>
    <s v="Credit Card"/>
    <s v="Completed"/>
    <s v="Not Returned"/>
    <n v="0.05"/>
    <n v="4"/>
  </r>
  <r>
    <n v="1873"/>
    <n v="488"/>
    <s v="Beauty &amp; Personal Care"/>
    <n v="19.61"/>
    <n v="8"/>
    <n v="616.70000000000005"/>
    <n v="1418"/>
    <n v="30"/>
    <s v="Other"/>
    <s v="Germany"/>
    <x v="1872"/>
    <x v="1872"/>
    <d v="2020-03-21T00:00:00"/>
    <n v="26.35"/>
    <x v="3"/>
    <s v="Credit Card"/>
    <s v="Pending"/>
    <s v="Returned"/>
    <n v="0.01"/>
    <n v="3"/>
  </r>
  <r>
    <n v="1874"/>
    <n v="676"/>
    <s v="Electronics"/>
    <n v="338.97"/>
    <n v="3"/>
    <n v="353.83"/>
    <n v="919"/>
    <n v="36"/>
    <s v="Other"/>
    <s v="Germany"/>
    <x v="1873"/>
    <x v="1873"/>
    <d v="2020-03-21T01:00:00"/>
    <n v="5.68"/>
    <x v="0"/>
    <s v="Credit Card"/>
    <s v="Cancelled"/>
    <s v="Returned"/>
    <n v="0.16"/>
    <n v="3"/>
  </r>
  <r>
    <n v="1875"/>
    <n v="788"/>
    <s v="Home &amp; Kitchen"/>
    <n v="266.35000000000002"/>
    <n v="9"/>
    <n v="4409.12"/>
    <n v="1810"/>
    <n v="65"/>
    <s v="Other"/>
    <s v="Germany"/>
    <x v="1874"/>
    <x v="1874"/>
    <d v="2020-03-21T02:00:00"/>
    <n v="8.32"/>
    <x v="0"/>
    <s v="Debit Card"/>
    <s v="Pending"/>
    <s v="Returned"/>
    <n v="0.05"/>
    <n v="2"/>
  </r>
  <r>
    <n v="1876"/>
    <n v="102"/>
    <s v="Books"/>
    <n v="450.33"/>
    <n v="4"/>
    <n v="3534.46"/>
    <n v="1777"/>
    <n v="34"/>
    <s v="Male"/>
    <s v="UK"/>
    <x v="1875"/>
    <x v="1875"/>
    <d v="2020-03-21T03:00:00"/>
    <n v="12.32"/>
    <x v="2"/>
    <s v="PayPal"/>
    <s v="Pending"/>
    <s v="Returned"/>
    <n v="0.01"/>
    <n v="3"/>
  </r>
  <r>
    <n v="1877"/>
    <n v="528"/>
    <s v="Home &amp; Kitchen"/>
    <n v="90.55"/>
    <n v="3"/>
    <n v="2168.14"/>
    <n v="1082"/>
    <n v="33"/>
    <s v="Male"/>
    <s v="Germany"/>
    <x v="1876"/>
    <x v="1876"/>
    <d v="2020-03-21T04:00:00"/>
    <n v="33.14"/>
    <x v="2"/>
    <s v="Credit Card"/>
    <s v="Refunded"/>
    <s v="Not Returned"/>
    <n v="0.01"/>
    <n v="2"/>
  </r>
  <r>
    <n v="1878"/>
    <n v="241"/>
    <s v="Electronics"/>
    <n v="404.01"/>
    <n v="6"/>
    <n v="3786.49"/>
    <n v="1150"/>
    <n v="47"/>
    <s v="Female"/>
    <s v="Canada"/>
    <x v="1877"/>
    <x v="1877"/>
    <d v="2020-03-21T05:00:00"/>
    <n v="14.85"/>
    <x v="0"/>
    <s v="Credit Card"/>
    <s v="Completed"/>
    <s v="Returned"/>
    <n v="0.04"/>
    <n v="3"/>
  </r>
  <r>
    <n v="1879"/>
    <n v="475"/>
    <s v="Clothing"/>
    <n v="398.06"/>
    <n v="9"/>
    <n v="3733.06"/>
    <n v="841"/>
    <n v="49"/>
    <s v="Male"/>
    <s v="UK"/>
    <x v="1878"/>
    <x v="1878"/>
    <d v="2020-03-21T06:00:00"/>
    <n v="24.05"/>
    <x v="2"/>
    <s v="Credit Card"/>
    <s v="Completed"/>
    <s v="Returned"/>
    <n v="0.11"/>
    <n v="2"/>
  </r>
  <r>
    <n v="1880"/>
    <n v="769"/>
    <s v="Books"/>
    <n v="72.319999999999993"/>
    <n v="7"/>
    <n v="296.3"/>
    <n v="878"/>
    <n v="31"/>
    <s v="Male"/>
    <s v="UK"/>
    <x v="1879"/>
    <x v="1879"/>
    <d v="2020-03-21T07:00:00"/>
    <n v="32.96"/>
    <x v="2"/>
    <s v="PayPal"/>
    <s v="Pending"/>
    <s v="Returned"/>
    <n v="0.27"/>
    <n v="5"/>
  </r>
  <r>
    <n v="1881"/>
    <n v="423"/>
    <s v="Home &amp; Kitchen"/>
    <n v="205.29"/>
    <n v="4"/>
    <n v="3413.61"/>
    <n v="1485"/>
    <n v="65"/>
    <s v="Male"/>
    <s v="Australia"/>
    <x v="1880"/>
    <x v="1880"/>
    <d v="2020-03-21T08:00:00"/>
    <n v="42.38"/>
    <x v="3"/>
    <s v="PayPal"/>
    <s v="Pending"/>
    <s v="Returned"/>
    <n v="0.23"/>
    <n v="4"/>
  </r>
  <r>
    <n v="1882"/>
    <n v="245"/>
    <s v="Beauty &amp; Personal Care"/>
    <n v="93.37"/>
    <n v="3"/>
    <n v="3240.27"/>
    <n v="52"/>
    <n v="32"/>
    <s v="Male"/>
    <s v="Germany"/>
    <x v="1881"/>
    <x v="1881"/>
    <d v="2020-03-21T09:00:00"/>
    <n v="29.73"/>
    <x v="0"/>
    <s v="Debit Card"/>
    <s v="Completed"/>
    <s v="Returned"/>
    <n v="0.16"/>
    <n v="3"/>
  </r>
  <r>
    <n v="1883"/>
    <n v="392"/>
    <s v="Clothing"/>
    <n v="134.81"/>
    <n v="4"/>
    <n v="4822.5200000000004"/>
    <n v="1012"/>
    <n v="29"/>
    <s v="Female"/>
    <s v="Canada"/>
    <x v="1882"/>
    <x v="1882"/>
    <d v="2020-03-21T10:00:00"/>
    <n v="12.97"/>
    <x v="3"/>
    <s v="Debit Card"/>
    <s v="Cancelled"/>
    <s v="Returned"/>
    <n v="0.13"/>
    <n v="1"/>
  </r>
  <r>
    <n v="1884"/>
    <n v="764"/>
    <s v="Home &amp; Kitchen"/>
    <n v="138.99"/>
    <n v="3"/>
    <n v="4836.45"/>
    <n v="1759"/>
    <n v="54"/>
    <s v="Female"/>
    <s v="Canada"/>
    <x v="1883"/>
    <x v="1883"/>
    <d v="2020-03-21T11:00:00"/>
    <n v="47.83"/>
    <x v="3"/>
    <s v="Debit Card"/>
    <s v="Completed"/>
    <s v="Returned"/>
    <n v="0.14000000000000001"/>
    <n v="2"/>
  </r>
  <r>
    <n v="1885"/>
    <n v="531"/>
    <s v="Beauty &amp; Personal Care"/>
    <n v="282.56"/>
    <n v="3"/>
    <n v="1951.22"/>
    <n v="814"/>
    <n v="28"/>
    <s v="Male"/>
    <s v="Australia"/>
    <x v="1884"/>
    <x v="1884"/>
    <d v="2020-03-21T12:00:00"/>
    <n v="9.0500000000000007"/>
    <x v="1"/>
    <s v="Debit Card"/>
    <s v="Cancelled"/>
    <s v="Not Returned"/>
    <n v="0.27"/>
    <n v="2"/>
  </r>
  <r>
    <n v="1886"/>
    <n v="804"/>
    <s v="Electronics"/>
    <n v="211.59"/>
    <n v="9"/>
    <n v="2990.23"/>
    <n v="1899"/>
    <n v="22"/>
    <s v="Other"/>
    <s v="Canada"/>
    <x v="1885"/>
    <x v="1885"/>
    <d v="2020-03-21T13:00:00"/>
    <n v="21.52"/>
    <x v="0"/>
    <s v="Credit Card"/>
    <s v="Pending"/>
    <s v="Not Returned"/>
    <n v="0.22"/>
    <n v="2"/>
  </r>
  <r>
    <n v="1887"/>
    <n v="684"/>
    <s v="Beauty &amp; Personal Care"/>
    <n v="474.39"/>
    <n v="4"/>
    <n v="792.65"/>
    <n v="269"/>
    <n v="28"/>
    <s v="Other"/>
    <s v="UK"/>
    <x v="1886"/>
    <x v="1886"/>
    <d v="2020-03-21T14:00:00"/>
    <n v="46.46"/>
    <x v="3"/>
    <s v="Bank Transfer"/>
    <s v="Pending"/>
    <s v="Returned"/>
    <n v="0.05"/>
    <n v="3"/>
  </r>
  <r>
    <n v="1888"/>
    <n v="498"/>
    <s v="Home &amp; Kitchen"/>
    <n v="71.92"/>
    <n v="9"/>
    <n v="425.64"/>
    <n v="96"/>
    <n v="51"/>
    <s v="Male"/>
    <s v="USA"/>
    <x v="1887"/>
    <x v="1887"/>
    <d v="2020-03-21T15:00:00"/>
    <n v="32.11"/>
    <x v="2"/>
    <s v="Debit Card"/>
    <s v="Cancelled"/>
    <s v="Not Returned"/>
    <n v="0.28000000000000003"/>
    <n v="4"/>
  </r>
  <r>
    <n v="1889"/>
    <n v="916"/>
    <s v="Home &amp; Kitchen"/>
    <n v="487.11"/>
    <n v="5"/>
    <n v="2220.62"/>
    <n v="273"/>
    <n v="36"/>
    <s v="Female"/>
    <s v="UK"/>
    <x v="1888"/>
    <x v="1888"/>
    <d v="2020-03-21T16:00:00"/>
    <n v="34.82"/>
    <x v="1"/>
    <s v="Bank Transfer"/>
    <s v="Completed"/>
    <s v="Returned"/>
    <n v="0.23"/>
    <n v="1"/>
  </r>
  <r>
    <n v="1890"/>
    <n v="988"/>
    <s v="Electronics"/>
    <n v="123.01"/>
    <n v="7"/>
    <n v="3480.42"/>
    <n v="1347"/>
    <n v="43"/>
    <s v="Other"/>
    <s v="USA"/>
    <x v="1889"/>
    <x v="1889"/>
    <d v="2020-03-21T17:00:00"/>
    <n v="18.579999999999998"/>
    <x v="2"/>
    <s v="Credit Card"/>
    <s v="Pending"/>
    <s v="Not Returned"/>
    <n v="0.01"/>
    <n v="2"/>
  </r>
  <r>
    <n v="1891"/>
    <n v="443"/>
    <s v="Beauty &amp; Personal Care"/>
    <n v="388.71"/>
    <n v="5"/>
    <n v="2882.03"/>
    <n v="1597"/>
    <n v="43"/>
    <s v="Female"/>
    <s v="Canada"/>
    <x v="1890"/>
    <x v="1890"/>
    <d v="2020-03-21T18:00:00"/>
    <n v="8.5299999999999994"/>
    <x v="1"/>
    <s v="Credit Card"/>
    <s v="Completed"/>
    <s v="Returned"/>
    <n v="0.15"/>
    <n v="2"/>
  </r>
  <r>
    <n v="1892"/>
    <n v="239"/>
    <s v="Beauty &amp; Personal Care"/>
    <n v="176.1"/>
    <n v="1"/>
    <n v="2205.3200000000002"/>
    <n v="1857"/>
    <n v="34"/>
    <s v="Female"/>
    <s v="Germany"/>
    <x v="1891"/>
    <x v="1891"/>
    <d v="2020-03-21T19:00:00"/>
    <n v="21.46"/>
    <x v="2"/>
    <s v="PayPal"/>
    <s v="Pending"/>
    <s v="Returned"/>
    <n v="0.2"/>
    <n v="2"/>
  </r>
  <r>
    <n v="1893"/>
    <n v="286"/>
    <s v="Electronics"/>
    <n v="80.11"/>
    <n v="2"/>
    <n v="4108.75"/>
    <n v="1717"/>
    <n v="48"/>
    <s v="Other"/>
    <s v="USA"/>
    <x v="1892"/>
    <x v="1892"/>
    <d v="2020-03-21T20:00:00"/>
    <n v="23.1"/>
    <x v="2"/>
    <s v="Bank Transfer"/>
    <s v="Refunded"/>
    <s v="Returned"/>
    <n v="0.02"/>
    <n v="2"/>
  </r>
  <r>
    <n v="1894"/>
    <n v="904"/>
    <s v="Beauty &amp; Personal Care"/>
    <n v="430.37"/>
    <n v="5"/>
    <n v="3992.69"/>
    <n v="133"/>
    <n v="36"/>
    <s v="Male"/>
    <s v="UK"/>
    <x v="1893"/>
    <x v="1893"/>
    <d v="2020-03-21T21:00:00"/>
    <n v="17.16"/>
    <x v="2"/>
    <s v="Bank Transfer"/>
    <s v="Refunded"/>
    <s v="Not Returned"/>
    <n v="0.11"/>
    <n v="1"/>
  </r>
  <r>
    <n v="1895"/>
    <n v="160"/>
    <s v="Electronics"/>
    <n v="161.34"/>
    <n v="6"/>
    <n v="3686.52"/>
    <n v="928"/>
    <n v="61"/>
    <s v="Female"/>
    <s v="UK"/>
    <x v="1894"/>
    <x v="1894"/>
    <d v="2020-03-21T22:00:00"/>
    <n v="14.7"/>
    <x v="3"/>
    <s v="Credit Card"/>
    <s v="Refunded"/>
    <s v="Returned"/>
    <n v="0.19"/>
    <n v="2"/>
  </r>
  <r>
    <n v="1896"/>
    <n v="479"/>
    <s v="Clothing"/>
    <n v="332.84"/>
    <n v="7"/>
    <n v="477.46"/>
    <n v="89"/>
    <n v="37"/>
    <s v="Other"/>
    <s v="UK"/>
    <x v="1895"/>
    <x v="1895"/>
    <d v="2020-03-21T23:00:00"/>
    <n v="21"/>
    <x v="0"/>
    <s v="PayPal"/>
    <s v="Cancelled"/>
    <s v="Returned"/>
    <n v="0.24"/>
    <n v="1"/>
  </r>
  <r>
    <n v="1897"/>
    <n v="809"/>
    <s v="Home &amp; Kitchen"/>
    <n v="287.56"/>
    <n v="2"/>
    <n v="4002.7"/>
    <n v="685"/>
    <n v="40"/>
    <s v="Female"/>
    <s v="UK"/>
    <x v="1896"/>
    <x v="1896"/>
    <d v="2020-03-22T00:00:00"/>
    <n v="33.770000000000003"/>
    <x v="1"/>
    <s v="Debit Card"/>
    <s v="Completed"/>
    <s v="Returned"/>
    <n v="0.28999999999999998"/>
    <n v="1"/>
  </r>
  <r>
    <n v="1898"/>
    <n v="906"/>
    <s v="Clothing"/>
    <n v="241.16"/>
    <n v="9"/>
    <n v="4605.16"/>
    <n v="824"/>
    <n v="42"/>
    <s v="Other"/>
    <s v="Australia"/>
    <x v="1897"/>
    <x v="1897"/>
    <d v="2020-03-22T01:00:00"/>
    <n v="47.71"/>
    <x v="3"/>
    <s v="Debit Card"/>
    <s v="Refunded"/>
    <s v="Returned"/>
    <n v="0.04"/>
    <n v="2"/>
  </r>
  <r>
    <n v="1899"/>
    <n v="539"/>
    <s v="Books"/>
    <n v="252.95"/>
    <n v="6"/>
    <n v="391.27"/>
    <n v="5"/>
    <n v="45"/>
    <s v="Male"/>
    <s v="Canada"/>
    <x v="1898"/>
    <x v="1898"/>
    <d v="2020-03-22T02:00:00"/>
    <n v="36.67"/>
    <x v="1"/>
    <s v="PayPal"/>
    <s v="Cancelled"/>
    <s v="Returned"/>
    <n v="0.19"/>
    <n v="5"/>
  </r>
  <r>
    <n v="1900"/>
    <n v="418"/>
    <s v="Books"/>
    <n v="368.8"/>
    <n v="2"/>
    <n v="2068.19"/>
    <n v="357"/>
    <n v="54"/>
    <s v="Male"/>
    <s v="Germany"/>
    <x v="1899"/>
    <x v="1899"/>
    <d v="2020-03-22T03:00:00"/>
    <n v="40.08"/>
    <x v="3"/>
    <s v="PayPal"/>
    <s v="Refunded"/>
    <s v="Not Returned"/>
    <n v="0.27"/>
    <n v="1"/>
  </r>
  <r>
    <n v="1901"/>
    <n v="401"/>
    <s v="Books"/>
    <n v="53.01"/>
    <n v="2"/>
    <n v="4942.9399999999996"/>
    <n v="1367"/>
    <n v="29"/>
    <s v="Male"/>
    <s v="Australia"/>
    <x v="1900"/>
    <x v="1900"/>
    <d v="2020-03-22T04:00:00"/>
    <n v="18.77"/>
    <x v="1"/>
    <s v="Debit Card"/>
    <s v="Pending"/>
    <s v="Not Returned"/>
    <n v="0.22"/>
    <n v="5"/>
  </r>
  <r>
    <n v="1902"/>
    <n v="443"/>
    <s v="Electronics"/>
    <n v="337.41"/>
    <n v="3"/>
    <n v="3036.27"/>
    <n v="204"/>
    <n v="65"/>
    <s v="Female"/>
    <s v="Canada"/>
    <x v="1901"/>
    <x v="1901"/>
    <d v="2020-03-22T05:00:00"/>
    <n v="9.7100000000000009"/>
    <x v="1"/>
    <s v="Credit Card"/>
    <s v="Refunded"/>
    <s v="Not Returned"/>
    <n v="0.19"/>
    <n v="1"/>
  </r>
  <r>
    <n v="1903"/>
    <n v="110"/>
    <s v="Beauty &amp; Personal Care"/>
    <n v="448.95"/>
    <n v="1"/>
    <n v="2616.5300000000002"/>
    <n v="1698"/>
    <n v="18"/>
    <s v="Male"/>
    <s v="USA"/>
    <x v="1902"/>
    <x v="1902"/>
    <d v="2020-03-22T06:00:00"/>
    <n v="18.12"/>
    <x v="2"/>
    <s v="Credit Card"/>
    <s v="Completed"/>
    <s v="Returned"/>
    <n v="0.06"/>
    <n v="3"/>
  </r>
  <r>
    <n v="1904"/>
    <n v="161"/>
    <s v="Clothing"/>
    <n v="38.32"/>
    <n v="9"/>
    <n v="969.49"/>
    <n v="1597"/>
    <n v="19"/>
    <s v="Male"/>
    <s v="Australia"/>
    <x v="1903"/>
    <x v="1903"/>
    <d v="2020-03-22T07:00:00"/>
    <n v="23.12"/>
    <x v="1"/>
    <s v="PayPal"/>
    <s v="Completed"/>
    <s v="Returned"/>
    <n v="0.24"/>
    <n v="2"/>
  </r>
  <r>
    <n v="1905"/>
    <n v="944"/>
    <s v="Clothing"/>
    <n v="78.92"/>
    <n v="4"/>
    <n v="2870.88"/>
    <n v="471"/>
    <n v="27"/>
    <s v="Male"/>
    <s v="Australia"/>
    <x v="1904"/>
    <x v="1904"/>
    <d v="2020-03-22T08:00:00"/>
    <n v="36.04"/>
    <x v="1"/>
    <s v="Credit Card"/>
    <s v="Cancelled"/>
    <s v="Returned"/>
    <n v="0.17"/>
    <n v="3"/>
  </r>
  <r>
    <n v="1906"/>
    <n v="325"/>
    <s v="Clothing"/>
    <n v="361.15"/>
    <n v="5"/>
    <n v="2251.31"/>
    <n v="464"/>
    <n v="51"/>
    <s v="Male"/>
    <s v="Australia"/>
    <x v="1905"/>
    <x v="1905"/>
    <d v="2020-03-22T09:00:00"/>
    <n v="47.27"/>
    <x v="2"/>
    <s v="Credit Card"/>
    <s v="Completed"/>
    <s v="Not Returned"/>
    <n v="0.03"/>
    <n v="1"/>
  </r>
  <r>
    <n v="1907"/>
    <n v="252"/>
    <s v="Clothing"/>
    <n v="224.27"/>
    <n v="7"/>
    <n v="724.47"/>
    <n v="497"/>
    <n v="49"/>
    <s v="Other"/>
    <s v="Australia"/>
    <x v="1906"/>
    <x v="1906"/>
    <d v="2020-03-22T10:00:00"/>
    <n v="41.42"/>
    <x v="3"/>
    <s v="Bank Transfer"/>
    <s v="Refunded"/>
    <s v="Returned"/>
    <n v="0.28000000000000003"/>
    <n v="3"/>
  </r>
  <r>
    <n v="1908"/>
    <n v="810"/>
    <s v="Books"/>
    <n v="207.74"/>
    <n v="1"/>
    <n v="2375.23"/>
    <n v="702"/>
    <n v="42"/>
    <s v="Other"/>
    <s v="USA"/>
    <x v="1907"/>
    <x v="1907"/>
    <d v="2020-03-22T11:00:00"/>
    <n v="16.989999999999998"/>
    <x v="3"/>
    <s v="Debit Card"/>
    <s v="Pending"/>
    <s v="Not Returned"/>
    <n v="0.3"/>
    <n v="2"/>
  </r>
  <r>
    <n v="1909"/>
    <n v="663"/>
    <s v="Clothing"/>
    <n v="77.11"/>
    <n v="3"/>
    <n v="905.56"/>
    <n v="837"/>
    <n v="27"/>
    <s v="Female"/>
    <s v="UK"/>
    <x v="1908"/>
    <x v="1908"/>
    <d v="2020-03-22T12:00:00"/>
    <n v="41.91"/>
    <x v="0"/>
    <s v="PayPal"/>
    <s v="Pending"/>
    <s v="Returned"/>
    <n v="0.16"/>
    <n v="2"/>
  </r>
  <r>
    <n v="1910"/>
    <n v="871"/>
    <s v="Beauty &amp; Personal Care"/>
    <n v="258.32"/>
    <n v="3"/>
    <n v="3680.25"/>
    <n v="63"/>
    <n v="67"/>
    <s v="Other"/>
    <s v="Australia"/>
    <x v="1909"/>
    <x v="1909"/>
    <d v="2020-03-22T13:00:00"/>
    <n v="23.53"/>
    <x v="0"/>
    <s v="Debit Card"/>
    <s v="Cancelled"/>
    <s v="Returned"/>
    <n v="0.23"/>
    <n v="1"/>
  </r>
  <r>
    <n v="1911"/>
    <n v="670"/>
    <s v="Books"/>
    <n v="72.010000000000005"/>
    <n v="2"/>
    <n v="4870.88"/>
    <n v="1580"/>
    <n v="18"/>
    <s v="Other"/>
    <s v="Canada"/>
    <x v="1910"/>
    <x v="1910"/>
    <d v="2020-03-22T14:00:00"/>
    <n v="12.89"/>
    <x v="0"/>
    <s v="Bank Transfer"/>
    <s v="Pending"/>
    <s v="Not Returned"/>
    <n v="0.17"/>
    <n v="1"/>
  </r>
  <r>
    <n v="1912"/>
    <n v="683"/>
    <s v="Clothing"/>
    <n v="243.54"/>
    <n v="8"/>
    <n v="2400.9299999999998"/>
    <n v="239"/>
    <n v="49"/>
    <s v="Other"/>
    <s v="UK"/>
    <x v="1911"/>
    <x v="1911"/>
    <d v="2020-03-22T15:00:00"/>
    <n v="25.76"/>
    <x v="0"/>
    <s v="Credit Card"/>
    <s v="Cancelled"/>
    <s v="Returned"/>
    <n v="0.13"/>
    <n v="5"/>
  </r>
  <r>
    <n v="1913"/>
    <n v="759"/>
    <s v="Electronics"/>
    <n v="384.17"/>
    <n v="5"/>
    <n v="3198.6"/>
    <n v="540"/>
    <n v="54"/>
    <s v="Other"/>
    <s v="USA"/>
    <x v="1912"/>
    <x v="1912"/>
    <d v="2020-03-22T16:00:00"/>
    <n v="30.34"/>
    <x v="1"/>
    <s v="Credit Card"/>
    <s v="Cancelled"/>
    <s v="Returned"/>
    <n v="0.12"/>
    <n v="4"/>
  </r>
  <r>
    <n v="1914"/>
    <n v="960"/>
    <s v="Home &amp; Kitchen"/>
    <n v="136.55000000000001"/>
    <n v="1"/>
    <n v="2211.7800000000002"/>
    <n v="198"/>
    <n v="29"/>
    <s v="Other"/>
    <s v="Germany"/>
    <x v="1913"/>
    <x v="1913"/>
    <d v="2020-03-22T17:00:00"/>
    <n v="39.35"/>
    <x v="1"/>
    <s v="Bank Transfer"/>
    <s v="Cancelled"/>
    <s v="Not Returned"/>
    <n v="0.28999999999999998"/>
    <n v="3"/>
  </r>
  <r>
    <n v="1915"/>
    <n v="674"/>
    <s v="Home &amp; Kitchen"/>
    <n v="245.59"/>
    <n v="2"/>
    <n v="778.42"/>
    <n v="781"/>
    <n v="66"/>
    <s v="Male"/>
    <s v="USA"/>
    <x v="1914"/>
    <x v="1914"/>
    <d v="2020-03-22T18:00:00"/>
    <n v="20.75"/>
    <x v="0"/>
    <s v="Debit Card"/>
    <s v="Completed"/>
    <s v="Not Returned"/>
    <n v="0.11"/>
    <n v="5"/>
  </r>
  <r>
    <n v="1916"/>
    <n v="409"/>
    <s v="Home &amp; Kitchen"/>
    <n v="496.09"/>
    <n v="1"/>
    <n v="4855.72"/>
    <n v="1707"/>
    <n v="68"/>
    <s v="Female"/>
    <s v="Germany"/>
    <x v="1915"/>
    <x v="1915"/>
    <d v="2020-03-22T19:00:00"/>
    <n v="11.61"/>
    <x v="2"/>
    <s v="Bank Transfer"/>
    <s v="Refunded"/>
    <s v="Not Returned"/>
    <n v="0.15"/>
    <n v="3"/>
  </r>
  <r>
    <n v="1917"/>
    <n v="984"/>
    <s v="Books"/>
    <n v="346.46"/>
    <n v="6"/>
    <n v="734.94"/>
    <n v="30"/>
    <n v="35"/>
    <s v="Other"/>
    <s v="Canada"/>
    <x v="1916"/>
    <x v="1916"/>
    <d v="2020-03-22T20:00:00"/>
    <n v="9.25"/>
    <x v="0"/>
    <s v="Credit Card"/>
    <s v="Completed"/>
    <s v="Returned"/>
    <n v="7.0000000000000007E-2"/>
    <n v="2"/>
  </r>
  <r>
    <n v="1918"/>
    <n v="342"/>
    <s v="Clothing"/>
    <n v="422.26"/>
    <n v="9"/>
    <n v="646.97"/>
    <n v="666"/>
    <n v="47"/>
    <s v="Other"/>
    <s v="Germany"/>
    <x v="1917"/>
    <x v="1917"/>
    <d v="2020-03-22T21:00:00"/>
    <n v="10.06"/>
    <x v="3"/>
    <s v="Credit Card"/>
    <s v="Pending"/>
    <s v="Returned"/>
    <n v="0.08"/>
    <n v="1"/>
  </r>
  <r>
    <n v="1919"/>
    <n v="592"/>
    <s v="Books"/>
    <n v="213.28"/>
    <n v="7"/>
    <n v="2349.9499999999998"/>
    <n v="1233"/>
    <n v="30"/>
    <s v="Female"/>
    <s v="Australia"/>
    <x v="1918"/>
    <x v="1918"/>
    <d v="2020-03-22T22:00:00"/>
    <n v="47.75"/>
    <x v="1"/>
    <s v="Debit Card"/>
    <s v="Completed"/>
    <s v="Not Returned"/>
    <n v="0.11"/>
    <n v="3"/>
  </r>
  <r>
    <n v="1920"/>
    <n v="465"/>
    <s v="Beauty &amp; Personal Care"/>
    <n v="386.25"/>
    <n v="5"/>
    <n v="3328.55"/>
    <n v="1087"/>
    <n v="20"/>
    <s v="Other"/>
    <s v="UK"/>
    <x v="1919"/>
    <x v="1919"/>
    <d v="2020-03-22T23:00:00"/>
    <n v="47.83"/>
    <x v="2"/>
    <s v="Credit Card"/>
    <s v="Cancelled"/>
    <s v="Not Returned"/>
    <n v="0.28000000000000003"/>
    <n v="4"/>
  </r>
  <r>
    <n v="1921"/>
    <n v="429"/>
    <s v="Electronics"/>
    <n v="29.85"/>
    <n v="3"/>
    <n v="1839.12"/>
    <n v="1865"/>
    <n v="38"/>
    <s v="Other"/>
    <s v="UK"/>
    <x v="1920"/>
    <x v="1920"/>
    <d v="2020-03-23T00:00:00"/>
    <n v="48.59"/>
    <x v="3"/>
    <s v="Debit Card"/>
    <s v="Completed"/>
    <s v="Returned"/>
    <n v="0.12"/>
    <n v="2"/>
  </r>
  <r>
    <n v="1922"/>
    <n v="206"/>
    <s v="Electronics"/>
    <n v="70.23"/>
    <n v="8"/>
    <n v="1043.33"/>
    <n v="1081"/>
    <n v="59"/>
    <s v="Female"/>
    <s v="Australia"/>
    <x v="1921"/>
    <x v="1921"/>
    <d v="2020-03-23T01:00:00"/>
    <n v="18.61"/>
    <x v="2"/>
    <s v="PayPal"/>
    <s v="Completed"/>
    <s v="Returned"/>
    <n v="0.17"/>
    <n v="2"/>
  </r>
  <r>
    <n v="1923"/>
    <n v="325"/>
    <s v="Home &amp; Kitchen"/>
    <n v="109.5"/>
    <n v="4"/>
    <n v="4112.92"/>
    <n v="1856"/>
    <n v="31"/>
    <s v="Male"/>
    <s v="UK"/>
    <x v="1922"/>
    <x v="1922"/>
    <d v="2020-03-23T02:00:00"/>
    <n v="13.62"/>
    <x v="2"/>
    <s v="Credit Card"/>
    <s v="Pending"/>
    <s v="Returned"/>
    <n v="0.16"/>
    <n v="5"/>
  </r>
  <r>
    <n v="1924"/>
    <n v="924"/>
    <s v="Home &amp; Kitchen"/>
    <n v="206.96"/>
    <n v="9"/>
    <n v="1879.21"/>
    <n v="1744"/>
    <n v="57"/>
    <s v="Male"/>
    <s v="USA"/>
    <x v="1923"/>
    <x v="1923"/>
    <d v="2020-03-23T03:00:00"/>
    <n v="49.14"/>
    <x v="0"/>
    <s v="Credit Card"/>
    <s v="Refunded"/>
    <s v="Returned"/>
    <n v="0.17"/>
    <n v="4"/>
  </r>
  <r>
    <n v="1925"/>
    <n v="317"/>
    <s v="Home &amp; Kitchen"/>
    <n v="424.41"/>
    <n v="5"/>
    <n v="1052.17"/>
    <n v="1457"/>
    <n v="27"/>
    <s v="Female"/>
    <s v="Australia"/>
    <x v="1924"/>
    <x v="1924"/>
    <d v="2020-03-23T04:00:00"/>
    <n v="49.47"/>
    <x v="3"/>
    <s v="Debit Card"/>
    <s v="Cancelled"/>
    <s v="Returned"/>
    <n v="0.25"/>
    <n v="2"/>
  </r>
  <r>
    <n v="1926"/>
    <n v="852"/>
    <s v="Clothing"/>
    <n v="179.67"/>
    <n v="6"/>
    <n v="1888.92"/>
    <n v="1332"/>
    <n v="19"/>
    <s v="Male"/>
    <s v="Australia"/>
    <x v="1925"/>
    <x v="1925"/>
    <d v="2020-03-23T05:00:00"/>
    <n v="8.5299999999999994"/>
    <x v="0"/>
    <s v="PayPal"/>
    <s v="Completed"/>
    <s v="Not Returned"/>
    <n v="0.27"/>
    <n v="4"/>
  </r>
  <r>
    <n v="1927"/>
    <n v="605"/>
    <s v="Beauty &amp; Personal Care"/>
    <n v="330.76"/>
    <n v="5"/>
    <n v="1151.32"/>
    <n v="1599"/>
    <n v="62"/>
    <s v="Male"/>
    <s v="UK"/>
    <x v="1926"/>
    <x v="1926"/>
    <d v="2020-03-23T06:00:00"/>
    <n v="38.86"/>
    <x v="3"/>
    <s v="Credit Card"/>
    <s v="Pending"/>
    <s v="Returned"/>
    <n v="0.06"/>
    <n v="1"/>
  </r>
  <r>
    <n v="1928"/>
    <n v="358"/>
    <s v="Beauty &amp; Personal Care"/>
    <n v="357.56"/>
    <n v="7"/>
    <n v="2645.29"/>
    <n v="1784"/>
    <n v="54"/>
    <s v="Male"/>
    <s v="Germany"/>
    <x v="1927"/>
    <x v="1927"/>
    <d v="2020-03-23T07:00:00"/>
    <n v="17.989999999999998"/>
    <x v="1"/>
    <s v="Credit Card"/>
    <s v="Pending"/>
    <s v="Returned"/>
    <n v="0.26"/>
    <n v="4"/>
  </r>
  <r>
    <n v="1929"/>
    <n v="987"/>
    <s v="Beauty &amp; Personal Care"/>
    <n v="297.23"/>
    <n v="7"/>
    <n v="3374.62"/>
    <n v="1490"/>
    <n v="28"/>
    <s v="Male"/>
    <s v="Canada"/>
    <x v="1928"/>
    <x v="1928"/>
    <d v="2020-03-23T08:00:00"/>
    <n v="45.92"/>
    <x v="3"/>
    <s v="PayPal"/>
    <s v="Cancelled"/>
    <s v="Not Returned"/>
    <n v="0.16"/>
    <n v="5"/>
  </r>
  <r>
    <n v="1930"/>
    <n v="873"/>
    <s v="Beauty &amp; Personal Care"/>
    <n v="185.05"/>
    <n v="1"/>
    <n v="4017.83"/>
    <n v="1677"/>
    <n v="18"/>
    <s v="Other"/>
    <s v="Germany"/>
    <x v="1929"/>
    <x v="1929"/>
    <d v="2020-03-23T09:00:00"/>
    <n v="9.02"/>
    <x v="1"/>
    <s v="Credit Card"/>
    <s v="Pending"/>
    <s v="Not Returned"/>
    <n v="0.28000000000000003"/>
    <n v="5"/>
  </r>
  <r>
    <n v="1931"/>
    <n v="616"/>
    <s v="Home &amp; Kitchen"/>
    <n v="292.76"/>
    <n v="2"/>
    <n v="1215.05"/>
    <n v="1629"/>
    <n v="43"/>
    <s v="Female"/>
    <s v="USA"/>
    <x v="1930"/>
    <x v="1930"/>
    <d v="2020-03-23T10:00:00"/>
    <n v="44.99"/>
    <x v="1"/>
    <s v="Debit Card"/>
    <s v="Refunded"/>
    <s v="Returned"/>
    <n v="0.27"/>
    <n v="3"/>
  </r>
  <r>
    <n v="1932"/>
    <n v="872"/>
    <s v="Electronics"/>
    <n v="177.71"/>
    <n v="7"/>
    <n v="918.07"/>
    <n v="1131"/>
    <n v="59"/>
    <s v="Male"/>
    <s v="Australia"/>
    <x v="1931"/>
    <x v="1931"/>
    <d v="2020-03-23T11:00:00"/>
    <n v="5.12"/>
    <x v="0"/>
    <s v="PayPal"/>
    <s v="Pending"/>
    <s v="Returned"/>
    <n v="0.12"/>
    <n v="1"/>
  </r>
  <r>
    <n v="1933"/>
    <n v="153"/>
    <s v="Home &amp; Kitchen"/>
    <n v="51.1"/>
    <n v="8"/>
    <n v="196.06"/>
    <n v="1901"/>
    <n v="30"/>
    <s v="Male"/>
    <s v="Australia"/>
    <x v="1932"/>
    <x v="1932"/>
    <d v="2020-03-23T12:00:00"/>
    <n v="28.49"/>
    <x v="1"/>
    <s v="PayPal"/>
    <s v="Completed"/>
    <s v="Returned"/>
    <n v="0.2"/>
    <n v="1"/>
  </r>
  <r>
    <n v="1934"/>
    <n v="146"/>
    <s v="Beauty &amp; Personal Care"/>
    <n v="496.47"/>
    <n v="4"/>
    <n v="1217.6300000000001"/>
    <n v="600"/>
    <n v="45"/>
    <s v="Female"/>
    <s v="USA"/>
    <x v="1933"/>
    <x v="1933"/>
    <d v="2020-03-23T13:00:00"/>
    <n v="20.100000000000001"/>
    <x v="0"/>
    <s v="Bank Transfer"/>
    <s v="Refunded"/>
    <s v="Not Returned"/>
    <n v="0.26"/>
    <n v="4"/>
  </r>
  <r>
    <n v="1935"/>
    <n v="826"/>
    <s v="Home &amp; Kitchen"/>
    <n v="72.319999999999993"/>
    <n v="6"/>
    <n v="217.14"/>
    <n v="1018"/>
    <n v="53"/>
    <s v="Other"/>
    <s v="Canada"/>
    <x v="1934"/>
    <x v="1934"/>
    <d v="2020-03-23T14:00:00"/>
    <n v="24.23"/>
    <x v="2"/>
    <s v="Credit Card"/>
    <s v="Refunded"/>
    <s v="Returned"/>
    <n v="0.12"/>
    <n v="5"/>
  </r>
  <r>
    <n v="1936"/>
    <n v="788"/>
    <s v="Beauty &amp; Personal Care"/>
    <n v="45.45"/>
    <n v="3"/>
    <n v="1792.82"/>
    <n v="1325"/>
    <n v="38"/>
    <s v="Male"/>
    <s v="Australia"/>
    <x v="1935"/>
    <x v="1935"/>
    <d v="2020-03-23T15:00:00"/>
    <n v="24.52"/>
    <x v="2"/>
    <s v="PayPal"/>
    <s v="Pending"/>
    <s v="Returned"/>
    <n v="0.01"/>
    <n v="5"/>
  </r>
  <r>
    <n v="1937"/>
    <n v="620"/>
    <s v="Books"/>
    <n v="440.48"/>
    <n v="7"/>
    <n v="813.9"/>
    <n v="620"/>
    <n v="27"/>
    <s v="Male"/>
    <s v="Germany"/>
    <x v="1936"/>
    <x v="1936"/>
    <d v="2020-03-23T16:00:00"/>
    <n v="34.409999999999997"/>
    <x v="2"/>
    <s v="PayPal"/>
    <s v="Cancelled"/>
    <s v="Returned"/>
    <n v="0.11"/>
    <n v="5"/>
  </r>
  <r>
    <n v="1938"/>
    <n v="198"/>
    <s v="Electronics"/>
    <n v="157.9"/>
    <n v="3"/>
    <n v="2941.49"/>
    <n v="1070"/>
    <n v="29"/>
    <s v="Other"/>
    <s v="USA"/>
    <x v="1937"/>
    <x v="1937"/>
    <d v="2020-03-23T17:00:00"/>
    <n v="6.04"/>
    <x v="3"/>
    <s v="PayPal"/>
    <s v="Cancelled"/>
    <s v="Not Returned"/>
    <n v="0.11"/>
    <n v="1"/>
  </r>
  <r>
    <n v="1939"/>
    <n v="119"/>
    <s v="Books"/>
    <n v="328.65"/>
    <n v="7"/>
    <n v="1980.26"/>
    <n v="77"/>
    <n v="63"/>
    <s v="Female"/>
    <s v="Australia"/>
    <x v="1938"/>
    <x v="1938"/>
    <d v="2020-03-23T18:00:00"/>
    <n v="36.11"/>
    <x v="1"/>
    <s v="Bank Transfer"/>
    <s v="Cancelled"/>
    <s v="Returned"/>
    <n v="0.24"/>
    <n v="5"/>
  </r>
  <r>
    <n v="1940"/>
    <n v="989"/>
    <s v="Clothing"/>
    <n v="171.21"/>
    <n v="8"/>
    <n v="558.57000000000005"/>
    <n v="729"/>
    <n v="44"/>
    <s v="Male"/>
    <s v="Germany"/>
    <x v="1939"/>
    <x v="1939"/>
    <d v="2020-03-23T19:00:00"/>
    <n v="6"/>
    <x v="0"/>
    <s v="Credit Card"/>
    <s v="Completed"/>
    <s v="Returned"/>
    <n v="0.09"/>
    <n v="3"/>
  </r>
  <r>
    <n v="1941"/>
    <n v="852"/>
    <s v="Home &amp; Kitchen"/>
    <n v="201.81"/>
    <n v="3"/>
    <n v="2059.35"/>
    <n v="1193"/>
    <n v="20"/>
    <s v="Male"/>
    <s v="USA"/>
    <x v="1940"/>
    <x v="1940"/>
    <d v="2020-03-23T20:00:00"/>
    <n v="13.34"/>
    <x v="2"/>
    <s v="PayPal"/>
    <s v="Pending"/>
    <s v="Returned"/>
    <n v="0.27"/>
    <n v="2"/>
  </r>
  <r>
    <n v="1942"/>
    <n v="672"/>
    <s v="Clothing"/>
    <n v="138.44"/>
    <n v="2"/>
    <n v="1125.81"/>
    <n v="814"/>
    <n v="45"/>
    <s v="Female"/>
    <s v="USA"/>
    <x v="1941"/>
    <x v="1941"/>
    <d v="2020-03-23T21:00:00"/>
    <n v="32.299999999999997"/>
    <x v="0"/>
    <s v="Credit Card"/>
    <s v="Cancelled"/>
    <s v="Returned"/>
    <n v="0.16"/>
    <n v="5"/>
  </r>
  <r>
    <n v="1943"/>
    <n v="990"/>
    <s v="Home &amp; Kitchen"/>
    <n v="178.09"/>
    <n v="6"/>
    <n v="3432.87"/>
    <n v="1153"/>
    <n v="19"/>
    <s v="Other"/>
    <s v="USA"/>
    <x v="1942"/>
    <x v="1942"/>
    <d v="2020-03-23T22:00:00"/>
    <n v="8.89"/>
    <x v="2"/>
    <s v="PayPal"/>
    <s v="Completed"/>
    <s v="Not Returned"/>
    <n v="0.18"/>
    <n v="3"/>
  </r>
  <r>
    <n v="1944"/>
    <n v="589"/>
    <s v="Books"/>
    <n v="211.24"/>
    <n v="4"/>
    <n v="1885.74"/>
    <n v="1737"/>
    <n v="45"/>
    <s v="Female"/>
    <s v="Canada"/>
    <x v="1943"/>
    <x v="1943"/>
    <d v="2020-03-23T23:00:00"/>
    <n v="49.59"/>
    <x v="1"/>
    <s v="Debit Card"/>
    <s v="Refunded"/>
    <s v="Returned"/>
    <n v="0.24"/>
    <n v="3"/>
  </r>
  <r>
    <n v="1945"/>
    <n v="518"/>
    <s v="Beauty &amp; Personal Care"/>
    <n v="363"/>
    <n v="8"/>
    <n v="820.45"/>
    <n v="708"/>
    <n v="68"/>
    <s v="Male"/>
    <s v="USA"/>
    <x v="1944"/>
    <x v="1944"/>
    <d v="2020-03-24T00:00:00"/>
    <n v="40.299999999999997"/>
    <x v="2"/>
    <s v="PayPal"/>
    <s v="Cancelled"/>
    <s v="Not Returned"/>
    <n v="0.04"/>
    <n v="2"/>
  </r>
  <r>
    <n v="1946"/>
    <n v="789"/>
    <s v="Beauty &amp; Personal Care"/>
    <n v="260.64999999999998"/>
    <n v="2"/>
    <n v="1813.05"/>
    <n v="1884"/>
    <n v="48"/>
    <s v="Other"/>
    <s v="UK"/>
    <x v="1945"/>
    <x v="1945"/>
    <d v="2020-03-24T01:00:00"/>
    <n v="36.75"/>
    <x v="0"/>
    <s v="PayPal"/>
    <s v="Refunded"/>
    <s v="Not Returned"/>
    <n v="0.01"/>
    <n v="1"/>
  </r>
  <r>
    <n v="1947"/>
    <n v="949"/>
    <s v="Home &amp; Kitchen"/>
    <n v="472.35"/>
    <n v="4"/>
    <n v="1199.45"/>
    <n v="268"/>
    <n v="60"/>
    <s v="Other"/>
    <s v="UK"/>
    <x v="1946"/>
    <x v="1946"/>
    <d v="2020-03-24T02:00:00"/>
    <n v="17.05"/>
    <x v="2"/>
    <s v="Bank Transfer"/>
    <s v="Cancelled"/>
    <s v="Not Returned"/>
    <n v="0.02"/>
    <n v="5"/>
  </r>
  <r>
    <n v="1948"/>
    <n v="161"/>
    <s v="Beauty &amp; Personal Care"/>
    <n v="30.52"/>
    <n v="2"/>
    <n v="3999.32"/>
    <n v="1624"/>
    <n v="38"/>
    <s v="Other"/>
    <s v="USA"/>
    <x v="1947"/>
    <x v="1947"/>
    <d v="2020-03-24T03:00:00"/>
    <n v="7.19"/>
    <x v="0"/>
    <s v="PayPal"/>
    <s v="Pending"/>
    <s v="Returned"/>
    <n v="0.01"/>
    <n v="3"/>
  </r>
  <r>
    <n v="1949"/>
    <n v="244"/>
    <s v="Books"/>
    <n v="256.5"/>
    <n v="2"/>
    <n v="4918.5"/>
    <n v="765"/>
    <n v="24"/>
    <s v="Female"/>
    <s v="Australia"/>
    <x v="1948"/>
    <x v="1948"/>
    <d v="2020-03-24T04:00:00"/>
    <n v="49.05"/>
    <x v="2"/>
    <s v="Debit Card"/>
    <s v="Refunded"/>
    <s v="Returned"/>
    <n v="0.21"/>
    <n v="3"/>
  </r>
  <r>
    <n v="1950"/>
    <n v="315"/>
    <s v="Beauty &amp; Personal Care"/>
    <n v="296.27"/>
    <n v="2"/>
    <n v="224.91"/>
    <n v="1774"/>
    <n v="67"/>
    <s v="Female"/>
    <s v="UK"/>
    <x v="1949"/>
    <x v="1949"/>
    <d v="2020-03-24T05:00:00"/>
    <n v="11.65"/>
    <x v="0"/>
    <s v="PayPal"/>
    <s v="Pending"/>
    <s v="Returned"/>
    <n v="7.0000000000000007E-2"/>
    <n v="2"/>
  </r>
  <r>
    <n v="1951"/>
    <n v="102"/>
    <s v="Books"/>
    <n v="460.9"/>
    <n v="1"/>
    <n v="3481.1"/>
    <n v="585"/>
    <n v="48"/>
    <s v="Female"/>
    <s v="Germany"/>
    <x v="1950"/>
    <x v="1950"/>
    <d v="2020-03-24T06:00:00"/>
    <n v="42.38"/>
    <x v="2"/>
    <s v="Debit Card"/>
    <s v="Completed"/>
    <s v="Not Returned"/>
    <n v="0.26"/>
    <n v="3"/>
  </r>
  <r>
    <n v="1952"/>
    <n v="259"/>
    <s v="Clothing"/>
    <n v="34.090000000000003"/>
    <n v="4"/>
    <n v="1393.39"/>
    <n v="419"/>
    <n v="31"/>
    <s v="Male"/>
    <s v="Germany"/>
    <x v="1951"/>
    <x v="1951"/>
    <d v="2020-03-24T07:00:00"/>
    <n v="13.89"/>
    <x v="1"/>
    <s v="Debit Card"/>
    <s v="Refunded"/>
    <s v="Returned"/>
    <n v="0.26"/>
    <n v="5"/>
  </r>
  <r>
    <n v="1953"/>
    <n v="838"/>
    <s v="Books"/>
    <n v="291.01"/>
    <n v="2"/>
    <n v="425.4"/>
    <n v="870"/>
    <n v="56"/>
    <s v="Female"/>
    <s v="Australia"/>
    <x v="1952"/>
    <x v="1952"/>
    <d v="2020-03-24T08:00:00"/>
    <n v="21.83"/>
    <x v="2"/>
    <s v="Debit Card"/>
    <s v="Completed"/>
    <s v="Not Returned"/>
    <n v="0.11"/>
    <n v="1"/>
  </r>
  <r>
    <n v="1954"/>
    <n v="880"/>
    <s v="Electronics"/>
    <n v="428.28"/>
    <n v="9"/>
    <n v="170.32"/>
    <n v="1891"/>
    <n v="56"/>
    <s v="Other"/>
    <s v="Germany"/>
    <x v="1953"/>
    <x v="1953"/>
    <d v="2020-03-24T09:00:00"/>
    <n v="36.21"/>
    <x v="3"/>
    <s v="Bank Transfer"/>
    <s v="Cancelled"/>
    <s v="Not Returned"/>
    <n v="0.06"/>
    <n v="3"/>
  </r>
  <r>
    <n v="1955"/>
    <n v="219"/>
    <s v="Electronics"/>
    <n v="128.54"/>
    <n v="9"/>
    <n v="4416.95"/>
    <n v="1185"/>
    <n v="26"/>
    <s v="Male"/>
    <s v="Australia"/>
    <x v="1954"/>
    <x v="1954"/>
    <d v="2020-03-24T10:00:00"/>
    <n v="47.54"/>
    <x v="0"/>
    <s v="Credit Card"/>
    <s v="Cancelled"/>
    <s v="Not Returned"/>
    <n v="0.15"/>
    <n v="1"/>
  </r>
  <r>
    <n v="1956"/>
    <n v="992"/>
    <s v="Electronics"/>
    <n v="439.38"/>
    <n v="7"/>
    <n v="1832.67"/>
    <n v="1082"/>
    <n v="40"/>
    <s v="Male"/>
    <s v="Germany"/>
    <x v="1955"/>
    <x v="1955"/>
    <d v="2020-03-24T11:00:00"/>
    <n v="5.89"/>
    <x v="2"/>
    <s v="Credit Card"/>
    <s v="Cancelled"/>
    <s v="Returned"/>
    <n v="0.24"/>
    <n v="3"/>
  </r>
  <r>
    <n v="1957"/>
    <n v="188"/>
    <s v="Home &amp; Kitchen"/>
    <n v="19.329999999999998"/>
    <n v="6"/>
    <n v="4973.2700000000004"/>
    <n v="384"/>
    <n v="29"/>
    <s v="Male"/>
    <s v="USA"/>
    <x v="1956"/>
    <x v="1956"/>
    <d v="2020-03-24T12:00:00"/>
    <n v="16.73"/>
    <x v="3"/>
    <s v="Debit Card"/>
    <s v="Completed"/>
    <s v="Returned"/>
    <n v="0.21"/>
    <n v="3"/>
  </r>
  <r>
    <n v="1958"/>
    <n v="428"/>
    <s v="Home &amp; Kitchen"/>
    <n v="368.9"/>
    <n v="3"/>
    <n v="2267.65"/>
    <n v="1909"/>
    <n v="46"/>
    <s v="Other"/>
    <s v="Germany"/>
    <x v="1957"/>
    <x v="1957"/>
    <d v="2020-03-24T13:00:00"/>
    <n v="39.42"/>
    <x v="0"/>
    <s v="Bank Transfer"/>
    <s v="Cancelled"/>
    <s v="Not Returned"/>
    <n v="0.01"/>
    <n v="5"/>
  </r>
  <r>
    <n v="1959"/>
    <n v="679"/>
    <s v="Home &amp; Kitchen"/>
    <n v="467.23"/>
    <n v="7"/>
    <n v="1019.23"/>
    <n v="803"/>
    <n v="55"/>
    <s v="Female"/>
    <s v="USA"/>
    <x v="1958"/>
    <x v="1958"/>
    <d v="2020-03-24T14:00:00"/>
    <n v="12.8"/>
    <x v="2"/>
    <s v="Bank Transfer"/>
    <s v="Pending"/>
    <s v="Not Returned"/>
    <n v="0"/>
    <n v="1"/>
  </r>
  <r>
    <n v="1960"/>
    <n v="456"/>
    <s v="Books"/>
    <n v="332.03"/>
    <n v="1"/>
    <n v="3908"/>
    <n v="510"/>
    <n v="56"/>
    <s v="Other"/>
    <s v="Germany"/>
    <x v="1959"/>
    <x v="1959"/>
    <d v="2020-03-24T15:00:00"/>
    <n v="10.02"/>
    <x v="2"/>
    <s v="Credit Card"/>
    <s v="Completed"/>
    <s v="Not Returned"/>
    <n v="0.03"/>
    <n v="4"/>
  </r>
  <r>
    <n v="1961"/>
    <n v="709"/>
    <s v="Home &amp; Kitchen"/>
    <n v="225.12"/>
    <n v="9"/>
    <n v="4639.8100000000004"/>
    <n v="430"/>
    <n v="39"/>
    <s v="Female"/>
    <s v="Germany"/>
    <x v="1960"/>
    <x v="1960"/>
    <d v="2020-03-24T16:00:00"/>
    <n v="7.08"/>
    <x v="1"/>
    <s v="Debit Card"/>
    <s v="Completed"/>
    <s v="Returned"/>
    <n v="0.1"/>
    <n v="5"/>
  </r>
  <r>
    <n v="1962"/>
    <n v="366"/>
    <s v="Clothing"/>
    <n v="31.99"/>
    <n v="4"/>
    <n v="4096.54"/>
    <n v="1364"/>
    <n v="21"/>
    <s v="Male"/>
    <s v="Germany"/>
    <x v="1961"/>
    <x v="1961"/>
    <d v="2020-03-24T17:00:00"/>
    <n v="27.61"/>
    <x v="2"/>
    <s v="Credit Card"/>
    <s v="Refunded"/>
    <s v="Not Returned"/>
    <n v="0.16"/>
    <n v="1"/>
  </r>
  <r>
    <n v="1963"/>
    <n v="716"/>
    <s v="Electronics"/>
    <n v="460.86"/>
    <n v="6"/>
    <n v="3751.48"/>
    <n v="578"/>
    <n v="65"/>
    <s v="Male"/>
    <s v="USA"/>
    <x v="1962"/>
    <x v="1962"/>
    <d v="2020-03-24T18:00:00"/>
    <n v="39.549999999999997"/>
    <x v="0"/>
    <s v="Credit Card"/>
    <s v="Cancelled"/>
    <s v="Returned"/>
    <n v="0.25"/>
    <n v="1"/>
  </r>
  <r>
    <n v="1964"/>
    <n v="422"/>
    <s v="Books"/>
    <n v="240.45"/>
    <n v="6"/>
    <n v="1740.03"/>
    <n v="940"/>
    <n v="24"/>
    <s v="Other"/>
    <s v="Germany"/>
    <x v="1963"/>
    <x v="1963"/>
    <d v="2020-03-24T19:00:00"/>
    <n v="48.28"/>
    <x v="3"/>
    <s v="Bank Transfer"/>
    <s v="Refunded"/>
    <s v="Returned"/>
    <n v="0.04"/>
    <n v="1"/>
  </r>
  <r>
    <n v="1965"/>
    <n v="734"/>
    <s v="Electronics"/>
    <n v="24.21"/>
    <n v="3"/>
    <n v="416"/>
    <n v="1050"/>
    <n v="57"/>
    <s v="Female"/>
    <s v="Germany"/>
    <x v="1964"/>
    <x v="1964"/>
    <d v="2020-03-24T20:00:00"/>
    <n v="17.04"/>
    <x v="2"/>
    <s v="Bank Transfer"/>
    <s v="Completed"/>
    <s v="Not Returned"/>
    <n v="0.05"/>
    <n v="4"/>
  </r>
  <r>
    <n v="1966"/>
    <n v="640"/>
    <s v="Home &amp; Kitchen"/>
    <n v="348.01"/>
    <n v="4"/>
    <n v="1086.3699999999999"/>
    <n v="1834"/>
    <n v="25"/>
    <s v="Male"/>
    <s v="Canada"/>
    <x v="1965"/>
    <x v="1965"/>
    <d v="2020-03-24T21:00:00"/>
    <n v="10.46"/>
    <x v="3"/>
    <s v="PayPal"/>
    <s v="Refunded"/>
    <s v="Returned"/>
    <n v="0.26"/>
    <n v="5"/>
  </r>
  <r>
    <n v="1967"/>
    <n v="748"/>
    <s v="Books"/>
    <n v="246.1"/>
    <n v="3"/>
    <n v="2289.37"/>
    <n v="589"/>
    <n v="69"/>
    <s v="Other"/>
    <s v="USA"/>
    <x v="1966"/>
    <x v="1966"/>
    <d v="2020-03-24T22:00:00"/>
    <n v="23.11"/>
    <x v="0"/>
    <s v="Bank Transfer"/>
    <s v="Pending"/>
    <s v="Returned"/>
    <n v="0.28000000000000003"/>
    <n v="4"/>
  </r>
  <r>
    <n v="1968"/>
    <n v="294"/>
    <s v="Beauty &amp; Personal Care"/>
    <n v="70.930000000000007"/>
    <n v="6"/>
    <n v="4785.38"/>
    <n v="798"/>
    <n v="52"/>
    <s v="Other"/>
    <s v="UK"/>
    <x v="1967"/>
    <x v="1967"/>
    <d v="2020-03-24T23:00:00"/>
    <n v="7.49"/>
    <x v="0"/>
    <s v="Bank Transfer"/>
    <s v="Cancelled"/>
    <s v="Not Returned"/>
    <n v="0.17"/>
    <n v="3"/>
  </r>
  <r>
    <n v="1969"/>
    <n v="837"/>
    <s v="Clothing"/>
    <n v="114.99"/>
    <n v="1"/>
    <n v="3641.99"/>
    <n v="372"/>
    <n v="26"/>
    <s v="Female"/>
    <s v="Australia"/>
    <x v="1968"/>
    <x v="1968"/>
    <d v="2020-03-25T00:00:00"/>
    <n v="19.91"/>
    <x v="2"/>
    <s v="Credit Card"/>
    <s v="Completed"/>
    <s v="Returned"/>
    <n v="0.24"/>
    <n v="2"/>
  </r>
  <r>
    <n v="1970"/>
    <n v="431"/>
    <s v="Home &amp; Kitchen"/>
    <n v="41.6"/>
    <n v="8"/>
    <n v="4158.59"/>
    <n v="928"/>
    <n v="68"/>
    <s v="Female"/>
    <s v="Canada"/>
    <x v="1969"/>
    <x v="1969"/>
    <d v="2020-03-25T01:00:00"/>
    <n v="33.94"/>
    <x v="1"/>
    <s v="Bank Transfer"/>
    <s v="Refunded"/>
    <s v="Returned"/>
    <n v="0.1"/>
    <n v="4"/>
  </r>
  <r>
    <n v="1971"/>
    <n v="269"/>
    <s v="Home &amp; Kitchen"/>
    <n v="291.39999999999998"/>
    <n v="8"/>
    <n v="1458.74"/>
    <n v="1060"/>
    <n v="30"/>
    <s v="Female"/>
    <s v="Germany"/>
    <x v="1970"/>
    <x v="1970"/>
    <d v="2020-03-25T02:00:00"/>
    <n v="12.57"/>
    <x v="2"/>
    <s v="Bank Transfer"/>
    <s v="Cancelled"/>
    <s v="Returned"/>
    <n v="0.28000000000000003"/>
    <n v="3"/>
  </r>
  <r>
    <n v="1972"/>
    <n v="620"/>
    <s v="Clothing"/>
    <n v="314.79000000000002"/>
    <n v="9"/>
    <n v="3450.73"/>
    <n v="1555"/>
    <n v="56"/>
    <s v="Male"/>
    <s v="UK"/>
    <x v="1971"/>
    <x v="1971"/>
    <d v="2020-03-25T03:00:00"/>
    <n v="33.43"/>
    <x v="1"/>
    <s v="Credit Card"/>
    <s v="Pending"/>
    <s v="Returned"/>
    <n v="0.27"/>
    <n v="4"/>
  </r>
  <r>
    <n v="1973"/>
    <n v="562"/>
    <s v="Clothing"/>
    <n v="257.81"/>
    <n v="6"/>
    <n v="4325.95"/>
    <n v="1814"/>
    <n v="37"/>
    <s v="Other"/>
    <s v="UK"/>
    <x v="1972"/>
    <x v="1972"/>
    <d v="2020-03-25T04:00:00"/>
    <n v="48.74"/>
    <x v="2"/>
    <s v="Bank Transfer"/>
    <s v="Cancelled"/>
    <s v="Returned"/>
    <n v="0.25"/>
    <n v="1"/>
  </r>
  <r>
    <n v="1974"/>
    <n v="139"/>
    <s v="Beauty &amp; Personal Care"/>
    <n v="410.38"/>
    <n v="1"/>
    <n v="2449.12"/>
    <n v="1857"/>
    <n v="38"/>
    <s v="Female"/>
    <s v="Germany"/>
    <x v="1973"/>
    <x v="1973"/>
    <d v="2020-03-25T05:00:00"/>
    <n v="43.89"/>
    <x v="3"/>
    <s v="Bank Transfer"/>
    <s v="Refunded"/>
    <s v="Returned"/>
    <n v="0"/>
    <n v="2"/>
  </r>
  <r>
    <n v="1975"/>
    <n v="636"/>
    <s v="Home &amp; Kitchen"/>
    <n v="431.89"/>
    <n v="3"/>
    <n v="2206.4699999999998"/>
    <n v="1849"/>
    <n v="64"/>
    <s v="Other"/>
    <s v="Germany"/>
    <x v="1974"/>
    <x v="1974"/>
    <d v="2020-03-25T06:00:00"/>
    <n v="21.06"/>
    <x v="1"/>
    <s v="PayPal"/>
    <s v="Pending"/>
    <s v="Returned"/>
    <n v="0.16"/>
    <n v="2"/>
  </r>
  <r>
    <n v="1976"/>
    <n v="360"/>
    <s v="Home &amp; Kitchen"/>
    <n v="311.66000000000003"/>
    <n v="1"/>
    <n v="3625.08"/>
    <n v="1291"/>
    <n v="36"/>
    <s v="Male"/>
    <s v="Canada"/>
    <x v="1975"/>
    <x v="1975"/>
    <d v="2020-03-25T07:00:00"/>
    <n v="23.97"/>
    <x v="1"/>
    <s v="Debit Card"/>
    <s v="Completed"/>
    <s v="Not Returned"/>
    <n v="0.01"/>
    <n v="3"/>
  </r>
  <r>
    <n v="1977"/>
    <n v="494"/>
    <s v="Electronics"/>
    <n v="16.25"/>
    <n v="5"/>
    <n v="2843.57"/>
    <n v="1818"/>
    <n v="19"/>
    <s v="Male"/>
    <s v="USA"/>
    <x v="1976"/>
    <x v="1976"/>
    <d v="2020-03-25T08:00:00"/>
    <n v="23.87"/>
    <x v="3"/>
    <s v="PayPal"/>
    <s v="Pending"/>
    <s v="Not Returned"/>
    <n v="0.2"/>
    <n v="4"/>
  </r>
  <r>
    <n v="1978"/>
    <n v="325"/>
    <s v="Books"/>
    <n v="350.66"/>
    <n v="3"/>
    <n v="4966.54"/>
    <n v="1456"/>
    <n v="61"/>
    <s v="Female"/>
    <s v="Canada"/>
    <x v="1977"/>
    <x v="1977"/>
    <d v="2020-03-25T09:00:00"/>
    <n v="43.7"/>
    <x v="2"/>
    <s v="Bank Transfer"/>
    <s v="Cancelled"/>
    <s v="Returned"/>
    <n v="0.06"/>
    <n v="4"/>
  </r>
  <r>
    <n v="1979"/>
    <n v="223"/>
    <s v="Books"/>
    <n v="214.82"/>
    <n v="2"/>
    <n v="2183"/>
    <n v="1043"/>
    <n v="57"/>
    <s v="Male"/>
    <s v="USA"/>
    <x v="1978"/>
    <x v="1978"/>
    <d v="2020-03-25T10:00:00"/>
    <n v="49.72"/>
    <x v="0"/>
    <s v="Credit Card"/>
    <s v="Completed"/>
    <s v="Returned"/>
    <n v="0.19"/>
    <n v="4"/>
  </r>
  <r>
    <n v="1980"/>
    <n v="137"/>
    <s v="Electronics"/>
    <n v="287.12"/>
    <n v="3"/>
    <n v="962.12"/>
    <n v="1363"/>
    <n v="47"/>
    <s v="Other"/>
    <s v="UK"/>
    <x v="1979"/>
    <x v="1979"/>
    <d v="2020-03-25T11:00:00"/>
    <n v="42.17"/>
    <x v="0"/>
    <s v="Credit Card"/>
    <s v="Cancelled"/>
    <s v="Not Returned"/>
    <n v="0.03"/>
    <n v="3"/>
  </r>
  <r>
    <n v="1981"/>
    <n v="427"/>
    <s v="Books"/>
    <n v="328.05"/>
    <n v="9"/>
    <n v="2412.48"/>
    <n v="140"/>
    <n v="40"/>
    <s v="Other"/>
    <s v="Australia"/>
    <x v="1980"/>
    <x v="1980"/>
    <d v="2020-03-25T12:00:00"/>
    <n v="30.12"/>
    <x v="2"/>
    <s v="Debit Card"/>
    <s v="Completed"/>
    <s v="Returned"/>
    <n v="0.23"/>
    <n v="4"/>
  </r>
  <r>
    <n v="1982"/>
    <n v="350"/>
    <s v="Clothing"/>
    <n v="181.62"/>
    <n v="8"/>
    <n v="1252.5"/>
    <n v="67"/>
    <n v="57"/>
    <s v="Male"/>
    <s v="Germany"/>
    <x v="1981"/>
    <x v="1981"/>
    <d v="2020-03-25T13:00:00"/>
    <n v="9.3800000000000008"/>
    <x v="3"/>
    <s v="Credit Card"/>
    <s v="Pending"/>
    <s v="Returned"/>
    <n v="0.22"/>
    <n v="2"/>
  </r>
  <r>
    <n v="1983"/>
    <n v="275"/>
    <s v="Books"/>
    <n v="459.38"/>
    <n v="3"/>
    <n v="2850.14"/>
    <n v="1015"/>
    <n v="30"/>
    <s v="Male"/>
    <s v="Canada"/>
    <x v="1982"/>
    <x v="1982"/>
    <d v="2020-03-25T14:00:00"/>
    <n v="47.95"/>
    <x v="0"/>
    <s v="Bank Transfer"/>
    <s v="Completed"/>
    <s v="Returned"/>
    <n v="0"/>
    <n v="2"/>
  </r>
  <r>
    <n v="1984"/>
    <n v="701"/>
    <s v="Books"/>
    <n v="75.650000000000006"/>
    <n v="2"/>
    <n v="716.41"/>
    <n v="1848"/>
    <n v="50"/>
    <s v="Male"/>
    <s v="UK"/>
    <x v="1983"/>
    <x v="1983"/>
    <d v="2020-03-25T15:00:00"/>
    <n v="43.7"/>
    <x v="3"/>
    <s v="PayPal"/>
    <s v="Cancelled"/>
    <s v="Returned"/>
    <n v="0.24"/>
    <n v="5"/>
  </r>
  <r>
    <n v="1985"/>
    <n v="553"/>
    <s v="Electronics"/>
    <n v="339.04"/>
    <n v="5"/>
    <n v="4754.88"/>
    <n v="1554"/>
    <n v="49"/>
    <s v="Other"/>
    <s v="Canada"/>
    <x v="1984"/>
    <x v="1984"/>
    <d v="2020-03-25T16:00:00"/>
    <n v="42.86"/>
    <x v="2"/>
    <s v="Debit Card"/>
    <s v="Refunded"/>
    <s v="Not Returned"/>
    <n v="0.05"/>
    <n v="4"/>
  </r>
  <r>
    <n v="1986"/>
    <n v="136"/>
    <s v="Beauty &amp; Personal Care"/>
    <n v="12.14"/>
    <n v="1"/>
    <n v="4313.13"/>
    <n v="1393"/>
    <n v="45"/>
    <s v="Male"/>
    <s v="USA"/>
    <x v="1985"/>
    <x v="1985"/>
    <d v="2020-03-25T17:00:00"/>
    <n v="22.63"/>
    <x v="3"/>
    <s v="PayPal"/>
    <s v="Refunded"/>
    <s v="Not Returned"/>
    <n v="0.03"/>
    <n v="4"/>
  </r>
  <r>
    <n v="1987"/>
    <n v="415"/>
    <s v="Books"/>
    <n v="463.08"/>
    <n v="4"/>
    <n v="862.27"/>
    <n v="261"/>
    <n v="41"/>
    <s v="Female"/>
    <s v="Germany"/>
    <x v="1986"/>
    <x v="1986"/>
    <d v="2020-03-25T18:00:00"/>
    <n v="25.12"/>
    <x v="3"/>
    <s v="Credit Card"/>
    <s v="Refunded"/>
    <s v="Returned"/>
    <n v="0.15"/>
    <n v="2"/>
  </r>
  <r>
    <n v="1988"/>
    <n v="787"/>
    <s v="Books"/>
    <n v="65.13"/>
    <n v="8"/>
    <n v="944.73"/>
    <n v="1648"/>
    <n v="59"/>
    <s v="Female"/>
    <s v="USA"/>
    <x v="1987"/>
    <x v="1987"/>
    <d v="2020-03-25T19:00:00"/>
    <n v="10.38"/>
    <x v="3"/>
    <s v="Bank Transfer"/>
    <s v="Completed"/>
    <s v="Not Returned"/>
    <n v="0.18"/>
    <n v="2"/>
  </r>
  <r>
    <n v="1989"/>
    <n v="895"/>
    <s v="Beauty &amp; Personal Care"/>
    <n v="56.49"/>
    <n v="1"/>
    <n v="2610.9499999999998"/>
    <n v="1944"/>
    <n v="45"/>
    <s v="Other"/>
    <s v="USA"/>
    <x v="1988"/>
    <x v="1988"/>
    <d v="2020-03-25T20:00:00"/>
    <n v="47.2"/>
    <x v="0"/>
    <s v="Debit Card"/>
    <s v="Refunded"/>
    <s v="Returned"/>
    <n v="0.03"/>
    <n v="1"/>
  </r>
  <r>
    <n v="1990"/>
    <n v="692"/>
    <s v="Electronics"/>
    <n v="173.17"/>
    <n v="5"/>
    <n v="3887.12"/>
    <n v="974"/>
    <n v="47"/>
    <s v="Male"/>
    <s v="USA"/>
    <x v="1989"/>
    <x v="1989"/>
    <d v="2020-03-25T21:00:00"/>
    <n v="47.45"/>
    <x v="3"/>
    <s v="Credit Card"/>
    <s v="Refunded"/>
    <s v="Not Returned"/>
    <n v="0.09"/>
    <n v="1"/>
  </r>
  <r>
    <n v="1991"/>
    <n v="213"/>
    <s v="Beauty &amp; Personal Care"/>
    <n v="193.05"/>
    <n v="4"/>
    <n v="1173.49"/>
    <n v="627"/>
    <n v="58"/>
    <s v="Male"/>
    <s v="UK"/>
    <x v="1990"/>
    <x v="1990"/>
    <d v="2020-03-25T22:00:00"/>
    <n v="16.45"/>
    <x v="1"/>
    <s v="Credit Card"/>
    <s v="Cancelled"/>
    <s v="Returned"/>
    <n v="0.12"/>
    <n v="5"/>
  </r>
  <r>
    <n v="1992"/>
    <n v="139"/>
    <s v="Electronics"/>
    <n v="115.01"/>
    <n v="6"/>
    <n v="398.76"/>
    <n v="1702"/>
    <n v="46"/>
    <s v="Male"/>
    <s v="Germany"/>
    <x v="1991"/>
    <x v="1991"/>
    <d v="2020-03-25T23:00:00"/>
    <n v="36.32"/>
    <x v="3"/>
    <s v="PayPal"/>
    <s v="Pending"/>
    <s v="Not Returned"/>
    <n v="0.28000000000000003"/>
    <n v="2"/>
  </r>
  <r>
    <n v="1993"/>
    <n v="400"/>
    <s v="Clothing"/>
    <n v="296.70999999999998"/>
    <n v="7"/>
    <n v="2773.12"/>
    <n v="579"/>
    <n v="51"/>
    <s v="Female"/>
    <s v="Australia"/>
    <x v="1992"/>
    <x v="1992"/>
    <d v="2020-03-26T00:00:00"/>
    <n v="14.16"/>
    <x v="3"/>
    <s v="Credit Card"/>
    <s v="Completed"/>
    <s v="Returned"/>
    <n v="0.08"/>
    <n v="5"/>
  </r>
  <r>
    <n v="1994"/>
    <n v="323"/>
    <s v="Electronics"/>
    <n v="227.03"/>
    <n v="9"/>
    <n v="3488.83"/>
    <n v="1791"/>
    <n v="68"/>
    <s v="Female"/>
    <s v="Canada"/>
    <x v="1993"/>
    <x v="1993"/>
    <d v="2020-03-26T01:00:00"/>
    <n v="22.68"/>
    <x v="2"/>
    <s v="PayPal"/>
    <s v="Refunded"/>
    <s v="Returned"/>
    <n v="0.08"/>
    <n v="4"/>
  </r>
  <r>
    <n v="1995"/>
    <n v="417"/>
    <s v="Clothing"/>
    <n v="26.75"/>
    <n v="1"/>
    <n v="1297.3900000000001"/>
    <n v="1606"/>
    <n v="39"/>
    <s v="Female"/>
    <s v="USA"/>
    <x v="1994"/>
    <x v="1994"/>
    <d v="2020-03-26T02:00:00"/>
    <n v="18.61"/>
    <x v="3"/>
    <s v="Credit Card"/>
    <s v="Cancelled"/>
    <s v="Not Returned"/>
    <n v="0.2"/>
    <n v="4"/>
  </r>
  <r>
    <n v="1996"/>
    <n v="448"/>
    <s v="Clothing"/>
    <n v="166.63"/>
    <n v="4"/>
    <n v="3724.86"/>
    <n v="1996"/>
    <n v="42"/>
    <s v="Female"/>
    <s v="Germany"/>
    <x v="1995"/>
    <x v="1995"/>
    <d v="2020-03-26T03:00:00"/>
    <n v="22.53"/>
    <x v="3"/>
    <s v="PayPal"/>
    <s v="Completed"/>
    <s v="Not Returned"/>
    <n v="0.22"/>
    <n v="2"/>
  </r>
  <r>
    <n v="1997"/>
    <n v="214"/>
    <s v="Electronics"/>
    <n v="407.11"/>
    <n v="6"/>
    <n v="4758.1499999999996"/>
    <n v="1844"/>
    <n v="31"/>
    <s v="Female"/>
    <s v="Canada"/>
    <x v="1996"/>
    <x v="1996"/>
    <d v="2020-03-26T04:00:00"/>
    <n v="18.899999999999999"/>
    <x v="0"/>
    <s v="PayPal"/>
    <s v="Cancelled"/>
    <s v="Returned"/>
    <n v="0"/>
    <n v="3"/>
  </r>
  <r>
    <n v="1998"/>
    <n v="797"/>
    <s v="Home &amp; Kitchen"/>
    <n v="347.95"/>
    <n v="7"/>
    <n v="771.66"/>
    <n v="1022"/>
    <n v="27"/>
    <s v="Other"/>
    <s v="Germany"/>
    <x v="1997"/>
    <x v="1997"/>
    <d v="2020-03-26T05:00:00"/>
    <n v="20.54"/>
    <x v="1"/>
    <s v="Bank Transfer"/>
    <s v="Pending"/>
    <s v="Not Returned"/>
    <n v="0.04"/>
    <n v="5"/>
  </r>
  <r>
    <n v="1999"/>
    <n v="422"/>
    <s v="Electronics"/>
    <n v="365.19"/>
    <n v="7"/>
    <n v="2604.04"/>
    <n v="1227"/>
    <n v="27"/>
    <s v="Other"/>
    <s v="Canada"/>
    <x v="1998"/>
    <x v="1998"/>
    <d v="2020-03-26T06:00:00"/>
    <n v="40.6"/>
    <x v="2"/>
    <s v="Debit Card"/>
    <s v="Refunded"/>
    <s v="Not Returned"/>
    <n v="0.11"/>
    <n v="3"/>
  </r>
  <r>
    <n v="2000"/>
    <n v="667"/>
    <s v="Books"/>
    <n v="352.08"/>
    <n v="8"/>
    <n v="378.53"/>
    <n v="639"/>
    <n v="25"/>
    <s v="Male"/>
    <s v="Germany"/>
    <x v="1999"/>
    <x v="1999"/>
    <d v="2020-03-26T07:00:00"/>
    <n v="18.5"/>
    <x v="1"/>
    <s v="Debit Card"/>
    <s v="Completed"/>
    <s v="Returned"/>
    <n v="0.19"/>
    <n v="4"/>
  </r>
  <r>
    <n v="2001"/>
    <n v="139"/>
    <s v="Books"/>
    <n v="162.38"/>
    <n v="8"/>
    <n v="1112.6400000000001"/>
    <n v="1959"/>
    <n v="31"/>
    <s v="Male"/>
    <s v="Australia"/>
    <x v="2000"/>
    <x v="2000"/>
    <d v="2020-03-26T08:00:00"/>
    <n v="41.66"/>
    <x v="3"/>
    <s v="Bank Transfer"/>
    <s v="Completed"/>
    <s v="Not Returned"/>
    <n v="0.04"/>
    <n v="5"/>
  </r>
  <r>
    <n v="2002"/>
    <n v="965"/>
    <s v="Home &amp; Kitchen"/>
    <n v="58.84"/>
    <n v="8"/>
    <n v="540.11"/>
    <n v="1979"/>
    <n v="62"/>
    <s v="Female"/>
    <s v="Germany"/>
    <x v="2001"/>
    <x v="2001"/>
    <d v="2020-03-26T09:00:00"/>
    <n v="30.56"/>
    <x v="0"/>
    <s v="Credit Card"/>
    <s v="Refunded"/>
    <s v="Returned"/>
    <n v="0.11"/>
    <n v="4"/>
  </r>
  <r>
    <n v="2003"/>
    <n v="139"/>
    <s v="Clothing"/>
    <n v="143.51"/>
    <n v="8"/>
    <n v="2079.63"/>
    <n v="410"/>
    <n v="55"/>
    <s v="Male"/>
    <s v="Germany"/>
    <x v="2002"/>
    <x v="2002"/>
    <d v="2020-03-26T10:00:00"/>
    <n v="40.119999999999997"/>
    <x v="1"/>
    <s v="Credit Card"/>
    <s v="Cancelled"/>
    <s v="Not Returned"/>
    <n v="0.02"/>
    <n v="1"/>
  </r>
  <r>
    <n v="2004"/>
    <n v="958"/>
    <s v="Home &amp; Kitchen"/>
    <n v="417.57"/>
    <n v="8"/>
    <n v="4122.08"/>
    <n v="833"/>
    <n v="49"/>
    <s v="Other"/>
    <s v="USA"/>
    <x v="2003"/>
    <x v="2003"/>
    <d v="2020-03-26T11:00:00"/>
    <n v="46.35"/>
    <x v="1"/>
    <s v="Debit Card"/>
    <s v="Pending"/>
    <s v="Returned"/>
    <n v="0.17"/>
    <n v="2"/>
  </r>
  <r>
    <n v="2005"/>
    <n v="848"/>
    <s v="Books"/>
    <n v="490.43"/>
    <n v="6"/>
    <n v="2927.94"/>
    <n v="1104"/>
    <n v="62"/>
    <s v="Other"/>
    <s v="USA"/>
    <x v="2004"/>
    <x v="2004"/>
    <d v="2020-03-26T12:00:00"/>
    <n v="11.23"/>
    <x v="1"/>
    <s v="PayPal"/>
    <s v="Completed"/>
    <s v="Returned"/>
    <n v="0.13"/>
    <n v="1"/>
  </r>
  <r>
    <n v="2006"/>
    <n v="388"/>
    <s v="Home &amp; Kitchen"/>
    <n v="251.99"/>
    <n v="9"/>
    <n v="1190.67"/>
    <n v="1712"/>
    <n v="49"/>
    <s v="Male"/>
    <s v="USA"/>
    <x v="2005"/>
    <x v="2005"/>
    <d v="2020-03-26T13:00:00"/>
    <n v="20.48"/>
    <x v="1"/>
    <s v="PayPal"/>
    <s v="Completed"/>
    <s v="Not Returned"/>
    <n v="0.24"/>
    <n v="5"/>
  </r>
  <r>
    <n v="2007"/>
    <n v="361"/>
    <s v="Electronics"/>
    <n v="14.75"/>
    <n v="3"/>
    <n v="296.54000000000002"/>
    <n v="113"/>
    <n v="20"/>
    <s v="Female"/>
    <s v="Germany"/>
    <x v="2006"/>
    <x v="2006"/>
    <d v="2020-03-26T14:00:00"/>
    <n v="7.5"/>
    <x v="1"/>
    <s v="Debit Card"/>
    <s v="Pending"/>
    <s v="Returned"/>
    <n v="0.17"/>
    <n v="1"/>
  </r>
  <r>
    <n v="2008"/>
    <n v="315"/>
    <s v="Home &amp; Kitchen"/>
    <n v="78.62"/>
    <n v="6"/>
    <n v="2811.65"/>
    <n v="623"/>
    <n v="37"/>
    <s v="Other"/>
    <s v="Australia"/>
    <x v="2007"/>
    <x v="2007"/>
    <d v="2020-03-26T15:00:00"/>
    <n v="23.31"/>
    <x v="0"/>
    <s v="Debit Card"/>
    <s v="Completed"/>
    <s v="Returned"/>
    <n v="0.2"/>
    <n v="5"/>
  </r>
  <r>
    <n v="2009"/>
    <n v="246"/>
    <s v="Clothing"/>
    <n v="167.82"/>
    <n v="5"/>
    <n v="750.7"/>
    <n v="821"/>
    <n v="30"/>
    <s v="Male"/>
    <s v="Canada"/>
    <x v="2008"/>
    <x v="2008"/>
    <d v="2020-03-26T16:00:00"/>
    <n v="15.68"/>
    <x v="3"/>
    <s v="Bank Transfer"/>
    <s v="Pending"/>
    <s v="Not Returned"/>
    <n v="0.2"/>
    <n v="3"/>
  </r>
  <r>
    <n v="2010"/>
    <n v="435"/>
    <s v="Electronics"/>
    <n v="293.51"/>
    <n v="8"/>
    <n v="1779.4"/>
    <n v="1161"/>
    <n v="40"/>
    <s v="Female"/>
    <s v="USA"/>
    <x v="2009"/>
    <x v="2009"/>
    <d v="2020-03-26T17:00:00"/>
    <n v="30.73"/>
    <x v="0"/>
    <s v="Credit Card"/>
    <s v="Refunded"/>
    <s v="Returned"/>
    <n v="0.18"/>
    <n v="2"/>
  </r>
  <r>
    <n v="2011"/>
    <n v="267"/>
    <s v="Beauty &amp; Personal Care"/>
    <n v="46.8"/>
    <n v="4"/>
    <n v="2599.94"/>
    <n v="1669"/>
    <n v="36"/>
    <s v="Male"/>
    <s v="UK"/>
    <x v="2010"/>
    <x v="2010"/>
    <d v="2020-03-26T18:00:00"/>
    <n v="40.25"/>
    <x v="0"/>
    <s v="PayPal"/>
    <s v="Pending"/>
    <s v="Not Returned"/>
    <n v="0"/>
    <n v="3"/>
  </r>
  <r>
    <n v="2012"/>
    <n v="191"/>
    <s v="Books"/>
    <n v="472.25"/>
    <n v="4"/>
    <n v="4528.29"/>
    <n v="1908"/>
    <n v="33"/>
    <s v="Female"/>
    <s v="Germany"/>
    <x v="2011"/>
    <x v="2011"/>
    <d v="2020-03-26T19:00:00"/>
    <n v="26.89"/>
    <x v="0"/>
    <s v="Bank Transfer"/>
    <s v="Pending"/>
    <s v="Not Returned"/>
    <n v="0.25"/>
    <n v="4"/>
  </r>
  <r>
    <n v="2013"/>
    <n v="452"/>
    <s v="Books"/>
    <n v="188.89"/>
    <n v="5"/>
    <n v="500.93"/>
    <n v="840"/>
    <n v="53"/>
    <s v="Female"/>
    <s v="Australia"/>
    <x v="2012"/>
    <x v="2012"/>
    <d v="2020-03-26T20:00:00"/>
    <n v="20.010000000000002"/>
    <x v="0"/>
    <s v="Debit Card"/>
    <s v="Cancelled"/>
    <s v="Returned"/>
    <n v="0.28000000000000003"/>
    <n v="2"/>
  </r>
  <r>
    <n v="2014"/>
    <n v="670"/>
    <s v="Home &amp; Kitchen"/>
    <n v="457.17"/>
    <n v="6"/>
    <n v="3376.18"/>
    <n v="189"/>
    <n v="52"/>
    <s v="Other"/>
    <s v="Australia"/>
    <x v="2013"/>
    <x v="2013"/>
    <d v="2020-03-26T21:00:00"/>
    <n v="11.87"/>
    <x v="3"/>
    <s v="Bank Transfer"/>
    <s v="Pending"/>
    <s v="Not Returned"/>
    <n v="0.16"/>
    <n v="1"/>
  </r>
  <r>
    <n v="2015"/>
    <n v="670"/>
    <s v="Electronics"/>
    <n v="392.46"/>
    <n v="4"/>
    <n v="169"/>
    <n v="277"/>
    <n v="64"/>
    <s v="Other"/>
    <s v="USA"/>
    <x v="2014"/>
    <x v="2014"/>
    <d v="2020-03-26T22:00:00"/>
    <n v="6.21"/>
    <x v="3"/>
    <s v="Bank Transfer"/>
    <s v="Refunded"/>
    <s v="Not Returned"/>
    <n v="0.03"/>
    <n v="5"/>
  </r>
  <r>
    <n v="2016"/>
    <n v="915"/>
    <s v="Beauty &amp; Personal Care"/>
    <n v="380.16"/>
    <n v="2"/>
    <n v="3186.55"/>
    <n v="1761"/>
    <n v="64"/>
    <s v="Male"/>
    <s v="USA"/>
    <x v="2015"/>
    <x v="2015"/>
    <d v="2020-03-26T23:00:00"/>
    <n v="35.5"/>
    <x v="0"/>
    <s v="PayPal"/>
    <s v="Completed"/>
    <s v="Returned"/>
    <n v="0.2"/>
    <n v="2"/>
  </r>
  <r>
    <n v="2017"/>
    <n v="780"/>
    <s v="Electronics"/>
    <n v="307.29000000000002"/>
    <n v="2"/>
    <n v="2802.51"/>
    <n v="103"/>
    <n v="67"/>
    <s v="Male"/>
    <s v="UK"/>
    <x v="2016"/>
    <x v="2016"/>
    <d v="2020-03-27T00:00:00"/>
    <n v="6.37"/>
    <x v="1"/>
    <s v="Bank Transfer"/>
    <s v="Cancelled"/>
    <s v="Not Returned"/>
    <n v="0.11"/>
    <n v="4"/>
  </r>
  <r>
    <n v="2018"/>
    <n v="880"/>
    <s v="Books"/>
    <n v="317.12"/>
    <n v="3"/>
    <n v="4078.15"/>
    <n v="107"/>
    <n v="24"/>
    <s v="Female"/>
    <s v="UK"/>
    <x v="2017"/>
    <x v="2017"/>
    <d v="2020-03-27T01:00:00"/>
    <n v="46.44"/>
    <x v="3"/>
    <s v="PayPal"/>
    <s v="Pending"/>
    <s v="Returned"/>
    <n v="0.02"/>
    <n v="3"/>
  </r>
  <r>
    <n v="2019"/>
    <n v="462"/>
    <s v="Electronics"/>
    <n v="322.62"/>
    <n v="2"/>
    <n v="2705.15"/>
    <n v="1599"/>
    <n v="69"/>
    <s v="Other"/>
    <s v="USA"/>
    <x v="2018"/>
    <x v="2018"/>
    <d v="2020-03-27T02:00:00"/>
    <n v="31.74"/>
    <x v="3"/>
    <s v="Debit Card"/>
    <s v="Cancelled"/>
    <s v="Not Returned"/>
    <n v="0.26"/>
    <n v="4"/>
  </r>
  <r>
    <n v="2020"/>
    <n v="656"/>
    <s v="Beauty &amp; Personal Care"/>
    <n v="318.07"/>
    <n v="1"/>
    <n v="1827.82"/>
    <n v="1940"/>
    <n v="54"/>
    <s v="Female"/>
    <s v="Canada"/>
    <x v="2019"/>
    <x v="2019"/>
    <d v="2020-03-27T03:00:00"/>
    <n v="20.9"/>
    <x v="0"/>
    <s v="PayPal"/>
    <s v="Refunded"/>
    <s v="Returned"/>
    <n v="0.21"/>
    <n v="1"/>
  </r>
  <r>
    <n v="2021"/>
    <n v="444"/>
    <s v="Home &amp; Kitchen"/>
    <n v="281.33"/>
    <n v="8"/>
    <n v="1289.48"/>
    <n v="1978"/>
    <n v="25"/>
    <s v="Female"/>
    <s v="USA"/>
    <x v="2020"/>
    <x v="2020"/>
    <d v="2020-03-27T04:00:00"/>
    <n v="6.89"/>
    <x v="1"/>
    <s v="Credit Card"/>
    <s v="Refunded"/>
    <s v="Not Returned"/>
    <n v="0.24"/>
    <n v="5"/>
  </r>
  <r>
    <n v="2022"/>
    <n v="792"/>
    <s v="Clothing"/>
    <n v="493.34"/>
    <n v="5"/>
    <n v="517.72"/>
    <n v="757"/>
    <n v="42"/>
    <s v="Female"/>
    <s v="USA"/>
    <x v="2021"/>
    <x v="2021"/>
    <d v="2020-03-27T05:00:00"/>
    <n v="23.61"/>
    <x v="1"/>
    <s v="Debit Card"/>
    <s v="Completed"/>
    <s v="Returned"/>
    <n v="0.24"/>
    <n v="5"/>
  </r>
  <r>
    <n v="2023"/>
    <n v="269"/>
    <s v="Electronics"/>
    <n v="368.82"/>
    <n v="1"/>
    <n v="2719.6"/>
    <n v="173"/>
    <n v="40"/>
    <s v="Female"/>
    <s v="Australia"/>
    <x v="2022"/>
    <x v="2022"/>
    <d v="2020-03-27T06:00:00"/>
    <n v="44.03"/>
    <x v="0"/>
    <s v="PayPal"/>
    <s v="Refunded"/>
    <s v="Returned"/>
    <n v="0.11"/>
    <n v="1"/>
  </r>
  <r>
    <n v="2024"/>
    <n v="455"/>
    <s v="Clothing"/>
    <n v="390.7"/>
    <n v="9"/>
    <n v="4452.78"/>
    <n v="1942"/>
    <n v="27"/>
    <s v="Female"/>
    <s v="USA"/>
    <x v="2023"/>
    <x v="2023"/>
    <d v="2020-03-27T07:00:00"/>
    <n v="48.64"/>
    <x v="0"/>
    <s v="Debit Card"/>
    <s v="Refunded"/>
    <s v="Not Returned"/>
    <n v="0.14000000000000001"/>
    <n v="5"/>
  </r>
  <r>
    <n v="2025"/>
    <n v="290"/>
    <s v="Books"/>
    <n v="437.51"/>
    <n v="8"/>
    <n v="2622.25"/>
    <n v="1869"/>
    <n v="47"/>
    <s v="Female"/>
    <s v="USA"/>
    <x v="2024"/>
    <x v="2024"/>
    <d v="2020-03-27T08:00:00"/>
    <n v="8.82"/>
    <x v="3"/>
    <s v="Bank Transfer"/>
    <s v="Pending"/>
    <s v="Returned"/>
    <n v="7.0000000000000007E-2"/>
    <n v="2"/>
  </r>
  <r>
    <n v="2026"/>
    <n v="766"/>
    <s v="Home &amp; Kitchen"/>
    <n v="115.66"/>
    <n v="4"/>
    <n v="3721.6"/>
    <n v="999"/>
    <n v="50"/>
    <s v="Male"/>
    <s v="USA"/>
    <x v="2025"/>
    <x v="2025"/>
    <d v="2020-03-27T09:00:00"/>
    <n v="39.97"/>
    <x v="3"/>
    <s v="Debit Card"/>
    <s v="Refunded"/>
    <s v="Returned"/>
    <n v="0.23"/>
    <n v="2"/>
  </r>
  <r>
    <n v="2027"/>
    <n v="521"/>
    <s v="Home &amp; Kitchen"/>
    <n v="51.06"/>
    <n v="8"/>
    <n v="1562.33"/>
    <n v="1355"/>
    <n v="28"/>
    <s v="Other"/>
    <s v="Canada"/>
    <x v="2026"/>
    <x v="2026"/>
    <d v="2020-03-27T10:00:00"/>
    <n v="16.63"/>
    <x v="2"/>
    <s v="PayPal"/>
    <s v="Refunded"/>
    <s v="Returned"/>
    <n v="0.16"/>
    <n v="1"/>
  </r>
  <r>
    <n v="2028"/>
    <n v="799"/>
    <s v="Electronics"/>
    <n v="246.62"/>
    <n v="7"/>
    <n v="2295.84"/>
    <n v="722"/>
    <n v="52"/>
    <s v="Other"/>
    <s v="Australia"/>
    <x v="2027"/>
    <x v="2027"/>
    <d v="2020-03-27T11:00:00"/>
    <n v="22.07"/>
    <x v="2"/>
    <s v="Bank Transfer"/>
    <s v="Refunded"/>
    <s v="Not Returned"/>
    <n v="0.2"/>
    <n v="1"/>
  </r>
  <r>
    <n v="2029"/>
    <n v="106"/>
    <s v="Home &amp; Kitchen"/>
    <n v="261.89999999999998"/>
    <n v="7"/>
    <n v="1690.56"/>
    <n v="1215"/>
    <n v="44"/>
    <s v="Female"/>
    <s v="Germany"/>
    <x v="2028"/>
    <x v="2028"/>
    <d v="2020-03-27T12:00:00"/>
    <n v="29.65"/>
    <x v="0"/>
    <s v="Credit Card"/>
    <s v="Completed"/>
    <s v="Returned"/>
    <n v="0.11"/>
    <n v="4"/>
  </r>
  <r>
    <n v="2030"/>
    <n v="232"/>
    <s v="Electronics"/>
    <n v="416.3"/>
    <n v="1"/>
    <n v="635.4"/>
    <n v="1694"/>
    <n v="20"/>
    <s v="Female"/>
    <s v="Germany"/>
    <x v="2029"/>
    <x v="2029"/>
    <d v="2020-03-27T13:00:00"/>
    <n v="49.76"/>
    <x v="2"/>
    <s v="Debit Card"/>
    <s v="Pending"/>
    <s v="Not Returned"/>
    <n v="0.2"/>
    <n v="5"/>
  </r>
  <r>
    <n v="2031"/>
    <n v="846"/>
    <s v="Electronics"/>
    <n v="227.45"/>
    <n v="6"/>
    <n v="2143.2399999999998"/>
    <n v="831"/>
    <n v="64"/>
    <s v="Female"/>
    <s v="Germany"/>
    <x v="2030"/>
    <x v="2030"/>
    <d v="2020-03-27T14:00:00"/>
    <n v="14.4"/>
    <x v="1"/>
    <s v="PayPal"/>
    <s v="Pending"/>
    <s v="Not Returned"/>
    <n v="0.2"/>
    <n v="3"/>
  </r>
  <r>
    <n v="2032"/>
    <n v="656"/>
    <s v="Clothing"/>
    <n v="289.72000000000003"/>
    <n v="4"/>
    <n v="3845.01"/>
    <n v="225"/>
    <n v="66"/>
    <s v="Other"/>
    <s v="Germany"/>
    <x v="2031"/>
    <x v="2031"/>
    <d v="2020-03-27T15:00:00"/>
    <n v="10.87"/>
    <x v="1"/>
    <s v="Debit Card"/>
    <s v="Cancelled"/>
    <s v="Not Returned"/>
    <n v="0.23"/>
    <n v="1"/>
  </r>
  <r>
    <n v="2033"/>
    <n v="925"/>
    <s v="Home &amp; Kitchen"/>
    <n v="268.26"/>
    <n v="2"/>
    <n v="2035.38"/>
    <n v="1708"/>
    <n v="67"/>
    <s v="Other"/>
    <s v="Australia"/>
    <x v="2032"/>
    <x v="2032"/>
    <d v="2020-03-27T16:00:00"/>
    <n v="31.77"/>
    <x v="1"/>
    <s v="Debit Card"/>
    <s v="Refunded"/>
    <s v="Returned"/>
    <n v="0.05"/>
    <n v="4"/>
  </r>
  <r>
    <n v="2034"/>
    <n v="860"/>
    <s v="Electronics"/>
    <n v="28.72"/>
    <n v="7"/>
    <n v="3285.88"/>
    <n v="1347"/>
    <n v="25"/>
    <s v="Female"/>
    <s v="USA"/>
    <x v="2033"/>
    <x v="2033"/>
    <d v="2020-03-27T17:00:00"/>
    <n v="43.39"/>
    <x v="3"/>
    <s v="PayPal"/>
    <s v="Cancelled"/>
    <s v="Not Returned"/>
    <n v="0.19"/>
    <n v="1"/>
  </r>
  <r>
    <n v="2035"/>
    <n v="130"/>
    <s v="Clothing"/>
    <n v="311.45999999999998"/>
    <n v="9"/>
    <n v="3817.22"/>
    <n v="1978"/>
    <n v="30"/>
    <s v="Other"/>
    <s v="Germany"/>
    <x v="2034"/>
    <x v="2034"/>
    <d v="2020-03-27T18:00:00"/>
    <n v="34.17"/>
    <x v="2"/>
    <s v="Credit Card"/>
    <s v="Cancelled"/>
    <s v="Returned"/>
    <n v="0.26"/>
    <n v="1"/>
  </r>
  <r>
    <n v="2036"/>
    <n v="634"/>
    <s v="Beauty &amp; Personal Care"/>
    <n v="415.74"/>
    <n v="5"/>
    <n v="1681.41"/>
    <n v="1532"/>
    <n v="59"/>
    <s v="Female"/>
    <s v="USA"/>
    <x v="2035"/>
    <x v="2035"/>
    <d v="2020-03-27T19:00:00"/>
    <n v="20.64"/>
    <x v="2"/>
    <s v="PayPal"/>
    <s v="Refunded"/>
    <s v="Not Returned"/>
    <n v="0.03"/>
    <n v="2"/>
  </r>
  <r>
    <n v="2037"/>
    <n v="525"/>
    <s v="Clothing"/>
    <n v="87.18"/>
    <n v="8"/>
    <n v="4007.82"/>
    <n v="1985"/>
    <n v="20"/>
    <s v="Female"/>
    <s v="Germany"/>
    <x v="2036"/>
    <x v="2036"/>
    <d v="2020-03-27T20:00:00"/>
    <n v="48.96"/>
    <x v="0"/>
    <s v="Debit Card"/>
    <s v="Pending"/>
    <s v="Not Returned"/>
    <n v="0.28999999999999998"/>
    <n v="5"/>
  </r>
  <r>
    <n v="2038"/>
    <n v="493"/>
    <s v="Clothing"/>
    <n v="301.22000000000003"/>
    <n v="5"/>
    <n v="1760.74"/>
    <n v="1572"/>
    <n v="37"/>
    <s v="Female"/>
    <s v="Canada"/>
    <x v="2037"/>
    <x v="2037"/>
    <d v="2020-03-27T21:00:00"/>
    <n v="49.78"/>
    <x v="3"/>
    <s v="Credit Card"/>
    <s v="Refunded"/>
    <s v="Not Returned"/>
    <n v="0.06"/>
    <n v="1"/>
  </r>
  <r>
    <n v="2039"/>
    <n v="771"/>
    <s v="Electronics"/>
    <n v="300.87"/>
    <n v="7"/>
    <n v="1354.92"/>
    <n v="134"/>
    <n v="63"/>
    <s v="Male"/>
    <s v="USA"/>
    <x v="2038"/>
    <x v="2038"/>
    <d v="2020-03-27T22:00:00"/>
    <n v="39.68"/>
    <x v="3"/>
    <s v="Credit Card"/>
    <s v="Cancelled"/>
    <s v="Returned"/>
    <n v="0.28000000000000003"/>
    <n v="5"/>
  </r>
  <r>
    <n v="2040"/>
    <n v="462"/>
    <s v="Books"/>
    <n v="90.45"/>
    <n v="7"/>
    <n v="1189.99"/>
    <n v="1061"/>
    <n v="62"/>
    <s v="Other"/>
    <s v="Australia"/>
    <x v="2039"/>
    <x v="2039"/>
    <d v="2020-03-27T23:00:00"/>
    <n v="41.11"/>
    <x v="3"/>
    <s v="Credit Card"/>
    <s v="Completed"/>
    <s v="Not Returned"/>
    <n v="0.26"/>
    <n v="4"/>
  </r>
  <r>
    <n v="2041"/>
    <n v="536"/>
    <s v="Books"/>
    <n v="70.5"/>
    <n v="9"/>
    <n v="1079.53"/>
    <n v="93"/>
    <n v="52"/>
    <s v="Other"/>
    <s v="Canada"/>
    <x v="2040"/>
    <x v="2040"/>
    <d v="2020-03-28T00:00:00"/>
    <n v="39.24"/>
    <x v="1"/>
    <s v="Credit Card"/>
    <s v="Cancelled"/>
    <s v="Returned"/>
    <n v="0.23"/>
    <n v="1"/>
  </r>
  <r>
    <n v="2042"/>
    <n v="769"/>
    <s v="Books"/>
    <n v="490.23"/>
    <n v="3"/>
    <n v="3711.91"/>
    <n v="75"/>
    <n v="30"/>
    <s v="Other"/>
    <s v="Canada"/>
    <x v="2041"/>
    <x v="2041"/>
    <d v="2020-03-28T01:00:00"/>
    <n v="16.59"/>
    <x v="3"/>
    <s v="Debit Card"/>
    <s v="Pending"/>
    <s v="Returned"/>
    <n v="0.06"/>
    <n v="3"/>
  </r>
  <r>
    <n v="2043"/>
    <n v="650"/>
    <s v="Clothing"/>
    <n v="202.92"/>
    <n v="1"/>
    <n v="4448.8"/>
    <n v="756"/>
    <n v="37"/>
    <s v="Female"/>
    <s v="Australia"/>
    <x v="2042"/>
    <x v="2042"/>
    <d v="2020-03-28T02:00:00"/>
    <n v="11.76"/>
    <x v="2"/>
    <s v="PayPal"/>
    <s v="Completed"/>
    <s v="Not Returned"/>
    <n v="0.06"/>
    <n v="2"/>
  </r>
  <r>
    <n v="2044"/>
    <n v="181"/>
    <s v="Electronics"/>
    <n v="121.44"/>
    <n v="2"/>
    <n v="1230.18"/>
    <n v="183"/>
    <n v="41"/>
    <s v="Male"/>
    <s v="Canada"/>
    <x v="2043"/>
    <x v="2043"/>
    <d v="2020-03-28T03:00:00"/>
    <n v="29.95"/>
    <x v="0"/>
    <s v="PayPal"/>
    <s v="Cancelled"/>
    <s v="Not Returned"/>
    <n v="0.08"/>
    <n v="3"/>
  </r>
  <r>
    <n v="2045"/>
    <n v="455"/>
    <s v="Home &amp; Kitchen"/>
    <n v="93.95"/>
    <n v="6"/>
    <n v="517.67999999999995"/>
    <n v="717"/>
    <n v="26"/>
    <s v="Female"/>
    <s v="USA"/>
    <x v="2044"/>
    <x v="2044"/>
    <d v="2020-03-28T04:00:00"/>
    <n v="47.94"/>
    <x v="2"/>
    <s v="Bank Transfer"/>
    <s v="Refunded"/>
    <s v="Not Returned"/>
    <n v="0.24"/>
    <n v="2"/>
  </r>
  <r>
    <n v="2046"/>
    <n v="357"/>
    <s v="Clothing"/>
    <n v="337.12"/>
    <n v="9"/>
    <n v="1637.46"/>
    <n v="459"/>
    <n v="47"/>
    <s v="Female"/>
    <s v="UK"/>
    <x v="2045"/>
    <x v="2045"/>
    <d v="2020-03-28T05:00:00"/>
    <n v="44.52"/>
    <x v="3"/>
    <s v="Bank Transfer"/>
    <s v="Pending"/>
    <s v="Returned"/>
    <n v="0.06"/>
    <n v="1"/>
  </r>
  <r>
    <n v="2047"/>
    <n v="817"/>
    <s v="Clothing"/>
    <n v="308.63"/>
    <n v="3"/>
    <n v="3323.45"/>
    <n v="1723"/>
    <n v="42"/>
    <s v="Female"/>
    <s v="UK"/>
    <x v="2046"/>
    <x v="2046"/>
    <d v="2020-03-28T06:00:00"/>
    <n v="9.81"/>
    <x v="0"/>
    <s v="Bank Transfer"/>
    <s v="Completed"/>
    <s v="Returned"/>
    <n v="0.17"/>
    <n v="1"/>
  </r>
  <r>
    <n v="2048"/>
    <n v="688"/>
    <s v="Electronics"/>
    <n v="325.33999999999997"/>
    <n v="2"/>
    <n v="1905.75"/>
    <n v="1702"/>
    <n v="33"/>
    <s v="Male"/>
    <s v="Germany"/>
    <x v="2047"/>
    <x v="2047"/>
    <d v="2020-03-28T07:00:00"/>
    <n v="7.56"/>
    <x v="1"/>
    <s v="Credit Card"/>
    <s v="Pending"/>
    <s v="Returned"/>
    <n v="0.23"/>
    <n v="5"/>
  </r>
  <r>
    <n v="2049"/>
    <n v="623"/>
    <s v="Beauty &amp; Personal Care"/>
    <n v="53.12"/>
    <n v="1"/>
    <n v="2790.97"/>
    <n v="627"/>
    <n v="25"/>
    <s v="Female"/>
    <s v="Germany"/>
    <x v="2048"/>
    <x v="2048"/>
    <d v="2020-03-28T08:00:00"/>
    <n v="44.32"/>
    <x v="0"/>
    <s v="Credit Card"/>
    <s v="Cancelled"/>
    <s v="Not Returned"/>
    <n v="0.14000000000000001"/>
    <n v="2"/>
  </r>
  <r>
    <n v="2050"/>
    <n v="394"/>
    <s v="Clothing"/>
    <n v="447.83"/>
    <n v="2"/>
    <n v="3747.09"/>
    <n v="409"/>
    <n v="61"/>
    <s v="Female"/>
    <s v="USA"/>
    <x v="2049"/>
    <x v="2049"/>
    <d v="2020-03-28T09:00:00"/>
    <n v="32.590000000000003"/>
    <x v="3"/>
    <s v="PayPal"/>
    <s v="Pending"/>
    <s v="Returned"/>
    <n v="0.25"/>
    <n v="4"/>
  </r>
  <r>
    <n v="2051"/>
    <n v="323"/>
    <s v="Beauty &amp; Personal Care"/>
    <n v="200.74"/>
    <n v="3"/>
    <n v="2101.54"/>
    <n v="207"/>
    <n v="45"/>
    <s v="Male"/>
    <s v="Australia"/>
    <x v="2050"/>
    <x v="2050"/>
    <d v="2020-03-28T10:00:00"/>
    <n v="18.690000000000001"/>
    <x v="3"/>
    <s v="Credit Card"/>
    <s v="Completed"/>
    <s v="Returned"/>
    <n v="0.17"/>
    <n v="3"/>
  </r>
  <r>
    <n v="2052"/>
    <n v="624"/>
    <s v="Beauty &amp; Personal Care"/>
    <n v="163.55000000000001"/>
    <n v="7"/>
    <n v="4998.5"/>
    <n v="1269"/>
    <n v="29"/>
    <s v="Female"/>
    <s v="USA"/>
    <x v="2051"/>
    <x v="2051"/>
    <d v="2020-03-28T11:00:00"/>
    <n v="30.28"/>
    <x v="0"/>
    <s v="PayPal"/>
    <s v="Refunded"/>
    <s v="Returned"/>
    <n v="0.18"/>
    <n v="4"/>
  </r>
  <r>
    <n v="2053"/>
    <n v="145"/>
    <s v="Books"/>
    <n v="236.56"/>
    <n v="2"/>
    <n v="1559.95"/>
    <n v="1357"/>
    <n v="68"/>
    <s v="Female"/>
    <s v="Germany"/>
    <x v="2052"/>
    <x v="2052"/>
    <d v="2020-03-28T12:00:00"/>
    <n v="14.98"/>
    <x v="3"/>
    <s v="Bank Transfer"/>
    <s v="Completed"/>
    <s v="Returned"/>
    <n v="0.2"/>
    <n v="2"/>
  </r>
  <r>
    <n v="2054"/>
    <n v="766"/>
    <s v="Electronics"/>
    <n v="201.13"/>
    <n v="5"/>
    <n v="4893.42"/>
    <n v="673"/>
    <n v="41"/>
    <s v="Other"/>
    <s v="Canada"/>
    <x v="2053"/>
    <x v="2053"/>
    <d v="2020-03-28T13:00:00"/>
    <n v="47.61"/>
    <x v="3"/>
    <s v="PayPal"/>
    <s v="Pending"/>
    <s v="Not Returned"/>
    <n v="0.25"/>
    <n v="4"/>
  </r>
  <r>
    <n v="2055"/>
    <n v="212"/>
    <s v="Beauty &amp; Personal Care"/>
    <n v="433.15"/>
    <n v="2"/>
    <n v="1094.8499999999999"/>
    <n v="1549"/>
    <n v="66"/>
    <s v="Male"/>
    <s v="USA"/>
    <x v="2054"/>
    <x v="2054"/>
    <d v="2020-03-28T14:00:00"/>
    <n v="42.22"/>
    <x v="3"/>
    <s v="Credit Card"/>
    <s v="Refunded"/>
    <s v="Not Returned"/>
    <n v="0"/>
    <n v="2"/>
  </r>
  <r>
    <n v="2056"/>
    <n v="332"/>
    <s v="Electronics"/>
    <n v="465.34"/>
    <n v="7"/>
    <n v="643.57000000000005"/>
    <n v="1318"/>
    <n v="46"/>
    <s v="Other"/>
    <s v="USA"/>
    <x v="2055"/>
    <x v="2055"/>
    <d v="2020-03-28T15:00:00"/>
    <n v="48.3"/>
    <x v="3"/>
    <s v="PayPal"/>
    <s v="Refunded"/>
    <s v="Not Returned"/>
    <n v="0.12"/>
    <n v="5"/>
  </r>
  <r>
    <n v="2057"/>
    <n v="116"/>
    <s v="Books"/>
    <n v="158.69"/>
    <n v="8"/>
    <n v="3779.07"/>
    <n v="1013"/>
    <n v="32"/>
    <s v="Female"/>
    <s v="Australia"/>
    <x v="2056"/>
    <x v="2056"/>
    <d v="2020-03-28T16:00:00"/>
    <n v="13.42"/>
    <x v="0"/>
    <s v="PayPal"/>
    <s v="Pending"/>
    <s v="Returned"/>
    <n v="0.28999999999999998"/>
    <n v="5"/>
  </r>
  <r>
    <n v="2058"/>
    <n v="459"/>
    <s v="Electronics"/>
    <n v="433.33"/>
    <n v="8"/>
    <n v="3541.32"/>
    <n v="1978"/>
    <n v="35"/>
    <s v="Male"/>
    <s v="Germany"/>
    <x v="2057"/>
    <x v="2057"/>
    <d v="2020-03-28T17:00:00"/>
    <n v="42.97"/>
    <x v="0"/>
    <s v="PayPal"/>
    <s v="Completed"/>
    <s v="Returned"/>
    <n v="0.03"/>
    <n v="4"/>
  </r>
  <r>
    <n v="2059"/>
    <n v="322"/>
    <s v="Clothing"/>
    <n v="392.95"/>
    <n v="8"/>
    <n v="4074.73"/>
    <n v="1940"/>
    <n v="24"/>
    <s v="Male"/>
    <s v="USA"/>
    <x v="2058"/>
    <x v="2058"/>
    <d v="2020-03-28T18:00:00"/>
    <n v="30.21"/>
    <x v="2"/>
    <s v="Credit Card"/>
    <s v="Refunded"/>
    <s v="Not Returned"/>
    <n v="7.0000000000000007E-2"/>
    <n v="4"/>
  </r>
  <r>
    <n v="2060"/>
    <n v="965"/>
    <s v="Beauty &amp; Personal Care"/>
    <n v="466.1"/>
    <n v="9"/>
    <n v="1783.59"/>
    <n v="748"/>
    <n v="30"/>
    <s v="Female"/>
    <s v="Canada"/>
    <x v="2059"/>
    <x v="2059"/>
    <d v="2020-03-28T19:00:00"/>
    <n v="19.62"/>
    <x v="1"/>
    <s v="Debit Card"/>
    <s v="Refunded"/>
    <s v="Not Returned"/>
    <n v="0.17"/>
    <n v="2"/>
  </r>
  <r>
    <n v="2061"/>
    <n v="799"/>
    <s v="Electronics"/>
    <n v="130.41999999999999"/>
    <n v="1"/>
    <n v="4660.96"/>
    <n v="273"/>
    <n v="36"/>
    <s v="Other"/>
    <s v="Canada"/>
    <x v="2060"/>
    <x v="2060"/>
    <d v="2020-03-28T20:00:00"/>
    <n v="26.58"/>
    <x v="1"/>
    <s v="Bank Transfer"/>
    <s v="Pending"/>
    <s v="Returned"/>
    <n v="0.26"/>
    <n v="5"/>
  </r>
  <r>
    <n v="2062"/>
    <n v="547"/>
    <s v="Home &amp; Kitchen"/>
    <n v="292.70999999999998"/>
    <n v="1"/>
    <n v="685.46"/>
    <n v="379"/>
    <n v="65"/>
    <s v="Female"/>
    <s v="UK"/>
    <x v="2061"/>
    <x v="2061"/>
    <d v="2020-03-28T21:00:00"/>
    <n v="47.5"/>
    <x v="2"/>
    <s v="Debit Card"/>
    <s v="Refunded"/>
    <s v="Returned"/>
    <n v="0.03"/>
    <n v="4"/>
  </r>
  <r>
    <n v="2063"/>
    <n v="955"/>
    <s v="Electronics"/>
    <n v="144.53"/>
    <n v="2"/>
    <n v="248.36"/>
    <n v="626"/>
    <n v="60"/>
    <s v="Male"/>
    <s v="Germany"/>
    <x v="2062"/>
    <x v="2062"/>
    <d v="2020-03-28T22:00:00"/>
    <n v="36.119999999999997"/>
    <x v="0"/>
    <s v="Debit Card"/>
    <s v="Completed"/>
    <s v="Returned"/>
    <n v="0"/>
    <n v="2"/>
  </r>
  <r>
    <n v="2064"/>
    <n v="464"/>
    <s v="Beauty &amp; Personal Care"/>
    <n v="413.81"/>
    <n v="6"/>
    <n v="1572.76"/>
    <n v="664"/>
    <n v="22"/>
    <s v="Male"/>
    <s v="Canada"/>
    <x v="2063"/>
    <x v="2063"/>
    <d v="2020-03-28T23:00:00"/>
    <n v="21.2"/>
    <x v="2"/>
    <s v="Debit Card"/>
    <s v="Refunded"/>
    <s v="Not Returned"/>
    <n v="0.21"/>
    <n v="2"/>
  </r>
  <r>
    <n v="2065"/>
    <n v="774"/>
    <s v="Books"/>
    <n v="12.61"/>
    <n v="1"/>
    <n v="4006.89"/>
    <n v="1050"/>
    <n v="43"/>
    <s v="Female"/>
    <s v="Australia"/>
    <x v="2064"/>
    <x v="2064"/>
    <d v="2020-03-29T00:00:00"/>
    <n v="50"/>
    <x v="3"/>
    <s v="Debit Card"/>
    <s v="Cancelled"/>
    <s v="Returned"/>
    <n v="0.18"/>
    <n v="4"/>
  </r>
  <r>
    <n v="2066"/>
    <n v="425"/>
    <s v="Books"/>
    <n v="286.76"/>
    <n v="5"/>
    <n v="3397.61"/>
    <n v="680"/>
    <n v="19"/>
    <s v="Female"/>
    <s v="Germany"/>
    <x v="2065"/>
    <x v="2065"/>
    <d v="2020-03-29T01:00:00"/>
    <n v="20.56"/>
    <x v="3"/>
    <s v="Credit Card"/>
    <s v="Refunded"/>
    <s v="Returned"/>
    <n v="0.08"/>
    <n v="3"/>
  </r>
  <r>
    <n v="2067"/>
    <n v="566"/>
    <s v="Beauty &amp; Personal Care"/>
    <n v="176.21"/>
    <n v="5"/>
    <n v="2237.42"/>
    <n v="544"/>
    <n v="50"/>
    <s v="Female"/>
    <s v="Canada"/>
    <x v="2066"/>
    <x v="2066"/>
    <d v="2020-03-29T02:00:00"/>
    <n v="41.62"/>
    <x v="1"/>
    <s v="Credit Card"/>
    <s v="Cancelled"/>
    <s v="Not Returned"/>
    <n v="0.28999999999999998"/>
    <n v="1"/>
  </r>
  <r>
    <n v="2068"/>
    <n v="513"/>
    <s v="Clothing"/>
    <n v="168.12"/>
    <n v="4"/>
    <n v="1355.64"/>
    <n v="733"/>
    <n v="65"/>
    <s v="Female"/>
    <s v="USA"/>
    <x v="2067"/>
    <x v="2067"/>
    <d v="2020-03-29T03:00:00"/>
    <n v="40.299999999999997"/>
    <x v="0"/>
    <s v="Debit Card"/>
    <s v="Completed"/>
    <s v="Returned"/>
    <n v="0.17"/>
    <n v="2"/>
  </r>
  <r>
    <n v="2069"/>
    <n v="554"/>
    <s v="Clothing"/>
    <n v="326"/>
    <n v="5"/>
    <n v="390.44"/>
    <n v="1742"/>
    <n v="54"/>
    <s v="Other"/>
    <s v="Germany"/>
    <x v="2068"/>
    <x v="2068"/>
    <d v="2020-03-29T04:00:00"/>
    <n v="37.53"/>
    <x v="1"/>
    <s v="Debit Card"/>
    <s v="Cancelled"/>
    <s v="Returned"/>
    <n v="0.2"/>
    <n v="5"/>
  </r>
  <r>
    <n v="2070"/>
    <n v="685"/>
    <s v="Books"/>
    <n v="427.23"/>
    <n v="1"/>
    <n v="1753.78"/>
    <n v="1957"/>
    <n v="42"/>
    <s v="Other"/>
    <s v="Canada"/>
    <x v="2069"/>
    <x v="2069"/>
    <d v="2020-03-29T05:00:00"/>
    <n v="35.119999999999997"/>
    <x v="2"/>
    <s v="PayPal"/>
    <s v="Refunded"/>
    <s v="Not Returned"/>
    <n v="0.11"/>
    <n v="1"/>
  </r>
  <r>
    <n v="2071"/>
    <n v="332"/>
    <s v="Books"/>
    <n v="308.51"/>
    <n v="6"/>
    <n v="2354.1"/>
    <n v="1878"/>
    <n v="42"/>
    <s v="Other"/>
    <s v="USA"/>
    <x v="2070"/>
    <x v="2070"/>
    <d v="2020-03-29T06:00:00"/>
    <n v="9.89"/>
    <x v="1"/>
    <s v="PayPal"/>
    <s v="Refunded"/>
    <s v="Returned"/>
    <n v="0.28000000000000003"/>
    <n v="2"/>
  </r>
  <r>
    <n v="2072"/>
    <n v="323"/>
    <s v="Beauty &amp; Personal Care"/>
    <n v="428.05"/>
    <n v="7"/>
    <n v="3466.42"/>
    <n v="1634"/>
    <n v="56"/>
    <s v="Other"/>
    <s v="UK"/>
    <x v="2071"/>
    <x v="2071"/>
    <d v="2020-03-29T07:00:00"/>
    <n v="49.77"/>
    <x v="1"/>
    <s v="Bank Transfer"/>
    <s v="Pending"/>
    <s v="Returned"/>
    <n v="0.08"/>
    <n v="3"/>
  </r>
  <r>
    <n v="2073"/>
    <n v="930"/>
    <s v="Clothing"/>
    <n v="139.65"/>
    <n v="8"/>
    <n v="3265.26"/>
    <n v="91"/>
    <n v="47"/>
    <s v="Male"/>
    <s v="Germany"/>
    <x v="2072"/>
    <x v="2072"/>
    <d v="2020-03-29T08:00:00"/>
    <n v="12.25"/>
    <x v="3"/>
    <s v="Bank Transfer"/>
    <s v="Pending"/>
    <s v="Returned"/>
    <n v="0.22"/>
    <n v="1"/>
  </r>
  <r>
    <n v="2074"/>
    <n v="511"/>
    <s v="Books"/>
    <n v="264.56"/>
    <n v="2"/>
    <n v="4741.99"/>
    <n v="476"/>
    <n v="58"/>
    <s v="Male"/>
    <s v="Germany"/>
    <x v="2073"/>
    <x v="2073"/>
    <d v="2020-03-29T09:00:00"/>
    <n v="31.83"/>
    <x v="1"/>
    <s v="Bank Transfer"/>
    <s v="Refunded"/>
    <s v="Not Returned"/>
    <n v="0.03"/>
    <n v="5"/>
  </r>
  <r>
    <n v="2075"/>
    <n v="671"/>
    <s v="Clothing"/>
    <n v="230.76"/>
    <n v="7"/>
    <n v="591.94000000000005"/>
    <n v="1913"/>
    <n v="21"/>
    <s v="Other"/>
    <s v="Canada"/>
    <x v="2074"/>
    <x v="2074"/>
    <d v="2020-03-29T10:00:00"/>
    <n v="16.21"/>
    <x v="2"/>
    <s v="PayPal"/>
    <s v="Refunded"/>
    <s v="Not Returned"/>
    <n v="0.16"/>
    <n v="1"/>
  </r>
  <r>
    <n v="2076"/>
    <n v="434"/>
    <s v="Books"/>
    <n v="15.71"/>
    <n v="6"/>
    <n v="1748.07"/>
    <n v="726"/>
    <n v="36"/>
    <s v="Female"/>
    <s v="UK"/>
    <x v="2075"/>
    <x v="2075"/>
    <d v="2020-03-29T11:00:00"/>
    <n v="12.59"/>
    <x v="0"/>
    <s v="Debit Card"/>
    <s v="Refunded"/>
    <s v="Returned"/>
    <n v="0.17"/>
    <n v="4"/>
  </r>
  <r>
    <n v="2077"/>
    <n v="321"/>
    <s v="Electronics"/>
    <n v="282.83999999999997"/>
    <n v="9"/>
    <n v="2459.73"/>
    <n v="1212"/>
    <n v="44"/>
    <s v="Male"/>
    <s v="Australia"/>
    <x v="2076"/>
    <x v="2076"/>
    <d v="2020-03-29T12:00:00"/>
    <n v="30.18"/>
    <x v="1"/>
    <s v="Debit Card"/>
    <s v="Refunded"/>
    <s v="Returned"/>
    <n v="0.06"/>
    <n v="2"/>
  </r>
  <r>
    <n v="2078"/>
    <n v="136"/>
    <s v="Home &amp; Kitchen"/>
    <n v="334.15"/>
    <n v="8"/>
    <n v="3386.41"/>
    <n v="1593"/>
    <n v="69"/>
    <s v="Female"/>
    <s v="Canada"/>
    <x v="2077"/>
    <x v="2077"/>
    <d v="2020-03-29T13:00:00"/>
    <n v="42.64"/>
    <x v="0"/>
    <s v="Bank Transfer"/>
    <s v="Completed"/>
    <s v="Returned"/>
    <n v="0.1"/>
    <n v="4"/>
  </r>
  <r>
    <n v="2079"/>
    <n v="377"/>
    <s v="Electronics"/>
    <n v="300.04000000000002"/>
    <n v="4"/>
    <n v="2527.71"/>
    <n v="1643"/>
    <n v="64"/>
    <s v="Other"/>
    <s v="Canada"/>
    <x v="2078"/>
    <x v="2078"/>
    <d v="2020-03-29T14:00:00"/>
    <n v="21.96"/>
    <x v="2"/>
    <s v="Bank Transfer"/>
    <s v="Refunded"/>
    <s v="Not Returned"/>
    <n v="0.05"/>
    <n v="3"/>
  </r>
  <r>
    <n v="2080"/>
    <n v="295"/>
    <s v="Books"/>
    <n v="370.78"/>
    <n v="9"/>
    <n v="4572.5200000000004"/>
    <n v="1978"/>
    <n v="56"/>
    <s v="Male"/>
    <s v="Australia"/>
    <x v="2079"/>
    <x v="2079"/>
    <d v="2020-03-29T15:00:00"/>
    <n v="8.4700000000000006"/>
    <x v="1"/>
    <s v="Credit Card"/>
    <s v="Cancelled"/>
    <s v="Returned"/>
    <n v="0.25"/>
    <n v="1"/>
  </r>
  <r>
    <n v="2081"/>
    <n v="963"/>
    <s v="Home &amp; Kitchen"/>
    <n v="289.95999999999998"/>
    <n v="1"/>
    <n v="3082.49"/>
    <n v="1219"/>
    <n v="41"/>
    <s v="Male"/>
    <s v="Australia"/>
    <x v="2080"/>
    <x v="2080"/>
    <d v="2020-03-29T16:00:00"/>
    <n v="33.07"/>
    <x v="0"/>
    <s v="Bank Transfer"/>
    <s v="Pending"/>
    <s v="Not Returned"/>
    <n v="0.2"/>
    <n v="4"/>
  </r>
  <r>
    <n v="2082"/>
    <n v="583"/>
    <s v="Home &amp; Kitchen"/>
    <n v="42.71"/>
    <n v="6"/>
    <n v="294.36"/>
    <n v="534"/>
    <n v="67"/>
    <s v="Male"/>
    <s v="Australia"/>
    <x v="2081"/>
    <x v="2081"/>
    <d v="2020-03-29T17:00:00"/>
    <n v="39.49"/>
    <x v="3"/>
    <s v="PayPal"/>
    <s v="Cancelled"/>
    <s v="Returned"/>
    <n v="0.13"/>
    <n v="3"/>
  </r>
  <r>
    <n v="2083"/>
    <n v="341"/>
    <s v="Books"/>
    <n v="67.06"/>
    <n v="8"/>
    <n v="656.91"/>
    <n v="698"/>
    <n v="54"/>
    <s v="Male"/>
    <s v="Australia"/>
    <x v="2082"/>
    <x v="2082"/>
    <d v="2020-03-29T18:00:00"/>
    <n v="18.32"/>
    <x v="3"/>
    <s v="PayPal"/>
    <s v="Cancelled"/>
    <s v="Not Returned"/>
    <n v="0.17"/>
    <n v="4"/>
  </r>
  <r>
    <n v="2084"/>
    <n v="423"/>
    <s v="Books"/>
    <n v="302.27"/>
    <n v="4"/>
    <n v="3792.13"/>
    <n v="880"/>
    <n v="42"/>
    <s v="Other"/>
    <s v="Australia"/>
    <x v="2083"/>
    <x v="2083"/>
    <d v="2020-03-29T19:00:00"/>
    <n v="36.08"/>
    <x v="2"/>
    <s v="Bank Transfer"/>
    <s v="Completed"/>
    <s v="Not Returned"/>
    <n v="0.1"/>
    <n v="5"/>
  </r>
  <r>
    <n v="2085"/>
    <n v="830"/>
    <s v="Clothing"/>
    <n v="144.74"/>
    <n v="2"/>
    <n v="3607.36"/>
    <n v="85"/>
    <n v="46"/>
    <s v="Male"/>
    <s v="USA"/>
    <x v="2084"/>
    <x v="2084"/>
    <d v="2020-03-29T20:00:00"/>
    <n v="8.41"/>
    <x v="1"/>
    <s v="Bank Transfer"/>
    <s v="Cancelled"/>
    <s v="Returned"/>
    <n v="0.13"/>
    <n v="4"/>
  </r>
  <r>
    <n v="2086"/>
    <n v="291"/>
    <s v="Books"/>
    <n v="49.03"/>
    <n v="2"/>
    <n v="852.14"/>
    <n v="592"/>
    <n v="48"/>
    <s v="Other"/>
    <s v="USA"/>
    <x v="2085"/>
    <x v="2085"/>
    <d v="2020-03-29T21:00:00"/>
    <n v="21.26"/>
    <x v="2"/>
    <s v="Credit Card"/>
    <s v="Cancelled"/>
    <s v="Not Returned"/>
    <n v="0.19"/>
    <n v="2"/>
  </r>
  <r>
    <n v="2087"/>
    <n v="116"/>
    <s v="Beauty &amp; Personal Care"/>
    <n v="220.51"/>
    <n v="1"/>
    <n v="388.65"/>
    <n v="841"/>
    <n v="62"/>
    <s v="Male"/>
    <s v="Australia"/>
    <x v="2086"/>
    <x v="2086"/>
    <d v="2020-03-29T22:00:00"/>
    <n v="26.34"/>
    <x v="0"/>
    <s v="Credit Card"/>
    <s v="Cancelled"/>
    <s v="Returned"/>
    <n v="0.06"/>
    <n v="4"/>
  </r>
  <r>
    <n v="2088"/>
    <n v="623"/>
    <s v="Books"/>
    <n v="281.62"/>
    <n v="5"/>
    <n v="2935.72"/>
    <n v="77"/>
    <n v="52"/>
    <s v="Other"/>
    <s v="UK"/>
    <x v="2087"/>
    <x v="2087"/>
    <d v="2020-03-29T23:00:00"/>
    <n v="40.19"/>
    <x v="0"/>
    <s v="Credit Card"/>
    <s v="Pending"/>
    <s v="Not Returned"/>
    <n v="0.04"/>
    <n v="4"/>
  </r>
  <r>
    <n v="2089"/>
    <n v="500"/>
    <s v="Beauty &amp; Personal Care"/>
    <n v="171.09"/>
    <n v="6"/>
    <n v="3215.12"/>
    <n v="330"/>
    <n v="45"/>
    <s v="Other"/>
    <s v="UK"/>
    <x v="2088"/>
    <x v="2088"/>
    <d v="2020-03-30T00:00:00"/>
    <n v="20.22"/>
    <x v="2"/>
    <s v="PayPal"/>
    <s v="Completed"/>
    <s v="Returned"/>
    <n v="0.28000000000000003"/>
    <n v="4"/>
  </r>
  <r>
    <n v="2090"/>
    <n v="985"/>
    <s v="Books"/>
    <n v="363.01"/>
    <n v="4"/>
    <n v="762.97"/>
    <n v="383"/>
    <n v="55"/>
    <s v="Female"/>
    <s v="Australia"/>
    <x v="2089"/>
    <x v="2089"/>
    <d v="2020-03-30T01:00:00"/>
    <n v="25.42"/>
    <x v="0"/>
    <s v="Credit Card"/>
    <s v="Cancelled"/>
    <s v="Not Returned"/>
    <n v="7.0000000000000007E-2"/>
    <n v="4"/>
  </r>
  <r>
    <n v="2091"/>
    <n v="804"/>
    <s v="Clothing"/>
    <n v="325.45"/>
    <n v="4"/>
    <n v="2420.73"/>
    <n v="1457"/>
    <n v="61"/>
    <s v="Other"/>
    <s v="USA"/>
    <x v="2090"/>
    <x v="2090"/>
    <d v="2020-03-30T02:00:00"/>
    <n v="33.28"/>
    <x v="2"/>
    <s v="Debit Card"/>
    <s v="Cancelled"/>
    <s v="Not Returned"/>
    <n v="0.15"/>
    <n v="4"/>
  </r>
  <r>
    <n v="2092"/>
    <n v="121"/>
    <s v="Beauty &amp; Personal Care"/>
    <n v="173.08"/>
    <n v="5"/>
    <n v="1598.57"/>
    <n v="377"/>
    <n v="67"/>
    <s v="Female"/>
    <s v="UK"/>
    <x v="2091"/>
    <x v="2091"/>
    <d v="2020-03-30T03:00:00"/>
    <n v="33.08"/>
    <x v="2"/>
    <s v="Debit Card"/>
    <s v="Completed"/>
    <s v="Not Returned"/>
    <n v="0.23"/>
    <n v="1"/>
  </r>
  <r>
    <n v="2093"/>
    <n v="573"/>
    <s v="Electronics"/>
    <n v="379.89"/>
    <n v="5"/>
    <n v="4663.3999999999996"/>
    <n v="341"/>
    <n v="67"/>
    <s v="Male"/>
    <s v="USA"/>
    <x v="2092"/>
    <x v="2092"/>
    <d v="2020-03-30T04:00:00"/>
    <n v="28.3"/>
    <x v="3"/>
    <s v="Debit Card"/>
    <s v="Refunded"/>
    <s v="Not Returned"/>
    <n v="0.17"/>
    <n v="1"/>
  </r>
  <r>
    <n v="2094"/>
    <n v="219"/>
    <s v="Beauty &amp; Personal Care"/>
    <n v="327.86"/>
    <n v="9"/>
    <n v="1174.08"/>
    <n v="1201"/>
    <n v="21"/>
    <s v="Female"/>
    <s v="Canada"/>
    <x v="2093"/>
    <x v="2093"/>
    <d v="2020-03-30T05:00:00"/>
    <n v="19.78"/>
    <x v="0"/>
    <s v="Credit Card"/>
    <s v="Cancelled"/>
    <s v="Returned"/>
    <n v="0.19"/>
    <n v="5"/>
  </r>
  <r>
    <n v="2095"/>
    <n v="309"/>
    <s v="Clothing"/>
    <n v="322.35000000000002"/>
    <n v="8"/>
    <n v="3692.98"/>
    <n v="1450"/>
    <n v="45"/>
    <s v="Other"/>
    <s v="USA"/>
    <x v="2094"/>
    <x v="2094"/>
    <d v="2020-03-30T06:00:00"/>
    <n v="35.15"/>
    <x v="2"/>
    <s v="PayPal"/>
    <s v="Pending"/>
    <s v="Not Returned"/>
    <n v="0.05"/>
    <n v="1"/>
  </r>
  <r>
    <n v="2096"/>
    <n v="405"/>
    <s v="Beauty &amp; Personal Care"/>
    <n v="281.18"/>
    <n v="9"/>
    <n v="2638.86"/>
    <n v="424"/>
    <n v="69"/>
    <s v="Female"/>
    <s v="Australia"/>
    <x v="2095"/>
    <x v="2095"/>
    <d v="2020-03-30T07:00:00"/>
    <n v="42.67"/>
    <x v="3"/>
    <s v="PayPal"/>
    <s v="Pending"/>
    <s v="Not Returned"/>
    <n v="0.12"/>
    <n v="3"/>
  </r>
  <r>
    <n v="2097"/>
    <n v="369"/>
    <s v="Books"/>
    <n v="15.58"/>
    <n v="3"/>
    <n v="156.44999999999999"/>
    <n v="1991"/>
    <n v="48"/>
    <s v="Male"/>
    <s v="Germany"/>
    <x v="2096"/>
    <x v="2096"/>
    <d v="2020-03-30T08:00:00"/>
    <n v="11.92"/>
    <x v="2"/>
    <s v="Credit Card"/>
    <s v="Refunded"/>
    <s v="Not Returned"/>
    <n v="0.21"/>
    <n v="2"/>
  </r>
  <r>
    <n v="2098"/>
    <n v="803"/>
    <s v="Books"/>
    <n v="351.29"/>
    <n v="3"/>
    <n v="2633.29"/>
    <n v="174"/>
    <n v="40"/>
    <s v="Female"/>
    <s v="Australia"/>
    <x v="2097"/>
    <x v="2097"/>
    <d v="2020-03-30T09:00:00"/>
    <n v="20.32"/>
    <x v="0"/>
    <s v="Bank Transfer"/>
    <s v="Cancelled"/>
    <s v="Not Returned"/>
    <n v="0.06"/>
    <n v="4"/>
  </r>
  <r>
    <n v="2099"/>
    <n v="786"/>
    <s v="Clothing"/>
    <n v="194.26"/>
    <n v="1"/>
    <n v="587.41"/>
    <n v="406"/>
    <n v="31"/>
    <s v="Other"/>
    <s v="Canada"/>
    <x v="2098"/>
    <x v="2098"/>
    <d v="2020-03-30T10:00:00"/>
    <n v="35.090000000000003"/>
    <x v="3"/>
    <s v="Bank Transfer"/>
    <s v="Completed"/>
    <s v="Not Returned"/>
    <n v="0.15"/>
    <n v="4"/>
  </r>
  <r>
    <n v="2100"/>
    <n v="384"/>
    <s v="Home &amp; Kitchen"/>
    <n v="471.88"/>
    <n v="6"/>
    <n v="3329.4"/>
    <n v="82"/>
    <n v="45"/>
    <s v="Other"/>
    <s v="USA"/>
    <x v="2099"/>
    <x v="2099"/>
    <d v="2020-03-30T11:00:00"/>
    <n v="39.01"/>
    <x v="0"/>
    <s v="Credit Card"/>
    <s v="Refunded"/>
    <s v="Returned"/>
    <n v="0.18"/>
    <n v="4"/>
  </r>
  <r>
    <n v="2101"/>
    <n v="815"/>
    <s v="Books"/>
    <n v="410.81"/>
    <n v="4"/>
    <n v="2871.07"/>
    <n v="21"/>
    <n v="31"/>
    <s v="Male"/>
    <s v="UK"/>
    <x v="2100"/>
    <x v="2100"/>
    <d v="2020-03-30T12:00:00"/>
    <n v="40.17"/>
    <x v="1"/>
    <s v="PayPal"/>
    <s v="Pending"/>
    <s v="Returned"/>
    <n v="0.24"/>
    <n v="5"/>
  </r>
  <r>
    <n v="2102"/>
    <n v="775"/>
    <s v="Electronics"/>
    <n v="297.97000000000003"/>
    <n v="8"/>
    <n v="151.09"/>
    <n v="691"/>
    <n v="18"/>
    <s v="Male"/>
    <s v="Australia"/>
    <x v="2101"/>
    <x v="2101"/>
    <d v="2020-03-30T13:00:00"/>
    <n v="34.4"/>
    <x v="1"/>
    <s v="Debit Card"/>
    <s v="Pending"/>
    <s v="Returned"/>
    <n v="0.06"/>
    <n v="5"/>
  </r>
  <r>
    <n v="2103"/>
    <n v="862"/>
    <s v="Clothing"/>
    <n v="133.57"/>
    <n v="2"/>
    <n v="1102.99"/>
    <n v="1010"/>
    <n v="60"/>
    <s v="Female"/>
    <s v="UK"/>
    <x v="2102"/>
    <x v="2102"/>
    <d v="2020-03-30T14:00:00"/>
    <n v="26.52"/>
    <x v="1"/>
    <s v="Bank Transfer"/>
    <s v="Completed"/>
    <s v="Not Returned"/>
    <n v="0.28999999999999998"/>
    <n v="3"/>
  </r>
  <r>
    <n v="2104"/>
    <n v="326"/>
    <s v="Beauty &amp; Personal Care"/>
    <n v="109.82"/>
    <n v="2"/>
    <n v="3903.5"/>
    <n v="398"/>
    <n v="49"/>
    <s v="Male"/>
    <s v="USA"/>
    <x v="2103"/>
    <x v="2103"/>
    <d v="2020-03-30T15:00:00"/>
    <n v="34.06"/>
    <x v="1"/>
    <s v="Debit Card"/>
    <s v="Refunded"/>
    <s v="Returned"/>
    <n v="0.28999999999999998"/>
    <n v="4"/>
  </r>
  <r>
    <n v="2105"/>
    <n v="480"/>
    <s v="Beauty &amp; Personal Care"/>
    <n v="176.79"/>
    <n v="7"/>
    <n v="1451.29"/>
    <n v="330"/>
    <n v="58"/>
    <s v="Other"/>
    <s v="Canada"/>
    <x v="2104"/>
    <x v="2104"/>
    <d v="2020-03-30T16:00:00"/>
    <n v="11.08"/>
    <x v="3"/>
    <s v="PayPal"/>
    <s v="Completed"/>
    <s v="Returned"/>
    <n v="0"/>
    <n v="5"/>
  </r>
  <r>
    <n v="2106"/>
    <n v="559"/>
    <s v="Electronics"/>
    <n v="243.52"/>
    <n v="5"/>
    <n v="2546.4899999999998"/>
    <n v="225"/>
    <n v="35"/>
    <s v="Female"/>
    <s v="Australia"/>
    <x v="2105"/>
    <x v="2105"/>
    <d v="2020-03-30T17:00:00"/>
    <n v="14.35"/>
    <x v="0"/>
    <s v="Bank Transfer"/>
    <s v="Refunded"/>
    <s v="Not Returned"/>
    <n v="0.11"/>
    <n v="4"/>
  </r>
  <r>
    <n v="2107"/>
    <n v="106"/>
    <s v="Books"/>
    <n v="155.07"/>
    <n v="1"/>
    <n v="1628.79"/>
    <n v="1801"/>
    <n v="22"/>
    <s v="Female"/>
    <s v="UK"/>
    <x v="2106"/>
    <x v="2106"/>
    <d v="2020-03-30T18:00:00"/>
    <n v="46.74"/>
    <x v="2"/>
    <s v="Credit Card"/>
    <s v="Refunded"/>
    <s v="Returned"/>
    <n v="0.02"/>
    <n v="1"/>
  </r>
  <r>
    <n v="2108"/>
    <n v="128"/>
    <s v="Clothing"/>
    <n v="262.32"/>
    <n v="7"/>
    <n v="4615.4799999999996"/>
    <n v="1426"/>
    <n v="59"/>
    <s v="Female"/>
    <s v="Australia"/>
    <x v="2107"/>
    <x v="2107"/>
    <d v="2020-03-30T19:00:00"/>
    <n v="46.5"/>
    <x v="2"/>
    <s v="Debit Card"/>
    <s v="Refunded"/>
    <s v="Not Returned"/>
    <n v="0.1"/>
    <n v="4"/>
  </r>
  <r>
    <n v="2109"/>
    <n v="132"/>
    <s v="Electronics"/>
    <n v="91.03"/>
    <n v="7"/>
    <n v="2729.23"/>
    <n v="781"/>
    <n v="32"/>
    <s v="Female"/>
    <s v="Australia"/>
    <x v="2108"/>
    <x v="2108"/>
    <d v="2020-03-30T20:00:00"/>
    <n v="37.57"/>
    <x v="2"/>
    <s v="Debit Card"/>
    <s v="Cancelled"/>
    <s v="Returned"/>
    <n v="0.18"/>
    <n v="3"/>
  </r>
  <r>
    <n v="2110"/>
    <n v="745"/>
    <s v="Books"/>
    <n v="489.08"/>
    <n v="6"/>
    <n v="3511.25"/>
    <n v="1787"/>
    <n v="59"/>
    <s v="Male"/>
    <s v="UK"/>
    <x v="2109"/>
    <x v="2109"/>
    <d v="2020-03-30T21:00:00"/>
    <n v="19.72"/>
    <x v="0"/>
    <s v="Debit Card"/>
    <s v="Pending"/>
    <s v="Returned"/>
    <n v="0.18"/>
    <n v="3"/>
  </r>
  <r>
    <n v="2111"/>
    <n v="978"/>
    <s v="Clothing"/>
    <n v="62.88"/>
    <n v="4"/>
    <n v="509.03"/>
    <n v="1809"/>
    <n v="33"/>
    <s v="Female"/>
    <s v="Canada"/>
    <x v="2110"/>
    <x v="2110"/>
    <d v="2020-03-30T22:00:00"/>
    <n v="34.200000000000003"/>
    <x v="3"/>
    <s v="Credit Card"/>
    <s v="Pending"/>
    <s v="Returned"/>
    <n v="0.03"/>
    <n v="5"/>
  </r>
  <r>
    <n v="2112"/>
    <n v="178"/>
    <s v="Beauty &amp; Personal Care"/>
    <n v="466.65"/>
    <n v="8"/>
    <n v="297.64999999999998"/>
    <n v="894"/>
    <n v="53"/>
    <s v="Female"/>
    <s v="Australia"/>
    <x v="2111"/>
    <x v="2111"/>
    <d v="2020-03-30T23:00:00"/>
    <n v="35.950000000000003"/>
    <x v="0"/>
    <s v="Credit Card"/>
    <s v="Pending"/>
    <s v="Returned"/>
    <n v="0.2"/>
    <n v="4"/>
  </r>
  <r>
    <n v="2113"/>
    <n v="558"/>
    <s v="Clothing"/>
    <n v="457.65"/>
    <n v="2"/>
    <n v="1370.22"/>
    <n v="1879"/>
    <n v="53"/>
    <s v="Female"/>
    <s v="Canada"/>
    <x v="2112"/>
    <x v="2112"/>
    <d v="2020-03-31T00:00:00"/>
    <n v="28.18"/>
    <x v="1"/>
    <s v="Debit Card"/>
    <s v="Refunded"/>
    <s v="Not Returned"/>
    <n v="0.25"/>
    <n v="3"/>
  </r>
  <r>
    <n v="2114"/>
    <n v="669"/>
    <s v="Home &amp; Kitchen"/>
    <n v="267.43"/>
    <n v="2"/>
    <n v="1614.76"/>
    <n v="1945"/>
    <n v="57"/>
    <s v="Other"/>
    <s v="Canada"/>
    <x v="2113"/>
    <x v="2113"/>
    <d v="2020-03-31T01:00:00"/>
    <n v="38.68"/>
    <x v="2"/>
    <s v="Credit Card"/>
    <s v="Refunded"/>
    <s v="Returned"/>
    <n v="0.19"/>
    <n v="1"/>
  </r>
  <r>
    <n v="2115"/>
    <n v="637"/>
    <s v="Clothing"/>
    <n v="365.21"/>
    <n v="2"/>
    <n v="3469.63"/>
    <n v="438"/>
    <n v="47"/>
    <s v="Other"/>
    <s v="USA"/>
    <x v="2114"/>
    <x v="2114"/>
    <d v="2020-03-31T02:00:00"/>
    <n v="6.34"/>
    <x v="0"/>
    <s v="Bank Transfer"/>
    <s v="Cancelled"/>
    <s v="Not Returned"/>
    <n v="0.09"/>
    <n v="5"/>
  </r>
  <r>
    <n v="2116"/>
    <n v="581"/>
    <s v="Home &amp; Kitchen"/>
    <n v="223.66"/>
    <n v="3"/>
    <n v="2888.74"/>
    <n v="1296"/>
    <n v="55"/>
    <s v="Male"/>
    <s v="UK"/>
    <x v="2115"/>
    <x v="2115"/>
    <d v="2020-03-31T03:00:00"/>
    <n v="16.53"/>
    <x v="1"/>
    <s v="PayPal"/>
    <s v="Pending"/>
    <s v="Not Returned"/>
    <n v="0"/>
    <n v="1"/>
  </r>
  <r>
    <n v="2117"/>
    <n v="529"/>
    <s v="Clothing"/>
    <n v="318.72000000000003"/>
    <n v="6"/>
    <n v="1935.44"/>
    <n v="1304"/>
    <n v="40"/>
    <s v="Other"/>
    <s v="USA"/>
    <x v="2116"/>
    <x v="2116"/>
    <d v="2020-03-31T04:00:00"/>
    <n v="40.75"/>
    <x v="1"/>
    <s v="Bank Transfer"/>
    <s v="Pending"/>
    <s v="Returned"/>
    <n v="0.19"/>
    <n v="3"/>
  </r>
  <r>
    <n v="2118"/>
    <n v="837"/>
    <s v="Home &amp; Kitchen"/>
    <n v="176.88"/>
    <n v="1"/>
    <n v="3305.18"/>
    <n v="223"/>
    <n v="28"/>
    <s v="Other"/>
    <s v="Germany"/>
    <x v="2117"/>
    <x v="2117"/>
    <d v="2020-03-31T05:00:00"/>
    <n v="47.24"/>
    <x v="3"/>
    <s v="Credit Card"/>
    <s v="Cancelled"/>
    <s v="Not Returned"/>
    <n v="0.2"/>
    <n v="5"/>
  </r>
  <r>
    <n v="2119"/>
    <n v="384"/>
    <s v="Beauty &amp; Personal Care"/>
    <n v="157.57"/>
    <n v="2"/>
    <n v="901.47"/>
    <n v="1611"/>
    <n v="42"/>
    <s v="Male"/>
    <s v="USA"/>
    <x v="2118"/>
    <x v="2118"/>
    <d v="2020-03-31T06:00:00"/>
    <n v="44.42"/>
    <x v="2"/>
    <s v="PayPal"/>
    <s v="Pending"/>
    <s v="Not Returned"/>
    <n v="0.21"/>
    <n v="4"/>
  </r>
  <r>
    <n v="2120"/>
    <n v="615"/>
    <s v="Books"/>
    <n v="293.33"/>
    <n v="2"/>
    <n v="411.1"/>
    <n v="1687"/>
    <n v="62"/>
    <s v="Male"/>
    <s v="Australia"/>
    <x v="2119"/>
    <x v="2119"/>
    <d v="2020-03-31T07:00:00"/>
    <n v="37.24"/>
    <x v="0"/>
    <s v="Debit Card"/>
    <s v="Completed"/>
    <s v="Not Returned"/>
    <n v="0.01"/>
    <n v="2"/>
  </r>
  <r>
    <n v="2121"/>
    <n v="198"/>
    <s v="Home &amp; Kitchen"/>
    <n v="254.08"/>
    <n v="1"/>
    <n v="4287.07"/>
    <n v="1961"/>
    <n v="68"/>
    <s v="Female"/>
    <s v="Australia"/>
    <x v="2120"/>
    <x v="2120"/>
    <d v="2020-03-31T08:00:00"/>
    <n v="12.45"/>
    <x v="1"/>
    <s v="Debit Card"/>
    <s v="Completed"/>
    <s v="Not Returned"/>
    <n v="0.15"/>
    <n v="4"/>
  </r>
  <r>
    <n v="2122"/>
    <n v="496"/>
    <s v="Home &amp; Kitchen"/>
    <n v="293.97000000000003"/>
    <n v="3"/>
    <n v="2863.34"/>
    <n v="1895"/>
    <n v="60"/>
    <s v="Female"/>
    <s v="Australia"/>
    <x v="2121"/>
    <x v="2121"/>
    <d v="2020-03-31T09:00:00"/>
    <n v="21.59"/>
    <x v="1"/>
    <s v="PayPal"/>
    <s v="Cancelled"/>
    <s v="Returned"/>
    <n v="0.12"/>
    <n v="4"/>
  </r>
  <r>
    <n v="2123"/>
    <n v="588"/>
    <s v="Beauty &amp; Personal Care"/>
    <n v="150.46"/>
    <n v="7"/>
    <n v="3280.57"/>
    <n v="509"/>
    <n v="19"/>
    <s v="Male"/>
    <s v="Germany"/>
    <x v="2122"/>
    <x v="2122"/>
    <d v="2020-03-31T10:00:00"/>
    <n v="7.26"/>
    <x v="2"/>
    <s v="Bank Transfer"/>
    <s v="Pending"/>
    <s v="Not Returned"/>
    <n v="0.23"/>
    <n v="1"/>
  </r>
  <r>
    <n v="2124"/>
    <n v="138"/>
    <s v="Home &amp; Kitchen"/>
    <n v="189.81"/>
    <n v="1"/>
    <n v="1605.49"/>
    <n v="1366"/>
    <n v="52"/>
    <s v="Female"/>
    <s v="Canada"/>
    <x v="2123"/>
    <x v="2123"/>
    <d v="2020-03-31T11:00:00"/>
    <n v="33.79"/>
    <x v="0"/>
    <s v="Debit Card"/>
    <s v="Cancelled"/>
    <s v="Not Returned"/>
    <n v="0.22"/>
    <n v="4"/>
  </r>
  <r>
    <n v="2125"/>
    <n v="370"/>
    <s v="Electronics"/>
    <n v="51.11"/>
    <n v="7"/>
    <n v="1922.58"/>
    <n v="1953"/>
    <n v="64"/>
    <s v="Female"/>
    <s v="Australia"/>
    <x v="2124"/>
    <x v="2124"/>
    <d v="2020-03-31T12:00:00"/>
    <n v="25.24"/>
    <x v="0"/>
    <s v="Debit Card"/>
    <s v="Cancelled"/>
    <s v="Returned"/>
    <n v="0.28999999999999998"/>
    <n v="2"/>
  </r>
  <r>
    <n v="2126"/>
    <n v="986"/>
    <s v="Beauty &amp; Personal Care"/>
    <n v="35.619999999999997"/>
    <n v="5"/>
    <n v="503.6"/>
    <n v="617"/>
    <n v="41"/>
    <s v="Female"/>
    <s v="USA"/>
    <x v="2125"/>
    <x v="2125"/>
    <d v="2020-03-31T13:00:00"/>
    <n v="30.79"/>
    <x v="2"/>
    <s v="Debit Card"/>
    <s v="Cancelled"/>
    <s v="Not Returned"/>
    <n v="0.27"/>
    <n v="5"/>
  </r>
  <r>
    <n v="2127"/>
    <n v="896"/>
    <s v="Electronics"/>
    <n v="134.19"/>
    <n v="9"/>
    <n v="4299.24"/>
    <n v="1066"/>
    <n v="30"/>
    <s v="Male"/>
    <s v="Canada"/>
    <x v="2126"/>
    <x v="2126"/>
    <d v="2020-03-31T14:00:00"/>
    <n v="49.07"/>
    <x v="1"/>
    <s v="Credit Card"/>
    <s v="Pending"/>
    <s v="Not Returned"/>
    <n v="0.17"/>
    <n v="5"/>
  </r>
  <r>
    <n v="2128"/>
    <n v="256"/>
    <s v="Beauty &amp; Personal Care"/>
    <n v="46.38"/>
    <n v="2"/>
    <n v="3002.95"/>
    <n v="1200"/>
    <n v="59"/>
    <s v="Other"/>
    <s v="USA"/>
    <x v="2127"/>
    <x v="2127"/>
    <d v="2020-03-31T15:00:00"/>
    <n v="23.1"/>
    <x v="3"/>
    <s v="Bank Transfer"/>
    <s v="Cancelled"/>
    <s v="Not Returned"/>
    <n v="0.28999999999999998"/>
    <n v="2"/>
  </r>
  <r>
    <n v="2129"/>
    <n v="174"/>
    <s v="Home &amp; Kitchen"/>
    <n v="60.85"/>
    <n v="1"/>
    <n v="509.78"/>
    <n v="1269"/>
    <n v="54"/>
    <s v="Other"/>
    <s v="USA"/>
    <x v="2128"/>
    <x v="2128"/>
    <d v="2020-03-31T16:00:00"/>
    <n v="18.8"/>
    <x v="2"/>
    <s v="Credit Card"/>
    <s v="Pending"/>
    <s v="Not Returned"/>
    <n v="0.05"/>
    <n v="1"/>
  </r>
  <r>
    <n v="2130"/>
    <n v="983"/>
    <s v="Electronics"/>
    <n v="408.33"/>
    <n v="9"/>
    <n v="4042.2"/>
    <n v="1277"/>
    <n v="47"/>
    <s v="Male"/>
    <s v="Australia"/>
    <x v="2129"/>
    <x v="2129"/>
    <d v="2020-03-31T17:00:00"/>
    <n v="11.78"/>
    <x v="1"/>
    <s v="PayPal"/>
    <s v="Completed"/>
    <s v="Returned"/>
    <n v="0"/>
    <n v="2"/>
  </r>
  <r>
    <n v="2131"/>
    <n v="899"/>
    <s v="Home &amp; Kitchen"/>
    <n v="29.05"/>
    <n v="8"/>
    <n v="2276.17"/>
    <n v="1298"/>
    <n v="28"/>
    <s v="Male"/>
    <s v="USA"/>
    <x v="2130"/>
    <x v="2130"/>
    <d v="2020-03-31T18:00:00"/>
    <n v="11.46"/>
    <x v="3"/>
    <s v="PayPal"/>
    <s v="Cancelled"/>
    <s v="Returned"/>
    <n v="0.03"/>
    <n v="5"/>
  </r>
  <r>
    <n v="2132"/>
    <n v="229"/>
    <s v="Beauty &amp; Personal Care"/>
    <n v="332.88"/>
    <n v="6"/>
    <n v="3849"/>
    <n v="959"/>
    <n v="40"/>
    <s v="Female"/>
    <s v="Germany"/>
    <x v="2131"/>
    <x v="2131"/>
    <d v="2020-03-31T19:00:00"/>
    <n v="28.34"/>
    <x v="2"/>
    <s v="Credit Card"/>
    <s v="Cancelled"/>
    <s v="Returned"/>
    <n v="0.11"/>
    <n v="2"/>
  </r>
  <r>
    <n v="2133"/>
    <n v="786"/>
    <s v="Home &amp; Kitchen"/>
    <n v="143.55000000000001"/>
    <n v="5"/>
    <n v="161.84"/>
    <n v="1358"/>
    <n v="63"/>
    <s v="Male"/>
    <s v="Canada"/>
    <x v="2132"/>
    <x v="2132"/>
    <d v="2020-03-31T20:00:00"/>
    <n v="38.72"/>
    <x v="2"/>
    <s v="Debit Card"/>
    <s v="Pending"/>
    <s v="Not Returned"/>
    <n v="0.23"/>
    <n v="1"/>
  </r>
  <r>
    <n v="2134"/>
    <n v="183"/>
    <s v="Electronics"/>
    <n v="437.06"/>
    <n v="8"/>
    <n v="240.82"/>
    <n v="604"/>
    <n v="45"/>
    <s v="Male"/>
    <s v="Australia"/>
    <x v="2133"/>
    <x v="2133"/>
    <d v="2020-03-31T21:00:00"/>
    <n v="30.4"/>
    <x v="1"/>
    <s v="Credit Card"/>
    <s v="Completed"/>
    <s v="Returned"/>
    <n v="0.11"/>
    <n v="4"/>
  </r>
  <r>
    <n v="2135"/>
    <n v="121"/>
    <s v="Electronics"/>
    <n v="247.65"/>
    <n v="8"/>
    <n v="936.84"/>
    <n v="1035"/>
    <n v="46"/>
    <s v="Male"/>
    <s v="Australia"/>
    <x v="2134"/>
    <x v="2134"/>
    <d v="2020-03-31T22:00:00"/>
    <n v="44.3"/>
    <x v="2"/>
    <s v="Bank Transfer"/>
    <s v="Pending"/>
    <s v="Returned"/>
    <n v="0.23"/>
    <n v="4"/>
  </r>
  <r>
    <n v="2136"/>
    <n v="558"/>
    <s v="Home &amp; Kitchen"/>
    <n v="159.72999999999999"/>
    <n v="5"/>
    <n v="1133.49"/>
    <n v="152"/>
    <n v="69"/>
    <s v="Male"/>
    <s v="USA"/>
    <x v="2135"/>
    <x v="2135"/>
    <d v="2020-03-31T23:00:00"/>
    <n v="19.21"/>
    <x v="0"/>
    <s v="Debit Card"/>
    <s v="Refunded"/>
    <s v="Not Returned"/>
    <n v="0.22"/>
    <n v="5"/>
  </r>
  <r>
    <n v="2137"/>
    <n v="638"/>
    <s v="Clothing"/>
    <n v="263.64"/>
    <n v="7"/>
    <n v="3843.38"/>
    <n v="189"/>
    <n v="32"/>
    <s v="Female"/>
    <s v="USA"/>
    <x v="2136"/>
    <x v="2136"/>
    <d v="2020-04-01T00:00:00"/>
    <n v="31.78"/>
    <x v="0"/>
    <s v="PayPal"/>
    <s v="Pending"/>
    <s v="Not Returned"/>
    <n v="0.24"/>
    <n v="1"/>
  </r>
  <r>
    <n v="2138"/>
    <n v="806"/>
    <s v="Beauty &amp; Personal Care"/>
    <n v="197.16"/>
    <n v="1"/>
    <n v="3562.8"/>
    <n v="960"/>
    <n v="62"/>
    <s v="Female"/>
    <s v="UK"/>
    <x v="2137"/>
    <x v="2137"/>
    <d v="2020-04-01T01:00:00"/>
    <n v="34.76"/>
    <x v="3"/>
    <s v="Bank Transfer"/>
    <s v="Completed"/>
    <s v="Not Returned"/>
    <n v="0.06"/>
    <n v="4"/>
  </r>
  <r>
    <n v="2139"/>
    <n v="948"/>
    <s v="Beauty &amp; Personal Care"/>
    <n v="286.51"/>
    <n v="4"/>
    <n v="3118.83"/>
    <n v="676"/>
    <n v="20"/>
    <s v="Male"/>
    <s v="UK"/>
    <x v="2138"/>
    <x v="2138"/>
    <d v="2020-04-01T02:00:00"/>
    <n v="17.63"/>
    <x v="2"/>
    <s v="PayPal"/>
    <s v="Completed"/>
    <s v="Not Returned"/>
    <n v="0.15"/>
    <n v="4"/>
  </r>
  <r>
    <n v="2140"/>
    <n v="481"/>
    <s v="Home &amp; Kitchen"/>
    <n v="66.12"/>
    <n v="2"/>
    <n v="4435.8100000000004"/>
    <n v="638"/>
    <n v="26"/>
    <s v="Male"/>
    <s v="Australia"/>
    <x v="2139"/>
    <x v="2139"/>
    <d v="2020-04-01T03:00:00"/>
    <n v="22.83"/>
    <x v="0"/>
    <s v="Bank Transfer"/>
    <s v="Cancelled"/>
    <s v="Not Returned"/>
    <n v="0.21"/>
    <n v="4"/>
  </r>
  <r>
    <n v="2141"/>
    <n v="847"/>
    <s v="Clothing"/>
    <n v="498.53"/>
    <n v="3"/>
    <n v="1311.03"/>
    <n v="211"/>
    <n v="25"/>
    <s v="Other"/>
    <s v="Australia"/>
    <x v="2140"/>
    <x v="2140"/>
    <d v="2020-04-01T04:00:00"/>
    <n v="31.59"/>
    <x v="1"/>
    <s v="Bank Transfer"/>
    <s v="Pending"/>
    <s v="Returned"/>
    <n v="0.09"/>
    <n v="3"/>
  </r>
  <r>
    <n v="2142"/>
    <n v="539"/>
    <s v="Electronics"/>
    <n v="218.52"/>
    <n v="1"/>
    <n v="4531.58"/>
    <n v="1997"/>
    <n v="64"/>
    <s v="Other"/>
    <s v="USA"/>
    <x v="2141"/>
    <x v="2141"/>
    <d v="2020-04-01T05:00:00"/>
    <n v="5.94"/>
    <x v="1"/>
    <s v="Bank Transfer"/>
    <s v="Pending"/>
    <s v="Not Returned"/>
    <n v="0.25"/>
    <n v="4"/>
  </r>
  <r>
    <n v="2143"/>
    <n v="703"/>
    <s v="Books"/>
    <n v="180.63"/>
    <n v="2"/>
    <n v="4556.41"/>
    <n v="1121"/>
    <n v="50"/>
    <s v="Male"/>
    <s v="Germany"/>
    <x v="2142"/>
    <x v="2142"/>
    <d v="2020-04-01T06:00:00"/>
    <n v="44.9"/>
    <x v="1"/>
    <s v="PayPal"/>
    <s v="Refunded"/>
    <s v="Not Returned"/>
    <n v="0.23"/>
    <n v="3"/>
  </r>
  <r>
    <n v="2144"/>
    <n v="120"/>
    <s v="Books"/>
    <n v="358"/>
    <n v="1"/>
    <n v="2227.87"/>
    <n v="1845"/>
    <n v="51"/>
    <s v="Other"/>
    <s v="Germany"/>
    <x v="2143"/>
    <x v="2143"/>
    <d v="2020-04-01T07:00:00"/>
    <n v="10"/>
    <x v="0"/>
    <s v="Credit Card"/>
    <s v="Completed"/>
    <s v="Not Returned"/>
    <n v="0.04"/>
    <n v="2"/>
  </r>
  <r>
    <n v="2145"/>
    <n v="402"/>
    <s v="Home &amp; Kitchen"/>
    <n v="188.31"/>
    <n v="8"/>
    <n v="562.49"/>
    <n v="339"/>
    <n v="26"/>
    <s v="Other"/>
    <s v="USA"/>
    <x v="2144"/>
    <x v="2144"/>
    <d v="2020-04-01T08:00:00"/>
    <n v="7.14"/>
    <x v="2"/>
    <s v="Credit Card"/>
    <s v="Pending"/>
    <s v="Returned"/>
    <n v="7.0000000000000007E-2"/>
    <n v="5"/>
  </r>
  <r>
    <n v="2146"/>
    <n v="968"/>
    <s v="Clothing"/>
    <n v="418.3"/>
    <n v="4"/>
    <n v="3660.14"/>
    <n v="47"/>
    <n v="34"/>
    <s v="Female"/>
    <s v="UK"/>
    <x v="2145"/>
    <x v="2145"/>
    <d v="2020-04-01T09:00:00"/>
    <n v="14.68"/>
    <x v="2"/>
    <s v="Debit Card"/>
    <s v="Refunded"/>
    <s v="Not Returned"/>
    <n v="7.0000000000000007E-2"/>
    <n v="5"/>
  </r>
  <r>
    <n v="2147"/>
    <n v="183"/>
    <s v="Clothing"/>
    <n v="232.59"/>
    <n v="3"/>
    <n v="1750.95"/>
    <n v="820"/>
    <n v="58"/>
    <s v="Female"/>
    <s v="UK"/>
    <x v="2146"/>
    <x v="2146"/>
    <d v="2020-04-01T10:00:00"/>
    <n v="27.6"/>
    <x v="2"/>
    <s v="PayPal"/>
    <s v="Pending"/>
    <s v="Returned"/>
    <n v="0.26"/>
    <n v="3"/>
  </r>
  <r>
    <n v="2148"/>
    <n v="873"/>
    <s v="Beauty &amp; Personal Care"/>
    <n v="362.58"/>
    <n v="1"/>
    <n v="3995.15"/>
    <n v="1760"/>
    <n v="18"/>
    <s v="Female"/>
    <s v="Germany"/>
    <x v="2147"/>
    <x v="2147"/>
    <d v="2020-04-01T11:00:00"/>
    <n v="19.79"/>
    <x v="3"/>
    <s v="Debit Card"/>
    <s v="Completed"/>
    <s v="Returned"/>
    <n v="0.06"/>
    <n v="1"/>
  </r>
  <r>
    <n v="2149"/>
    <n v="758"/>
    <s v="Electronics"/>
    <n v="62.65"/>
    <n v="2"/>
    <n v="902.08"/>
    <n v="975"/>
    <n v="57"/>
    <s v="Other"/>
    <s v="Australia"/>
    <x v="2148"/>
    <x v="2148"/>
    <d v="2020-04-01T12:00:00"/>
    <n v="24.81"/>
    <x v="2"/>
    <s v="Debit Card"/>
    <s v="Cancelled"/>
    <s v="Not Returned"/>
    <n v="0.19"/>
    <n v="3"/>
  </r>
  <r>
    <n v="2150"/>
    <n v="552"/>
    <s v="Clothing"/>
    <n v="424.6"/>
    <n v="3"/>
    <n v="2743.62"/>
    <n v="1081"/>
    <n v="22"/>
    <s v="Male"/>
    <s v="USA"/>
    <x v="2149"/>
    <x v="2149"/>
    <d v="2020-04-01T13:00:00"/>
    <n v="8.7899999999999991"/>
    <x v="0"/>
    <s v="Bank Transfer"/>
    <s v="Pending"/>
    <s v="Returned"/>
    <n v="0.02"/>
    <n v="4"/>
  </r>
  <r>
    <n v="2151"/>
    <n v="486"/>
    <s v="Books"/>
    <n v="370.5"/>
    <n v="3"/>
    <n v="2589.56"/>
    <n v="1099"/>
    <n v="47"/>
    <s v="Female"/>
    <s v="Australia"/>
    <x v="2150"/>
    <x v="2150"/>
    <d v="2020-04-01T14:00:00"/>
    <n v="15.49"/>
    <x v="0"/>
    <s v="Bank Transfer"/>
    <s v="Completed"/>
    <s v="Not Returned"/>
    <n v="0.17"/>
    <n v="1"/>
  </r>
  <r>
    <n v="2152"/>
    <n v="606"/>
    <s v="Electronics"/>
    <n v="113.74"/>
    <n v="6"/>
    <n v="591.54"/>
    <n v="1278"/>
    <n v="28"/>
    <s v="Other"/>
    <s v="UK"/>
    <x v="2151"/>
    <x v="2151"/>
    <d v="2020-04-01T15:00:00"/>
    <n v="9.39"/>
    <x v="2"/>
    <s v="Credit Card"/>
    <s v="Completed"/>
    <s v="Returned"/>
    <n v="0.04"/>
    <n v="5"/>
  </r>
  <r>
    <n v="2153"/>
    <n v="356"/>
    <s v="Electronics"/>
    <n v="81.19"/>
    <n v="8"/>
    <n v="1880.33"/>
    <n v="1687"/>
    <n v="45"/>
    <s v="Male"/>
    <s v="Germany"/>
    <x v="2152"/>
    <x v="2152"/>
    <d v="2020-04-01T16:00:00"/>
    <n v="15.34"/>
    <x v="1"/>
    <s v="Credit Card"/>
    <s v="Completed"/>
    <s v="Not Returned"/>
    <n v="0.17"/>
    <n v="2"/>
  </r>
  <r>
    <n v="2154"/>
    <n v="669"/>
    <s v="Home &amp; Kitchen"/>
    <n v="164.98"/>
    <n v="6"/>
    <n v="515.29999999999995"/>
    <n v="1595"/>
    <n v="55"/>
    <s v="Female"/>
    <s v="Australia"/>
    <x v="2153"/>
    <x v="2153"/>
    <d v="2020-04-01T17:00:00"/>
    <n v="36.65"/>
    <x v="3"/>
    <s v="Debit Card"/>
    <s v="Refunded"/>
    <s v="Not Returned"/>
    <n v="0.11"/>
    <n v="2"/>
  </r>
  <r>
    <n v="2155"/>
    <n v="991"/>
    <s v="Clothing"/>
    <n v="488.27"/>
    <n v="2"/>
    <n v="2377.23"/>
    <n v="837"/>
    <n v="34"/>
    <s v="Other"/>
    <s v="UK"/>
    <x v="2154"/>
    <x v="2154"/>
    <d v="2020-04-01T18:00:00"/>
    <n v="30.89"/>
    <x v="3"/>
    <s v="Debit Card"/>
    <s v="Refunded"/>
    <s v="Not Returned"/>
    <n v="0.18"/>
    <n v="3"/>
  </r>
  <r>
    <n v="2156"/>
    <n v="626"/>
    <s v="Home &amp; Kitchen"/>
    <n v="135.85"/>
    <n v="2"/>
    <n v="4230.2299999999996"/>
    <n v="952"/>
    <n v="67"/>
    <s v="Female"/>
    <s v="UK"/>
    <x v="2155"/>
    <x v="2155"/>
    <d v="2020-04-01T19:00:00"/>
    <n v="20.03"/>
    <x v="0"/>
    <s v="Debit Card"/>
    <s v="Cancelled"/>
    <s v="Returned"/>
    <n v="0.12"/>
    <n v="3"/>
  </r>
  <r>
    <n v="2157"/>
    <n v="261"/>
    <s v="Clothing"/>
    <n v="233.5"/>
    <n v="7"/>
    <n v="1424"/>
    <n v="598"/>
    <n v="40"/>
    <s v="Other"/>
    <s v="UK"/>
    <x v="2156"/>
    <x v="2156"/>
    <d v="2020-04-01T20:00:00"/>
    <n v="16.760000000000002"/>
    <x v="3"/>
    <s v="Credit Card"/>
    <s v="Pending"/>
    <s v="Returned"/>
    <n v="0.26"/>
    <n v="3"/>
  </r>
  <r>
    <n v="2158"/>
    <n v="262"/>
    <s v="Beauty &amp; Personal Care"/>
    <n v="24.71"/>
    <n v="1"/>
    <n v="3847.82"/>
    <n v="170"/>
    <n v="35"/>
    <s v="Female"/>
    <s v="Australia"/>
    <x v="2157"/>
    <x v="2157"/>
    <d v="2020-04-01T21:00:00"/>
    <n v="49.89"/>
    <x v="1"/>
    <s v="Debit Card"/>
    <s v="Refunded"/>
    <s v="Returned"/>
    <n v="0.23"/>
    <n v="3"/>
  </r>
  <r>
    <n v="2159"/>
    <n v="931"/>
    <s v="Home &amp; Kitchen"/>
    <n v="204.64"/>
    <n v="1"/>
    <n v="998.79"/>
    <n v="1170"/>
    <n v="54"/>
    <s v="Other"/>
    <s v="Canada"/>
    <x v="2158"/>
    <x v="2158"/>
    <d v="2020-04-01T22:00:00"/>
    <n v="39.549999999999997"/>
    <x v="2"/>
    <s v="Credit Card"/>
    <s v="Refunded"/>
    <s v="Returned"/>
    <n v="0.25"/>
    <n v="5"/>
  </r>
  <r>
    <n v="2160"/>
    <n v="892"/>
    <s v="Home &amp; Kitchen"/>
    <n v="289.95"/>
    <n v="7"/>
    <n v="3401.3"/>
    <n v="839"/>
    <n v="44"/>
    <s v="Male"/>
    <s v="Germany"/>
    <x v="2159"/>
    <x v="2159"/>
    <d v="2020-04-01T23:00:00"/>
    <n v="41.99"/>
    <x v="3"/>
    <s v="PayPal"/>
    <s v="Refunded"/>
    <s v="Not Returned"/>
    <n v="7.0000000000000007E-2"/>
    <n v="4"/>
  </r>
  <r>
    <n v="2161"/>
    <n v="891"/>
    <s v="Books"/>
    <n v="477.03"/>
    <n v="9"/>
    <n v="4586.13"/>
    <n v="1057"/>
    <n v="42"/>
    <s v="Female"/>
    <s v="UK"/>
    <x v="2160"/>
    <x v="2160"/>
    <d v="2020-04-02T00:00:00"/>
    <n v="6.19"/>
    <x v="3"/>
    <s v="PayPal"/>
    <s v="Pending"/>
    <s v="Returned"/>
    <n v="0.04"/>
    <n v="5"/>
  </r>
  <r>
    <n v="2162"/>
    <n v="623"/>
    <s v="Home &amp; Kitchen"/>
    <n v="263.2"/>
    <n v="5"/>
    <n v="1687.25"/>
    <n v="1539"/>
    <n v="22"/>
    <s v="Female"/>
    <s v="Australia"/>
    <x v="2161"/>
    <x v="2161"/>
    <d v="2020-04-02T01:00:00"/>
    <n v="7.68"/>
    <x v="0"/>
    <s v="Debit Card"/>
    <s v="Cancelled"/>
    <s v="Returned"/>
    <n v="0.17"/>
    <n v="2"/>
  </r>
  <r>
    <n v="2163"/>
    <n v="885"/>
    <s v="Clothing"/>
    <n v="411.36"/>
    <n v="1"/>
    <n v="4512.0200000000004"/>
    <n v="796"/>
    <n v="36"/>
    <s v="Other"/>
    <s v="USA"/>
    <x v="2162"/>
    <x v="2162"/>
    <d v="2020-04-02T02:00:00"/>
    <n v="37.07"/>
    <x v="1"/>
    <s v="Credit Card"/>
    <s v="Cancelled"/>
    <s v="Returned"/>
    <n v="0.26"/>
    <n v="2"/>
  </r>
  <r>
    <n v="2164"/>
    <n v="370"/>
    <s v="Books"/>
    <n v="278.08999999999997"/>
    <n v="5"/>
    <n v="2576.56"/>
    <n v="1281"/>
    <n v="44"/>
    <s v="Male"/>
    <s v="Germany"/>
    <x v="2163"/>
    <x v="2163"/>
    <d v="2020-04-02T03:00:00"/>
    <n v="13.63"/>
    <x v="0"/>
    <s v="PayPal"/>
    <s v="Cancelled"/>
    <s v="Returned"/>
    <n v="0.03"/>
    <n v="2"/>
  </r>
  <r>
    <n v="2165"/>
    <n v="591"/>
    <s v="Home &amp; Kitchen"/>
    <n v="29.98"/>
    <n v="1"/>
    <n v="1652.35"/>
    <n v="1150"/>
    <n v="30"/>
    <s v="Male"/>
    <s v="USA"/>
    <x v="2164"/>
    <x v="2164"/>
    <d v="2020-04-02T04:00:00"/>
    <n v="24.15"/>
    <x v="0"/>
    <s v="Credit Card"/>
    <s v="Pending"/>
    <s v="Returned"/>
    <n v="7.0000000000000007E-2"/>
    <n v="4"/>
  </r>
  <r>
    <n v="2166"/>
    <n v="307"/>
    <s v="Home &amp; Kitchen"/>
    <n v="164.35"/>
    <n v="9"/>
    <n v="4492.8900000000003"/>
    <n v="959"/>
    <n v="24"/>
    <s v="Female"/>
    <s v="USA"/>
    <x v="2165"/>
    <x v="2165"/>
    <d v="2020-04-02T05:00:00"/>
    <n v="13.29"/>
    <x v="3"/>
    <s v="Credit Card"/>
    <s v="Pending"/>
    <s v="Returned"/>
    <n v="0.22"/>
    <n v="4"/>
  </r>
  <r>
    <n v="2167"/>
    <n v="638"/>
    <s v="Beauty &amp; Personal Care"/>
    <n v="292.02"/>
    <n v="4"/>
    <n v="256.98"/>
    <n v="1137"/>
    <n v="43"/>
    <s v="Other"/>
    <s v="Australia"/>
    <x v="2166"/>
    <x v="2166"/>
    <d v="2020-04-02T06:00:00"/>
    <n v="12.97"/>
    <x v="0"/>
    <s v="PayPal"/>
    <s v="Cancelled"/>
    <s v="Returned"/>
    <n v="0.14000000000000001"/>
    <n v="1"/>
  </r>
  <r>
    <n v="2168"/>
    <n v="683"/>
    <s v="Home &amp; Kitchen"/>
    <n v="475.79"/>
    <n v="9"/>
    <n v="237.29"/>
    <n v="815"/>
    <n v="31"/>
    <s v="Female"/>
    <s v="Canada"/>
    <x v="2167"/>
    <x v="2167"/>
    <d v="2020-04-02T07:00:00"/>
    <n v="9.91"/>
    <x v="0"/>
    <s v="Debit Card"/>
    <s v="Completed"/>
    <s v="Returned"/>
    <n v="0.18"/>
    <n v="4"/>
  </r>
  <r>
    <n v="2169"/>
    <n v="159"/>
    <s v="Electronics"/>
    <n v="430.97"/>
    <n v="2"/>
    <n v="3039.17"/>
    <n v="1829"/>
    <n v="44"/>
    <s v="Other"/>
    <s v="Australia"/>
    <x v="2168"/>
    <x v="2168"/>
    <d v="2020-04-02T08:00:00"/>
    <n v="31.74"/>
    <x v="3"/>
    <s v="Debit Card"/>
    <s v="Pending"/>
    <s v="Returned"/>
    <n v="0.18"/>
    <n v="2"/>
  </r>
  <r>
    <n v="2170"/>
    <n v="529"/>
    <s v="Books"/>
    <n v="121.89"/>
    <n v="7"/>
    <n v="4004.08"/>
    <n v="342"/>
    <n v="25"/>
    <s v="Male"/>
    <s v="Australia"/>
    <x v="2169"/>
    <x v="2169"/>
    <d v="2020-04-02T09:00:00"/>
    <n v="38.270000000000003"/>
    <x v="3"/>
    <s v="PayPal"/>
    <s v="Pending"/>
    <s v="Not Returned"/>
    <n v="0.12"/>
    <n v="4"/>
  </r>
  <r>
    <n v="2171"/>
    <n v="756"/>
    <s v="Electronics"/>
    <n v="117.85"/>
    <n v="2"/>
    <n v="3782.58"/>
    <n v="48"/>
    <n v="48"/>
    <s v="Female"/>
    <s v="Germany"/>
    <x v="2170"/>
    <x v="2170"/>
    <d v="2020-04-02T10:00:00"/>
    <n v="7.56"/>
    <x v="3"/>
    <s v="Bank Transfer"/>
    <s v="Cancelled"/>
    <s v="Not Returned"/>
    <n v="0.21"/>
    <n v="4"/>
  </r>
  <r>
    <n v="2172"/>
    <n v="704"/>
    <s v="Books"/>
    <n v="108.57"/>
    <n v="4"/>
    <n v="489.4"/>
    <n v="364"/>
    <n v="52"/>
    <s v="Other"/>
    <s v="Australia"/>
    <x v="2171"/>
    <x v="2171"/>
    <d v="2020-04-02T11:00:00"/>
    <n v="17.399999999999999"/>
    <x v="2"/>
    <s v="Credit Card"/>
    <s v="Cancelled"/>
    <s v="Not Returned"/>
    <n v="0.26"/>
    <n v="4"/>
  </r>
  <r>
    <n v="2173"/>
    <n v="408"/>
    <s v="Beauty &amp; Personal Care"/>
    <n v="462.02"/>
    <n v="6"/>
    <n v="4756.2299999999996"/>
    <n v="1811"/>
    <n v="44"/>
    <s v="Male"/>
    <s v="Germany"/>
    <x v="2172"/>
    <x v="2172"/>
    <d v="2020-04-02T12:00:00"/>
    <n v="34.630000000000003"/>
    <x v="1"/>
    <s v="Bank Transfer"/>
    <s v="Completed"/>
    <s v="Returned"/>
    <n v="0.27"/>
    <n v="3"/>
  </r>
  <r>
    <n v="2174"/>
    <n v="619"/>
    <s v="Home &amp; Kitchen"/>
    <n v="427.81"/>
    <n v="2"/>
    <n v="3545.01"/>
    <n v="1422"/>
    <n v="21"/>
    <s v="Other"/>
    <s v="UK"/>
    <x v="2173"/>
    <x v="2173"/>
    <d v="2020-04-02T13:00:00"/>
    <n v="22.65"/>
    <x v="2"/>
    <s v="Debit Card"/>
    <s v="Completed"/>
    <s v="Not Returned"/>
    <n v="0.01"/>
    <n v="4"/>
  </r>
  <r>
    <n v="2175"/>
    <n v="690"/>
    <s v="Home &amp; Kitchen"/>
    <n v="389.69"/>
    <n v="2"/>
    <n v="4750.6499999999996"/>
    <n v="1219"/>
    <n v="59"/>
    <s v="Female"/>
    <s v="Germany"/>
    <x v="2174"/>
    <x v="2174"/>
    <d v="2020-04-02T14:00:00"/>
    <n v="36.71"/>
    <x v="3"/>
    <s v="Credit Card"/>
    <s v="Refunded"/>
    <s v="Not Returned"/>
    <n v="0.17"/>
    <n v="3"/>
  </r>
  <r>
    <n v="2176"/>
    <n v="126"/>
    <s v="Home &amp; Kitchen"/>
    <n v="202.44"/>
    <n v="2"/>
    <n v="1712.58"/>
    <n v="1875"/>
    <n v="21"/>
    <s v="Other"/>
    <s v="Australia"/>
    <x v="2175"/>
    <x v="2175"/>
    <d v="2020-04-02T15:00:00"/>
    <n v="39.17"/>
    <x v="1"/>
    <s v="PayPal"/>
    <s v="Refunded"/>
    <s v="Not Returned"/>
    <n v="0.01"/>
    <n v="2"/>
  </r>
  <r>
    <n v="2177"/>
    <n v="785"/>
    <s v="Books"/>
    <n v="257.14999999999998"/>
    <n v="3"/>
    <n v="3500.3"/>
    <n v="1761"/>
    <n v="35"/>
    <s v="Female"/>
    <s v="UK"/>
    <x v="2176"/>
    <x v="2176"/>
    <d v="2020-04-02T16:00:00"/>
    <n v="6.45"/>
    <x v="0"/>
    <s v="Debit Card"/>
    <s v="Cancelled"/>
    <s v="Not Returned"/>
    <n v="0.27"/>
    <n v="1"/>
  </r>
  <r>
    <n v="2178"/>
    <n v="661"/>
    <s v="Home &amp; Kitchen"/>
    <n v="237.52"/>
    <n v="5"/>
    <n v="4313.7"/>
    <n v="725"/>
    <n v="40"/>
    <s v="Male"/>
    <s v="UK"/>
    <x v="2177"/>
    <x v="2177"/>
    <d v="2020-04-02T17:00:00"/>
    <n v="22.14"/>
    <x v="1"/>
    <s v="Debit Card"/>
    <s v="Refunded"/>
    <s v="Not Returned"/>
    <n v="0.13"/>
    <n v="5"/>
  </r>
  <r>
    <n v="2179"/>
    <n v="298"/>
    <s v="Electronics"/>
    <n v="134.16999999999999"/>
    <n v="9"/>
    <n v="1964.27"/>
    <n v="1345"/>
    <n v="49"/>
    <s v="Other"/>
    <s v="Canada"/>
    <x v="2178"/>
    <x v="2178"/>
    <d v="2020-04-02T18:00:00"/>
    <n v="37.81"/>
    <x v="3"/>
    <s v="Debit Card"/>
    <s v="Pending"/>
    <s v="Not Returned"/>
    <n v="0.27"/>
    <n v="1"/>
  </r>
  <r>
    <n v="2180"/>
    <n v="486"/>
    <s v="Home &amp; Kitchen"/>
    <n v="257.45999999999998"/>
    <n v="6"/>
    <n v="4827.8100000000004"/>
    <n v="1818"/>
    <n v="29"/>
    <s v="Male"/>
    <s v="Australia"/>
    <x v="2179"/>
    <x v="2179"/>
    <d v="2020-04-02T19:00:00"/>
    <n v="22.03"/>
    <x v="2"/>
    <s v="PayPal"/>
    <s v="Completed"/>
    <s v="Not Returned"/>
    <n v="0.06"/>
    <n v="5"/>
  </r>
  <r>
    <n v="2181"/>
    <n v="448"/>
    <s v="Beauty &amp; Personal Care"/>
    <n v="24.94"/>
    <n v="9"/>
    <n v="1398.46"/>
    <n v="138"/>
    <n v="69"/>
    <s v="Male"/>
    <s v="USA"/>
    <x v="2180"/>
    <x v="2180"/>
    <d v="2020-04-02T20:00:00"/>
    <n v="5.26"/>
    <x v="1"/>
    <s v="PayPal"/>
    <s v="Refunded"/>
    <s v="Returned"/>
    <n v="0.05"/>
    <n v="2"/>
  </r>
  <r>
    <n v="2182"/>
    <n v="792"/>
    <s v="Electronics"/>
    <n v="74.59"/>
    <n v="5"/>
    <n v="1646.51"/>
    <n v="355"/>
    <n v="37"/>
    <s v="Female"/>
    <s v="Australia"/>
    <x v="2181"/>
    <x v="2181"/>
    <d v="2020-04-02T21:00:00"/>
    <n v="20.13"/>
    <x v="0"/>
    <s v="Bank Transfer"/>
    <s v="Refunded"/>
    <s v="Returned"/>
    <n v="0.27"/>
    <n v="3"/>
  </r>
  <r>
    <n v="2183"/>
    <n v="635"/>
    <s v="Home &amp; Kitchen"/>
    <n v="444.43"/>
    <n v="6"/>
    <n v="4609.6099999999997"/>
    <n v="1869"/>
    <n v="64"/>
    <s v="Female"/>
    <s v="USA"/>
    <x v="2182"/>
    <x v="2182"/>
    <d v="2020-04-02T22:00:00"/>
    <n v="44.27"/>
    <x v="2"/>
    <s v="PayPal"/>
    <s v="Cancelled"/>
    <s v="Returned"/>
    <n v="0.28000000000000003"/>
    <n v="4"/>
  </r>
  <r>
    <n v="2184"/>
    <n v="927"/>
    <s v="Home &amp; Kitchen"/>
    <n v="378.32"/>
    <n v="8"/>
    <n v="4851.33"/>
    <n v="1094"/>
    <n v="62"/>
    <s v="Male"/>
    <s v="Canada"/>
    <x v="2183"/>
    <x v="2183"/>
    <d v="2020-04-02T23:00:00"/>
    <n v="47.84"/>
    <x v="2"/>
    <s v="Bank Transfer"/>
    <s v="Completed"/>
    <s v="Not Returned"/>
    <n v="0.23"/>
    <n v="3"/>
  </r>
  <r>
    <n v="2185"/>
    <n v="477"/>
    <s v="Clothing"/>
    <n v="217.21"/>
    <n v="3"/>
    <n v="1497.46"/>
    <n v="811"/>
    <n v="29"/>
    <s v="Female"/>
    <s v="Australia"/>
    <x v="2184"/>
    <x v="2184"/>
    <d v="2020-04-03T00:00:00"/>
    <n v="30.22"/>
    <x v="2"/>
    <s v="Credit Card"/>
    <s v="Completed"/>
    <s v="Returned"/>
    <n v="7.0000000000000007E-2"/>
    <n v="5"/>
  </r>
  <r>
    <n v="2186"/>
    <n v="998"/>
    <s v="Books"/>
    <n v="263.39999999999998"/>
    <n v="2"/>
    <n v="768.31"/>
    <n v="1606"/>
    <n v="25"/>
    <s v="Male"/>
    <s v="Canada"/>
    <x v="2185"/>
    <x v="2185"/>
    <d v="2020-04-03T01:00:00"/>
    <n v="18.79"/>
    <x v="2"/>
    <s v="Credit Card"/>
    <s v="Refunded"/>
    <s v="Returned"/>
    <n v="0.05"/>
    <n v="4"/>
  </r>
  <r>
    <n v="2187"/>
    <n v="657"/>
    <s v="Electronics"/>
    <n v="191.3"/>
    <n v="3"/>
    <n v="3819.37"/>
    <n v="1507"/>
    <n v="39"/>
    <s v="Female"/>
    <s v="USA"/>
    <x v="2186"/>
    <x v="2186"/>
    <d v="2020-04-03T02:00:00"/>
    <n v="25.97"/>
    <x v="0"/>
    <s v="Credit Card"/>
    <s v="Pending"/>
    <s v="Not Returned"/>
    <n v="0.22"/>
    <n v="5"/>
  </r>
  <r>
    <n v="2188"/>
    <n v="626"/>
    <s v="Clothing"/>
    <n v="372.98"/>
    <n v="9"/>
    <n v="4655.3599999999997"/>
    <n v="1744"/>
    <n v="44"/>
    <s v="Female"/>
    <s v="Germany"/>
    <x v="2187"/>
    <x v="2187"/>
    <d v="2020-04-03T03:00:00"/>
    <n v="15.63"/>
    <x v="3"/>
    <s v="Debit Card"/>
    <s v="Pending"/>
    <s v="Not Returned"/>
    <n v="0.19"/>
    <n v="5"/>
  </r>
  <r>
    <n v="2189"/>
    <n v="252"/>
    <s v="Beauty &amp; Personal Care"/>
    <n v="394.25"/>
    <n v="6"/>
    <n v="3043.5"/>
    <n v="712"/>
    <n v="58"/>
    <s v="Other"/>
    <s v="Australia"/>
    <x v="2188"/>
    <x v="2188"/>
    <d v="2020-04-03T04:00:00"/>
    <n v="12.57"/>
    <x v="0"/>
    <s v="Debit Card"/>
    <s v="Pending"/>
    <s v="Not Returned"/>
    <n v="0.26"/>
    <n v="4"/>
  </r>
  <r>
    <n v="2190"/>
    <n v="833"/>
    <s v="Books"/>
    <n v="384.01"/>
    <n v="4"/>
    <n v="3209.14"/>
    <n v="59"/>
    <n v="69"/>
    <s v="Other"/>
    <s v="UK"/>
    <x v="2189"/>
    <x v="2189"/>
    <d v="2020-04-03T05:00:00"/>
    <n v="27.21"/>
    <x v="3"/>
    <s v="Debit Card"/>
    <s v="Pending"/>
    <s v="Not Returned"/>
    <n v="0.08"/>
    <n v="1"/>
  </r>
  <r>
    <n v="2191"/>
    <n v="305"/>
    <s v="Electronics"/>
    <n v="364.08"/>
    <n v="3"/>
    <n v="3838.42"/>
    <n v="771"/>
    <n v="58"/>
    <s v="Female"/>
    <s v="UK"/>
    <x v="2190"/>
    <x v="2190"/>
    <d v="2020-04-03T06:00:00"/>
    <n v="38.15"/>
    <x v="3"/>
    <s v="PayPal"/>
    <s v="Pending"/>
    <s v="Returned"/>
    <n v="0.09"/>
    <n v="1"/>
  </r>
  <r>
    <n v="2192"/>
    <n v="554"/>
    <s v="Home &amp; Kitchen"/>
    <n v="110.21"/>
    <n v="2"/>
    <n v="850.12"/>
    <n v="389"/>
    <n v="34"/>
    <s v="Male"/>
    <s v="Canada"/>
    <x v="2191"/>
    <x v="2191"/>
    <d v="2020-04-03T07:00:00"/>
    <n v="15.01"/>
    <x v="1"/>
    <s v="PayPal"/>
    <s v="Refunded"/>
    <s v="Returned"/>
    <n v="0.22"/>
    <n v="5"/>
  </r>
  <r>
    <n v="2193"/>
    <n v="372"/>
    <s v="Electronics"/>
    <n v="175.61"/>
    <n v="4"/>
    <n v="4870"/>
    <n v="1877"/>
    <n v="49"/>
    <s v="Male"/>
    <s v="Germany"/>
    <x v="2192"/>
    <x v="2192"/>
    <d v="2020-04-03T08:00:00"/>
    <n v="45.93"/>
    <x v="0"/>
    <s v="Bank Transfer"/>
    <s v="Pending"/>
    <s v="Not Returned"/>
    <n v="0.08"/>
    <n v="2"/>
  </r>
  <r>
    <n v="2194"/>
    <n v="993"/>
    <s v="Home &amp; Kitchen"/>
    <n v="240.22"/>
    <n v="9"/>
    <n v="1885.21"/>
    <n v="1375"/>
    <n v="50"/>
    <s v="Male"/>
    <s v="UK"/>
    <x v="2193"/>
    <x v="2193"/>
    <d v="2020-04-03T09:00:00"/>
    <n v="12.57"/>
    <x v="3"/>
    <s v="Debit Card"/>
    <s v="Refunded"/>
    <s v="Not Returned"/>
    <n v="0.14000000000000001"/>
    <n v="3"/>
  </r>
  <r>
    <n v="2195"/>
    <n v="335"/>
    <s v="Books"/>
    <n v="172.09"/>
    <n v="4"/>
    <n v="3178.38"/>
    <n v="846"/>
    <n v="48"/>
    <s v="Female"/>
    <s v="UK"/>
    <x v="2194"/>
    <x v="2194"/>
    <d v="2020-04-03T10:00:00"/>
    <n v="30.13"/>
    <x v="0"/>
    <s v="PayPal"/>
    <s v="Cancelled"/>
    <s v="Not Returned"/>
    <n v="0.16"/>
    <n v="1"/>
  </r>
  <r>
    <n v="2196"/>
    <n v="951"/>
    <s v="Home &amp; Kitchen"/>
    <n v="379.92"/>
    <n v="5"/>
    <n v="2396.2199999999998"/>
    <n v="869"/>
    <n v="23"/>
    <s v="Female"/>
    <s v="Australia"/>
    <x v="2195"/>
    <x v="2195"/>
    <d v="2020-04-03T11:00:00"/>
    <n v="39.94"/>
    <x v="0"/>
    <s v="Credit Card"/>
    <s v="Refunded"/>
    <s v="Returned"/>
    <n v="0.2"/>
    <n v="4"/>
  </r>
  <r>
    <n v="2197"/>
    <n v="839"/>
    <s v="Beauty &amp; Personal Care"/>
    <n v="171.38"/>
    <n v="8"/>
    <n v="2394.09"/>
    <n v="339"/>
    <n v="56"/>
    <s v="Male"/>
    <s v="UK"/>
    <x v="2196"/>
    <x v="2196"/>
    <d v="2020-04-03T12:00:00"/>
    <n v="14.6"/>
    <x v="3"/>
    <s v="Credit Card"/>
    <s v="Pending"/>
    <s v="Not Returned"/>
    <n v="0.1"/>
    <n v="5"/>
  </r>
  <r>
    <n v="2198"/>
    <n v="620"/>
    <s v="Home &amp; Kitchen"/>
    <n v="77.73"/>
    <n v="2"/>
    <n v="3543.45"/>
    <n v="1701"/>
    <n v="26"/>
    <s v="Other"/>
    <s v="USA"/>
    <x v="2197"/>
    <x v="2197"/>
    <d v="2020-04-03T13:00:00"/>
    <n v="18.34"/>
    <x v="3"/>
    <s v="PayPal"/>
    <s v="Refunded"/>
    <s v="Returned"/>
    <n v="0.26"/>
    <n v="3"/>
  </r>
  <r>
    <n v="2199"/>
    <n v="777"/>
    <s v="Beauty &amp; Personal Care"/>
    <n v="205.53"/>
    <n v="3"/>
    <n v="4973.8500000000004"/>
    <n v="757"/>
    <n v="59"/>
    <s v="Other"/>
    <s v="Canada"/>
    <x v="2198"/>
    <x v="2198"/>
    <d v="2020-04-03T14:00:00"/>
    <n v="7.32"/>
    <x v="2"/>
    <s v="Credit Card"/>
    <s v="Pending"/>
    <s v="Not Returned"/>
    <n v="0.12"/>
    <n v="3"/>
  </r>
  <r>
    <n v="2200"/>
    <n v="930"/>
    <s v="Books"/>
    <n v="490.16"/>
    <n v="6"/>
    <n v="3329.39"/>
    <n v="596"/>
    <n v="49"/>
    <s v="Male"/>
    <s v="UK"/>
    <x v="2199"/>
    <x v="2199"/>
    <d v="2020-04-03T15:00:00"/>
    <n v="47.48"/>
    <x v="1"/>
    <s v="Credit Card"/>
    <s v="Cancelled"/>
    <s v="Returned"/>
    <n v="0.01"/>
    <n v="5"/>
  </r>
  <r>
    <n v="2201"/>
    <n v="825"/>
    <s v="Books"/>
    <n v="120.68"/>
    <n v="7"/>
    <n v="3990.89"/>
    <n v="436"/>
    <n v="53"/>
    <s v="Female"/>
    <s v="Australia"/>
    <x v="2200"/>
    <x v="2200"/>
    <d v="2020-04-03T16:00:00"/>
    <n v="26.91"/>
    <x v="3"/>
    <s v="Bank Transfer"/>
    <s v="Pending"/>
    <s v="Returned"/>
    <n v="0.02"/>
    <n v="3"/>
  </r>
  <r>
    <n v="2202"/>
    <n v="600"/>
    <s v="Electronics"/>
    <n v="309.95999999999998"/>
    <n v="4"/>
    <n v="235.32"/>
    <n v="1474"/>
    <n v="33"/>
    <s v="Female"/>
    <s v="USA"/>
    <x v="2201"/>
    <x v="2201"/>
    <d v="2020-04-03T17:00:00"/>
    <n v="7.89"/>
    <x v="3"/>
    <s v="Credit Card"/>
    <s v="Completed"/>
    <s v="Not Returned"/>
    <n v="0.28999999999999998"/>
    <n v="2"/>
  </r>
  <r>
    <n v="2203"/>
    <n v="216"/>
    <s v="Beauty &amp; Personal Care"/>
    <n v="222.16"/>
    <n v="1"/>
    <n v="4071.09"/>
    <n v="377"/>
    <n v="29"/>
    <s v="Male"/>
    <s v="UK"/>
    <x v="2202"/>
    <x v="2202"/>
    <d v="2020-04-03T18:00:00"/>
    <n v="42.36"/>
    <x v="3"/>
    <s v="Debit Card"/>
    <s v="Cancelled"/>
    <s v="Not Returned"/>
    <n v="0.19"/>
    <n v="5"/>
  </r>
  <r>
    <n v="2204"/>
    <n v="485"/>
    <s v="Beauty &amp; Personal Care"/>
    <n v="44.8"/>
    <n v="7"/>
    <n v="1569.88"/>
    <n v="1983"/>
    <n v="58"/>
    <s v="Other"/>
    <s v="Canada"/>
    <x v="2203"/>
    <x v="2203"/>
    <d v="2020-04-03T19:00:00"/>
    <n v="30.62"/>
    <x v="1"/>
    <s v="PayPal"/>
    <s v="Refunded"/>
    <s v="Not Returned"/>
    <n v="0.15"/>
    <n v="3"/>
  </r>
  <r>
    <n v="2205"/>
    <n v="443"/>
    <s v="Clothing"/>
    <n v="249.06"/>
    <n v="9"/>
    <n v="720.84"/>
    <n v="391"/>
    <n v="20"/>
    <s v="Male"/>
    <s v="Canada"/>
    <x v="2204"/>
    <x v="2204"/>
    <d v="2020-04-03T20:00:00"/>
    <n v="7.49"/>
    <x v="0"/>
    <s v="PayPal"/>
    <s v="Refunded"/>
    <s v="Returned"/>
    <n v="0.26"/>
    <n v="3"/>
  </r>
  <r>
    <n v="2206"/>
    <n v="683"/>
    <s v="Clothing"/>
    <n v="354.06"/>
    <n v="1"/>
    <n v="655.34"/>
    <n v="481"/>
    <n v="44"/>
    <s v="Male"/>
    <s v="Canada"/>
    <x v="2205"/>
    <x v="2205"/>
    <d v="2020-04-03T21:00:00"/>
    <n v="25.29"/>
    <x v="2"/>
    <s v="Debit Card"/>
    <s v="Pending"/>
    <s v="Returned"/>
    <n v="0.22"/>
    <n v="1"/>
  </r>
  <r>
    <n v="2207"/>
    <n v="494"/>
    <s v="Clothing"/>
    <n v="261.48"/>
    <n v="1"/>
    <n v="3431.39"/>
    <n v="821"/>
    <n v="44"/>
    <s v="Male"/>
    <s v="UK"/>
    <x v="2206"/>
    <x v="2206"/>
    <d v="2020-04-03T22:00:00"/>
    <n v="24.55"/>
    <x v="2"/>
    <s v="Credit Card"/>
    <s v="Completed"/>
    <s v="Not Returned"/>
    <n v="0.05"/>
    <n v="3"/>
  </r>
  <r>
    <n v="2208"/>
    <n v="163"/>
    <s v="Home &amp; Kitchen"/>
    <n v="437.33"/>
    <n v="1"/>
    <n v="4988.32"/>
    <n v="114"/>
    <n v="26"/>
    <s v="Other"/>
    <s v="USA"/>
    <x v="2207"/>
    <x v="2207"/>
    <d v="2020-04-03T23:00:00"/>
    <n v="11.57"/>
    <x v="0"/>
    <s v="Bank Transfer"/>
    <s v="Cancelled"/>
    <s v="Not Returned"/>
    <n v="0"/>
    <n v="3"/>
  </r>
  <r>
    <n v="2209"/>
    <n v="816"/>
    <s v="Clothing"/>
    <n v="151.58000000000001"/>
    <n v="7"/>
    <n v="3364.36"/>
    <n v="1770"/>
    <n v="34"/>
    <s v="Male"/>
    <s v="Germany"/>
    <x v="2208"/>
    <x v="2208"/>
    <d v="2020-04-04T00:00:00"/>
    <n v="23.92"/>
    <x v="1"/>
    <s v="Bank Transfer"/>
    <s v="Refunded"/>
    <s v="Returned"/>
    <n v="0.28999999999999998"/>
    <n v="1"/>
  </r>
  <r>
    <n v="2210"/>
    <n v="820"/>
    <s v="Beauty &amp; Personal Care"/>
    <n v="52.26"/>
    <n v="9"/>
    <n v="1385.51"/>
    <n v="774"/>
    <n v="63"/>
    <s v="Other"/>
    <s v="Canada"/>
    <x v="2209"/>
    <x v="2209"/>
    <d v="2020-04-04T01:00:00"/>
    <n v="17.73"/>
    <x v="1"/>
    <s v="Debit Card"/>
    <s v="Pending"/>
    <s v="Not Returned"/>
    <n v="0.19"/>
    <n v="5"/>
  </r>
  <r>
    <n v="2211"/>
    <n v="171"/>
    <s v="Home &amp; Kitchen"/>
    <n v="468.92"/>
    <n v="3"/>
    <n v="1096.2"/>
    <n v="1927"/>
    <n v="22"/>
    <s v="Female"/>
    <s v="USA"/>
    <x v="2210"/>
    <x v="2210"/>
    <d v="2020-04-04T02:00:00"/>
    <n v="36.5"/>
    <x v="3"/>
    <s v="Credit Card"/>
    <s v="Completed"/>
    <s v="Not Returned"/>
    <n v="0.14000000000000001"/>
    <n v="1"/>
  </r>
  <r>
    <n v="2212"/>
    <n v="888"/>
    <s v="Books"/>
    <n v="195.32"/>
    <n v="8"/>
    <n v="2677.19"/>
    <n v="172"/>
    <n v="43"/>
    <s v="Other"/>
    <s v="Australia"/>
    <x v="2211"/>
    <x v="2211"/>
    <d v="2020-04-04T03:00:00"/>
    <n v="5.25"/>
    <x v="1"/>
    <s v="Debit Card"/>
    <s v="Refunded"/>
    <s v="Returned"/>
    <n v="0.28000000000000003"/>
    <n v="4"/>
  </r>
  <r>
    <n v="2213"/>
    <n v="373"/>
    <s v="Electronics"/>
    <n v="292.44"/>
    <n v="9"/>
    <n v="418.69"/>
    <n v="18"/>
    <n v="38"/>
    <s v="Other"/>
    <s v="Australia"/>
    <x v="2212"/>
    <x v="2212"/>
    <d v="2020-04-04T04:00:00"/>
    <n v="9.7899999999999991"/>
    <x v="1"/>
    <s v="Bank Transfer"/>
    <s v="Pending"/>
    <s v="Returned"/>
    <n v="0.11"/>
    <n v="4"/>
  </r>
  <r>
    <n v="2214"/>
    <n v="419"/>
    <s v="Clothing"/>
    <n v="398.08"/>
    <n v="3"/>
    <n v="2056.7199999999998"/>
    <n v="235"/>
    <n v="18"/>
    <s v="Male"/>
    <s v="USA"/>
    <x v="2213"/>
    <x v="2213"/>
    <d v="2020-04-04T05:00:00"/>
    <n v="46.34"/>
    <x v="3"/>
    <s v="Credit Card"/>
    <s v="Pending"/>
    <s v="Returned"/>
    <n v="0.22"/>
    <n v="2"/>
  </r>
  <r>
    <n v="2215"/>
    <n v="437"/>
    <s v="Books"/>
    <n v="168.91"/>
    <n v="3"/>
    <n v="3364.55"/>
    <n v="1334"/>
    <n v="18"/>
    <s v="Female"/>
    <s v="Australia"/>
    <x v="2214"/>
    <x v="2214"/>
    <d v="2020-04-04T06:00:00"/>
    <n v="24.5"/>
    <x v="0"/>
    <s v="Debit Card"/>
    <s v="Completed"/>
    <s v="Returned"/>
    <n v="0.2"/>
    <n v="3"/>
  </r>
  <r>
    <n v="2216"/>
    <n v="465"/>
    <s v="Beauty &amp; Personal Care"/>
    <n v="360.92"/>
    <n v="1"/>
    <n v="4841.55"/>
    <n v="1919"/>
    <n v="52"/>
    <s v="Male"/>
    <s v="Australia"/>
    <x v="2215"/>
    <x v="2215"/>
    <d v="2020-04-04T07:00:00"/>
    <n v="12.93"/>
    <x v="2"/>
    <s v="Debit Card"/>
    <s v="Refunded"/>
    <s v="Returned"/>
    <n v="0.2"/>
    <n v="4"/>
  </r>
  <r>
    <n v="2217"/>
    <n v="594"/>
    <s v="Electronics"/>
    <n v="76.36"/>
    <n v="2"/>
    <n v="2185.6999999999998"/>
    <n v="1693"/>
    <n v="26"/>
    <s v="Other"/>
    <s v="Canada"/>
    <x v="2216"/>
    <x v="2216"/>
    <d v="2020-04-04T08:00:00"/>
    <n v="40.700000000000003"/>
    <x v="0"/>
    <s v="Credit Card"/>
    <s v="Pending"/>
    <s v="Not Returned"/>
    <n v="0.2"/>
    <n v="5"/>
  </r>
  <r>
    <n v="2218"/>
    <n v="706"/>
    <s v="Books"/>
    <n v="152.72999999999999"/>
    <n v="7"/>
    <n v="1081.0999999999999"/>
    <n v="723"/>
    <n v="40"/>
    <s v="Other"/>
    <s v="UK"/>
    <x v="2217"/>
    <x v="2217"/>
    <d v="2020-04-04T09:00:00"/>
    <n v="43.32"/>
    <x v="0"/>
    <s v="Bank Transfer"/>
    <s v="Refunded"/>
    <s v="Returned"/>
    <n v="0"/>
    <n v="5"/>
  </r>
  <r>
    <n v="2219"/>
    <n v="265"/>
    <s v="Electronics"/>
    <n v="80.91"/>
    <n v="3"/>
    <n v="4105.08"/>
    <n v="281"/>
    <n v="55"/>
    <s v="Male"/>
    <s v="UK"/>
    <x v="2218"/>
    <x v="2218"/>
    <d v="2020-04-04T10:00:00"/>
    <n v="14.5"/>
    <x v="3"/>
    <s v="Credit Card"/>
    <s v="Completed"/>
    <s v="Returned"/>
    <n v="0.25"/>
    <n v="4"/>
  </r>
  <r>
    <n v="2220"/>
    <n v="643"/>
    <s v="Clothing"/>
    <n v="407.5"/>
    <n v="7"/>
    <n v="3746.58"/>
    <n v="831"/>
    <n v="58"/>
    <s v="Female"/>
    <s v="UK"/>
    <x v="2219"/>
    <x v="2219"/>
    <d v="2020-04-04T11:00:00"/>
    <n v="37.11"/>
    <x v="0"/>
    <s v="Bank Transfer"/>
    <s v="Completed"/>
    <s v="Not Returned"/>
    <n v="0.28000000000000003"/>
    <n v="1"/>
  </r>
  <r>
    <n v="2221"/>
    <n v="110"/>
    <s v="Beauty &amp; Personal Care"/>
    <n v="119.1"/>
    <n v="5"/>
    <n v="4312.55"/>
    <n v="1220"/>
    <n v="21"/>
    <s v="Other"/>
    <s v="UK"/>
    <x v="2220"/>
    <x v="2220"/>
    <d v="2020-04-04T12:00:00"/>
    <n v="32.68"/>
    <x v="1"/>
    <s v="PayPal"/>
    <s v="Refunded"/>
    <s v="Not Returned"/>
    <n v="0.13"/>
    <n v="2"/>
  </r>
  <r>
    <n v="2222"/>
    <n v="400"/>
    <s v="Electronics"/>
    <n v="361.53"/>
    <n v="8"/>
    <n v="1152.1199999999999"/>
    <n v="1139"/>
    <n v="69"/>
    <s v="Other"/>
    <s v="USA"/>
    <x v="2221"/>
    <x v="2221"/>
    <d v="2020-04-04T13:00:00"/>
    <n v="38.53"/>
    <x v="0"/>
    <s v="Bank Transfer"/>
    <s v="Completed"/>
    <s v="Returned"/>
    <n v="0.17"/>
    <n v="1"/>
  </r>
  <r>
    <n v="2223"/>
    <n v="828"/>
    <s v="Books"/>
    <n v="472.22"/>
    <n v="5"/>
    <n v="2083.6799999999998"/>
    <n v="1421"/>
    <n v="36"/>
    <s v="Other"/>
    <s v="Canada"/>
    <x v="2222"/>
    <x v="2222"/>
    <d v="2020-04-04T14:00:00"/>
    <n v="40.46"/>
    <x v="0"/>
    <s v="Bank Transfer"/>
    <s v="Pending"/>
    <s v="Returned"/>
    <n v="0.1"/>
    <n v="2"/>
  </r>
  <r>
    <n v="2224"/>
    <n v="900"/>
    <s v="Clothing"/>
    <n v="268.61"/>
    <n v="3"/>
    <n v="4909.62"/>
    <n v="1696"/>
    <n v="54"/>
    <s v="Female"/>
    <s v="USA"/>
    <x v="2223"/>
    <x v="2223"/>
    <d v="2020-04-04T15:00:00"/>
    <n v="34.74"/>
    <x v="3"/>
    <s v="PayPal"/>
    <s v="Refunded"/>
    <s v="Returned"/>
    <n v="0.24"/>
    <n v="4"/>
  </r>
  <r>
    <n v="2225"/>
    <n v="201"/>
    <s v="Clothing"/>
    <n v="274.61"/>
    <n v="9"/>
    <n v="874.41"/>
    <n v="1691"/>
    <n v="22"/>
    <s v="Male"/>
    <s v="Australia"/>
    <x v="2224"/>
    <x v="2224"/>
    <d v="2020-04-04T16:00:00"/>
    <n v="48.03"/>
    <x v="3"/>
    <s v="Debit Card"/>
    <s v="Pending"/>
    <s v="Returned"/>
    <n v="0.22"/>
    <n v="1"/>
  </r>
  <r>
    <n v="2226"/>
    <n v="524"/>
    <s v="Books"/>
    <n v="235.91"/>
    <n v="7"/>
    <n v="3390.11"/>
    <n v="1587"/>
    <n v="45"/>
    <s v="Female"/>
    <s v="Canada"/>
    <x v="2225"/>
    <x v="2225"/>
    <d v="2020-04-04T17:00:00"/>
    <n v="43.89"/>
    <x v="2"/>
    <s v="Debit Card"/>
    <s v="Refunded"/>
    <s v="Not Returned"/>
    <n v="0.22"/>
    <n v="4"/>
  </r>
  <r>
    <n v="2227"/>
    <n v="491"/>
    <s v="Books"/>
    <n v="169.69"/>
    <n v="5"/>
    <n v="1262.2"/>
    <n v="418"/>
    <n v="63"/>
    <s v="Female"/>
    <s v="Germany"/>
    <x v="2226"/>
    <x v="2226"/>
    <d v="2020-04-04T18:00:00"/>
    <n v="15.3"/>
    <x v="1"/>
    <s v="Bank Transfer"/>
    <s v="Cancelled"/>
    <s v="Not Returned"/>
    <n v="0.22"/>
    <n v="2"/>
  </r>
  <r>
    <n v="2228"/>
    <n v="878"/>
    <s v="Electronics"/>
    <n v="243.07"/>
    <n v="7"/>
    <n v="2550.7800000000002"/>
    <n v="284"/>
    <n v="59"/>
    <s v="Other"/>
    <s v="UK"/>
    <x v="2227"/>
    <x v="2227"/>
    <d v="2020-04-04T19:00:00"/>
    <n v="46.11"/>
    <x v="1"/>
    <s v="PayPal"/>
    <s v="Pending"/>
    <s v="Returned"/>
    <n v="7.0000000000000007E-2"/>
    <n v="5"/>
  </r>
  <r>
    <n v="2229"/>
    <n v="313"/>
    <s v="Home &amp; Kitchen"/>
    <n v="305.38"/>
    <n v="9"/>
    <n v="4022.5"/>
    <n v="585"/>
    <n v="65"/>
    <s v="Female"/>
    <s v="Australia"/>
    <x v="2228"/>
    <x v="2228"/>
    <d v="2020-04-04T20:00:00"/>
    <n v="21.18"/>
    <x v="2"/>
    <s v="PayPal"/>
    <s v="Pending"/>
    <s v="Not Returned"/>
    <n v="0.03"/>
    <n v="1"/>
  </r>
  <r>
    <n v="2230"/>
    <n v="790"/>
    <s v="Clothing"/>
    <n v="493.14"/>
    <n v="5"/>
    <n v="2494.0700000000002"/>
    <n v="1352"/>
    <n v="40"/>
    <s v="Other"/>
    <s v="UK"/>
    <x v="2229"/>
    <x v="2229"/>
    <d v="2020-04-04T21:00:00"/>
    <n v="37.69"/>
    <x v="2"/>
    <s v="Credit Card"/>
    <s v="Refunded"/>
    <s v="Not Returned"/>
    <n v="0.09"/>
    <n v="4"/>
  </r>
  <r>
    <n v="2231"/>
    <n v="187"/>
    <s v="Electronics"/>
    <n v="469.5"/>
    <n v="7"/>
    <n v="4046.86"/>
    <n v="1365"/>
    <n v="55"/>
    <s v="Female"/>
    <s v="UK"/>
    <x v="2230"/>
    <x v="2230"/>
    <d v="2020-04-04T22:00:00"/>
    <n v="43.16"/>
    <x v="3"/>
    <s v="Bank Transfer"/>
    <s v="Refunded"/>
    <s v="Returned"/>
    <n v="0.17"/>
    <n v="2"/>
  </r>
  <r>
    <n v="2232"/>
    <n v="652"/>
    <s v="Books"/>
    <n v="432.45"/>
    <n v="9"/>
    <n v="2189.04"/>
    <n v="622"/>
    <n v="69"/>
    <s v="Female"/>
    <s v="UK"/>
    <x v="2231"/>
    <x v="2231"/>
    <d v="2020-04-04T23:00:00"/>
    <n v="24.64"/>
    <x v="2"/>
    <s v="PayPal"/>
    <s v="Pending"/>
    <s v="Not Returned"/>
    <n v="0.12"/>
    <n v="5"/>
  </r>
  <r>
    <n v="2233"/>
    <n v="500"/>
    <s v="Electronics"/>
    <n v="445.67"/>
    <n v="1"/>
    <n v="4996.83"/>
    <n v="1822"/>
    <n v="40"/>
    <s v="Male"/>
    <s v="Germany"/>
    <x v="2232"/>
    <x v="2232"/>
    <d v="2020-04-05T00:00:00"/>
    <n v="7.32"/>
    <x v="0"/>
    <s v="Debit Card"/>
    <s v="Completed"/>
    <s v="Returned"/>
    <n v="7.0000000000000007E-2"/>
    <n v="1"/>
  </r>
  <r>
    <n v="2234"/>
    <n v="687"/>
    <s v="Books"/>
    <n v="239.25"/>
    <n v="4"/>
    <n v="2235.56"/>
    <n v="221"/>
    <n v="63"/>
    <s v="Female"/>
    <s v="Australia"/>
    <x v="2233"/>
    <x v="2233"/>
    <d v="2020-04-05T01:00:00"/>
    <n v="47.73"/>
    <x v="2"/>
    <s v="PayPal"/>
    <s v="Pending"/>
    <s v="Not Returned"/>
    <n v="0.01"/>
    <n v="2"/>
  </r>
  <r>
    <n v="2235"/>
    <n v="988"/>
    <s v="Beauty &amp; Personal Care"/>
    <n v="332.15"/>
    <n v="1"/>
    <n v="831.96"/>
    <n v="9"/>
    <n v="35"/>
    <s v="Male"/>
    <s v="UK"/>
    <x v="2234"/>
    <x v="2234"/>
    <d v="2020-04-05T02:00:00"/>
    <n v="8.26"/>
    <x v="0"/>
    <s v="PayPal"/>
    <s v="Cancelled"/>
    <s v="Returned"/>
    <n v="0.04"/>
    <n v="1"/>
  </r>
  <r>
    <n v="2236"/>
    <n v="145"/>
    <s v="Books"/>
    <n v="448.58"/>
    <n v="8"/>
    <n v="2069.16"/>
    <n v="1933"/>
    <n v="46"/>
    <s v="Other"/>
    <s v="UK"/>
    <x v="2235"/>
    <x v="2235"/>
    <d v="2020-04-05T03:00:00"/>
    <n v="20.66"/>
    <x v="2"/>
    <s v="PayPal"/>
    <s v="Completed"/>
    <s v="Returned"/>
    <n v="0.03"/>
    <n v="1"/>
  </r>
  <r>
    <n v="2237"/>
    <n v="771"/>
    <s v="Books"/>
    <n v="202.55"/>
    <n v="3"/>
    <n v="3738.71"/>
    <n v="1106"/>
    <n v="45"/>
    <s v="Other"/>
    <s v="Canada"/>
    <x v="2236"/>
    <x v="2236"/>
    <d v="2020-04-05T04:00:00"/>
    <n v="31.84"/>
    <x v="3"/>
    <s v="PayPal"/>
    <s v="Completed"/>
    <s v="Returned"/>
    <n v="0.28999999999999998"/>
    <n v="3"/>
  </r>
  <r>
    <n v="2238"/>
    <n v="562"/>
    <s v="Books"/>
    <n v="481.26"/>
    <n v="2"/>
    <n v="4254.8999999999996"/>
    <n v="832"/>
    <n v="26"/>
    <s v="Male"/>
    <s v="UK"/>
    <x v="2237"/>
    <x v="2237"/>
    <d v="2020-04-05T05:00:00"/>
    <n v="10.29"/>
    <x v="1"/>
    <s v="Debit Card"/>
    <s v="Refunded"/>
    <s v="Not Returned"/>
    <n v="0.23"/>
    <n v="4"/>
  </r>
  <r>
    <n v="2239"/>
    <n v="691"/>
    <s v="Home &amp; Kitchen"/>
    <n v="213.74"/>
    <n v="4"/>
    <n v="2354.5100000000002"/>
    <n v="1318"/>
    <n v="56"/>
    <s v="Other"/>
    <s v="Canada"/>
    <x v="2238"/>
    <x v="2238"/>
    <d v="2020-04-05T06:00:00"/>
    <n v="42.72"/>
    <x v="0"/>
    <s v="PayPal"/>
    <s v="Refunded"/>
    <s v="Not Returned"/>
    <n v="0.04"/>
    <n v="3"/>
  </r>
  <r>
    <n v="2240"/>
    <n v="409"/>
    <s v="Books"/>
    <n v="304.52999999999997"/>
    <n v="3"/>
    <n v="3012.94"/>
    <n v="375"/>
    <n v="67"/>
    <s v="Other"/>
    <s v="Australia"/>
    <x v="2239"/>
    <x v="2239"/>
    <d v="2020-04-05T07:00:00"/>
    <n v="14.15"/>
    <x v="1"/>
    <s v="Bank Transfer"/>
    <s v="Pending"/>
    <s v="Not Returned"/>
    <n v="0.14000000000000001"/>
    <n v="1"/>
  </r>
  <r>
    <n v="2241"/>
    <n v="185"/>
    <s v="Clothing"/>
    <n v="357.8"/>
    <n v="5"/>
    <n v="4239.96"/>
    <n v="534"/>
    <n v="27"/>
    <s v="Female"/>
    <s v="Australia"/>
    <x v="2240"/>
    <x v="2240"/>
    <d v="2020-04-05T08:00:00"/>
    <n v="49.37"/>
    <x v="0"/>
    <s v="PayPal"/>
    <s v="Pending"/>
    <s v="Returned"/>
    <n v="0.2"/>
    <n v="2"/>
  </r>
  <r>
    <n v="2242"/>
    <n v="191"/>
    <s v="Clothing"/>
    <n v="475.79"/>
    <n v="8"/>
    <n v="4086.38"/>
    <n v="1439"/>
    <n v="19"/>
    <s v="Male"/>
    <s v="Australia"/>
    <x v="2241"/>
    <x v="2241"/>
    <d v="2020-04-05T09:00:00"/>
    <n v="46.24"/>
    <x v="1"/>
    <s v="Debit Card"/>
    <s v="Refunded"/>
    <s v="Not Returned"/>
    <n v="0.28999999999999998"/>
    <n v="4"/>
  </r>
  <r>
    <n v="2243"/>
    <n v="759"/>
    <s v="Electronics"/>
    <n v="129.86000000000001"/>
    <n v="8"/>
    <n v="3322.85"/>
    <n v="1123"/>
    <n v="30"/>
    <s v="Other"/>
    <s v="Canada"/>
    <x v="2242"/>
    <x v="2242"/>
    <d v="2020-04-05T10:00:00"/>
    <n v="32.21"/>
    <x v="3"/>
    <s v="Bank Transfer"/>
    <s v="Pending"/>
    <s v="Not Returned"/>
    <n v="0.08"/>
    <n v="2"/>
  </r>
  <r>
    <n v="2244"/>
    <n v="772"/>
    <s v="Home &amp; Kitchen"/>
    <n v="375.6"/>
    <n v="7"/>
    <n v="4093.63"/>
    <n v="1706"/>
    <n v="55"/>
    <s v="Male"/>
    <s v="Germany"/>
    <x v="2243"/>
    <x v="2243"/>
    <d v="2020-04-05T11:00:00"/>
    <n v="34.700000000000003"/>
    <x v="0"/>
    <s v="PayPal"/>
    <s v="Completed"/>
    <s v="Returned"/>
    <n v="0.08"/>
    <n v="2"/>
  </r>
  <r>
    <n v="2245"/>
    <n v="813"/>
    <s v="Electronics"/>
    <n v="265.2"/>
    <n v="8"/>
    <n v="2921.96"/>
    <n v="702"/>
    <n v="44"/>
    <s v="Female"/>
    <s v="Germany"/>
    <x v="2244"/>
    <x v="2244"/>
    <d v="2020-04-05T12:00:00"/>
    <n v="29.01"/>
    <x v="2"/>
    <s v="Debit Card"/>
    <s v="Pending"/>
    <s v="Returned"/>
    <n v="0.17"/>
    <n v="5"/>
  </r>
  <r>
    <n v="2246"/>
    <n v="341"/>
    <s v="Clothing"/>
    <n v="141.59"/>
    <n v="5"/>
    <n v="122.78"/>
    <n v="1642"/>
    <n v="58"/>
    <s v="Other"/>
    <s v="UK"/>
    <x v="2245"/>
    <x v="2245"/>
    <d v="2020-04-05T13:00:00"/>
    <n v="22.6"/>
    <x v="3"/>
    <s v="Bank Transfer"/>
    <s v="Completed"/>
    <s v="Returned"/>
    <n v="0.26"/>
    <n v="1"/>
  </r>
  <r>
    <n v="2247"/>
    <n v="964"/>
    <s v="Clothing"/>
    <n v="390.54"/>
    <n v="6"/>
    <n v="302.20999999999998"/>
    <n v="832"/>
    <n v="37"/>
    <s v="Other"/>
    <s v="Australia"/>
    <x v="2246"/>
    <x v="2246"/>
    <d v="2020-04-05T14:00:00"/>
    <n v="20.83"/>
    <x v="1"/>
    <s v="PayPal"/>
    <s v="Refunded"/>
    <s v="Not Returned"/>
    <n v="0.08"/>
    <n v="2"/>
  </r>
  <r>
    <n v="2248"/>
    <n v="101"/>
    <s v="Beauty &amp; Personal Care"/>
    <n v="280.58999999999997"/>
    <n v="8"/>
    <n v="4901.0600000000004"/>
    <n v="1994"/>
    <n v="57"/>
    <s v="Male"/>
    <s v="USA"/>
    <x v="2247"/>
    <x v="2247"/>
    <d v="2020-04-05T15:00:00"/>
    <n v="45.12"/>
    <x v="0"/>
    <s v="PayPal"/>
    <s v="Pending"/>
    <s v="Returned"/>
    <n v="0.04"/>
    <n v="1"/>
  </r>
  <r>
    <n v="2249"/>
    <n v="324"/>
    <s v="Books"/>
    <n v="333.88"/>
    <n v="1"/>
    <n v="810.46"/>
    <n v="777"/>
    <n v="27"/>
    <s v="Other"/>
    <s v="UK"/>
    <x v="2248"/>
    <x v="2248"/>
    <d v="2020-04-05T16:00:00"/>
    <n v="30.95"/>
    <x v="3"/>
    <s v="PayPal"/>
    <s v="Completed"/>
    <s v="Returned"/>
    <n v="0.08"/>
    <n v="3"/>
  </r>
  <r>
    <n v="2250"/>
    <n v="900"/>
    <s v="Clothing"/>
    <n v="168.22"/>
    <n v="6"/>
    <n v="2082.13"/>
    <n v="1406"/>
    <n v="33"/>
    <s v="Male"/>
    <s v="Germany"/>
    <x v="2249"/>
    <x v="2249"/>
    <d v="2020-04-05T17:00:00"/>
    <n v="42.05"/>
    <x v="1"/>
    <s v="Bank Transfer"/>
    <s v="Cancelled"/>
    <s v="Not Returned"/>
    <n v="0.13"/>
    <n v="3"/>
  </r>
  <r>
    <n v="2251"/>
    <n v="844"/>
    <s v="Electronics"/>
    <n v="245.82"/>
    <n v="6"/>
    <n v="4675.68"/>
    <n v="1887"/>
    <n v="32"/>
    <s v="Other"/>
    <s v="Germany"/>
    <x v="2250"/>
    <x v="2250"/>
    <d v="2020-04-05T18:00:00"/>
    <n v="28.13"/>
    <x v="0"/>
    <s v="Credit Card"/>
    <s v="Cancelled"/>
    <s v="Not Returned"/>
    <n v="0.11"/>
    <n v="2"/>
  </r>
  <r>
    <n v="2252"/>
    <n v="688"/>
    <s v="Electronics"/>
    <n v="312.5"/>
    <n v="5"/>
    <n v="1055.69"/>
    <n v="940"/>
    <n v="30"/>
    <s v="Female"/>
    <s v="Australia"/>
    <x v="2251"/>
    <x v="2251"/>
    <d v="2020-04-05T19:00:00"/>
    <n v="18.82"/>
    <x v="0"/>
    <s v="PayPal"/>
    <s v="Cancelled"/>
    <s v="Not Returned"/>
    <n v="0.26"/>
    <n v="1"/>
  </r>
  <r>
    <n v="2253"/>
    <n v="215"/>
    <s v="Books"/>
    <n v="208.41"/>
    <n v="4"/>
    <n v="4234.58"/>
    <n v="1528"/>
    <n v="67"/>
    <s v="Female"/>
    <s v="Canada"/>
    <x v="2252"/>
    <x v="2252"/>
    <d v="2020-04-05T20:00:00"/>
    <n v="9.1300000000000008"/>
    <x v="3"/>
    <s v="Debit Card"/>
    <s v="Completed"/>
    <s v="Returned"/>
    <n v="0.28000000000000003"/>
    <n v="5"/>
  </r>
  <r>
    <n v="2254"/>
    <n v="765"/>
    <s v="Books"/>
    <n v="107.2"/>
    <n v="1"/>
    <n v="4109.51"/>
    <n v="447"/>
    <n v="55"/>
    <s v="Male"/>
    <s v="UK"/>
    <x v="2253"/>
    <x v="2253"/>
    <d v="2020-04-05T21:00:00"/>
    <n v="19.57"/>
    <x v="1"/>
    <s v="Credit Card"/>
    <s v="Pending"/>
    <s v="Returned"/>
    <n v="0.11"/>
    <n v="4"/>
  </r>
  <r>
    <n v="2255"/>
    <n v="202"/>
    <s v="Beauty &amp; Personal Care"/>
    <n v="481.2"/>
    <n v="8"/>
    <n v="4933.0200000000004"/>
    <n v="680"/>
    <n v="37"/>
    <s v="Other"/>
    <s v="Canada"/>
    <x v="2254"/>
    <x v="2254"/>
    <d v="2020-04-05T22:00:00"/>
    <n v="44.61"/>
    <x v="1"/>
    <s v="PayPal"/>
    <s v="Cancelled"/>
    <s v="Not Returned"/>
    <n v="0.25"/>
    <n v="3"/>
  </r>
  <r>
    <n v="2256"/>
    <n v="293"/>
    <s v="Home &amp; Kitchen"/>
    <n v="260.62"/>
    <n v="6"/>
    <n v="1480.24"/>
    <n v="344"/>
    <n v="41"/>
    <s v="Other"/>
    <s v="Germany"/>
    <x v="2255"/>
    <x v="2255"/>
    <d v="2020-04-05T23:00:00"/>
    <n v="37.04"/>
    <x v="0"/>
    <s v="Debit Card"/>
    <s v="Refunded"/>
    <s v="Returned"/>
    <n v="0.02"/>
    <n v="3"/>
  </r>
  <r>
    <n v="2257"/>
    <n v="265"/>
    <s v="Electronics"/>
    <n v="369.62"/>
    <n v="3"/>
    <n v="1645.09"/>
    <n v="425"/>
    <n v="58"/>
    <s v="Male"/>
    <s v="Australia"/>
    <x v="2256"/>
    <x v="2256"/>
    <d v="2020-04-06T00:00:00"/>
    <n v="40.36"/>
    <x v="1"/>
    <s v="PayPal"/>
    <s v="Refunded"/>
    <s v="Returned"/>
    <n v="0.17"/>
    <n v="5"/>
  </r>
  <r>
    <n v="2258"/>
    <n v="970"/>
    <s v="Books"/>
    <n v="211.41"/>
    <n v="3"/>
    <n v="4524.1000000000004"/>
    <n v="625"/>
    <n v="67"/>
    <s v="Female"/>
    <s v="Germany"/>
    <x v="2257"/>
    <x v="2257"/>
    <d v="2020-04-06T01:00:00"/>
    <n v="39.799999999999997"/>
    <x v="2"/>
    <s v="Debit Card"/>
    <s v="Refunded"/>
    <s v="Not Returned"/>
    <n v="0.25"/>
    <n v="2"/>
  </r>
  <r>
    <n v="2259"/>
    <n v="189"/>
    <s v="Electronics"/>
    <n v="184.01"/>
    <n v="6"/>
    <n v="1246.99"/>
    <n v="1864"/>
    <n v="24"/>
    <s v="Female"/>
    <s v="Australia"/>
    <x v="2258"/>
    <x v="2258"/>
    <d v="2020-04-06T02:00:00"/>
    <n v="10.4"/>
    <x v="2"/>
    <s v="PayPal"/>
    <s v="Cancelled"/>
    <s v="Not Returned"/>
    <n v="0.13"/>
    <n v="3"/>
  </r>
  <r>
    <n v="2260"/>
    <n v="785"/>
    <s v="Books"/>
    <n v="209.51"/>
    <n v="7"/>
    <n v="2784.71"/>
    <n v="306"/>
    <n v="40"/>
    <s v="Female"/>
    <s v="USA"/>
    <x v="2259"/>
    <x v="2259"/>
    <d v="2020-04-06T03:00:00"/>
    <n v="12.15"/>
    <x v="0"/>
    <s v="Debit Card"/>
    <s v="Cancelled"/>
    <s v="Returned"/>
    <n v="0.04"/>
    <n v="3"/>
  </r>
  <r>
    <n v="2261"/>
    <n v="221"/>
    <s v="Clothing"/>
    <n v="210.51"/>
    <n v="8"/>
    <n v="3565.99"/>
    <n v="148"/>
    <n v="41"/>
    <s v="Male"/>
    <s v="Canada"/>
    <x v="2260"/>
    <x v="2260"/>
    <d v="2020-04-06T04:00:00"/>
    <n v="19.28"/>
    <x v="1"/>
    <s v="Debit Card"/>
    <s v="Pending"/>
    <s v="Not Returned"/>
    <n v="0.09"/>
    <n v="4"/>
  </r>
  <r>
    <n v="2262"/>
    <n v="242"/>
    <s v="Electronics"/>
    <n v="276.64999999999998"/>
    <n v="5"/>
    <n v="1432.23"/>
    <n v="849"/>
    <n v="46"/>
    <s v="Female"/>
    <s v="UK"/>
    <x v="2261"/>
    <x v="2261"/>
    <d v="2020-04-06T05:00:00"/>
    <n v="18.55"/>
    <x v="0"/>
    <s v="Credit Card"/>
    <s v="Completed"/>
    <s v="Returned"/>
    <n v="0.15"/>
    <n v="5"/>
  </r>
  <r>
    <n v="2263"/>
    <n v="205"/>
    <s v="Clothing"/>
    <n v="276.3"/>
    <n v="6"/>
    <n v="4698.22"/>
    <n v="732"/>
    <n v="22"/>
    <s v="Male"/>
    <s v="Australia"/>
    <x v="2262"/>
    <x v="2262"/>
    <d v="2020-04-06T06:00:00"/>
    <n v="7.97"/>
    <x v="2"/>
    <s v="Credit Card"/>
    <s v="Refunded"/>
    <s v="Not Returned"/>
    <n v="0.25"/>
    <n v="5"/>
  </r>
  <r>
    <n v="2264"/>
    <n v="986"/>
    <s v="Electronics"/>
    <n v="253.61"/>
    <n v="1"/>
    <n v="3361.92"/>
    <n v="454"/>
    <n v="60"/>
    <s v="Female"/>
    <s v="USA"/>
    <x v="2263"/>
    <x v="2263"/>
    <d v="2020-04-06T07:00:00"/>
    <n v="11.91"/>
    <x v="0"/>
    <s v="Bank Transfer"/>
    <s v="Pending"/>
    <s v="Not Returned"/>
    <n v="0.22"/>
    <n v="1"/>
  </r>
  <r>
    <n v="2265"/>
    <n v="527"/>
    <s v="Home &amp; Kitchen"/>
    <n v="76.05"/>
    <n v="6"/>
    <n v="330.98"/>
    <n v="938"/>
    <n v="62"/>
    <s v="Female"/>
    <s v="USA"/>
    <x v="2264"/>
    <x v="2264"/>
    <d v="2020-04-06T08:00:00"/>
    <n v="43.53"/>
    <x v="0"/>
    <s v="Debit Card"/>
    <s v="Completed"/>
    <s v="Returned"/>
    <n v="0.03"/>
    <n v="5"/>
  </r>
  <r>
    <n v="2266"/>
    <n v="404"/>
    <s v="Beauty &amp; Personal Care"/>
    <n v="253.08"/>
    <n v="9"/>
    <n v="765.11"/>
    <n v="33"/>
    <n v="52"/>
    <s v="Male"/>
    <s v="Canada"/>
    <x v="2265"/>
    <x v="2265"/>
    <d v="2020-04-06T09:00:00"/>
    <n v="31.51"/>
    <x v="3"/>
    <s v="Debit Card"/>
    <s v="Cancelled"/>
    <s v="Returned"/>
    <n v="0.16"/>
    <n v="4"/>
  </r>
  <r>
    <n v="2267"/>
    <n v="971"/>
    <s v="Clothing"/>
    <n v="92.86"/>
    <n v="4"/>
    <n v="1034.83"/>
    <n v="1756"/>
    <n v="18"/>
    <s v="Other"/>
    <s v="Australia"/>
    <x v="2266"/>
    <x v="2266"/>
    <d v="2020-04-06T10:00:00"/>
    <n v="20.399999999999999"/>
    <x v="3"/>
    <s v="Credit Card"/>
    <s v="Completed"/>
    <s v="Returned"/>
    <n v="0.26"/>
    <n v="5"/>
  </r>
  <r>
    <n v="2268"/>
    <n v="416"/>
    <s v="Books"/>
    <n v="71.81"/>
    <n v="1"/>
    <n v="1300.29"/>
    <n v="1525"/>
    <n v="53"/>
    <s v="Other"/>
    <s v="UK"/>
    <x v="2267"/>
    <x v="2267"/>
    <d v="2020-04-06T11:00:00"/>
    <n v="28.69"/>
    <x v="2"/>
    <s v="Bank Transfer"/>
    <s v="Refunded"/>
    <s v="Not Returned"/>
    <n v="0.17"/>
    <n v="1"/>
  </r>
  <r>
    <n v="2269"/>
    <n v="734"/>
    <s v="Home &amp; Kitchen"/>
    <n v="467"/>
    <n v="9"/>
    <n v="3680.32"/>
    <n v="1343"/>
    <n v="68"/>
    <s v="Other"/>
    <s v="UK"/>
    <x v="2268"/>
    <x v="2268"/>
    <d v="2020-04-06T12:00:00"/>
    <n v="16.760000000000002"/>
    <x v="1"/>
    <s v="Debit Card"/>
    <s v="Completed"/>
    <s v="Returned"/>
    <n v="0.02"/>
    <n v="4"/>
  </r>
  <r>
    <n v="2270"/>
    <n v="108"/>
    <s v="Electronics"/>
    <n v="306.43"/>
    <n v="4"/>
    <n v="535.78"/>
    <n v="1721"/>
    <n v="35"/>
    <s v="Female"/>
    <s v="UK"/>
    <x v="2269"/>
    <x v="2269"/>
    <d v="2020-04-06T13:00:00"/>
    <n v="31.27"/>
    <x v="2"/>
    <s v="PayPal"/>
    <s v="Completed"/>
    <s v="Not Returned"/>
    <n v="0.25"/>
    <n v="3"/>
  </r>
  <r>
    <n v="2271"/>
    <n v="873"/>
    <s v="Clothing"/>
    <n v="333.15"/>
    <n v="2"/>
    <n v="1817.91"/>
    <n v="1217"/>
    <n v="23"/>
    <s v="Female"/>
    <s v="Germany"/>
    <x v="2270"/>
    <x v="2270"/>
    <d v="2020-04-06T14:00:00"/>
    <n v="8.36"/>
    <x v="1"/>
    <s v="PayPal"/>
    <s v="Cancelled"/>
    <s v="Returned"/>
    <n v="0.27"/>
    <n v="2"/>
  </r>
  <r>
    <n v="2272"/>
    <n v="172"/>
    <s v="Electronics"/>
    <n v="206.88"/>
    <n v="1"/>
    <n v="4565.78"/>
    <n v="1897"/>
    <n v="40"/>
    <s v="Other"/>
    <s v="Germany"/>
    <x v="2271"/>
    <x v="2271"/>
    <d v="2020-04-06T15:00:00"/>
    <n v="45.62"/>
    <x v="1"/>
    <s v="Bank Transfer"/>
    <s v="Cancelled"/>
    <s v="Returned"/>
    <n v="0.12"/>
    <n v="3"/>
  </r>
  <r>
    <n v="2273"/>
    <n v="458"/>
    <s v="Electronics"/>
    <n v="455.4"/>
    <n v="3"/>
    <n v="2827.67"/>
    <n v="1204"/>
    <n v="27"/>
    <s v="Female"/>
    <s v="Australia"/>
    <x v="2272"/>
    <x v="2272"/>
    <d v="2020-04-06T16:00:00"/>
    <n v="15.82"/>
    <x v="3"/>
    <s v="Debit Card"/>
    <s v="Pending"/>
    <s v="Returned"/>
    <n v="0.09"/>
    <n v="1"/>
  </r>
  <r>
    <n v="2274"/>
    <n v="322"/>
    <s v="Electronics"/>
    <n v="322.58999999999997"/>
    <n v="7"/>
    <n v="1400.93"/>
    <n v="1891"/>
    <n v="24"/>
    <s v="Female"/>
    <s v="UK"/>
    <x v="2273"/>
    <x v="2273"/>
    <d v="2020-04-06T17:00:00"/>
    <n v="41.86"/>
    <x v="3"/>
    <s v="Debit Card"/>
    <s v="Cancelled"/>
    <s v="Returned"/>
    <n v="0.16"/>
    <n v="4"/>
  </r>
  <r>
    <n v="2275"/>
    <n v="515"/>
    <s v="Beauty &amp; Personal Care"/>
    <n v="386.89"/>
    <n v="2"/>
    <n v="4789.58"/>
    <n v="984"/>
    <n v="61"/>
    <s v="Other"/>
    <s v="USA"/>
    <x v="2274"/>
    <x v="2274"/>
    <d v="2020-04-06T18:00:00"/>
    <n v="34.700000000000003"/>
    <x v="2"/>
    <s v="Credit Card"/>
    <s v="Cancelled"/>
    <s v="Returned"/>
    <n v="0.3"/>
    <n v="3"/>
  </r>
  <r>
    <n v="2276"/>
    <n v="652"/>
    <s v="Beauty &amp; Personal Care"/>
    <n v="190.6"/>
    <n v="9"/>
    <n v="1297.1500000000001"/>
    <n v="1542"/>
    <n v="25"/>
    <s v="Male"/>
    <s v="UK"/>
    <x v="2275"/>
    <x v="2275"/>
    <d v="2020-04-06T19:00:00"/>
    <n v="28.54"/>
    <x v="2"/>
    <s v="Credit Card"/>
    <s v="Refunded"/>
    <s v="Returned"/>
    <n v="0.25"/>
    <n v="1"/>
  </r>
  <r>
    <n v="2277"/>
    <n v="469"/>
    <s v="Books"/>
    <n v="480.41"/>
    <n v="2"/>
    <n v="4534.99"/>
    <n v="391"/>
    <n v="30"/>
    <s v="Other"/>
    <s v="Australia"/>
    <x v="2276"/>
    <x v="2276"/>
    <d v="2020-04-06T20:00:00"/>
    <n v="46.84"/>
    <x v="2"/>
    <s v="Debit Card"/>
    <s v="Refunded"/>
    <s v="Returned"/>
    <n v="0.24"/>
    <n v="3"/>
  </r>
  <r>
    <n v="2278"/>
    <n v="815"/>
    <s v="Clothing"/>
    <n v="412.03"/>
    <n v="5"/>
    <n v="3656.27"/>
    <n v="1545"/>
    <n v="47"/>
    <s v="Other"/>
    <s v="UK"/>
    <x v="2277"/>
    <x v="2277"/>
    <d v="2020-04-06T21:00:00"/>
    <n v="12.06"/>
    <x v="3"/>
    <s v="PayPal"/>
    <s v="Completed"/>
    <s v="Returned"/>
    <n v="0.06"/>
    <n v="2"/>
  </r>
  <r>
    <n v="2279"/>
    <n v="363"/>
    <s v="Home &amp; Kitchen"/>
    <n v="428.43"/>
    <n v="8"/>
    <n v="3728.55"/>
    <n v="357"/>
    <n v="35"/>
    <s v="Male"/>
    <s v="Canada"/>
    <x v="2278"/>
    <x v="2278"/>
    <d v="2020-04-06T22:00:00"/>
    <n v="10.37"/>
    <x v="3"/>
    <s v="Credit Card"/>
    <s v="Refunded"/>
    <s v="Not Returned"/>
    <n v="0.27"/>
    <n v="3"/>
  </r>
  <r>
    <n v="2280"/>
    <n v="939"/>
    <s v="Home &amp; Kitchen"/>
    <n v="94.38"/>
    <n v="8"/>
    <n v="3848.2"/>
    <n v="573"/>
    <n v="31"/>
    <s v="Female"/>
    <s v="UK"/>
    <x v="2279"/>
    <x v="2279"/>
    <d v="2020-04-06T23:00:00"/>
    <n v="19.48"/>
    <x v="0"/>
    <s v="PayPal"/>
    <s v="Pending"/>
    <s v="Not Returned"/>
    <n v="0.17"/>
    <n v="3"/>
  </r>
  <r>
    <n v="2281"/>
    <n v="789"/>
    <s v="Home &amp; Kitchen"/>
    <n v="142.77000000000001"/>
    <n v="3"/>
    <n v="2582.19"/>
    <n v="464"/>
    <n v="28"/>
    <s v="Other"/>
    <s v="USA"/>
    <x v="2280"/>
    <x v="2280"/>
    <d v="2020-04-07T00:00:00"/>
    <n v="42.36"/>
    <x v="2"/>
    <s v="PayPal"/>
    <s v="Pending"/>
    <s v="Not Returned"/>
    <n v="0.28000000000000003"/>
    <n v="3"/>
  </r>
  <r>
    <n v="2282"/>
    <n v="959"/>
    <s v="Electronics"/>
    <n v="149.96"/>
    <n v="2"/>
    <n v="4091.44"/>
    <n v="930"/>
    <n v="59"/>
    <s v="Other"/>
    <s v="Australia"/>
    <x v="2281"/>
    <x v="2281"/>
    <d v="2020-04-07T01:00:00"/>
    <n v="6.58"/>
    <x v="0"/>
    <s v="PayPal"/>
    <s v="Completed"/>
    <s v="Returned"/>
    <n v="0.2"/>
    <n v="1"/>
  </r>
  <r>
    <n v="2283"/>
    <n v="417"/>
    <s v="Beauty &amp; Personal Care"/>
    <n v="142.75"/>
    <n v="9"/>
    <n v="4197.3500000000004"/>
    <n v="1699"/>
    <n v="55"/>
    <s v="Female"/>
    <s v="Australia"/>
    <x v="2282"/>
    <x v="2282"/>
    <d v="2020-04-07T02:00:00"/>
    <n v="15.77"/>
    <x v="1"/>
    <s v="PayPal"/>
    <s v="Pending"/>
    <s v="Not Returned"/>
    <n v="0.25"/>
    <n v="4"/>
  </r>
  <r>
    <n v="2284"/>
    <n v="183"/>
    <s v="Clothing"/>
    <n v="429.15"/>
    <n v="3"/>
    <n v="1866.38"/>
    <n v="99"/>
    <n v="30"/>
    <s v="Female"/>
    <s v="USA"/>
    <x v="2283"/>
    <x v="2283"/>
    <d v="2020-04-07T03:00:00"/>
    <n v="24.11"/>
    <x v="2"/>
    <s v="Bank Transfer"/>
    <s v="Pending"/>
    <s v="Not Returned"/>
    <n v="0.05"/>
    <n v="5"/>
  </r>
  <r>
    <n v="2285"/>
    <n v="417"/>
    <s v="Electronics"/>
    <n v="25.62"/>
    <n v="8"/>
    <n v="2061.69"/>
    <n v="148"/>
    <n v="59"/>
    <s v="Male"/>
    <s v="Australia"/>
    <x v="2284"/>
    <x v="2284"/>
    <d v="2020-04-07T04:00:00"/>
    <n v="37.08"/>
    <x v="3"/>
    <s v="Bank Transfer"/>
    <s v="Cancelled"/>
    <s v="Returned"/>
    <n v="0.21"/>
    <n v="1"/>
  </r>
  <r>
    <n v="2286"/>
    <n v="210"/>
    <s v="Beauty &amp; Personal Care"/>
    <n v="47.29"/>
    <n v="2"/>
    <n v="4454.91"/>
    <n v="570"/>
    <n v="61"/>
    <s v="Female"/>
    <s v="UK"/>
    <x v="2285"/>
    <x v="2285"/>
    <d v="2020-04-07T05:00:00"/>
    <n v="18.47"/>
    <x v="2"/>
    <s v="Credit Card"/>
    <s v="Completed"/>
    <s v="Returned"/>
    <n v="0.08"/>
    <n v="5"/>
  </r>
  <r>
    <n v="2287"/>
    <n v="350"/>
    <s v="Beauty &amp; Personal Care"/>
    <n v="144.22"/>
    <n v="3"/>
    <n v="2671.17"/>
    <n v="727"/>
    <n v="50"/>
    <s v="Other"/>
    <s v="Australia"/>
    <x v="2286"/>
    <x v="2286"/>
    <d v="2020-04-07T06:00:00"/>
    <n v="25.17"/>
    <x v="2"/>
    <s v="Debit Card"/>
    <s v="Pending"/>
    <s v="Not Returned"/>
    <n v="0.05"/>
    <n v="5"/>
  </r>
  <r>
    <n v="2288"/>
    <n v="482"/>
    <s v="Clothing"/>
    <n v="107.94"/>
    <n v="1"/>
    <n v="4348.0200000000004"/>
    <n v="1340"/>
    <n v="67"/>
    <s v="Female"/>
    <s v="UK"/>
    <x v="2287"/>
    <x v="2287"/>
    <d v="2020-04-07T07:00:00"/>
    <n v="20.16"/>
    <x v="3"/>
    <s v="Bank Transfer"/>
    <s v="Completed"/>
    <s v="Not Returned"/>
    <n v="0.17"/>
    <n v="3"/>
  </r>
  <r>
    <n v="2289"/>
    <n v="106"/>
    <s v="Clothing"/>
    <n v="123.61"/>
    <n v="6"/>
    <n v="3171.17"/>
    <n v="1002"/>
    <n v="30"/>
    <s v="Female"/>
    <s v="Australia"/>
    <x v="2288"/>
    <x v="2288"/>
    <d v="2020-04-07T08:00:00"/>
    <n v="9.14"/>
    <x v="3"/>
    <s v="Debit Card"/>
    <s v="Pending"/>
    <s v="Not Returned"/>
    <n v="0.18"/>
    <n v="2"/>
  </r>
  <r>
    <n v="2290"/>
    <n v="558"/>
    <s v="Clothing"/>
    <n v="400.99"/>
    <n v="7"/>
    <n v="3008.48"/>
    <n v="1206"/>
    <n v="42"/>
    <s v="Male"/>
    <s v="UK"/>
    <x v="2289"/>
    <x v="2289"/>
    <d v="2020-04-07T09:00:00"/>
    <n v="38.24"/>
    <x v="1"/>
    <s v="Credit Card"/>
    <s v="Refunded"/>
    <s v="Not Returned"/>
    <n v="0.15"/>
    <n v="5"/>
  </r>
  <r>
    <n v="2291"/>
    <n v="183"/>
    <s v="Electronics"/>
    <n v="285.93"/>
    <n v="4"/>
    <n v="251.81"/>
    <n v="1571"/>
    <n v="41"/>
    <s v="Male"/>
    <s v="UK"/>
    <x v="2290"/>
    <x v="2290"/>
    <d v="2020-04-07T10:00:00"/>
    <n v="25.76"/>
    <x v="2"/>
    <s v="PayPal"/>
    <s v="Completed"/>
    <s v="Returned"/>
    <n v="0.03"/>
    <n v="5"/>
  </r>
  <r>
    <n v="2292"/>
    <n v="307"/>
    <s v="Books"/>
    <n v="12.83"/>
    <n v="1"/>
    <n v="1461.68"/>
    <n v="303"/>
    <n v="46"/>
    <s v="Other"/>
    <s v="USA"/>
    <x v="2291"/>
    <x v="2291"/>
    <d v="2020-04-07T11:00:00"/>
    <n v="41.56"/>
    <x v="2"/>
    <s v="Debit Card"/>
    <s v="Refunded"/>
    <s v="Returned"/>
    <n v="7.0000000000000007E-2"/>
    <n v="3"/>
  </r>
  <r>
    <n v="2293"/>
    <n v="999"/>
    <s v="Clothing"/>
    <n v="220.37"/>
    <n v="3"/>
    <n v="2560.08"/>
    <n v="1582"/>
    <n v="53"/>
    <s v="Other"/>
    <s v="USA"/>
    <x v="2292"/>
    <x v="2292"/>
    <d v="2020-04-07T12:00:00"/>
    <n v="36.26"/>
    <x v="2"/>
    <s v="Bank Transfer"/>
    <s v="Completed"/>
    <s v="Not Returned"/>
    <n v="7.0000000000000007E-2"/>
    <n v="2"/>
  </r>
  <r>
    <n v="2294"/>
    <n v="489"/>
    <s v="Books"/>
    <n v="209.86"/>
    <n v="9"/>
    <n v="2977.85"/>
    <n v="1623"/>
    <n v="23"/>
    <s v="Female"/>
    <s v="Germany"/>
    <x v="2293"/>
    <x v="2293"/>
    <d v="2020-04-07T13:00:00"/>
    <n v="7.6"/>
    <x v="2"/>
    <s v="Debit Card"/>
    <s v="Refunded"/>
    <s v="Not Returned"/>
    <n v="0.09"/>
    <n v="3"/>
  </r>
  <r>
    <n v="2295"/>
    <n v="413"/>
    <s v="Electronics"/>
    <n v="65.83"/>
    <n v="5"/>
    <n v="3189.13"/>
    <n v="4"/>
    <n v="35"/>
    <s v="Other"/>
    <s v="USA"/>
    <x v="2294"/>
    <x v="2294"/>
    <d v="2020-04-07T14:00:00"/>
    <n v="27.5"/>
    <x v="1"/>
    <s v="Bank Transfer"/>
    <s v="Cancelled"/>
    <s v="Not Returned"/>
    <n v="0.19"/>
    <n v="5"/>
  </r>
  <r>
    <n v="2296"/>
    <n v="121"/>
    <s v="Books"/>
    <n v="341.31"/>
    <n v="6"/>
    <n v="3609.49"/>
    <n v="778"/>
    <n v="45"/>
    <s v="Other"/>
    <s v="UK"/>
    <x v="2295"/>
    <x v="2295"/>
    <d v="2020-04-07T15:00:00"/>
    <n v="49.59"/>
    <x v="2"/>
    <s v="Debit Card"/>
    <s v="Refunded"/>
    <s v="Not Returned"/>
    <n v="0.13"/>
    <n v="1"/>
  </r>
  <r>
    <n v="2297"/>
    <n v="509"/>
    <s v="Home &amp; Kitchen"/>
    <n v="354.03"/>
    <n v="4"/>
    <n v="3315.54"/>
    <n v="107"/>
    <n v="22"/>
    <s v="Female"/>
    <s v="UK"/>
    <x v="2296"/>
    <x v="2296"/>
    <d v="2020-04-07T16:00:00"/>
    <n v="18.850000000000001"/>
    <x v="1"/>
    <s v="Bank Transfer"/>
    <s v="Pending"/>
    <s v="Returned"/>
    <n v="0.28999999999999998"/>
    <n v="5"/>
  </r>
  <r>
    <n v="2298"/>
    <n v="994"/>
    <s v="Books"/>
    <n v="363.24"/>
    <n v="1"/>
    <n v="4258.03"/>
    <n v="75"/>
    <n v="35"/>
    <s v="Female"/>
    <s v="Australia"/>
    <x v="2297"/>
    <x v="2297"/>
    <d v="2020-04-07T17:00:00"/>
    <n v="27.18"/>
    <x v="1"/>
    <s v="PayPal"/>
    <s v="Cancelled"/>
    <s v="Returned"/>
    <n v="0"/>
    <n v="1"/>
  </r>
  <r>
    <n v="2299"/>
    <n v="614"/>
    <s v="Clothing"/>
    <n v="366.95"/>
    <n v="5"/>
    <n v="1547.8"/>
    <n v="1064"/>
    <n v="54"/>
    <s v="Female"/>
    <s v="Australia"/>
    <x v="2298"/>
    <x v="2298"/>
    <d v="2020-04-07T18:00:00"/>
    <n v="34.340000000000003"/>
    <x v="3"/>
    <s v="Debit Card"/>
    <s v="Refunded"/>
    <s v="Not Returned"/>
    <n v="0.06"/>
    <n v="4"/>
  </r>
  <r>
    <n v="2300"/>
    <n v="226"/>
    <s v="Electronics"/>
    <n v="10.029999999999999"/>
    <n v="5"/>
    <n v="3243.69"/>
    <n v="639"/>
    <n v="24"/>
    <s v="Male"/>
    <s v="Germany"/>
    <x v="2299"/>
    <x v="2299"/>
    <d v="2020-04-07T19:00:00"/>
    <n v="14.1"/>
    <x v="2"/>
    <s v="Credit Card"/>
    <s v="Cancelled"/>
    <s v="Returned"/>
    <n v="0.17"/>
    <n v="2"/>
  </r>
  <r>
    <n v="2301"/>
    <n v="908"/>
    <s v="Clothing"/>
    <n v="477.42"/>
    <n v="5"/>
    <n v="350.68"/>
    <n v="695"/>
    <n v="26"/>
    <s v="Male"/>
    <s v="UK"/>
    <x v="2300"/>
    <x v="2300"/>
    <d v="2020-04-07T20:00:00"/>
    <n v="36.61"/>
    <x v="3"/>
    <s v="Debit Card"/>
    <s v="Cancelled"/>
    <s v="Not Returned"/>
    <n v="0.26"/>
    <n v="4"/>
  </r>
  <r>
    <n v="2302"/>
    <n v="799"/>
    <s v="Home &amp; Kitchen"/>
    <n v="408.96"/>
    <n v="6"/>
    <n v="2452.9299999999998"/>
    <n v="1143"/>
    <n v="52"/>
    <s v="Female"/>
    <s v="Germany"/>
    <x v="2301"/>
    <x v="2301"/>
    <d v="2020-04-07T21:00:00"/>
    <n v="34.69"/>
    <x v="1"/>
    <s v="Bank Transfer"/>
    <s v="Pending"/>
    <s v="Not Returned"/>
    <n v="0.01"/>
    <n v="3"/>
  </r>
  <r>
    <n v="2303"/>
    <n v="973"/>
    <s v="Clothing"/>
    <n v="452.95"/>
    <n v="2"/>
    <n v="1413.36"/>
    <n v="73"/>
    <n v="29"/>
    <s v="Male"/>
    <s v="UK"/>
    <x v="2302"/>
    <x v="2302"/>
    <d v="2020-04-07T22:00:00"/>
    <n v="21.87"/>
    <x v="0"/>
    <s v="Debit Card"/>
    <s v="Refunded"/>
    <s v="Not Returned"/>
    <n v="0.27"/>
    <n v="5"/>
  </r>
  <r>
    <n v="2304"/>
    <n v="113"/>
    <s v="Clothing"/>
    <n v="17.670000000000002"/>
    <n v="1"/>
    <n v="1966.35"/>
    <n v="552"/>
    <n v="69"/>
    <s v="Male"/>
    <s v="USA"/>
    <x v="2303"/>
    <x v="2303"/>
    <d v="2020-04-07T23:00:00"/>
    <n v="17.8"/>
    <x v="0"/>
    <s v="Credit Card"/>
    <s v="Cancelled"/>
    <s v="Returned"/>
    <n v="0.15"/>
    <n v="4"/>
  </r>
  <r>
    <n v="2305"/>
    <n v="111"/>
    <s v="Clothing"/>
    <n v="467.59"/>
    <n v="2"/>
    <n v="1837.85"/>
    <n v="1228"/>
    <n v="63"/>
    <s v="Male"/>
    <s v="Australia"/>
    <x v="2304"/>
    <x v="2304"/>
    <d v="2020-04-08T00:00:00"/>
    <n v="46.36"/>
    <x v="2"/>
    <s v="PayPal"/>
    <s v="Pending"/>
    <s v="Returned"/>
    <n v="0.24"/>
    <n v="2"/>
  </r>
  <r>
    <n v="2306"/>
    <n v="186"/>
    <s v="Beauty &amp; Personal Care"/>
    <n v="406.8"/>
    <n v="6"/>
    <n v="396.11"/>
    <n v="977"/>
    <n v="57"/>
    <s v="Other"/>
    <s v="Germany"/>
    <x v="2305"/>
    <x v="2305"/>
    <d v="2020-04-08T01:00:00"/>
    <n v="10.72"/>
    <x v="0"/>
    <s v="Debit Card"/>
    <s v="Completed"/>
    <s v="Not Returned"/>
    <n v="0.28000000000000003"/>
    <n v="1"/>
  </r>
  <r>
    <n v="2307"/>
    <n v="623"/>
    <s v="Home &amp; Kitchen"/>
    <n v="420.24"/>
    <n v="5"/>
    <n v="2386.56"/>
    <n v="96"/>
    <n v="61"/>
    <s v="Female"/>
    <s v="Canada"/>
    <x v="2306"/>
    <x v="2306"/>
    <d v="2020-04-08T02:00:00"/>
    <n v="24.44"/>
    <x v="3"/>
    <s v="PayPal"/>
    <s v="Completed"/>
    <s v="Not Returned"/>
    <n v="0.06"/>
    <n v="1"/>
  </r>
  <r>
    <n v="2308"/>
    <n v="636"/>
    <s v="Clothing"/>
    <n v="55.71"/>
    <n v="5"/>
    <n v="4973.68"/>
    <n v="1303"/>
    <n v="56"/>
    <s v="Female"/>
    <s v="UK"/>
    <x v="2307"/>
    <x v="2307"/>
    <d v="2020-04-08T03:00:00"/>
    <n v="39.51"/>
    <x v="0"/>
    <s v="PayPal"/>
    <s v="Cancelled"/>
    <s v="Returned"/>
    <n v="0.18"/>
    <n v="3"/>
  </r>
  <r>
    <n v="2309"/>
    <n v="400"/>
    <s v="Clothing"/>
    <n v="372"/>
    <n v="6"/>
    <n v="1564.79"/>
    <n v="1167"/>
    <n v="41"/>
    <s v="Other"/>
    <s v="USA"/>
    <x v="2308"/>
    <x v="2308"/>
    <d v="2020-04-08T04:00:00"/>
    <n v="11.67"/>
    <x v="0"/>
    <s v="PayPal"/>
    <s v="Cancelled"/>
    <s v="Returned"/>
    <n v="0.27"/>
    <n v="3"/>
  </r>
  <r>
    <n v="2310"/>
    <n v="342"/>
    <s v="Clothing"/>
    <n v="480.36"/>
    <n v="7"/>
    <n v="3707.12"/>
    <n v="1139"/>
    <n v="26"/>
    <s v="Male"/>
    <s v="Canada"/>
    <x v="2309"/>
    <x v="2309"/>
    <d v="2020-04-08T05:00:00"/>
    <n v="46.98"/>
    <x v="1"/>
    <s v="Bank Transfer"/>
    <s v="Cancelled"/>
    <s v="Not Returned"/>
    <n v="0.25"/>
    <n v="5"/>
  </r>
  <r>
    <n v="2311"/>
    <n v="221"/>
    <s v="Electronics"/>
    <n v="342.49"/>
    <n v="9"/>
    <n v="2784.16"/>
    <n v="1500"/>
    <n v="29"/>
    <s v="Female"/>
    <s v="USA"/>
    <x v="2310"/>
    <x v="2310"/>
    <d v="2020-04-08T06:00:00"/>
    <n v="28.68"/>
    <x v="3"/>
    <s v="Debit Card"/>
    <s v="Pending"/>
    <s v="Not Returned"/>
    <n v="0.16"/>
    <n v="4"/>
  </r>
  <r>
    <n v="2312"/>
    <n v="246"/>
    <s v="Beauty &amp; Personal Care"/>
    <n v="289.58"/>
    <n v="7"/>
    <n v="1693.6"/>
    <n v="884"/>
    <n v="53"/>
    <s v="Male"/>
    <s v="USA"/>
    <x v="2311"/>
    <x v="2311"/>
    <d v="2020-04-08T07:00:00"/>
    <n v="27.72"/>
    <x v="2"/>
    <s v="Debit Card"/>
    <s v="Pending"/>
    <s v="Not Returned"/>
    <n v="0.28000000000000003"/>
    <n v="5"/>
  </r>
  <r>
    <n v="2313"/>
    <n v="666"/>
    <s v="Electronics"/>
    <n v="473.36"/>
    <n v="2"/>
    <n v="539.07000000000005"/>
    <n v="1157"/>
    <n v="54"/>
    <s v="Other"/>
    <s v="UK"/>
    <x v="2312"/>
    <x v="2312"/>
    <d v="2020-04-08T08:00:00"/>
    <n v="24.09"/>
    <x v="3"/>
    <s v="Credit Card"/>
    <s v="Refunded"/>
    <s v="Not Returned"/>
    <n v="0.21"/>
    <n v="1"/>
  </r>
  <r>
    <n v="2314"/>
    <n v="849"/>
    <s v="Beauty &amp; Personal Care"/>
    <n v="227.04"/>
    <n v="6"/>
    <n v="1157.7"/>
    <n v="1192"/>
    <n v="26"/>
    <s v="Male"/>
    <s v="USA"/>
    <x v="2313"/>
    <x v="2313"/>
    <d v="2020-04-08T09:00:00"/>
    <n v="44.04"/>
    <x v="3"/>
    <s v="PayPal"/>
    <s v="Completed"/>
    <s v="Returned"/>
    <n v="0.16"/>
    <n v="1"/>
  </r>
  <r>
    <n v="2315"/>
    <n v="455"/>
    <s v="Clothing"/>
    <n v="303.64999999999998"/>
    <n v="9"/>
    <n v="3931.08"/>
    <n v="1938"/>
    <n v="56"/>
    <s v="Other"/>
    <s v="Germany"/>
    <x v="2314"/>
    <x v="2314"/>
    <d v="2020-04-08T10:00:00"/>
    <n v="47.68"/>
    <x v="2"/>
    <s v="Bank Transfer"/>
    <s v="Cancelled"/>
    <s v="Returned"/>
    <n v="0.02"/>
    <n v="4"/>
  </r>
  <r>
    <n v="2316"/>
    <n v="784"/>
    <s v="Home &amp; Kitchen"/>
    <n v="243.41"/>
    <n v="7"/>
    <n v="1467.2"/>
    <n v="1269"/>
    <n v="63"/>
    <s v="Other"/>
    <s v="Canada"/>
    <x v="2315"/>
    <x v="2315"/>
    <d v="2020-04-08T11:00:00"/>
    <n v="22.1"/>
    <x v="3"/>
    <s v="Bank Transfer"/>
    <s v="Cancelled"/>
    <s v="Returned"/>
    <n v="0.15"/>
    <n v="5"/>
  </r>
  <r>
    <n v="2317"/>
    <n v="832"/>
    <s v="Books"/>
    <n v="467.09"/>
    <n v="2"/>
    <n v="807.08"/>
    <n v="277"/>
    <n v="69"/>
    <s v="Male"/>
    <s v="USA"/>
    <x v="2316"/>
    <x v="2316"/>
    <d v="2020-04-08T12:00:00"/>
    <n v="29.41"/>
    <x v="1"/>
    <s v="Credit Card"/>
    <s v="Pending"/>
    <s v="Returned"/>
    <n v="0.13"/>
    <n v="3"/>
  </r>
  <r>
    <n v="2318"/>
    <n v="730"/>
    <s v="Books"/>
    <n v="47.28"/>
    <n v="3"/>
    <n v="1723.36"/>
    <n v="1999"/>
    <n v="39"/>
    <s v="Male"/>
    <s v="USA"/>
    <x v="2317"/>
    <x v="2317"/>
    <d v="2020-04-08T13:00:00"/>
    <n v="19.190000000000001"/>
    <x v="2"/>
    <s v="Debit Card"/>
    <s v="Pending"/>
    <s v="Returned"/>
    <n v="0.09"/>
    <n v="4"/>
  </r>
  <r>
    <n v="2319"/>
    <n v="408"/>
    <s v="Clothing"/>
    <n v="255.55"/>
    <n v="8"/>
    <n v="2961.81"/>
    <n v="259"/>
    <n v="34"/>
    <s v="Female"/>
    <s v="Australia"/>
    <x v="2318"/>
    <x v="2318"/>
    <d v="2020-04-08T14:00:00"/>
    <n v="21.56"/>
    <x v="1"/>
    <s v="Debit Card"/>
    <s v="Refunded"/>
    <s v="Returned"/>
    <n v="0.28000000000000003"/>
    <n v="3"/>
  </r>
  <r>
    <n v="2320"/>
    <n v="794"/>
    <s v="Electronics"/>
    <n v="346.61"/>
    <n v="9"/>
    <n v="3546.97"/>
    <n v="46"/>
    <n v="50"/>
    <s v="Other"/>
    <s v="Australia"/>
    <x v="2319"/>
    <x v="2319"/>
    <d v="2020-04-08T15:00:00"/>
    <n v="6.28"/>
    <x v="3"/>
    <s v="Bank Transfer"/>
    <s v="Completed"/>
    <s v="Not Returned"/>
    <n v="0.28000000000000003"/>
    <n v="4"/>
  </r>
  <r>
    <n v="2321"/>
    <n v="387"/>
    <s v="Home &amp; Kitchen"/>
    <n v="398.03"/>
    <n v="4"/>
    <n v="1998.09"/>
    <n v="346"/>
    <n v="64"/>
    <s v="Male"/>
    <s v="Germany"/>
    <x v="2320"/>
    <x v="2320"/>
    <d v="2020-04-08T16:00:00"/>
    <n v="40.369999999999997"/>
    <x v="0"/>
    <s v="Bank Transfer"/>
    <s v="Cancelled"/>
    <s v="Returned"/>
    <n v="0.1"/>
    <n v="3"/>
  </r>
  <r>
    <n v="2322"/>
    <n v="406"/>
    <s v="Beauty &amp; Personal Care"/>
    <n v="295.68"/>
    <n v="9"/>
    <n v="2540.92"/>
    <n v="847"/>
    <n v="41"/>
    <s v="Male"/>
    <s v="Australia"/>
    <x v="2321"/>
    <x v="2321"/>
    <d v="2020-04-08T17:00:00"/>
    <n v="48.62"/>
    <x v="2"/>
    <s v="Credit Card"/>
    <s v="Pending"/>
    <s v="Not Returned"/>
    <n v="0.13"/>
    <n v="2"/>
  </r>
  <r>
    <n v="2323"/>
    <n v="911"/>
    <s v="Clothing"/>
    <n v="455.37"/>
    <n v="2"/>
    <n v="2329.09"/>
    <n v="895"/>
    <n v="32"/>
    <s v="Female"/>
    <s v="USA"/>
    <x v="2322"/>
    <x v="2322"/>
    <d v="2020-04-08T18:00:00"/>
    <n v="39.630000000000003"/>
    <x v="2"/>
    <s v="Bank Transfer"/>
    <s v="Completed"/>
    <s v="Returned"/>
    <n v="0.23"/>
    <n v="1"/>
  </r>
  <r>
    <n v="2324"/>
    <n v="693"/>
    <s v="Home &amp; Kitchen"/>
    <n v="471.58"/>
    <n v="5"/>
    <n v="144.12"/>
    <n v="1261"/>
    <n v="46"/>
    <s v="Female"/>
    <s v="USA"/>
    <x v="2323"/>
    <x v="2323"/>
    <d v="2020-04-08T19:00:00"/>
    <n v="28.32"/>
    <x v="0"/>
    <s v="Bank Transfer"/>
    <s v="Refunded"/>
    <s v="Returned"/>
    <n v="0.25"/>
    <n v="4"/>
  </r>
  <r>
    <n v="2325"/>
    <n v="822"/>
    <s v="Home &amp; Kitchen"/>
    <n v="41.52"/>
    <n v="2"/>
    <n v="2038.44"/>
    <n v="1077"/>
    <n v="49"/>
    <s v="Female"/>
    <s v="Canada"/>
    <x v="2324"/>
    <x v="2324"/>
    <d v="2020-04-08T20:00:00"/>
    <n v="42.24"/>
    <x v="0"/>
    <s v="Credit Card"/>
    <s v="Completed"/>
    <s v="Returned"/>
    <n v="0.03"/>
    <n v="2"/>
  </r>
  <r>
    <n v="2326"/>
    <n v="761"/>
    <s v="Beauty &amp; Personal Care"/>
    <n v="207.16"/>
    <n v="1"/>
    <n v="2977.87"/>
    <n v="1172"/>
    <n v="50"/>
    <s v="Other"/>
    <s v="Australia"/>
    <x v="2325"/>
    <x v="2325"/>
    <d v="2020-04-08T21:00:00"/>
    <n v="43.6"/>
    <x v="2"/>
    <s v="PayPal"/>
    <s v="Cancelled"/>
    <s v="Returned"/>
    <n v="0.15"/>
    <n v="4"/>
  </r>
  <r>
    <n v="2327"/>
    <n v="648"/>
    <s v="Home &amp; Kitchen"/>
    <n v="21.49"/>
    <n v="5"/>
    <n v="2892.73"/>
    <n v="1723"/>
    <n v="46"/>
    <s v="Female"/>
    <s v="UK"/>
    <x v="2326"/>
    <x v="2326"/>
    <d v="2020-04-08T22:00:00"/>
    <n v="29.5"/>
    <x v="0"/>
    <s v="Bank Transfer"/>
    <s v="Pending"/>
    <s v="Not Returned"/>
    <n v="0.27"/>
    <n v="1"/>
  </r>
  <r>
    <n v="2328"/>
    <n v="451"/>
    <s v="Electronics"/>
    <n v="171.41"/>
    <n v="2"/>
    <n v="3773.86"/>
    <n v="1557"/>
    <n v="32"/>
    <s v="Other"/>
    <s v="Australia"/>
    <x v="2327"/>
    <x v="2327"/>
    <d v="2020-04-08T23:00:00"/>
    <n v="47.17"/>
    <x v="1"/>
    <s v="Debit Card"/>
    <s v="Cancelled"/>
    <s v="Not Returned"/>
    <n v="0.2"/>
    <n v="1"/>
  </r>
  <r>
    <n v="2329"/>
    <n v="411"/>
    <s v="Electronics"/>
    <n v="273.07"/>
    <n v="7"/>
    <n v="3384.84"/>
    <n v="1114"/>
    <n v="44"/>
    <s v="Female"/>
    <s v="USA"/>
    <x v="2328"/>
    <x v="2328"/>
    <d v="2020-04-09T00:00:00"/>
    <n v="6.36"/>
    <x v="3"/>
    <s v="PayPal"/>
    <s v="Completed"/>
    <s v="Not Returned"/>
    <n v="0.16"/>
    <n v="3"/>
  </r>
  <r>
    <n v="2330"/>
    <n v="972"/>
    <s v="Electronics"/>
    <n v="456.29"/>
    <n v="8"/>
    <n v="1456.35"/>
    <n v="233"/>
    <n v="51"/>
    <s v="Other"/>
    <s v="Canada"/>
    <x v="2329"/>
    <x v="2329"/>
    <d v="2020-04-09T01:00:00"/>
    <n v="5.45"/>
    <x v="1"/>
    <s v="Bank Transfer"/>
    <s v="Pending"/>
    <s v="Returned"/>
    <n v="0.22"/>
    <n v="1"/>
  </r>
  <r>
    <n v="2331"/>
    <n v="158"/>
    <s v="Home &amp; Kitchen"/>
    <n v="424.81"/>
    <n v="2"/>
    <n v="1352.65"/>
    <n v="1751"/>
    <n v="21"/>
    <s v="Female"/>
    <s v="Australia"/>
    <x v="2330"/>
    <x v="2330"/>
    <d v="2020-04-09T02:00:00"/>
    <n v="8.67"/>
    <x v="3"/>
    <s v="PayPal"/>
    <s v="Refunded"/>
    <s v="Returned"/>
    <n v="0.2"/>
    <n v="1"/>
  </r>
  <r>
    <n v="2332"/>
    <n v="742"/>
    <s v="Electronics"/>
    <n v="72.47"/>
    <n v="7"/>
    <n v="2374.29"/>
    <n v="1905"/>
    <n v="66"/>
    <s v="Other"/>
    <s v="Canada"/>
    <x v="2331"/>
    <x v="2331"/>
    <d v="2020-04-09T03:00:00"/>
    <n v="7.6"/>
    <x v="3"/>
    <s v="Bank Transfer"/>
    <s v="Refunded"/>
    <s v="Returned"/>
    <n v="0.28000000000000003"/>
    <n v="1"/>
  </r>
  <r>
    <n v="2333"/>
    <n v="813"/>
    <s v="Beauty &amp; Personal Care"/>
    <n v="55.58"/>
    <n v="4"/>
    <n v="3691.55"/>
    <n v="51"/>
    <n v="65"/>
    <s v="Female"/>
    <s v="Australia"/>
    <x v="2332"/>
    <x v="2332"/>
    <d v="2020-04-09T04:00:00"/>
    <n v="24.11"/>
    <x v="0"/>
    <s v="Debit Card"/>
    <s v="Pending"/>
    <s v="Not Returned"/>
    <n v="0.27"/>
    <n v="5"/>
  </r>
  <r>
    <n v="2334"/>
    <n v="854"/>
    <s v="Home &amp; Kitchen"/>
    <n v="298.74"/>
    <n v="1"/>
    <n v="559.75"/>
    <n v="665"/>
    <n v="35"/>
    <s v="Female"/>
    <s v="Germany"/>
    <x v="2333"/>
    <x v="2333"/>
    <d v="2020-04-09T05:00:00"/>
    <n v="47.31"/>
    <x v="0"/>
    <s v="Bank Transfer"/>
    <s v="Refunded"/>
    <s v="Not Returned"/>
    <n v="0.12"/>
    <n v="5"/>
  </r>
  <r>
    <n v="2335"/>
    <n v="134"/>
    <s v="Books"/>
    <n v="270.74"/>
    <n v="3"/>
    <n v="4746.8"/>
    <n v="1860"/>
    <n v="38"/>
    <s v="Male"/>
    <s v="USA"/>
    <x v="2334"/>
    <x v="2334"/>
    <d v="2020-04-09T06:00:00"/>
    <n v="35.39"/>
    <x v="1"/>
    <s v="Debit Card"/>
    <s v="Refunded"/>
    <s v="Returned"/>
    <n v="0.01"/>
    <n v="1"/>
  </r>
  <r>
    <n v="2336"/>
    <n v="544"/>
    <s v="Home &amp; Kitchen"/>
    <n v="140.53"/>
    <n v="1"/>
    <n v="2761.45"/>
    <n v="1652"/>
    <n v="65"/>
    <s v="Other"/>
    <s v="USA"/>
    <x v="2335"/>
    <x v="2335"/>
    <d v="2020-04-09T07:00:00"/>
    <n v="34.68"/>
    <x v="0"/>
    <s v="Bank Transfer"/>
    <s v="Pending"/>
    <s v="Returned"/>
    <n v="0.1"/>
    <n v="5"/>
  </r>
  <r>
    <n v="2337"/>
    <n v="192"/>
    <s v="Beauty &amp; Personal Care"/>
    <n v="450.73"/>
    <n v="5"/>
    <n v="1601.4"/>
    <n v="1418"/>
    <n v="25"/>
    <s v="Male"/>
    <s v="UK"/>
    <x v="2336"/>
    <x v="2336"/>
    <d v="2020-04-09T08:00:00"/>
    <n v="22.32"/>
    <x v="1"/>
    <s v="Bank Transfer"/>
    <s v="Cancelled"/>
    <s v="Not Returned"/>
    <n v="0.06"/>
    <n v="4"/>
  </r>
  <r>
    <n v="2338"/>
    <n v="306"/>
    <s v="Books"/>
    <n v="464.41"/>
    <n v="8"/>
    <n v="3497.62"/>
    <n v="1238"/>
    <n v="23"/>
    <s v="Other"/>
    <s v="USA"/>
    <x v="2337"/>
    <x v="2337"/>
    <d v="2020-04-09T09:00:00"/>
    <n v="29.02"/>
    <x v="2"/>
    <s v="PayPal"/>
    <s v="Completed"/>
    <s v="Returned"/>
    <n v="0.04"/>
    <n v="2"/>
  </r>
  <r>
    <n v="2339"/>
    <n v="452"/>
    <s v="Home &amp; Kitchen"/>
    <n v="207.28"/>
    <n v="1"/>
    <n v="319.16000000000003"/>
    <n v="451"/>
    <n v="37"/>
    <s v="Male"/>
    <s v="UK"/>
    <x v="2338"/>
    <x v="2338"/>
    <d v="2020-04-09T10:00:00"/>
    <n v="18.690000000000001"/>
    <x v="1"/>
    <s v="Credit Card"/>
    <s v="Cancelled"/>
    <s v="Not Returned"/>
    <n v="0.27"/>
    <n v="2"/>
  </r>
  <r>
    <n v="2340"/>
    <n v="431"/>
    <s v="Electronics"/>
    <n v="446.25"/>
    <n v="9"/>
    <n v="2473.54"/>
    <n v="1363"/>
    <n v="19"/>
    <s v="Female"/>
    <s v="USA"/>
    <x v="2339"/>
    <x v="2339"/>
    <d v="2020-04-09T11:00:00"/>
    <n v="28.3"/>
    <x v="3"/>
    <s v="Debit Card"/>
    <s v="Completed"/>
    <s v="Returned"/>
    <n v="0.21"/>
    <n v="5"/>
  </r>
  <r>
    <n v="2341"/>
    <n v="916"/>
    <s v="Clothing"/>
    <n v="198.13"/>
    <n v="3"/>
    <n v="2481.25"/>
    <n v="351"/>
    <n v="68"/>
    <s v="Male"/>
    <s v="Australia"/>
    <x v="2340"/>
    <x v="2340"/>
    <d v="2020-04-09T12:00:00"/>
    <n v="38.6"/>
    <x v="2"/>
    <s v="PayPal"/>
    <s v="Completed"/>
    <s v="Not Returned"/>
    <n v="0.01"/>
    <n v="2"/>
  </r>
  <r>
    <n v="2342"/>
    <n v="961"/>
    <s v="Clothing"/>
    <n v="371.04"/>
    <n v="5"/>
    <n v="893.68"/>
    <n v="649"/>
    <n v="62"/>
    <s v="Female"/>
    <s v="Australia"/>
    <x v="2341"/>
    <x v="2341"/>
    <d v="2020-04-09T13:00:00"/>
    <n v="30.14"/>
    <x v="1"/>
    <s v="Credit Card"/>
    <s v="Pending"/>
    <s v="Not Returned"/>
    <n v="0.28000000000000003"/>
    <n v="5"/>
  </r>
  <r>
    <n v="2343"/>
    <n v="824"/>
    <s v="Electronics"/>
    <n v="243.21"/>
    <n v="9"/>
    <n v="4203.2"/>
    <n v="1309"/>
    <n v="39"/>
    <s v="Other"/>
    <s v="Germany"/>
    <x v="2342"/>
    <x v="2342"/>
    <d v="2020-04-09T14:00:00"/>
    <n v="23.85"/>
    <x v="1"/>
    <s v="PayPal"/>
    <s v="Refunded"/>
    <s v="Not Returned"/>
    <n v="0.27"/>
    <n v="3"/>
  </r>
  <r>
    <n v="2344"/>
    <n v="258"/>
    <s v="Clothing"/>
    <n v="70.069999999999993"/>
    <n v="5"/>
    <n v="4004.38"/>
    <n v="1957"/>
    <n v="38"/>
    <s v="Female"/>
    <s v="Australia"/>
    <x v="2343"/>
    <x v="2343"/>
    <d v="2020-04-09T15:00:00"/>
    <n v="43.02"/>
    <x v="2"/>
    <s v="Debit Card"/>
    <s v="Refunded"/>
    <s v="Not Returned"/>
    <n v="0.28000000000000003"/>
    <n v="1"/>
  </r>
  <r>
    <n v="2345"/>
    <n v="123"/>
    <s v="Clothing"/>
    <n v="464.69"/>
    <n v="9"/>
    <n v="848.39"/>
    <n v="878"/>
    <n v="23"/>
    <s v="Male"/>
    <s v="Canada"/>
    <x v="2344"/>
    <x v="2344"/>
    <d v="2020-04-09T16:00:00"/>
    <n v="17.93"/>
    <x v="2"/>
    <s v="Credit Card"/>
    <s v="Completed"/>
    <s v="Not Returned"/>
    <n v="0.25"/>
    <n v="2"/>
  </r>
  <r>
    <n v="2346"/>
    <n v="503"/>
    <s v="Electronics"/>
    <n v="232.51"/>
    <n v="8"/>
    <n v="1882.75"/>
    <n v="583"/>
    <n v="49"/>
    <s v="Other"/>
    <s v="Australia"/>
    <x v="2345"/>
    <x v="2345"/>
    <d v="2020-04-09T17:00:00"/>
    <n v="26.67"/>
    <x v="3"/>
    <s v="Credit Card"/>
    <s v="Completed"/>
    <s v="Returned"/>
    <n v="0.02"/>
    <n v="1"/>
  </r>
  <r>
    <n v="2347"/>
    <n v="904"/>
    <s v="Electronics"/>
    <n v="369.9"/>
    <n v="7"/>
    <n v="592.1"/>
    <n v="245"/>
    <n v="23"/>
    <s v="Male"/>
    <s v="UK"/>
    <x v="2346"/>
    <x v="2346"/>
    <d v="2020-04-09T18:00:00"/>
    <n v="49.02"/>
    <x v="3"/>
    <s v="Credit Card"/>
    <s v="Pending"/>
    <s v="Returned"/>
    <n v="0.19"/>
    <n v="2"/>
  </r>
  <r>
    <n v="2348"/>
    <n v="615"/>
    <s v="Home &amp; Kitchen"/>
    <n v="189.92"/>
    <n v="1"/>
    <n v="4258.18"/>
    <n v="550"/>
    <n v="30"/>
    <s v="Female"/>
    <s v="Germany"/>
    <x v="2347"/>
    <x v="2347"/>
    <d v="2020-04-09T19:00:00"/>
    <n v="48.53"/>
    <x v="3"/>
    <s v="Debit Card"/>
    <s v="Completed"/>
    <s v="Not Returned"/>
    <n v="0.02"/>
    <n v="4"/>
  </r>
  <r>
    <n v="2349"/>
    <n v="831"/>
    <s v="Home &amp; Kitchen"/>
    <n v="19.25"/>
    <n v="4"/>
    <n v="1684.27"/>
    <n v="728"/>
    <n v="18"/>
    <s v="Female"/>
    <s v="Canada"/>
    <x v="2348"/>
    <x v="2348"/>
    <d v="2020-04-09T20:00:00"/>
    <n v="5.28"/>
    <x v="0"/>
    <s v="Debit Card"/>
    <s v="Cancelled"/>
    <s v="Not Returned"/>
    <n v="0.21"/>
    <n v="4"/>
  </r>
  <r>
    <n v="2350"/>
    <n v="463"/>
    <s v="Electronics"/>
    <n v="59.26"/>
    <n v="9"/>
    <n v="2252.65"/>
    <n v="639"/>
    <n v="39"/>
    <s v="Male"/>
    <s v="Canada"/>
    <x v="2349"/>
    <x v="2349"/>
    <d v="2020-04-09T21:00:00"/>
    <n v="28.95"/>
    <x v="3"/>
    <s v="PayPal"/>
    <s v="Completed"/>
    <s v="Returned"/>
    <n v="0.06"/>
    <n v="5"/>
  </r>
  <r>
    <n v="2351"/>
    <n v="481"/>
    <s v="Beauty &amp; Personal Care"/>
    <n v="253.15"/>
    <n v="8"/>
    <n v="1686.97"/>
    <n v="584"/>
    <n v="41"/>
    <s v="Other"/>
    <s v="USA"/>
    <x v="2350"/>
    <x v="2350"/>
    <d v="2020-04-09T22:00:00"/>
    <n v="20.16"/>
    <x v="0"/>
    <s v="Bank Transfer"/>
    <s v="Cancelled"/>
    <s v="Not Returned"/>
    <n v="0.28000000000000003"/>
    <n v="1"/>
  </r>
  <r>
    <n v="2352"/>
    <n v="631"/>
    <s v="Clothing"/>
    <n v="348.08"/>
    <n v="4"/>
    <n v="1619.13"/>
    <n v="226"/>
    <n v="58"/>
    <s v="Male"/>
    <s v="UK"/>
    <x v="2351"/>
    <x v="2351"/>
    <d v="2020-04-09T23:00:00"/>
    <n v="18.11"/>
    <x v="1"/>
    <s v="Bank Transfer"/>
    <s v="Pending"/>
    <s v="Not Returned"/>
    <n v="0.28000000000000003"/>
    <n v="5"/>
  </r>
  <r>
    <n v="2353"/>
    <n v="251"/>
    <s v="Home &amp; Kitchen"/>
    <n v="174.02"/>
    <n v="1"/>
    <n v="3761.78"/>
    <n v="827"/>
    <n v="47"/>
    <s v="Female"/>
    <s v="Australia"/>
    <x v="2352"/>
    <x v="2352"/>
    <d v="2020-04-10T00:00:00"/>
    <n v="31.83"/>
    <x v="1"/>
    <s v="Bank Transfer"/>
    <s v="Completed"/>
    <s v="Not Returned"/>
    <n v="0.18"/>
    <n v="3"/>
  </r>
  <r>
    <n v="2354"/>
    <n v="661"/>
    <s v="Clothing"/>
    <n v="350.79"/>
    <n v="4"/>
    <n v="3763.07"/>
    <n v="441"/>
    <n v="39"/>
    <s v="Other"/>
    <s v="Australia"/>
    <x v="2353"/>
    <x v="2353"/>
    <d v="2020-04-10T01:00:00"/>
    <n v="25.08"/>
    <x v="1"/>
    <s v="Bank Transfer"/>
    <s v="Refunded"/>
    <s v="Not Returned"/>
    <n v="0.23"/>
    <n v="5"/>
  </r>
  <r>
    <n v="2355"/>
    <n v="788"/>
    <s v="Books"/>
    <n v="352.33"/>
    <n v="3"/>
    <n v="2637.16"/>
    <n v="1498"/>
    <n v="61"/>
    <s v="Male"/>
    <s v="USA"/>
    <x v="2354"/>
    <x v="2354"/>
    <d v="2020-04-10T02:00:00"/>
    <n v="37.979999999999997"/>
    <x v="0"/>
    <s v="PayPal"/>
    <s v="Pending"/>
    <s v="Returned"/>
    <n v="0.26"/>
    <n v="5"/>
  </r>
  <r>
    <n v="2356"/>
    <n v="707"/>
    <s v="Electronics"/>
    <n v="354.93"/>
    <n v="6"/>
    <n v="3322.32"/>
    <n v="1468"/>
    <n v="29"/>
    <s v="Female"/>
    <s v="Australia"/>
    <x v="2355"/>
    <x v="2355"/>
    <d v="2020-04-10T03:00:00"/>
    <n v="6.22"/>
    <x v="1"/>
    <s v="Debit Card"/>
    <s v="Completed"/>
    <s v="Returned"/>
    <n v="0.12"/>
    <n v="5"/>
  </r>
  <r>
    <n v="2357"/>
    <n v="716"/>
    <s v="Beauty &amp; Personal Care"/>
    <n v="251.34"/>
    <n v="5"/>
    <n v="2607.15"/>
    <n v="1820"/>
    <n v="43"/>
    <s v="Other"/>
    <s v="Canada"/>
    <x v="2356"/>
    <x v="2356"/>
    <d v="2020-04-10T04:00:00"/>
    <n v="46.71"/>
    <x v="1"/>
    <s v="PayPal"/>
    <s v="Completed"/>
    <s v="Returned"/>
    <n v="0.17"/>
    <n v="2"/>
  </r>
  <r>
    <n v="2358"/>
    <n v="519"/>
    <s v="Books"/>
    <n v="458.29"/>
    <n v="5"/>
    <n v="240.09"/>
    <n v="412"/>
    <n v="21"/>
    <s v="Male"/>
    <s v="Australia"/>
    <x v="2357"/>
    <x v="2357"/>
    <d v="2020-04-10T05:00:00"/>
    <n v="30.54"/>
    <x v="0"/>
    <s v="Credit Card"/>
    <s v="Cancelled"/>
    <s v="Returned"/>
    <n v="0.05"/>
    <n v="2"/>
  </r>
  <r>
    <n v="2359"/>
    <n v="349"/>
    <s v="Books"/>
    <n v="249.71"/>
    <n v="2"/>
    <n v="423.43"/>
    <n v="814"/>
    <n v="36"/>
    <s v="Other"/>
    <s v="Australia"/>
    <x v="2358"/>
    <x v="2358"/>
    <d v="2020-04-10T06:00:00"/>
    <n v="35.78"/>
    <x v="3"/>
    <s v="Debit Card"/>
    <s v="Completed"/>
    <s v="Not Returned"/>
    <n v="0.3"/>
    <n v="3"/>
  </r>
  <r>
    <n v="2360"/>
    <n v="216"/>
    <s v="Books"/>
    <n v="230.63"/>
    <n v="3"/>
    <n v="1980.33"/>
    <n v="246"/>
    <n v="33"/>
    <s v="Female"/>
    <s v="Canada"/>
    <x v="2359"/>
    <x v="2359"/>
    <d v="2020-04-10T07:00:00"/>
    <n v="32.21"/>
    <x v="3"/>
    <s v="Debit Card"/>
    <s v="Cancelled"/>
    <s v="Returned"/>
    <n v="0.28000000000000003"/>
    <n v="1"/>
  </r>
  <r>
    <n v="2361"/>
    <n v="965"/>
    <s v="Electronics"/>
    <n v="107.7"/>
    <n v="6"/>
    <n v="3773.76"/>
    <n v="583"/>
    <n v="29"/>
    <s v="Male"/>
    <s v="UK"/>
    <x v="2360"/>
    <x v="2360"/>
    <d v="2020-04-10T08:00:00"/>
    <n v="49.51"/>
    <x v="3"/>
    <s v="Bank Transfer"/>
    <s v="Cancelled"/>
    <s v="Returned"/>
    <n v="0.15"/>
    <n v="4"/>
  </r>
  <r>
    <n v="2362"/>
    <n v="611"/>
    <s v="Home &amp; Kitchen"/>
    <n v="160.75"/>
    <n v="2"/>
    <n v="4574.8100000000004"/>
    <n v="1731"/>
    <n v="50"/>
    <s v="Male"/>
    <s v="UK"/>
    <x v="2361"/>
    <x v="2361"/>
    <d v="2020-04-10T09:00:00"/>
    <n v="49.38"/>
    <x v="3"/>
    <s v="PayPal"/>
    <s v="Refunded"/>
    <s v="Returned"/>
    <n v="0.17"/>
    <n v="1"/>
  </r>
  <r>
    <n v="2363"/>
    <n v="839"/>
    <s v="Electronics"/>
    <n v="30.74"/>
    <n v="4"/>
    <n v="245.57"/>
    <n v="500"/>
    <n v="38"/>
    <s v="Female"/>
    <s v="Canada"/>
    <x v="2362"/>
    <x v="2362"/>
    <d v="2020-04-10T10:00:00"/>
    <n v="32.450000000000003"/>
    <x v="2"/>
    <s v="Bank Transfer"/>
    <s v="Refunded"/>
    <s v="Not Returned"/>
    <n v="0.13"/>
    <n v="4"/>
  </r>
  <r>
    <n v="2364"/>
    <n v="677"/>
    <s v="Home &amp; Kitchen"/>
    <n v="320.43"/>
    <n v="2"/>
    <n v="1903.35"/>
    <n v="982"/>
    <n v="53"/>
    <s v="Female"/>
    <s v="Canada"/>
    <x v="2363"/>
    <x v="2363"/>
    <d v="2020-04-10T11:00:00"/>
    <n v="35.78"/>
    <x v="1"/>
    <s v="Debit Card"/>
    <s v="Refunded"/>
    <s v="Not Returned"/>
    <n v="0"/>
    <n v="2"/>
  </r>
  <r>
    <n v="2365"/>
    <n v="434"/>
    <s v="Books"/>
    <n v="131.78"/>
    <n v="9"/>
    <n v="1196.53"/>
    <n v="1975"/>
    <n v="26"/>
    <s v="Female"/>
    <s v="Germany"/>
    <x v="2364"/>
    <x v="2364"/>
    <d v="2020-04-10T12:00:00"/>
    <n v="32.840000000000003"/>
    <x v="3"/>
    <s v="Bank Transfer"/>
    <s v="Pending"/>
    <s v="Returned"/>
    <n v="7.0000000000000007E-2"/>
    <n v="5"/>
  </r>
  <r>
    <n v="2366"/>
    <n v="517"/>
    <s v="Books"/>
    <n v="159.04"/>
    <n v="3"/>
    <n v="4094.51"/>
    <n v="550"/>
    <n v="56"/>
    <s v="Male"/>
    <s v="Germany"/>
    <x v="2365"/>
    <x v="2365"/>
    <d v="2020-04-10T13:00:00"/>
    <n v="18.98"/>
    <x v="3"/>
    <s v="Credit Card"/>
    <s v="Refunded"/>
    <s v="Returned"/>
    <n v="0.03"/>
    <n v="3"/>
  </r>
  <r>
    <n v="2367"/>
    <n v="873"/>
    <s v="Beauty &amp; Personal Care"/>
    <n v="387.7"/>
    <n v="6"/>
    <n v="4245.24"/>
    <n v="117"/>
    <n v="59"/>
    <s v="Female"/>
    <s v="Australia"/>
    <x v="2366"/>
    <x v="2366"/>
    <d v="2020-04-10T14:00:00"/>
    <n v="13.67"/>
    <x v="3"/>
    <s v="Debit Card"/>
    <s v="Cancelled"/>
    <s v="Not Returned"/>
    <n v="0.1"/>
    <n v="3"/>
  </r>
  <r>
    <n v="2368"/>
    <n v="394"/>
    <s v="Home &amp; Kitchen"/>
    <n v="170.34"/>
    <n v="1"/>
    <n v="1111.4000000000001"/>
    <n v="1774"/>
    <n v="62"/>
    <s v="Male"/>
    <s v="Australia"/>
    <x v="2367"/>
    <x v="2367"/>
    <d v="2020-04-10T15:00:00"/>
    <n v="23.12"/>
    <x v="3"/>
    <s v="Credit Card"/>
    <s v="Completed"/>
    <s v="Not Returned"/>
    <n v="7.0000000000000007E-2"/>
    <n v="3"/>
  </r>
  <r>
    <n v="2369"/>
    <n v="854"/>
    <s v="Books"/>
    <n v="128.68"/>
    <n v="3"/>
    <n v="3583.05"/>
    <n v="1388"/>
    <n v="25"/>
    <s v="Male"/>
    <s v="Germany"/>
    <x v="2368"/>
    <x v="2368"/>
    <d v="2020-04-10T16:00:00"/>
    <n v="35.72"/>
    <x v="3"/>
    <s v="Debit Card"/>
    <s v="Cancelled"/>
    <s v="Returned"/>
    <n v="0.23"/>
    <n v="1"/>
  </r>
  <r>
    <n v="2370"/>
    <n v="470"/>
    <s v="Clothing"/>
    <n v="92.84"/>
    <n v="8"/>
    <n v="3685.6"/>
    <n v="1938"/>
    <n v="37"/>
    <s v="Other"/>
    <s v="Australia"/>
    <x v="2369"/>
    <x v="2369"/>
    <d v="2020-04-10T17:00:00"/>
    <n v="7.52"/>
    <x v="2"/>
    <s v="Bank Transfer"/>
    <s v="Refunded"/>
    <s v="Returned"/>
    <n v="0.15"/>
    <n v="2"/>
  </r>
  <r>
    <n v="2371"/>
    <n v="285"/>
    <s v="Beauty &amp; Personal Care"/>
    <n v="389.68"/>
    <n v="5"/>
    <n v="967.58"/>
    <n v="204"/>
    <n v="27"/>
    <s v="Female"/>
    <s v="UK"/>
    <x v="2370"/>
    <x v="2370"/>
    <d v="2020-04-10T18:00:00"/>
    <n v="28.14"/>
    <x v="2"/>
    <s v="Debit Card"/>
    <s v="Completed"/>
    <s v="Returned"/>
    <n v="0.25"/>
    <n v="2"/>
  </r>
  <r>
    <n v="2372"/>
    <n v="345"/>
    <s v="Electronics"/>
    <n v="73.56"/>
    <n v="8"/>
    <n v="2225.11"/>
    <n v="351"/>
    <n v="49"/>
    <s v="Female"/>
    <s v="UK"/>
    <x v="2371"/>
    <x v="2371"/>
    <d v="2020-04-10T19:00:00"/>
    <n v="23.38"/>
    <x v="0"/>
    <s v="Debit Card"/>
    <s v="Cancelled"/>
    <s v="Not Returned"/>
    <n v="0.19"/>
    <n v="5"/>
  </r>
  <r>
    <n v="2373"/>
    <n v="736"/>
    <s v="Beauty &amp; Personal Care"/>
    <n v="232.34"/>
    <n v="2"/>
    <n v="3139.66"/>
    <n v="319"/>
    <n v="45"/>
    <s v="Other"/>
    <s v="USA"/>
    <x v="2372"/>
    <x v="2372"/>
    <d v="2020-04-10T20:00:00"/>
    <n v="28.74"/>
    <x v="0"/>
    <s v="PayPal"/>
    <s v="Completed"/>
    <s v="Returned"/>
    <n v="0.2"/>
    <n v="1"/>
  </r>
  <r>
    <n v="2374"/>
    <n v="367"/>
    <s v="Clothing"/>
    <n v="258.39999999999998"/>
    <n v="7"/>
    <n v="227.73"/>
    <n v="1383"/>
    <n v="27"/>
    <s v="Male"/>
    <s v="Germany"/>
    <x v="2373"/>
    <x v="2373"/>
    <d v="2020-04-10T21:00:00"/>
    <n v="43.71"/>
    <x v="3"/>
    <s v="PayPal"/>
    <s v="Cancelled"/>
    <s v="Returned"/>
    <n v="0.26"/>
    <n v="5"/>
  </r>
  <r>
    <n v="2375"/>
    <n v="742"/>
    <s v="Home &amp; Kitchen"/>
    <n v="346.82"/>
    <n v="9"/>
    <n v="2082.5"/>
    <n v="1541"/>
    <n v="25"/>
    <s v="Male"/>
    <s v="UK"/>
    <x v="2374"/>
    <x v="2374"/>
    <d v="2020-04-10T22:00:00"/>
    <n v="7.14"/>
    <x v="0"/>
    <s v="Credit Card"/>
    <s v="Completed"/>
    <s v="Returned"/>
    <n v="0.25"/>
    <n v="4"/>
  </r>
  <r>
    <n v="2376"/>
    <n v="336"/>
    <s v="Electronics"/>
    <n v="320.31"/>
    <n v="7"/>
    <n v="859.3"/>
    <n v="940"/>
    <n v="69"/>
    <s v="Male"/>
    <s v="USA"/>
    <x v="2375"/>
    <x v="2375"/>
    <d v="2020-04-10T23:00:00"/>
    <n v="39.36"/>
    <x v="2"/>
    <s v="PayPal"/>
    <s v="Completed"/>
    <s v="Returned"/>
    <n v="0.02"/>
    <n v="2"/>
  </r>
  <r>
    <n v="2377"/>
    <n v="629"/>
    <s v="Electronics"/>
    <n v="407.25"/>
    <n v="3"/>
    <n v="2755.29"/>
    <n v="489"/>
    <n v="64"/>
    <s v="Female"/>
    <s v="Canada"/>
    <x v="2376"/>
    <x v="2376"/>
    <d v="2020-04-11T00:00:00"/>
    <n v="35.01"/>
    <x v="3"/>
    <s v="Debit Card"/>
    <s v="Refunded"/>
    <s v="Returned"/>
    <n v="0.17"/>
    <n v="3"/>
  </r>
  <r>
    <n v="2378"/>
    <n v="651"/>
    <s v="Home &amp; Kitchen"/>
    <n v="31.93"/>
    <n v="7"/>
    <n v="4230.3"/>
    <n v="1693"/>
    <n v="50"/>
    <s v="Male"/>
    <s v="UK"/>
    <x v="2377"/>
    <x v="2377"/>
    <d v="2020-04-11T01:00:00"/>
    <n v="14.17"/>
    <x v="0"/>
    <s v="PayPal"/>
    <s v="Pending"/>
    <s v="Not Returned"/>
    <n v="0.12"/>
    <n v="5"/>
  </r>
  <r>
    <n v="2379"/>
    <n v="120"/>
    <s v="Beauty &amp; Personal Care"/>
    <n v="155.26"/>
    <n v="8"/>
    <n v="2671.29"/>
    <n v="107"/>
    <n v="64"/>
    <s v="Other"/>
    <s v="USA"/>
    <x v="2378"/>
    <x v="2378"/>
    <d v="2020-04-11T02:00:00"/>
    <n v="38.04"/>
    <x v="0"/>
    <s v="Bank Transfer"/>
    <s v="Refunded"/>
    <s v="Not Returned"/>
    <n v="0.18"/>
    <n v="4"/>
  </r>
  <r>
    <n v="2380"/>
    <n v="836"/>
    <s v="Books"/>
    <n v="147.27000000000001"/>
    <n v="1"/>
    <n v="276.32"/>
    <n v="1764"/>
    <n v="66"/>
    <s v="Male"/>
    <s v="Australia"/>
    <x v="2379"/>
    <x v="2379"/>
    <d v="2020-04-11T03:00:00"/>
    <n v="27.34"/>
    <x v="2"/>
    <s v="PayPal"/>
    <s v="Completed"/>
    <s v="Not Returned"/>
    <n v="0.26"/>
    <n v="3"/>
  </r>
  <r>
    <n v="2381"/>
    <n v="966"/>
    <s v="Beauty &amp; Personal Care"/>
    <n v="81.55"/>
    <n v="3"/>
    <n v="245.32"/>
    <n v="654"/>
    <n v="30"/>
    <s v="Female"/>
    <s v="USA"/>
    <x v="2380"/>
    <x v="2380"/>
    <d v="2020-04-11T04:00:00"/>
    <n v="26.65"/>
    <x v="1"/>
    <s v="Credit Card"/>
    <s v="Completed"/>
    <s v="Not Returned"/>
    <n v="0"/>
    <n v="3"/>
  </r>
  <r>
    <n v="2382"/>
    <n v="893"/>
    <s v="Clothing"/>
    <n v="151.69999999999999"/>
    <n v="5"/>
    <n v="3066.97"/>
    <n v="1850"/>
    <n v="61"/>
    <s v="Female"/>
    <s v="UK"/>
    <x v="2381"/>
    <x v="2381"/>
    <d v="2020-04-11T05:00:00"/>
    <n v="26.74"/>
    <x v="3"/>
    <s v="Debit Card"/>
    <s v="Refunded"/>
    <s v="Not Returned"/>
    <n v="0"/>
    <n v="5"/>
  </r>
  <r>
    <n v="2383"/>
    <n v="619"/>
    <s v="Books"/>
    <n v="161.79"/>
    <n v="6"/>
    <n v="1707.11"/>
    <n v="172"/>
    <n v="52"/>
    <s v="Male"/>
    <s v="Australia"/>
    <x v="2382"/>
    <x v="2382"/>
    <d v="2020-04-11T06:00:00"/>
    <n v="47.72"/>
    <x v="0"/>
    <s v="Bank Transfer"/>
    <s v="Cancelled"/>
    <s v="Not Returned"/>
    <n v="0.02"/>
    <n v="5"/>
  </r>
  <r>
    <n v="2384"/>
    <n v="199"/>
    <s v="Beauty &amp; Personal Care"/>
    <n v="265.72000000000003"/>
    <n v="3"/>
    <n v="2906.07"/>
    <n v="1682"/>
    <n v="68"/>
    <s v="Male"/>
    <s v="Australia"/>
    <x v="2383"/>
    <x v="2383"/>
    <d v="2020-04-11T07:00:00"/>
    <n v="47.5"/>
    <x v="2"/>
    <s v="Bank Transfer"/>
    <s v="Completed"/>
    <s v="Not Returned"/>
    <n v="0.26"/>
    <n v="5"/>
  </r>
  <r>
    <n v="2385"/>
    <n v="851"/>
    <s v="Home &amp; Kitchen"/>
    <n v="335.22"/>
    <n v="4"/>
    <n v="901.82"/>
    <n v="519"/>
    <n v="46"/>
    <s v="Female"/>
    <s v="USA"/>
    <x v="2384"/>
    <x v="2384"/>
    <d v="2020-04-11T08:00:00"/>
    <n v="46.11"/>
    <x v="3"/>
    <s v="Credit Card"/>
    <s v="Cancelled"/>
    <s v="Not Returned"/>
    <n v="0.11"/>
    <n v="2"/>
  </r>
  <r>
    <n v="2386"/>
    <n v="577"/>
    <s v="Clothing"/>
    <n v="196.74"/>
    <n v="5"/>
    <n v="3906.63"/>
    <n v="1879"/>
    <n v="22"/>
    <s v="Male"/>
    <s v="USA"/>
    <x v="2385"/>
    <x v="2385"/>
    <d v="2020-04-11T09:00:00"/>
    <n v="44.9"/>
    <x v="2"/>
    <s v="PayPal"/>
    <s v="Refunded"/>
    <s v="Not Returned"/>
    <n v="0.11"/>
    <n v="1"/>
  </r>
  <r>
    <n v="2387"/>
    <n v="698"/>
    <s v="Clothing"/>
    <n v="362.54"/>
    <n v="3"/>
    <n v="4317.53"/>
    <n v="1889"/>
    <n v="20"/>
    <s v="Other"/>
    <s v="UK"/>
    <x v="2386"/>
    <x v="2386"/>
    <d v="2020-04-11T10:00:00"/>
    <n v="6.69"/>
    <x v="3"/>
    <s v="Debit Card"/>
    <s v="Pending"/>
    <s v="Returned"/>
    <n v="0.1"/>
    <n v="5"/>
  </r>
  <r>
    <n v="2388"/>
    <n v="397"/>
    <s v="Clothing"/>
    <n v="174.72"/>
    <n v="4"/>
    <n v="4457.21"/>
    <n v="958"/>
    <n v="54"/>
    <s v="Female"/>
    <s v="Australia"/>
    <x v="2387"/>
    <x v="2387"/>
    <d v="2020-04-11T11:00:00"/>
    <n v="23.03"/>
    <x v="1"/>
    <s v="Credit Card"/>
    <s v="Pending"/>
    <s v="Returned"/>
    <n v="7.0000000000000007E-2"/>
    <n v="2"/>
  </r>
  <r>
    <n v="2389"/>
    <n v="625"/>
    <s v="Books"/>
    <n v="152.24"/>
    <n v="5"/>
    <n v="1589.97"/>
    <n v="813"/>
    <n v="58"/>
    <s v="Male"/>
    <s v="Germany"/>
    <x v="2388"/>
    <x v="2388"/>
    <d v="2020-04-11T12:00:00"/>
    <n v="45.27"/>
    <x v="1"/>
    <s v="Bank Transfer"/>
    <s v="Completed"/>
    <s v="Not Returned"/>
    <n v="0.01"/>
    <n v="1"/>
  </r>
  <r>
    <n v="2390"/>
    <n v="433"/>
    <s v="Electronics"/>
    <n v="275.18"/>
    <n v="2"/>
    <n v="3337.6"/>
    <n v="528"/>
    <n v="23"/>
    <s v="Male"/>
    <s v="USA"/>
    <x v="2389"/>
    <x v="2389"/>
    <d v="2020-04-11T13:00:00"/>
    <n v="38.979999999999997"/>
    <x v="3"/>
    <s v="Bank Transfer"/>
    <s v="Cancelled"/>
    <s v="Not Returned"/>
    <n v="0.27"/>
    <n v="4"/>
  </r>
  <r>
    <n v="2391"/>
    <n v="101"/>
    <s v="Books"/>
    <n v="21.62"/>
    <n v="9"/>
    <n v="1467.31"/>
    <n v="320"/>
    <n v="65"/>
    <s v="Male"/>
    <s v="Germany"/>
    <x v="2390"/>
    <x v="2390"/>
    <d v="2020-04-11T14:00:00"/>
    <n v="25.55"/>
    <x v="3"/>
    <s v="Bank Transfer"/>
    <s v="Refunded"/>
    <s v="Returned"/>
    <n v="7.0000000000000007E-2"/>
    <n v="1"/>
  </r>
  <r>
    <n v="2392"/>
    <n v="474"/>
    <s v="Beauty &amp; Personal Care"/>
    <n v="49.1"/>
    <n v="8"/>
    <n v="3837.51"/>
    <n v="1061"/>
    <n v="59"/>
    <s v="Other"/>
    <s v="Germany"/>
    <x v="2391"/>
    <x v="2391"/>
    <d v="2020-04-11T15:00:00"/>
    <n v="39.799999999999997"/>
    <x v="2"/>
    <s v="Credit Card"/>
    <s v="Completed"/>
    <s v="Returned"/>
    <n v="0.27"/>
    <n v="2"/>
  </r>
  <r>
    <n v="2393"/>
    <n v="392"/>
    <s v="Electronics"/>
    <n v="214.81"/>
    <n v="6"/>
    <n v="690.57"/>
    <n v="499"/>
    <n v="33"/>
    <s v="Female"/>
    <s v="Australia"/>
    <x v="2392"/>
    <x v="2392"/>
    <d v="2020-04-11T16:00:00"/>
    <n v="14.37"/>
    <x v="3"/>
    <s v="Bank Transfer"/>
    <s v="Pending"/>
    <s v="Returned"/>
    <n v="0.28999999999999998"/>
    <n v="2"/>
  </r>
  <r>
    <n v="2394"/>
    <n v="936"/>
    <s v="Beauty &amp; Personal Care"/>
    <n v="472.03"/>
    <n v="3"/>
    <n v="3837.55"/>
    <n v="1689"/>
    <n v="52"/>
    <s v="Other"/>
    <s v="UK"/>
    <x v="2393"/>
    <x v="2393"/>
    <d v="2020-04-11T17:00:00"/>
    <n v="31.99"/>
    <x v="0"/>
    <s v="Debit Card"/>
    <s v="Pending"/>
    <s v="Not Returned"/>
    <n v="0.17"/>
    <n v="1"/>
  </r>
  <r>
    <n v="2395"/>
    <n v="652"/>
    <s v="Electronics"/>
    <n v="363.54"/>
    <n v="2"/>
    <n v="2254.67"/>
    <n v="265"/>
    <n v="35"/>
    <s v="Male"/>
    <s v="Germany"/>
    <x v="2394"/>
    <x v="2394"/>
    <d v="2020-04-11T18:00:00"/>
    <n v="28.98"/>
    <x v="3"/>
    <s v="Bank Transfer"/>
    <s v="Cancelled"/>
    <s v="Returned"/>
    <n v="0.11"/>
    <n v="1"/>
  </r>
  <r>
    <n v="2396"/>
    <n v="417"/>
    <s v="Books"/>
    <n v="53.18"/>
    <n v="7"/>
    <n v="4292.1899999999996"/>
    <n v="1719"/>
    <n v="28"/>
    <s v="Other"/>
    <s v="UK"/>
    <x v="2395"/>
    <x v="2395"/>
    <d v="2020-04-11T19:00:00"/>
    <n v="30.81"/>
    <x v="3"/>
    <s v="Credit Card"/>
    <s v="Completed"/>
    <s v="Not Returned"/>
    <n v="0.23"/>
    <n v="2"/>
  </r>
  <r>
    <n v="2397"/>
    <n v="601"/>
    <s v="Clothing"/>
    <n v="424.7"/>
    <n v="8"/>
    <n v="3720.76"/>
    <n v="1692"/>
    <n v="68"/>
    <s v="Male"/>
    <s v="USA"/>
    <x v="2396"/>
    <x v="2396"/>
    <d v="2020-04-11T20:00:00"/>
    <n v="37.479999999999997"/>
    <x v="1"/>
    <s v="Credit Card"/>
    <s v="Cancelled"/>
    <s v="Not Returned"/>
    <n v="0.01"/>
    <n v="2"/>
  </r>
  <r>
    <n v="2398"/>
    <n v="927"/>
    <s v="Home &amp; Kitchen"/>
    <n v="368.83"/>
    <n v="1"/>
    <n v="1944.95"/>
    <n v="1673"/>
    <n v="40"/>
    <s v="Male"/>
    <s v="Australia"/>
    <x v="2397"/>
    <x v="2397"/>
    <d v="2020-04-11T21:00:00"/>
    <n v="47.74"/>
    <x v="1"/>
    <s v="Bank Transfer"/>
    <s v="Cancelled"/>
    <s v="Returned"/>
    <n v="0.28000000000000003"/>
    <n v="4"/>
  </r>
  <r>
    <n v="2399"/>
    <n v="480"/>
    <s v="Clothing"/>
    <n v="309.36"/>
    <n v="6"/>
    <n v="4527.34"/>
    <n v="908"/>
    <n v="64"/>
    <s v="Female"/>
    <s v="Canada"/>
    <x v="2398"/>
    <x v="2398"/>
    <d v="2020-04-11T22:00:00"/>
    <n v="16.88"/>
    <x v="2"/>
    <s v="Credit Card"/>
    <s v="Completed"/>
    <s v="Not Returned"/>
    <n v="0.12"/>
    <n v="2"/>
  </r>
  <r>
    <n v="2400"/>
    <n v="722"/>
    <s v="Books"/>
    <n v="411.94"/>
    <n v="7"/>
    <n v="1488.35"/>
    <n v="402"/>
    <n v="28"/>
    <s v="Female"/>
    <s v="Australia"/>
    <x v="2399"/>
    <x v="2399"/>
    <d v="2020-04-11T23:00:00"/>
    <n v="39.11"/>
    <x v="3"/>
    <s v="PayPal"/>
    <s v="Refunded"/>
    <s v="Returned"/>
    <n v="0.09"/>
    <n v="2"/>
  </r>
  <r>
    <n v="2401"/>
    <n v="113"/>
    <s v="Electronics"/>
    <n v="208.01"/>
    <n v="9"/>
    <n v="4838.24"/>
    <n v="987"/>
    <n v="46"/>
    <s v="Male"/>
    <s v="Canada"/>
    <x v="2400"/>
    <x v="2400"/>
    <d v="2020-04-12T00:00:00"/>
    <n v="34.03"/>
    <x v="0"/>
    <s v="Credit Card"/>
    <s v="Pending"/>
    <s v="Returned"/>
    <n v="0.04"/>
    <n v="3"/>
  </r>
  <r>
    <n v="2402"/>
    <n v="603"/>
    <s v="Clothing"/>
    <n v="118.54"/>
    <n v="3"/>
    <n v="3859.3"/>
    <n v="602"/>
    <n v="59"/>
    <s v="Male"/>
    <s v="USA"/>
    <x v="2401"/>
    <x v="2401"/>
    <d v="2020-04-12T01:00:00"/>
    <n v="36.28"/>
    <x v="0"/>
    <s v="PayPal"/>
    <s v="Completed"/>
    <s v="Returned"/>
    <n v="0.28999999999999998"/>
    <n v="3"/>
  </r>
  <r>
    <n v="2403"/>
    <n v="330"/>
    <s v="Books"/>
    <n v="260.89"/>
    <n v="2"/>
    <n v="4954.3100000000004"/>
    <n v="952"/>
    <n v="44"/>
    <s v="Male"/>
    <s v="UK"/>
    <x v="2402"/>
    <x v="2402"/>
    <d v="2020-04-12T02:00:00"/>
    <n v="24.3"/>
    <x v="3"/>
    <s v="Credit Card"/>
    <s v="Pending"/>
    <s v="Returned"/>
    <n v="0.24"/>
    <n v="3"/>
  </r>
  <r>
    <n v="2404"/>
    <n v="183"/>
    <s v="Beauty &amp; Personal Care"/>
    <n v="278.93"/>
    <n v="5"/>
    <n v="364.13"/>
    <n v="218"/>
    <n v="26"/>
    <s v="Female"/>
    <s v="USA"/>
    <x v="2403"/>
    <x v="2403"/>
    <d v="2020-04-12T03:00:00"/>
    <n v="47.51"/>
    <x v="2"/>
    <s v="Credit Card"/>
    <s v="Refunded"/>
    <s v="Returned"/>
    <n v="0.22"/>
    <n v="5"/>
  </r>
  <r>
    <n v="2405"/>
    <n v="229"/>
    <s v="Home &amp; Kitchen"/>
    <n v="273.77999999999997"/>
    <n v="1"/>
    <n v="1442.78"/>
    <n v="330"/>
    <n v="52"/>
    <s v="Female"/>
    <s v="Australia"/>
    <x v="2404"/>
    <x v="2404"/>
    <d v="2020-04-12T04:00:00"/>
    <n v="26.58"/>
    <x v="0"/>
    <s v="Credit Card"/>
    <s v="Pending"/>
    <s v="Returned"/>
    <n v="0.28000000000000003"/>
    <n v="5"/>
  </r>
  <r>
    <n v="2406"/>
    <n v="842"/>
    <s v="Clothing"/>
    <n v="286.89"/>
    <n v="6"/>
    <n v="3732.19"/>
    <n v="186"/>
    <n v="26"/>
    <s v="Male"/>
    <s v="Canada"/>
    <x v="2405"/>
    <x v="2405"/>
    <d v="2020-04-12T05:00:00"/>
    <n v="10.47"/>
    <x v="2"/>
    <s v="Bank Transfer"/>
    <s v="Pending"/>
    <s v="Returned"/>
    <n v="0.28999999999999998"/>
    <n v="2"/>
  </r>
  <r>
    <n v="2407"/>
    <n v="937"/>
    <s v="Electronics"/>
    <n v="474.87"/>
    <n v="9"/>
    <n v="4619.0200000000004"/>
    <n v="1405"/>
    <n v="35"/>
    <s v="Female"/>
    <s v="Canada"/>
    <x v="2406"/>
    <x v="2406"/>
    <d v="2020-04-12T06:00:00"/>
    <n v="35.630000000000003"/>
    <x v="3"/>
    <s v="Credit Card"/>
    <s v="Cancelled"/>
    <s v="Returned"/>
    <n v="0.08"/>
    <n v="3"/>
  </r>
  <r>
    <n v="2408"/>
    <n v="244"/>
    <s v="Beauty &amp; Personal Care"/>
    <n v="452.1"/>
    <n v="9"/>
    <n v="240.98"/>
    <n v="209"/>
    <n v="61"/>
    <s v="Male"/>
    <s v="Australia"/>
    <x v="2407"/>
    <x v="2407"/>
    <d v="2020-04-12T07:00:00"/>
    <n v="10.8"/>
    <x v="2"/>
    <s v="Debit Card"/>
    <s v="Cancelled"/>
    <s v="Not Returned"/>
    <n v="0.24"/>
    <n v="4"/>
  </r>
  <r>
    <n v="2409"/>
    <n v="990"/>
    <s v="Books"/>
    <n v="439.1"/>
    <n v="7"/>
    <n v="100.05"/>
    <n v="1587"/>
    <n v="38"/>
    <s v="Other"/>
    <s v="Australia"/>
    <x v="2408"/>
    <x v="2408"/>
    <d v="2020-04-12T08:00:00"/>
    <n v="19.52"/>
    <x v="3"/>
    <s v="Bank Transfer"/>
    <s v="Cancelled"/>
    <s v="Returned"/>
    <n v="0.23"/>
    <n v="4"/>
  </r>
  <r>
    <n v="2410"/>
    <n v="956"/>
    <s v="Home &amp; Kitchen"/>
    <n v="402.69"/>
    <n v="7"/>
    <n v="1355.59"/>
    <n v="288"/>
    <n v="65"/>
    <s v="Female"/>
    <s v="USA"/>
    <x v="2409"/>
    <x v="2409"/>
    <d v="2020-04-12T09:00:00"/>
    <n v="15.26"/>
    <x v="1"/>
    <s v="PayPal"/>
    <s v="Refunded"/>
    <s v="Not Returned"/>
    <n v="0.17"/>
    <n v="4"/>
  </r>
  <r>
    <n v="2411"/>
    <n v="127"/>
    <s v="Electronics"/>
    <n v="472.28"/>
    <n v="8"/>
    <n v="4278.62"/>
    <n v="88"/>
    <n v="53"/>
    <s v="Male"/>
    <s v="Germany"/>
    <x v="2410"/>
    <x v="2410"/>
    <d v="2020-04-12T10:00:00"/>
    <n v="29.25"/>
    <x v="3"/>
    <s v="Debit Card"/>
    <s v="Cancelled"/>
    <s v="Returned"/>
    <n v="0.05"/>
    <n v="2"/>
  </r>
  <r>
    <n v="2412"/>
    <n v="165"/>
    <s v="Books"/>
    <n v="58.26"/>
    <n v="2"/>
    <n v="3859.05"/>
    <n v="1003"/>
    <n v="18"/>
    <s v="Other"/>
    <s v="Canada"/>
    <x v="2411"/>
    <x v="2411"/>
    <d v="2020-04-12T11:00:00"/>
    <n v="20.64"/>
    <x v="2"/>
    <s v="Debit Card"/>
    <s v="Pending"/>
    <s v="Not Returned"/>
    <n v="0.28000000000000003"/>
    <n v="3"/>
  </r>
  <r>
    <n v="2413"/>
    <n v="262"/>
    <s v="Books"/>
    <n v="139.91"/>
    <n v="6"/>
    <n v="1767.36"/>
    <n v="1968"/>
    <n v="44"/>
    <s v="Male"/>
    <s v="Australia"/>
    <x v="2412"/>
    <x v="2412"/>
    <d v="2020-04-12T12:00:00"/>
    <n v="12.19"/>
    <x v="0"/>
    <s v="Debit Card"/>
    <s v="Pending"/>
    <s v="Returned"/>
    <n v="0.09"/>
    <n v="2"/>
  </r>
  <r>
    <n v="2414"/>
    <n v="328"/>
    <s v="Clothing"/>
    <n v="252.58"/>
    <n v="5"/>
    <n v="109.86"/>
    <n v="136"/>
    <n v="62"/>
    <s v="Other"/>
    <s v="USA"/>
    <x v="2413"/>
    <x v="2413"/>
    <d v="2020-04-12T13:00:00"/>
    <n v="40.590000000000003"/>
    <x v="3"/>
    <s v="Debit Card"/>
    <s v="Pending"/>
    <s v="Not Returned"/>
    <n v="0.17"/>
    <n v="2"/>
  </r>
  <r>
    <n v="2415"/>
    <n v="360"/>
    <s v="Clothing"/>
    <n v="424.8"/>
    <n v="5"/>
    <n v="2818.06"/>
    <n v="158"/>
    <n v="57"/>
    <s v="Female"/>
    <s v="Germany"/>
    <x v="2414"/>
    <x v="2414"/>
    <d v="2020-04-12T14:00:00"/>
    <n v="26.08"/>
    <x v="3"/>
    <s v="Credit Card"/>
    <s v="Completed"/>
    <s v="Not Returned"/>
    <n v="0.01"/>
    <n v="4"/>
  </r>
  <r>
    <n v="2416"/>
    <n v="548"/>
    <s v="Electronics"/>
    <n v="257.52999999999997"/>
    <n v="3"/>
    <n v="1265.98"/>
    <n v="794"/>
    <n v="55"/>
    <s v="Female"/>
    <s v="UK"/>
    <x v="2415"/>
    <x v="2415"/>
    <d v="2020-04-12T15:00:00"/>
    <n v="25.45"/>
    <x v="3"/>
    <s v="Credit Card"/>
    <s v="Pending"/>
    <s v="Not Returned"/>
    <n v="0.13"/>
    <n v="3"/>
  </r>
  <r>
    <n v="2417"/>
    <n v="523"/>
    <s v="Books"/>
    <n v="376.54"/>
    <n v="3"/>
    <n v="3753.48"/>
    <n v="920"/>
    <n v="46"/>
    <s v="Male"/>
    <s v="Australia"/>
    <x v="2416"/>
    <x v="2416"/>
    <d v="2020-04-12T16:00:00"/>
    <n v="44.89"/>
    <x v="1"/>
    <s v="Debit Card"/>
    <s v="Cancelled"/>
    <s v="Not Returned"/>
    <n v="0.19"/>
    <n v="5"/>
  </r>
  <r>
    <n v="2418"/>
    <n v="559"/>
    <s v="Clothing"/>
    <n v="78.09"/>
    <n v="6"/>
    <n v="2287.11"/>
    <n v="155"/>
    <n v="57"/>
    <s v="Female"/>
    <s v="Germany"/>
    <x v="2417"/>
    <x v="2417"/>
    <d v="2020-04-12T17:00:00"/>
    <n v="29.25"/>
    <x v="1"/>
    <s v="Bank Transfer"/>
    <s v="Refunded"/>
    <s v="Returned"/>
    <n v="0.11"/>
    <n v="1"/>
  </r>
  <r>
    <n v="2419"/>
    <n v="775"/>
    <s v="Home &amp; Kitchen"/>
    <n v="133.68"/>
    <n v="7"/>
    <n v="3425.15"/>
    <n v="1487"/>
    <n v="36"/>
    <s v="Female"/>
    <s v="UK"/>
    <x v="2418"/>
    <x v="2418"/>
    <d v="2020-04-12T18:00:00"/>
    <n v="36.950000000000003"/>
    <x v="1"/>
    <s v="Debit Card"/>
    <s v="Refunded"/>
    <s v="Not Returned"/>
    <n v="0.14000000000000001"/>
    <n v="2"/>
  </r>
  <r>
    <n v="2420"/>
    <n v="400"/>
    <s v="Home &amp; Kitchen"/>
    <n v="368.57"/>
    <n v="1"/>
    <n v="4276.3100000000004"/>
    <n v="220"/>
    <n v="41"/>
    <s v="Other"/>
    <s v="UK"/>
    <x v="2419"/>
    <x v="2419"/>
    <d v="2020-04-12T19:00:00"/>
    <n v="19.760000000000002"/>
    <x v="0"/>
    <s v="PayPal"/>
    <s v="Pending"/>
    <s v="Not Returned"/>
    <n v="0.06"/>
    <n v="3"/>
  </r>
  <r>
    <n v="2421"/>
    <n v="402"/>
    <s v="Books"/>
    <n v="90.72"/>
    <n v="3"/>
    <n v="2725.22"/>
    <n v="1483"/>
    <n v="61"/>
    <s v="Female"/>
    <s v="USA"/>
    <x v="2420"/>
    <x v="2420"/>
    <d v="2020-04-12T20:00:00"/>
    <n v="30.26"/>
    <x v="0"/>
    <s v="Debit Card"/>
    <s v="Pending"/>
    <s v="Returned"/>
    <n v="0.11"/>
    <n v="1"/>
  </r>
  <r>
    <n v="2422"/>
    <n v="386"/>
    <s v="Clothing"/>
    <n v="182.16"/>
    <n v="1"/>
    <n v="1746.18"/>
    <n v="1191"/>
    <n v="18"/>
    <s v="Other"/>
    <s v="Canada"/>
    <x v="2421"/>
    <x v="2421"/>
    <d v="2020-04-12T21:00:00"/>
    <n v="37.69"/>
    <x v="3"/>
    <s v="Credit Card"/>
    <s v="Completed"/>
    <s v="Not Returned"/>
    <n v="0.22"/>
    <n v="1"/>
  </r>
  <r>
    <n v="2423"/>
    <n v="494"/>
    <s v="Electronics"/>
    <n v="139.78"/>
    <n v="3"/>
    <n v="3870.76"/>
    <n v="322"/>
    <n v="53"/>
    <s v="Other"/>
    <s v="Australia"/>
    <x v="2422"/>
    <x v="2422"/>
    <d v="2020-04-12T22:00:00"/>
    <n v="18.34"/>
    <x v="0"/>
    <s v="PayPal"/>
    <s v="Pending"/>
    <s v="Returned"/>
    <n v="0.28999999999999998"/>
    <n v="5"/>
  </r>
  <r>
    <n v="2424"/>
    <n v="109"/>
    <s v="Electronics"/>
    <n v="181.43"/>
    <n v="5"/>
    <n v="1399.42"/>
    <n v="691"/>
    <n v="40"/>
    <s v="Other"/>
    <s v="Germany"/>
    <x v="2423"/>
    <x v="2423"/>
    <d v="2020-04-12T23:00:00"/>
    <n v="35.979999999999997"/>
    <x v="2"/>
    <s v="Bank Transfer"/>
    <s v="Pending"/>
    <s v="Returned"/>
    <n v="0.14000000000000001"/>
    <n v="5"/>
  </r>
  <r>
    <n v="2425"/>
    <n v="806"/>
    <s v="Electronics"/>
    <n v="357.08"/>
    <n v="9"/>
    <n v="4468.4399999999996"/>
    <n v="841"/>
    <n v="30"/>
    <s v="Female"/>
    <s v="UK"/>
    <x v="2424"/>
    <x v="2424"/>
    <d v="2020-04-13T00:00:00"/>
    <n v="30.59"/>
    <x v="2"/>
    <s v="Debit Card"/>
    <s v="Pending"/>
    <s v="Not Returned"/>
    <n v="0.21"/>
    <n v="2"/>
  </r>
  <r>
    <n v="2426"/>
    <n v="729"/>
    <s v="Home &amp; Kitchen"/>
    <n v="190.25"/>
    <n v="3"/>
    <n v="450"/>
    <n v="1586"/>
    <n v="47"/>
    <s v="Male"/>
    <s v="Canada"/>
    <x v="2425"/>
    <x v="2425"/>
    <d v="2020-04-13T01:00:00"/>
    <n v="24.54"/>
    <x v="1"/>
    <s v="PayPal"/>
    <s v="Completed"/>
    <s v="Returned"/>
    <n v="0.28999999999999998"/>
    <n v="2"/>
  </r>
  <r>
    <n v="2427"/>
    <n v="369"/>
    <s v="Clothing"/>
    <n v="282.08"/>
    <n v="9"/>
    <n v="4193.8"/>
    <n v="1837"/>
    <n v="66"/>
    <s v="Male"/>
    <s v="UK"/>
    <x v="2426"/>
    <x v="2426"/>
    <d v="2020-04-13T02:00:00"/>
    <n v="37.08"/>
    <x v="2"/>
    <s v="Debit Card"/>
    <s v="Refunded"/>
    <s v="Returned"/>
    <n v="0.23"/>
    <n v="3"/>
  </r>
  <r>
    <n v="2428"/>
    <n v="691"/>
    <s v="Clothing"/>
    <n v="58.97"/>
    <n v="1"/>
    <n v="548.62"/>
    <n v="512"/>
    <n v="68"/>
    <s v="Female"/>
    <s v="Australia"/>
    <x v="2427"/>
    <x v="2427"/>
    <d v="2020-04-13T03:00:00"/>
    <n v="19.260000000000002"/>
    <x v="2"/>
    <s v="Bank Transfer"/>
    <s v="Pending"/>
    <s v="Returned"/>
    <n v="0"/>
    <n v="5"/>
  </r>
  <r>
    <n v="2429"/>
    <n v="704"/>
    <s v="Home &amp; Kitchen"/>
    <n v="404.46"/>
    <n v="6"/>
    <n v="375.07"/>
    <n v="87"/>
    <n v="68"/>
    <s v="Other"/>
    <s v="Australia"/>
    <x v="2428"/>
    <x v="2428"/>
    <d v="2020-04-13T04:00:00"/>
    <n v="37.15"/>
    <x v="3"/>
    <s v="Bank Transfer"/>
    <s v="Refunded"/>
    <s v="Not Returned"/>
    <n v="0.28000000000000003"/>
    <n v="5"/>
  </r>
  <r>
    <n v="2430"/>
    <n v="877"/>
    <s v="Electronics"/>
    <n v="191.25"/>
    <n v="9"/>
    <n v="1879.96"/>
    <n v="1569"/>
    <n v="54"/>
    <s v="Female"/>
    <s v="USA"/>
    <x v="2429"/>
    <x v="2429"/>
    <d v="2020-04-13T05:00:00"/>
    <n v="29.8"/>
    <x v="1"/>
    <s v="PayPal"/>
    <s v="Completed"/>
    <s v="Not Returned"/>
    <n v="0.26"/>
    <n v="3"/>
  </r>
  <r>
    <n v="2431"/>
    <n v="943"/>
    <s v="Electronics"/>
    <n v="327.78"/>
    <n v="5"/>
    <n v="4787.09"/>
    <n v="275"/>
    <n v="28"/>
    <s v="Male"/>
    <s v="Australia"/>
    <x v="2430"/>
    <x v="2430"/>
    <d v="2020-04-13T06:00:00"/>
    <n v="16.05"/>
    <x v="1"/>
    <s v="Bank Transfer"/>
    <s v="Completed"/>
    <s v="Not Returned"/>
    <n v="0.08"/>
    <n v="5"/>
  </r>
  <r>
    <n v="2432"/>
    <n v="961"/>
    <s v="Books"/>
    <n v="365.44"/>
    <n v="2"/>
    <n v="4919.08"/>
    <n v="141"/>
    <n v="24"/>
    <s v="Other"/>
    <s v="Australia"/>
    <x v="2431"/>
    <x v="2431"/>
    <d v="2020-04-13T07:00:00"/>
    <n v="35.07"/>
    <x v="1"/>
    <s v="PayPal"/>
    <s v="Pending"/>
    <s v="Not Returned"/>
    <n v="0.05"/>
    <n v="4"/>
  </r>
  <r>
    <n v="2433"/>
    <n v="460"/>
    <s v="Beauty &amp; Personal Care"/>
    <n v="112.73"/>
    <n v="5"/>
    <n v="1090.1500000000001"/>
    <n v="1742"/>
    <n v="52"/>
    <s v="Female"/>
    <s v="Australia"/>
    <x v="2432"/>
    <x v="2432"/>
    <d v="2020-04-13T08:00:00"/>
    <n v="44.81"/>
    <x v="2"/>
    <s v="Bank Transfer"/>
    <s v="Completed"/>
    <s v="Not Returned"/>
    <n v="0.27"/>
    <n v="1"/>
  </r>
  <r>
    <n v="2434"/>
    <n v="356"/>
    <s v="Clothing"/>
    <n v="443.49"/>
    <n v="1"/>
    <n v="828.32"/>
    <n v="1760"/>
    <n v="28"/>
    <s v="Other"/>
    <s v="Canada"/>
    <x v="2433"/>
    <x v="2433"/>
    <d v="2020-04-13T09:00:00"/>
    <n v="18.95"/>
    <x v="0"/>
    <s v="Credit Card"/>
    <s v="Completed"/>
    <s v="Returned"/>
    <n v="0.21"/>
    <n v="4"/>
  </r>
  <r>
    <n v="2435"/>
    <n v="232"/>
    <s v="Clothing"/>
    <n v="311.95"/>
    <n v="9"/>
    <n v="1829.47"/>
    <n v="625"/>
    <n v="66"/>
    <s v="Other"/>
    <s v="Germany"/>
    <x v="2434"/>
    <x v="2434"/>
    <d v="2020-04-13T10:00:00"/>
    <n v="41.55"/>
    <x v="3"/>
    <s v="PayPal"/>
    <s v="Refunded"/>
    <s v="Returned"/>
    <n v="7.0000000000000007E-2"/>
    <n v="1"/>
  </r>
  <r>
    <n v="2436"/>
    <n v="375"/>
    <s v="Clothing"/>
    <n v="220.08"/>
    <n v="9"/>
    <n v="1751.73"/>
    <n v="1814"/>
    <n v="60"/>
    <s v="Male"/>
    <s v="Germany"/>
    <x v="2435"/>
    <x v="2435"/>
    <d v="2020-04-13T11:00:00"/>
    <n v="20.13"/>
    <x v="0"/>
    <s v="Debit Card"/>
    <s v="Cancelled"/>
    <s v="Not Returned"/>
    <n v="0.21"/>
    <n v="3"/>
  </r>
  <r>
    <n v="2437"/>
    <n v="875"/>
    <s v="Beauty &amp; Personal Care"/>
    <n v="99.34"/>
    <n v="6"/>
    <n v="3822.01"/>
    <n v="916"/>
    <n v="64"/>
    <s v="Other"/>
    <s v="Australia"/>
    <x v="2436"/>
    <x v="2436"/>
    <d v="2020-04-13T12:00:00"/>
    <n v="41.95"/>
    <x v="1"/>
    <s v="PayPal"/>
    <s v="Refunded"/>
    <s v="Not Returned"/>
    <n v="0.18"/>
    <n v="3"/>
  </r>
  <r>
    <n v="2438"/>
    <n v="782"/>
    <s v="Books"/>
    <n v="471.73"/>
    <n v="9"/>
    <n v="2275.6"/>
    <n v="353"/>
    <n v="68"/>
    <s v="Female"/>
    <s v="Germany"/>
    <x v="2437"/>
    <x v="2437"/>
    <d v="2020-04-13T13:00:00"/>
    <n v="7.3"/>
    <x v="1"/>
    <s v="Bank Transfer"/>
    <s v="Pending"/>
    <s v="Returned"/>
    <n v="0.09"/>
    <n v="1"/>
  </r>
  <r>
    <n v="2439"/>
    <n v="612"/>
    <s v="Beauty &amp; Personal Care"/>
    <n v="379.98"/>
    <n v="3"/>
    <n v="3921.43"/>
    <n v="1029"/>
    <n v="57"/>
    <s v="Other"/>
    <s v="Australia"/>
    <x v="2438"/>
    <x v="2438"/>
    <d v="2020-04-13T14:00:00"/>
    <n v="5.32"/>
    <x v="2"/>
    <s v="Bank Transfer"/>
    <s v="Completed"/>
    <s v="Returned"/>
    <n v="0.17"/>
    <n v="1"/>
  </r>
  <r>
    <n v="2440"/>
    <n v="412"/>
    <s v="Electronics"/>
    <n v="111.93"/>
    <n v="4"/>
    <n v="3768.69"/>
    <n v="382"/>
    <n v="65"/>
    <s v="Other"/>
    <s v="Germany"/>
    <x v="2439"/>
    <x v="2439"/>
    <d v="2020-04-13T15:00:00"/>
    <n v="10.1"/>
    <x v="3"/>
    <s v="Bank Transfer"/>
    <s v="Pending"/>
    <s v="Returned"/>
    <n v="0.16"/>
    <n v="1"/>
  </r>
  <r>
    <n v="2441"/>
    <n v="675"/>
    <s v="Electronics"/>
    <n v="175.48"/>
    <n v="6"/>
    <n v="2933.72"/>
    <n v="1748"/>
    <n v="38"/>
    <s v="Female"/>
    <s v="Germany"/>
    <x v="2440"/>
    <x v="2440"/>
    <d v="2020-04-13T16:00:00"/>
    <n v="44.33"/>
    <x v="3"/>
    <s v="Debit Card"/>
    <s v="Refunded"/>
    <s v="Not Returned"/>
    <n v="0.15"/>
    <n v="1"/>
  </r>
  <r>
    <n v="2442"/>
    <n v="985"/>
    <s v="Clothing"/>
    <n v="406.74"/>
    <n v="4"/>
    <n v="4184.21"/>
    <n v="1792"/>
    <n v="64"/>
    <s v="Male"/>
    <s v="UK"/>
    <x v="2441"/>
    <x v="2441"/>
    <d v="2020-04-13T17:00:00"/>
    <n v="29.02"/>
    <x v="3"/>
    <s v="Debit Card"/>
    <s v="Completed"/>
    <s v="Returned"/>
    <n v="0.16"/>
    <n v="2"/>
  </r>
  <r>
    <n v="2443"/>
    <n v="383"/>
    <s v="Home &amp; Kitchen"/>
    <n v="350.88"/>
    <n v="1"/>
    <n v="1058.67"/>
    <n v="1358"/>
    <n v="20"/>
    <s v="Male"/>
    <s v="Canada"/>
    <x v="2442"/>
    <x v="2442"/>
    <d v="2020-04-13T18:00:00"/>
    <n v="31.73"/>
    <x v="2"/>
    <s v="Bank Transfer"/>
    <s v="Pending"/>
    <s v="Not Returned"/>
    <n v="0"/>
    <n v="5"/>
  </r>
  <r>
    <n v="2444"/>
    <n v="220"/>
    <s v="Clothing"/>
    <n v="385.23"/>
    <n v="7"/>
    <n v="892.87"/>
    <n v="475"/>
    <n v="47"/>
    <s v="Female"/>
    <s v="UK"/>
    <x v="2443"/>
    <x v="2443"/>
    <d v="2020-04-13T19:00:00"/>
    <n v="42.9"/>
    <x v="0"/>
    <s v="Credit Card"/>
    <s v="Pending"/>
    <s v="Not Returned"/>
    <n v="0.08"/>
    <n v="5"/>
  </r>
  <r>
    <n v="2445"/>
    <n v="206"/>
    <s v="Home &amp; Kitchen"/>
    <n v="226.19"/>
    <n v="5"/>
    <n v="3778.19"/>
    <n v="928"/>
    <n v="41"/>
    <s v="Other"/>
    <s v="UK"/>
    <x v="2444"/>
    <x v="2444"/>
    <d v="2020-04-13T20:00:00"/>
    <n v="7.28"/>
    <x v="3"/>
    <s v="PayPal"/>
    <s v="Refunded"/>
    <s v="Returned"/>
    <n v="0.13"/>
    <n v="3"/>
  </r>
  <r>
    <n v="2446"/>
    <n v="786"/>
    <s v="Beauty &amp; Personal Care"/>
    <n v="361.07"/>
    <n v="8"/>
    <n v="1299.51"/>
    <n v="30"/>
    <n v="55"/>
    <s v="Female"/>
    <s v="Germany"/>
    <x v="2445"/>
    <x v="2445"/>
    <d v="2020-04-13T21:00:00"/>
    <n v="22.42"/>
    <x v="0"/>
    <s v="Bank Transfer"/>
    <s v="Pending"/>
    <s v="Returned"/>
    <n v="0.04"/>
    <n v="2"/>
  </r>
  <r>
    <n v="2447"/>
    <n v="303"/>
    <s v="Electronics"/>
    <n v="199.38"/>
    <n v="9"/>
    <n v="113.69"/>
    <n v="1371"/>
    <n v="20"/>
    <s v="Female"/>
    <s v="USA"/>
    <x v="2446"/>
    <x v="2446"/>
    <d v="2020-04-13T22:00:00"/>
    <n v="33.94"/>
    <x v="2"/>
    <s v="Credit Card"/>
    <s v="Completed"/>
    <s v="Not Returned"/>
    <n v="0.22"/>
    <n v="1"/>
  </r>
  <r>
    <n v="2448"/>
    <n v="264"/>
    <s v="Home &amp; Kitchen"/>
    <n v="113.52"/>
    <n v="5"/>
    <n v="4568.6000000000004"/>
    <n v="922"/>
    <n v="54"/>
    <s v="Female"/>
    <s v="USA"/>
    <x v="2447"/>
    <x v="2447"/>
    <d v="2020-04-13T23:00:00"/>
    <n v="23.21"/>
    <x v="2"/>
    <s v="Debit Card"/>
    <s v="Pending"/>
    <s v="Not Returned"/>
    <n v="0.25"/>
    <n v="2"/>
  </r>
  <r>
    <n v="2449"/>
    <n v="404"/>
    <s v="Beauty &amp; Personal Care"/>
    <n v="320.01"/>
    <n v="8"/>
    <n v="3152.39"/>
    <n v="594"/>
    <n v="50"/>
    <s v="Male"/>
    <s v="Canada"/>
    <x v="2448"/>
    <x v="2448"/>
    <d v="2020-04-14T00:00:00"/>
    <n v="6.45"/>
    <x v="0"/>
    <s v="Bank Transfer"/>
    <s v="Completed"/>
    <s v="Returned"/>
    <n v="0.25"/>
    <n v="1"/>
  </r>
  <r>
    <n v="2450"/>
    <n v="596"/>
    <s v="Electronics"/>
    <n v="488.25"/>
    <n v="1"/>
    <n v="2280.19"/>
    <n v="493"/>
    <n v="39"/>
    <s v="Other"/>
    <s v="Australia"/>
    <x v="2449"/>
    <x v="2449"/>
    <d v="2020-04-14T01:00:00"/>
    <n v="34.29"/>
    <x v="3"/>
    <s v="PayPal"/>
    <s v="Pending"/>
    <s v="Returned"/>
    <n v="0.14000000000000001"/>
    <n v="5"/>
  </r>
  <r>
    <n v="2451"/>
    <n v="731"/>
    <s v="Home &amp; Kitchen"/>
    <n v="162.19"/>
    <n v="1"/>
    <n v="3656.11"/>
    <n v="1772"/>
    <n v="48"/>
    <s v="Female"/>
    <s v="Germany"/>
    <x v="2450"/>
    <x v="2450"/>
    <d v="2020-04-14T02:00:00"/>
    <n v="22.61"/>
    <x v="0"/>
    <s v="PayPal"/>
    <s v="Refunded"/>
    <s v="Not Returned"/>
    <n v="0.21"/>
    <n v="1"/>
  </r>
  <r>
    <n v="2452"/>
    <n v="655"/>
    <s v="Clothing"/>
    <n v="235.88"/>
    <n v="7"/>
    <n v="1733.33"/>
    <n v="495"/>
    <n v="63"/>
    <s v="Male"/>
    <s v="Canada"/>
    <x v="2451"/>
    <x v="2451"/>
    <d v="2020-04-14T03:00:00"/>
    <n v="5.86"/>
    <x v="3"/>
    <s v="Debit Card"/>
    <s v="Completed"/>
    <s v="Returned"/>
    <n v="0.02"/>
    <n v="5"/>
  </r>
  <r>
    <n v="2453"/>
    <n v="923"/>
    <s v="Clothing"/>
    <n v="340.26"/>
    <n v="6"/>
    <n v="4772.96"/>
    <n v="1880"/>
    <n v="29"/>
    <s v="Male"/>
    <s v="UK"/>
    <x v="2452"/>
    <x v="2452"/>
    <d v="2020-04-14T04:00:00"/>
    <n v="12.67"/>
    <x v="1"/>
    <s v="Bank Transfer"/>
    <s v="Pending"/>
    <s v="Not Returned"/>
    <n v="0.06"/>
    <n v="1"/>
  </r>
  <r>
    <n v="2454"/>
    <n v="255"/>
    <s v="Clothing"/>
    <n v="275.33999999999997"/>
    <n v="5"/>
    <n v="436.24"/>
    <n v="388"/>
    <n v="62"/>
    <s v="Other"/>
    <s v="Germany"/>
    <x v="2453"/>
    <x v="2453"/>
    <d v="2020-04-14T05:00:00"/>
    <n v="14.79"/>
    <x v="1"/>
    <s v="Bank Transfer"/>
    <s v="Cancelled"/>
    <s v="Returned"/>
    <n v="0.01"/>
    <n v="3"/>
  </r>
  <r>
    <n v="2455"/>
    <n v="466"/>
    <s v="Beauty &amp; Personal Care"/>
    <n v="423.28"/>
    <n v="5"/>
    <n v="3240.65"/>
    <n v="873"/>
    <n v="31"/>
    <s v="Female"/>
    <s v="UK"/>
    <x v="2454"/>
    <x v="2454"/>
    <d v="2020-04-14T06:00:00"/>
    <n v="27.98"/>
    <x v="3"/>
    <s v="Bank Transfer"/>
    <s v="Completed"/>
    <s v="Returned"/>
    <n v="0.28999999999999998"/>
    <n v="5"/>
  </r>
  <r>
    <n v="2456"/>
    <n v="818"/>
    <s v="Clothing"/>
    <n v="383.25"/>
    <n v="9"/>
    <n v="3908.72"/>
    <n v="835"/>
    <n v="29"/>
    <s v="Other"/>
    <s v="Canada"/>
    <x v="2455"/>
    <x v="2455"/>
    <d v="2020-04-14T07:00:00"/>
    <n v="13.39"/>
    <x v="0"/>
    <s v="Credit Card"/>
    <s v="Completed"/>
    <s v="Not Returned"/>
    <n v="0.17"/>
    <n v="3"/>
  </r>
  <r>
    <n v="2457"/>
    <n v="719"/>
    <s v="Books"/>
    <n v="38.57"/>
    <n v="1"/>
    <n v="2398.7199999999998"/>
    <n v="1277"/>
    <n v="44"/>
    <s v="Female"/>
    <s v="USA"/>
    <x v="2456"/>
    <x v="2456"/>
    <d v="2020-04-14T08:00:00"/>
    <n v="21.26"/>
    <x v="3"/>
    <s v="Credit Card"/>
    <s v="Completed"/>
    <s v="Returned"/>
    <n v="0.05"/>
    <n v="2"/>
  </r>
  <r>
    <n v="2458"/>
    <n v="350"/>
    <s v="Electronics"/>
    <n v="499.23"/>
    <n v="8"/>
    <n v="3799.34"/>
    <n v="630"/>
    <n v="30"/>
    <s v="Male"/>
    <s v="Canada"/>
    <x v="2457"/>
    <x v="2457"/>
    <d v="2020-04-14T09:00:00"/>
    <n v="38.78"/>
    <x v="3"/>
    <s v="Bank Transfer"/>
    <s v="Cancelled"/>
    <s v="Returned"/>
    <n v="0.21"/>
    <n v="1"/>
  </r>
  <r>
    <n v="2459"/>
    <n v="981"/>
    <s v="Beauty &amp; Personal Care"/>
    <n v="378.68"/>
    <n v="2"/>
    <n v="4641.8599999999997"/>
    <n v="939"/>
    <n v="41"/>
    <s v="Male"/>
    <s v="Germany"/>
    <x v="2458"/>
    <x v="2458"/>
    <d v="2020-04-14T10:00:00"/>
    <n v="41.35"/>
    <x v="3"/>
    <s v="PayPal"/>
    <s v="Refunded"/>
    <s v="Not Returned"/>
    <n v="0.15"/>
    <n v="2"/>
  </r>
  <r>
    <n v="2460"/>
    <n v="433"/>
    <s v="Clothing"/>
    <n v="433.31"/>
    <n v="7"/>
    <n v="3745.57"/>
    <n v="30"/>
    <n v="55"/>
    <s v="Other"/>
    <s v="Germany"/>
    <x v="2459"/>
    <x v="2459"/>
    <d v="2020-04-14T11:00:00"/>
    <n v="40.79"/>
    <x v="1"/>
    <s v="Credit Card"/>
    <s v="Pending"/>
    <s v="Not Returned"/>
    <n v="0.13"/>
    <n v="1"/>
  </r>
  <r>
    <n v="2461"/>
    <n v="741"/>
    <s v="Electronics"/>
    <n v="329.09"/>
    <n v="6"/>
    <n v="1615.9"/>
    <n v="623"/>
    <n v="64"/>
    <s v="Female"/>
    <s v="Australia"/>
    <x v="2460"/>
    <x v="2460"/>
    <d v="2020-04-14T12:00:00"/>
    <n v="36.28"/>
    <x v="2"/>
    <s v="PayPal"/>
    <s v="Cancelled"/>
    <s v="Returned"/>
    <n v="0.27"/>
    <n v="5"/>
  </r>
  <r>
    <n v="2462"/>
    <n v="610"/>
    <s v="Home &amp; Kitchen"/>
    <n v="429.58"/>
    <n v="2"/>
    <n v="2853.05"/>
    <n v="1936"/>
    <n v="65"/>
    <s v="Other"/>
    <s v="USA"/>
    <x v="2461"/>
    <x v="2461"/>
    <d v="2020-04-14T13:00:00"/>
    <n v="29.38"/>
    <x v="1"/>
    <s v="Credit Card"/>
    <s v="Pending"/>
    <s v="Not Returned"/>
    <n v="0.21"/>
    <n v="1"/>
  </r>
  <r>
    <n v="2463"/>
    <n v="392"/>
    <s v="Clothing"/>
    <n v="65.069999999999993"/>
    <n v="3"/>
    <n v="4566.8599999999997"/>
    <n v="1790"/>
    <n v="26"/>
    <s v="Female"/>
    <s v="Germany"/>
    <x v="2462"/>
    <x v="2462"/>
    <d v="2020-04-14T14:00:00"/>
    <n v="29.78"/>
    <x v="3"/>
    <s v="Debit Card"/>
    <s v="Cancelled"/>
    <s v="Returned"/>
    <n v="0.21"/>
    <n v="4"/>
  </r>
  <r>
    <n v="2464"/>
    <n v="119"/>
    <s v="Electronics"/>
    <n v="180.39"/>
    <n v="4"/>
    <n v="2300.58"/>
    <n v="1735"/>
    <n v="25"/>
    <s v="Other"/>
    <s v="USA"/>
    <x v="2463"/>
    <x v="2463"/>
    <d v="2020-04-14T15:00:00"/>
    <n v="47.9"/>
    <x v="0"/>
    <s v="Debit Card"/>
    <s v="Cancelled"/>
    <s v="Not Returned"/>
    <n v="0.03"/>
    <n v="4"/>
  </r>
  <r>
    <n v="2465"/>
    <n v="381"/>
    <s v="Books"/>
    <n v="439.45"/>
    <n v="7"/>
    <n v="3440.32"/>
    <n v="807"/>
    <n v="54"/>
    <s v="Male"/>
    <s v="Germany"/>
    <x v="2464"/>
    <x v="2464"/>
    <d v="2020-04-14T16:00:00"/>
    <n v="44.5"/>
    <x v="2"/>
    <s v="Debit Card"/>
    <s v="Pending"/>
    <s v="Not Returned"/>
    <n v="0.03"/>
    <n v="4"/>
  </r>
  <r>
    <n v="2466"/>
    <n v="896"/>
    <s v="Home &amp; Kitchen"/>
    <n v="108.81"/>
    <n v="8"/>
    <n v="2381.02"/>
    <n v="342"/>
    <n v="32"/>
    <s v="Other"/>
    <s v="USA"/>
    <x v="2465"/>
    <x v="2465"/>
    <d v="2020-04-14T17:00:00"/>
    <n v="34.24"/>
    <x v="3"/>
    <s v="PayPal"/>
    <s v="Pending"/>
    <s v="Not Returned"/>
    <n v="0.2"/>
    <n v="3"/>
  </r>
  <r>
    <n v="2467"/>
    <n v="100"/>
    <s v="Books"/>
    <n v="48.34"/>
    <n v="2"/>
    <n v="694.59"/>
    <n v="1833"/>
    <n v="24"/>
    <s v="Female"/>
    <s v="Canada"/>
    <x v="2466"/>
    <x v="2466"/>
    <d v="2020-04-14T18:00:00"/>
    <n v="26.08"/>
    <x v="2"/>
    <s v="PayPal"/>
    <s v="Pending"/>
    <s v="Returned"/>
    <n v="0.05"/>
    <n v="4"/>
  </r>
  <r>
    <n v="2468"/>
    <n v="218"/>
    <s v="Electronics"/>
    <n v="396.18"/>
    <n v="8"/>
    <n v="387.13"/>
    <n v="1311"/>
    <n v="41"/>
    <s v="Other"/>
    <s v="USA"/>
    <x v="2467"/>
    <x v="2467"/>
    <d v="2020-04-14T19:00:00"/>
    <n v="37.81"/>
    <x v="0"/>
    <s v="Bank Transfer"/>
    <s v="Refunded"/>
    <s v="Returned"/>
    <n v="0.14000000000000001"/>
    <n v="1"/>
  </r>
  <r>
    <n v="2469"/>
    <n v="134"/>
    <s v="Books"/>
    <n v="419.39"/>
    <n v="9"/>
    <n v="4766.1400000000003"/>
    <n v="1969"/>
    <n v="66"/>
    <s v="Female"/>
    <s v="UK"/>
    <x v="2468"/>
    <x v="2468"/>
    <d v="2020-04-14T20:00:00"/>
    <n v="7.82"/>
    <x v="2"/>
    <s v="Bank Transfer"/>
    <s v="Completed"/>
    <s v="Returned"/>
    <n v="0.17"/>
    <n v="2"/>
  </r>
  <r>
    <n v="2470"/>
    <n v="297"/>
    <s v="Electronics"/>
    <n v="89.7"/>
    <n v="7"/>
    <n v="3101.45"/>
    <n v="1421"/>
    <n v="33"/>
    <s v="Other"/>
    <s v="Canada"/>
    <x v="2469"/>
    <x v="2469"/>
    <d v="2020-04-14T21:00:00"/>
    <n v="47.51"/>
    <x v="2"/>
    <s v="Debit Card"/>
    <s v="Cancelled"/>
    <s v="Not Returned"/>
    <n v="0.12"/>
    <n v="3"/>
  </r>
  <r>
    <n v="2471"/>
    <n v="584"/>
    <s v="Electronics"/>
    <n v="428.63"/>
    <n v="1"/>
    <n v="608.69000000000005"/>
    <n v="1001"/>
    <n v="41"/>
    <s v="Female"/>
    <s v="Germany"/>
    <x v="2470"/>
    <x v="2470"/>
    <d v="2020-04-14T22:00:00"/>
    <n v="29.64"/>
    <x v="3"/>
    <s v="Debit Card"/>
    <s v="Completed"/>
    <s v="Not Returned"/>
    <n v="0.03"/>
    <n v="5"/>
  </r>
  <r>
    <n v="2472"/>
    <n v="856"/>
    <s v="Books"/>
    <n v="346.52"/>
    <n v="6"/>
    <n v="4301.45"/>
    <n v="1533"/>
    <n v="60"/>
    <s v="Female"/>
    <s v="Germany"/>
    <x v="2471"/>
    <x v="2471"/>
    <d v="2020-04-14T23:00:00"/>
    <n v="27.63"/>
    <x v="0"/>
    <s v="Credit Card"/>
    <s v="Pending"/>
    <s v="Returned"/>
    <n v="0.22"/>
    <n v="3"/>
  </r>
  <r>
    <n v="2473"/>
    <n v="158"/>
    <s v="Electronics"/>
    <n v="264.83999999999997"/>
    <n v="8"/>
    <n v="2661.2"/>
    <n v="1961"/>
    <n v="24"/>
    <s v="Female"/>
    <s v="Australia"/>
    <x v="2472"/>
    <x v="2472"/>
    <d v="2020-04-15T00:00:00"/>
    <n v="18.09"/>
    <x v="0"/>
    <s v="Debit Card"/>
    <s v="Pending"/>
    <s v="Returned"/>
    <n v="0.27"/>
    <n v="2"/>
  </r>
  <r>
    <n v="2474"/>
    <n v="936"/>
    <s v="Clothing"/>
    <n v="416.82"/>
    <n v="5"/>
    <n v="3882.47"/>
    <n v="244"/>
    <n v="60"/>
    <s v="Other"/>
    <s v="UK"/>
    <x v="2473"/>
    <x v="2473"/>
    <d v="2020-04-15T01:00:00"/>
    <n v="5.15"/>
    <x v="1"/>
    <s v="Debit Card"/>
    <s v="Cancelled"/>
    <s v="Not Returned"/>
    <n v="0.05"/>
    <n v="4"/>
  </r>
  <r>
    <n v="2475"/>
    <n v="260"/>
    <s v="Electronics"/>
    <n v="215.43"/>
    <n v="2"/>
    <n v="721.11"/>
    <n v="221"/>
    <n v="45"/>
    <s v="Other"/>
    <s v="Australia"/>
    <x v="2474"/>
    <x v="2474"/>
    <d v="2020-04-15T02:00:00"/>
    <n v="7.76"/>
    <x v="2"/>
    <s v="Debit Card"/>
    <s v="Cancelled"/>
    <s v="Returned"/>
    <n v="0.26"/>
    <n v="2"/>
  </r>
  <r>
    <n v="2476"/>
    <n v="790"/>
    <s v="Beauty &amp; Personal Care"/>
    <n v="105.06"/>
    <n v="5"/>
    <n v="4543.8599999999997"/>
    <n v="1180"/>
    <n v="19"/>
    <s v="Male"/>
    <s v="Canada"/>
    <x v="2475"/>
    <x v="2475"/>
    <d v="2020-04-15T03:00:00"/>
    <n v="16.84"/>
    <x v="3"/>
    <s v="PayPal"/>
    <s v="Cancelled"/>
    <s v="Returned"/>
    <n v="0.24"/>
    <n v="3"/>
  </r>
  <r>
    <n v="2477"/>
    <n v="305"/>
    <s v="Electronics"/>
    <n v="149.58000000000001"/>
    <n v="8"/>
    <n v="2993.62"/>
    <n v="1407"/>
    <n v="51"/>
    <s v="Female"/>
    <s v="Australia"/>
    <x v="2476"/>
    <x v="2476"/>
    <d v="2020-04-15T04:00:00"/>
    <n v="29.37"/>
    <x v="2"/>
    <s v="PayPal"/>
    <s v="Cancelled"/>
    <s v="Returned"/>
    <n v="0.17"/>
    <n v="3"/>
  </r>
  <r>
    <n v="2478"/>
    <n v="111"/>
    <s v="Beauty &amp; Personal Care"/>
    <n v="257.52999999999997"/>
    <n v="2"/>
    <n v="3717.48"/>
    <n v="1772"/>
    <n v="55"/>
    <s v="Male"/>
    <s v="Canada"/>
    <x v="2477"/>
    <x v="2477"/>
    <d v="2020-04-15T05:00:00"/>
    <n v="8.76"/>
    <x v="2"/>
    <s v="Debit Card"/>
    <s v="Cancelled"/>
    <s v="Not Returned"/>
    <n v="0.18"/>
    <n v="3"/>
  </r>
  <r>
    <n v="2479"/>
    <n v="589"/>
    <s v="Electronics"/>
    <n v="270.35000000000002"/>
    <n v="1"/>
    <n v="253.76"/>
    <n v="1344"/>
    <n v="20"/>
    <s v="Male"/>
    <s v="Australia"/>
    <x v="2478"/>
    <x v="2478"/>
    <d v="2020-04-15T06:00:00"/>
    <n v="48.74"/>
    <x v="2"/>
    <s v="Credit Card"/>
    <s v="Pending"/>
    <s v="Returned"/>
    <n v="0.2"/>
    <n v="2"/>
  </r>
  <r>
    <n v="2480"/>
    <n v="375"/>
    <s v="Electronics"/>
    <n v="404.73"/>
    <n v="4"/>
    <n v="1644.99"/>
    <n v="373"/>
    <n v="18"/>
    <s v="Female"/>
    <s v="USA"/>
    <x v="2479"/>
    <x v="2479"/>
    <d v="2020-04-15T07:00:00"/>
    <n v="23.49"/>
    <x v="3"/>
    <s v="Credit Card"/>
    <s v="Cancelled"/>
    <s v="Not Returned"/>
    <n v="0.16"/>
    <n v="1"/>
  </r>
  <r>
    <n v="2481"/>
    <n v="792"/>
    <s v="Books"/>
    <n v="397.76"/>
    <n v="4"/>
    <n v="1410.48"/>
    <n v="531"/>
    <n v="48"/>
    <s v="Male"/>
    <s v="Canada"/>
    <x v="2480"/>
    <x v="2480"/>
    <d v="2020-04-15T08:00:00"/>
    <n v="19.23"/>
    <x v="2"/>
    <s v="Bank Transfer"/>
    <s v="Refunded"/>
    <s v="Returned"/>
    <n v="0.25"/>
    <n v="1"/>
  </r>
  <r>
    <n v="2482"/>
    <n v="341"/>
    <s v="Clothing"/>
    <n v="294.87"/>
    <n v="9"/>
    <n v="4753.0200000000004"/>
    <n v="215"/>
    <n v="40"/>
    <s v="Other"/>
    <s v="Canada"/>
    <x v="2481"/>
    <x v="2481"/>
    <d v="2020-04-15T09:00:00"/>
    <n v="28.63"/>
    <x v="3"/>
    <s v="Debit Card"/>
    <s v="Completed"/>
    <s v="Returned"/>
    <n v="0.14000000000000001"/>
    <n v="4"/>
  </r>
  <r>
    <n v="2483"/>
    <n v="315"/>
    <s v="Clothing"/>
    <n v="392.58"/>
    <n v="3"/>
    <n v="1008.16"/>
    <n v="367"/>
    <n v="37"/>
    <s v="Male"/>
    <s v="USA"/>
    <x v="2482"/>
    <x v="2482"/>
    <d v="2020-04-15T10:00:00"/>
    <n v="7.92"/>
    <x v="0"/>
    <s v="PayPal"/>
    <s v="Completed"/>
    <s v="Not Returned"/>
    <n v="0.16"/>
    <n v="5"/>
  </r>
  <r>
    <n v="2484"/>
    <n v="350"/>
    <s v="Home &amp; Kitchen"/>
    <n v="103.97"/>
    <n v="4"/>
    <n v="3564.55"/>
    <n v="114"/>
    <n v="33"/>
    <s v="Other"/>
    <s v="USA"/>
    <x v="2483"/>
    <x v="2483"/>
    <d v="2020-04-15T11:00:00"/>
    <n v="43.27"/>
    <x v="2"/>
    <s v="Debit Card"/>
    <s v="Refunded"/>
    <s v="Not Returned"/>
    <n v="0.01"/>
    <n v="2"/>
  </r>
  <r>
    <n v="2485"/>
    <n v="910"/>
    <s v="Books"/>
    <n v="34.53"/>
    <n v="3"/>
    <n v="309.49"/>
    <n v="1224"/>
    <n v="63"/>
    <s v="Female"/>
    <s v="UK"/>
    <x v="2484"/>
    <x v="2484"/>
    <d v="2020-04-15T12:00:00"/>
    <n v="25.71"/>
    <x v="1"/>
    <s v="Credit Card"/>
    <s v="Cancelled"/>
    <s v="Not Returned"/>
    <n v="0.05"/>
    <n v="1"/>
  </r>
  <r>
    <n v="2486"/>
    <n v="225"/>
    <s v="Books"/>
    <n v="438.08"/>
    <n v="2"/>
    <n v="1068.6500000000001"/>
    <n v="25"/>
    <n v="49"/>
    <s v="Female"/>
    <s v="USA"/>
    <x v="2485"/>
    <x v="2485"/>
    <d v="2020-04-15T13:00:00"/>
    <n v="13.03"/>
    <x v="0"/>
    <s v="PayPal"/>
    <s v="Pending"/>
    <s v="Returned"/>
    <n v="0.27"/>
    <n v="4"/>
  </r>
  <r>
    <n v="2487"/>
    <n v="316"/>
    <s v="Clothing"/>
    <n v="47.02"/>
    <n v="4"/>
    <n v="1759.13"/>
    <n v="934"/>
    <n v="34"/>
    <s v="Female"/>
    <s v="Australia"/>
    <x v="2486"/>
    <x v="2486"/>
    <d v="2020-04-15T14:00:00"/>
    <n v="12.28"/>
    <x v="1"/>
    <s v="PayPal"/>
    <s v="Pending"/>
    <s v="Returned"/>
    <n v="0.04"/>
    <n v="5"/>
  </r>
  <r>
    <n v="2488"/>
    <n v="405"/>
    <s v="Books"/>
    <n v="130.88"/>
    <n v="8"/>
    <n v="3993.08"/>
    <n v="1145"/>
    <n v="35"/>
    <s v="Male"/>
    <s v="USA"/>
    <x v="2487"/>
    <x v="2487"/>
    <d v="2020-04-15T15:00:00"/>
    <n v="21.24"/>
    <x v="2"/>
    <s v="PayPal"/>
    <s v="Refunded"/>
    <s v="Returned"/>
    <n v="0.27"/>
    <n v="4"/>
  </r>
  <r>
    <n v="2489"/>
    <n v="896"/>
    <s v="Clothing"/>
    <n v="350.71"/>
    <n v="1"/>
    <n v="3970.89"/>
    <n v="1766"/>
    <n v="21"/>
    <s v="Female"/>
    <s v="USA"/>
    <x v="2488"/>
    <x v="2488"/>
    <d v="2020-04-15T16:00:00"/>
    <n v="30.8"/>
    <x v="0"/>
    <s v="Bank Transfer"/>
    <s v="Refunded"/>
    <s v="Returned"/>
    <n v="0.19"/>
    <n v="4"/>
  </r>
  <r>
    <n v="2490"/>
    <n v="284"/>
    <s v="Books"/>
    <n v="210.63"/>
    <n v="8"/>
    <n v="4767.75"/>
    <n v="611"/>
    <n v="52"/>
    <s v="Female"/>
    <s v="Canada"/>
    <x v="2489"/>
    <x v="2489"/>
    <d v="2020-04-15T17:00:00"/>
    <n v="23.76"/>
    <x v="3"/>
    <s v="Debit Card"/>
    <s v="Refunded"/>
    <s v="Returned"/>
    <n v="0.28000000000000003"/>
    <n v="5"/>
  </r>
  <r>
    <n v="2491"/>
    <n v="138"/>
    <s v="Electronics"/>
    <n v="439.39"/>
    <n v="8"/>
    <n v="4592.16"/>
    <n v="858"/>
    <n v="57"/>
    <s v="Other"/>
    <s v="Canada"/>
    <x v="2490"/>
    <x v="2490"/>
    <d v="2020-04-15T18:00:00"/>
    <n v="31.86"/>
    <x v="2"/>
    <s v="Debit Card"/>
    <s v="Completed"/>
    <s v="Returned"/>
    <n v="0.24"/>
    <n v="3"/>
  </r>
  <r>
    <n v="2492"/>
    <n v="322"/>
    <s v="Clothing"/>
    <n v="156.01"/>
    <n v="3"/>
    <n v="499.42"/>
    <n v="1027"/>
    <n v="53"/>
    <s v="Male"/>
    <s v="USA"/>
    <x v="2491"/>
    <x v="2491"/>
    <d v="2020-04-15T19:00:00"/>
    <n v="36.75"/>
    <x v="2"/>
    <s v="Debit Card"/>
    <s v="Refunded"/>
    <s v="Not Returned"/>
    <n v="0.26"/>
    <n v="1"/>
  </r>
  <r>
    <n v="2493"/>
    <n v="283"/>
    <s v="Clothing"/>
    <n v="15.82"/>
    <n v="6"/>
    <n v="4166.3500000000004"/>
    <n v="898"/>
    <n v="40"/>
    <s v="Male"/>
    <s v="UK"/>
    <x v="2492"/>
    <x v="2492"/>
    <d v="2020-04-15T20:00:00"/>
    <n v="38.68"/>
    <x v="3"/>
    <s v="Credit Card"/>
    <s v="Pending"/>
    <s v="Not Returned"/>
    <n v="0.16"/>
    <n v="1"/>
  </r>
  <r>
    <n v="2494"/>
    <n v="594"/>
    <s v="Beauty &amp; Personal Care"/>
    <n v="157.32"/>
    <n v="4"/>
    <n v="2310.75"/>
    <n v="773"/>
    <n v="32"/>
    <s v="Female"/>
    <s v="Canada"/>
    <x v="2493"/>
    <x v="2493"/>
    <d v="2020-04-15T21:00:00"/>
    <n v="23.04"/>
    <x v="1"/>
    <s v="PayPal"/>
    <s v="Cancelled"/>
    <s v="Returned"/>
    <n v="0.25"/>
    <n v="5"/>
  </r>
  <r>
    <n v="2495"/>
    <n v="526"/>
    <s v="Books"/>
    <n v="293.26"/>
    <n v="1"/>
    <n v="4342.84"/>
    <n v="445"/>
    <n v="30"/>
    <s v="Male"/>
    <s v="Australia"/>
    <x v="2494"/>
    <x v="2494"/>
    <d v="2020-04-15T22:00:00"/>
    <n v="37.270000000000003"/>
    <x v="0"/>
    <s v="PayPal"/>
    <s v="Pending"/>
    <s v="Not Returned"/>
    <n v="0.14000000000000001"/>
    <n v="1"/>
  </r>
  <r>
    <n v="2496"/>
    <n v="277"/>
    <s v="Books"/>
    <n v="194.21"/>
    <n v="1"/>
    <n v="537.5"/>
    <n v="1278"/>
    <n v="31"/>
    <s v="Female"/>
    <s v="Australia"/>
    <x v="2495"/>
    <x v="2495"/>
    <d v="2020-04-15T23:00:00"/>
    <n v="11.37"/>
    <x v="0"/>
    <s v="Credit Card"/>
    <s v="Refunded"/>
    <s v="Not Returned"/>
    <n v="0.01"/>
    <n v="2"/>
  </r>
  <r>
    <n v="2497"/>
    <n v="527"/>
    <s v="Clothing"/>
    <n v="272.08999999999997"/>
    <n v="5"/>
    <n v="4131.57"/>
    <n v="20"/>
    <n v="31"/>
    <s v="Other"/>
    <s v="USA"/>
    <x v="2496"/>
    <x v="2496"/>
    <d v="2020-04-16T00:00:00"/>
    <n v="28.09"/>
    <x v="3"/>
    <s v="Bank Transfer"/>
    <s v="Pending"/>
    <s v="Returned"/>
    <n v="0.2"/>
    <n v="2"/>
  </r>
  <r>
    <n v="2498"/>
    <n v="393"/>
    <s v="Electronics"/>
    <n v="439.53"/>
    <n v="8"/>
    <n v="882.25"/>
    <n v="1228"/>
    <n v="54"/>
    <s v="Male"/>
    <s v="USA"/>
    <x v="2497"/>
    <x v="2497"/>
    <d v="2020-04-16T01:00:00"/>
    <n v="8.26"/>
    <x v="0"/>
    <s v="Credit Card"/>
    <s v="Completed"/>
    <s v="Not Returned"/>
    <n v="0.22"/>
    <n v="2"/>
  </r>
  <r>
    <n v="2499"/>
    <n v="951"/>
    <s v="Electronics"/>
    <n v="457.12"/>
    <n v="1"/>
    <n v="1735.82"/>
    <n v="806"/>
    <n v="22"/>
    <s v="Male"/>
    <s v="UK"/>
    <x v="2498"/>
    <x v="2498"/>
    <d v="2020-04-16T02:00:00"/>
    <n v="15.98"/>
    <x v="3"/>
    <s v="PayPal"/>
    <s v="Pending"/>
    <s v="Returned"/>
    <n v="0.03"/>
    <n v="5"/>
  </r>
  <r>
    <n v="2500"/>
    <n v="250"/>
    <s v="Electronics"/>
    <n v="140.33000000000001"/>
    <n v="2"/>
    <n v="241.36"/>
    <n v="1381"/>
    <n v="39"/>
    <s v="Other"/>
    <s v="USA"/>
    <x v="2499"/>
    <x v="2499"/>
    <d v="2020-04-16T03:00:00"/>
    <n v="31.24"/>
    <x v="1"/>
    <s v="Bank Transfer"/>
    <s v="Completed"/>
    <s v="Not Returned"/>
    <n v="0.24"/>
    <n v="4"/>
  </r>
  <r>
    <n v="2501"/>
    <n v="483"/>
    <s v="Books"/>
    <n v="236.45"/>
    <n v="7"/>
    <n v="706.27"/>
    <n v="128"/>
    <n v="45"/>
    <s v="Male"/>
    <s v="Germany"/>
    <x v="2500"/>
    <x v="2500"/>
    <d v="2020-04-16T04:00:00"/>
    <n v="38.32"/>
    <x v="1"/>
    <s v="Bank Transfer"/>
    <s v="Cancelled"/>
    <s v="Returned"/>
    <n v="0.02"/>
    <n v="4"/>
  </r>
  <r>
    <n v="2502"/>
    <n v="737"/>
    <s v="Beauty &amp; Personal Care"/>
    <n v="279.08"/>
    <n v="8"/>
    <n v="2284.06"/>
    <n v="358"/>
    <n v="62"/>
    <s v="Female"/>
    <s v="Germany"/>
    <x v="2501"/>
    <x v="2501"/>
    <d v="2020-04-16T05:00:00"/>
    <n v="9.2899999999999991"/>
    <x v="0"/>
    <s v="PayPal"/>
    <s v="Refunded"/>
    <s v="Not Returned"/>
    <n v="0.13"/>
    <n v="3"/>
  </r>
  <r>
    <n v="2503"/>
    <n v="912"/>
    <s v="Clothing"/>
    <n v="475.07"/>
    <n v="3"/>
    <n v="4109.8599999999997"/>
    <n v="1316"/>
    <n v="21"/>
    <s v="Male"/>
    <s v="USA"/>
    <x v="2502"/>
    <x v="2502"/>
    <d v="2020-04-16T06:00:00"/>
    <n v="14.32"/>
    <x v="3"/>
    <s v="Credit Card"/>
    <s v="Cancelled"/>
    <s v="Not Returned"/>
    <n v="0.15"/>
    <n v="3"/>
  </r>
  <r>
    <n v="2504"/>
    <n v="407"/>
    <s v="Home &amp; Kitchen"/>
    <n v="499.32"/>
    <n v="8"/>
    <n v="3890.98"/>
    <n v="1198"/>
    <n v="67"/>
    <s v="Male"/>
    <s v="Germany"/>
    <x v="2503"/>
    <x v="2503"/>
    <d v="2020-04-16T07:00:00"/>
    <n v="49.64"/>
    <x v="3"/>
    <s v="Debit Card"/>
    <s v="Refunded"/>
    <s v="Returned"/>
    <n v="0.01"/>
    <n v="2"/>
  </r>
  <r>
    <n v="2505"/>
    <n v="435"/>
    <s v="Beauty &amp; Personal Care"/>
    <n v="125.35"/>
    <n v="1"/>
    <n v="1252.96"/>
    <n v="1757"/>
    <n v="55"/>
    <s v="Other"/>
    <s v="Australia"/>
    <x v="2504"/>
    <x v="2504"/>
    <d v="2020-04-16T08:00:00"/>
    <n v="20.190000000000001"/>
    <x v="3"/>
    <s v="Debit Card"/>
    <s v="Cancelled"/>
    <s v="Returned"/>
    <n v="0.02"/>
    <n v="2"/>
  </r>
  <r>
    <n v="2506"/>
    <n v="845"/>
    <s v="Home &amp; Kitchen"/>
    <n v="366.22"/>
    <n v="9"/>
    <n v="843.28"/>
    <n v="1379"/>
    <n v="46"/>
    <s v="Other"/>
    <s v="USA"/>
    <x v="2505"/>
    <x v="2505"/>
    <d v="2020-04-16T09:00:00"/>
    <n v="17.78"/>
    <x v="3"/>
    <s v="Debit Card"/>
    <s v="Cancelled"/>
    <s v="Not Returned"/>
    <n v="0.14000000000000001"/>
    <n v="5"/>
  </r>
  <r>
    <n v="2507"/>
    <n v="991"/>
    <s v="Beauty &amp; Personal Care"/>
    <n v="195.24"/>
    <n v="2"/>
    <n v="2007.39"/>
    <n v="881"/>
    <n v="54"/>
    <s v="Female"/>
    <s v="Australia"/>
    <x v="2506"/>
    <x v="2506"/>
    <d v="2020-04-16T10:00:00"/>
    <n v="8.84"/>
    <x v="0"/>
    <s v="Credit Card"/>
    <s v="Cancelled"/>
    <s v="Returned"/>
    <n v="0.09"/>
    <n v="2"/>
  </r>
  <r>
    <n v="2508"/>
    <n v="474"/>
    <s v="Electronics"/>
    <n v="13.97"/>
    <n v="2"/>
    <n v="4428.01"/>
    <n v="1061"/>
    <n v="52"/>
    <s v="Male"/>
    <s v="Australia"/>
    <x v="2507"/>
    <x v="2507"/>
    <d v="2020-04-16T11:00:00"/>
    <n v="36.270000000000003"/>
    <x v="2"/>
    <s v="PayPal"/>
    <s v="Completed"/>
    <s v="Not Returned"/>
    <n v="0.24"/>
    <n v="2"/>
  </r>
  <r>
    <n v="2509"/>
    <n v="107"/>
    <s v="Books"/>
    <n v="14.53"/>
    <n v="4"/>
    <n v="547.98"/>
    <n v="1334"/>
    <n v="37"/>
    <s v="Male"/>
    <s v="Germany"/>
    <x v="2508"/>
    <x v="2508"/>
    <d v="2020-04-16T12:00:00"/>
    <n v="27.87"/>
    <x v="0"/>
    <s v="Credit Card"/>
    <s v="Completed"/>
    <s v="Returned"/>
    <n v="0.12"/>
    <n v="2"/>
  </r>
  <r>
    <n v="2510"/>
    <n v="440"/>
    <s v="Home &amp; Kitchen"/>
    <n v="235.68"/>
    <n v="3"/>
    <n v="2760.28"/>
    <n v="1685"/>
    <n v="52"/>
    <s v="Other"/>
    <s v="UK"/>
    <x v="2509"/>
    <x v="2509"/>
    <d v="2020-04-16T13:00:00"/>
    <n v="12.09"/>
    <x v="3"/>
    <s v="Debit Card"/>
    <s v="Pending"/>
    <s v="Not Returned"/>
    <n v="0.03"/>
    <n v="1"/>
  </r>
  <r>
    <n v="2511"/>
    <n v="228"/>
    <s v="Beauty &amp; Personal Care"/>
    <n v="249.28"/>
    <n v="4"/>
    <n v="535.16"/>
    <n v="917"/>
    <n v="52"/>
    <s v="Female"/>
    <s v="Australia"/>
    <x v="2510"/>
    <x v="2510"/>
    <d v="2020-04-16T14:00:00"/>
    <n v="33.479999999999997"/>
    <x v="2"/>
    <s v="Debit Card"/>
    <s v="Pending"/>
    <s v="Not Returned"/>
    <n v="0.05"/>
    <n v="4"/>
  </r>
  <r>
    <n v="2512"/>
    <n v="875"/>
    <s v="Books"/>
    <n v="21.06"/>
    <n v="6"/>
    <n v="2404.04"/>
    <n v="1628"/>
    <n v="37"/>
    <s v="Male"/>
    <s v="Germany"/>
    <x v="2511"/>
    <x v="2511"/>
    <d v="2020-04-16T15:00:00"/>
    <n v="28.66"/>
    <x v="2"/>
    <s v="Debit Card"/>
    <s v="Pending"/>
    <s v="Returned"/>
    <n v="0.2"/>
    <n v="1"/>
  </r>
  <r>
    <n v="2513"/>
    <n v="768"/>
    <s v="Home &amp; Kitchen"/>
    <n v="346.59"/>
    <n v="7"/>
    <n v="721.28"/>
    <n v="1606"/>
    <n v="19"/>
    <s v="Female"/>
    <s v="UK"/>
    <x v="2512"/>
    <x v="2512"/>
    <d v="2020-04-16T16:00:00"/>
    <n v="30.42"/>
    <x v="0"/>
    <s v="Credit Card"/>
    <s v="Refunded"/>
    <s v="Returned"/>
    <n v="0.28999999999999998"/>
    <n v="2"/>
  </r>
  <r>
    <n v="2514"/>
    <n v="451"/>
    <s v="Clothing"/>
    <n v="154.06"/>
    <n v="5"/>
    <n v="493.65"/>
    <n v="1108"/>
    <n v="69"/>
    <s v="Male"/>
    <s v="Germany"/>
    <x v="2513"/>
    <x v="2513"/>
    <d v="2020-04-16T17:00:00"/>
    <n v="49.77"/>
    <x v="3"/>
    <s v="Credit Card"/>
    <s v="Completed"/>
    <s v="Not Returned"/>
    <n v="0.26"/>
    <n v="2"/>
  </r>
  <r>
    <n v="2515"/>
    <n v="457"/>
    <s v="Beauty &amp; Personal Care"/>
    <n v="284.35000000000002"/>
    <n v="2"/>
    <n v="1035.1600000000001"/>
    <n v="510"/>
    <n v="35"/>
    <s v="Other"/>
    <s v="Germany"/>
    <x v="2514"/>
    <x v="2514"/>
    <d v="2020-04-16T18:00:00"/>
    <n v="6.29"/>
    <x v="3"/>
    <s v="Debit Card"/>
    <s v="Cancelled"/>
    <s v="Returned"/>
    <n v="0.04"/>
    <n v="1"/>
  </r>
  <r>
    <n v="2516"/>
    <n v="616"/>
    <s v="Clothing"/>
    <n v="157.44999999999999"/>
    <n v="3"/>
    <n v="1350.75"/>
    <n v="444"/>
    <n v="47"/>
    <s v="Other"/>
    <s v="USA"/>
    <x v="2515"/>
    <x v="2515"/>
    <d v="2020-04-16T19:00:00"/>
    <n v="46.17"/>
    <x v="3"/>
    <s v="Bank Transfer"/>
    <s v="Pending"/>
    <s v="Not Returned"/>
    <n v="0"/>
    <n v="1"/>
  </r>
  <r>
    <n v="2517"/>
    <n v="594"/>
    <s v="Electronics"/>
    <n v="91.9"/>
    <n v="3"/>
    <n v="1453.7"/>
    <n v="1444"/>
    <n v="59"/>
    <s v="Other"/>
    <s v="Canada"/>
    <x v="2516"/>
    <x v="2516"/>
    <d v="2020-04-16T20:00:00"/>
    <n v="42.89"/>
    <x v="3"/>
    <s v="Debit Card"/>
    <s v="Completed"/>
    <s v="Returned"/>
    <n v="0.01"/>
    <n v="5"/>
  </r>
  <r>
    <n v="2518"/>
    <n v="185"/>
    <s v="Clothing"/>
    <n v="209.52"/>
    <n v="5"/>
    <n v="3261.81"/>
    <n v="1229"/>
    <n v="46"/>
    <s v="Other"/>
    <s v="UK"/>
    <x v="2517"/>
    <x v="2517"/>
    <d v="2020-04-16T21:00:00"/>
    <n v="23.69"/>
    <x v="3"/>
    <s v="PayPal"/>
    <s v="Completed"/>
    <s v="Returned"/>
    <n v="0.17"/>
    <n v="5"/>
  </r>
  <r>
    <n v="2519"/>
    <n v="274"/>
    <s v="Clothing"/>
    <n v="123.81"/>
    <n v="5"/>
    <n v="369.41"/>
    <n v="1512"/>
    <n v="56"/>
    <s v="Other"/>
    <s v="Germany"/>
    <x v="2518"/>
    <x v="2518"/>
    <d v="2020-04-16T22:00:00"/>
    <n v="44.64"/>
    <x v="2"/>
    <s v="Credit Card"/>
    <s v="Refunded"/>
    <s v="Returned"/>
    <n v="0.15"/>
    <n v="2"/>
  </r>
  <r>
    <n v="2520"/>
    <n v="901"/>
    <s v="Beauty &amp; Personal Care"/>
    <n v="272.05"/>
    <n v="4"/>
    <n v="495.96"/>
    <n v="779"/>
    <n v="69"/>
    <s v="Other"/>
    <s v="Australia"/>
    <x v="2519"/>
    <x v="2519"/>
    <d v="2020-04-16T23:00:00"/>
    <n v="34.19"/>
    <x v="0"/>
    <s v="Bank Transfer"/>
    <s v="Cancelled"/>
    <s v="Returned"/>
    <n v="0"/>
    <n v="1"/>
  </r>
  <r>
    <n v="2521"/>
    <n v="292"/>
    <s v="Electronics"/>
    <n v="107.43"/>
    <n v="8"/>
    <n v="1024.6600000000001"/>
    <n v="1112"/>
    <n v="39"/>
    <s v="Female"/>
    <s v="Australia"/>
    <x v="2520"/>
    <x v="2520"/>
    <d v="2020-04-17T00:00:00"/>
    <n v="45.02"/>
    <x v="0"/>
    <s v="Bank Transfer"/>
    <s v="Completed"/>
    <s v="Not Returned"/>
    <n v="0.02"/>
    <n v="5"/>
  </r>
  <r>
    <n v="2522"/>
    <n v="410"/>
    <s v="Clothing"/>
    <n v="259.12"/>
    <n v="6"/>
    <n v="4373.1099999999997"/>
    <n v="252"/>
    <n v="46"/>
    <s v="Other"/>
    <s v="Canada"/>
    <x v="2521"/>
    <x v="2521"/>
    <d v="2020-04-17T01:00:00"/>
    <n v="31.76"/>
    <x v="1"/>
    <s v="PayPal"/>
    <s v="Completed"/>
    <s v="Returned"/>
    <n v="0.3"/>
    <n v="3"/>
  </r>
  <r>
    <n v="2523"/>
    <n v="218"/>
    <s v="Books"/>
    <n v="87.12"/>
    <n v="6"/>
    <n v="3180.16"/>
    <n v="1747"/>
    <n v="63"/>
    <s v="Female"/>
    <s v="UK"/>
    <x v="2522"/>
    <x v="2522"/>
    <d v="2020-04-17T02:00:00"/>
    <n v="14.73"/>
    <x v="0"/>
    <s v="Debit Card"/>
    <s v="Pending"/>
    <s v="Not Returned"/>
    <n v="0.28999999999999998"/>
    <n v="1"/>
  </r>
  <r>
    <n v="2524"/>
    <n v="317"/>
    <s v="Home &amp; Kitchen"/>
    <n v="338.78"/>
    <n v="1"/>
    <n v="3678.81"/>
    <n v="1879"/>
    <n v="27"/>
    <s v="Other"/>
    <s v="USA"/>
    <x v="2523"/>
    <x v="2523"/>
    <d v="2020-04-17T03:00:00"/>
    <n v="30.93"/>
    <x v="2"/>
    <s v="Debit Card"/>
    <s v="Refunded"/>
    <s v="Not Returned"/>
    <n v="0.04"/>
    <n v="4"/>
  </r>
  <r>
    <n v="2525"/>
    <n v="526"/>
    <s v="Clothing"/>
    <n v="379.43"/>
    <n v="6"/>
    <n v="1914.77"/>
    <n v="1055"/>
    <n v="37"/>
    <s v="Male"/>
    <s v="UK"/>
    <x v="2524"/>
    <x v="2524"/>
    <d v="2020-04-17T04:00:00"/>
    <n v="13.06"/>
    <x v="1"/>
    <s v="Debit Card"/>
    <s v="Refunded"/>
    <s v="Not Returned"/>
    <n v="0.05"/>
    <n v="3"/>
  </r>
  <r>
    <n v="2526"/>
    <n v="513"/>
    <s v="Electronics"/>
    <n v="64.09"/>
    <n v="3"/>
    <n v="1144.78"/>
    <n v="1893"/>
    <n v="33"/>
    <s v="Male"/>
    <s v="Australia"/>
    <x v="2525"/>
    <x v="2525"/>
    <d v="2020-04-17T05:00:00"/>
    <n v="11.34"/>
    <x v="2"/>
    <s v="PayPal"/>
    <s v="Cancelled"/>
    <s v="Returned"/>
    <n v="0.27"/>
    <n v="3"/>
  </r>
  <r>
    <n v="2527"/>
    <n v="213"/>
    <s v="Clothing"/>
    <n v="239.22"/>
    <n v="6"/>
    <n v="286.01"/>
    <n v="421"/>
    <n v="23"/>
    <s v="Male"/>
    <s v="Australia"/>
    <x v="2526"/>
    <x v="2526"/>
    <d v="2020-04-17T06:00:00"/>
    <n v="34.43"/>
    <x v="0"/>
    <s v="Credit Card"/>
    <s v="Refunded"/>
    <s v="Not Returned"/>
    <n v="0.15"/>
    <n v="1"/>
  </r>
  <r>
    <n v="2528"/>
    <n v="244"/>
    <s v="Home &amp; Kitchen"/>
    <n v="44.73"/>
    <n v="6"/>
    <n v="2493.8200000000002"/>
    <n v="1852"/>
    <n v="34"/>
    <s v="Female"/>
    <s v="USA"/>
    <x v="2527"/>
    <x v="2527"/>
    <d v="2020-04-17T07:00:00"/>
    <n v="47.64"/>
    <x v="2"/>
    <s v="Credit Card"/>
    <s v="Cancelled"/>
    <s v="Not Returned"/>
    <n v="0.28999999999999998"/>
    <n v="2"/>
  </r>
  <r>
    <n v="2529"/>
    <n v="637"/>
    <s v="Electronics"/>
    <n v="303.11"/>
    <n v="2"/>
    <n v="2913.98"/>
    <n v="61"/>
    <n v="23"/>
    <s v="Other"/>
    <s v="USA"/>
    <x v="2528"/>
    <x v="2528"/>
    <d v="2020-04-17T08:00:00"/>
    <n v="31.48"/>
    <x v="2"/>
    <s v="PayPal"/>
    <s v="Cancelled"/>
    <s v="Returned"/>
    <n v="0.16"/>
    <n v="4"/>
  </r>
  <r>
    <n v="2530"/>
    <n v="747"/>
    <s v="Beauty &amp; Personal Care"/>
    <n v="139.56"/>
    <n v="1"/>
    <n v="4495.3100000000004"/>
    <n v="579"/>
    <n v="39"/>
    <s v="Female"/>
    <s v="Australia"/>
    <x v="2529"/>
    <x v="2529"/>
    <d v="2020-04-17T09:00:00"/>
    <n v="40.81"/>
    <x v="0"/>
    <s v="Credit Card"/>
    <s v="Pending"/>
    <s v="Returned"/>
    <n v="0.17"/>
    <n v="5"/>
  </r>
  <r>
    <n v="2531"/>
    <n v="402"/>
    <s v="Electronics"/>
    <n v="268.54000000000002"/>
    <n v="3"/>
    <n v="4422.26"/>
    <n v="1250"/>
    <n v="35"/>
    <s v="Other"/>
    <s v="Germany"/>
    <x v="2530"/>
    <x v="2530"/>
    <d v="2020-04-17T10:00:00"/>
    <n v="12.58"/>
    <x v="2"/>
    <s v="PayPal"/>
    <s v="Pending"/>
    <s v="Not Returned"/>
    <n v="7.0000000000000007E-2"/>
    <n v="5"/>
  </r>
  <r>
    <n v="2532"/>
    <n v="843"/>
    <s v="Beauty &amp; Personal Care"/>
    <n v="263.56"/>
    <n v="5"/>
    <n v="2180.96"/>
    <n v="1949"/>
    <n v="49"/>
    <s v="Male"/>
    <s v="Germany"/>
    <x v="2531"/>
    <x v="2531"/>
    <d v="2020-04-17T11:00:00"/>
    <n v="34.44"/>
    <x v="1"/>
    <s v="PayPal"/>
    <s v="Completed"/>
    <s v="Returned"/>
    <n v="0.26"/>
    <n v="2"/>
  </r>
  <r>
    <n v="2533"/>
    <n v="980"/>
    <s v="Electronics"/>
    <n v="462.93"/>
    <n v="4"/>
    <n v="2175.5300000000002"/>
    <n v="1987"/>
    <n v="45"/>
    <s v="Female"/>
    <s v="USA"/>
    <x v="2532"/>
    <x v="2532"/>
    <d v="2020-04-17T12:00:00"/>
    <n v="37.979999999999997"/>
    <x v="1"/>
    <s v="Bank Transfer"/>
    <s v="Pending"/>
    <s v="Not Returned"/>
    <n v="0.25"/>
    <n v="4"/>
  </r>
  <r>
    <n v="2534"/>
    <n v="687"/>
    <s v="Home &amp; Kitchen"/>
    <n v="279.05"/>
    <n v="7"/>
    <n v="889.5"/>
    <n v="1359"/>
    <n v="59"/>
    <s v="Other"/>
    <s v="Germany"/>
    <x v="2533"/>
    <x v="2533"/>
    <d v="2020-04-17T13:00:00"/>
    <n v="6.87"/>
    <x v="3"/>
    <s v="Bank Transfer"/>
    <s v="Completed"/>
    <s v="Not Returned"/>
    <n v="0.1"/>
    <n v="4"/>
  </r>
  <r>
    <n v="2535"/>
    <n v="939"/>
    <s v="Home &amp; Kitchen"/>
    <n v="295.67"/>
    <n v="4"/>
    <n v="1361.5"/>
    <n v="1863"/>
    <n v="27"/>
    <s v="Female"/>
    <s v="USA"/>
    <x v="2534"/>
    <x v="2534"/>
    <d v="2020-04-17T14:00:00"/>
    <n v="9.3699999999999992"/>
    <x v="1"/>
    <s v="Credit Card"/>
    <s v="Completed"/>
    <s v="Not Returned"/>
    <n v="0.18"/>
    <n v="3"/>
  </r>
  <r>
    <n v="2536"/>
    <n v="444"/>
    <s v="Electronics"/>
    <n v="206.81"/>
    <n v="8"/>
    <n v="4635.75"/>
    <n v="579"/>
    <n v="58"/>
    <s v="Female"/>
    <s v="UK"/>
    <x v="2535"/>
    <x v="2535"/>
    <d v="2020-04-17T15:00:00"/>
    <n v="40.17"/>
    <x v="1"/>
    <s v="Bank Transfer"/>
    <s v="Completed"/>
    <s v="Not Returned"/>
    <n v="0.1"/>
    <n v="3"/>
  </r>
  <r>
    <n v="2537"/>
    <n v="913"/>
    <s v="Clothing"/>
    <n v="475.05"/>
    <n v="7"/>
    <n v="791.08"/>
    <n v="640"/>
    <n v="39"/>
    <s v="Male"/>
    <s v="UK"/>
    <x v="2536"/>
    <x v="2536"/>
    <d v="2020-04-17T16:00:00"/>
    <n v="24.8"/>
    <x v="0"/>
    <s v="Credit Card"/>
    <s v="Completed"/>
    <s v="Returned"/>
    <n v="0.14000000000000001"/>
    <n v="4"/>
  </r>
  <r>
    <n v="2538"/>
    <n v="900"/>
    <s v="Home &amp; Kitchen"/>
    <n v="390.82"/>
    <n v="9"/>
    <n v="4846.63"/>
    <n v="111"/>
    <n v="45"/>
    <s v="Male"/>
    <s v="UK"/>
    <x v="2537"/>
    <x v="2537"/>
    <d v="2020-04-17T17:00:00"/>
    <n v="23.25"/>
    <x v="1"/>
    <s v="PayPal"/>
    <s v="Cancelled"/>
    <s v="Not Returned"/>
    <n v="0.26"/>
    <n v="1"/>
  </r>
  <r>
    <n v="2539"/>
    <n v="100"/>
    <s v="Beauty &amp; Personal Care"/>
    <n v="149.85"/>
    <n v="1"/>
    <n v="2573.2199999999998"/>
    <n v="491"/>
    <n v="32"/>
    <s v="Male"/>
    <s v="USA"/>
    <x v="2538"/>
    <x v="2538"/>
    <d v="2020-04-17T18:00:00"/>
    <n v="46.42"/>
    <x v="0"/>
    <s v="Credit Card"/>
    <s v="Completed"/>
    <s v="Returned"/>
    <n v="0.12"/>
    <n v="1"/>
  </r>
  <r>
    <n v="2540"/>
    <n v="246"/>
    <s v="Beauty &amp; Personal Care"/>
    <n v="423.66"/>
    <n v="5"/>
    <n v="2337.37"/>
    <n v="1296"/>
    <n v="60"/>
    <s v="Male"/>
    <s v="USA"/>
    <x v="2539"/>
    <x v="2539"/>
    <d v="2020-04-17T19:00:00"/>
    <n v="49.64"/>
    <x v="1"/>
    <s v="Bank Transfer"/>
    <s v="Completed"/>
    <s v="Returned"/>
    <n v="0.25"/>
    <n v="1"/>
  </r>
  <r>
    <n v="2541"/>
    <n v="386"/>
    <s v="Books"/>
    <n v="221.87"/>
    <n v="4"/>
    <n v="955.73"/>
    <n v="1837"/>
    <n v="46"/>
    <s v="Male"/>
    <s v="Germany"/>
    <x v="2540"/>
    <x v="2540"/>
    <d v="2020-04-17T20:00:00"/>
    <n v="39.4"/>
    <x v="0"/>
    <s v="Credit Card"/>
    <s v="Completed"/>
    <s v="Not Returned"/>
    <n v="0.28999999999999998"/>
    <n v="4"/>
  </r>
  <r>
    <n v="2542"/>
    <n v="753"/>
    <s v="Beauty &amp; Personal Care"/>
    <n v="416.05"/>
    <n v="6"/>
    <n v="3341.55"/>
    <n v="34"/>
    <n v="24"/>
    <s v="Other"/>
    <s v="Germany"/>
    <x v="2541"/>
    <x v="2541"/>
    <d v="2020-04-17T21:00:00"/>
    <n v="40.67"/>
    <x v="0"/>
    <s v="Bank Transfer"/>
    <s v="Cancelled"/>
    <s v="Not Returned"/>
    <n v="0.12"/>
    <n v="5"/>
  </r>
  <r>
    <n v="2543"/>
    <n v="152"/>
    <s v="Books"/>
    <n v="413.22"/>
    <n v="1"/>
    <n v="2353.2399999999998"/>
    <n v="212"/>
    <n v="67"/>
    <s v="Other"/>
    <s v="Germany"/>
    <x v="2542"/>
    <x v="2542"/>
    <d v="2020-04-17T22:00:00"/>
    <n v="14.37"/>
    <x v="2"/>
    <s v="PayPal"/>
    <s v="Refunded"/>
    <s v="Not Returned"/>
    <n v="0.26"/>
    <n v="1"/>
  </r>
  <r>
    <n v="2544"/>
    <n v="403"/>
    <s v="Electronics"/>
    <n v="102.55"/>
    <n v="6"/>
    <n v="1916.25"/>
    <n v="1324"/>
    <n v="51"/>
    <s v="Male"/>
    <s v="Canada"/>
    <x v="2543"/>
    <x v="2543"/>
    <d v="2020-04-17T23:00:00"/>
    <n v="13.65"/>
    <x v="1"/>
    <s v="Debit Card"/>
    <s v="Refunded"/>
    <s v="Returned"/>
    <n v="0.09"/>
    <n v="5"/>
  </r>
  <r>
    <n v="2545"/>
    <n v="168"/>
    <s v="Electronics"/>
    <n v="353.56"/>
    <n v="1"/>
    <n v="1396.13"/>
    <n v="1397"/>
    <n v="49"/>
    <s v="Male"/>
    <s v="USA"/>
    <x v="2544"/>
    <x v="2544"/>
    <d v="2020-04-18T00:00:00"/>
    <n v="49.13"/>
    <x v="0"/>
    <s v="PayPal"/>
    <s v="Completed"/>
    <s v="Returned"/>
    <n v="0"/>
    <n v="1"/>
  </r>
  <r>
    <n v="2546"/>
    <n v="460"/>
    <s v="Electronics"/>
    <n v="152.41999999999999"/>
    <n v="1"/>
    <n v="425.79"/>
    <n v="125"/>
    <n v="19"/>
    <s v="Male"/>
    <s v="UK"/>
    <x v="2545"/>
    <x v="2545"/>
    <d v="2020-04-18T01:00:00"/>
    <n v="36.28"/>
    <x v="1"/>
    <s v="Bank Transfer"/>
    <s v="Refunded"/>
    <s v="Returned"/>
    <n v="0.03"/>
    <n v="4"/>
  </r>
  <r>
    <n v="2547"/>
    <n v="701"/>
    <s v="Clothing"/>
    <n v="155.77000000000001"/>
    <n v="8"/>
    <n v="2644.71"/>
    <n v="1127"/>
    <n v="43"/>
    <s v="Female"/>
    <s v="UK"/>
    <x v="2546"/>
    <x v="2546"/>
    <d v="2020-04-18T02:00:00"/>
    <n v="35.9"/>
    <x v="3"/>
    <s v="Credit Card"/>
    <s v="Pending"/>
    <s v="Not Returned"/>
    <n v="0.22"/>
    <n v="1"/>
  </r>
  <r>
    <n v="2548"/>
    <n v="319"/>
    <s v="Clothing"/>
    <n v="155.21"/>
    <n v="2"/>
    <n v="1633.25"/>
    <n v="1742"/>
    <n v="62"/>
    <s v="Male"/>
    <s v="Canada"/>
    <x v="2547"/>
    <x v="2547"/>
    <d v="2020-04-18T03:00:00"/>
    <n v="17.88"/>
    <x v="2"/>
    <s v="Bank Transfer"/>
    <s v="Pending"/>
    <s v="Not Returned"/>
    <n v="0.03"/>
    <n v="5"/>
  </r>
  <r>
    <n v="2549"/>
    <n v="803"/>
    <s v="Books"/>
    <n v="365.53"/>
    <n v="6"/>
    <n v="3568.54"/>
    <n v="1144"/>
    <n v="28"/>
    <s v="Other"/>
    <s v="Canada"/>
    <x v="2548"/>
    <x v="2548"/>
    <d v="2020-04-18T04:00:00"/>
    <n v="44.89"/>
    <x v="2"/>
    <s v="Bank Transfer"/>
    <s v="Pending"/>
    <s v="Not Returned"/>
    <n v="0.28000000000000003"/>
    <n v="2"/>
  </r>
  <r>
    <n v="2550"/>
    <n v="674"/>
    <s v="Beauty &amp; Personal Care"/>
    <n v="122.61"/>
    <n v="6"/>
    <n v="3645.26"/>
    <n v="1706"/>
    <n v="42"/>
    <s v="Other"/>
    <s v="UK"/>
    <x v="2549"/>
    <x v="2549"/>
    <d v="2020-04-18T05:00:00"/>
    <n v="7"/>
    <x v="0"/>
    <s v="Debit Card"/>
    <s v="Pending"/>
    <s v="Returned"/>
    <n v="0.26"/>
    <n v="5"/>
  </r>
  <r>
    <n v="2551"/>
    <n v="684"/>
    <s v="Beauty &amp; Personal Care"/>
    <n v="10.44"/>
    <n v="6"/>
    <n v="1727.32"/>
    <n v="1571"/>
    <n v="36"/>
    <s v="Female"/>
    <s v="USA"/>
    <x v="2550"/>
    <x v="2550"/>
    <d v="2020-04-18T06:00:00"/>
    <n v="17.36"/>
    <x v="1"/>
    <s v="Credit Card"/>
    <s v="Cancelled"/>
    <s v="Returned"/>
    <n v="0.15"/>
    <n v="2"/>
  </r>
  <r>
    <n v="2552"/>
    <n v="260"/>
    <s v="Electronics"/>
    <n v="360.47"/>
    <n v="8"/>
    <n v="3378.69"/>
    <n v="894"/>
    <n v="37"/>
    <s v="Other"/>
    <s v="UK"/>
    <x v="2551"/>
    <x v="2551"/>
    <d v="2020-04-18T07:00:00"/>
    <n v="13.11"/>
    <x v="2"/>
    <s v="Bank Transfer"/>
    <s v="Completed"/>
    <s v="Not Returned"/>
    <n v="0.17"/>
    <n v="5"/>
  </r>
  <r>
    <n v="2553"/>
    <n v="780"/>
    <s v="Home &amp; Kitchen"/>
    <n v="93.88"/>
    <n v="4"/>
    <n v="1367.51"/>
    <n v="331"/>
    <n v="50"/>
    <s v="Male"/>
    <s v="UK"/>
    <x v="2552"/>
    <x v="2552"/>
    <d v="2020-04-18T08:00:00"/>
    <n v="37"/>
    <x v="2"/>
    <s v="PayPal"/>
    <s v="Cancelled"/>
    <s v="Not Returned"/>
    <n v="0.21"/>
    <n v="1"/>
  </r>
  <r>
    <n v="2554"/>
    <n v="188"/>
    <s v="Clothing"/>
    <n v="61.2"/>
    <n v="3"/>
    <n v="3663.15"/>
    <n v="1782"/>
    <n v="34"/>
    <s v="Female"/>
    <s v="Canada"/>
    <x v="2553"/>
    <x v="2553"/>
    <d v="2020-04-18T09:00:00"/>
    <n v="37.19"/>
    <x v="2"/>
    <s v="PayPal"/>
    <s v="Cancelled"/>
    <s v="Returned"/>
    <n v="0.22"/>
    <n v="1"/>
  </r>
  <r>
    <n v="2555"/>
    <n v="787"/>
    <s v="Clothing"/>
    <n v="126.38"/>
    <n v="6"/>
    <n v="178.78"/>
    <n v="1876"/>
    <n v="69"/>
    <s v="Female"/>
    <s v="Canada"/>
    <x v="2554"/>
    <x v="2554"/>
    <d v="2020-04-18T10:00:00"/>
    <n v="29.06"/>
    <x v="0"/>
    <s v="Bank Transfer"/>
    <s v="Completed"/>
    <s v="Not Returned"/>
    <n v="0.15"/>
    <n v="5"/>
  </r>
  <r>
    <n v="2556"/>
    <n v="880"/>
    <s v="Electronics"/>
    <n v="196.15"/>
    <n v="4"/>
    <n v="842.88"/>
    <n v="1950"/>
    <n v="47"/>
    <s v="Other"/>
    <s v="Germany"/>
    <x v="2555"/>
    <x v="2555"/>
    <d v="2020-04-18T11:00:00"/>
    <n v="5.24"/>
    <x v="3"/>
    <s v="Bank Transfer"/>
    <s v="Cancelled"/>
    <s v="Not Returned"/>
    <n v="0.09"/>
    <n v="1"/>
  </r>
  <r>
    <n v="2557"/>
    <n v="684"/>
    <s v="Clothing"/>
    <n v="243.19"/>
    <n v="2"/>
    <n v="1300.54"/>
    <n v="1333"/>
    <n v="35"/>
    <s v="Male"/>
    <s v="Canada"/>
    <x v="2556"/>
    <x v="2556"/>
    <d v="2020-04-18T12:00:00"/>
    <n v="44.32"/>
    <x v="0"/>
    <s v="Bank Transfer"/>
    <s v="Completed"/>
    <s v="Not Returned"/>
    <n v="0.27"/>
    <n v="1"/>
  </r>
  <r>
    <n v="2558"/>
    <n v="856"/>
    <s v="Electronics"/>
    <n v="31.84"/>
    <n v="6"/>
    <n v="3887.38"/>
    <n v="1594"/>
    <n v="49"/>
    <s v="Male"/>
    <s v="UK"/>
    <x v="2557"/>
    <x v="2557"/>
    <d v="2020-04-18T13:00:00"/>
    <n v="48"/>
    <x v="3"/>
    <s v="Bank Transfer"/>
    <s v="Cancelled"/>
    <s v="Returned"/>
    <n v="0.01"/>
    <n v="4"/>
  </r>
  <r>
    <n v="2559"/>
    <n v="688"/>
    <s v="Books"/>
    <n v="485.58"/>
    <n v="5"/>
    <n v="425.24"/>
    <n v="412"/>
    <n v="57"/>
    <s v="Male"/>
    <s v="Germany"/>
    <x v="2558"/>
    <x v="2558"/>
    <d v="2020-04-18T14:00:00"/>
    <n v="14.1"/>
    <x v="2"/>
    <s v="PayPal"/>
    <s v="Refunded"/>
    <s v="Returned"/>
    <n v="0.11"/>
    <n v="3"/>
  </r>
  <r>
    <n v="2560"/>
    <n v="258"/>
    <s v="Beauty &amp; Personal Care"/>
    <n v="360.87"/>
    <n v="9"/>
    <n v="1021.48"/>
    <n v="1423"/>
    <n v="62"/>
    <s v="Female"/>
    <s v="UK"/>
    <x v="2559"/>
    <x v="2559"/>
    <d v="2020-04-18T15:00:00"/>
    <n v="42.9"/>
    <x v="3"/>
    <s v="Debit Card"/>
    <s v="Refunded"/>
    <s v="Not Returned"/>
    <n v="0.2"/>
    <n v="3"/>
  </r>
  <r>
    <n v="2561"/>
    <n v="588"/>
    <s v="Home &amp; Kitchen"/>
    <n v="168.37"/>
    <n v="6"/>
    <n v="1857.26"/>
    <n v="934"/>
    <n v="21"/>
    <s v="Other"/>
    <s v="USA"/>
    <x v="2560"/>
    <x v="2560"/>
    <d v="2020-04-18T16:00:00"/>
    <n v="48.8"/>
    <x v="0"/>
    <s v="Bank Transfer"/>
    <s v="Pending"/>
    <s v="Returned"/>
    <n v="0.27"/>
    <n v="5"/>
  </r>
  <r>
    <n v="2562"/>
    <n v="423"/>
    <s v="Beauty &amp; Personal Care"/>
    <n v="166.16"/>
    <n v="3"/>
    <n v="144.96"/>
    <n v="1330"/>
    <n v="49"/>
    <s v="Other"/>
    <s v="USA"/>
    <x v="2561"/>
    <x v="2561"/>
    <d v="2020-04-18T17:00:00"/>
    <n v="19.71"/>
    <x v="0"/>
    <s v="Credit Card"/>
    <s v="Refunded"/>
    <s v="Returned"/>
    <n v="0.02"/>
    <n v="3"/>
  </r>
  <r>
    <n v="2563"/>
    <n v="709"/>
    <s v="Beauty &amp; Personal Care"/>
    <n v="229.79"/>
    <n v="5"/>
    <n v="3834.39"/>
    <n v="1677"/>
    <n v="36"/>
    <s v="Other"/>
    <s v="Canada"/>
    <x v="2562"/>
    <x v="2562"/>
    <d v="2020-04-18T18:00:00"/>
    <n v="13.33"/>
    <x v="1"/>
    <s v="Debit Card"/>
    <s v="Pending"/>
    <s v="Not Returned"/>
    <n v="0.2"/>
    <n v="2"/>
  </r>
  <r>
    <n v="2564"/>
    <n v="480"/>
    <s v="Books"/>
    <n v="316.86"/>
    <n v="8"/>
    <n v="2844.52"/>
    <n v="1647"/>
    <n v="20"/>
    <s v="Male"/>
    <s v="Germany"/>
    <x v="2563"/>
    <x v="2563"/>
    <d v="2020-04-18T19:00:00"/>
    <n v="48.99"/>
    <x v="1"/>
    <s v="PayPal"/>
    <s v="Pending"/>
    <s v="Not Returned"/>
    <n v="0.15"/>
    <n v="5"/>
  </r>
  <r>
    <n v="2565"/>
    <n v="201"/>
    <s v="Clothing"/>
    <n v="81.72"/>
    <n v="9"/>
    <n v="4513.33"/>
    <n v="1187"/>
    <n v="55"/>
    <s v="Female"/>
    <s v="Australia"/>
    <x v="2564"/>
    <x v="2564"/>
    <d v="2020-04-18T20:00:00"/>
    <n v="7.69"/>
    <x v="0"/>
    <s v="Bank Transfer"/>
    <s v="Pending"/>
    <s v="Not Returned"/>
    <n v="0.21"/>
    <n v="5"/>
  </r>
  <r>
    <n v="2566"/>
    <n v="593"/>
    <s v="Home &amp; Kitchen"/>
    <n v="102.58"/>
    <n v="8"/>
    <n v="252.05"/>
    <n v="1647"/>
    <n v="45"/>
    <s v="Female"/>
    <s v="USA"/>
    <x v="2565"/>
    <x v="2565"/>
    <d v="2020-04-18T21:00:00"/>
    <n v="17.420000000000002"/>
    <x v="1"/>
    <s v="Bank Transfer"/>
    <s v="Cancelled"/>
    <s v="Not Returned"/>
    <n v="0.1"/>
    <n v="2"/>
  </r>
  <r>
    <n v="2567"/>
    <n v="743"/>
    <s v="Clothing"/>
    <n v="431.12"/>
    <n v="3"/>
    <n v="1429.81"/>
    <n v="664"/>
    <n v="55"/>
    <s v="Other"/>
    <s v="USA"/>
    <x v="2566"/>
    <x v="2566"/>
    <d v="2020-04-18T22:00:00"/>
    <n v="38.39"/>
    <x v="2"/>
    <s v="Bank Transfer"/>
    <s v="Completed"/>
    <s v="Not Returned"/>
    <n v="0.21"/>
    <n v="3"/>
  </r>
  <r>
    <n v="2568"/>
    <n v="713"/>
    <s v="Beauty &amp; Personal Care"/>
    <n v="135.56"/>
    <n v="9"/>
    <n v="3683.13"/>
    <n v="1912"/>
    <n v="23"/>
    <s v="Other"/>
    <s v="USA"/>
    <x v="2567"/>
    <x v="2567"/>
    <d v="2020-04-18T23:00:00"/>
    <n v="32.78"/>
    <x v="3"/>
    <s v="Bank Transfer"/>
    <s v="Refunded"/>
    <s v="Returned"/>
    <n v="0.05"/>
    <n v="2"/>
  </r>
  <r>
    <n v="2569"/>
    <n v="118"/>
    <s v="Electronics"/>
    <n v="196.3"/>
    <n v="3"/>
    <n v="3408.23"/>
    <n v="1089"/>
    <n v="57"/>
    <s v="Female"/>
    <s v="USA"/>
    <x v="2568"/>
    <x v="2568"/>
    <d v="2020-04-19T00:00:00"/>
    <n v="35.799999999999997"/>
    <x v="0"/>
    <s v="Credit Card"/>
    <s v="Completed"/>
    <s v="Returned"/>
    <n v="0.23"/>
    <n v="1"/>
  </r>
  <r>
    <n v="2570"/>
    <n v="553"/>
    <s v="Beauty &amp; Personal Care"/>
    <n v="436.92"/>
    <n v="8"/>
    <n v="1290.98"/>
    <n v="1642"/>
    <n v="34"/>
    <s v="Other"/>
    <s v="Canada"/>
    <x v="2569"/>
    <x v="2569"/>
    <d v="2020-04-19T01:00:00"/>
    <n v="36.86"/>
    <x v="0"/>
    <s v="Bank Transfer"/>
    <s v="Refunded"/>
    <s v="Returned"/>
    <n v="0.22"/>
    <n v="5"/>
  </r>
  <r>
    <n v="2571"/>
    <n v="581"/>
    <s v="Clothing"/>
    <n v="334.94"/>
    <n v="9"/>
    <n v="3018.87"/>
    <n v="1240"/>
    <n v="59"/>
    <s v="Female"/>
    <s v="Germany"/>
    <x v="2570"/>
    <x v="2570"/>
    <d v="2020-04-19T02:00:00"/>
    <n v="35.880000000000003"/>
    <x v="1"/>
    <s v="PayPal"/>
    <s v="Refunded"/>
    <s v="Returned"/>
    <n v="0.28000000000000003"/>
    <n v="4"/>
  </r>
  <r>
    <n v="2572"/>
    <n v="693"/>
    <s v="Beauty &amp; Personal Care"/>
    <n v="177.44"/>
    <n v="7"/>
    <n v="3989.41"/>
    <n v="603"/>
    <n v="22"/>
    <s v="Female"/>
    <s v="USA"/>
    <x v="2571"/>
    <x v="2571"/>
    <d v="2020-04-19T03:00:00"/>
    <n v="20.399999999999999"/>
    <x v="0"/>
    <s v="Credit Card"/>
    <s v="Cancelled"/>
    <s v="Returned"/>
    <n v="0.05"/>
    <n v="2"/>
  </r>
  <r>
    <n v="2573"/>
    <n v="496"/>
    <s v="Electronics"/>
    <n v="345.01"/>
    <n v="4"/>
    <n v="263.57"/>
    <n v="1938"/>
    <n v="36"/>
    <s v="Other"/>
    <s v="Canada"/>
    <x v="2572"/>
    <x v="2572"/>
    <d v="2020-04-19T04:00:00"/>
    <n v="19.02"/>
    <x v="1"/>
    <s v="Debit Card"/>
    <s v="Refunded"/>
    <s v="Not Returned"/>
    <n v="0.22"/>
    <n v="5"/>
  </r>
  <r>
    <n v="2574"/>
    <n v="378"/>
    <s v="Books"/>
    <n v="19.64"/>
    <n v="9"/>
    <n v="3616.38"/>
    <n v="1978"/>
    <n v="60"/>
    <s v="Female"/>
    <s v="Germany"/>
    <x v="2573"/>
    <x v="2573"/>
    <d v="2020-04-19T05:00:00"/>
    <n v="24.28"/>
    <x v="2"/>
    <s v="Debit Card"/>
    <s v="Completed"/>
    <s v="Not Returned"/>
    <n v="0.1"/>
    <n v="5"/>
  </r>
  <r>
    <n v="2575"/>
    <n v="950"/>
    <s v="Clothing"/>
    <n v="370.46"/>
    <n v="3"/>
    <n v="1335.28"/>
    <n v="26"/>
    <n v="59"/>
    <s v="Female"/>
    <s v="Germany"/>
    <x v="2574"/>
    <x v="2574"/>
    <d v="2020-04-19T06:00:00"/>
    <n v="41.35"/>
    <x v="0"/>
    <s v="Debit Card"/>
    <s v="Completed"/>
    <s v="Not Returned"/>
    <n v="0.08"/>
    <n v="2"/>
  </r>
  <r>
    <n v="2576"/>
    <n v="464"/>
    <s v="Beauty &amp; Personal Care"/>
    <n v="248.64"/>
    <n v="3"/>
    <n v="4744.47"/>
    <n v="669"/>
    <n v="52"/>
    <s v="Other"/>
    <s v="Australia"/>
    <x v="2575"/>
    <x v="2575"/>
    <d v="2020-04-19T07:00:00"/>
    <n v="47.22"/>
    <x v="2"/>
    <s v="Bank Transfer"/>
    <s v="Refunded"/>
    <s v="Not Returned"/>
    <n v="0.12"/>
    <n v="4"/>
  </r>
  <r>
    <n v="2577"/>
    <n v="430"/>
    <s v="Clothing"/>
    <n v="408.46"/>
    <n v="2"/>
    <n v="2737.28"/>
    <n v="584"/>
    <n v="39"/>
    <s v="Other"/>
    <s v="UK"/>
    <x v="2576"/>
    <x v="2576"/>
    <d v="2020-04-19T08:00:00"/>
    <n v="25.49"/>
    <x v="2"/>
    <s v="Debit Card"/>
    <s v="Completed"/>
    <s v="Returned"/>
    <n v="0.09"/>
    <n v="5"/>
  </r>
  <r>
    <n v="2578"/>
    <n v="740"/>
    <s v="Books"/>
    <n v="477.77"/>
    <n v="3"/>
    <n v="263.58999999999997"/>
    <n v="1068"/>
    <n v="41"/>
    <s v="Other"/>
    <s v="USA"/>
    <x v="2577"/>
    <x v="2577"/>
    <d v="2020-04-19T09:00:00"/>
    <n v="8.86"/>
    <x v="0"/>
    <s v="Credit Card"/>
    <s v="Pending"/>
    <s v="Not Returned"/>
    <n v="7.0000000000000007E-2"/>
    <n v="1"/>
  </r>
  <r>
    <n v="2579"/>
    <n v="443"/>
    <s v="Beauty &amp; Personal Care"/>
    <n v="463.64"/>
    <n v="1"/>
    <n v="2076.81"/>
    <n v="1114"/>
    <n v="27"/>
    <s v="Female"/>
    <s v="Canada"/>
    <x v="2578"/>
    <x v="2578"/>
    <d v="2020-04-19T10:00:00"/>
    <n v="47.22"/>
    <x v="1"/>
    <s v="Credit Card"/>
    <s v="Completed"/>
    <s v="Not Returned"/>
    <n v="0.23"/>
    <n v="1"/>
  </r>
  <r>
    <n v="2580"/>
    <n v="921"/>
    <s v="Beauty &amp; Personal Care"/>
    <n v="455.54"/>
    <n v="4"/>
    <n v="4834.93"/>
    <n v="1157"/>
    <n v="19"/>
    <s v="Other"/>
    <s v="Germany"/>
    <x v="2579"/>
    <x v="2579"/>
    <d v="2020-04-19T11:00:00"/>
    <n v="8.6199999999999992"/>
    <x v="1"/>
    <s v="Debit Card"/>
    <s v="Pending"/>
    <s v="Not Returned"/>
    <n v="0.21"/>
    <n v="1"/>
  </r>
  <r>
    <n v="2581"/>
    <n v="554"/>
    <s v="Clothing"/>
    <n v="260.95999999999998"/>
    <n v="8"/>
    <n v="3678.83"/>
    <n v="1185"/>
    <n v="45"/>
    <s v="Other"/>
    <s v="Australia"/>
    <x v="2580"/>
    <x v="2580"/>
    <d v="2020-04-19T12:00:00"/>
    <n v="12.16"/>
    <x v="2"/>
    <s v="Debit Card"/>
    <s v="Pending"/>
    <s v="Not Returned"/>
    <n v="0.03"/>
    <n v="4"/>
  </r>
  <r>
    <n v="2582"/>
    <n v="700"/>
    <s v="Clothing"/>
    <n v="186.47"/>
    <n v="5"/>
    <n v="1572.35"/>
    <n v="1768"/>
    <n v="58"/>
    <s v="Female"/>
    <s v="UK"/>
    <x v="2581"/>
    <x v="2581"/>
    <d v="2020-04-19T13:00:00"/>
    <n v="44.05"/>
    <x v="1"/>
    <s v="Credit Card"/>
    <s v="Completed"/>
    <s v="Not Returned"/>
    <n v="0.17"/>
    <n v="3"/>
  </r>
  <r>
    <n v="2583"/>
    <n v="824"/>
    <s v="Electronics"/>
    <n v="237.87"/>
    <n v="2"/>
    <n v="2918.81"/>
    <n v="380"/>
    <n v="54"/>
    <s v="Female"/>
    <s v="Germany"/>
    <x v="2582"/>
    <x v="2582"/>
    <d v="2020-04-19T14:00:00"/>
    <n v="29.82"/>
    <x v="1"/>
    <s v="PayPal"/>
    <s v="Pending"/>
    <s v="Returned"/>
    <n v="0.1"/>
    <n v="1"/>
  </r>
  <r>
    <n v="2584"/>
    <n v="754"/>
    <s v="Books"/>
    <n v="348.05"/>
    <n v="3"/>
    <n v="3035.6"/>
    <n v="1285"/>
    <n v="34"/>
    <s v="Other"/>
    <s v="Germany"/>
    <x v="2583"/>
    <x v="2583"/>
    <d v="2020-04-19T15:00:00"/>
    <n v="20.87"/>
    <x v="2"/>
    <s v="Debit Card"/>
    <s v="Completed"/>
    <s v="Not Returned"/>
    <n v="0.28999999999999998"/>
    <n v="2"/>
  </r>
  <r>
    <n v="2585"/>
    <n v="164"/>
    <s v="Electronics"/>
    <n v="443.16"/>
    <n v="1"/>
    <n v="214.41"/>
    <n v="1407"/>
    <n v="23"/>
    <s v="Other"/>
    <s v="USA"/>
    <x v="2584"/>
    <x v="2584"/>
    <d v="2020-04-19T16:00:00"/>
    <n v="46.89"/>
    <x v="0"/>
    <s v="Credit Card"/>
    <s v="Completed"/>
    <s v="Returned"/>
    <n v="0.13"/>
    <n v="3"/>
  </r>
  <r>
    <n v="2586"/>
    <n v="175"/>
    <s v="Beauty &amp; Personal Care"/>
    <n v="111.42"/>
    <n v="2"/>
    <n v="976.28"/>
    <n v="369"/>
    <n v="60"/>
    <s v="Female"/>
    <s v="UK"/>
    <x v="2585"/>
    <x v="2585"/>
    <d v="2020-04-19T17:00:00"/>
    <n v="48.22"/>
    <x v="0"/>
    <s v="Debit Card"/>
    <s v="Refunded"/>
    <s v="Returned"/>
    <n v="0.01"/>
    <n v="2"/>
  </r>
  <r>
    <n v="2587"/>
    <n v="810"/>
    <s v="Clothing"/>
    <n v="459.91"/>
    <n v="1"/>
    <n v="2803.71"/>
    <n v="1135"/>
    <n v="22"/>
    <s v="Female"/>
    <s v="UK"/>
    <x v="2586"/>
    <x v="2586"/>
    <d v="2020-04-19T18:00:00"/>
    <n v="19.88"/>
    <x v="3"/>
    <s v="Credit Card"/>
    <s v="Completed"/>
    <s v="Not Returned"/>
    <n v="0.1"/>
    <n v="4"/>
  </r>
  <r>
    <n v="2588"/>
    <n v="242"/>
    <s v="Beauty &amp; Personal Care"/>
    <n v="409.44"/>
    <n v="2"/>
    <n v="2073.4899999999998"/>
    <n v="1700"/>
    <n v="56"/>
    <s v="Male"/>
    <s v="Canada"/>
    <x v="2587"/>
    <x v="2587"/>
    <d v="2020-04-19T19:00:00"/>
    <n v="44.08"/>
    <x v="0"/>
    <s v="Bank Transfer"/>
    <s v="Completed"/>
    <s v="Returned"/>
    <n v="0.09"/>
    <n v="1"/>
  </r>
  <r>
    <n v="2589"/>
    <n v="927"/>
    <s v="Beauty &amp; Personal Care"/>
    <n v="489.64"/>
    <n v="3"/>
    <n v="1031.19"/>
    <n v="1101"/>
    <n v="24"/>
    <s v="Female"/>
    <s v="Australia"/>
    <x v="2588"/>
    <x v="2588"/>
    <d v="2020-04-19T20:00:00"/>
    <n v="35.53"/>
    <x v="1"/>
    <s v="Debit Card"/>
    <s v="Refunded"/>
    <s v="Returned"/>
    <n v="0"/>
    <n v="5"/>
  </r>
  <r>
    <n v="2590"/>
    <n v="704"/>
    <s v="Home &amp; Kitchen"/>
    <n v="441.32"/>
    <n v="1"/>
    <n v="3886.08"/>
    <n v="209"/>
    <n v="49"/>
    <s v="Female"/>
    <s v="Canada"/>
    <x v="2589"/>
    <x v="2589"/>
    <d v="2020-04-19T21:00:00"/>
    <n v="17.350000000000001"/>
    <x v="3"/>
    <s v="Debit Card"/>
    <s v="Cancelled"/>
    <s v="Not Returned"/>
    <n v="0.15"/>
    <n v="1"/>
  </r>
  <r>
    <n v="2591"/>
    <n v="572"/>
    <s v="Home &amp; Kitchen"/>
    <n v="147.16999999999999"/>
    <n v="9"/>
    <n v="2496.0700000000002"/>
    <n v="1037"/>
    <n v="21"/>
    <s v="Male"/>
    <s v="Australia"/>
    <x v="2590"/>
    <x v="2590"/>
    <d v="2020-04-19T22:00:00"/>
    <n v="47.36"/>
    <x v="3"/>
    <s v="PayPal"/>
    <s v="Completed"/>
    <s v="Returned"/>
    <n v="0.27"/>
    <n v="4"/>
  </r>
  <r>
    <n v="2592"/>
    <n v="516"/>
    <s v="Beauty &amp; Personal Care"/>
    <n v="61.92"/>
    <n v="5"/>
    <n v="1618.87"/>
    <n v="1945"/>
    <n v="38"/>
    <s v="Other"/>
    <s v="Canada"/>
    <x v="2591"/>
    <x v="2591"/>
    <d v="2020-04-19T23:00:00"/>
    <n v="7.84"/>
    <x v="3"/>
    <s v="PayPal"/>
    <s v="Cancelled"/>
    <s v="Returned"/>
    <n v="0.24"/>
    <n v="1"/>
  </r>
  <r>
    <n v="2593"/>
    <n v="404"/>
    <s v="Clothing"/>
    <n v="65"/>
    <n v="8"/>
    <n v="892.22"/>
    <n v="1594"/>
    <n v="59"/>
    <s v="Male"/>
    <s v="Australia"/>
    <x v="2592"/>
    <x v="2592"/>
    <d v="2020-04-20T00:00:00"/>
    <n v="19.309999999999999"/>
    <x v="0"/>
    <s v="PayPal"/>
    <s v="Cancelled"/>
    <s v="Not Returned"/>
    <n v="0.21"/>
    <n v="1"/>
  </r>
  <r>
    <n v="2594"/>
    <n v="835"/>
    <s v="Beauty &amp; Personal Care"/>
    <n v="152.69999999999999"/>
    <n v="5"/>
    <n v="3094.7"/>
    <n v="1922"/>
    <n v="49"/>
    <s v="Female"/>
    <s v="USA"/>
    <x v="2593"/>
    <x v="2593"/>
    <d v="2020-04-20T01:00:00"/>
    <n v="22.83"/>
    <x v="3"/>
    <s v="PayPal"/>
    <s v="Refunded"/>
    <s v="Not Returned"/>
    <n v="0.1"/>
    <n v="1"/>
  </r>
  <r>
    <n v="2595"/>
    <n v="596"/>
    <s v="Home &amp; Kitchen"/>
    <n v="310.95"/>
    <n v="8"/>
    <n v="3364.68"/>
    <n v="1880"/>
    <n v="35"/>
    <s v="Male"/>
    <s v="Australia"/>
    <x v="2594"/>
    <x v="2594"/>
    <d v="2020-04-20T02:00:00"/>
    <n v="36.08"/>
    <x v="3"/>
    <s v="Debit Card"/>
    <s v="Cancelled"/>
    <s v="Not Returned"/>
    <n v="7.0000000000000007E-2"/>
    <n v="4"/>
  </r>
  <r>
    <n v="2596"/>
    <n v="390"/>
    <s v="Clothing"/>
    <n v="404.12"/>
    <n v="7"/>
    <n v="3381.03"/>
    <n v="1572"/>
    <n v="50"/>
    <s v="Male"/>
    <s v="Canada"/>
    <x v="2595"/>
    <x v="2595"/>
    <d v="2020-04-20T03:00:00"/>
    <n v="6.73"/>
    <x v="3"/>
    <s v="Debit Card"/>
    <s v="Cancelled"/>
    <s v="Returned"/>
    <n v="0.1"/>
    <n v="1"/>
  </r>
  <r>
    <n v="2597"/>
    <n v="201"/>
    <s v="Beauty &amp; Personal Care"/>
    <n v="450.63"/>
    <n v="4"/>
    <n v="1179.4100000000001"/>
    <n v="25"/>
    <n v="31"/>
    <s v="Male"/>
    <s v="UK"/>
    <x v="2596"/>
    <x v="2596"/>
    <d v="2020-04-20T04:00:00"/>
    <n v="45.04"/>
    <x v="0"/>
    <s v="PayPal"/>
    <s v="Pending"/>
    <s v="Returned"/>
    <n v="0.04"/>
    <n v="5"/>
  </r>
  <r>
    <n v="2598"/>
    <n v="366"/>
    <s v="Books"/>
    <n v="315.64"/>
    <n v="7"/>
    <n v="3017.16"/>
    <n v="546"/>
    <n v="23"/>
    <s v="Male"/>
    <s v="Germany"/>
    <x v="2597"/>
    <x v="2597"/>
    <d v="2020-04-20T05:00:00"/>
    <n v="34.659999999999997"/>
    <x v="0"/>
    <s v="PayPal"/>
    <s v="Cancelled"/>
    <s v="Returned"/>
    <n v="0.03"/>
    <n v="5"/>
  </r>
  <r>
    <n v="2599"/>
    <n v="966"/>
    <s v="Books"/>
    <n v="12.76"/>
    <n v="6"/>
    <n v="4536.49"/>
    <n v="1164"/>
    <n v="28"/>
    <s v="Male"/>
    <s v="Australia"/>
    <x v="2598"/>
    <x v="2598"/>
    <d v="2020-04-20T06:00:00"/>
    <n v="17.38"/>
    <x v="0"/>
    <s v="Debit Card"/>
    <s v="Refunded"/>
    <s v="Returned"/>
    <n v="0.17"/>
    <n v="3"/>
  </r>
  <r>
    <n v="2600"/>
    <n v="721"/>
    <s v="Beauty &amp; Personal Care"/>
    <n v="101.3"/>
    <n v="3"/>
    <n v="1830.62"/>
    <n v="275"/>
    <n v="63"/>
    <s v="Male"/>
    <s v="Australia"/>
    <x v="2599"/>
    <x v="2599"/>
    <d v="2020-04-20T07:00:00"/>
    <n v="34.630000000000003"/>
    <x v="0"/>
    <s v="Bank Transfer"/>
    <s v="Completed"/>
    <s v="Not Returned"/>
    <n v="0.24"/>
    <n v="3"/>
  </r>
  <r>
    <n v="2601"/>
    <n v="941"/>
    <s v="Clothing"/>
    <n v="58.87"/>
    <n v="9"/>
    <n v="1132.76"/>
    <n v="1394"/>
    <n v="37"/>
    <s v="Other"/>
    <s v="UK"/>
    <x v="2600"/>
    <x v="2600"/>
    <d v="2020-04-20T08:00:00"/>
    <n v="29.16"/>
    <x v="2"/>
    <s v="Credit Card"/>
    <s v="Pending"/>
    <s v="Not Returned"/>
    <n v="0.03"/>
    <n v="3"/>
  </r>
  <r>
    <n v="2602"/>
    <n v="876"/>
    <s v="Beauty &amp; Personal Care"/>
    <n v="188.03"/>
    <n v="9"/>
    <n v="3883.53"/>
    <n v="874"/>
    <n v="46"/>
    <s v="Male"/>
    <s v="USA"/>
    <x v="2601"/>
    <x v="2601"/>
    <d v="2020-04-20T09:00:00"/>
    <n v="20.13"/>
    <x v="0"/>
    <s v="PayPal"/>
    <s v="Refunded"/>
    <s v="Returned"/>
    <n v="0.1"/>
    <n v="3"/>
  </r>
  <r>
    <n v="2603"/>
    <n v="102"/>
    <s v="Beauty &amp; Personal Care"/>
    <n v="255.66"/>
    <n v="5"/>
    <n v="966.73"/>
    <n v="222"/>
    <n v="52"/>
    <s v="Male"/>
    <s v="Canada"/>
    <x v="2602"/>
    <x v="2602"/>
    <d v="2020-04-20T10:00:00"/>
    <n v="6.29"/>
    <x v="1"/>
    <s v="Credit Card"/>
    <s v="Refunded"/>
    <s v="Returned"/>
    <n v="0.04"/>
    <n v="5"/>
  </r>
  <r>
    <n v="2604"/>
    <n v="184"/>
    <s v="Home &amp; Kitchen"/>
    <n v="31.26"/>
    <n v="8"/>
    <n v="1343.37"/>
    <n v="1061"/>
    <n v="33"/>
    <s v="Male"/>
    <s v="USA"/>
    <x v="2603"/>
    <x v="2603"/>
    <d v="2020-04-20T11:00:00"/>
    <n v="29.8"/>
    <x v="3"/>
    <s v="Bank Transfer"/>
    <s v="Pending"/>
    <s v="Returned"/>
    <n v="0.09"/>
    <n v="3"/>
  </r>
  <r>
    <n v="2605"/>
    <n v="893"/>
    <s v="Books"/>
    <n v="180.75"/>
    <n v="7"/>
    <n v="593.16"/>
    <n v="875"/>
    <n v="65"/>
    <s v="Male"/>
    <s v="Australia"/>
    <x v="2604"/>
    <x v="2604"/>
    <d v="2020-04-20T12:00:00"/>
    <n v="8.6999999999999993"/>
    <x v="0"/>
    <s v="Bank Transfer"/>
    <s v="Pending"/>
    <s v="Returned"/>
    <n v="0.25"/>
    <n v="2"/>
  </r>
  <r>
    <n v="2606"/>
    <n v="427"/>
    <s v="Home &amp; Kitchen"/>
    <n v="97.8"/>
    <n v="9"/>
    <n v="1412.58"/>
    <n v="1153"/>
    <n v="24"/>
    <s v="Female"/>
    <s v="Australia"/>
    <x v="2605"/>
    <x v="2605"/>
    <d v="2020-04-20T13:00:00"/>
    <n v="41.46"/>
    <x v="1"/>
    <s v="Bank Transfer"/>
    <s v="Refunded"/>
    <s v="Not Returned"/>
    <n v="0.01"/>
    <n v="4"/>
  </r>
  <r>
    <n v="2607"/>
    <n v="915"/>
    <s v="Home &amp; Kitchen"/>
    <n v="327.06"/>
    <n v="7"/>
    <n v="2110.64"/>
    <n v="1340"/>
    <n v="57"/>
    <s v="Male"/>
    <s v="USA"/>
    <x v="2606"/>
    <x v="2606"/>
    <d v="2020-04-20T14:00:00"/>
    <n v="8.98"/>
    <x v="1"/>
    <s v="Debit Card"/>
    <s v="Completed"/>
    <s v="Returned"/>
    <n v="0.19"/>
    <n v="4"/>
  </r>
  <r>
    <n v="2608"/>
    <n v="549"/>
    <s v="Beauty &amp; Personal Care"/>
    <n v="237.49"/>
    <n v="4"/>
    <n v="414.37"/>
    <n v="1347"/>
    <n v="53"/>
    <s v="Male"/>
    <s v="Canada"/>
    <x v="2607"/>
    <x v="2607"/>
    <d v="2020-04-20T15:00:00"/>
    <n v="24.29"/>
    <x v="1"/>
    <s v="Credit Card"/>
    <s v="Cancelled"/>
    <s v="Not Returned"/>
    <n v="0.02"/>
    <n v="5"/>
  </r>
  <r>
    <n v="2609"/>
    <n v="553"/>
    <s v="Home &amp; Kitchen"/>
    <n v="252.71"/>
    <n v="4"/>
    <n v="4371.37"/>
    <n v="1457"/>
    <n v="61"/>
    <s v="Male"/>
    <s v="Australia"/>
    <x v="2608"/>
    <x v="2608"/>
    <d v="2020-04-20T16:00:00"/>
    <n v="24.55"/>
    <x v="2"/>
    <s v="Bank Transfer"/>
    <s v="Completed"/>
    <s v="Not Returned"/>
    <n v="0.13"/>
    <n v="4"/>
  </r>
  <r>
    <n v="2610"/>
    <n v="728"/>
    <s v="Books"/>
    <n v="219.57"/>
    <n v="8"/>
    <n v="2617.0100000000002"/>
    <n v="218"/>
    <n v="61"/>
    <s v="Other"/>
    <s v="Australia"/>
    <x v="2609"/>
    <x v="2609"/>
    <d v="2020-04-20T17:00:00"/>
    <n v="30.03"/>
    <x v="2"/>
    <s v="PayPal"/>
    <s v="Cancelled"/>
    <s v="Not Returned"/>
    <n v="0.14000000000000001"/>
    <n v="4"/>
  </r>
  <r>
    <n v="2611"/>
    <n v="320"/>
    <s v="Home &amp; Kitchen"/>
    <n v="478.45"/>
    <n v="6"/>
    <n v="2981.71"/>
    <n v="1871"/>
    <n v="48"/>
    <s v="Male"/>
    <s v="USA"/>
    <x v="2610"/>
    <x v="2610"/>
    <d v="2020-04-20T18:00:00"/>
    <n v="6.78"/>
    <x v="2"/>
    <s v="Bank Transfer"/>
    <s v="Completed"/>
    <s v="Returned"/>
    <n v="0.12"/>
    <n v="1"/>
  </r>
  <r>
    <n v="2612"/>
    <n v="253"/>
    <s v="Books"/>
    <n v="115.22"/>
    <n v="9"/>
    <n v="1919.3"/>
    <n v="1966"/>
    <n v="59"/>
    <s v="Female"/>
    <s v="Germany"/>
    <x v="2611"/>
    <x v="2611"/>
    <d v="2020-04-20T19:00:00"/>
    <n v="14.17"/>
    <x v="1"/>
    <s v="PayPal"/>
    <s v="Pending"/>
    <s v="Not Returned"/>
    <n v="0.19"/>
    <n v="3"/>
  </r>
  <r>
    <n v="2613"/>
    <n v="764"/>
    <s v="Home &amp; Kitchen"/>
    <n v="263.17"/>
    <n v="7"/>
    <n v="3382.19"/>
    <n v="1272"/>
    <n v="61"/>
    <s v="Other"/>
    <s v="UK"/>
    <x v="2612"/>
    <x v="2612"/>
    <d v="2020-04-20T20:00:00"/>
    <n v="13.98"/>
    <x v="0"/>
    <s v="PayPal"/>
    <s v="Pending"/>
    <s v="Not Returned"/>
    <n v="0.28999999999999998"/>
    <n v="3"/>
  </r>
  <r>
    <n v="2614"/>
    <n v="111"/>
    <s v="Books"/>
    <n v="370.65"/>
    <n v="7"/>
    <n v="2215.73"/>
    <n v="111"/>
    <n v="60"/>
    <s v="Female"/>
    <s v="Australia"/>
    <x v="2613"/>
    <x v="2613"/>
    <d v="2020-04-20T21:00:00"/>
    <n v="31.95"/>
    <x v="1"/>
    <s v="Bank Transfer"/>
    <s v="Pending"/>
    <s v="Returned"/>
    <n v="0.08"/>
    <n v="1"/>
  </r>
  <r>
    <n v="2615"/>
    <n v="232"/>
    <s v="Home &amp; Kitchen"/>
    <n v="282.85000000000002"/>
    <n v="4"/>
    <n v="3830.44"/>
    <n v="816"/>
    <n v="60"/>
    <s v="Other"/>
    <s v="Canada"/>
    <x v="2614"/>
    <x v="2614"/>
    <d v="2020-04-20T22:00:00"/>
    <n v="16.86"/>
    <x v="2"/>
    <s v="PayPal"/>
    <s v="Refunded"/>
    <s v="Returned"/>
    <n v="0.18"/>
    <n v="5"/>
  </r>
  <r>
    <n v="2616"/>
    <n v="403"/>
    <s v="Home &amp; Kitchen"/>
    <n v="465.22"/>
    <n v="3"/>
    <n v="4124.87"/>
    <n v="1756"/>
    <n v="64"/>
    <s v="Other"/>
    <s v="Germany"/>
    <x v="2615"/>
    <x v="2615"/>
    <d v="2020-04-20T23:00:00"/>
    <n v="11.49"/>
    <x v="2"/>
    <s v="PayPal"/>
    <s v="Refunded"/>
    <s v="Not Returned"/>
    <n v="0.11"/>
    <n v="2"/>
  </r>
  <r>
    <n v="2617"/>
    <n v="392"/>
    <s v="Clothing"/>
    <n v="195.2"/>
    <n v="8"/>
    <n v="3392.06"/>
    <n v="708"/>
    <n v="23"/>
    <s v="Male"/>
    <s v="USA"/>
    <x v="2616"/>
    <x v="2616"/>
    <d v="2020-04-21T00:00:00"/>
    <n v="5.83"/>
    <x v="2"/>
    <s v="Debit Card"/>
    <s v="Cancelled"/>
    <s v="Returned"/>
    <n v="0.3"/>
    <n v="5"/>
  </r>
  <r>
    <n v="2618"/>
    <n v="399"/>
    <s v="Books"/>
    <n v="237.2"/>
    <n v="7"/>
    <n v="2507.54"/>
    <n v="147"/>
    <n v="46"/>
    <s v="Male"/>
    <s v="USA"/>
    <x v="2617"/>
    <x v="2617"/>
    <d v="2020-04-21T01:00:00"/>
    <n v="42.82"/>
    <x v="0"/>
    <s v="Credit Card"/>
    <s v="Pending"/>
    <s v="Returned"/>
    <n v="0.28999999999999998"/>
    <n v="2"/>
  </r>
  <r>
    <n v="2619"/>
    <n v="839"/>
    <s v="Books"/>
    <n v="53.38"/>
    <n v="4"/>
    <n v="3933.12"/>
    <n v="1368"/>
    <n v="44"/>
    <s v="Other"/>
    <s v="Canada"/>
    <x v="2618"/>
    <x v="2618"/>
    <d v="2020-04-21T02:00:00"/>
    <n v="48.72"/>
    <x v="1"/>
    <s v="Debit Card"/>
    <s v="Refunded"/>
    <s v="Returned"/>
    <n v="0.03"/>
    <n v="2"/>
  </r>
  <r>
    <n v="2620"/>
    <n v="882"/>
    <s v="Books"/>
    <n v="308.41000000000003"/>
    <n v="4"/>
    <n v="2522"/>
    <n v="1533"/>
    <n v="60"/>
    <s v="Male"/>
    <s v="Germany"/>
    <x v="2619"/>
    <x v="2619"/>
    <d v="2020-04-21T03:00:00"/>
    <n v="36.65"/>
    <x v="2"/>
    <s v="Debit Card"/>
    <s v="Refunded"/>
    <s v="Returned"/>
    <n v="0.28999999999999998"/>
    <n v="1"/>
  </r>
  <r>
    <n v="2621"/>
    <n v="142"/>
    <s v="Electronics"/>
    <n v="151.22"/>
    <n v="1"/>
    <n v="646.4"/>
    <n v="1529"/>
    <n v="19"/>
    <s v="Male"/>
    <s v="Canada"/>
    <x v="2620"/>
    <x v="2620"/>
    <d v="2020-04-21T04:00:00"/>
    <n v="23.57"/>
    <x v="1"/>
    <s v="Debit Card"/>
    <s v="Pending"/>
    <s v="Not Returned"/>
    <n v="0.22"/>
    <n v="5"/>
  </r>
  <r>
    <n v="2622"/>
    <n v="442"/>
    <s v="Home &amp; Kitchen"/>
    <n v="88.55"/>
    <n v="7"/>
    <n v="670.07"/>
    <n v="552"/>
    <n v="39"/>
    <s v="Other"/>
    <s v="Australia"/>
    <x v="2621"/>
    <x v="2621"/>
    <d v="2020-04-21T05:00:00"/>
    <n v="10.49"/>
    <x v="1"/>
    <s v="Credit Card"/>
    <s v="Completed"/>
    <s v="Not Returned"/>
    <n v="0.3"/>
    <n v="3"/>
  </r>
  <r>
    <n v="2623"/>
    <n v="425"/>
    <s v="Books"/>
    <n v="276.82"/>
    <n v="1"/>
    <n v="4748.0600000000004"/>
    <n v="134"/>
    <n v="26"/>
    <s v="Other"/>
    <s v="Germany"/>
    <x v="2622"/>
    <x v="2622"/>
    <d v="2020-04-21T06:00:00"/>
    <n v="26.38"/>
    <x v="2"/>
    <s v="Credit Card"/>
    <s v="Pending"/>
    <s v="Returned"/>
    <n v="0.23"/>
    <n v="5"/>
  </r>
  <r>
    <n v="2624"/>
    <n v="913"/>
    <s v="Electronics"/>
    <n v="270.83"/>
    <n v="4"/>
    <n v="1146.46"/>
    <n v="464"/>
    <n v="28"/>
    <s v="Female"/>
    <s v="UK"/>
    <x v="2623"/>
    <x v="2623"/>
    <d v="2020-04-21T07:00:00"/>
    <n v="25.58"/>
    <x v="3"/>
    <s v="Bank Transfer"/>
    <s v="Cancelled"/>
    <s v="Not Returned"/>
    <n v="0.04"/>
    <n v="5"/>
  </r>
  <r>
    <n v="2625"/>
    <n v="597"/>
    <s v="Clothing"/>
    <n v="47.18"/>
    <n v="3"/>
    <n v="4098.03"/>
    <n v="864"/>
    <n v="33"/>
    <s v="Other"/>
    <s v="UK"/>
    <x v="2624"/>
    <x v="2624"/>
    <d v="2020-04-21T08:00:00"/>
    <n v="23.89"/>
    <x v="3"/>
    <s v="Debit Card"/>
    <s v="Pending"/>
    <s v="Not Returned"/>
    <n v="0.23"/>
    <n v="2"/>
  </r>
  <r>
    <n v="2626"/>
    <n v="463"/>
    <s v="Books"/>
    <n v="352.13"/>
    <n v="3"/>
    <n v="1308.8599999999999"/>
    <n v="1215"/>
    <n v="62"/>
    <s v="Female"/>
    <s v="Canada"/>
    <x v="2625"/>
    <x v="2625"/>
    <d v="2020-04-21T09:00:00"/>
    <n v="22.02"/>
    <x v="3"/>
    <s v="Credit Card"/>
    <s v="Completed"/>
    <s v="Not Returned"/>
    <n v="0.22"/>
    <n v="2"/>
  </r>
  <r>
    <n v="2627"/>
    <n v="990"/>
    <s v="Books"/>
    <n v="315.64999999999998"/>
    <n v="1"/>
    <n v="2210.8200000000002"/>
    <n v="1187"/>
    <n v="30"/>
    <s v="Female"/>
    <s v="UK"/>
    <x v="2626"/>
    <x v="2626"/>
    <d v="2020-04-21T10:00:00"/>
    <n v="27.35"/>
    <x v="2"/>
    <s v="Bank Transfer"/>
    <s v="Completed"/>
    <s v="Not Returned"/>
    <n v="0.05"/>
    <n v="3"/>
  </r>
  <r>
    <n v="2628"/>
    <n v="526"/>
    <s v="Electronics"/>
    <n v="102.62"/>
    <n v="4"/>
    <n v="3309.25"/>
    <n v="456"/>
    <n v="35"/>
    <s v="Male"/>
    <s v="Canada"/>
    <x v="2627"/>
    <x v="2627"/>
    <d v="2020-04-21T11:00:00"/>
    <n v="8.2899999999999991"/>
    <x v="1"/>
    <s v="Debit Card"/>
    <s v="Pending"/>
    <s v="Returned"/>
    <n v="0.23"/>
    <n v="3"/>
  </r>
  <r>
    <n v="2629"/>
    <n v="120"/>
    <s v="Home &amp; Kitchen"/>
    <n v="240.02"/>
    <n v="1"/>
    <n v="878.45"/>
    <n v="1085"/>
    <n v="42"/>
    <s v="Male"/>
    <s v="Australia"/>
    <x v="2628"/>
    <x v="2628"/>
    <d v="2020-04-21T12:00:00"/>
    <n v="6.72"/>
    <x v="3"/>
    <s v="Debit Card"/>
    <s v="Refunded"/>
    <s v="Returned"/>
    <n v="0.2"/>
    <n v="2"/>
  </r>
  <r>
    <n v="2630"/>
    <n v="506"/>
    <s v="Clothing"/>
    <n v="362.96"/>
    <n v="8"/>
    <n v="3712.51"/>
    <n v="1029"/>
    <n v="50"/>
    <s v="Other"/>
    <s v="Australia"/>
    <x v="2629"/>
    <x v="2629"/>
    <d v="2020-04-21T13:00:00"/>
    <n v="7.88"/>
    <x v="0"/>
    <s v="PayPal"/>
    <s v="Completed"/>
    <s v="Returned"/>
    <n v="0.3"/>
    <n v="5"/>
  </r>
  <r>
    <n v="2631"/>
    <n v="718"/>
    <s v="Books"/>
    <n v="269.42"/>
    <n v="1"/>
    <n v="3480.57"/>
    <n v="1061"/>
    <n v="69"/>
    <s v="Other"/>
    <s v="Canada"/>
    <x v="2630"/>
    <x v="2630"/>
    <d v="2020-04-21T14:00:00"/>
    <n v="14"/>
    <x v="3"/>
    <s v="Credit Card"/>
    <s v="Cancelled"/>
    <s v="Not Returned"/>
    <n v="0.19"/>
    <n v="2"/>
  </r>
  <r>
    <n v="2632"/>
    <n v="435"/>
    <s v="Home &amp; Kitchen"/>
    <n v="203.79"/>
    <n v="6"/>
    <n v="2761.11"/>
    <n v="460"/>
    <n v="27"/>
    <s v="Female"/>
    <s v="Australia"/>
    <x v="2631"/>
    <x v="2631"/>
    <d v="2020-04-21T15:00:00"/>
    <n v="17.510000000000002"/>
    <x v="0"/>
    <s v="PayPal"/>
    <s v="Refunded"/>
    <s v="Returned"/>
    <n v="0.12"/>
    <n v="4"/>
  </r>
  <r>
    <n v="2633"/>
    <n v="914"/>
    <s v="Clothing"/>
    <n v="167.95"/>
    <n v="7"/>
    <n v="2872.86"/>
    <n v="1241"/>
    <n v="47"/>
    <s v="Female"/>
    <s v="UK"/>
    <x v="2632"/>
    <x v="2632"/>
    <d v="2020-04-21T16:00:00"/>
    <n v="12.63"/>
    <x v="3"/>
    <s v="Debit Card"/>
    <s v="Cancelled"/>
    <s v="Returned"/>
    <n v="0.28999999999999998"/>
    <n v="4"/>
  </r>
  <r>
    <n v="2634"/>
    <n v="216"/>
    <s v="Beauty &amp; Personal Care"/>
    <n v="309.08999999999997"/>
    <n v="2"/>
    <n v="618.28"/>
    <n v="1761"/>
    <n v="68"/>
    <s v="Male"/>
    <s v="Australia"/>
    <x v="2633"/>
    <x v="2633"/>
    <d v="2020-04-21T17:00:00"/>
    <n v="16.34"/>
    <x v="3"/>
    <s v="Debit Card"/>
    <s v="Cancelled"/>
    <s v="Returned"/>
    <n v="0.19"/>
    <n v="2"/>
  </r>
  <r>
    <n v="2635"/>
    <n v="223"/>
    <s v="Beauty &amp; Personal Care"/>
    <n v="470.16"/>
    <n v="4"/>
    <n v="2236.15"/>
    <n v="1752"/>
    <n v="66"/>
    <s v="Other"/>
    <s v="UK"/>
    <x v="2634"/>
    <x v="2634"/>
    <d v="2020-04-21T18:00:00"/>
    <n v="13.36"/>
    <x v="3"/>
    <s v="Debit Card"/>
    <s v="Cancelled"/>
    <s v="Not Returned"/>
    <n v="0.1"/>
    <n v="3"/>
  </r>
  <r>
    <n v="2636"/>
    <n v="498"/>
    <s v="Clothing"/>
    <n v="339.15"/>
    <n v="3"/>
    <n v="524.20000000000005"/>
    <n v="139"/>
    <n v="18"/>
    <s v="Other"/>
    <s v="UK"/>
    <x v="2635"/>
    <x v="2635"/>
    <d v="2020-04-21T19:00:00"/>
    <n v="11.78"/>
    <x v="0"/>
    <s v="Bank Transfer"/>
    <s v="Cancelled"/>
    <s v="Not Returned"/>
    <n v="0.01"/>
    <n v="2"/>
  </r>
  <r>
    <n v="2637"/>
    <n v="892"/>
    <s v="Electronics"/>
    <n v="46.63"/>
    <n v="9"/>
    <n v="1608.53"/>
    <n v="618"/>
    <n v="50"/>
    <s v="Other"/>
    <s v="USA"/>
    <x v="2636"/>
    <x v="2636"/>
    <d v="2020-04-21T20:00:00"/>
    <n v="18.18"/>
    <x v="0"/>
    <s v="PayPal"/>
    <s v="Completed"/>
    <s v="Not Returned"/>
    <n v="0.23"/>
    <n v="5"/>
  </r>
  <r>
    <n v="2638"/>
    <n v="903"/>
    <s v="Clothing"/>
    <n v="235.74"/>
    <n v="7"/>
    <n v="4511.53"/>
    <n v="1123"/>
    <n v="66"/>
    <s v="Other"/>
    <s v="Australia"/>
    <x v="2637"/>
    <x v="2637"/>
    <d v="2020-04-21T21:00:00"/>
    <n v="22.89"/>
    <x v="3"/>
    <s v="PayPal"/>
    <s v="Refunded"/>
    <s v="Not Returned"/>
    <n v="0.04"/>
    <n v="4"/>
  </r>
  <r>
    <n v="2639"/>
    <n v="814"/>
    <s v="Clothing"/>
    <n v="446.5"/>
    <n v="2"/>
    <n v="2915.21"/>
    <n v="680"/>
    <n v="32"/>
    <s v="Male"/>
    <s v="Australia"/>
    <x v="2638"/>
    <x v="2638"/>
    <d v="2020-04-21T22:00:00"/>
    <n v="38.49"/>
    <x v="0"/>
    <s v="Debit Card"/>
    <s v="Pending"/>
    <s v="Not Returned"/>
    <n v="0.28000000000000003"/>
    <n v="1"/>
  </r>
  <r>
    <n v="2640"/>
    <n v="150"/>
    <s v="Electronics"/>
    <n v="56.29"/>
    <n v="6"/>
    <n v="3739.25"/>
    <n v="961"/>
    <n v="46"/>
    <s v="Male"/>
    <s v="Canada"/>
    <x v="2639"/>
    <x v="2639"/>
    <d v="2020-04-21T23:00:00"/>
    <n v="48"/>
    <x v="1"/>
    <s v="PayPal"/>
    <s v="Completed"/>
    <s v="Returned"/>
    <n v="0.28999999999999998"/>
    <n v="3"/>
  </r>
  <r>
    <n v="2641"/>
    <n v="882"/>
    <s v="Electronics"/>
    <n v="494.55"/>
    <n v="9"/>
    <n v="2912.04"/>
    <n v="1288"/>
    <n v="19"/>
    <s v="Female"/>
    <s v="Canada"/>
    <x v="2640"/>
    <x v="2640"/>
    <d v="2020-04-22T00:00:00"/>
    <n v="46.35"/>
    <x v="3"/>
    <s v="Debit Card"/>
    <s v="Refunded"/>
    <s v="Returned"/>
    <n v="7.0000000000000007E-2"/>
    <n v="1"/>
  </r>
  <r>
    <n v="2642"/>
    <n v="423"/>
    <s v="Home &amp; Kitchen"/>
    <n v="475.04"/>
    <n v="3"/>
    <n v="1051.76"/>
    <n v="599"/>
    <n v="28"/>
    <s v="Male"/>
    <s v="Germany"/>
    <x v="2641"/>
    <x v="2641"/>
    <d v="2020-04-22T01:00:00"/>
    <n v="26.42"/>
    <x v="1"/>
    <s v="Debit Card"/>
    <s v="Pending"/>
    <s v="Not Returned"/>
    <n v="0.03"/>
    <n v="3"/>
  </r>
  <r>
    <n v="2643"/>
    <n v="888"/>
    <s v="Home &amp; Kitchen"/>
    <n v="48.35"/>
    <n v="6"/>
    <n v="3014.56"/>
    <n v="596"/>
    <n v="51"/>
    <s v="Female"/>
    <s v="UK"/>
    <x v="2642"/>
    <x v="2642"/>
    <d v="2020-04-22T02:00:00"/>
    <n v="25.76"/>
    <x v="2"/>
    <s v="PayPal"/>
    <s v="Pending"/>
    <s v="Returned"/>
    <n v="0.18"/>
    <n v="1"/>
  </r>
  <r>
    <n v="2644"/>
    <n v="240"/>
    <s v="Electronics"/>
    <n v="467.37"/>
    <n v="3"/>
    <n v="3801.4"/>
    <n v="1248"/>
    <n v="69"/>
    <s v="Male"/>
    <s v="USA"/>
    <x v="2643"/>
    <x v="2643"/>
    <d v="2020-04-22T03:00:00"/>
    <n v="10.66"/>
    <x v="2"/>
    <s v="Credit Card"/>
    <s v="Completed"/>
    <s v="Returned"/>
    <n v="0.06"/>
    <n v="1"/>
  </r>
  <r>
    <n v="2645"/>
    <n v="569"/>
    <s v="Beauty &amp; Personal Care"/>
    <n v="187.93"/>
    <n v="3"/>
    <n v="778.18"/>
    <n v="11"/>
    <n v="58"/>
    <s v="Male"/>
    <s v="UK"/>
    <x v="2644"/>
    <x v="2644"/>
    <d v="2020-04-22T04:00:00"/>
    <n v="48.73"/>
    <x v="2"/>
    <s v="Debit Card"/>
    <s v="Refunded"/>
    <s v="Returned"/>
    <n v="0.16"/>
    <n v="2"/>
  </r>
  <r>
    <n v="2646"/>
    <n v="886"/>
    <s v="Beauty &amp; Personal Care"/>
    <n v="423.91"/>
    <n v="4"/>
    <n v="4102.84"/>
    <n v="327"/>
    <n v="36"/>
    <s v="Other"/>
    <s v="Australia"/>
    <x v="2645"/>
    <x v="2645"/>
    <d v="2020-04-22T05:00:00"/>
    <n v="39.200000000000003"/>
    <x v="1"/>
    <s v="Debit Card"/>
    <s v="Cancelled"/>
    <s v="Returned"/>
    <n v="0.12"/>
    <n v="3"/>
  </r>
  <r>
    <n v="2647"/>
    <n v="901"/>
    <s v="Clothing"/>
    <n v="215.01"/>
    <n v="9"/>
    <n v="2821.42"/>
    <n v="1722"/>
    <n v="19"/>
    <s v="Female"/>
    <s v="Germany"/>
    <x v="2646"/>
    <x v="2646"/>
    <d v="2020-04-22T06:00:00"/>
    <n v="43.14"/>
    <x v="0"/>
    <s v="PayPal"/>
    <s v="Cancelled"/>
    <s v="Not Returned"/>
    <n v="0.24"/>
    <n v="4"/>
  </r>
  <r>
    <n v="2648"/>
    <n v="433"/>
    <s v="Books"/>
    <n v="226.02"/>
    <n v="8"/>
    <n v="120.95"/>
    <n v="1374"/>
    <n v="65"/>
    <s v="Female"/>
    <s v="UK"/>
    <x v="2647"/>
    <x v="2647"/>
    <d v="2020-04-22T07:00:00"/>
    <n v="15.54"/>
    <x v="2"/>
    <s v="PayPal"/>
    <s v="Pending"/>
    <s v="Returned"/>
    <n v="0.3"/>
    <n v="1"/>
  </r>
  <r>
    <n v="2649"/>
    <n v="992"/>
    <s v="Clothing"/>
    <n v="320.77999999999997"/>
    <n v="1"/>
    <n v="2646.91"/>
    <n v="379"/>
    <n v="37"/>
    <s v="Female"/>
    <s v="Germany"/>
    <x v="2648"/>
    <x v="2648"/>
    <d v="2020-04-22T08:00:00"/>
    <n v="23.05"/>
    <x v="3"/>
    <s v="PayPal"/>
    <s v="Completed"/>
    <s v="Not Returned"/>
    <n v="0.14000000000000001"/>
    <n v="2"/>
  </r>
  <r>
    <n v="2650"/>
    <n v="472"/>
    <s v="Clothing"/>
    <n v="389.49"/>
    <n v="1"/>
    <n v="2038.79"/>
    <n v="1968"/>
    <n v="58"/>
    <s v="Male"/>
    <s v="UK"/>
    <x v="2649"/>
    <x v="2649"/>
    <d v="2020-04-22T09:00:00"/>
    <n v="9.6199999999999992"/>
    <x v="3"/>
    <s v="Debit Card"/>
    <s v="Completed"/>
    <s v="Not Returned"/>
    <n v="0.21"/>
    <n v="5"/>
  </r>
  <r>
    <n v="2651"/>
    <n v="663"/>
    <s v="Books"/>
    <n v="26.56"/>
    <n v="7"/>
    <n v="1552.59"/>
    <n v="231"/>
    <n v="69"/>
    <s v="Other"/>
    <s v="Australia"/>
    <x v="2650"/>
    <x v="2650"/>
    <d v="2020-04-22T10:00:00"/>
    <n v="47.34"/>
    <x v="0"/>
    <s v="Credit Card"/>
    <s v="Cancelled"/>
    <s v="Not Returned"/>
    <n v="0.1"/>
    <n v="3"/>
  </r>
  <r>
    <n v="2652"/>
    <n v="593"/>
    <s v="Electronics"/>
    <n v="300.64999999999998"/>
    <n v="3"/>
    <n v="3879.16"/>
    <n v="1165"/>
    <n v="48"/>
    <s v="Male"/>
    <s v="Australia"/>
    <x v="2651"/>
    <x v="2651"/>
    <d v="2020-04-22T11:00:00"/>
    <n v="17.86"/>
    <x v="3"/>
    <s v="Credit Card"/>
    <s v="Completed"/>
    <s v="Not Returned"/>
    <n v="0.26"/>
    <n v="3"/>
  </r>
  <r>
    <n v="2653"/>
    <n v="638"/>
    <s v="Beauty &amp; Personal Care"/>
    <n v="101.5"/>
    <n v="7"/>
    <n v="4507.55"/>
    <n v="618"/>
    <n v="21"/>
    <s v="Other"/>
    <s v="UK"/>
    <x v="2652"/>
    <x v="2652"/>
    <d v="2020-04-22T12:00:00"/>
    <n v="31.82"/>
    <x v="1"/>
    <s v="Credit Card"/>
    <s v="Completed"/>
    <s v="Returned"/>
    <n v="0.01"/>
    <n v="4"/>
  </r>
  <r>
    <n v="2654"/>
    <n v="768"/>
    <s v="Clothing"/>
    <n v="179.52"/>
    <n v="9"/>
    <n v="3837"/>
    <n v="765"/>
    <n v="46"/>
    <s v="Male"/>
    <s v="USA"/>
    <x v="2653"/>
    <x v="2653"/>
    <d v="2020-04-22T13:00:00"/>
    <n v="11.85"/>
    <x v="2"/>
    <s v="Debit Card"/>
    <s v="Refunded"/>
    <s v="Not Returned"/>
    <n v="0.15"/>
    <n v="1"/>
  </r>
  <r>
    <n v="2655"/>
    <n v="850"/>
    <s v="Books"/>
    <n v="180.5"/>
    <n v="3"/>
    <n v="4249.1899999999996"/>
    <n v="1980"/>
    <n v="47"/>
    <s v="Female"/>
    <s v="Australia"/>
    <x v="2654"/>
    <x v="2654"/>
    <d v="2020-04-22T14:00:00"/>
    <n v="41.13"/>
    <x v="1"/>
    <s v="PayPal"/>
    <s v="Refunded"/>
    <s v="Returned"/>
    <n v="0.05"/>
    <n v="2"/>
  </r>
  <r>
    <n v="2656"/>
    <n v="255"/>
    <s v="Home &amp; Kitchen"/>
    <n v="239.84"/>
    <n v="3"/>
    <n v="4553.03"/>
    <n v="49"/>
    <n v="30"/>
    <s v="Male"/>
    <s v="Canada"/>
    <x v="2655"/>
    <x v="2655"/>
    <d v="2020-04-22T15:00:00"/>
    <n v="13.39"/>
    <x v="3"/>
    <s v="Credit Card"/>
    <s v="Pending"/>
    <s v="Returned"/>
    <n v="0.05"/>
    <n v="1"/>
  </r>
  <r>
    <n v="2657"/>
    <n v="390"/>
    <s v="Clothing"/>
    <n v="173.73"/>
    <n v="2"/>
    <n v="4571.88"/>
    <n v="451"/>
    <n v="32"/>
    <s v="Female"/>
    <s v="USA"/>
    <x v="2656"/>
    <x v="2656"/>
    <d v="2020-04-22T16:00:00"/>
    <n v="41.42"/>
    <x v="1"/>
    <s v="Credit Card"/>
    <s v="Refunded"/>
    <s v="Not Returned"/>
    <n v="0.16"/>
    <n v="2"/>
  </r>
  <r>
    <n v="2658"/>
    <n v="747"/>
    <s v="Beauty &amp; Personal Care"/>
    <n v="62.61"/>
    <n v="1"/>
    <n v="661.73"/>
    <n v="1799"/>
    <n v="37"/>
    <s v="Other"/>
    <s v="UK"/>
    <x v="2657"/>
    <x v="2657"/>
    <d v="2020-04-22T17:00:00"/>
    <n v="23.08"/>
    <x v="0"/>
    <s v="Credit Card"/>
    <s v="Completed"/>
    <s v="Not Returned"/>
    <n v="0.09"/>
    <n v="4"/>
  </r>
  <r>
    <n v="2659"/>
    <n v="243"/>
    <s v="Electronics"/>
    <n v="81.36"/>
    <n v="9"/>
    <n v="2336.29"/>
    <n v="491"/>
    <n v="51"/>
    <s v="Female"/>
    <s v="USA"/>
    <x v="2658"/>
    <x v="2658"/>
    <d v="2020-04-22T18:00:00"/>
    <n v="31"/>
    <x v="1"/>
    <s v="Debit Card"/>
    <s v="Cancelled"/>
    <s v="Not Returned"/>
    <n v="0.14000000000000001"/>
    <n v="1"/>
  </r>
  <r>
    <n v="2660"/>
    <n v="205"/>
    <s v="Clothing"/>
    <n v="26.38"/>
    <n v="6"/>
    <n v="101.4"/>
    <n v="1229"/>
    <n v="45"/>
    <s v="Female"/>
    <s v="Canada"/>
    <x v="2659"/>
    <x v="2659"/>
    <d v="2020-04-22T19:00:00"/>
    <n v="17.14"/>
    <x v="3"/>
    <s v="PayPal"/>
    <s v="Cancelled"/>
    <s v="Not Returned"/>
    <n v="0.09"/>
    <n v="5"/>
  </r>
  <r>
    <n v="2661"/>
    <n v="519"/>
    <s v="Clothing"/>
    <n v="240.42"/>
    <n v="6"/>
    <n v="2581.67"/>
    <n v="1893"/>
    <n v="37"/>
    <s v="Female"/>
    <s v="Australia"/>
    <x v="2660"/>
    <x v="2660"/>
    <d v="2020-04-22T20:00:00"/>
    <n v="44.72"/>
    <x v="3"/>
    <s v="Bank Transfer"/>
    <s v="Cancelled"/>
    <s v="Not Returned"/>
    <n v="0.14000000000000001"/>
    <n v="4"/>
  </r>
  <r>
    <n v="2662"/>
    <n v="769"/>
    <s v="Books"/>
    <n v="477.68"/>
    <n v="8"/>
    <n v="4628.8"/>
    <n v="1433"/>
    <n v="67"/>
    <s v="Female"/>
    <s v="Australia"/>
    <x v="2661"/>
    <x v="2661"/>
    <d v="2020-04-22T21:00:00"/>
    <n v="39.19"/>
    <x v="2"/>
    <s v="PayPal"/>
    <s v="Pending"/>
    <s v="Returned"/>
    <n v="0.09"/>
    <n v="4"/>
  </r>
  <r>
    <n v="2663"/>
    <n v="757"/>
    <s v="Home &amp; Kitchen"/>
    <n v="66.680000000000007"/>
    <n v="5"/>
    <n v="1075.5999999999999"/>
    <n v="407"/>
    <n v="42"/>
    <s v="Other"/>
    <s v="Australia"/>
    <x v="2662"/>
    <x v="2662"/>
    <d v="2020-04-22T22:00:00"/>
    <n v="20.94"/>
    <x v="1"/>
    <s v="PayPal"/>
    <s v="Cancelled"/>
    <s v="Returned"/>
    <n v="0.24"/>
    <n v="3"/>
  </r>
  <r>
    <n v="2664"/>
    <n v="101"/>
    <s v="Home &amp; Kitchen"/>
    <n v="473.67"/>
    <n v="9"/>
    <n v="3234.95"/>
    <n v="1075"/>
    <n v="44"/>
    <s v="Male"/>
    <s v="Canada"/>
    <x v="2663"/>
    <x v="2663"/>
    <d v="2020-04-22T23:00:00"/>
    <n v="31.34"/>
    <x v="0"/>
    <s v="PayPal"/>
    <s v="Refunded"/>
    <s v="Not Returned"/>
    <n v="0.17"/>
    <n v="2"/>
  </r>
  <r>
    <n v="2665"/>
    <n v="688"/>
    <s v="Electronics"/>
    <n v="369.35"/>
    <n v="5"/>
    <n v="3257.46"/>
    <n v="175"/>
    <n v="47"/>
    <s v="Male"/>
    <s v="USA"/>
    <x v="2664"/>
    <x v="2664"/>
    <d v="2020-04-23T00:00:00"/>
    <n v="10.8"/>
    <x v="2"/>
    <s v="Credit Card"/>
    <s v="Refunded"/>
    <s v="Not Returned"/>
    <n v="0.05"/>
    <n v="1"/>
  </r>
  <r>
    <n v="2666"/>
    <n v="743"/>
    <s v="Beauty &amp; Personal Care"/>
    <n v="322.37"/>
    <n v="2"/>
    <n v="885.73"/>
    <n v="1761"/>
    <n v="58"/>
    <s v="Male"/>
    <s v="UK"/>
    <x v="2665"/>
    <x v="2665"/>
    <d v="2020-04-23T01:00:00"/>
    <n v="12.22"/>
    <x v="3"/>
    <s v="PayPal"/>
    <s v="Completed"/>
    <s v="Not Returned"/>
    <n v="0"/>
    <n v="2"/>
  </r>
  <r>
    <n v="2667"/>
    <n v="189"/>
    <s v="Electronics"/>
    <n v="326.19"/>
    <n v="6"/>
    <n v="1268.78"/>
    <n v="1285"/>
    <n v="37"/>
    <s v="Male"/>
    <s v="UK"/>
    <x v="2666"/>
    <x v="2666"/>
    <d v="2020-04-23T02:00:00"/>
    <n v="29.02"/>
    <x v="1"/>
    <s v="Credit Card"/>
    <s v="Pending"/>
    <s v="Not Returned"/>
    <n v="0.01"/>
    <n v="4"/>
  </r>
  <r>
    <n v="2668"/>
    <n v="444"/>
    <s v="Clothing"/>
    <n v="415.1"/>
    <n v="9"/>
    <n v="2363.91"/>
    <n v="480"/>
    <n v="18"/>
    <s v="Female"/>
    <s v="USA"/>
    <x v="2667"/>
    <x v="2667"/>
    <d v="2020-04-23T03:00:00"/>
    <n v="33.83"/>
    <x v="0"/>
    <s v="Debit Card"/>
    <s v="Cancelled"/>
    <s v="Not Returned"/>
    <n v="0.13"/>
    <n v="1"/>
  </r>
  <r>
    <n v="2669"/>
    <n v="449"/>
    <s v="Clothing"/>
    <n v="62.39"/>
    <n v="3"/>
    <n v="1022.23"/>
    <n v="1758"/>
    <n v="52"/>
    <s v="Other"/>
    <s v="Australia"/>
    <x v="2668"/>
    <x v="2668"/>
    <d v="2020-04-23T04:00:00"/>
    <n v="30.08"/>
    <x v="3"/>
    <s v="Bank Transfer"/>
    <s v="Completed"/>
    <s v="Not Returned"/>
    <n v="0.09"/>
    <n v="5"/>
  </r>
  <r>
    <n v="2670"/>
    <n v="558"/>
    <s v="Home &amp; Kitchen"/>
    <n v="257.33"/>
    <n v="4"/>
    <n v="2966.47"/>
    <n v="223"/>
    <n v="66"/>
    <s v="Other"/>
    <s v="UK"/>
    <x v="2669"/>
    <x v="2669"/>
    <d v="2020-04-23T05:00:00"/>
    <n v="30.17"/>
    <x v="3"/>
    <s v="Debit Card"/>
    <s v="Cancelled"/>
    <s v="Returned"/>
    <n v="0.08"/>
    <n v="2"/>
  </r>
  <r>
    <n v="2671"/>
    <n v="362"/>
    <s v="Beauty &amp; Personal Care"/>
    <n v="351.57"/>
    <n v="8"/>
    <n v="2474.25"/>
    <n v="269"/>
    <n v="60"/>
    <s v="Male"/>
    <s v="Australia"/>
    <x v="2670"/>
    <x v="2670"/>
    <d v="2020-04-23T06:00:00"/>
    <n v="38.4"/>
    <x v="2"/>
    <s v="Debit Card"/>
    <s v="Cancelled"/>
    <s v="Returned"/>
    <n v="0.19"/>
    <n v="2"/>
  </r>
  <r>
    <n v="2672"/>
    <n v="450"/>
    <s v="Books"/>
    <n v="297.54000000000002"/>
    <n v="6"/>
    <n v="2644.07"/>
    <n v="810"/>
    <n v="41"/>
    <s v="Male"/>
    <s v="Germany"/>
    <x v="2671"/>
    <x v="2671"/>
    <d v="2020-04-23T07:00:00"/>
    <n v="45.61"/>
    <x v="3"/>
    <s v="Bank Transfer"/>
    <s v="Completed"/>
    <s v="Not Returned"/>
    <n v="0.24"/>
    <n v="5"/>
  </r>
  <r>
    <n v="2673"/>
    <n v="207"/>
    <s v="Beauty &amp; Personal Care"/>
    <n v="418.06"/>
    <n v="7"/>
    <n v="758.89"/>
    <n v="893"/>
    <n v="42"/>
    <s v="Other"/>
    <s v="Germany"/>
    <x v="2672"/>
    <x v="2672"/>
    <d v="2020-04-23T08:00:00"/>
    <n v="22.44"/>
    <x v="0"/>
    <s v="PayPal"/>
    <s v="Refunded"/>
    <s v="Not Returned"/>
    <n v="0.02"/>
    <n v="4"/>
  </r>
  <r>
    <n v="2674"/>
    <n v="685"/>
    <s v="Clothing"/>
    <n v="45.41"/>
    <n v="7"/>
    <n v="2634.53"/>
    <n v="901"/>
    <n v="57"/>
    <s v="Other"/>
    <s v="UK"/>
    <x v="2673"/>
    <x v="2673"/>
    <d v="2020-04-23T09:00:00"/>
    <n v="29.16"/>
    <x v="0"/>
    <s v="PayPal"/>
    <s v="Completed"/>
    <s v="Not Returned"/>
    <n v="0.03"/>
    <n v="2"/>
  </r>
  <r>
    <n v="2675"/>
    <n v="138"/>
    <s v="Books"/>
    <n v="348.44"/>
    <n v="4"/>
    <n v="342.44"/>
    <n v="919"/>
    <n v="29"/>
    <s v="Female"/>
    <s v="USA"/>
    <x v="2674"/>
    <x v="2674"/>
    <d v="2020-04-23T10:00:00"/>
    <n v="45.19"/>
    <x v="2"/>
    <s v="Credit Card"/>
    <s v="Pending"/>
    <s v="Not Returned"/>
    <n v="0.11"/>
    <n v="3"/>
  </r>
  <r>
    <n v="2676"/>
    <n v="258"/>
    <s v="Beauty &amp; Personal Care"/>
    <n v="271.67"/>
    <n v="6"/>
    <n v="4419.5200000000004"/>
    <n v="318"/>
    <n v="28"/>
    <s v="Other"/>
    <s v="USA"/>
    <x v="2675"/>
    <x v="2675"/>
    <d v="2020-04-23T11:00:00"/>
    <n v="25.89"/>
    <x v="2"/>
    <s v="PayPal"/>
    <s v="Completed"/>
    <s v="Returned"/>
    <n v="0.13"/>
    <n v="3"/>
  </r>
  <r>
    <n v="2677"/>
    <n v="682"/>
    <s v="Beauty &amp; Personal Care"/>
    <n v="195.79"/>
    <n v="9"/>
    <n v="1781.92"/>
    <n v="385"/>
    <n v="47"/>
    <s v="Other"/>
    <s v="USA"/>
    <x v="2676"/>
    <x v="2676"/>
    <d v="2020-04-23T12:00:00"/>
    <n v="25.03"/>
    <x v="0"/>
    <s v="Bank Transfer"/>
    <s v="Cancelled"/>
    <s v="Returned"/>
    <n v="0.12"/>
    <n v="1"/>
  </r>
  <r>
    <n v="2678"/>
    <n v="411"/>
    <s v="Books"/>
    <n v="176.73"/>
    <n v="3"/>
    <n v="4296.05"/>
    <n v="1610"/>
    <n v="30"/>
    <s v="Female"/>
    <s v="Australia"/>
    <x v="2677"/>
    <x v="2677"/>
    <d v="2020-04-23T13:00:00"/>
    <n v="39.49"/>
    <x v="2"/>
    <s v="Debit Card"/>
    <s v="Refunded"/>
    <s v="Not Returned"/>
    <n v="0.19"/>
    <n v="5"/>
  </r>
  <r>
    <n v="2679"/>
    <n v="340"/>
    <s v="Clothing"/>
    <n v="314.20999999999998"/>
    <n v="8"/>
    <n v="3538.12"/>
    <n v="626"/>
    <n v="64"/>
    <s v="Female"/>
    <s v="Germany"/>
    <x v="2678"/>
    <x v="2678"/>
    <d v="2020-04-23T14:00:00"/>
    <n v="44.48"/>
    <x v="3"/>
    <s v="PayPal"/>
    <s v="Completed"/>
    <s v="Returned"/>
    <n v="0.03"/>
    <n v="4"/>
  </r>
  <r>
    <n v="2680"/>
    <n v="544"/>
    <s v="Beauty &amp; Personal Care"/>
    <n v="446.59"/>
    <n v="7"/>
    <n v="3854.25"/>
    <n v="1243"/>
    <n v="42"/>
    <s v="Female"/>
    <s v="Australia"/>
    <x v="2679"/>
    <x v="2679"/>
    <d v="2020-04-23T15:00:00"/>
    <n v="38.200000000000003"/>
    <x v="0"/>
    <s v="Credit Card"/>
    <s v="Refunded"/>
    <s v="Not Returned"/>
    <n v="0.15"/>
    <n v="3"/>
  </r>
  <r>
    <n v="2681"/>
    <n v="397"/>
    <s v="Books"/>
    <n v="253.13"/>
    <n v="4"/>
    <n v="1641.27"/>
    <n v="1078"/>
    <n v="69"/>
    <s v="Other"/>
    <s v="Canada"/>
    <x v="2680"/>
    <x v="2680"/>
    <d v="2020-04-23T16:00:00"/>
    <n v="9.51"/>
    <x v="2"/>
    <s v="Debit Card"/>
    <s v="Refunded"/>
    <s v="Returned"/>
    <n v="0.24"/>
    <n v="1"/>
  </r>
  <r>
    <n v="2682"/>
    <n v="135"/>
    <s v="Clothing"/>
    <n v="414.11"/>
    <n v="3"/>
    <n v="1215.95"/>
    <n v="1224"/>
    <n v="42"/>
    <s v="Other"/>
    <s v="Canada"/>
    <x v="2681"/>
    <x v="2681"/>
    <d v="2020-04-23T17:00:00"/>
    <n v="25.91"/>
    <x v="0"/>
    <s v="Debit Card"/>
    <s v="Refunded"/>
    <s v="Returned"/>
    <n v="0.28000000000000003"/>
    <n v="1"/>
  </r>
  <r>
    <n v="2683"/>
    <n v="183"/>
    <s v="Books"/>
    <n v="207.06"/>
    <n v="7"/>
    <n v="2093.0300000000002"/>
    <n v="1908"/>
    <n v="34"/>
    <s v="Other"/>
    <s v="UK"/>
    <x v="2682"/>
    <x v="2682"/>
    <d v="2020-04-23T18:00:00"/>
    <n v="14.54"/>
    <x v="3"/>
    <s v="Credit Card"/>
    <s v="Refunded"/>
    <s v="Not Returned"/>
    <n v="0.17"/>
    <n v="2"/>
  </r>
  <r>
    <n v="2684"/>
    <n v="551"/>
    <s v="Books"/>
    <n v="60.17"/>
    <n v="9"/>
    <n v="218.71"/>
    <n v="643"/>
    <n v="29"/>
    <s v="Female"/>
    <s v="Canada"/>
    <x v="2683"/>
    <x v="2683"/>
    <d v="2020-04-23T19:00:00"/>
    <n v="19.28"/>
    <x v="2"/>
    <s v="Debit Card"/>
    <s v="Cancelled"/>
    <s v="Not Returned"/>
    <n v="0.04"/>
    <n v="4"/>
  </r>
  <r>
    <n v="2685"/>
    <n v="985"/>
    <s v="Beauty &amp; Personal Care"/>
    <n v="40.14"/>
    <n v="3"/>
    <n v="4601.8999999999996"/>
    <n v="1363"/>
    <n v="68"/>
    <s v="Other"/>
    <s v="USA"/>
    <x v="2684"/>
    <x v="2684"/>
    <d v="2020-04-23T20:00:00"/>
    <n v="26.09"/>
    <x v="0"/>
    <s v="Credit Card"/>
    <s v="Cancelled"/>
    <s v="Returned"/>
    <n v="0.22"/>
    <n v="3"/>
  </r>
  <r>
    <n v="2686"/>
    <n v="874"/>
    <s v="Clothing"/>
    <n v="35.15"/>
    <n v="9"/>
    <n v="1996.37"/>
    <n v="704"/>
    <n v="69"/>
    <s v="Other"/>
    <s v="UK"/>
    <x v="2685"/>
    <x v="2685"/>
    <d v="2020-04-23T21:00:00"/>
    <n v="14.97"/>
    <x v="3"/>
    <s v="Credit Card"/>
    <s v="Cancelled"/>
    <s v="Returned"/>
    <n v="0.24"/>
    <n v="5"/>
  </r>
  <r>
    <n v="2687"/>
    <n v="921"/>
    <s v="Beauty &amp; Personal Care"/>
    <n v="196.27"/>
    <n v="8"/>
    <n v="4943.93"/>
    <n v="1715"/>
    <n v="28"/>
    <s v="Female"/>
    <s v="Germany"/>
    <x v="2686"/>
    <x v="2686"/>
    <d v="2020-04-23T22:00:00"/>
    <n v="28.22"/>
    <x v="2"/>
    <s v="Bank Transfer"/>
    <s v="Cancelled"/>
    <s v="Returned"/>
    <n v="0.06"/>
    <n v="2"/>
  </r>
  <r>
    <n v="2688"/>
    <n v="484"/>
    <s v="Electronics"/>
    <n v="175.25"/>
    <n v="3"/>
    <n v="3831.1"/>
    <n v="1922"/>
    <n v="27"/>
    <s v="Male"/>
    <s v="Germany"/>
    <x v="2687"/>
    <x v="2687"/>
    <d v="2020-04-23T23:00:00"/>
    <n v="33.950000000000003"/>
    <x v="0"/>
    <s v="Bank Transfer"/>
    <s v="Cancelled"/>
    <s v="Returned"/>
    <n v="0.2"/>
    <n v="3"/>
  </r>
  <r>
    <n v="2689"/>
    <n v="271"/>
    <s v="Electronics"/>
    <n v="361.79"/>
    <n v="8"/>
    <n v="494.52"/>
    <n v="305"/>
    <n v="34"/>
    <s v="Male"/>
    <s v="Canada"/>
    <x v="2688"/>
    <x v="2688"/>
    <d v="2020-04-24T00:00:00"/>
    <n v="44.37"/>
    <x v="3"/>
    <s v="PayPal"/>
    <s v="Pending"/>
    <s v="Returned"/>
    <n v="0.28000000000000003"/>
    <n v="1"/>
  </r>
  <r>
    <n v="2690"/>
    <n v="475"/>
    <s v="Clothing"/>
    <n v="373.98"/>
    <n v="4"/>
    <n v="3334.92"/>
    <n v="1823"/>
    <n v="62"/>
    <s v="Other"/>
    <s v="Canada"/>
    <x v="2689"/>
    <x v="2689"/>
    <d v="2020-04-24T01:00:00"/>
    <n v="14.52"/>
    <x v="3"/>
    <s v="Bank Transfer"/>
    <s v="Pending"/>
    <s v="Not Returned"/>
    <n v="0.22"/>
    <n v="5"/>
  </r>
  <r>
    <n v="2691"/>
    <n v="784"/>
    <s v="Books"/>
    <n v="34.92"/>
    <n v="6"/>
    <n v="1427.11"/>
    <n v="1776"/>
    <n v="33"/>
    <s v="Female"/>
    <s v="Germany"/>
    <x v="2690"/>
    <x v="2690"/>
    <d v="2020-04-24T02:00:00"/>
    <n v="18.98"/>
    <x v="3"/>
    <s v="Debit Card"/>
    <s v="Completed"/>
    <s v="Not Returned"/>
    <n v="0.12"/>
    <n v="1"/>
  </r>
  <r>
    <n v="2692"/>
    <n v="461"/>
    <s v="Beauty &amp; Personal Care"/>
    <n v="118.35"/>
    <n v="2"/>
    <n v="1294.22"/>
    <n v="1269"/>
    <n v="69"/>
    <s v="Female"/>
    <s v="Canada"/>
    <x v="2691"/>
    <x v="2691"/>
    <d v="2020-04-24T03:00:00"/>
    <n v="23.26"/>
    <x v="1"/>
    <s v="PayPal"/>
    <s v="Refunded"/>
    <s v="Returned"/>
    <n v="0.13"/>
    <n v="2"/>
  </r>
  <r>
    <n v="2693"/>
    <n v="658"/>
    <s v="Beauty &amp; Personal Care"/>
    <n v="144.38999999999999"/>
    <n v="8"/>
    <n v="1357.16"/>
    <n v="842"/>
    <n v="37"/>
    <s v="Other"/>
    <s v="Canada"/>
    <x v="2692"/>
    <x v="2692"/>
    <d v="2020-04-24T04:00:00"/>
    <n v="15.1"/>
    <x v="3"/>
    <s v="PayPal"/>
    <s v="Pending"/>
    <s v="Returned"/>
    <n v="0.02"/>
    <n v="5"/>
  </r>
  <r>
    <n v="2694"/>
    <n v="990"/>
    <s v="Clothing"/>
    <n v="278.33"/>
    <n v="9"/>
    <n v="4588.7700000000004"/>
    <n v="1653"/>
    <n v="66"/>
    <s v="Other"/>
    <s v="Australia"/>
    <x v="2693"/>
    <x v="2693"/>
    <d v="2020-04-24T05:00:00"/>
    <n v="19.940000000000001"/>
    <x v="3"/>
    <s v="Credit Card"/>
    <s v="Cancelled"/>
    <s v="Returned"/>
    <n v="0.16"/>
    <n v="5"/>
  </r>
  <r>
    <n v="2695"/>
    <n v="240"/>
    <s v="Clothing"/>
    <n v="80.81"/>
    <n v="7"/>
    <n v="2549.9"/>
    <n v="1232"/>
    <n v="22"/>
    <s v="Male"/>
    <s v="Germany"/>
    <x v="2694"/>
    <x v="2694"/>
    <d v="2020-04-24T06:00:00"/>
    <n v="44.75"/>
    <x v="2"/>
    <s v="Bank Transfer"/>
    <s v="Refunded"/>
    <s v="Not Returned"/>
    <n v="0.24"/>
    <n v="2"/>
  </r>
  <r>
    <n v="2696"/>
    <n v="986"/>
    <s v="Electronics"/>
    <n v="75.63"/>
    <n v="8"/>
    <n v="3380.41"/>
    <n v="1748"/>
    <n v="58"/>
    <s v="Female"/>
    <s v="Germany"/>
    <x v="2695"/>
    <x v="2695"/>
    <d v="2020-04-24T07:00:00"/>
    <n v="11.24"/>
    <x v="1"/>
    <s v="Credit Card"/>
    <s v="Cancelled"/>
    <s v="Not Returned"/>
    <n v="0.28999999999999998"/>
    <n v="1"/>
  </r>
  <r>
    <n v="2697"/>
    <n v="217"/>
    <s v="Home &amp; Kitchen"/>
    <n v="472.46"/>
    <n v="7"/>
    <n v="1476.64"/>
    <n v="511"/>
    <n v="49"/>
    <s v="Other"/>
    <s v="Canada"/>
    <x v="2696"/>
    <x v="2696"/>
    <d v="2020-04-24T08:00:00"/>
    <n v="24.97"/>
    <x v="3"/>
    <s v="PayPal"/>
    <s v="Cancelled"/>
    <s v="Not Returned"/>
    <n v="0.12"/>
    <n v="5"/>
  </r>
  <r>
    <n v="2698"/>
    <n v="376"/>
    <s v="Clothing"/>
    <n v="404.06"/>
    <n v="4"/>
    <n v="2662.48"/>
    <n v="1283"/>
    <n v="44"/>
    <s v="Female"/>
    <s v="USA"/>
    <x v="2697"/>
    <x v="2697"/>
    <d v="2020-04-24T09:00:00"/>
    <n v="18.989999999999998"/>
    <x v="2"/>
    <s v="Credit Card"/>
    <s v="Completed"/>
    <s v="Returned"/>
    <n v="0.13"/>
    <n v="4"/>
  </r>
  <r>
    <n v="2699"/>
    <n v="825"/>
    <s v="Home &amp; Kitchen"/>
    <n v="98.52"/>
    <n v="1"/>
    <n v="1815.49"/>
    <n v="1404"/>
    <n v="21"/>
    <s v="Other"/>
    <s v="Australia"/>
    <x v="2698"/>
    <x v="2698"/>
    <d v="2020-04-24T10:00:00"/>
    <n v="8.4700000000000006"/>
    <x v="2"/>
    <s v="Debit Card"/>
    <s v="Refunded"/>
    <s v="Returned"/>
    <n v="0.02"/>
    <n v="4"/>
  </r>
  <r>
    <n v="2700"/>
    <n v="319"/>
    <s v="Clothing"/>
    <n v="209.22"/>
    <n v="3"/>
    <n v="1673.58"/>
    <n v="163"/>
    <n v="58"/>
    <s v="Male"/>
    <s v="USA"/>
    <x v="2699"/>
    <x v="2699"/>
    <d v="2020-04-24T11:00:00"/>
    <n v="9.33"/>
    <x v="0"/>
    <s v="Debit Card"/>
    <s v="Cancelled"/>
    <s v="Not Returned"/>
    <n v="0.23"/>
    <n v="1"/>
  </r>
  <r>
    <n v="2701"/>
    <n v="125"/>
    <s v="Books"/>
    <n v="184.25"/>
    <n v="7"/>
    <n v="1310.1500000000001"/>
    <n v="738"/>
    <n v="65"/>
    <s v="Other"/>
    <s v="Canada"/>
    <x v="2700"/>
    <x v="2700"/>
    <d v="2020-04-24T12:00:00"/>
    <n v="40.32"/>
    <x v="0"/>
    <s v="PayPal"/>
    <s v="Cancelled"/>
    <s v="Not Returned"/>
    <n v="0.21"/>
    <n v="5"/>
  </r>
  <r>
    <n v="2702"/>
    <n v="620"/>
    <s v="Books"/>
    <n v="397.59"/>
    <n v="7"/>
    <n v="2104.13"/>
    <n v="341"/>
    <n v="24"/>
    <s v="Male"/>
    <s v="Germany"/>
    <x v="2701"/>
    <x v="2701"/>
    <d v="2020-04-24T13:00:00"/>
    <n v="43.35"/>
    <x v="1"/>
    <s v="Debit Card"/>
    <s v="Completed"/>
    <s v="Not Returned"/>
    <n v="0.12"/>
    <n v="1"/>
  </r>
  <r>
    <n v="2703"/>
    <n v="882"/>
    <s v="Electronics"/>
    <n v="260"/>
    <n v="3"/>
    <n v="3334.15"/>
    <n v="932"/>
    <n v="63"/>
    <s v="Male"/>
    <s v="USA"/>
    <x v="2702"/>
    <x v="2702"/>
    <d v="2020-04-24T14:00:00"/>
    <n v="38.36"/>
    <x v="2"/>
    <s v="Bank Transfer"/>
    <s v="Refunded"/>
    <s v="Not Returned"/>
    <n v="0.21"/>
    <n v="4"/>
  </r>
  <r>
    <n v="2704"/>
    <n v="109"/>
    <s v="Electronics"/>
    <n v="72.650000000000006"/>
    <n v="1"/>
    <n v="1188.01"/>
    <n v="1600"/>
    <n v="31"/>
    <s v="Other"/>
    <s v="UK"/>
    <x v="2703"/>
    <x v="2703"/>
    <d v="2020-04-24T15:00:00"/>
    <n v="29.27"/>
    <x v="3"/>
    <s v="PayPal"/>
    <s v="Pending"/>
    <s v="Returned"/>
    <n v="0.19"/>
    <n v="5"/>
  </r>
  <r>
    <n v="2705"/>
    <n v="477"/>
    <s v="Home &amp; Kitchen"/>
    <n v="372.11"/>
    <n v="9"/>
    <n v="4830.68"/>
    <n v="1952"/>
    <n v="56"/>
    <s v="Other"/>
    <s v="USA"/>
    <x v="2704"/>
    <x v="2704"/>
    <d v="2020-04-24T16:00:00"/>
    <n v="39.770000000000003"/>
    <x v="3"/>
    <s v="Bank Transfer"/>
    <s v="Refunded"/>
    <s v="Not Returned"/>
    <n v="0.23"/>
    <n v="5"/>
  </r>
  <r>
    <n v="2706"/>
    <n v="732"/>
    <s v="Clothing"/>
    <n v="204.48"/>
    <n v="6"/>
    <n v="710.6"/>
    <n v="1782"/>
    <n v="41"/>
    <s v="Male"/>
    <s v="Germany"/>
    <x v="2705"/>
    <x v="2705"/>
    <d v="2020-04-24T17:00:00"/>
    <n v="11.84"/>
    <x v="2"/>
    <s v="Debit Card"/>
    <s v="Cancelled"/>
    <s v="Returned"/>
    <n v="0.09"/>
    <n v="1"/>
  </r>
  <r>
    <n v="2707"/>
    <n v="736"/>
    <s v="Beauty &amp; Personal Care"/>
    <n v="138.83000000000001"/>
    <n v="7"/>
    <n v="2453.02"/>
    <n v="530"/>
    <n v="65"/>
    <s v="Female"/>
    <s v="Canada"/>
    <x v="2706"/>
    <x v="2706"/>
    <d v="2020-04-24T18:00:00"/>
    <n v="40.11"/>
    <x v="1"/>
    <s v="Credit Card"/>
    <s v="Pending"/>
    <s v="Returned"/>
    <n v="0.2"/>
    <n v="5"/>
  </r>
  <r>
    <n v="2708"/>
    <n v="781"/>
    <s v="Electronics"/>
    <n v="193.99"/>
    <n v="1"/>
    <n v="516.64"/>
    <n v="34"/>
    <n v="35"/>
    <s v="Female"/>
    <s v="USA"/>
    <x v="2707"/>
    <x v="2707"/>
    <d v="2020-04-24T19:00:00"/>
    <n v="24.06"/>
    <x v="3"/>
    <s v="Bank Transfer"/>
    <s v="Completed"/>
    <s v="Returned"/>
    <n v="0.19"/>
    <n v="1"/>
  </r>
  <r>
    <n v="2709"/>
    <n v="683"/>
    <s v="Beauty &amp; Personal Care"/>
    <n v="253.9"/>
    <n v="1"/>
    <n v="211.06"/>
    <n v="1848"/>
    <n v="55"/>
    <s v="Male"/>
    <s v="Canada"/>
    <x v="2708"/>
    <x v="2708"/>
    <d v="2020-04-24T20:00:00"/>
    <n v="38.76"/>
    <x v="1"/>
    <s v="Bank Transfer"/>
    <s v="Completed"/>
    <s v="Returned"/>
    <n v="0.03"/>
    <n v="3"/>
  </r>
  <r>
    <n v="2710"/>
    <n v="251"/>
    <s v="Beauty &amp; Personal Care"/>
    <n v="178.13"/>
    <n v="4"/>
    <n v="4621.12"/>
    <n v="998"/>
    <n v="56"/>
    <s v="Male"/>
    <s v="Australia"/>
    <x v="2709"/>
    <x v="2709"/>
    <d v="2020-04-24T21:00:00"/>
    <n v="15.25"/>
    <x v="2"/>
    <s v="Debit Card"/>
    <s v="Cancelled"/>
    <s v="Returned"/>
    <n v="0.08"/>
    <n v="3"/>
  </r>
  <r>
    <n v="2711"/>
    <n v="819"/>
    <s v="Clothing"/>
    <n v="128.53"/>
    <n v="7"/>
    <n v="4070.89"/>
    <n v="323"/>
    <n v="68"/>
    <s v="Other"/>
    <s v="UK"/>
    <x v="2710"/>
    <x v="2710"/>
    <d v="2020-04-24T22:00:00"/>
    <n v="42.46"/>
    <x v="1"/>
    <s v="Bank Transfer"/>
    <s v="Refunded"/>
    <s v="Returned"/>
    <n v="0.26"/>
    <n v="4"/>
  </r>
  <r>
    <n v="2712"/>
    <n v="148"/>
    <s v="Home &amp; Kitchen"/>
    <n v="205.27"/>
    <n v="8"/>
    <n v="3501.36"/>
    <n v="1205"/>
    <n v="57"/>
    <s v="Other"/>
    <s v="Germany"/>
    <x v="2711"/>
    <x v="2711"/>
    <d v="2020-04-24T23:00:00"/>
    <n v="30.57"/>
    <x v="0"/>
    <s v="Bank Transfer"/>
    <s v="Cancelled"/>
    <s v="Returned"/>
    <n v="0.05"/>
    <n v="4"/>
  </r>
  <r>
    <n v="2713"/>
    <n v="253"/>
    <s v="Clothing"/>
    <n v="19.39"/>
    <n v="9"/>
    <n v="4339.43"/>
    <n v="1987"/>
    <n v="18"/>
    <s v="Male"/>
    <s v="Germany"/>
    <x v="2712"/>
    <x v="2712"/>
    <d v="2020-04-25T00:00:00"/>
    <n v="5.33"/>
    <x v="1"/>
    <s v="Credit Card"/>
    <s v="Refunded"/>
    <s v="Not Returned"/>
    <n v="0.11"/>
    <n v="2"/>
  </r>
  <r>
    <n v="2714"/>
    <n v="958"/>
    <s v="Electronics"/>
    <n v="388.52"/>
    <n v="1"/>
    <n v="4033.96"/>
    <n v="347"/>
    <n v="34"/>
    <s v="Male"/>
    <s v="Canada"/>
    <x v="2713"/>
    <x v="2713"/>
    <d v="2020-04-25T01:00:00"/>
    <n v="28.37"/>
    <x v="1"/>
    <s v="PayPal"/>
    <s v="Completed"/>
    <s v="Not Returned"/>
    <n v="7.0000000000000007E-2"/>
    <n v="3"/>
  </r>
  <r>
    <n v="2715"/>
    <n v="392"/>
    <s v="Beauty &amp; Personal Care"/>
    <n v="93.76"/>
    <n v="4"/>
    <n v="3271.46"/>
    <n v="1730"/>
    <n v="43"/>
    <s v="Female"/>
    <s v="UK"/>
    <x v="2714"/>
    <x v="2714"/>
    <d v="2020-04-25T02:00:00"/>
    <n v="18.96"/>
    <x v="3"/>
    <s v="Debit Card"/>
    <s v="Cancelled"/>
    <s v="Not Returned"/>
    <n v="0.04"/>
    <n v="3"/>
  </r>
  <r>
    <n v="2716"/>
    <n v="679"/>
    <s v="Clothing"/>
    <n v="31.51"/>
    <n v="4"/>
    <n v="4251.9799999999996"/>
    <n v="1216"/>
    <n v="68"/>
    <s v="Female"/>
    <s v="Germany"/>
    <x v="2715"/>
    <x v="2715"/>
    <d v="2020-04-25T03:00:00"/>
    <n v="7.59"/>
    <x v="1"/>
    <s v="Credit Card"/>
    <s v="Cancelled"/>
    <s v="Not Returned"/>
    <n v="0.04"/>
    <n v="2"/>
  </r>
  <r>
    <n v="2717"/>
    <n v="149"/>
    <s v="Clothing"/>
    <n v="330.31"/>
    <n v="3"/>
    <n v="2014.92"/>
    <n v="1603"/>
    <n v="39"/>
    <s v="Female"/>
    <s v="USA"/>
    <x v="2716"/>
    <x v="2716"/>
    <d v="2020-04-25T04:00:00"/>
    <n v="25.13"/>
    <x v="3"/>
    <s v="Credit Card"/>
    <s v="Pending"/>
    <s v="Returned"/>
    <n v="0.1"/>
    <n v="1"/>
  </r>
  <r>
    <n v="2718"/>
    <n v="763"/>
    <s v="Clothing"/>
    <n v="389.23"/>
    <n v="7"/>
    <n v="2808.48"/>
    <n v="721"/>
    <n v="56"/>
    <s v="Male"/>
    <s v="Germany"/>
    <x v="2717"/>
    <x v="2717"/>
    <d v="2020-04-25T05:00:00"/>
    <n v="19.02"/>
    <x v="3"/>
    <s v="PayPal"/>
    <s v="Cancelled"/>
    <s v="Returned"/>
    <n v="0.24"/>
    <n v="3"/>
  </r>
  <r>
    <n v="2719"/>
    <n v="630"/>
    <s v="Electronics"/>
    <n v="408.78"/>
    <n v="1"/>
    <n v="3903.92"/>
    <n v="1902"/>
    <n v="35"/>
    <s v="Male"/>
    <s v="USA"/>
    <x v="2718"/>
    <x v="2718"/>
    <d v="2020-04-25T06:00:00"/>
    <n v="14.2"/>
    <x v="0"/>
    <s v="PayPal"/>
    <s v="Refunded"/>
    <s v="Returned"/>
    <n v="0.28999999999999998"/>
    <n v="3"/>
  </r>
  <r>
    <n v="2720"/>
    <n v="711"/>
    <s v="Home &amp; Kitchen"/>
    <n v="251.82"/>
    <n v="9"/>
    <n v="515.51"/>
    <n v="1703"/>
    <n v="55"/>
    <s v="Female"/>
    <s v="Germany"/>
    <x v="2719"/>
    <x v="2719"/>
    <d v="2020-04-25T07:00:00"/>
    <n v="20.71"/>
    <x v="3"/>
    <s v="Debit Card"/>
    <s v="Pending"/>
    <s v="Returned"/>
    <n v="0.17"/>
    <n v="4"/>
  </r>
  <r>
    <n v="2721"/>
    <n v="159"/>
    <s v="Clothing"/>
    <n v="110.63"/>
    <n v="8"/>
    <n v="4307.3599999999997"/>
    <n v="1270"/>
    <n v="45"/>
    <s v="Female"/>
    <s v="USA"/>
    <x v="2720"/>
    <x v="2720"/>
    <d v="2020-04-25T08:00:00"/>
    <n v="13.08"/>
    <x v="2"/>
    <s v="Debit Card"/>
    <s v="Refunded"/>
    <s v="Not Returned"/>
    <n v="0.19"/>
    <n v="2"/>
  </r>
  <r>
    <n v="2722"/>
    <n v="266"/>
    <s v="Electronics"/>
    <n v="371.24"/>
    <n v="2"/>
    <n v="868.47"/>
    <n v="245"/>
    <n v="38"/>
    <s v="Other"/>
    <s v="Australia"/>
    <x v="2721"/>
    <x v="2721"/>
    <d v="2020-04-25T09:00:00"/>
    <n v="18.489999999999998"/>
    <x v="3"/>
    <s v="Debit Card"/>
    <s v="Pending"/>
    <s v="Returned"/>
    <n v="0.23"/>
    <n v="2"/>
  </r>
  <r>
    <n v="2723"/>
    <n v="301"/>
    <s v="Beauty &amp; Personal Care"/>
    <n v="352.86"/>
    <n v="2"/>
    <n v="4336.25"/>
    <n v="678"/>
    <n v="55"/>
    <s v="Other"/>
    <s v="Canada"/>
    <x v="2722"/>
    <x v="2722"/>
    <d v="2020-04-25T10:00:00"/>
    <n v="10.19"/>
    <x v="2"/>
    <s v="Credit Card"/>
    <s v="Completed"/>
    <s v="Not Returned"/>
    <n v="0.2"/>
    <n v="4"/>
  </r>
  <r>
    <n v="2724"/>
    <n v="956"/>
    <s v="Books"/>
    <n v="130.66999999999999"/>
    <n v="8"/>
    <n v="1625.53"/>
    <n v="1832"/>
    <n v="50"/>
    <s v="Male"/>
    <s v="Australia"/>
    <x v="2723"/>
    <x v="2723"/>
    <d v="2020-04-25T11:00:00"/>
    <n v="8.7899999999999991"/>
    <x v="3"/>
    <s v="Bank Transfer"/>
    <s v="Refunded"/>
    <s v="Returned"/>
    <n v="0.25"/>
    <n v="3"/>
  </r>
  <r>
    <n v="2725"/>
    <n v="245"/>
    <s v="Electronics"/>
    <n v="452.67"/>
    <n v="1"/>
    <n v="1701.24"/>
    <n v="915"/>
    <n v="47"/>
    <s v="Other"/>
    <s v="USA"/>
    <x v="2724"/>
    <x v="2724"/>
    <d v="2020-04-25T12:00:00"/>
    <n v="45.95"/>
    <x v="2"/>
    <s v="PayPal"/>
    <s v="Refunded"/>
    <s v="Not Returned"/>
    <n v="0.27"/>
    <n v="5"/>
  </r>
  <r>
    <n v="2726"/>
    <n v="775"/>
    <s v="Books"/>
    <n v="61.14"/>
    <n v="7"/>
    <n v="462.35"/>
    <n v="723"/>
    <n v="59"/>
    <s v="Male"/>
    <s v="Canada"/>
    <x v="2725"/>
    <x v="2725"/>
    <d v="2020-04-25T13:00:00"/>
    <n v="45.62"/>
    <x v="0"/>
    <s v="Debit Card"/>
    <s v="Cancelled"/>
    <s v="Not Returned"/>
    <n v="0.19"/>
    <n v="2"/>
  </r>
  <r>
    <n v="2727"/>
    <n v="538"/>
    <s v="Clothing"/>
    <n v="491.52"/>
    <n v="9"/>
    <n v="4440.91"/>
    <n v="1004"/>
    <n v="25"/>
    <s v="Male"/>
    <s v="UK"/>
    <x v="2726"/>
    <x v="2726"/>
    <d v="2020-04-25T14:00:00"/>
    <n v="42.26"/>
    <x v="1"/>
    <s v="Debit Card"/>
    <s v="Completed"/>
    <s v="Not Returned"/>
    <n v="0.16"/>
    <n v="3"/>
  </r>
  <r>
    <n v="2728"/>
    <n v="341"/>
    <s v="Clothing"/>
    <n v="431.52"/>
    <n v="3"/>
    <n v="955.1"/>
    <n v="133"/>
    <n v="47"/>
    <s v="Male"/>
    <s v="USA"/>
    <x v="2727"/>
    <x v="2727"/>
    <d v="2020-04-25T15:00:00"/>
    <n v="15.36"/>
    <x v="3"/>
    <s v="Credit Card"/>
    <s v="Pending"/>
    <s v="Returned"/>
    <n v="0.12"/>
    <n v="1"/>
  </r>
  <r>
    <n v="2729"/>
    <n v="680"/>
    <s v="Electronics"/>
    <n v="347.07"/>
    <n v="7"/>
    <n v="3187.24"/>
    <n v="1221"/>
    <n v="56"/>
    <s v="Female"/>
    <s v="Germany"/>
    <x v="2728"/>
    <x v="2728"/>
    <d v="2020-04-25T16:00:00"/>
    <n v="37.67"/>
    <x v="0"/>
    <s v="Debit Card"/>
    <s v="Pending"/>
    <s v="Not Returned"/>
    <n v="0.14000000000000001"/>
    <n v="2"/>
  </r>
  <r>
    <n v="2730"/>
    <n v="786"/>
    <s v="Books"/>
    <n v="469.99"/>
    <n v="6"/>
    <n v="3255.44"/>
    <n v="910"/>
    <n v="26"/>
    <s v="Other"/>
    <s v="Germany"/>
    <x v="2729"/>
    <x v="2729"/>
    <d v="2020-04-25T17:00:00"/>
    <n v="31.54"/>
    <x v="0"/>
    <s v="Credit Card"/>
    <s v="Completed"/>
    <s v="Not Returned"/>
    <n v="0.1"/>
    <n v="4"/>
  </r>
  <r>
    <n v="2731"/>
    <n v="660"/>
    <s v="Clothing"/>
    <n v="363.93"/>
    <n v="7"/>
    <n v="1477.64"/>
    <n v="1371"/>
    <n v="50"/>
    <s v="Other"/>
    <s v="UK"/>
    <x v="2730"/>
    <x v="2730"/>
    <d v="2020-04-25T18:00:00"/>
    <n v="7.31"/>
    <x v="3"/>
    <s v="Bank Transfer"/>
    <s v="Cancelled"/>
    <s v="Returned"/>
    <n v="0.13"/>
    <n v="2"/>
  </r>
  <r>
    <n v="2732"/>
    <n v="582"/>
    <s v="Beauty &amp; Personal Care"/>
    <n v="103.32"/>
    <n v="7"/>
    <n v="4929.74"/>
    <n v="49"/>
    <n v="60"/>
    <s v="Other"/>
    <s v="Australia"/>
    <x v="2731"/>
    <x v="2731"/>
    <d v="2020-04-25T19:00:00"/>
    <n v="45.48"/>
    <x v="3"/>
    <s v="Credit Card"/>
    <s v="Refunded"/>
    <s v="Returned"/>
    <n v="0.27"/>
    <n v="4"/>
  </r>
  <r>
    <n v="2733"/>
    <n v="207"/>
    <s v="Home &amp; Kitchen"/>
    <n v="226.66"/>
    <n v="1"/>
    <n v="414.41"/>
    <n v="1088"/>
    <n v="46"/>
    <s v="Other"/>
    <s v="USA"/>
    <x v="2732"/>
    <x v="2732"/>
    <d v="2020-04-25T20:00:00"/>
    <n v="49.91"/>
    <x v="2"/>
    <s v="PayPal"/>
    <s v="Refunded"/>
    <s v="Not Returned"/>
    <n v="0.28999999999999998"/>
    <n v="1"/>
  </r>
  <r>
    <n v="2734"/>
    <n v="325"/>
    <s v="Home &amp; Kitchen"/>
    <n v="45.04"/>
    <n v="3"/>
    <n v="3078.57"/>
    <n v="1648"/>
    <n v="48"/>
    <s v="Female"/>
    <s v="Germany"/>
    <x v="2733"/>
    <x v="2733"/>
    <d v="2020-04-25T21:00:00"/>
    <n v="36.89"/>
    <x v="3"/>
    <s v="Credit Card"/>
    <s v="Cancelled"/>
    <s v="Returned"/>
    <n v="0.11"/>
    <n v="3"/>
  </r>
  <r>
    <n v="2735"/>
    <n v="772"/>
    <s v="Clothing"/>
    <n v="200.93"/>
    <n v="1"/>
    <n v="2449.77"/>
    <n v="1892"/>
    <n v="20"/>
    <s v="Other"/>
    <s v="Canada"/>
    <x v="2734"/>
    <x v="2734"/>
    <d v="2020-04-25T22:00:00"/>
    <n v="15.42"/>
    <x v="3"/>
    <s v="Bank Transfer"/>
    <s v="Pending"/>
    <s v="Not Returned"/>
    <n v="7.0000000000000007E-2"/>
    <n v="4"/>
  </r>
  <r>
    <n v="2736"/>
    <n v="730"/>
    <s v="Books"/>
    <n v="373.39"/>
    <n v="5"/>
    <n v="1302.8699999999999"/>
    <n v="1721"/>
    <n v="67"/>
    <s v="Other"/>
    <s v="UK"/>
    <x v="2735"/>
    <x v="2735"/>
    <d v="2020-04-25T23:00:00"/>
    <n v="29.95"/>
    <x v="2"/>
    <s v="Bank Transfer"/>
    <s v="Cancelled"/>
    <s v="Returned"/>
    <n v="0.02"/>
    <n v="4"/>
  </r>
  <r>
    <n v="2737"/>
    <n v="760"/>
    <s v="Clothing"/>
    <n v="199.36"/>
    <n v="3"/>
    <n v="901.4"/>
    <n v="1128"/>
    <n v="55"/>
    <s v="Female"/>
    <s v="Australia"/>
    <x v="2736"/>
    <x v="2736"/>
    <d v="2020-04-26T00:00:00"/>
    <n v="9.92"/>
    <x v="2"/>
    <s v="PayPal"/>
    <s v="Refunded"/>
    <s v="Not Returned"/>
    <n v="0.25"/>
    <n v="1"/>
  </r>
  <r>
    <n v="2738"/>
    <n v="761"/>
    <s v="Books"/>
    <n v="171.84"/>
    <n v="1"/>
    <n v="3711.71"/>
    <n v="1955"/>
    <n v="28"/>
    <s v="Other"/>
    <s v="Australia"/>
    <x v="2737"/>
    <x v="2737"/>
    <d v="2020-04-26T01:00:00"/>
    <n v="18.45"/>
    <x v="3"/>
    <s v="Credit Card"/>
    <s v="Completed"/>
    <s v="Returned"/>
    <n v="0.26"/>
    <n v="5"/>
  </r>
  <r>
    <n v="2739"/>
    <n v="531"/>
    <s v="Beauty &amp; Personal Care"/>
    <n v="301.72000000000003"/>
    <n v="2"/>
    <n v="4589.9399999999996"/>
    <n v="213"/>
    <n v="22"/>
    <s v="Other"/>
    <s v="Canada"/>
    <x v="2738"/>
    <x v="2738"/>
    <d v="2020-04-26T02:00:00"/>
    <n v="37.28"/>
    <x v="3"/>
    <s v="PayPal"/>
    <s v="Pending"/>
    <s v="Returned"/>
    <n v="0.14000000000000001"/>
    <n v="2"/>
  </r>
  <r>
    <n v="2740"/>
    <n v="904"/>
    <s v="Books"/>
    <n v="437.38"/>
    <n v="5"/>
    <n v="626.98"/>
    <n v="1541"/>
    <n v="48"/>
    <s v="Female"/>
    <s v="Canada"/>
    <x v="2739"/>
    <x v="2739"/>
    <d v="2020-04-26T03:00:00"/>
    <n v="18.55"/>
    <x v="3"/>
    <s v="Bank Transfer"/>
    <s v="Cancelled"/>
    <s v="Not Returned"/>
    <n v="0.16"/>
    <n v="5"/>
  </r>
  <r>
    <n v="2741"/>
    <n v="754"/>
    <s v="Clothing"/>
    <n v="33.32"/>
    <n v="3"/>
    <n v="1050.5"/>
    <n v="119"/>
    <n v="37"/>
    <s v="Female"/>
    <s v="UK"/>
    <x v="2740"/>
    <x v="2740"/>
    <d v="2020-04-26T04:00:00"/>
    <n v="11.62"/>
    <x v="1"/>
    <s v="Credit Card"/>
    <s v="Refunded"/>
    <s v="Not Returned"/>
    <n v="0.22"/>
    <n v="2"/>
  </r>
  <r>
    <n v="2742"/>
    <n v="518"/>
    <s v="Beauty &amp; Personal Care"/>
    <n v="198.88"/>
    <n v="6"/>
    <n v="4932.72"/>
    <n v="856"/>
    <n v="21"/>
    <s v="Female"/>
    <s v="Canada"/>
    <x v="2741"/>
    <x v="2741"/>
    <d v="2020-04-26T05:00:00"/>
    <n v="5.34"/>
    <x v="1"/>
    <s v="Debit Card"/>
    <s v="Pending"/>
    <s v="Returned"/>
    <n v="0.11"/>
    <n v="1"/>
  </r>
  <r>
    <n v="2743"/>
    <n v="554"/>
    <s v="Electronics"/>
    <n v="87.54"/>
    <n v="9"/>
    <n v="173.61"/>
    <n v="761"/>
    <n v="25"/>
    <s v="Female"/>
    <s v="Germany"/>
    <x v="2742"/>
    <x v="2742"/>
    <d v="2020-04-26T06:00:00"/>
    <n v="30.76"/>
    <x v="0"/>
    <s v="Bank Transfer"/>
    <s v="Cancelled"/>
    <s v="Returned"/>
    <n v="0.06"/>
    <n v="1"/>
  </r>
  <r>
    <n v="2744"/>
    <n v="259"/>
    <s v="Home &amp; Kitchen"/>
    <n v="350.72"/>
    <n v="6"/>
    <n v="2590.4299999999998"/>
    <n v="679"/>
    <n v="59"/>
    <s v="Male"/>
    <s v="Australia"/>
    <x v="2743"/>
    <x v="2743"/>
    <d v="2020-04-26T07:00:00"/>
    <n v="48.59"/>
    <x v="0"/>
    <s v="Bank Transfer"/>
    <s v="Completed"/>
    <s v="Not Returned"/>
    <n v="0.03"/>
    <n v="5"/>
  </r>
  <r>
    <n v="2745"/>
    <n v="622"/>
    <s v="Clothing"/>
    <n v="61.81"/>
    <n v="2"/>
    <n v="2628.95"/>
    <n v="895"/>
    <n v="52"/>
    <s v="Female"/>
    <s v="Canada"/>
    <x v="2744"/>
    <x v="2744"/>
    <d v="2020-04-26T08:00:00"/>
    <n v="26.79"/>
    <x v="3"/>
    <s v="PayPal"/>
    <s v="Pending"/>
    <s v="Returned"/>
    <n v="7.0000000000000007E-2"/>
    <n v="1"/>
  </r>
  <r>
    <n v="2746"/>
    <n v="749"/>
    <s v="Clothing"/>
    <n v="335.76"/>
    <n v="2"/>
    <n v="1389.49"/>
    <n v="1266"/>
    <n v="30"/>
    <s v="Other"/>
    <s v="USA"/>
    <x v="2745"/>
    <x v="2745"/>
    <d v="2020-04-26T09:00:00"/>
    <n v="14.57"/>
    <x v="2"/>
    <s v="Bank Transfer"/>
    <s v="Completed"/>
    <s v="Returned"/>
    <n v="0.19"/>
    <n v="3"/>
  </r>
  <r>
    <n v="2747"/>
    <n v="689"/>
    <s v="Clothing"/>
    <n v="150.22999999999999"/>
    <n v="8"/>
    <n v="3348.84"/>
    <n v="280"/>
    <n v="66"/>
    <s v="Other"/>
    <s v="Canada"/>
    <x v="2746"/>
    <x v="2746"/>
    <d v="2020-04-26T10:00:00"/>
    <n v="25.85"/>
    <x v="3"/>
    <s v="PayPal"/>
    <s v="Refunded"/>
    <s v="Not Returned"/>
    <n v="0.1"/>
    <n v="5"/>
  </r>
  <r>
    <n v="2748"/>
    <n v="176"/>
    <s v="Beauty &amp; Personal Care"/>
    <n v="107.47"/>
    <n v="8"/>
    <n v="4730.21"/>
    <n v="424"/>
    <n v="22"/>
    <s v="Other"/>
    <s v="Australia"/>
    <x v="2747"/>
    <x v="2747"/>
    <d v="2020-04-26T11:00:00"/>
    <n v="32.090000000000003"/>
    <x v="3"/>
    <s v="Credit Card"/>
    <s v="Pending"/>
    <s v="Returned"/>
    <n v="0.26"/>
    <n v="4"/>
  </r>
  <r>
    <n v="2749"/>
    <n v="608"/>
    <s v="Electronics"/>
    <n v="468.81"/>
    <n v="6"/>
    <n v="2306.0500000000002"/>
    <n v="363"/>
    <n v="57"/>
    <s v="Other"/>
    <s v="Germany"/>
    <x v="2748"/>
    <x v="2748"/>
    <d v="2020-04-26T12:00:00"/>
    <n v="41.06"/>
    <x v="0"/>
    <s v="Debit Card"/>
    <s v="Completed"/>
    <s v="Returned"/>
    <n v="0.03"/>
    <n v="4"/>
  </r>
  <r>
    <n v="2750"/>
    <n v="540"/>
    <s v="Books"/>
    <n v="19.079999999999998"/>
    <n v="7"/>
    <n v="3772.16"/>
    <n v="1021"/>
    <n v="36"/>
    <s v="Male"/>
    <s v="Canada"/>
    <x v="2749"/>
    <x v="2749"/>
    <d v="2020-04-26T13:00:00"/>
    <n v="25.37"/>
    <x v="3"/>
    <s v="Debit Card"/>
    <s v="Cancelled"/>
    <s v="Not Returned"/>
    <n v="0.12"/>
    <n v="1"/>
  </r>
  <r>
    <n v="2751"/>
    <n v="353"/>
    <s v="Electronics"/>
    <n v="224.51"/>
    <n v="1"/>
    <n v="3265.74"/>
    <n v="1774"/>
    <n v="35"/>
    <s v="Male"/>
    <s v="Germany"/>
    <x v="2750"/>
    <x v="2750"/>
    <d v="2020-04-26T14:00:00"/>
    <n v="12.78"/>
    <x v="3"/>
    <s v="PayPal"/>
    <s v="Completed"/>
    <s v="Not Returned"/>
    <n v="0.08"/>
    <n v="1"/>
  </r>
  <r>
    <n v="2752"/>
    <n v="869"/>
    <s v="Beauty &amp; Personal Care"/>
    <n v="20.6"/>
    <n v="9"/>
    <n v="2417.42"/>
    <n v="1330"/>
    <n v="50"/>
    <s v="Male"/>
    <s v="USA"/>
    <x v="2751"/>
    <x v="2751"/>
    <d v="2020-04-26T15:00:00"/>
    <n v="13.46"/>
    <x v="0"/>
    <s v="Debit Card"/>
    <s v="Refunded"/>
    <s v="Returned"/>
    <n v="0.27"/>
    <n v="2"/>
  </r>
  <r>
    <n v="2753"/>
    <n v="419"/>
    <s v="Clothing"/>
    <n v="246.96"/>
    <n v="5"/>
    <n v="344.08"/>
    <n v="1741"/>
    <n v="21"/>
    <s v="Other"/>
    <s v="Australia"/>
    <x v="2752"/>
    <x v="2752"/>
    <d v="2020-04-26T16:00:00"/>
    <n v="45.49"/>
    <x v="0"/>
    <s v="Debit Card"/>
    <s v="Cancelled"/>
    <s v="Returned"/>
    <n v="0.24"/>
    <n v="5"/>
  </r>
  <r>
    <n v="2754"/>
    <n v="902"/>
    <s v="Home &amp; Kitchen"/>
    <n v="255.51"/>
    <n v="9"/>
    <n v="3734.57"/>
    <n v="1510"/>
    <n v="35"/>
    <s v="Other"/>
    <s v="UK"/>
    <x v="2753"/>
    <x v="2753"/>
    <d v="2020-04-26T17:00:00"/>
    <n v="15.63"/>
    <x v="2"/>
    <s v="Bank Transfer"/>
    <s v="Completed"/>
    <s v="Not Returned"/>
    <n v="0.3"/>
    <n v="5"/>
  </r>
  <r>
    <n v="2755"/>
    <n v="362"/>
    <s v="Clothing"/>
    <n v="167.61"/>
    <n v="2"/>
    <n v="1879.93"/>
    <n v="314"/>
    <n v="63"/>
    <s v="Female"/>
    <s v="Australia"/>
    <x v="2754"/>
    <x v="2754"/>
    <d v="2020-04-26T18:00:00"/>
    <n v="37.76"/>
    <x v="2"/>
    <s v="Bank Transfer"/>
    <s v="Pending"/>
    <s v="Not Returned"/>
    <n v="0.04"/>
    <n v="3"/>
  </r>
  <r>
    <n v="2756"/>
    <n v="696"/>
    <s v="Books"/>
    <n v="74.760000000000005"/>
    <n v="8"/>
    <n v="1200.02"/>
    <n v="1537"/>
    <n v="41"/>
    <s v="Female"/>
    <s v="UK"/>
    <x v="2755"/>
    <x v="2755"/>
    <d v="2020-04-26T19:00:00"/>
    <n v="17.100000000000001"/>
    <x v="2"/>
    <s v="Credit Card"/>
    <s v="Completed"/>
    <s v="Not Returned"/>
    <n v="0.23"/>
    <n v="4"/>
  </r>
  <r>
    <n v="2757"/>
    <n v="757"/>
    <s v="Home &amp; Kitchen"/>
    <n v="194.43"/>
    <n v="7"/>
    <n v="4746.5200000000004"/>
    <n v="1707"/>
    <n v="60"/>
    <s v="Other"/>
    <s v="UK"/>
    <x v="2756"/>
    <x v="2756"/>
    <d v="2020-04-26T20:00:00"/>
    <n v="37.43"/>
    <x v="1"/>
    <s v="Bank Transfer"/>
    <s v="Pending"/>
    <s v="Not Returned"/>
    <n v="0.04"/>
    <n v="4"/>
  </r>
  <r>
    <n v="2758"/>
    <n v="934"/>
    <s v="Clothing"/>
    <n v="339.41"/>
    <n v="4"/>
    <n v="3890.16"/>
    <n v="1191"/>
    <n v="46"/>
    <s v="Female"/>
    <s v="Australia"/>
    <x v="2757"/>
    <x v="2757"/>
    <d v="2020-04-26T21:00:00"/>
    <n v="8.5299999999999994"/>
    <x v="1"/>
    <s v="Bank Transfer"/>
    <s v="Pending"/>
    <s v="Not Returned"/>
    <n v="0.05"/>
    <n v="3"/>
  </r>
  <r>
    <n v="2759"/>
    <n v="653"/>
    <s v="Home &amp; Kitchen"/>
    <n v="393.37"/>
    <n v="3"/>
    <n v="4815.12"/>
    <n v="1418"/>
    <n v="48"/>
    <s v="Female"/>
    <s v="UK"/>
    <x v="2758"/>
    <x v="2758"/>
    <d v="2020-04-26T22:00:00"/>
    <n v="14.33"/>
    <x v="3"/>
    <s v="Bank Transfer"/>
    <s v="Completed"/>
    <s v="Returned"/>
    <n v="0.01"/>
    <n v="2"/>
  </r>
  <r>
    <n v="2760"/>
    <n v="473"/>
    <s v="Electronics"/>
    <n v="270.07"/>
    <n v="4"/>
    <n v="1355.46"/>
    <n v="770"/>
    <n v="45"/>
    <s v="Other"/>
    <s v="Germany"/>
    <x v="2759"/>
    <x v="2759"/>
    <d v="2020-04-26T23:00:00"/>
    <n v="23.39"/>
    <x v="2"/>
    <s v="Bank Transfer"/>
    <s v="Refunded"/>
    <s v="Returned"/>
    <n v="0.14000000000000001"/>
    <n v="3"/>
  </r>
  <r>
    <n v="2761"/>
    <n v="736"/>
    <s v="Beauty &amp; Personal Care"/>
    <n v="299.02"/>
    <n v="4"/>
    <n v="4195.3900000000003"/>
    <n v="1087"/>
    <n v="26"/>
    <s v="Male"/>
    <s v="USA"/>
    <x v="2760"/>
    <x v="2760"/>
    <d v="2020-04-27T00:00:00"/>
    <n v="28.19"/>
    <x v="0"/>
    <s v="Debit Card"/>
    <s v="Pending"/>
    <s v="Returned"/>
    <n v="0.04"/>
    <n v="2"/>
  </r>
  <r>
    <n v="2762"/>
    <n v="266"/>
    <s v="Clothing"/>
    <n v="108.3"/>
    <n v="8"/>
    <n v="3077.83"/>
    <n v="272"/>
    <n v="62"/>
    <s v="Other"/>
    <s v="Canada"/>
    <x v="2761"/>
    <x v="2761"/>
    <d v="2020-04-27T01:00:00"/>
    <n v="20.88"/>
    <x v="2"/>
    <s v="Debit Card"/>
    <s v="Refunded"/>
    <s v="Not Returned"/>
    <n v="0.1"/>
    <n v="2"/>
  </r>
  <r>
    <n v="2763"/>
    <n v="852"/>
    <s v="Books"/>
    <n v="150.79"/>
    <n v="4"/>
    <n v="4909.37"/>
    <n v="1061"/>
    <n v="43"/>
    <s v="Other"/>
    <s v="UK"/>
    <x v="2762"/>
    <x v="2762"/>
    <d v="2020-04-27T02:00:00"/>
    <n v="30.81"/>
    <x v="3"/>
    <s v="Debit Card"/>
    <s v="Pending"/>
    <s v="Not Returned"/>
    <n v="0.08"/>
    <n v="2"/>
  </r>
  <r>
    <n v="2764"/>
    <n v="558"/>
    <s v="Electronics"/>
    <n v="89.33"/>
    <n v="5"/>
    <n v="4736.95"/>
    <n v="1040"/>
    <n v="66"/>
    <s v="Female"/>
    <s v="UK"/>
    <x v="2763"/>
    <x v="2763"/>
    <d v="2020-04-27T03:00:00"/>
    <n v="19.64"/>
    <x v="1"/>
    <s v="Bank Transfer"/>
    <s v="Pending"/>
    <s v="Not Returned"/>
    <n v="0.28999999999999998"/>
    <n v="1"/>
  </r>
  <r>
    <n v="2765"/>
    <n v="379"/>
    <s v="Clothing"/>
    <n v="132.15"/>
    <n v="2"/>
    <n v="4867.54"/>
    <n v="1790"/>
    <n v="64"/>
    <s v="Female"/>
    <s v="Australia"/>
    <x v="2764"/>
    <x v="2764"/>
    <d v="2020-04-27T04:00:00"/>
    <n v="35.53"/>
    <x v="1"/>
    <s v="Debit Card"/>
    <s v="Completed"/>
    <s v="Returned"/>
    <n v="0.2"/>
    <n v="1"/>
  </r>
  <r>
    <n v="2766"/>
    <n v="799"/>
    <s v="Electronics"/>
    <n v="120.19"/>
    <n v="4"/>
    <n v="4763.66"/>
    <n v="343"/>
    <n v="19"/>
    <s v="Other"/>
    <s v="Germany"/>
    <x v="2765"/>
    <x v="2765"/>
    <d v="2020-04-27T05:00:00"/>
    <n v="28"/>
    <x v="3"/>
    <s v="Credit Card"/>
    <s v="Pending"/>
    <s v="Returned"/>
    <n v="0.12"/>
    <n v="2"/>
  </r>
  <r>
    <n v="2767"/>
    <n v="401"/>
    <s v="Books"/>
    <n v="264.52999999999997"/>
    <n v="7"/>
    <n v="137.54"/>
    <n v="346"/>
    <n v="23"/>
    <s v="Male"/>
    <s v="Canada"/>
    <x v="2766"/>
    <x v="2766"/>
    <d v="2020-04-27T06:00:00"/>
    <n v="36.729999999999997"/>
    <x v="2"/>
    <s v="Credit Card"/>
    <s v="Cancelled"/>
    <s v="Not Returned"/>
    <n v="0.26"/>
    <n v="3"/>
  </r>
  <r>
    <n v="2768"/>
    <n v="630"/>
    <s v="Clothing"/>
    <n v="285.72000000000003"/>
    <n v="3"/>
    <n v="3731.32"/>
    <n v="1872"/>
    <n v="46"/>
    <s v="Other"/>
    <s v="UK"/>
    <x v="2767"/>
    <x v="2767"/>
    <d v="2020-04-27T07:00:00"/>
    <n v="24.39"/>
    <x v="3"/>
    <s v="Bank Transfer"/>
    <s v="Completed"/>
    <s v="Returned"/>
    <n v="0.02"/>
    <n v="3"/>
  </r>
  <r>
    <n v="2769"/>
    <n v="679"/>
    <s v="Books"/>
    <n v="473.02"/>
    <n v="1"/>
    <n v="1432.48"/>
    <n v="1563"/>
    <n v="43"/>
    <s v="Male"/>
    <s v="Germany"/>
    <x v="2768"/>
    <x v="2768"/>
    <d v="2020-04-27T08:00:00"/>
    <n v="44.44"/>
    <x v="3"/>
    <s v="Debit Card"/>
    <s v="Cancelled"/>
    <s v="Not Returned"/>
    <n v="0.1"/>
    <n v="3"/>
  </r>
  <r>
    <n v="2770"/>
    <n v="317"/>
    <s v="Home &amp; Kitchen"/>
    <n v="105.83"/>
    <n v="8"/>
    <n v="3554.63"/>
    <n v="1983"/>
    <n v="45"/>
    <s v="Male"/>
    <s v="Canada"/>
    <x v="2769"/>
    <x v="2769"/>
    <d v="2020-04-27T09:00:00"/>
    <n v="22.2"/>
    <x v="1"/>
    <s v="Credit Card"/>
    <s v="Cancelled"/>
    <s v="Returned"/>
    <n v="0.15"/>
    <n v="1"/>
  </r>
  <r>
    <n v="2771"/>
    <n v="201"/>
    <s v="Books"/>
    <n v="324.42"/>
    <n v="8"/>
    <n v="4904.99"/>
    <n v="1647"/>
    <n v="24"/>
    <s v="Other"/>
    <s v="Australia"/>
    <x v="2770"/>
    <x v="2770"/>
    <d v="2020-04-27T10:00:00"/>
    <n v="18.87"/>
    <x v="1"/>
    <s v="PayPal"/>
    <s v="Pending"/>
    <s v="Returned"/>
    <n v="0.02"/>
    <n v="2"/>
  </r>
  <r>
    <n v="2772"/>
    <n v="653"/>
    <s v="Home &amp; Kitchen"/>
    <n v="410.46"/>
    <n v="6"/>
    <n v="292.86"/>
    <n v="233"/>
    <n v="51"/>
    <s v="Other"/>
    <s v="UK"/>
    <x v="2771"/>
    <x v="2771"/>
    <d v="2020-04-27T11:00:00"/>
    <n v="30.07"/>
    <x v="1"/>
    <s v="Bank Transfer"/>
    <s v="Refunded"/>
    <s v="Not Returned"/>
    <n v="0.04"/>
    <n v="4"/>
  </r>
  <r>
    <n v="2773"/>
    <n v="387"/>
    <s v="Clothing"/>
    <n v="284.52"/>
    <n v="7"/>
    <n v="2878.24"/>
    <n v="990"/>
    <n v="62"/>
    <s v="Other"/>
    <s v="Australia"/>
    <x v="2772"/>
    <x v="2772"/>
    <d v="2020-04-27T12:00:00"/>
    <n v="27.91"/>
    <x v="3"/>
    <s v="Credit Card"/>
    <s v="Completed"/>
    <s v="Not Returned"/>
    <n v="0.27"/>
    <n v="3"/>
  </r>
  <r>
    <n v="2774"/>
    <n v="266"/>
    <s v="Home &amp; Kitchen"/>
    <n v="134.94999999999999"/>
    <n v="2"/>
    <n v="3701.27"/>
    <n v="576"/>
    <n v="27"/>
    <s v="Male"/>
    <s v="Australia"/>
    <x v="2773"/>
    <x v="2773"/>
    <d v="2020-04-27T13:00:00"/>
    <n v="28.31"/>
    <x v="2"/>
    <s v="Credit Card"/>
    <s v="Refunded"/>
    <s v="Not Returned"/>
    <n v="0.05"/>
    <n v="1"/>
  </r>
  <r>
    <n v="2775"/>
    <n v="720"/>
    <s v="Clothing"/>
    <n v="138.65"/>
    <n v="5"/>
    <n v="1341.46"/>
    <n v="1633"/>
    <n v="65"/>
    <s v="Female"/>
    <s v="UK"/>
    <x v="2774"/>
    <x v="2774"/>
    <d v="2020-04-27T14:00:00"/>
    <n v="40.83"/>
    <x v="3"/>
    <s v="Credit Card"/>
    <s v="Completed"/>
    <s v="Not Returned"/>
    <n v="0.28000000000000003"/>
    <n v="5"/>
  </r>
  <r>
    <n v="2776"/>
    <n v="135"/>
    <s v="Clothing"/>
    <n v="29.23"/>
    <n v="7"/>
    <n v="1203.0999999999999"/>
    <n v="416"/>
    <n v="58"/>
    <s v="Male"/>
    <s v="Germany"/>
    <x v="2775"/>
    <x v="2775"/>
    <d v="2020-04-27T15:00:00"/>
    <n v="31.49"/>
    <x v="2"/>
    <s v="PayPal"/>
    <s v="Cancelled"/>
    <s v="Not Returned"/>
    <n v="0.03"/>
    <n v="2"/>
  </r>
  <r>
    <n v="2777"/>
    <n v="843"/>
    <s v="Beauty &amp; Personal Care"/>
    <n v="159.66999999999999"/>
    <n v="9"/>
    <n v="395.69"/>
    <n v="905"/>
    <n v="57"/>
    <s v="Male"/>
    <s v="Germany"/>
    <x v="2776"/>
    <x v="2776"/>
    <d v="2020-04-27T16:00:00"/>
    <n v="44.84"/>
    <x v="2"/>
    <s v="PayPal"/>
    <s v="Pending"/>
    <s v="Returned"/>
    <n v="0.27"/>
    <n v="3"/>
  </r>
  <r>
    <n v="2778"/>
    <n v="840"/>
    <s v="Clothing"/>
    <n v="374.86"/>
    <n v="1"/>
    <n v="560.21"/>
    <n v="267"/>
    <n v="64"/>
    <s v="Male"/>
    <s v="Australia"/>
    <x v="2777"/>
    <x v="2777"/>
    <d v="2020-04-27T17:00:00"/>
    <n v="32.86"/>
    <x v="3"/>
    <s v="PayPal"/>
    <s v="Pending"/>
    <s v="Returned"/>
    <n v="0.14000000000000001"/>
    <n v="1"/>
  </r>
  <r>
    <n v="2779"/>
    <n v="452"/>
    <s v="Home &amp; Kitchen"/>
    <n v="33.28"/>
    <n v="3"/>
    <n v="3318.07"/>
    <n v="997"/>
    <n v="39"/>
    <s v="Female"/>
    <s v="Australia"/>
    <x v="2778"/>
    <x v="2778"/>
    <d v="2020-04-27T18:00:00"/>
    <n v="5.98"/>
    <x v="2"/>
    <s v="Credit Card"/>
    <s v="Pending"/>
    <s v="Returned"/>
    <n v="0.17"/>
    <n v="5"/>
  </r>
  <r>
    <n v="2780"/>
    <n v="775"/>
    <s v="Beauty &amp; Personal Care"/>
    <n v="117.45"/>
    <n v="6"/>
    <n v="2575.5300000000002"/>
    <n v="1350"/>
    <n v="44"/>
    <s v="Male"/>
    <s v="USA"/>
    <x v="2779"/>
    <x v="2779"/>
    <d v="2020-04-27T19:00:00"/>
    <n v="44.17"/>
    <x v="2"/>
    <s v="PayPal"/>
    <s v="Refunded"/>
    <s v="Not Returned"/>
    <n v="0.08"/>
    <n v="2"/>
  </r>
  <r>
    <n v="2781"/>
    <n v="998"/>
    <s v="Beauty &amp; Personal Care"/>
    <n v="356.05"/>
    <n v="7"/>
    <n v="247.35"/>
    <n v="1950"/>
    <n v="56"/>
    <s v="Male"/>
    <s v="Canada"/>
    <x v="2780"/>
    <x v="2780"/>
    <d v="2020-04-27T20:00:00"/>
    <n v="42.79"/>
    <x v="3"/>
    <s v="Bank Transfer"/>
    <s v="Pending"/>
    <s v="Not Returned"/>
    <n v="0.08"/>
    <n v="4"/>
  </r>
  <r>
    <n v="2782"/>
    <n v="172"/>
    <s v="Clothing"/>
    <n v="393.5"/>
    <n v="6"/>
    <n v="4851.34"/>
    <n v="744"/>
    <n v="39"/>
    <s v="Male"/>
    <s v="Australia"/>
    <x v="2781"/>
    <x v="2781"/>
    <d v="2020-04-27T21:00:00"/>
    <n v="7.2"/>
    <x v="1"/>
    <s v="PayPal"/>
    <s v="Pending"/>
    <s v="Not Returned"/>
    <n v="0.15"/>
    <n v="2"/>
  </r>
  <r>
    <n v="2783"/>
    <n v="747"/>
    <s v="Books"/>
    <n v="233.11"/>
    <n v="1"/>
    <n v="3314.62"/>
    <n v="911"/>
    <n v="36"/>
    <s v="Female"/>
    <s v="Australia"/>
    <x v="2782"/>
    <x v="2782"/>
    <d v="2020-04-27T22:00:00"/>
    <n v="10.64"/>
    <x v="3"/>
    <s v="Bank Transfer"/>
    <s v="Refunded"/>
    <s v="Returned"/>
    <n v="0.11"/>
    <n v="2"/>
  </r>
  <r>
    <n v="2784"/>
    <n v="452"/>
    <s v="Books"/>
    <n v="352.06"/>
    <n v="4"/>
    <n v="2625.8"/>
    <n v="443"/>
    <n v="53"/>
    <s v="Male"/>
    <s v="Canada"/>
    <x v="2783"/>
    <x v="2783"/>
    <d v="2020-04-27T23:00:00"/>
    <n v="30.04"/>
    <x v="1"/>
    <s v="Credit Card"/>
    <s v="Refunded"/>
    <s v="Not Returned"/>
    <n v="0.02"/>
    <n v="3"/>
  </r>
  <r>
    <n v="2785"/>
    <n v="990"/>
    <s v="Beauty &amp; Personal Care"/>
    <n v="200.1"/>
    <n v="6"/>
    <n v="1436.35"/>
    <n v="560"/>
    <n v="26"/>
    <s v="Female"/>
    <s v="UK"/>
    <x v="2784"/>
    <x v="2784"/>
    <d v="2020-04-28T00:00:00"/>
    <n v="6.93"/>
    <x v="2"/>
    <s v="Debit Card"/>
    <s v="Pending"/>
    <s v="Not Returned"/>
    <n v="0.11"/>
    <n v="2"/>
  </r>
  <r>
    <n v="2786"/>
    <n v="169"/>
    <s v="Clothing"/>
    <n v="88.36"/>
    <n v="8"/>
    <n v="3324.68"/>
    <n v="1886"/>
    <n v="36"/>
    <s v="Female"/>
    <s v="Germany"/>
    <x v="2785"/>
    <x v="2785"/>
    <d v="2020-04-28T01:00:00"/>
    <n v="23.5"/>
    <x v="1"/>
    <s v="Bank Transfer"/>
    <s v="Pending"/>
    <s v="Returned"/>
    <n v="0.08"/>
    <n v="5"/>
  </r>
  <r>
    <n v="2787"/>
    <n v="524"/>
    <s v="Books"/>
    <n v="205.09"/>
    <n v="4"/>
    <n v="1884.42"/>
    <n v="1746"/>
    <n v="19"/>
    <s v="Other"/>
    <s v="UK"/>
    <x v="2786"/>
    <x v="2786"/>
    <d v="2020-04-28T02:00:00"/>
    <n v="48.89"/>
    <x v="1"/>
    <s v="Bank Transfer"/>
    <s v="Cancelled"/>
    <s v="Returned"/>
    <n v="0.25"/>
    <n v="5"/>
  </r>
  <r>
    <n v="2788"/>
    <n v="807"/>
    <s v="Clothing"/>
    <n v="294.18"/>
    <n v="7"/>
    <n v="3542.22"/>
    <n v="76"/>
    <n v="45"/>
    <s v="Other"/>
    <s v="Canada"/>
    <x v="2787"/>
    <x v="2787"/>
    <d v="2020-04-28T03:00:00"/>
    <n v="12.77"/>
    <x v="0"/>
    <s v="Bank Transfer"/>
    <s v="Pending"/>
    <s v="Not Returned"/>
    <n v="0.25"/>
    <n v="2"/>
  </r>
  <r>
    <n v="2789"/>
    <n v="880"/>
    <s v="Clothing"/>
    <n v="474.55"/>
    <n v="3"/>
    <n v="3444.6"/>
    <n v="247"/>
    <n v="56"/>
    <s v="Other"/>
    <s v="Canada"/>
    <x v="2788"/>
    <x v="2788"/>
    <d v="2020-04-28T04:00:00"/>
    <n v="14.27"/>
    <x v="0"/>
    <s v="Credit Card"/>
    <s v="Refunded"/>
    <s v="Returned"/>
    <n v="0.04"/>
    <n v="2"/>
  </r>
  <r>
    <n v="2790"/>
    <n v="660"/>
    <s v="Beauty &amp; Personal Care"/>
    <n v="43.69"/>
    <n v="8"/>
    <n v="554.44000000000005"/>
    <n v="1852"/>
    <n v="39"/>
    <s v="Female"/>
    <s v="USA"/>
    <x v="2789"/>
    <x v="2789"/>
    <d v="2020-04-28T05:00:00"/>
    <n v="35.44"/>
    <x v="1"/>
    <s v="Bank Transfer"/>
    <s v="Completed"/>
    <s v="Returned"/>
    <n v="0.22"/>
    <n v="5"/>
  </r>
  <r>
    <n v="2791"/>
    <n v="927"/>
    <s v="Beauty &amp; Personal Care"/>
    <n v="258.62"/>
    <n v="1"/>
    <n v="4555.38"/>
    <n v="580"/>
    <n v="68"/>
    <s v="Other"/>
    <s v="USA"/>
    <x v="2790"/>
    <x v="2790"/>
    <d v="2020-04-28T06:00:00"/>
    <n v="6.98"/>
    <x v="0"/>
    <s v="Credit Card"/>
    <s v="Pending"/>
    <s v="Not Returned"/>
    <n v="0.14000000000000001"/>
    <n v="5"/>
  </r>
  <r>
    <n v="2792"/>
    <n v="741"/>
    <s v="Electronics"/>
    <n v="171.17"/>
    <n v="4"/>
    <n v="2486.17"/>
    <n v="313"/>
    <n v="23"/>
    <s v="Other"/>
    <s v="Germany"/>
    <x v="2791"/>
    <x v="2791"/>
    <d v="2020-04-28T07:00:00"/>
    <n v="41.93"/>
    <x v="1"/>
    <s v="Bank Transfer"/>
    <s v="Completed"/>
    <s v="Returned"/>
    <n v="0.26"/>
    <n v="3"/>
  </r>
  <r>
    <n v="2793"/>
    <n v="616"/>
    <s v="Books"/>
    <n v="259.07"/>
    <n v="8"/>
    <n v="2025.43"/>
    <n v="576"/>
    <n v="64"/>
    <s v="Other"/>
    <s v="Australia"/>
    <x v="2792"/>
    <x v="2792"/>
    <d v="2020-04-28T08:00:00"/>
    <n v="13.96"/>
    <x v="0"/>
    <s v="Credit Card"/>
    <s v="Pending"/>
    <s v="Returned"/>
    <n v="0.08"/>
    <n v="4"/>
  </r>
  <r>
    <n v="2794"/>
    <n v="527"/>
    <s v="Books"/>
    <n v="21.75"/>
    <n v="4"/>
    <n v="4781.76"/>
    <n v="1718"/>
    <n v="24"/>
    <s v="Female"/>
    <s v="Canada"/>
    <x v="2793"/>
    <x v="2793"/>
    <d v="2020-04-28T09:00:00"/>
    <n v="28.92"/>
    <x v="2"/>
    <s v="Debit Card"/>
    <s v="Pending"/>
    <s v="Not Returned"/>
    <n v="0.03"/>
    <n v="5"/>
  </r>
  <r>
    <n v="2795"/>
    <n v="638"/>
    <s v="Books"/>
    <n v="163.38"/>
    <n v="2"/>
    <n v="2247.23"/>
    <n v="1616"/>
    <n v="23"/>
    <s v="Male"/>
    <s v="USA"/>
    <x v="2794"/>
    <x v="2794"/>
    <d v="2020-04-28T10:00:00"/>
    <n v="16.190000000000001"/>
    <x v="3"/>
    <s v="Credit Card"/>
    <s v="Cancelled"/>
    <s v="Returned"/>
    <n v="0.24"/>
    <n v="4"/>
  </r>
  <r>
    <n v="2796"/>
    <n v="259"/>
    <s v="Home &amp; Kitchen"/>
    <n v="411.74"/>
    <n v="2"/>
    <n v="3633.98"/>
    <n v="343"/>
    <n v="50"/>
    <s v="Other"/>
    <s v="UK"/>
    <x v="2795"/>
    <x v="2795"/>
    <d v="2020-04-28T11:00:00"/>
    <n v="34.65"/>
    <x v="0"/>
    <s v="Credit Card"/>
    <s v="Pending"/>
    <s v="Returned"/>
    <n v="0.26"/>
    <n v="4"/>
  </r>
  <r>
    <n v="2797"/>
    <n v="248"/>
    <s v="Clothing"/>
    <n v="281.43"/>
    <n v="4"/>
    <n v="3310.17"/>
    <n v="715"/>
    <n v="31"/>
    <s v="Other"/>
    <s v="USA"/>
    <x v="2796"/>
    <x v="2796"/>
    <d v="2020-04-28T12:00:00"/>
    <n v="31.42"/>
    <x v="3"/>
    <s v="Debit Card"/>
    <s v="Refunded"/>
    <s v="Returned"/>
    <n v="0.25"/>
    <n v="5"/>
  </r>
  <r>
    <n v="2798"/>
    <n v="875"/>
    <s v="Beauty &amp; Personal Care"/>
    <n v="230.79"/>
    <n v="4"/>
    <n v="909.19"/>
    <n v="1206"/>
    <n v="18"/>
    <s v="Other"/>
    <s v="UK"/>
    <x v="2797"/>
    <x v="2797"/>
    <d v="2020-04-28T13:00:00"/>
    <n v="47.59"/>
    <x v="0"/>
    <s v="Credit Card"/>
    <s v="Pending"/>
    <s v="Not Returned"/>
    <n v="0.1"/>
    <n v="3"/>
  </r>
  <r>
    <n v="2799"/>
    <n v="329"/>
    <s v="Books"/>
    <n v="149.91"/>
    <n v="2"/>
    <n v="4956.6000000000004"/>
    <n v="1979"/>
    <n v="42"/>
    <s v="Other"/>
    <s v="USA"/>
    <x v="2798"/>
    <x v="2798"/>
    <d v="2020-04-28T14:00:00"/>
    <n v="25.05"/>
    <x v="1"/>
    <s v="Credit Card"/>
    <s v="Completed"/>
    <s v="Not Returned"/>
    <n v="0.01"/>
    <n v="2"/>
  </r>
  <r>
    <n v="2800"/>
    <n v="811"/>
    <s v="Electronics"/>
    <n v="156.04"/>
    <n v="7"/>
    <n v="2371.66"/>
    <n v="984"/>
    <n v="23"/>
    <s v="Female"/>
    <s v="UK"/>
    <x v="2799"/>
    <x v="2799"/>
    <d v="2020-04-28T15:00:00"/>
    <n v="44.37"/>
    <x v="0"/>
    <s v="Bank Transfer"/>
    <s v="Pending"/>
    <s v="Returned"/>
    <n v="0.04"/>
    <n v="1"/>
  </r>
  <r>
    <n v="2801"/>
    <n v="661"/>
    <s v="Books"/>
    <n v="197.72"/>
    <n v="6"/>
    <n v="2034.43"/>
    <n v="726"/>
    <n v="45"/>
    <s v="Male"/>
    <s v="USA"/>
    <x v="2800"/>
    <x v="2800"/>
    <d v="2020-04-28T16:00:00"/>
    <n v="30.91"/>
    <x v="0"/>
    <s v="Credit Card"/>
    <s v="Refunded"/>
    <s v="Not Returned"/>
    <n v="0.28000000000000003"/>
    <n v="2"/>
  </r>
  <r>
    <n v="2802"/>
    <n v="166"/>
    <s v="Clothing"/>
    <n v="419.43"/>
    <n v="3"/>
    <n v="4606.1099999999997"/>
    <n v="1959"/>
    <n v="35"/>
    <s v="Male"/>
    <s v="USA"/>
    <x v="2801"/>
    <x v="2801"/>
    <d v="2020-04-28T17:00:00"/>
    <n v="46.15"/>
    <x v="3"/>
    <s v="Bank Transfer"/>
    <s v="Pending"/>
    <s v="Returned"/>
    <n v="0.11"/>
    <n v="1"/>
  </r>
  <r>
    <n v="2803"/>
    <n v="911"/>
    <s v="Clothing"/>
    <n v="483.93"/>
    <n v="8"/>
    <n v="2693.27"/>
    <n v="632"/>
    <n v="44"/>
    <s v="Other"/>
    <s v="Germany"/>
    <x v="2802"/>
    <x v="2802"/>
    <d v="2020-04-28T18:00:00"/>
    <n v="18.13"/>
    <x v="3"/>
    <s v="Debit Card"/>
    <s v="Completed"/>
    <s v="Returned"/>
    <n v="0.26"/>
    <n v="5"/>
  </r>
  <r>
    <n v="2804"/>
    <n v="480"/>
    <s v="Beauty &amp; Personal Care"/>
    <n v="224.94"/>
    <n v="8"/>
    <n v="3554.88"/>
    <n v="399"/>
    <n v="66"/>
    <s v="Male"/>
    <s v="Australia"/>
    <x v="2803"/>
    <x v="2803"/>
    <d v="2020-04-28T19:00:00"/>
    <n v="29.74"/>
    <x v="0"/>
    <s v="Credit Card"/>
    <s v="Pending"/>
    <s v="Not Returned"/>
    <n v="0.28999999999999998"/>
    <n v="2"/>
  </r>
  <r>
    <n v="2805"/>
    <n v="157"/>
    <s v="Home &amp; Kitchen"/>
    <n v="202.74"/>
    <n v="1"/>
    <n v="4246.6099999999997"/>
    <n v="1265"/>
    <n v="19"/>
    <s v="Other"/>
    <s v="Canada"/>
    <x v="2804"/>
    <x v="2804"/>
    <d v="2020-04-28T20:00:00"/>
    <n v="22.55"/>
    <x v="3"/>
    <s v="Debit Card"/>
    <s v="Cancelled"/>
    <s v="Not Returned"/>
    <n v="0.12"/>
    <n v="2"/>
  </r>
  <r>
    <n v="2806"/>
    <n v="358"/>
    <s v="Beauty &amp; Personal Care"/>
    <n v="424.81"/>
    <n v="3"/>
    <n v="1253.92"/>
    <n v="1871"/>
    <n v="57"/>
    <s v="Other"/>
    <s v="Australia"/>
    <x v="2805"/>
    <x v="2805"/>
    <d v="2020-04-28T21:00:00"/>
    <n v="7.97"/>
    <x v="0"/>
    <s v="Debit Card"/>
    <s v="Pending"/>
    <s v="Not Returned"/>
    <n v="0.23"/>
    <n v="1"/>
  </r>
  <r>
    <n v="2807"/>
    <n v="441"/>
    <s v="Books"/>
    <n v="219.18"/>
    <n v="5"/>
    <n v="930.39"/>
    <n v="714"/>
    <n v="38"/>
    <s v="Male"/>
    <s v="Germany"/>
    <x v="2806"/>
    <x v="2806"/>
    <d v="2020-04-28T22:00:00"/>
    <n v="30.84"/>
    <x v="1"/>
    <s v="PayPal"/>
    <s v="Completed"/>
    <s v="Not Returned"/>
    <n v="0.05"/>
    <n v="3"/>
  </r>
  <r>
    <n v="2808"/>
    <n v="937"/>
    <s v="Electronics"/>
    <n v="280.49"/>
    <n v="2"/>
    <n v="435.68"/>
    <n v="924"/>
    <n v="40"/>
    <s v="Male"/>
    <s v="UK"/>
    <x v="2807"/>
    <x v="2807"/>
    <d v="2020-04-28T23:00:00"/>
    <n v="40.74"/>
    <x v="1"/>
    <s v="Credit Card"/>
    <s v="Completed"/>
    <s v="Returned"/>
    <n v="0.12"/>
    <n v="5"/>
  </r>
  <r>
    <n v="2809"/>
    <n v="229"/>
    <s v="Beauty &amp; Personal Care"/>
    <n v="123.16"/>
    <n v="5"/>
    <n v="4495.95"/>
    <n v="292"/>
    <n v="19"/>
    <s v="Female"/>
    <s v="Australia"/>
    <x v="2808"/>
    <x v="2808"/>
    <d v="2020-04-29T00:00:00"/>
    <n v="30.03"/>
    <x v="2"/>
    <s v="Credit Card"/>
    <s v="Completed"/>
    <s v="Returned"/>
    <n v="0.21"/>
    <n v="5"/>
  </r>
  <r>
    <n v="2810"/>
    <n v="826"/>
    <s v="Home &amp; Kitchen"/>
    <n v="374.32"/>
    <n v="3"/>
    <n v="1081.8"/>
    <n v="54"/>
    <n v="33"/>
    <s v="Other"/>
    <s v="Canada"/>
    <x v="2809"/>
    <x v="2809"/>
    <d v="2020-04-29T01:00:00"/>
    <n v="17.57"/>
    <x v="3"/>
    <s v="Bank Transfer"/>
    <s v="Cancelled"/>
    <s v="Returned"/>
    <n v="0.06"/>
    <n v="5"/>
  </r>
  <r>
    <n v="2811"/>
    <n v="271"/>
    <s v="Beauty &amp; Personal Care"/>
    <n v="270.67"/>
    <n v="9"/>
    <n v="1607.99"/>
    <n v="1169"/>
    <n v="21"/>
    <s v="Male"/>
    <s v="Canada"/>
    <x v="2810"/>
    <x v="2810"/>
    <d v="2020-04-29T02:00:00"/>
    <n v="16.87"/>
    <x v="0"/>
    <s v="Bank Transfer"/>
    <s v="Pending"/>
    <s v="Not Returned"/>
    <n v="0.1"/>
    <n v="2"/>
  </r>
  <r>
    <n v="2812"/>
    <n v="869"/>
    <s v="Clothing"/>
    <n v="406.43"/>
    <n v="1"/>
    <n v="1500.45"/>
    <n v="1380"/>
    <n v="51"/>
    <s v="Female"/>
    <s v="UK"/>
    <x v="2811"/>
    <x v="2811"/>
    <d v="2020-04-29T03:00:00"/>
    <n v="15.7"/>
    <x v="1"/>
    <s v="PayPal"/>
    <s v="Completed"/>
    <s v="Not Returned"/>
    <n v="0.17"/>
    <n v="4"/>
  </r>
  <r>
    <n v="2813"/>
    <n v="713"/>
    <s v="Books"/>
    <n v="392.56"/>
    <n v="4"/>
    <n v="1592.48"/>
    <n v="1622"/>
    <n v="22"/>
    <s v="Male"/>
    <s v="Canada"/>
    <x v="2812"/>
    <x v="2812"/>
    <d v="2020-04-29T04:00:00"/>
    <n v="49.08"/>
    <x v="2"/>
    <s v="PayPal"/>
    <s v="Cancelled"/>
    <s v="Not Returned"/>
    <n v="0.21"/>
    <n v="1"/>
  </r>
  <r>
    <n v="2814"/>
    <n v="308"/>
    <s v="Books"/>
    <n v="115.35"/>
    <n v="6"/>
    <n v="3373.5"/>
    <n v="983"/>
    <n v="66"/>
    <s v="Male"/>
    <s v="Germany"/>
    <x v="2813"/>
    <x v="2813"/>
    <d v="2020-04-29T05:00:00"/>
    <n v="22.96"/>
    <x v="2"/>
    <s v="Credit Card"/>
    <s v="Cancelled"/>
    <s v="Not Returned"/>
    <n v="0.11"/>
    <n v="2"/>
  </r>
  <r>
    <n v="2815"/>
    <n v="902"/>
    <s v="Books"/>
    <n v="360.66"/>
    <n v="9"/>
    <n v="4775.16"/>
    <n v="477"/>
    <n v="51"/>
    <s v="Other"/>
    <s v="Australia"/>
    <x v="2814"/>
    <x v="2814"/>
    <d v="2020-04-29T06:00:00"/>
    <n v="19.260000000000002"/>
    <x v="0"/>
    <s v="Credit Card"/>
    <s v="Completed"/>
    <s v="Returned"/>
    <n v="0.11"/>
    <n v="3"/>
  </r>
  <r>
    <n v="2816"/>
    <n v="453"/>
    <s v="Books"/>
    <n v="402.03"/>
    <n v="3"/>
    <n v="1714.32"/>
    <n v="22"/>
    <n v="39"/>
    <s v="Female"/>
    <s v="Canada"/>
    <x v="2815"/>
    <x v="2815"/>
    <d v="2020-04-29T07:00:00"/>
    <n v="23.83"/>
    <x v="2"/>
    <s v="PayPal"/>
    <s v="Refunded"/>
    <s v="Returned"/>
    <n v="0.03"/>
    <n v="3"/>
  </r>
  <r>
    <n v="2817"/>
    <n v="570"/>
    <s v="Books"/>
    <n v="179.59"/>
    <n v="3"/>
    <n v="2097.4699999999998"/>
    <n v="1355"/>
    <n v="63"/>
    <s v="Other"/>
    <s v="Australia"/>
    <x v="2816"/>
    <x v="2816"/>
    <d v="2020-04-29T08:00:00"/>
    <n v="10.210000000000001"/>
    <x v="2"/>
    <s v="Credit Card"/>
    <s v="Pending"/>
    <s v="Not Returned"/>
    <n v="0.3"/>
    <n v="2"/>
  </r>
  <r>
    <n v="2818"/>
    <n v="897"/>
    <s v="Books"/>
    <n v="94.58"/>
    <n v="5"/>
    <n v="3878.62"/>
    <n v="1316"/>
    <n v="37"/>
    <s v="Male"/>
    <s v="USA"/>
    <x v="2817"/>
    <x v="2817"/>
    <d v="2020-04-29T09:00:00"/>
    <n v="13.82"/>
    <x v="0"/>
    <s v="Credit Card"/>
    <s v="Completed"/>
    <s v="Not Returned"/>
    <n v="0.18"/>
    <n v="1"/>
  </r>
  <r>
    <n v="2819"/>
    <n v="215"/>
    <s v="Electronics"/>
    <n v="11.29"/>
    <n v="7"/>
    <n v="2218.46"/>
    <n v="1260"/>
    <n v="56"/>
    <s v="Female"/>
    <s v="Australia"/>
    <x v="2818"/>
    <x v="2818"/>
    <d v="2020-04-29T10:00:00"/>
    <n v="27.9"/>
    <x v="2"/>
    <s v="Credit Card"/>
    <s v="Pending"/>
    <s v="Returned"/>
    <n v="0.16"/>
    <n v="5"/>
  </r>
  <r>
    <n v="2820"/>
    <n v="363"/>
    <s v="Home &amp; Kitchen"/>
    <n v="230.94"/>
    <n v="5"/>
    <n v="4637.6099999999997"/>
    <n v="1053"/>
    <n v="64"/>
    <s v="Other"/>
    <s v="UK"/>
    <x v="2819"/>
    <x v="2819"/>
    <d v="2020-04-29T11:00:00"/>
    <n v="40.950000000000003"/>
    <x v="2"/>
    <s v="PayPal"/>
    <s v="Cancelled"/>
    <s v="Not Returned"/>
    <n v="0.06"/>
    <n v="5"/>
  </r>
  <r>
    <n v="2821"/>
    <n v="761"/>
    <s v="Books"/>
    <n v="182.69"/>
    <n v="8"/>
    <n v="2565.77"/>
    <n v="695"/>
    <n v="67"/>
    <s v="Female"/>
    <s v="Germany"/>
    <x v="2820"/>
    <x v="2820"/>
    <d v="2020-04-29T12:00:00"/>
    <n v="44.44"/>
    <x v="0"/>
    <s v="PayPal"/>
    <s v="Pending"/>
    <s v="Not Returned"/>
    <n v="0.15"/>
    <n v="4"/>
  </r>
  <r>
    <n v="2822"/>
    <n v="911"/>
    <s v="Home &amp; Kitchen"/>
    <n v="281.91000000000003"/>
    <n v="5"/>
    <n v="1803.9"/>
    <n v="1962"/>
    <n v="30"/>
    <s v="Male"/>
    <s v="Canada"/>
    <x v="2821"/>
    <x v="2821"/>
    <d v="2020-04-29T13:00:00"/>
    <n v="43.97"/>
    <x v="0"/>
    <s v="Debit Card"/>
    <s v="Refunded"/>
    <s v="Returned"/>
    <n v="0.13"/>
    <n v="2"/>
  </r>
  <r>
    <n v="2823"/>
    <n v="541"/>
    <s v="Books"/>
    <n v="102.14"/>
    <n v="7"/>
    <n v="4860.71"/>
    <n v="160"/>
    <n v="61"/>
    <s v="Female"/>
    <s v="Germany"/>
    <x v="2822"/>
    <x v="2822"/>
    <d v="2020-04-29T14:00:00"/>
    <n v="47.51"/>
    <x v="1"/>
    <s v="Bank Transfer"/>
    <s v="Pending"/>
    <s v="Returned"/>
    <n v="0.08"/>
    <n v="4"/>
  </r>
  <r>
    <n v="2824"/>
    <n v="647"/>
    <s v="Beauty &amp; Personal Care"/>
    <n v="431.24"/>
    <n v="6"/>
    <n v="2186.33"/>
    <n v="910"/>
    <n v="51"/>
    <s v="Male"/>
    <s v="Australia"/>
    <x v="2823"/>
    <x v="2823"/>
    <d v="2020-04-29T15:00:00"/>
    <n v="10.66"/>
    <x v="2"/>
    <s v="Debit Card"/>
    <s v="Completed"/>
    <s v="Returned"/>
    <n v="0.13"/>
    <n v="3"/>
  </r>
  <r>
    <n v="2825"/>
    <n v="552"/>
    <s v="Books"/>
    <n v="136.30000000000001"/>
    <n v="2"/>
    <n v="1232.76"/>
    <n v="530"/>
    <n v="61"/>
    <s v="Other"/>
    <s v="Canada"/>
    <x v="2824"/>
    <x v="2824"/>
    <d v="2020-04-29T16:00:00"/>
    <n v="6.84"/>
    <x v="1"/>
    <s v="Credit Card"/>
    <s v="Completed"/>
    <s v="Not Returned"/>
    <n v="0.06"/>
    <n v="5"/>
  </r>
  <r>
    <n v="2826"/>
    <n v="944"/>
    <s v="Clothing"/>
    <n v="120.95"/>
    <n v="3"/>
    <n v="970.73"/>
    <n v="1574"/>
    <n v="23"/>
    <s v="Male"/>
    <s v="Germany"/>
    <x v="2825"/>
    <x v="2825"/>
    <d v="2020-04-29T17:00:00"/>
    <n v="9.76"/>
    <x v="1"/>
    <s v="Credit Card"/>
    <s v="Completed"/>
    <s v="Not Returned"/>
    <n v="0.21"/>
    <n v="5"/>
  </r>
  <r>
    <n v="2827"/>
    <n v="576"/>
    <s v="Electronics"/>
    <n v="245.55"/>
    <n v="4"/>
    <n v="4976.3900000000003"/>
    <n v="101"/>
    <n v="46"/>
    <s v="Male"/>
    <s v="UK"/>
    <x v="2826"/>
    <x v="2826"/>
    <d v="2020-04-29T18:00:00"/>
    <n v="32.03"/>
    <x v="3"/>
    <s v="Debit Card"/>
    <s v="Pending"/>
    <s v="Not Returned"/>
    <n v="0.27"/>
    <n v="4"/>
  </r>
  <r>
    <n v="2828"/>
    <n v="386"/>
    <s v="Beauty &amp; Personal Care"/>
    <n v="254.44"/>
    <n v="5"/>
    <n v="3789.64"/>
    <n v="1314"/>
    <n v="50"/>
    <s v="Female"/>
    <s v="USA"/>
    <x v="2827"/>
    <x v="2827"/>
    <d v="2020-04-29T19:00:00"/>
    <n v="30.03"/>
    <x v="0"/>
    <s v="Debit Card"/>
    <s v="Completed"/>
    <s v="Not Returned"/>
    <n v="0"/>
    <n v="2"/>
  </r>
  <r>
    <n v="2829"/>
    <n v="402"/>
    <s v="Beauty &amp; Personal Care"/>
    <n v="115.39"/>
    <n v="9"/>
    <n v="2102.4299999999998"/>
    <n v="1401"/>
    <n v="18"/>
    <s v="Female"/>
    <s v="USA"/>
    <x v="2828"/>
    <x v="2828"/>
    <d v="2020-04-29T20:00:00"/>
    <n v="35.200000000000003"/>
    <x v="3"/>
    <s v="Debit Card"/>
    <s v="Pending"/>
    <s v="Not Returned"/>
    <n v="0.17"/>
    <n v="4"/>
  </r>
  <r>
    <n v="2830"/>
    <n v="410"/>
    <s v="Clothing"/>
    <n v="143.21"/>
    <n v="6"/>
    <n v="4149.18"/>
    <n v="1197"/>
    <n v="64"/>
    <s v="Other"/>
    <s v="UK"/>
    <x v="2829"/>
    <x v="2829"/>
    <d v="2020-04-29T21:00:00"/>
    <n v="21.7"/>
    <x v="0"/>
    <s v="Credit Card"/>
    <s v="Pending"/>
    <s v="Returned"/>
    <n v="0.22"/>
    <n v="3"/>
  </r>
  <r>
    <n v="2831"/>
    <n v="307"/>
    <s v="Books"/>
    <n v="93.16"/>
    <n v="1"/>
    <n v="2779.35"/>
    <n v="343"/>
    <n v="65"/>
    <s v="Female"/>
    <s v="USA"/>
    <x v="2830"/>
    <x v="2830"/>
    <d v="2020-04-29T22:00:00"/>
    <n v="22.62"/>
    <x v="3"/>
    <s v="Credit Card"/>
    <s v="Completed"/>
    <s v="Returned"/>
    <n v="0.27"/>
    <n v="2"/>
  </r>
  <r>
    <n v="2832"/>
    <n v="717"/>
    <s v="Electronics"/>
    <n v="362.05"/>
    <n v="3"/>
    <n v="1655.21"/>
    <n v="1952"/>
    <n v="24"/>
    <s v="Other"/>
    <s v="UK"/>
    <x v="2831"/>
    <x v="2831"/>
    <d v="2020-04-29T23:00:00"/>
    <n v="29.55"/>
    <x v="0"/>
    <s v="Debit Card"/>
    <s v="Refunded"/>
    <s v="Returned"/>
    <n v="0.11"/>
    <n v="3"/>
  </r>
  <r>
    <n v="2833"/>
    <n v="545"/>
    <s v="Beauty &amp; Personal Care"/>
    <n v="387.34"/>
    <n v="7"/>
    <n v="3742.59"/>
    <n v="1902"/>
    <n v="39"/>
    <s v="Male"/>
    <s v="Australia"/>
    <x v="2832"/>
    <x v="2832"/>
    <d v="2020-04-30T00:00:00"/>
    <n v="8.56"/>
    <x v="2"/>
    <s v="PayPal"/>
    <s v="Completed"/>
    <s v="Returned"/>
    <n v="0.27"/>
    <n v="2"/>
  </r>
  <r>
    <n v="2834"/>
    <n v="769"/>
    <s v="Electronics"/>
    <n v="236.54"/>
    <n v="8"/>
    <n v="3754.88"/>
    <n v="579"/>
    <n v="49"/>
    <s v="Male"/>
    <s v="UK"/>
    <x v="2833"/>
    <x v="2833"/>
    <d v="2020-04-30T01:00:00"/>
    <n v="40.99"/>
    <x v="2"/>
    <s v="Bank Transfer"/>
    <s v="Cancelled"/>
    <s v="Not Returned"/>
    <n v="0.25"/>
    <n v="4"/>
  </r>
  <r>
    <n v="2835"/>
    <n v="732"/>
    <s v="Beauty &amp; Personal Care"/>
    <n v="359.9"/>
    <n v="7"/>
    <n v="2550.83"/>
    <n v="1215"/>
    <n v="31"/>
    <s v="Female"/>
    <s v="USA"/>
    <x v="2834"/>
    <x v="2834"/>
    <d v="2020-04-30T02:00:00"/>
    <n v="46.53"/>
    <x v="1"/>
    <s v="Bank Transfer"/>
    <s v="Cancelled"/>
    <s v="Returned"/>
    <n v="0.16"/>
    <n v="1"/>
  </r>
  <r>
    <n v="2836"/>
    <n v="154"/>
    <s v="Books"/>
    <n v="370.61"/>
    <n v="5"/>
    <n v="321.27999999999997"/>
    <n v="1463"/>
    <n v="68"/>
    <s v="Male"/>
    <s v="Australia"/>
    <x v="2835"/>
    <x v="2835"/>
    <d v="2020-04-30T03:00:00"/>
    <n v="22.43"/>
    <x v="3"/>
    <s v="Debit Card"/>
    <s v="Refunded"/>
    <s v="Returned"/>
    <n v="0.08"/>
    <n v="4"/>
  </r>
  <r>
    <n v="2837"/>
    <n v="111"/>
    <s v="Beauty &amp; Personal Care"/>
    <n v="77.760000000000005"/>
    <n v="8"/>
    <n v="477.41"/>
    <n v="1579"/>
    <n v="41"/>
    <s v="Male"/>
    <s v="UK"/>
    <x v="2836"/>
    <x v="2836"/>
    <d v="2020-04-30T04:00:00"/>
    <n v="38.28"/>
    <x v="1"/>
    <s v="PayPal"/>
    <s v="Cancelled"/>
    <s v="Returned"/>
    <n v="0.2"/>
    <n v="2"/>
  </r>
  <r>
    <n v="2838"/>
    <n v="756"/>
    <s v="Beauty &amp; Personal Care"/>
    <n v="483.43"/>
    <n v="9"/>
    <n v="3964.87"/>
    <n v="1659"/>
    <n v="36"/>
    <s v="Other"/>
    <s v="UK"/>
    <x v="2837"/>
    <x v="2837"/>
    <d v="2020-04-30T05:00:00"/>
    <n v="29.7"/>
    <x v="3"/>
    <s v="Bank Transfer"/>
    <s v="Refunded"/>
    <s v="Returned"/>
    <n v="0.08"/>
    <n v="3"/>
  </r>
  <r>
    <n v="2839"/>
    <n v="499"/>
    <s v="Home &amp; Kitchen"/>
    <n v="412.31"/>
    <n v="7"/>
    <n v="4135.03"/>
    <n v="790"/>
    <n v="44"/>
    <s v="Female"/>
    <s v="Australia"/>
    <x v="2838"/>
    <x v="2838"/>
    <d v="2020-04-30T06:00:00"/>
    <n v="15.62"/>
    <x v="0"/>
    <s v="PayPal"/>
    <s v="Pending"/>
    <s v="Not Returned"/>
    <n v="0.1"/>
    <n v="4"/>
  </r>
  <r>
    <n v="2840"/>
    <n v="747"/>
    <s v="Books"/>
    <n v="110.2"/>
    <n v="9"/>
    <n v="3423.62"/>
    <n v="1367"/>
    <n v="40"/>
    <s v="Other"/>
    <s v="Canada"/>
    <x v="2839"/>
    <x v="2839"/>
    <d v="2020-04-30T07:00:00"/>
    <n v="8.0500000000000007"/>
    <x v="0"/>
    <s v="Bank Transfer"/>
    <s v="Cancelled"/>
    <s v="Not Returned"/>
    <n v="0.14000000000000001"/>
    <n v="2"/>
  </r>
  <r>
    <n v="2841"/>
    <n v="614"/>
    <s v="Clothing"/>
    <n v="101.22"/>
    <n v="1"/>
    <n v="4211.4399999999996"/>
    <n v="1732"/>
    <n v="62"/>
    <s v="Male"/>
    <s v="USA"/>
    <x v="2840"/>
    <x v="2840"/>
    <d v="2020-04-30T08:00:00"/>
    <n v="16.07"/>
    <x v="3"/>
    <s v="Bank Transfer"/>
    <s v="Refunded"/>
    <s v="Returned"/>
    <n v="0.15"/>
    <n v="3"/>
  </r>
  <r>
    <n v="2842"/>
    <n v="755"/>
    <s v="Clothing"/>
    <n v="71.569999999999993"/>
    <n v="9"/>
    <n v="3625.49"/>
    <n v="845"/>
    <n v="38"/>
    <s v="Male"/>
    <s v="Canada"/>
    <x v="2841"/>
    <x v="2841"/>
    <d v="2020-04-30T09:00:00"/>
    <n v="32.22"/>
    <x v="3"/>
    <s v="Credit Card"/>
    <s v="Completed"/>
    <s v="Not Returned"/>
    <n v="0.06"/>
    <n v="3"/>
  </r>
  <r>
    <n v="2843"/>
    <n v="641"/>
    <s v="Books"/>
    <n v="77.81"/>
    <n v="3"/>
    <n v="4494.9799999999996"/>
    <n v="125"/>
    <n v="61"/>
    <s v="Male"/>
    <s v="Australia"/>
    <x v="2842"/>
    <x v="2842"/>
    <d v="2020-04-30T10:00:00"/>
    <n v="6.81"/>
    <x v="2"/>
    <s v="PayPal"/>
    <s v="Cancelled"/>
    <s v="Returned"/>
    <n v="0.21"/>
    <n v="3"/>
  </r>
  <r>
    <n v="2844"/>
    <n v="336"/>
    <s v="Clothing"/>
    <n v="376.6"/>
    <n v="6"/>
    <n v="836.95"/>
    <n v="1632"/>
    <n v="46"/>
    <s v="Female"/>
    <s v="Australia"/>
    <x v="2843"/>
    <x v="2843"/>
    <d v="2020-04-30T11:00:00"/>
    <n v="42.63"/>
    <x v="3"/>
    <s v="Bank Transfer"/>
    <s v="Cancelled"/>
    <s v="Returned"/>
    <n v="0.3"/>
    <n v="2"/>
  </r>
  <r>
    <n v="2845"/>
    <n v="378"/>
    <s v="Books"/>
    <n v="240.13"/>
    <n v="8"/>
    <n v="1999.93"/>
    <n v="890"/>
    <n v="18"/>
    <s v="Male"/>
    <s v="Germany"/>
    <x v="2844"/>
    <x v="2844"/>
    <d v="2020-04-30T12:00:00"/>
    <n v="48.66"/>
    <x v="2"/>
    <s v="PayPal"/>
    <s v="Refunded"/>
    <s v="Returned"/>
    <n v="7.0000000000000007E-2"/>
    <n v="3"/>
  </r>
  <r>
    <n v="2846"/>
    <n v="447"/>
    <s v="Clothing"/>
    <n v="393.64"/>
    <n v="3"/>
    <n v="2374.14"/>
    <n v="669"/>
    <n v="48"/>
    <s v="Male"/>
    <s v="Germany"/>
    <x v="2845"/>
    <x v="2845"/>
    <d v="2020-04-30T13:00:00"/>
    <n v="8.76"/>
    <x v="3"/>
    <s v="Debit Card"/>
    <s v="Pending"/>
    <s v="Not Returned"/>
    <n v="0.17"/>
    <n v="3"/>
  </r>
  <r>
    <n v="2847"/>
    <n v="726"/>
    <s v="Home &amp; Kitchen"/>
    <n v="375.66"/>
    <n v="4"/>
    <n v="1558.55"/>
    <n v="1576"/>
    <n v="44"/>
    <s v="Other"/>
    <s v="Australia"/>
    <x v="2846"/>
    <x v="2846"/>
    <d v="2020-04-30T14:00:00"/>
    <n v="16.100000000000001"/>
    <x v="2"/>
    <s v="Debit Card"/>
    <s v="Refunded"/>
    <s v="Returned"/>
    <n v="0.14000000000000001"/>
    <n v="4"/>
  </r>
  <r>
    <n v="2848"/>
    <n v="203"/>
    <s v="Clothing"/>
    <n v="306.26"/>
    <n v="7"/>
    <n v="3654.3"/>
    <n v="1384"/>
    <n v="61"/>
    <s v="Female"/>
    <s v="Germany"/>
    <x v="2847"/>
    <x v="2847"/>
    <d v="2020-04-30T15:00:00"/>
    <n v="35.4"/>
    <x v="1"/>
    <s v="PayPal"/>
    <s v="Refunded"/>
    <s v="Not Returned"/>
    <n v="0.09"/>
    <n v="3"/>
  </r>
  <r>
    <n v="2849"/>
    <n v="729"/>
    <s v="Beauty &amp; Personal Care"/>
    <n v="346.32"/>
    <n v="7"/>
    <n v="4570.95"/>
    <n v="503"/>
    <n v="53"/>
    <s v="Male"/>
    <s v="UK"/>
    <x v="2848"/>
    <x v="2848"/>
    <d v="2020-04-30T16:00:00"/>
    <n v="41.27"/>
    <x v="2"/>
    <s v="Bank Transfer"/>
    <s v="Cancelled"/>
    <s v="Not Returned"/>
    <n v="0.13"/>
    <n v="1"/>
  </r>
  <r>
    <n v="2850"/>
    <n v="616"/>
    <s v="Books"/>
    <n v="18.989999999999998"/>
    <n v="4"/>
    <n v="2121.16"/>
    <n v="173"/>
    <n v="44"/>
    <s v="Other"/>
    <s v="Canada"/>
    <x v="2849"/>
    <x v="2849"/>
    <d v="2020-04-30T17:00:00"/>
    <n v="20.57"/>
    <x v="1"/>
    <s v="Debit Card"/>
    <s v="Refunded"/>
    <s v="Not Returned"/>
    <n v="0.22"/>
    <n v="2"/>
  </r>
  <r>
    <n v="2851"/>
    <n v="971"/>
    <s v="Electronics"/>
    <n v="162.77000000000001"/>
    <n v="9"/>
    <n v="4713.5600000000004"/>
    <n v="887"/>
    <n v="32"/>
    <s v="Male"/>
    <s v="Australia"/>
    <x v="2850"/>
    <x v="2850"/>
    <d v="2020-04-30T18:00:00"/>
    <n v="28.19"/>
    <x v="2"/>
    <s v="Debit Card"/>
    <s v="Completed"/>
    <s v="Not Returned"/>
    <n v="0.12"/>
    <n v="3"/>
  </r>
  <r>
    <n v="2852"/>
    <n v="347"/>
    <s v="Electronics"/>
    <n v="322.52999999999997"/>
    <n v="3"/>
    <n v="2632.17"/>
    <n v="1418"/>
    <n v="42"/>
    <s v="Other"/>
    <s v="UK"/>
    <x v="2851"/>
    <x v="2851"/>
    <d v="2020-04-30T19:00:00"/>
    <n v="45.13"/>
    <x v="0"/>
    <s v="Bank Transfer"/>
    <s v="Refunded"/>
    <s v="Returned"/>
    <n v="0.15"/>
    <n v="3"/>
  </r>
  <r>
    <n v="2853"/>
    <n v="463"/>
    <s v="Books"/>
    <n v="14.58"/>
    <n v="8"/>
    <n v="2660.33"/>
    <n v="1485"/>
    <n v="65"/>
    <s v="Male"/>
    <s v="USA"/>
    <x v="2852"/>
    <x v="2852"/>
    <d v="2020-04-30T20:00:00"/>
    <n v="22.3"/>
    <x v="2"/>
    <s v="Debit Card"/>
    <s v="Completed"/>
    <s v="Not Returned"/>
    <n v="0.14000000000000001"/>
    <n v="5"/>
  </r>
  <r>
    <n v="2854"/>
    <n v="420"/>
    <s v="Home &amp; Kitchen"/>
    <n v="26.16"/>
    <n v="8"/>
    <n v="3041.08"/>
    <n v="1709"/>
    <n v="32"/>
    <s v="Female"/>
    <s v="USA"/>
    <x v="2853"/>
    <x v="2853"/>
    <d v="2020-04-30T21:00:00"/>
    <n v="8.67"/>
    <x v="3"/>
    <s v="Debit Card"/>
    <s v="Completed"/>
    <s v="Returned"/>
    <n v="0.17"/>
    <n v="4"/>
  </r>
  <r>
    <n v="2855"/>
    <n v="732"/>
    <s v="Clothing"/>
    <n v="427.43"/>
    <n v="4"/>
    <n v="1414.82"/>
    <n v="120"/>
    <n v="57"/>
    <s v="Female"/>
    <s v="Germany"/>
    <x v="2854"/>
    <x v="2854"/>
    <d v="2020-04-30T22:00:00"/>
    <n v="49.77"/>
    <x v="1"/>
    <s v="Bank Transfer"/>
    <s v="Refunded"/>
    <s v="Returned"/>
    <n v="0.09"/>
    <n v="3"/>
  </r>
  <r>
    <n v="2856"/>
    <n v="385"/>
    <s v="Home &amp; Kitchen"/>
    <n v="345.17"/>
    <n v="7"/>
    <n v="1978.47"/>
    <n v="273"/>
    <n v="36"/>
    <s v="Other"/>
    <s v="Germany"/>
    <x v="2855"/>
    <x v="2855"/>
    <d v="2020-04-30T23:00:00"/>
    <n v="13.11"/>
    <x v="3"/>
    <s v="PayPal"/>
    <s v="Pending"/>
    <s v="Not Returned"/>
    <n v="0.15"/>
    <n v="4"/>
  </r>
  <r>
    <n v="2857"/>
    <n v="248"/>
    <s v="Electronics"/>
    <n v="140.03"/>
    <n v="4"/>
    <n v="2810.86"/>
    <n v="1382"/>
    <n v="64"/>
    <s v="Male"/>
    <s v="UK"/>
    <x v="2856"/>
    <x v="2856"/>
    <d v="2020-05-01T00:00:00"/>
    <n v="7.2"/>
    <x v="3"/>
    <s v="PayPal"/>
    <s v="Completed"/>
    <s v="Returned"/>
    <n v="0.04"/>
    <n v="4"/>
  </r>
  <r>
    <n v="2858"/>
    <n v="183"/>
    <s v="Books"/>
    <n v="347.1"/>
    <n v="1"/>
    <n v="4715.72"/>
    <n v="1410"/>
    <n v="67"/>
    <s v="Female"/>
    <s v="USA"/>
    <x v="2857"/>
    <x v="2857"/>
    <d v="2020-05-01T01:00:00"/>
    <n v="23.48"/>
    <x v="0"/>
    <s v="Bank Transfer"/>
    <s v="Completed"/>
    <s v="Returned"/>
    <n v="0.22"/>
    <n v="1"/>
  </r>
  <r>
    <n v="2859"/>
    <n v="505"/>
    <s v="Books"/>
    <n v="398.3"/>
    <n v="1"/>
    <n v="3249.19"/>
    <n v="913"/>
    <n v="28"/>
    <s v="Male"/>
    <s v="Australia"/>
    <x v="2858"/>
    <x v="2858"/>
    <d v="2020-05-01T02:00:00"/>
    <n v="10.47"/>
    <x v="2"/>
    <s v="Bank Transfer"/>
    <s v="Completed"/>
    <s v="Not Returned"/>
    <n v="0.03"/>
    <n v="2"/>
  </r>
  <r>
    <n v="2860"/>
    <n v="555"/>
    <s v="Home &amp; Kitchen"/>
    <n v="160.33000000000001"/>
    <n v="1"/>
    <n v="1732.27"/>
    <n v="876"/>
    <n v="58"/>
    <s v="Female"/>
    <s v="Canada"/>
    <x v="2859"/>
    <x v="2859"/>
    <d v="2020-05-01T03:00:00"/>
    <n v="49.04"/>
    <x v="0"/>
    <s v="PayPal"/>
    <s v="Pending"/>
    <s v="Not Returned"/>
    <n v="0.24"/>
    <n v="1"/>
  </r>
  <r>
    <n v="2861"/>
    <n v="842"/>
    <s v="Home &amp; Kitchen"/>
    <n v="27.66"/>
    <n v="2"/>
    <n v="151.30000000000001"/>
    <n v="858"/>
    <n v="50"/>
    <s v="Other"/>
    <s v="Germany"/>
    <x v="2860"/>
    <x v="2860"/>
    <d v="2020-05-01T04:00:00"/>
    <n v="22.14"/>
    <x v="2"/>
    <s v="Bank Transfer"/>
    <s v="Refunded"/>
    <s v="Not Returned"/>
    <n v="0.25"/>
    <n v="2"/>
  </r>
  <r>
    <n v="2862"/>
    <n v="899"/>
    <s v="Clothing"/>
    <n v="467.06"/>
    <n v="6"/>
    <n v="4910.16"/>
    <n v="1911"/>
    <n v="58"/>
    <s v="Female"/>
    <s v="UK"/>
    <x v="2861"/>
    <x v="2861"/>
    <d v="2020-05-01T05:00:00"/>
    <n v="42.16"/>
    <x v="3"/>
    <s v="PayPal"/>
    <s v="Pending"/>
    <s v="Not Returned"/>
    <n v="0.01"/>
    <n v="5"/>
  </r>
  <r>
    <n v="2863"/>
    <n v="260"/>
    <s v="Beauty &amp; Personal Care"/>
    <n v="179.14"/>
    <n v="5"/>
    <n v="2515.62"/>
    <n v="1958"/>
    <n v="40"/>
    <s v="Male"/>
    <s v="Germany"/>
    <x v="2862"/>
    <x v="2862"/>
    <d v="2020-05-01T06:00:00"/>
    <n v="12.95"/>
    <x v="2"/>
    <s v="PayPal"/>
    <s v="Refunded"/>
    <s v="Returned"/>
    <n v="0.25"/>
    <n v="1"/>
  </r>
  <r>
    <n v="2864"/>
    <n v="883"/>
    <s v="Beauty &amp; Personal Care"/>
    <n v="62.18"/>
    <n v="2"/>
    <n v="4698.63"/>
    <n v="1957"/>
    <n v="29"/>
    <s v="Male"/>
    <s v="UK"/>
    <x v="2863"/>
    <x v="2863"/>
    <d v="2020-05-01T07:00:00"/>
    <n v="11.25"/>
    <x v="0"/>
    <s v="Credit Card"/>
    <s v="Completed"/>
    <s v="Returned"/>
    <n v="0.19"/>
    <n v="4"/>
  </r>
  <r>
    <n v="2865"/>
    <n v="559"/>
    <s v="Clothing"/>
    <n v="251.01"/>
    <n v="8"/>
    <n v="2791.79"/>
    <n v="1343"/>
    <n v="19"/>
    <s v="Male"/>
    <s v="USA"/>
    <x v="2864"/>
    <x v="2864"/>
    <d v="2020-05-01T08:00:00"/>
    <n v="34.22"/>
    <x v="1"/>
    <s v="Debit Card"/>
    <s v="Cancelled"/>
    <s v="Not Returned"/>
    <n v="0.03"/>
    <n v="3"/>
  </r>
  <r>
    <n v="2866"/>
    <n v="649"/>
    <s v="Beauty &amp; Personal Care"/>
    <n v="386.55"/>
    <n v="9"/>
    <n v="3066.78"/>
    <n v="261"/>
    <n v="60"/>
    <s v="Other"/>
    <s v="Germany"/>
    <x v="2865"/>
    <x v="2865"/>
    <d v="2020-05-01T09:00:00"/>
    <n v="45.92"/>
    <x v="0"/>
    <s v="Bank Transfer"/>
    <s v="Completed"/>
    <s v="Not Returned"/>
    <n v="0.3"/>
    <n v="5"/>
  </r>
  <r>
    <n v="2867"/>
    <n v="599"/>
    <s v="Electronics"/>
    <n v="118.61"/>
    <n v="7"/>
    <n v="3588.37"/>
    <n v="1305"/>
    <n v="38"/>
    <s v="Other"/>
    <s v="UK"/>
    <x v="2866"/>
    <x v="2866"/>
    <d v="2020-05-01T10:00:00"/>
    <n v="10.15"/>
    <x v="0"/>
    <s v="Credit Card"/>
    <s v="Refunded"/>
    <s v="Returned"/>
    <n v="0.18"/>
    <n v="2"/>
  </r>
  <r>
    <n v="2868"/>
    <n v="837"/>
    <s v="Beauty &amp; Personal Care"/>
    <n v="142.05000000000001"/>
    <n v="9"/>
    <n v="1672.78"/>
    <n v="1353"/>
    <n v="31"/>
    <s v="Male"/>
    <s v="UK"/>
    <x v="2867"/>
    <x v="2867"/>
    <d v="2020-05-01T11:00:00"/>
    <n v="31.52"/>
    <x v="0"/>
    <s v="PayPal"/>
    <s v="Pending"/>
    <s v="Returned"/>
    <n v="0.12"/>
    <n v="1"/>
  </r>
  <r>
    <n v="2869"/>
    <n v="608"/>
    <s v="Clothing"/>
    <n v="128.93"/>
    <n v="4"/>
    <n v="3525.02"/>
    <n v="1148"/>
    <n v="51"/>
    <s v="Male"/>
    <s v="Germany"/>
    <x v="2868"/>
    <x v="2868"/>
    <d v="2020-05-01T12:00:00"/>
    <n v="8.82"/>
    <x v="1"/>
    <s v="Bank Transfer"/>
    <s v="Completed"/>
    <s v="Not Returned"/>
    <n v="0.27"/>
    <n v="5"/>
  </r>
  <r>
    <n v="2870"/>
    <n v="753"/>
    <s v="Beauty &amp; Personal Care"/>
    <n v="495.92"/>
    <n v="7"/>
    <n v="2681.28"/>
    <n v="1500"/>
    <n v="32"/>
    <s v="Female"/>
    <s v="Canada"/>
    <x v="2869"/>
    <x v="2869"/>
    <d v="2020-05-01T13:00:00"/>
    <n v="41.55"/>
    <x v="3"/>
    <s v="Debit Card"/>
    <s v="Completed"/>
    <s v="Not Returned"/>
    <n v="0.01"/>
    <n v="1"/>
  </r>
  <r>
    <n v="2871"/>
    <n v="903"/>
    <s v="Books"/>
    <n v="106.73"/>
    <n v="5"/>
    <n v="3395.15"/>
    <n v="278"/>
    <n v="38"/>
    <s v="Female"/>
    <s v="Australia"/>
    <x v="2870"/>
    <x v="2870"/>
    <d v="2020-05-01T14:00:00"/>
    <n v="45.92"/>
    <x v="0"/>
    <s v="PayPal"/>
    <s v="Refunded"/>
    <s v="Not Returned"/>
    <n v="0.22"/>
    <n v="4"/>
  </r>
  <r>
    <n v="2872"/>
    <n v="580"/>
    <s v="Home &amp; Kitchen"/>
    <n v="292"/>
    <n v="5"/>
    <n v="4195.58"/>
    <n v="93"/>
    <n v="40"/>
    <s v="Female"/>
    <s v="USA"/>
    <x v="2871"/>
    <x v="2871"/>
    <d v="2020-05-01T15:00:00"/>
    <n v="33.299999999999997"/>
    <x v="0"/>
    <s v="Credit Card"/>
    <s v="Refunded"/>
    <s v="Not Returned"/>
    <n v="0.04"/>
    <n v="1"/>
  </r>
  <r>
    <n v="2873"/>
    <n v="762"/>
    <s v="Electronics"/>
    <n v="463.38"/>
    <n v="3"/>
    <n v="1002.72"/>
    <n v="959"/>
    <n v="38"/>
    <s v="Male"/>
    <s v="Germany"/>
    <x v="2872"/>
    <x v="2872"/>
    <d v="2020-05-01T16:00:00"/>
    <n v="35.979999999999997"/>
    <x v="0"/>
    <s v="PayPal"/>
    <s v="Cancelled"/>
    <s v="Not Returned"/>
    <n v="0.17"/>
    <n v="2"/>
  </r>
  <r>
    <n v="2874"/>
    <n v="213"/>
    <s v="Books"/>
    <n v="81.98"/>
    <n v="9"/>
    <n v="3106.4"/>
    <n v="1571"/>
    <n v="67"/>
    <s v="Female"/>
    <s v="Germany"/>
    <x v="2873"/>
    <x v="2873"/>
    <d v="2020-05-01T17:00:00"/>
    <n v="7.49"/>
    <x v="1"/>
    <s v="Bank Transfer"/>
    <s v="Completed"/>
    <s v="Not Returned"/>
    <n v="0.03"/>
    <n v="2"/>
  </r>
  <r>
    <n v="2875"/>
    <n v="848"/>
    <s v="Books"/>
    <n v="485.72"/>
    <n v="5"/>
    <n v="355.35"/>
    <n v="823"/>
    <n v="31"/>
    <s v="Male"/>
    <s v="Canada"/>
    <x v="2874"/>
    <x v="2874"/>
    <d v="2020-05-01T18:00:00"/>
    <n v="8.2799999999999994"/>
    <x v="1"/>
    <s v="Debit Card"/>
    <s v="Completed"/>
    <s v="Not Returned"/>
    <n v="0.2"/>
    <n v="3"/>
  </r>
  <r>
    <n v="2876"/>
    <n v="677"/>
    <s v="Clothing"/>
    <n v="474.26"/>
    <n v="6"/>
    <n v="600.36"/>
    <n v="128"/>
    <n v="38"/>
    <s v="Other"/>
    <s v="USA"/>
    <x v="2875"/>
    <x v="2875"/>
    <d v="2020-05-01T19:00:00"/>
    <n v="13.09"/>
    <x v="1"/>
    <s v="PayPal"/>
    <s v="Completed"/>
    <s v="Returned"/>
    <n v="0.14000000000000001"/>
    <n v="3"/>
  </r>
  <r>
    <n v="2877"/>
    <n v="460"/>
    <s v="Home &amp; Kitchen"/>
    <n v="443.44"/>
    <n v="3"/>
    <n v="3405.51"/>
    <n v="532"/>
    <n v="29"/>
    <s v="Female"/>
    <s v="Germany"/>
    <x v="2876"/>
    <x v="2876"/>
    <d v="2020-05-01T20:00:00"/>
    <n v="17.32"/>
    <x v="3"/>
    <s v="Bank Transfer"/>
    <s v="Cancelled"/>
    <s v="Returned"/>
    <n v="0"/>
    <n v="2"/>
  </r>
  <r>
    <n v="2878"/>
    <n v="440"/>
    <s v="Home &amp; Kitchen"/>
    <n v="115.13"/>
    <n v="7"/>
    <n v="447.59"/>
    <n v="773"/>
    <n v="59"/>
    <s v="Male"/>
    <s v="Canada"/>
    <x v="2877"/>
    <x v="2877"/>
    <d v="2020-05-01T21:00:00"/>
    <n v="39.19"/>
    <x v="2"/>
    <s v="Bank Transfer"/>
    <s v="Cancelled"/>
    <s v="Returned"/>
    <n v="0.02"/>
    <n v="2"/>
  </r>
  <r>
    <n v="2879"/>
    <n v="869"/>
    <s v="Electronics"/>
    <n v="320.69"/>
    <n v="9"/>
    <n v="3017.25"/>
    <n v="167"/>
    <n v="63"/>
    <s v="Male"/>
    <s v="Australia"/>
    <x v="2878"/>
    <x v="2878"/>
    <d v="2020-05-01T22:00:00"/>
    <n v="24.59"/>
    <x v="3"/>
    <s v="PayPal"/>
    <s v="Completed"/>
    <s v="Returned"/>
    <n v="0.21"/>
    <n v="2"/>
  </r>
  <r>
    <n v="2880"/>
    <n v="860"/>
    <s v="Clothing"/>
    <n v="382.84"/>
    <n v="9"/>
    <n v="1178.06"/>
    <n v="831"/>
    <n v="64"/>
    <s v="Other"/>
    <s v="UK"/>
    <x v="2879"/>
    <x v="2879"/>
    <d v="2020-05-01T23:00:00"/>
    <n v="8.52"/>
    <x v="3"/>
    <s v="Debit Card"/>
    <s v="Refunded"/>
    <s v="Returned"/>
    <n v="0.12"/>
    <n v="5"/>
  </r>
  <r>
    <n v="2881"/>
    <n v="548"/>
    <s v="Electronics"/>
    <n v="493.15"/>
    <n v="5"/>
    <n v="1590.02"/>
    <n v="236"/>
    <n v="22"/>
    <s v="Other"/>
    <s v="Australia"/>
    <x v="2880"/>
    <x v="2880"/>
    <d v="2020-05-02T00:00:00"/>
    <n v="43.37"/>
    <x v="3"/>
    <s v="Bank Transfer"/>
    <s v="Pending"/>
    <s v="Returned"/>
    <n v="0.2"/>
    <n v="1"/>
  </r>
  <r>
    <n v="2882"/>
    <n v="942"/>
    <s v="Beauty &amp; Personal Care"/>
    <n v="98.41"/>
    <n v="7"/>
    <n v="735.22"/>
    <n v="1056"/>
    <n v="19"/>
    <s v="Other"/>
    <s v="Australia"/>
    <x v="2881"/>
    <x v="2881"/>
    <d v="2020-05-02T01:00:00"/>
    <n v="49.72"/>
    <x v="2"/>
    <s v="Credit Card"/>
    <s v="Completed"/>
    <s v="Not Returned"/>
    <n v="0.12"/>
    <n v="5"/>
  </r>
  <r>
    <n v="2883"/>
    <n v="934"/>
    <s v="Books"/>
    <n v="385.35"/>
    <n v="3"/>
    <n v="1318.47"/>
    <n v="1255"/>
    <n v="39"/>
    <s v="Other"/>
    <s v="Australia"/>
    <x v="2882"/>
    <x v="2882"/>
    <d v="2020-05-02T02:00:00"/>
    <n v="25.48"/>
    <x v="0"/>
    <s v="Credit Card"/>
    <s v="Completed"/>
    <s v="Not Returned"/>
    <n v="0.11"/>
    <n v="4"/>
  </r>
  <r>
    <n v="2884"/>
    <n v="279"/>
    <s v="Electronics"/>
    <n v="176.01"/>
    <n v="6"/>
    <n v="4124.33"/>
    <n v="191"/>
    <n v="23"/>
    <s v="Female"/>
    <s v="Australia"/>
    <x v="2883"/>
    <x v="2883"/>
    <d v="2020-05-02T03:00:00"/>
    <n v="28.03"/>
    <x v="1"/>
    <s v="Debit Card"/>
    <s v="Completed"/>
    <s v="Not Returned"/>
    <n v="0.26"/>
    <n v="3"/>
  </r>
  <r>
    <n v="2885"/>
    <n v="801"/>
    <s v="Books"/>
    <n v="96.06"/>
    <n v="8"/>
    <n v="3230.5"/>
    <n v="1866"/>
    <n v="61"/>
    <s v="Other"/>
    <s v="UK"/>
    <x v="2884"/>
    <x v="2884"/>
    <d v="2020-05-02T04:00:00"/>
    <n v="8.5299999999999994"/>
    <x v="3"/>
    <s v="Debit Card"/>
    <s v="Refunded"/>
    <s v="Not Returned"/>
    <n v="0.26"/>
    <n v="1"/>
  </r>
  <r>
    <n v="2886"/>
    <n v="506"/>
    <s v="Clothing"/>
    <n v="216.47"/>
    <n v="8"/>
    <n v="4753.82"/>
    <n v="1960"/>
    <n v="19"/>
    <s v="Male"/>
    <s v="USA"/>
    <x v="2885"/>
    <x v="2885"/>
    <d v="2020-05-02T05:00:00"/>
    <n v="22.24"/>
    <x v="1"/>
    <s v="Credit Card"/>
    <s v="Cancelled"/>
    <s v="Not Returned"/>
    <n v="0.28000000000000003"/>
    <n v="3"/>
  </r>
  <r>
    <n v="2887"/>
    <n v="765"/>
    <s v="Beauty &amp; Personal Care"/>
    <n v="398.98"/>
    <n v="2"/>
    <n v="338.85"/>
    <n v="657"/>
    <n v="46"/>
    <s v="Male"/>
    <s v="USA"/>
    <x v="2886"/>
    <x v="2886"/>
    <d v="2020-05-02T06:00:00"/>
    <n v="21.73"/>
    <x v="1"/>
    <s v="Debit Card"/>
    <s v="Pending"/>
    <s v="Returned"/>
    <n v="0.25"/>
    <n v="4"/>
  </r>
  <r>
    <n v="2888"/>
    <n v="295"/>
    <s v="Clothing"/>
    <n v="237.78"/>
    <n v="6"/>
    <n v="3982.82"/>
    <n v="613"/>
    <n v="53"/>
    <s v="Male"/>
    <s v="Canada"/>
    <x v="2887"/>
    <x v="2887"/>
    <d v="2020-05-02T07:00:00"/>
    <n v="48.46"/>
    <x v="1"/>
    <s v="Credit Card"/>
    <s v="Pending"/>
    <s v="Returned"/>
    <n v="0.04"/>
    <n v="2"/>
  </r>
  <r>
    <n v="2889"/>
    <n v="565"/>
    <s v="Beauty &amp; Personal Care"/>
    <n v="273.39"/>
    <n v="7"/>
    <n v="3525.48"/>
    <n v="1615"/>
    <n v="24"/>
    <s v="Male"/>
    <s v="Canada"/>
    <x v="2888"/>
    <x v="2888"/>
    <d v="2020-05-02T08:00:00"/>
    <n v="34.72"/>
    <x v="0"/>
    <s v="PayPal"/>
    <s v="Cancelled"/>
    <s v="Returned"/>
    <n v="0.02"/>
    <n v="3"/>
  </r>
  <r>
    <n v="2890"/>
    <n v="410"/>
    <s v="Beauty &amp; Personal Care"/>
    <n v="497.63"/>
    <n v="7"/>
    <n v="1378.37"/>
    <n v="1532"/>
    <n v="33"/>
    <s v="Male"/>
    <s v="Germany"/>
    <x v="2889"/>
    <x v="2889"/>
    <d v="2020-05-02T09:00:00"/>
    <n v="40.200000000000003"/>
    <x v="1"/>
    <s v="Credit Card"/>
    <s v="Completed"/>
    <s v="Returned"/>
    <n v="0.02"/>
    <n v="2"/>
  </r>
  <r>
    <n v="2891"/>
    <n v="361"/>
    <s v="Books"/>
    <n v="205.56"/>
    <n v="3"/>
    <n v="3672.92"/>
    <n v="1481"/>
    <n v="50"/>
    <s v="Other"/>
    <s v="Australia"/>
    <x v="2890"/>
    <x v="2890"/>
    <d v="2020-05-02T10:00:00"/>
    <n v="10.77"/>
    <x v="1"/>
    <s v="Debit Card"/>
    <s v="Completed"/>
    <s v="Returned"/>
    <n v="0.28999999999999998"/>
    <n v="3"/>
  </r>
  <r>
    <n v="2892"/>
    <n v="518"/>
    <s v="Clothing"/>
    <n v="311.55"/>
    <n v="9"/>
    <n v="3611.09"/>
    <n v="1696"/>
    <n v="50"/>
    <s v="Male"/>
    <s v="Australia"/>
    <x v="2891"/>
    <x v="2891"/>
    <d v="2020-05-02T11:00:00"/>
    <n v="23.76"/>
    <x v="0"/>
    <s v="PayPal"/>
    <s v="Pending"/>
    <s v="Returned"/>
    <n v="0.15"/>
    <n v="4"/>
  </r>
  <r>
    <n v="2893"/>
    <n v="505"/>
    <s v="Clothing"/>
    <n v="188.97"/>
    <n v="2"/>
    <n v="2350.79"/>
    <n v="255"/>
    <n v="31"/>
    <s v="Other"/>
    <s v="UK"/>
    <x v="2892"/>
    <x v="2892"/>
    <d v="2020-05-02T12:00:00"/>
    <n v="13.62"/>
    <x v="1"/>
    <s v="Debit Card"/>
    <s v="Pending"/>
    <s v="Returned"/>
    <n v="0.03"/>
    <n v="3"/>
  </r>
  <r>
    <n v="2894"/>
    <n v="242"/>
    <s v="Electronics"/>
    <n v="202.46"/>
    <n v="3"/>
    <n v="3474.33"/>
    <n v="1303"/>
    <n v="60"/>
    <s v="Other"/>
    <s v="Australia"/>
    <x v="2893"/>
    <x v="2893"/>
    <d v="2020-05-02T13:00:00"/>
    <n v="43.71"/>
    <x v="2"/>
    <s v="Credit Card"/>
    <s v="Completed"/>
    <s v="Returned"/>
    <n v="0.16"/>
    <n v="4"/>
  </r>
  <r>
    <n v="2895"/>
    <n v="441"/>
    <s v="Clothing"/>
    <n v="350.86"/>
    <n v="2"/>
    <n v="2278.4499999999998"/>
    <n v="1995"/>
    <n v="29"/>
    <s v="Other"/>
    <s v="UK"/>
    <x v="2894"/>
    <x v="2894"/>
    <d v="2020-05-02T14:00:00"/>
    <n v="11.86"/>
    <x v="2"/>
    <s v="PayPal"/>
    <s v="Refunded"/>
    <s v="Not Returned"/>
    <n v="0.21"/>
    <n v="1"/>
  </r>
  <r>
    <n v="2896"/>
    <n v="415"/>
    <s v="Electronics"/>
    <n v="469.56"/>
    <n v="9"/>
    <n v="1744.17"/>
    <n v="1724"/>
    <n v="60"/>
    <s v="Other"/>
    <s v="Germany"/>
    <x v="2895"/>
    <x v="2895"/>
    <d v="2020-05-02T15:00:00"/>
    <n v="24.75"/>
    <x v="3"/>
    <s v="Bank Transfer"/>
    <s v="Completed"/>
    <s v="Returned"/>
    <n v="0.03"/>
    <n v="5"/>
  </r>
  <r>
    <n v="2897"/>
    <n v="200"/>
    <s v="Home &amp; Kitchen"/>
    <n v="275.76"/>
    <n v="4"/>
    <n v="2385.81"/>
    <n v="973"/>
    <n v="23"/>
    <s v="Female"/>
    <s v="Canada"/>
    <x v="2896"/>
    <x v="2896"/>
    <d v="2020-05-02T16:00:00"/>
    <n v="7.41"/>
    <x v="2"/>
    <s v="Credit Card"/>
    <s v="Refunded"/>
    <s v="Not Returned"/>
    <n v="0.1"/>
    <n v="4"/>
  </r>
  <r>
    <n v="2898"/>
    <n v="343"/>
    <s v="Home &amp; Kitchen"/>
    <n v="386.52"/>
    <n v="2"/>
    <n v="4486.13"/>
    <n v="1746"/>
    <n v="29"/>
    <s v="Female"/>
    <s v="Canada"/>
    <x v="2897"/>
    <x v="2897"/>
    <d v="2020-05-02T17:00:00"/>
    <n v="33.54"/>
    <x v="2"/>
    <s v="PayPal"/>
    <s v="Completed"/>
    <s v="Not Returned"/>
    <n v="0.06"/>
    <n v="3"/>
  </r>
  <r>
    <n v="2899"/>
    <n v="589"/>
    <s v="Home &amp; Kitchen"/>
    <n v="53.71"/>
    <n v="3"/>
    <n v="1984.46"/>
    <n v="1777"/>
    <n v="48"/>
    <s v="Female"/>
    <s v="Germany"/>
    <x v="2898"/>
    <x v="2898"/>
    <d v="2020-05-02T18:00:00"/>
    <n v="26.69"/>
    <x v="2"/>
    <s v="Bank Transfer"/>
    <s v="Pending"/>
    <s v="Not Returned"/>
    <n v="0.28999999999999998"/>
    <n v="1"/>
  </r>
  <r>
    <n v="2900"/>
    <n v="111"/>
    <s v="Clothing"/>
    <n v="113.47"/>
    <n v="4"/>
    <n v="2078.0700000000002"/>
    <n v="1080"/>
    <n v="29"/>
    <s v="Female"/>
    <s v="Germany"/>
    <x v="2899"/>
    <x v="2899"/>
    <d v="2020-05-02T19:00:00"/>
    <n v="27.41"/>
    <x v="0"/>
    <s v="Debit Card"/>
    <s v="Completed"/>
    <s v="Returned"/>
    <n v="0.1"/>
    <n v="4"/>
  </r>
  <r>
    <n v="2901"/>
    <n v="338"/>
    <s v="Clothing"/>
    <n v="256.04000000000002"/>
    <n v="6"/>
    <n v="3081.18"/>
    <n v="649"/>
    <n v="27"/>
    <s v="Female"/>
    <s v="Australia"/>
    <x v="2900"/>
    <x v="2900"/>
    <d v="2020-05-02T20:00:00"/>
    <n v="9.57"/>
    <x v="2"/>
    <s v="Credit Card"/>
    <s v="Completed"/>
    <s v="Returned"/>
    <n v="0.21"/>
    <n v="3"/>
  </r>
  <r>
    <n v="2902"/>
    <n v="660"/>
    <s v="Electronics"/>
    <n v="19.809999999999999"/>
    <n v="5"/>
    <n v="3789.7"/>
    <n v="106"/>
    <n v="57"/>
    <s v="Male"/>
    <s v="Canada"/>
    <x v="2901"/>
    <x v="2901"/>
    <d v="2020-05-02T21:00:00"/>
    <n v="28.13"/>
    <x v="1"/>
    <s v="PayPal"/>
    <s v="Cancelled"/>
    <s v="Returned"/>
    <n v="0.28000000000000003"/>
    <n v="4"/>
  </r>
  <r>
    <n v="2903"/>
    <n v="141"/>
    <s v="Beauty &amp; Personal Care"/>
    <n v="133.9"/>
    <n v="3"/>
    <n v="3699.64"/>
    <n v="1605"/>
    <n v="44"/>
    <s v="Female"/>
    <s v="USA"/>
    <x v="2902"/>
    <x v="2902"/>
    <d v="2020-05-02T22:00:00"/>
    <n v="30.37"/>
    <x v="3"/>
    <s v="Bank Transfer"/>
    <s v="Completed"/>
    <s v="Returned"/>
    <n v="0.26"/>
    <n v="4"/>
  </r>
  <r>
    <n v="2904"/>
    <n v="777"/>
    <s v="Electronics"/>
    <n v="263.52999999999997"/>
    <n v="8"/>
    <n v="197.01"/>
    <n v="1726"/>
    <n v="69"/>
    <s v="Male"/>
    <s v="Germany"/>
    <x v="2903"/>
    <x v="2903"/>
    <d v="2020-05-02T23:00:00"/>
    <n v="48.33"/>
    <x v="1"/>
    <s v="PayPal"/>
    <s v="Completed"/>
    <s v="Returned"/>
    <n v="0.12"/>
    <n v="2"/>
  </r>
  <r>
    <n v="2905"/>
    <n v="693"/>
    <s v="Home &amp; Kitchen"/>
    <n v="17.329999999999998"/>
    <n v="8"/>
    <n v="3468.34"/>
    <n v="192"/>
    <n v="68"/>
    <s v="Male"/>
    <s v="Canada"/>
    <x v="2904"/>
    <x v="2904"/>
    <d v="2020-05-03T00:00:00"/>
    <n v="6.5"/>
    <x v="1"/>
    <s v="PayPal"/>
    <s v="Completed"/>
    <s v="Returned"/>
    <n v="0.09"/>
    <n v="3"/>
  </r>
  <r>
    <n v="2906"/>
    <n v="528"/>
    <s v="Electronics"/>
    <n v="139.63"/>
    <n v="7"/>
    <n v="2307.71"/>
    <n v="1003"/>
    <n v="24"/>
    <s v="Other"/>
    <s v="Canada"/>
    <x v="2905"/>
    <x v="2905"/>
    <d v="2020-05-03T01:00:00"/>
    <n v="46.52"/>
    <x v="2"/>
    <s v="Credit Card"/>
    <s v="Pending"/>
    <s v="Not Returned"/>
    <n v="0.24"/>
    <n v="5"/>
  </r>
  <r>
    <n v="2907"/>
    <n v="902"/>
    <s v="Beauty &amp; Personal Care"/>
    <n v="261.88"/>
    <n v="3"/>
    <n v="2668.04"/>
    <n v="1302"/>
    <n v="63"/>
    <s v="Other"/>
    <s v="UK"/>
    <x v="2906"/>
    <x v="2906"/>
    <d v="2020-05-03T02:00:00"/>
    <n v="26.58"/>
    <x v="3"/>
    <s v="Debit Card"/>
    <s v="Completed"/>
    <s v="Returned"/>
    <n v="0.06"/>
    <n v="4"/>
  </r>
  <r>
    <n v="2908"/>
    <n v="257"/>
    <s v="Clothing"/>
    <n v="290.83999999999997"/>
    <n v="1"/>
    <n v="2852.15"/>
    <n v="1568"/>
    <n v="53"/>
    <s v="Other"/>
    <s v="Canada"/>
    <x v="2907"/>
    <x v="2907"/>
    <d v="2020-05-03T03:00:00"/>
    <n v="14.46"/>
    <x v="1"/>
    <s v="Bank Transfer"/>
    <s v="Refunded"/>
    <s v="Returned"/>
    <n v="0.22"/>
    <n v="1"/>
  </r>
  <r>
    <n v="2909"/>
    <n v="315"/>
    <s v="Electronics"/>
    <n v="463.62"/>
    <n v="5"/>
    <n v="3685.43"/>
    <n v="175"/>
    <n v="50"/>
    <s v="Female"/>
    <s v="Germany"/>
    <x v="2908"/>
    <x v="2908"/>
    <d v="2020-05-03T04:00:00"/>
    <n v="34.950000000000003"/>
    <x v="3"/>
    <s v="Debit Card"/>
    <s v="Refunded"/>
    <s v="Returned"/>
    <n v="0.25"/>
    <n v="3"/>
  </r>
  <r>
    <n v="2910"/>
    <n v="769"/>
    <s v="Home &amp; Kitchen"/>
    <n v="326.22000000000003"/>
    <n v="1"/>
    <n v="4173.53"/>
    <n v="1794"/>
    <n v="44"/>
    <s v="Male"/>
    <s v="Australia"/>
    <x v="2909"/>
    <x v="2909"/>
    <d v="2020-05-03T05:00:00"/>
    <n v="28.27"/>
    <x v="2"/>
    <s v="Bank Transfer"/>
    <s v="Completed"/>
    <s v="Returned"/>
    <n v="0.25"/>
    <n v="5"/>
  </r>
  <r>
    <n v="2911"/>
    <n v="561"/>
    <s v="Home &amp; Kitchen"/>
    <n v="213.22"/>
    <n v="6"/>
    <n v="3266.68"/>
    <n v="635"/>
    <n v="25"/>
    <s v="Female"/>
    <s v="Canada"/>
    <x v="2910"/>
    <x v="2910"/>
    <d v="2020-05-03T06:00:00"/>
    <n v="15.2"/>
    <x v="1"/>
    <s v="PayPal"/>
    <s v="Pending"/>
    <s v="Returned"/>
    <n v="0"/>
    <n v="3"/>
  </r>
  <r>
    <n v="2912"/>
    <n v="233"/>
    <s v="Clothing"/>
    <n v="465.87"/>
    <n v="7"/>
    <n v="2863.15"/>
    <n v="85"/>
    <n v="22"/>
    <s v="Other"/>
    <s v="USA"/>
    <x v="2911"/>
    <x v="2911"/>
    <d v="2020-05-03T07:00:00"/>
    <n v="33.21"/>
    <x v="0"/>
    <s v="Bank Transfer"/>
    <s v="Refunded"/>
    <s v="Returned"/>
    <n v="0.15"/>
    <n v="5"/>
  </r>
  <r>
    <n v="2913"/>
    <n v="166"/>
    <s v="Electronics"/>
    <n v="394.59"/>
    <n v="5"/>
    <n v="1931.47"/>
    <n v="948"/>
    <n v="25"/>
    <s v="Other"/>
    <s v="Germany"/>
    <x v="2912"/>
    <x v="2912"/>
    <d v="2020-05-03T08:00:00"/>
    <n v="26.3"/>
    <x v="1"/>
    <s v="Bank Transfer"/>
    <s v="Completed"/>
    <s v="Not Returned"/>
    <n v="0.11"/>
    <n v="5"/>
  </r>
  <r>
    <n v="2914"/>
    <n v="947"/>
    <s v="Beauty &amp; Personal Care"/>
    <n v="108"/>
    <n v="4"/>
    <n v="775.6"/>
    <n v="728"/>
    <n v="57"/>
    <s v="Male"/>
    <s v="Australia"/>
    <x v="2913"/>
    <x v="2913"/>
    <d v="2020-05-03T09:00:00"/>
    <n v="36.01"/>
    <x v="1"/>
    <s v="Debit Card"/>
    <s v="Completed"/>
    <s v="Returned"/>
    <n v="0.28999999999999998"/>
    <n v="4"/>
  </r>
  <r>
    <n v="2915"/>
    <n v="106"/>
    <s v="Clothing"/>
    <n v="74.11"/>
    <n v="2"/>
    <n v="4797.03"/>
    <n v="1240"/>
    <n v="38"/>
    <s v="Male"/>
    <s v="Australia"/>
    <x v="2914"/>
    <x v="2914"/>
    <d v="2020-05-03T10:00:00"/>
    <n v="36.01"/>
    <x v="3"/>
    <s v="Bank Transfer"/>
    <s v="Refunded"/>
    <s v="Returned"/>
    <n v="0.16"/>
    <n v="2"/>
  </r>
  <r>
    <n v="2916"/>
    <n v="625"/>
    <s v="Electronics"/>
    <n v="341.15"/>
    <n v="5"/>
    <n v="2363.0300000000002"/>
    <n v="1038"/>
    <n v="41"/>
    <s v="Other"/>
    <s v="Germany"/>
    <x v="2915"/>
    <x v="2915"/>
    <d v="2020-05-03T11:00:00"/>
    <n v="26.28"/>
    <x v="3"/>
    <s v="Credit Card"/>
    <s v="Pending"/>
    <s v="Returned"/>
    <n v="0.13"/>
    <n v="3"/>
  </r>
  <r>
    <n v="2917"/>
    <n v="172"/>
    <s v="Books"/>
    <n v="284.33999999999997"/>
    <n v="9"/>
    <n v="2874.44"/>
    <n v="1061"/>
    <n v="24"/>
    <s v="Female"/>
    <s v="Australia"/>
    <x v="2916"/>
    <x v="2916"/>
    <d v="2020-05-03T12:00:00"/>
    <n v="22.59"/>
    <x v="3"/>
    <s v="Debit Card"/>
    <s v="Pending"/>
    <s v="Not Returned"/>
    <n v="7.0000000000000007E-2"/>
    <n v="1"/>
  </r>
  <r>
    <n v="2918"/>
    <n v="498"/>
    <s v="Home &amp; Kitchen"/>
    <n v="396.94"/>
    <n v="4"/>
    <n v="3780.26"/>
    <n v="1051"/>
    <n v="36"/>
    <s v="Female"/>
    <s v="USA"/>
    <x v="2917"/>
    <x v="2917"/>
    <d v="2020-05-03T13:00:00"/>
    <n v="7.85"/>
    <x v="2"/>
    <s v="Debit Card"/>
    <s v="Refunded"/>
    <s v="Not Returned"/>
    <n v="0.25"/>
    <n v="1"/>
  </r>
  <r>
    <n v="2919"/>
    <n v="504"/>
    <s v="Beauty &amp; Personal Care"/>
    <n v="372.01"/>
    <n v="2"/>
    <n v="435.21"/>
    <n v="1688"/>
    <n v="48"/>
    <s v="Male"/>
    <s v="Canada"/>
    <x v="2918"/>
    <x v="2918"/>
    <d v="2020-05-03T14:00:00"/>
    <n v="27.22"/>
    <x v="3"/>
    <s v="Credit Card"/>
    <s v="Completed"/>
    <s v="Not Returned"/>
    <n v="0.1"/>
    <n v="2"/>
  </r>
  <r>
    <n v="2920"/>
    <n v="774"/>
    <s v="Beauty &amp; Personal Care"/>
    <n v="316.35000000000002"/>
    <n v="6"/>
    <n v="4289.55"/>
    <n v="1600"/>
    <n v="53"/>
    <s v="Other"/>
    <s v="Germany"/>
    <x v="2919"/>
    <x v="2919"/>
    <d v="2020-05-03T15:00:00"/>
    <n v="15.94"/>
    <x v="2"/>
    <s v="Credit Card"/>
    <s v="Pending"/>
    <s v="Not Returned"/>
    <n v="0.25"/>
    <n v="1"/>
  </r>
  <r>
    <n v="2921"/>
    <n v="677"/>
    <s v="Beauty &amp; Personal Care"/>
    <n v="493.33"/>
    <n v="8"/>
    <n v="4005.43"/>
    <n v="70"/>
    <n v="44"/>
    <s v="Female"/>
    <s v="Canada"/>
    <x v="2920"/>
    <x v="2920"/>
    <d v="2020-05-03T16:00:00"/>
    <n v="7.4"/>
    <x v="3"/>
    <s v="Debit Card"/>
    <s v="Cancelled"/>
    <s v="Returned"/>
    <n v="0.27"/>
    <n v="3"/>
  </r>
  <r>
    <n v="2922"/>
    <n v="958"/>
    <s v="Home &amp; Kitchen"/>
    <n v="271.45999999999998"/>
    <n v="2"/>
    <n v="3894.7"/>
    <n v="154"/>
    <n v="46"/>
    <s v="Male"/>
    <s v="Canada"/>
    <x v="2921"/>
    <x v="2921"/>
    <d v="2020-05-03T17:00:00"/>
    <n v="19.87"/>
    <x v="0"/>
    <s v="Debit Card"/>
    <s v="Completed"/>
    <s v="Returned"/>
    <n v="0.02"/>
    <n v="1"/>
  </r>
  <r>
    <n v="2923"/>
    <n v="229"/>
    <s v="Electronics"/>
    <n v="65.42"/>
    <n v="9"/>
    <n v="207.72"/>
    <n v="1462"/>
    <n v="40"/>
    <s v="Male"/>
    <s v="Australia"/>
    <x v="2922"/>
    <x v="2922"/>
    <d v="2020-05-03T18:00:00"/>
    <n v="8.94"/>
    <x v="3"/>
    <s v="Debit Card"/>
    <s v="Pending"/>
    <s v="Returned"/>
    <n v="0.15"/>
    <n v="3"/>
  </r>
  <r>
    <n v="2924"/>
    <n v="565"/>
    <s v="Clothing"/>
    <n v="415.85"/>
    <n v="7"/>
    <n v="2679.94"/>
    <n v="765"/>
    <n v="37"/>
    <s v="Male"/>
    <s v="Germany"/>
    <x v="2923"/>
    <x v="2923"/>
    <d v="2020-05-03T19:00:00"/>
    <n v="31.09"/>
    <x v="2"/>
    <s v="PayPal"/>
    <s v="Completed"/>
    <s v="Not Returned"/>
    <n v="0.13"/>
    <n v="5"/>
  </r>
  <r>
    <n v="2925"/>
    <n v="305"/>
    <s v="Electronics"/>
    <n v="133.41"/>
    <n v="2"/>
    <n v="365.92"/>
    <n v="271"/>
    <n v="23"/>
    <s v="Female"/>
    <s v="Canada"/>
    <x v="2924"/>
    <x v="2924"/>
    <d v="2020-05-03T20:00:00"/>
    <n v="27.67"/>
    <x v="2"/>
    <s v="Bank Transfer"/>
    <s v="Cancelled"/>
    <s v="Returned"/>
    <n v="0.12"/>
    <n v="4"/>
  </r>
  <r>
    <n v="2926"/>
    <n v="887"/>
    <s v="Clothing"/>
    <n v="390.88"/>
    <n v="5"/>
    <n v="2799.28"/>
    <n v="541"/>
    <n v="29"/>
    <s v="Male"/>
    <s v="UK"/>
    <x v="2925"/>
    <x v="2925"/>
    <d v="2020-05-03T21:00:00"/>
    <n v="40.659999999999997"/>
    <x v="1"/>
    <s v="Credit Card"/>
    <s v="Refunded"/>
    <s v="Returned"/>
    <n v="0.11"/>
    <n v="2"/>
  </r>
  <r>
    <n v="2927"/>
    <n v="867"/>
    <s v="Beauty &amp; Personal Care"/>
    <n v="478.98"/>
    <n v="5"/>
    <n v="3620.4"/>
    <n v="1098"/>
    <n v="67"/>
    <s v="Female"/>
    <s v="USA"/>
    <x v="2926"/>
    <x v="2926"/>
    <d v="2020-05-03T22:00:00"/>
    <n v="17.04"/>
    <x v="3"/>
    <s v="PayPal"/>
    <s v="Cancelled"/>
    <s v="Not Returned"/>
    <n v="0.16"/>
    <n v="2"/>
  </r>
  <r>
    <n v="2928"/>
    <n v="365"/>
    <s v="Electronics"/>
    <n v="351.43"/>
    <n v="7"/>
    <n v="697.07"/>
    <n v="1820"/>
    <n v="29"/>
    <s v="Male"/>
    <s v="Australia"/>
    <x v="2927"/>
    <x v="2927"/>
    <d v="2020-05-03T23:00:00"/>
    <n v="21.72"/>
    <x v="2"/>
    <s v="PayPal"/>
    <s v="Completed"/>
    <s v="Returned"/>
    <n v="0.04"/>
    <n v="1"/>
  </r>
  <r>
    <n v="2929"/>
    <n v="636"/>
    <s v="Beauty &amp; Personal Care"/>
    <n v="302.05"/>
    <n v="5"/>
    <n v="3504.93"/>
    <n v="571"/>
    <n v="67"/>
    <s v="Female"/>
    <s v="Germany"/>
    <x v="2928"/>
    <x v="2928"/>
    <d v="2020-05-04T00:00:00"/>
    <n v="36"/>
    <x v="1"/>
    <s v="PayPal"/>
    <s v="Refunded"/>
    <s v="Not Returned"/>
    <n v="0.26"/>
    <n v="3"/>
  </r>
  <r>
    <n v="2930"/>
    <n v="892"/>
    <s v="Books"/>
    <n v="235.59"/>
    <n v="6"/>
    <n v="2302.71"/>
    <n v="1779"/>
    <n v="20"/>
    <s v="Other"/>
    <s v="Germany"/>
    <x v="2929"/>
    <x v="2929"/>
    <d v="2020-05-04T01:00:00"/>
    <n v="49.68"/>
    <x v="0"/>
    <s v="Bank Transfer"/>
    <s v="Cancelled"/>
    <s v="Returned"/>
    <n v="0.17"/>
    <n v="4"/>
  </r>
  <r>
    <n v="2931"/>
    <n v="352"/>
    <s v="Beauty &amp; Personal Care"/>
    <n v="188.56"/>
    <n v="9"/>
    <n v="4076.61"/>
    <n v="1865"/>
    <n v="59"/>
    <s v="Female"/>
    <s v="Australia"/>
    <x v="2930"/>
    <x v="2930"/>
    <d v="2020-05-04T02:00:00"/>
    <n v="45.69"/>
    <x v="2"/>
    <s v="PayPal"/>
    <s v="Pending"/>
    <s v="Not Returned"/>
    <n v="0.1"/>
    <n v="1"/>
  </r>
  <r>
    <n v="2932"/>
    <n v="921"/>
    <s v="Beauty &amp; Personal Care"/>
    <n v="182.97"/>
    <n v="3"/>
    <n v="2714.59"/>
    <n v="149"/>
    <n v="56"/>
    <s v="Other"/>
    <s v="Canada"/>
    <x v="2931"/>
    <x v="2931"/>
    <d v="2020-05-04T03:00:00"/>
    <n v="28.44"/>
    <x v="3"/>
    <s v="Debit Card"/>
    <s v="Cancelled"/>
    <s v="Returned"/>
    <n v="7.0000000000000007E-2"/>
    <n v="4"/>
  </r>
  <r>
    <n v="2933"/>
    <n v="388"/>
    <s v="Clothing"/>
    <n v="321.82"/>
    <n v="3"/>
    <n v="1747"/>
    <n v="1530"/>
    <n v="52"/>
    <s v="Male"/>
    <s v="Australia"/>
    <x v="2932"/>
    <x v="2932"/>
    <d v="2020-05-04T04:00:00"/>
    <n v="35.51"/>
    <x v="0"/>
    <s v="Credit Card"/>
    <s v="Completed"/>
    <s v="Not Returned"/>
    <n v="0.18"/>
    <n v="3"/>
  </r>
  <r>
    <n v="2934"/>
    <n v="263"/>
    <s v="Books"/>
    <n v="378.12"/>
    <n v="8"/>
    <n v="1726.76"/>
    <n v="10"/>
    <n v="36"/>
    <s v="Female"/>
    <s v="Germany"/>
    <x v="2933"/>
    <x v="2933"/>
    <d v="2020-05-04T05:00:00"/>
    <n v="28.94"/>
    <x v="2"/>
    <s v="Bank Transfer"/>
    <s v="Pending"/>
    <s v="Not Returned"/>
    <n v="0.24"/>
    <n v="1"/>
  </r>
  <r>
    <n v="2935"/>
    <n v="194"/>
    <s v="Beauty &amp; Personal Care"/>
    <n v="342.47"/>
    <n v="6"/>
    <n v="4497.68"/>
    <n v="644"/>
    <n v="62"/>
    <s v="Male"/>
    <s v="UK"/>
    <x v="2934"/>
    <x v="2934"/>
    <d v="2020-05-04T06:00:00"/>
    <n v="24.57"/>
    <x v="3"/>
    <s v="Bank Transfer"/>
    <s v="Cancelled"/>
    <s v="Not Returned"/>
    <n v="0.13"/>
    <n v="1"/>
  </r>
  <r>
    <n v="2936"/>
    <n v="881"/>
    <s v="Beauty &amp; Personal Care"/>
    <n v="107.22"/>
    <n v="3"/>
    <n v="2319.0700000000002"/>
    <n v="1526"/>
    <n v="21"/>
    <s v="Other"/>
    <s v="Canada"/>
    <x v="2935"/>
    <x v="2935"/>
    <d v="2020-05-04T07:00:00"/>
    <n v="32.1"/>
    <x v="2"/>
    <s v="Debit Card"/>
    <s v="Completed"/>
    <s v="Not Returned"/>
    <n v="0.3"/>
    <n v="4"/>
  </r>
  <r>
    <n v="2937"/>
    <n v="932"/>
    <s v="Books"/>
    <n v="252.05"/>
    <n v="2"/>
    <n v="2088.19"/>
    <n v="62"/>
    <n v="48"/>
    <s v="Male"/>
    <s v="Australia"/>
    <x v="2936"/>
    <x v="2936"/>
    <d v="2020-05-04T08:00:00"/>
    <n v="22.39"/>
    <x v="3"/>
    <s v="Credit Card"/>
    <s v="Refunded"/>
    <s v="Not Returned"/>
    <n v="0.16"/>
    <n v="1"/>
  </r>
  <r>
    <n v="2938"/>
    <n v="209"/>
    <s v="Books"/>
    <n v="397.9"/>
    <n v="2"/>
    <n v="295.38"/>
    <n v="1412"/>
    <n v="59"/>
    <s v="Male"/>
    <s v="Germany"/>
    <x v="2937"/>
    <x v="2937"/>
    <d v="2020-05-04T09:00:00"/>
    <n v="17.61"/>
    <x v="1"/>
    <s v="PayPal"/>
    <s v="Cancelled"/>
    <s v="Returned"/>
    <n v="0.28999999999999998"/>
    <n v="4"/>
  </r>
  <r>
    <n v="2939"/>
    <n v="435"/>
    <s v="Electronics"/>
    <n v="243.09"/>
    <n v="2"/>
    <n v="1885.19"/>
    <n v="1919"/>
    <n v="55"/>
    <s v="Male"/>
    <s v="Germany"/>
    <x v="2938"/>
    <x v="2938"/>
    <d v="2020-05-04T10:00:00"/>
    <n v="36.76"/>
    <x v="2"/>
    <s v="Bank Transfer"/>
    <s v="Refunded"/>
    <s v="Returned"/>
    <n v="0.28999999999999998"/>
    <n v="3"/>
  </r>
  <r>
    <n v="2940"/>
    <n v="921"/>
    <s v="Clothing"/>
    <n v="272.95"/>
    <n v="5"/>
    <n v="4263.17"/>
    <n v="774"/>
    <n v="50"/>
    <s v="Other"/>
    <s v="Germany"/>
    <x v="2939"/>
    <x v="2939"/>
    <d v="2020-05-04T11:00:00"/>
    <n v="44.24"/>
    <x v="2"/>
    <s v="Credit Card"/>
    <s v="Pending"/>
    <s v="Returned"/>
    <n v="0.18"/>
    <n v="4"/>
  </r>
  <r>
    <n v="2941"/>
    <n v="337"/>
    <s v="Books"/>
    <n v="387.86"/>
    <n v="5"/>
    <n v="3828.84"/>
    <n v="1754"/>
    <n v="23"/>
    <s v="Other"/>
    <s v="UK"/>
    <x v="2940"/>
    <x v="2940"/>
    <d v="2020-05-04T12:00:00"/>
    <n v="17.96"/>
    <x v="0"/>
    <s v="Bank Transfer"/>
    <s v="Refunded"/>
    <s v="Not Returned"/>
    <n v="0.17"/>
    <n v="3"/>
  </r>
  <r>
    <n v="2942"/>
    <n v="480"/>
    <s v="Books"/>
    <n v="334.02"/>
    <n v="1"/>
    <n v="1182.47"/>
    <n v="1256"/>
    <n v="25"/>
    <s v="Female"/>
    <s v="Canada"/>
    <x v="2941"/>
    <x v="2941"/>
    <d v="2020-05-04T13:00:00"/>
    <n v="36.81"/>
    <x v="1"/>
    <s v="Credit Card"/>
    <s v="Completed"/>
    <s v="Not Returned"/>
    <n v="0.03"/>
    <n v="3"/>
  </r>
  <r>
    <n v="2943"/>
    <n v="535"/>
    <s v="Home &amp; Kitchen"/>
    <n v="210.58"/>
    <n v="2"/>
    <n v="2123.98"/>
    <n v="1872"/>
    <n v="45"/>
    <s v="Female"/>
    <s v="Australia"/>
    <x v="2942"/>
    <x v="2942"/>
    <d v="2020-05-04T14:00:00"/>
    <n v="24.53"/>
    <x v="0"/>
    <s v="Credit Card"/>
    <s v="Pending"/>
    <s v="Returned"/>
    <n v="0.28000000000000003"/>
    <n v="5"/>
  </r>
  <r>
    <n v="2944"/>
    <n v="998"/>
    <s v="Books"/>
    <n v="448.75"/>
    <n v="2"/>
    <n v="1063.24"/>
    <n v="1608"/>
    <n v="32"/>
    <s v="Female"/>
    <s v="Canada"/>
    <x v="2943"/>
    <x v="2943"/>
    <d v="2020-05-04T15:00:00"/>
    <n v="18.59"/>
    <x v="2"/>
    <s v="Credit Card"/>
    <s v="Cancelled"/>
    <s v="Not Returned"/>
    <n v="0.24"/>
    <n v="4"/>
  </r>
  <r>
    <n v="2945"/>
    <n v="582"/>
    <s v="Clothing"/>
    <n v="89.66"/>
    <n v="4"/>
    <n v="4775.66"/>
    <n v="528"/>
    <n v="48"/>
    <s v="Female"/>
    <s v="Germany"/>
    <x v="2944"/>
    <x v="2944"/>
    <d v="2020-05-04T16:00:00"/>
    <n v="32.950000000000003"/>
    <x v="1"/>
    <s v="Debit Card"/>
    <s v="Refunded"/>
    <s v="Returned"/>
    <n v="0.15"/>
    <n v="2"/>
  </r>
  <r>
    <n v="2946"/>
    <n v="124"/>
    <s v="Beauty &amp; Personal Care"/>
    <n v="497.8"/>
    <n v="7"/>
    <n v="3030.78"/>
    <n v="1574"/>
    <n v="25"/>
    <s v="Male"/>
    <s v="UK"/>
    <x v="2945"/>
    <x v="2945"/>
    <d v="2020-05-04T17:00:00"/>
    <n v="47.27"/>
    <x v="3"/>
    <s v="Bank Transfer"/>
    <s v="Pending"/>
    <s v="Returned"/>
    <n v="0.09"/>
    <n v="5"/>
  </r>
  <r>
    <n v="2947"/>
    <n v="752"/>
    <s v="Beauty &amp; Personal Care"/>
    <n v="68.239999999999995"/>
    <n v="3"/>
    <n v="3796.34"/>
    <n v="1713"/>
    <n v="23"/>
    <s v="Other"/>
    <s v="UK"/>
    <x v="2946"/>
    <x v="2946"/>
    <d v="2020-05-04T18:00:00"/>
    <n v="20.83"/>
    <x v="1"/>
    <s v="PayPal"/>
    <s v="Pending"/>
    <s v="Not Returned"/>
    <n v="0.25"/>
    <n v="5"/>
  </r>
  <r>
    <n v="2948"/>
    <n v="216"/>
    <s v="Beauty &amp; Personal Care"/>
    <n v="17.329999999999998"/>
    <n v="5"/>
    <n v="3597.66"/>
    <n v="445"/>
    <n v="46"/>
    <s v="Other"/>
    <s v="Germany"/>
    <x v="2947"/>
    <x v="2947"/>
    <d v="2020-05-04T19:00:00"/>
    <n v="39.18"/>
    <x v="1"/>
    <s v="Debit Card"/>
    <s v="Cancelled"/>
    <s v="Returned"/>
    <n v="0.09"/>
    <n v="4"/>
  </r>
  <r>
    <n v="2949"/>
    <n v="581"/>
    <s v="Beauty &amp; Personal Care"/>
    <n v="446.11"/>
    <n v="9"/>
    <n v="4381.08"/>
    <n v="1345"/>
    <n v="68"/>
    <s v="Male"/>
    <s v="Canada"/>
    <x v="2948"/>
    <x v="2948"/>
    <d v="2020-05-04T20:00:00"/>
    <n v="19.16"/>
    <x v="3"/>
    <s v="PayPal"/>
    <s v="Cancelled"/>
    <s v="Not Returned"/>
    <n v="0.16"/>
    <n v="5"/>
  </r>
  <r>
    <n v="2950"/>
    <n v="491"/>
    <s v="Home &amp; Kitchen"/>
    <n v="130.03"/>
    <n v="5"/>
    <n v="4751.71"/>
    <n v="1918"/>
    <n v="63"/>
    <s v="Female"/>
    <s v="Canada"/>
    <x v="2949"/>
    <x v="2949"/>
    <d v="2020-05-04T21:00:00"/>
    <n v="41.17"/>
    <x v="2"/>
    <s v="Debit Card"/>
    <s v="Cancelled"/>
    <s v="Not Returned"/>
    <n v="0.06"/>
    <n v="5"/>
  </r>
  <r>
    <n v="2951"/>
    <n v="636"/>
    <s v="Books"/>
    <n v="367.55"/>
    <n v="9"/>
    <n v="258.99"/>
    <n v="1107"/>
    <n v="51"/>
    <s v="Other"/>
    <s v="UK"/>
    <x v="2950"/>
    <x v="2950"/>
    <d v="2020-05-04T22:00:00"/>
    <n v="39.200000000000003"/>
    <x v="2"/>
    <s v="Debit Card"/>
    <s v="Cancelled"/>
    <s v="Not Returned"/>
    <n v="0.24"/>
    <n v="1"/>
  </r>
  <r>
    <n v="2952"/>
    <n v="178"/>
    <s v="Beauty &amp; Personal Care"/>
    <n v="407.4"/>
    <n v="1"/>
    <n v="4878.9799999999996"/>
    <n v="1458"/>
    <n v="24"/>
    <s v="Male"/>
    <s v="USA"/>
    <x v="2951"/>
    <x v="2951"/>
    <d v="2020-05-04T23:00:00"/>
    <n v="39.450000000000003"/>
    <x v="0"/>
    <s v="Debit Card"/>
    <s v="Refunded"/>
    <s v="Returned"/>
    <n v="0.23"/>
    <n v="3"/>
  </r>
  <r>
    <n v="2953"/>
    <n v="679"/>
    <s v="Electronics"/>
    <n v="430.9"/>
    <n v="9"/>
    <n v="4365.66"/>
    <n v="17"/>
    <n v="57"/>
    <s v="Male"/>
    <s v="UK"/>
    <x v="2952"/>
    <x v="2952"/>
    <d v="2020-05-05T00:00:00"/>
    <n v="49.9"/>
    <x v="2"/>
    <s v="Credit Card"/>
    <s v="Pending"/>
    <s v="Returned"/>
    <n v="0.09"/>
    <n v="2"/>
  </r>
  <r>
    <n v="2954"/>
    <n v="272"/>
    <s v="Beauty &amp; Personal Care"/>
    <n v="495.88"/>
    <n v="5"/>
    <n v="1976.44"/>
    <n v="369"/>
    <n v="27"/>
    <s v="Female"/>
    <s v="UK"/>
    <x v="2953"/>
    <x v="2953"/>
    <d v="2020-05-05T01:00:00"/>
    <n v="11.32"/>
    <x v="2"/>
    <s v="Bank Transfer"/>
    <s v="Cancelled"/>
    <s v="Not Returned"/>
    <n v="0.04"/>
    <n v="4"/>
  </r>
  <r>
    <n v="2955"/>
    <n v="111"/>
    <s v="Books"/>
    <n v="154.08000000000001"/>
    <n v="8"/>
    <n v="4201.6400000000003"/>
    <n v="1692"/>
    <n v="30"/>
    <s v="Female"/>
    <s v="Australia"/>
    <x v="2954"/>
    <x v="2954"/>
    <d v="2020-05-05T02:00:00"/>
    <n v="22.5"/>
    <x v="3"/>
    <s v="Credit Card"/>
    <s v="Pending"/>
    <s v="Returned"/>
    <n v="0.05"/>
    <n v="1"/>
  </r>
  <r>
    <n v="2956"/>
    <n v="899"/>
    <s v="Beauty &amp; Personal Care"/>
    <n v="358.02"/>
    <n v="5"/>
    <n v="3709.13"/>
    <n v="684"/>
    <n v="39"/>
    <s v="Other"/>
    <s v="UK"/>
    <x v="2955"/>
    <x v="2955"/>
    <d v="2020-05-05T03:00:00"/>
    <n v="33.39"/>
    <x v="0"/>
    <s v="Credit Card"/>
    <s v="Pending"/>
    <s v="Not Returned"/>
    <n v="0.18"/>
    <n v="2"/>
  </r>
  <r>
    <n v="2957"/>
    <n v="227"/>
    <s v="Home &amp; Kitchen"/>
    <n v="66.55"/>
    <n v="6"/>
    <n v="3986.26"/>
    <n v="908"/>
    <n v="38"/>
    <s v="Other"/>
    <s v="USA"/>
    <x v="2956"/>
    <x v="2956"/>
    <d v="2020-05-05T04:00:00"/>
    <n v="31.57"/>
    <x v="1"/>
    <s v="Credit Card"/>
    <s v="Completed"/>
    <s v="Returned"/>
    <n v="0.05"/>
    <n v="2"/>
  </r>
  <r>
    <n v="2958"/>
    <n v="707"/>
    <s v="Clothing"/>
    <n v="209.34"/>
    <n v="8"/>
    <n v="1181.3900000000001"/>
    <n v="1606"/>
    <n v="69"/>
    <s v="Female"/>
    <s v="UK"/>
    <x v="2957"/>
    <x v="2957"/>
    <d v="2020-05-05T05:00:00"/>
    <n v="40.130000000000003"/>
    <x v="0"/>
    <s v="Debit Card"/>
    <s v="Completed"/>
    <s v="Not Returned"/>
    <n v="0.1"/>
    <n v="1"/>
  </r>
  <r>
    <n v="2959"/>
    <n v="191"/>
    <s v="Clothing"/>
    <n v="425.51"/>
    <n v="2"/>
    <n v="3277.96"/>
    <n v="583"/>
    <n v="18"/>
    <s v="Other"/>
    <s v="Canada"/>
    <x v="2958"/>
    <x v="2958"/>
    <d v="2020-05-05T06:00:00"/>
    <n v="7.11"/>
    <x v="2"/>
    <s v="Debit Card"/>
    <s v="Cancelled"/>
    <s v="Not Returned"/>
    <n v="0.25"/>
    <n v="4"/>
  </r>
  <r>
    <n v="2960"/>
    <n v="752"/>
    <s v="Books"/>
    <n v="190.15"/>
    <n v="3"/>
    <n v="227.04"/>
    <n v="255"/>
    <n v="58"/>
    <s v="Female"/>
    <s v="Australia"/>
    <x v="2959"/>
    <x v="2959"/>
    <d v="2020-05-05T07:00:00"/>
    <n v="36.729999999999997"/>
    <x v="0"/>
    <s v="PayPal"/>
    <s v="Cancelled"/>
    <s v="Returned"/>
    <n v="0.02"/>
    <n v="3"/>
  </r>
  <r>
    <n v="2961"/>
    <n v="642"/>
    <s v="Clothing"/>
    <n v="299.64"/>
    <n v="9"/>
    <n v="4256.32"/>
    <n v="456"/>
    <n v="59"/>
    <s v="Male"/>
    <s v="Australia"/>
    <x v="2960"/>
    <x v="2960"/>
    <d v="2020-05-05T08:00:00"/>
    <n v="38.200000000000003"/>
    <x v="1"/>
    <s v="Bank Transfer"/>
    <s v="Completed"/>
    <s v="Returned"/>
    <n v="0.17"/>
    <n v="1"/>
  </r>
  <r>
    <n v="2962"/>
    <n v="945"/>
    <s v="Clothing"/>
    <n v="256.85000000000002"/>
    <n v="5"/>
    <n v="4760.1099999999997"/>
    <n v="643"/>
    <n v="69"/>
    <s v="Male"/>
    <s v="UK"/>
    <x v="2961"/>
    <x v="2961"/>
    <d v="2020-05-05T09:00:00"/>
    <n v="7.75"/>
    <x v="3"/>
    <s v="Credit Card"/>
    <s v="Pending"/>
    <s v="Not Returned"/>
    <n v="0.12"/>
    <n v="5"/>
  </r>
  <r>
    <n v="2963"/>
    <n v="631"/>
    <s v="Electronics"/>
    <n v="326.52"/>
    <n v="5"/>
    <n v="3344.4"/>
    <n v="561"/>
    <n v="19"/>
    <s v="Male"/>
    <s v="Australia"/>
    <x v="2962"/>
    <x v="2962"/>
    <d v="2020-05-05T10:00:00"/>
    <n v="29.24"/>
    <x v="2"/>
    <s v="Credit Card"/>
    <s v="Cancelled"/>
    <s v="Returned"/>
    <n v="0.04"/>
    <n v="2"/>
  </r>
  <r>
    <n v="2964"/>
    <n v="757"/>
    <s v="Books"/>
    <n v="486.72"/>
    <n v="9"/>
    <n v="2612.08"/>
    <n v="533"/>
    <n v="69"/>
    <s v="Other"/>
    <s v="Australia"/>
    <x v="2963"/>
    <x v="2963"/>
    <d v="2020-05-05T11:00:00"/>
    <n v="16.02"/>
    <x v="2"/>
    <s v="Credit Card"/>
    <s v="Refunded"/>
    <s v="Not Returned"/>
    <n v="0.15"/>
    <n v="5"/>
  </r>
  <r>
    <n v="2965"/>
    <n v="927"/>
    <s v="Books"/>
    <n v="37.31"/>
    <n v="3"/>
    <n v="3656.08"/>
    <n v="1416"/>
    <n v="46"/>
    <s v="Female"/>
    <s v="UK"/>
    <x v="2964"/>
    <x v="2964"/>
    <d v="2020-05-05T12:00:00"/>
    <n v="41.07"/>
    <x v="1"/>
    <s v="Bank Transfer"/>
    <s v="Cancelled"/>
    <s v="Returned"/>
    <n v="0.15"/>
    <n v="4"/>
  </r>
  <r>
    <n v="2966"/>
    <n v="546"/>
    <s v="Clothing"/>
    <n v="291.24"/>
    <n v="4"/>
    <n v="1699.17"/>
    <n v="320"/>
    <n v="28"/>
    <s v="Male"/>
    <s v="USA"/>
    <x v="2965"/>
    <x v="2965"/>
    <d v="2020-05-05T13:00:00"/>
    <n v="7.23"/>
    <x v="3"/>
    <s v="Bank Transfer"/>
    <s v="Cancelled"/>
    <s v="Returned"/>
    <n v="0.11"/>
    <n v="3"/>
  </r>
  <r>
    <n v="2967"/>
    <n v="489"/>
    <s v="Clothing"/>
    <n v="432.88"/>
    <n v="7"/>
    <n v="3169.3"/>
    <n v="220"/>
    <n v="54"/>
    <s v="Male"/>
    <s v="UK"/>
    <x v="2966"/>
    <x v="2966"/>
    <d v="2020-05-05T14:00:00"/>
    <n v="11.58"/>
    <x v="0"/>
    <s v="Bank Transfer"/>
    <s v="Refunded"/>
    <s v="Not Returned"/>
    <n v="0.02"/>
    <n v="3"/>
  </r>
  <r>
    <n v="2968"/>
    <n v="771"/>
    <s v="Clothing"/>
    <n v="245.88"/>
    <n v="2"/>
    <n v="3622.97"/>
    <n v="699"/>
    <n v="67"/>
    <s v="Other"/>
    <s v="Canada"/>
    <x v="2967"/>
    <x v="2967"/>
    <d v="2020-05-05T15:00:00"/>
    <n v="9.6999999999999993"/>
    <x v="1"/>
    <s v="Credit Card"/>
    <s v="Cancelled"/>
    <s v="Returned"/>
    <n v="0.06"/>
    <n v="3"/>
  </r>
  <r>
    <n v="2969"/>
    <n v="960"/>
    <s v="Home &amp; Kitchen"/>
    <n v="48.48"/>
    <n v="8"/>
    <n v="799.14"/>
    <n v="1438"/>
    <n v="24"/>
    <s v="Other"/>
    <s v="Germany"/>
    <x v="2968"/>
    <x v="2968"/>
    <d v="2020-05-05T16:00:00"/>
    <n v="7.93"/>
    <x v="0"/>
    <s v="Bank Transfer"/>
    <s v="Pending"/>
    <s v="Returned"/>
    <n v="0.12"/>
    <n v="5"/>
  </r>
  <r>
    <n v="2970"/>
    <n v="142"/>
    <s v="Beauty &amp; Personal Care"/>
    <n v="284.66000000000003"/>
    <n v="5"/>
    <n v="786.33"/>
    <n v="32"/>
    <n v="52"/>
    <s v="Male"/>
    <s v="USA"/>
    <x v="2969"/>
    <x v="2969"/>
    <d v="2020-05-05T17:00:00"/>
    <n v="32"/>
    <x v="3"/>
    <s v="Credit Card"/>
    <s v="Refunded"/>
    <s v="Returned"/>
    <n v="0.08"/>
    <n v="4"/>
  </r>
  <r>
    <n v="2971"/>
    <n v="353"/>
    <s v="Home &amp; Kitchen"/>
    <n v="172.72"/>
    <n v="1"/>
    <n v="3609.08"/>
    <n v="715"/>
    <n v="47"/>
    <s v="Other"/>
    <s v="UK"/>
    <x v="2970"/>
    <x v="2970"/>
    <d v="2020-05-05T18:00:00"/>
    <n v="44.08"/>
    <x v="3"/>
    <s v="Credit Card"/>
    <s v="Refunded"/>
    <s v="Returned"/>
    <n v="0.05"/>
    <n v="5"/>
  </r>
  <r>
    <n v="2972"/>
    <n v="229"/>
    <s v="Books"/>
    <n v="85.92"/>
    <n v="3"/>
    <n v="2215.73"/>
    <n v="1812"/>
    <n v="33"/>
    <s v="Other"/>
    <s v="USA"/>
    <x v="2971"/>
    <x v="2971"/>
    <d v="2020-05-05T19:00:00"/>
    <n v="27.99"/>
    <x v="3"/>
    <s v="Bank Transfer"/>
    <s v="Completed"/>
    <s v="Returned"/>
    <n v="0.15"/>
    <n v="2"/>
  </r>
  <r>
    <n v="2973"/>
    <n v="159"/>
    <s v="Electronics"/>
    <n v="426.03"/>
    <n v="9"/>
    <n v="4457.09"/>
    <n v="754"/>
    <n v="32"/>
    <s v="Other"/>
    <s v="Germany"/>
    <x v="2972"/>
    <x v="2972"/>
    <d v="2020-05-05T20:00:00"/>
    <n v="14.48"/>
    <x v="3"/>
    <s v="Debit Card"/>
    <s v="Pending"/>
    <s v="Returned"/>
    <n v="0.12"/>
    <n v="3"/>
  </r>
  <r>
    <n v="2974"/>
    <n v="762"/>
    <s v="Beauty &amp; Personal Care"/>
    <n v="265.58"/>
    <n v="5"/>
    <n v="1628.5"/>
    <n v="1040"/>
    <n v="57"/>
    <s v="Other"/>
    <s v="Australia"/>
    <x v="2973"/>
    <x v="2973"/>
    <d v="2020-05-05T21:00:00"/>
    <n v="20.47"/>
    <x v="0"/>
    <s v="Credit Card"/>
    <s v="Completed"/>
    <s v="Not Returned"/>
    <n v="0.2"/>
    <n v="4"/>
  </r>
  <r>
    <n v="2975"/>
    <n v="566"/>
    <s v="Electronics"/>
    <n v="467.31"/>
    <n v="8"/>
    <n v="307.91000000000003"/>
    <n v="409"/>
    <n v="37"/>
    <s v="Female"/>
    <s v="Australia"/>
    <x v="2974"/>
    <x v="2974"/>
    <d v="2020-05-05T22:00:00"/>
    <n v="21.22"/>
    <x v="1"/>
    <s v="Credit Card"/>
    <s v="Pending"/>
    <s v="Returned"/>
    <n v="0.17"/>
    <n v="5"/>
  </r>
  <r>
    <n v="2976"/>
    <n v="386"/>
    <s v="Books"/>
    <n v="404.95"/>
    <n v="1"/>
    <n v="3284.39"/>
    <n v="828"/>
    <n v="45"/>
    <s v="Other"/>
    <s v="Germany"/>
    <x v="2975"/>
    <x v="2975"/>
    <d v="2020-05-05T23:00:00"/>
    <n v="25.32"/>
    <x v="1"/>
    <s v="Debit Card"/>
    <s v="Cancelled"/>
    <s v="Returned"/>
    <n v="0.05"/>
    <n v="5"/>
  </r>
  <r>
    <n v="2977"/>
    <n v="616"/>
    <s v="Books"/>
    <n v="349.56"/>
    <n v="7"/>
    <n v="3452.77"/>
    <n v="173"/>
    <n v="54"/>
    <s v="Other"/>
    <s v="Australia"/>
    <x v="2976"/>
    <x v="2976"/>
    <d v="2020-05-06T00:00:00"/>
    <n v="23.92"/>
    <x v="0"/>
    <s v="Bank Transfer"/>
    <s v="Completed"/>
    <s v="Not Returned"/>
    <n v="0.21"/>
    <n v="5"/>
  </r>
  <r>
    <n v="2978"/>
    <n v="566"/>
    <s v="Electronics"/>
    <n v="12.46"/>
    <n v="7"/>
    <n v="2812.6"/>
    <n v="1673"/>
    <n v="20"/>
    <s v="Female"/>
    <s v="USA"/>
    <x v="2977"/>
    <x v="2977"/>
    <d v="2020-05-06T01:00:00"/>
    <n v="35.200000000000003"/>
    <x v="3"/>
    <s v="PayPal"/>
    <s v="Cancelled"/>
    <s v="Returned"/>
    <n v="0.14000000000000001"/>
    <n v="5"/>
  </r>
  <r>
    <n v="2979"/>
    <n v="877"/>
    <s v="Electronics"/>
    <n v="219.63"/>
    <n v="8"/>
    <n v="3448.33"/>
    <n v="1203"/>
    <n v="46"/>
    <s v="Other"/>
    <s v="Australia"/>
    <x v="2978"/>
    <x v="2978"/>
    <d v="2020-05-06T02:00:00"/>
    <n v="20.3"/>
    <x v="3"/>
    <s v="Debit Card"/>
    <s v="Cancelled"/>
    <s v="Not Returned"/>
    <n v="0.03"/>
    <n v="5"/>
  </r>
  <r>
    <n v="2980"/>
    <n v="444"/>
    <s v="Electronics"/>
    <n v="106.77"/>
    <n v="3"/>
    <n v="2666.4"/>
    <n v="1895"/>
    <n v="54"/>
    <s v="Other"/>
    <s v="Germany"/>
    <x v="2979"/>
    <x v="2979"/>
    <d v="2020-05-06T03:00:00"/>
    <n v="34.83"/>
    <x v="2"/>
    <s v="Bank Transfer"/>
    <s v="Completed"/>
    <s v="Returned"/>
    <n v="0.01"/>
    <n v="2"/>
  </r>
  <r>
    <n v="2981"/>
    <n v="741"/>
    <s v="Books"/>
    <n v="456.29"/>
    <n v="1"/>
    <n v="3493.9"/>
    <n v="1597"/>
    <n v="26"/>
    <s v="Male"/>
    <s v="Germany"/>
    <x v="2980"/>
    <x v="2980"/>
    <d v="2020-05-06T04:00:00"/>
    <n v="29.6"/>
    <x v="2"/>
    <s v="Credit Card"/>
    <s v="Completed"/>
    <s v="Returned"/>
    <n v="0.19"/>
    <n v="3"/>
  </r>
  <r>
    <n v="2982"/>
    <n v="481"/>
    <s v="Clothing"/>
    <n v="95.55"/>
    <n v="9"/>
    <n v="315.29000000000002"/>
    <n v="1521"/>
    <n v="44"/>
    <s v="Male"/>
    <s v="Germany"/>
    <x v="2981"/>
    <x v="2981"/>
    <d v="2020-05-06T05:00:00"/>
    <n v="7.18"/>
    <x v="0"/>
    <s v="Debit Card"/>
    <s v="Cancelled"/>
    <s v="Returned"/>
    <n v="0.19"/>
    <n v="5"/>
  </r>
  <r>
    <n v="2983"/>
    <n v="878"/>
    <s v="Electronics"/>
    <n v="150.16999999999999"/>
    <n v="1"/>
    <n v="1905.15"/>
    <n v="936"/>
    <n v="49"/>
    <s v="Male"/>
    <s v="Canada"/>
    <x v="2982"/>
    <x v="2982"/>
    <d v="2020-05-06T06:00:00"/>
    <n v="46.39"/>
    <x v="1"/>
    <s v="Credit Card"/>
    <s v="Cancelled"/>
    <s v="Not Returned"/>
    <n v="0.25"/>
    <n v="2"/>
  </r>
  <r>
    <n v="2984"/>
    <n v="789"/>
    <s v="Beauty &amp; Personal Care"/>
    <n v="263.25"/>
    <n v="6"/>
    <n v="1133"/>
    <n v="1128"/>
    <n v="65"/>
    <s v="Female"/>
    <s v="USA"/>
    <x v="2983"/>
    <x v="2983"/>
    <d v="2020-05-06T07:00:00"/>
    <n v="13.01"/>
    <x v="2"/>
    <s v="Debit Card"/>
    <s v="Pending"/>
    <s v="Returned"/>
    <n v="0.23"/>
    <n v="4"/>
  </r>
  <r>
    <n v="2985"/>
    <n v="352"/>
    <s v="Books"/>
    <n v="139.05000000000001"/>
    <n v="9"/>
    <n v="586.70000000000005"/>
    <n v="1341"/>
    <n v="63"/>
    <s v="Other"/>
    <s v="Germany"/>
    <x v="2984"/>
    <x v="2984"/>
    <d v="2020-05-06T08:00:00"/>
    <n v="25.32"/>
    <x v="2"/>
    <s v="PayPal"/>
    <s v="Cancelled"/>
    <s v="Not Returned"/>
    <n v="0.26"/>
    <n v="4"/>
  </r>
  <r>
    <n v="2986"/>
    <n v="155"/>
    <s v="Home &amp; Kitchen"/>
    <n v="112.83"/>
    <n v="2"/>
    <n v="1247.05"/>
    <n v="707"/>
    <n v="67"/>
    <s v="Female"/>
    <s v="USA"/>
    <x v="2985"/>
    <x v="2985"/>
    <d v="2020-05-06T09:00:00"/>
    <n v="47.64"/>
    <x v="1"/>
    <s v="Credit Card"/>
    <s v="Refunded"/>
    <s v="Returned"/>
    <n v="0.09"/>
    <n v="2"/>
  </r>
  <r>
    <n v="2987"/>
    <n v="562"/>
    <s v="Home &amp; Kitchen"/>
    <n v="303.56"/>
    <n v="4"/>
    <n v="1037.42"/>
    <n v="1792"/>
    <n v="56"/>
    <s v="Female"/>
    <s v="Canada"/>
    <x v="2986"/>
    <x v="2986"/>
    <d v="2020-05-06T10:00:00"/>
    <n v="16.13"/>
    <x v="2"/>
    <s v="Bank Transfer"/>
    <s v="Cancelled"/>
    <s v="Returned"/>
    <n v="0.12"/>
    <n v="2"/>
  </r>
  <r>
    <n v="2988"/>
    <n v="556"/>
    <s v="Beauty &amp; Personal Care"/>
    <n v="53.58"/>
    <n v="2"/>
    <n v="4868.34"/>
    <n v="976"/>
    <n v="48"/>
    <s v="Other"/>
    <s v="USA"/>
    <x v="2987"/>
    <x v="2987"/>
    <d v="2020-05-06T11:00:00"/>
    <n v="6"/>
    <x v="1"/>
    <s v="Debit Card"/>
    <s v="Cancelled"/>
    <s v="Not Returned"/>
    <n v="0.02"/>
    <n v="2"/>
  </r>
  <r>
    <n v="2989"/>
    <n v="182"/>
    <s v="Clothing"/>
    <n v="38.5"/>
    <n v="4"/>
    <n v="1504.07"/>
    <n v="1612"/>
    <n v="64"/>
    <s v="Other"/>
    <s v="UK"/>
    <x v="2988"/>
    <x v="2988"/>
    <d v="2020-05-06T12:00:00"/>
    <n v="27.05"/>
    <x v="0"/>
    <s v="Debit Card"/>
    <s v="Cancelled"/>
    <s v="Returned"/>
    <n v="0.12"/>
    <n v="4"/>
  </r>
  <r>
    <n v="2990"/>
    <n v="198"/>
    <s v="Electronics"/>
    <n v="192.4"/>
    <n v="2"/>
    <n v="1231.7"/>
    <n v="783"/>
    <n v="43"/>
    <s v="Male"/>
    <s v="Canada"/>
    <x v="2989"/>
    <x v="2989"/>
    <d v="2020-05-06T13:00:00"/>
    <n v="15.08"/>
    <x v="2"/>
    <s v="Debit Card"/>
    <s v="Completed"/>
    <s v="Not Returned"/>
    <n v="7.0000000000000007E-2"/>
    <n v="5"/>
  </r>
  <r>
    <n v="2991"/>
    <n v="248"/>
    <s v="Books"/>
    <n v="363.13"/>
    <n v="1"/>
    <n v="4190.8900000000003"/>
    <n v="1205"/>
    <n v="57"/>
    <s v="Other"/>
    <s v="Canada"/>
    <x v="2990"/>
    <x v="2990"/>
    <d v="2020-05-06T14:00:00"/>
    <n v="31.19"/>
    <x v="3"/>
    <s v="Credit Card"/>
    <s v="Completed"/>
    <s v="Returned"/>
    <n v="0.24"/>
    <n v="3"/>
  </r>
  <r>
    <n v="2992"/>
    <n v="428"/>
    <s v="Electronics"/>
    <n v="281.86"/>
    <n v="3"/>
    <n v="2153.67"/>
    <n v="132"/>
    <n v="20"/>
    <s v="Female"/>
    <s v="Australia"/>
    <x v="2991"/>
    <x v="2991"/>
    <d v="2020-05-06T15:00:00"/>
    <n v="41.77"/>
    <x v="0"/>
    <s v="Bank Transfer"/>
    <s v="Refunded"/>
    <s v="Not Returned"/>
    <n v="0.2"/>
    <n v="5"/>
  </r>
  <r>
    <n v="2993"/>
    <n v="255"/>
    <s v="Books"/>
    <n v="217.21"/>
    <n v="8"/>
    <n v="2165.1799999999998"/>
    <n v="663"/>
    <n v="28"/>
    <s v="Male"/>
    <s v="Germany"/>
    <x v="2992"/>
    <x v="2992"/>
    <d v="2020-05-06T16:00:00"/>
    <n v="28"/>
    <x v="2"/>
    <s v="Debit Card"/>
    <s v="Cancelled"/>
    <s v="Not Returned"/>
    <n v="0.23"/>
    <n v="1"/>
  </r>
  <r>
    <n v="2994"/>
    <n v="289"/>
    <s v="Home &amp; Kitchen"/>
    <n v="287.22000000000003"/>
    <n v="5"/>
    <n v="2273.59"/>
    <n v="1179"/>
    <n v="69"/>
    <s v="Female"/>
    <s v="Canada"/>
    <x v="2993"/>
    <x v="2993"/>
    <d v="2020-05-06T17:00:00"/>
    <n v="34.03"/>
    <x v="1"/>
    <s v="Credit Card"/>
    <s v="Pending"/>
    <s v="Not Returned"/>
    <n v="0.18"/>
    <n v="2"/>
  </r>
  <r>
    <n v="2995"/>
    <n v="593"/>
    <s v="Electronics"/>
    <n v="189.07"/>
    <n v="4"/>
    <n v="2141.02"/>
    <n v="359"/>
    <n v="46"/>
    <s v="Other"/>
    <s v="USA"/>
    <x v="2994"/>
    <x v="2994"/>
    <d v="2020-05-06T18:00:00"/>
    <n v="34.979999999999997"/>
    <x v="0"/>
    <s v="Credit Card"/>
    <s v="Pending"/>
    <s v="Returned"/>
    <n v="0.18"/>
    <n v="5"/>
  </r>
  <r>
    <n v="2996"/>
    <n v="982"/>
    <s v="Beauty &amp; Personal Care"/>
    <n v="468.71"/>
    <n v="5"/>
    <n v="1700.17"/>
    <n v="1259"/>
    <n v="44"/>
    <s v="Male"/>
    <s v="UK"/>
    <x v="2995"/>
    <x v="2995"/>
    <d v="2020-05-06T19:00:00"/>
    <n v="41.92"/>
    <x v="2"/>
    <s v="PayPal"/>
    <s v="Cancelled"/>
    <s v="Not Returned"/>
    <n v="7.0000000000000007E-2"/>
    <n v="3"/>
  </r>
  <r>
    <n v="2997"/>
    <n v="362"/>
    <s v="Clothing"/>
    <n v="36.9"/>
    <n v="6"/>
    <n v="1503.06"/>
    <n v="760"/>
    <n v="67"/>
    <s v="Other"/>
    <s v="USA"/>
    <x v="2996"/>
    <x v="2996"/>
    <d v="2020-05-06T20:00:00"/>
    <n v="35.96"/>
    <x v="0"/>
    <s v="Bank Transfer"/>
    <s v="Cancelled"/>
    <s v="Not Returned"/>
    <n v="0.2"/>
    <n v="5"/>
  </r>
  <r>
    <n v="2998"/>
    <n v="179"/>
    <s v="Beauty &amp; Personal Care"/>
    <n v="339.96"/>
    <n v="6"/>
    <n v="4421.6000000000004"/>
    <n v="165"/>
    <n v="64"/>
    <s v="Male"/>
    <s v="USA"/>
    <x v="2997"/>
    <x v="2997"/>
    <d v="2020-05-06T21:00:00"/>
    <n v="48.93"/>
    <x v="3"/>
    <s v="PayPal"/>
    <s v="Cancelled"/>
    <s v="Returned"/>
    <n v="0.04"/>
    <n v="1"/>
  </r>
  <r>
    <n v="2999"/>
    <n v="499"/>
    <s v="Clothing"/>
    <n v="446.73"/>
    <n v="5"/>
    <n v="892.37"/>
    <n v="717"/>
    <n v="27"/>
    <s v="Male"/>
    <s v="UK"/>
    <x v="2998"/>
    <x v="2998"/>
    <d v="2020-05-06T22:00:00"/>
    <n v="25.53"/>
    <x v="2"/>
    <s v="Debit Card"/>
    <s v="Cancelled"/>
    <s v="Not Returned"/>
    <n v="0.08"/>
    <n v="1"/>
  </r>
  <r>
    <n v="3000"/>
    <n v="863"/>
    <s v="Electronics"/>
    <n v="403.9"/>
    <n v="6"/>
    <n v="987.21"/>
    <n v="427"/>
    <n v="52"/>
    <s v="Male"/>
    <s v="Australia"/>
    <x v="2999"/>
    <x v="2999"/>
    <d v="2020-05-06T23:00:00"/>
    <n v="7.26"/>
    <x v="2"/>
    <s v="Credit Card"/>
    <s v="Cancelled"/>
    <s v="Returned"/>
    <n v="0.05"/>
    <n v="5"/>
  </r>
  <r>
    <n v="3001"/>
    <n v="708"/>
    <s v="Electronics"/>
    <n v="100.18"/>
    <n v="9"/>
    <n v="2901.42"/>
    <n v="677"/>
    <n v="64"/>
    <s v="Other"/>
    <s v="Germany"/>
    <x v="3000"/>
    <x v="3000"/>
    <d v="2020-05-07T00:00:00"/>
    <n v="22.73"/>
    <x v="1"/>
    <s v="Debit Card"/>
    <s v="Completed"/>
    <s v="Not Returned"/>
    <n v="0.28000000000000003"/>
    <n v="3"/>
  </r>
  <r>
    <n v="3002"/>
    <n v="359"/>
    <s v="Clothing"/>
    <n v="155"/>
    <n v="5"/>
    <n v="1783.93"/>
    <n v="488"/>
    <n v="40"/>
    <s v="Male"/>
    <s v="Canada"/>
    <x v="3001"/>
    <x v="3001"/>
    <d v="2020-05-07T01:00:00"/>
    <n v="42.79"/>
    <x v="0"/>
    <s v="Credit Card"/>
    <s v="Refunded"/>
    <s v="Not Returned"/>
    <n v="0.27"/>
    <n v="5"/>
  </r>
  <r>
    <n v="3003"/>
    <n v="871"/>
    <s v="Home &amp; Kitchen"/>
    <n v="361.35"/>
    <n v="6"/>
    <n v="2165.4899999999998"/>
    <n v="213"/>
    <n v="23"/>
    <s v="Male"/>
    <s v="Germany"/>
    <x v="3002"/>
    <x v="3002"/>
    <d v="2020-05-07T02:00:00"/>
    <n v="10.99"/>
    <x v="3"/>
    <s v="Credit Card"/>
    <s v="Completed"/>
    <s v="Not Returned"/>
    <n v="0.26"/>
    <n v="2"/>
  </r>
  <r>
    <n v="3004"/>
    <n v="714"/>
    <s v="Books"/>
    <n v="51.29"/>
    <n v="4"/>
    <n v="4052.08"/>
    <n v="1949"/>
    <n v="28"/>
    <s v="Other"/>
    <s v="Australia"/>
    <x v="3003"/>
    <x v="3003"/>
    <d v="2020-05-07T03:00:00"/>
    <n v="38.119999999999997"/>
    <x v="1"/>
    <s v="Bank Transfer"/>
    <s v="Pending"/>
    <s v="Not Returned"/>
    <n v="0.28999999999999998"/>
    <n v="3"/>
  </r>
  <r>
    <n v="3005"/>
    <n v="651"/>
    <s v="Beauty &amp; Personal Care"/>
    <n v="407.81"/>
    <n v="3"/>
    <n v="4527.79"/>
    <n v="766"/>
    <n v="60"/>
    <s v="Female"/>
    <s v="UK"/>
    <x v="3004"/>
    <x v="3004"/>
    <d v="2020-05-07T04:00:00"/>
    <n v="29.1"/>
    <x v="2"/>
    <s v="Debit Card"/>
    <s v="Completed"/>
    <s v="Not Returned"/>
    <n v="0.18"/>
    <n v="4"/>
  </r>
  <r>
    <n v="3006"/>
    <n v="884"/>
    <s v="Beauty &amp; Personal Care"/>
    <n v="362.26"/>
    <n v="6"/>
    <n v="3973.71"/>
    <n v="157"/>
    <n v="68"/>
    <s v="Other"/>
    <s v="Germany"/>
    <x v="3005"/>
    <x v="3005"/>
    <d v="2020-05-07T05:00:00"/>
    <n v="45.53"/>
    <x v="1"/>
    <s v="Bank Transfer"/>
    <s v="Completed"/>
    <s v="Not Returned"/>
    <n v="0.27"/>
    <n v="3"/>
  </r>
  <r>
    <n v="3007"/>
    <n v="200"/>
    <s v="Beauty &amp; Personal Care"/>
    <n v="367.51"/>
    <n v="5"/>
    <n v="1251.1500000000001"/>
    <n v="1713"/>
    <n v="44"/>
    <s v="Other"/>
    <s v="USA"/>
    <x v="3006"/>
    <x v="3006"/>
    <d v="2020-05-07T06:00:00"/>
    <n v="37.9"/>
    <x v="1"/>
    <s v="Credit Card"/>
    <s v="Refunded"/>
    <s v="Returned"/>
    <n v="0.09"/>
    <n v="5"/>
  </r>
  <r>
    <n v="3008"/>
    <n v="458"/>
    <s v="Electronics"/>
    <n v="59.12"/>
    <n v="4"/>
    <n v="4901.8599999999997"/>
    <n v="1099"/>
    <n v="48"/>
    <s v="Male"/>
    <s v="Canada"/>
    <x v="3007"/>
    <x v="3007"/>
    <d v="2020-05-07T07:00:00"/>
    <n v="34.72"/>
    <x v="3"/>
    <s v="Debit Card"/>
    <s v="Pending"/>
    <s v="Returned"/>
    <n v="0.12"/>
    <n v="5"/>
  </r>
  <r>
    <n v="3009"/>
    <n v="479"/>
    <s v="Beauty &amp; Personal Care"/>
    <n v="361.7"/>
    <n v="5"/>
    <n v="1879.56"/>
    <n v="435"/>
    <n v="47"/>
    <s v="Other"/>
    <s v="Canada"/>
    <x v="3008"/>
    <x v="3008"/>
    <d v="2020-05-07T08:00:00"/>
    <n v="44.91"/>
    <x v="2"/>
    <s v="Credit Card"/>
    <s v="Pending"/>
    <s v="Returned"/>
    <n v="0.14000000000000001"/>
    <n v="4"/>
  </r>
  <r>
    <n v="3010"/>
    <n v="919"/>
    <s v="Books"/>
    <n v="343.11"/>
    <n v="7"/>
    <n v="928.43"/>
    <n v="1202"/>
    <n v="20"/>
    <s v="Other"/>
    <s v="Australia"/>
    <x v="3009"/>
    <x v="3009"/>
    <d v="2020-05-07T09:00:00"/>
    <n v="45.87"/>
    <x v="3"/>
    <s v="Debit Card"/>
    <s v="Cancelled"/>
    <s v="Returned"/>
    <n v="0.03"/>
    <n v="1"/>
  </r>
  <r>
    <n v="3011"/>
    <n v="320"/>
    <s v="Books"/>
    <n v="417.15"/>
    <n v="1"/>
    <n v="2547.5300000000002"/>
    <n v="1820"/>
    <n v="30"/>
    <s v="Other"/>
    <s v="Australia"/>
    <x v="3010"/>
    <x v="3010"/>
    <d v="2020-05-07T10:00:00"/>
    <n v="22.32"/>
    <x v="2"/>
    <s v="Debit Card"/>
    <s v="Refunded"/>
    <s v="Returned"/>
    <n v="0.25"/>
    <n v="5"/>
  </r>
  <r>
    <n v="3012"/>
    <n v="919"/>
    <s v="Clothing"/>
    <n v="30.38"/>
    <n v="1"/>
    <n v="3653.9"/>
    <n v="842"/>
    <n v="57"/>
    <s v="Male"/>
    <s v="UK"/>
    <x v="3011"/>
    <x v="3011"/>
    <d v="2020-05-07T11:00:00"/>
    <n v="46.75"/>
    <x v="0"/>
    <s v="PayPal"/>
    <s v="Completed"/>
    <s v="Returned"/>
    <n v="0.04"/>
    <n v="1"/>
  </r>
  <r>
    <n v="3013"/>
    <n v="519"/>
    <s v="Electronics"/>
    <n v="21.32"/>
    <n v="1"/>
    <n v="508.03"/>
    <n v="645"/>
    <n v="38"/>
    <s v="Other"/>
    <s v="Australia"/>
    <x v="3012"/>
    <x v="3012"/>
    <d v="2020-05-07T12:00:00"/>
    <n v="7.46"/>
    <x v="0"/>
    <s v="PayPal"/>
    <s v="Completed"/>
    <s v="Not Returned"/>
    <n v="0.24"/>
    <n v="1"/>
  </r>
  <r>
    <n v="3014"/>
    <n v="223"/>
    <s v="Books"/>
    <n v="192.77"/>
    <n v="2"/>
    <n v="3208.01"/>
    <n v="1661"/>
    <n v="60"/>
    <s v="Male"/>
    <s v="Germany"/>
    <x v="3013"/>
    <x v="3013"/>
    <d v="2020-05-07T13:00:00"/>
    <n v="39.32"/>
    <x v="3"/>
    <s v="Bank Transfer"/>
    <s v="Completed"/>
    <s v="Not Returned"/>
    <n v="0.28000000000000003"/>
    <n v="2"/>
  </r>
  <r>
    <n v="3015"/>
    <n v="521"/>
    <s v="Home &amp; Kitchen"/>
    <n v="82.91"/>
    <n v="9"/>
    <n v="4304.58"/>
    <n v="312"/>
    <n v="28"/>
    <s v="Other"/>
    <s v="Canada"/>
    <x v="3014"/>
    <x v="3014"/>
    <d v="2020-05-07T14:00:00"/>
    <n v="20.14"/>
    <x v="1"/>
    <s v="Credit Card"/>
    <s v="Pending"/>
    <s v="Not Returned"/>
    <n v="0.17"/>
    <n v="1"/>
  </r>
  <r>
    <n v="3016"/>
    <n v="330"/>
    <s v="Electronics"/>
    <n v="283.61"/>
    <n v="5"/>
    <n v="1382.73"/>
    <n v="1856"/>
    <n v="62"/>
    <s v="Male"/>
    <s v="UK"/>
    <x v="3015"/>
    <x v="3015"/>
    <d v="2020-05-07T15:00:00"/>
    <n v="26.93"/>
    <x v="2"/>
    <s v="Bank Transfer"/>
    <s v="Pending"/>
    <s v="Returned"/>
    <n v="0.05"/>
    <n v="3"/>
  </r>
  <r>
    <n v="3017"/>
    <n v="789"/>
    <s v="Electronics"/>
    <n v="459.5"/>
    <n v="9"/>
    <n v="3496.3"/>
    <n v="127"/>
    <n v="20"/>
    <s v="Male"/>
    <s v="Australia"/>
    <x v="3016"/>
    <x v="3016"/>
    <d v="2020-05-07T16:00:00"/>
    <n v="42.61"/>
    <x v="2"/>
    <s v="Debit Card"/>
    <s v="Completed"/>
    <s v="Returned"/>
    <n v="0.13"/>
    <n v="1"/>
  </r>
  <r>
    <n v="3018"/>
    <n v="162"/>
    <s v="Books"/>
    <n v="201.83"/>
    <n v="5"/>
    <n v="2059.5500000000002"/>
    <n v="377"/>
    <n v="55"/>
    <s v="Other"/>
    <s v="USA"/>
    <x v="3017"/>
    <x v="3017"/>
    <d v="2020-05-07T17:00:00"/>
    <n v="33.67"/>
    <x v="3"/>
    <s v="Bank Transfer"/>
    <s v="Pending"/>
    <s v="Not Returned"/>
    <n v="0.04"/>
    <n v="2"/>
  </r>
  <r>
    <n v="3019"/>
    <n v="584"/>
    <s v="Home &amp; Kitchen"/>
    <n v="424.03"/>
    <n v="7"/>
    <n v="2129.2600000000002"/>
    <n v="1369"/>
    <n v="48"/>
    <s v="Female"/>
    <s v="Canada"/>
    <x v="3018"/>
    <x v="3018"/>
    <d v="2020-05-07T18:00:00"/>
    <n v="25.59"/>
    <x v="1"/>
    <s v="Debit Card"/>
    <s v="Cancelled"/>
    <s v="Not Returned"/>
    <n v="0.04"/>
    <n v="5"/>
  </r>
  <r>
    <n v="3020"/>
    <n v="727"/>
    <s v="Clothing"/>
    <n v="10.119999999999999"/>
    <n v="6"/>
    <n v="1475.99"/>
    <n v="225"/>
    <n v="41"/>
    <s v="Other"/>
    <s v="UK"/>
    <x v="3019"/>
    <x v="3019"/>
    <d v="2020-05-07T19:00:00"/>
    <n v="12.38"/>
    <x v="1"/>
    <s v="Bank Transfer"/>
    <s v="Completed"/>
    <s v="Returned"/>
    <n v="0.23"/>
    <n v="5"/>
  </r>
  <r>
    <n v="3021"/>
    <n v="802"/>
    <s v="Books"/>
    <n v="92.57"/>
    <n v="2"/>
    <n v="3159.53"/>
    <n v="1041"/>
    <n v="59"/>
    <s v="Female"/>
    <s v="Canada"/>
    <x v="3020"/>
    <x v="3020"/>
    <d v="2020-05-07T20:00:00"/>
    <n v="47.27"/>
    <x v="2"/>
    <s v="Bank Transfer"/>
    <s v="Completed"/>
    <s v="Returned"/>
    <n v="0.12"/>
    <n v="4"/>
  </r>
  <r>
    <n v="3022"/>
    <n v="673"/>
    <s v="Home &amp; Kitchen"/>
    <n v="24.91"/>
    <n v="3"/>
    <n v="1868.9"/>
    <n v="497"/>
    <n v="68"/>
    <s v="Male"/>
    <s v="Germany"/>
    <x v="3021"/>
    <x v="3021"/>
    <d v="2020-05-07T21:00:00"/>
    <n v="19.96"/>
    <x v="0"/>
    <s v="Debit Card"/>
    <s v="Cancelled"/>
    <s v="Not Returned"/>
    <n v="0"/>
    <n v="1"/>
  </r>
  <r>
    <n v="3023"/>
    <n v="867"/>
    <s v="Electronics"/>
    <n v="170.79"/>
    <n v="5"/>
    <n v="4171.42"/>
    <n v="473"/>
    <n v="29"/>
    <s v="Female"/>
    <s v="Australia"/>
    <x v="3022"/>
    <x v="3022"/>
    <d v="2020-05-07T22:00:00"/>
    <n v="9.5500000000000007"/>
    <x v="2"/>
    <s v="Debit Card"/>
    <s v="Pending"/>
    <s v="Returned"/>
    <n v="0.01"/>
    <n v="3"/>
  </r>
  <r>
    <n v="3024"/>
    <n v="582"/>
    <s v="Home &amp; Kitchen"/>
    <n v="455.01"/>
    <n v="4"/>
    <n v="4818.24"/>
    <n v="1889"/>
    <n v="63"/>
    <s v="Female"/>
    <s v="Australia"/>
    <x v="3023"/>
    <x v="3023"/>
    <d v="2020-05-07T23:00:00"/>
    <n v="30.39"/>
    <x v="0"/>
    <s v="Bank Transfer"/>
    <s v="Completed"/>
    <s v="Returned"/>
    <n v="0.25"/>
    <n v="4"/>
  </r>
  <r>
    <n v="3025"/>
    <n v="618"/>
    <s v="Electronics"/>
    <n v="57.51"/>
    <n v="6"/>
    <n v="4681.93"/>
    <n v="1335"/>
    <n v="60"/>
    <s v="Male"/>
    <s v="Australia"/>
    <x v="3024"/>
    <x v="3024"/>
    <d v="2020-05-08T00:00:00"/>
    <n v="23.28"/>
    <x v="3"/>
    <s v="Debit Card"/>
    <s v="Cancelled"/>
    <s v="Returned"/>
    <n v="0.19"/>
    <n v="4"/>
  </r>
  <r>
    <n v="3026"/>
    <n v="254"/>
    <s v="Books"/>
    <n v="307.14"/>
    <n v="8"/>
    <n v="899.33"/>
    <n v="1782"/>
    <n v="44"/>
    <s v="Female"/>
    <s v="USA"/>
    <x v="3025"/>
    <x v="3025"/>
    <d v="2020-05-08T01:00:00"/>
    <n v="31.57"/>
    <x v="1"/>
    <s v="Bank Transfer"/>
    <s v="Refunded"/>
    <s v="Not Returned"/>
    <n v="0.25"/>
    <n v="2"/>
  </r>
  <r>
    <n v="3027"/>
    <n v="191"/>
    <s v="Books"/>
    <n v="231.23"/>
    <n v="8"/>
    <n v="169.53"/>
    <n v="1161"/>
    <n v="38"/>
    <s v="Other"/>
    <s v="Germany"/>
    <x v="3026"/>
    <x v="3026"/>
    <d v="2020-05-08T02:00:00"/>
    <n v="15.51"/>
    <x v="2"/>
    <s v="Credit Card"/>
    <s v="Cancelled"/>
    <s v="Returned"/>
    <n v="0.08"/>
    <n v="5"/>
  </r>
  <r>
    <n v="3028"/>
    <n v="625"/>
    <s v="Beauty &amp; Personal Care"/>
    <n v="469.85"/>
    <n v="3"/>
    <n v="2248.4899999999998"/>
    <n v="475"/>
    <n v="42"/>
    <s v="Female"/>
    <s v="USA"/>
    <x v="3027"/>
    <x v="3027"/>
    <d v="2020-05-08T03:00:00"/>
    <n v="22.04"/>
    <x v="3"/>
    <s v="PayPal"/>
    <s v="Completed"/>
    <s v="Not Returned"/>
    <n v="0.09"/>
    <n v="1"/>
  </r>
  <r>
    <n v="3029"/>
    <n v="554"/>
    <s v="Beauty &amp; Personal Care"/>
    <n v="70.03"/>
    <n v="4"/>
    <n v="3671.53"/>
    <n v="217"/>
    <n v="47"/>
    <s v="Male"/>
    <s v="Germany"/>
    <x v="3028"/>
    <x v="3028"/>
    <d v="2020-05-08T04:00:00"/>
    <n v="48.76"/>
    <x v="1"/>
    <s v="Debit Card"/>
    <s v="Cancelled"/>
    <s v="Not Returned"/>
    <n v="0.19"/>
    <n v="1"/>
  </r>
  <r>
    <n v="3030"/>
    <n v="840"/>
    <s v="Beauty &amp; Personal Care"/>
    <n v="113.89"/>
    <n v="1"/>
    <n v="4889.53"/>
    <n v="196"/>
    <n v="47"/>
    <s v="Female"/>
    <s v="Germany"/>
    <x v="3029"/>
    <x v="3029"/>
    <d v="2020-05-08T05:00:00"/>
    <n v="47.14"/>
    <x v="0"/>
    <s v="Debit Card"/>
    <s v="Pending"/>
    <s v="Returned"/>
    <n v="0.2"/>
    <n v="5"/>
  </r>
  <r>
    <n v="3031"/>
    <n v="697"/>
    <s v="Books"/>
    <n v="24.48"/>
    <n v="2"/>
    <n v="3938.77"/>
    <n v="201"/>
    <n v="27"/>
    <s v="Male"/>
    <s v="Germany"/>
    <x v="3030"/>
    <x v="3030"/>
    <d v="2020-05-08T06:00:00"/>
    <n v="43.9"/>
    <x v="3"/>
    <s v="Bank Transfer"/>
    <s v="Completed"/>
    <s v="Not Returned"/>
    <n v="0.01"/>
    <n v="2"/>
  </r>
  <r>
    <n v="3032"/>
    <n v="744"/>
    <s v="Clothing"/>
    <n v="222.63"/>
    <n v="9"/>
    <n v="2944.69"/>
    <n v="366"/>
    <n v="20"/>
    <s v="Male"/>
    <s v="Australia"/>
    <x v="3031"/>
    <x v="3031"/>
    <d v="2020-05-08T07:00:00"/>
    <n v="40.06"/>
    <x v="3"/>
    <s v="Debit Card"/>
    <s v="Completed"/>
    <s v="Not Returned"/>
    <n v="0.27"/>
    <n v="2"/>
  </r>
  <r>
    <n v="3033"/>
    <n v="609"/>
    <s v="Books"/>
    <n v="146.13999999999999"/>
    <n v="2"/>
    <n v="229.13"/>
    <n v="719"/>
    <n v="30"/>
    <s v="Other"/>
    <s v="Australia"/>
    <x v="3032"/>
    <x v="3032"/>
    <d v="2020-05-08T08:00:00"/>
    <n v="12.05"/>
    <x v="2"/>
    <s v="Credit Card"/>
    <s v="Pending"/>
    <s v="Not Returned"/>
    <n v="0.24"/>
    <n v="2"/>
  </r>
  <r>
    <n v="3034"/>
    <n v="282"/>
    <s v="Home &amp; Kitchen"/>
    <n v="436.25"/>
    <n v="6"/>
    <n v="4145.1499999999996"/>
    <n v="1552"/>
    <n v="44"/>
    <s v="Male"/>
    <s v="Australia"/>
    <x v="3033"/>
    <x v="3033"/>
    <d v="2020-05-08T09:00:00"/>
    <n v="26.01"/>
    <x v="3"/>
    <s v="PayPal"/>
    <s v="Pending"/>
    <s v="Not Returned"/>
    <n v="0.04"/>
    <n v="3"/>
  </r>
  <r>
    <n v="3035"/>
    <n v="485"/>
    <s v="Books"/>
    <n v="306.42"/>
    <n v="7"/>
    <n v="968.01"/>
    <n v="400"/>
    <n v="35"/>
    <s v="Female"/>
    <s v="USA"/>
    <x v="3034"/>
    <x v="3034"/>
    <d v="2020-05-08T10:00:00"/>
    <n v="37.76"/>
    <x v="3"/>
    <s v="PayPal"/>
    <s v="Pending"/>
    <s v="Not Returned"/>
    <n v="0"/>
    <n v="1"/>
  </r>
  <r>
    <n v="3036"/>
    <n v="673"/>
    <s v="Books"/>
    <n v="310.89999999999998"/>
    <n v="6"/>
    <n v="372.47"/>
    <n v="1549"/>
    <n v="62"/>
    <s v="Other"/>
    <s v="UK"/>
    <x v="3035"/>
    <x v="3035"/>
    <d v="2020-05-08T11:00:00"/>
    <n v="16.78"/>
    <x v="2"/>
    <s v="Debit Card"/>
    <s v="Refunded"/>
    <s v="Not Returned"/>
    <n v="0.23"/>
    <n v="2"/>
  </r>
  <r>
    <n v="3037"/>
    <n v="830"/>
    <s v="Electronics"/>
    <n v="270.64"/>
    <n v="8"/>
    <n v="4266.76"/>
    <n v="590"/>
    <n v="41"/>
    <s v="Other"/>
    <s v="Germany"/>
    <x v="3036"/>
    <x v="3036"/>
    <d v="2020-05-08T12:00:00"/>
    <n v="6.49"/>
    <x v="3"/>
    <s v="Credit Card"/>
    <s v="Completed"/>
    <s v="Returned"/>
    <n v="0.27"/>
    <n v="2"/>
  </r>
  <r>
    <n v="3038"/>
    <n v="504"/>
    <s v="Electronics"/>
    <n v="55.01"/>
    <n v="9"/>
    <n v="2874.63"/>
    <n v="214"/>
    <n v="63"/>
    <s v="Female"/>
    <s v="USA"/>
    <x v="3037"/>
    <x v="3037"/>
    <d v="2020-05-08T13:00:00"/>
    <n v="23.81"/>
    <x v="0"/>
    <s v="PayPal"/>
    <s v="Completed"/>
    <s v="Returned"/>
    <n v="0.1"/>
    <n v="5"/>
  </r>
  <r>
    <n v="3039"/>
    <n v="345"/>
    <s v="Electronics"/>
    <n v="228.06"/>
    <n v="8"/>
    <n v="729.9"/>
    <n v="341"/>
    <n v="31"/>
    <s v="Female"/>
    <s v="Australia"/>
    <x v="3038"/>
    <x v="3038"/>
    <d v="2020-05-08T14:00:00"/>
    <n v="24.13"/>
    <x v="2"/>
    <s v="PayPal"/>
    <s v="Completed"/>
    <s v="Returned"/>
    <n v="0.1"/>
    <n v="4"/>
  </r>
  <r>
    <n v="3040"/>
    <n v="841"/>
    <s v="Books"/>
    <n v="499.76"/>
    <n v="5"/>
    <n v="1994.06"/>
    <n v="1353"/>
    <n v="56"/>
    <s v="Other"/>
    <s v="Australia"/>
    <x v="3039"/>
    <x v="3039"/>
    <d v="2020-05-08T15:00:00"/>
    <n v="7.93"/>
    <x v="0"/>
    <s v="Credit Card"/>
    <s v="Cancelled"/>
    <s v="Not Returned"/>
    <n v="0.15"/>
    <n v="4"/>
  </r>
  <r>
    <n v="3041"/>
    <n v="690"/>
    <s v="Clothing"/>
    <n v="419.26"/>
    <n v="8"/>
    <n v="519.15"/>
    <n v="959"/>
    <n v="61"/>
    <s v="Male"/>
    <s v="UK"/>
    <x v="3040"/>
    <x v="3040"/>
    <d v="2020-05-08T16:00:00"/>
    <n v="19.43"/>
    <x v="2"/>
    <s v="PayPal"/>
    <s v="Completed"/>
    <s v="Returned"/>
    <n v="0.2"/>
    <n v="4"/>
  </r>
  <r>
    <n v="3042"/>
    <n v="760"/>
    <s v="Home &amp; Kitchen"/>
    <n v="447.79"/>
    <n v="9"/>
    <n v="3226.25"/>
    <n v="119"/>
    <n v="21"/>
    <s v="Other"/>
    <s v="Australia"/>
    <x v="3041"/>
    <x v="3041"/>
    <d v="2020-05-08T17:00:00"/>
    <n v="46.28"/>
    <x v="1"/>
    <s v="Bank Transfer"/>
    <s v="Completed"/>
    <s v="Returned"/>
    <n v="0.19"/>
    <n v="1"/>
  </r>
  <r>
    <n v="3043"/>
    <n v="749"/>
    <s v="Home &amp; Kitchen"/>
    <n v="413.38"/>
    <n v="8"/>
    <n v="1483.89"/>
    <n v="1449"/>
    <n v="33"/>
    <s v="Other"/>
    <s v="Germany"/>
    <x v="3042"/>
    <x v="3042"/>
    <d v="2020-05-08T18:00:00"/>
    <n v="16.260000000000002"/>
    <x v="3"/>
    <s v="Credit Card"/>
    <s v="Pending"/>
    <s v="Not Returned"/>
    <n v="0.23"/>
    <n v="3"/>
  </r>
  <r>
    <n v="3044"/>
    <n v="570"/>
    <s v="Clothing"/>
    <n v="60.49"/>
    <n v="2"/>
    <n v="4343.8599999999997"/>
    <n v="1717"/>
    <n v="68"/>
    <s v="Other"/>
    <s v="Canada"/>
    <x v="3043"/>
    <x v="3043"/>
    <d v="2020-05-08T19:00:00"/>
    <n v="30.61"/>
    <x v="1"/>
    <s v="PayPal"/>
    <s v="Pending"/>
    <s v="Not Returned"/>
    <n v="0.03"/>
    <n v="1"/>
  </r>
  <r>
    <n v="3045"/>
    <n v="925"/>
    <s v="Clothing"/>
    <n v="121.45"/>
    <n v="2"/>
    <n v="1853.2"/>
    <n v="836"/>
    <n v="27"/>
    <s v="Male"/>
    <s v="Australia"/>
    <x v="3044"/>
    <x v="3044"/>
    <d v="2020-05-08T20:00:00"/>
    <n v="26.95"/>
    <x v="0"/>
    <s v="Credit Card"/>
    <s v="Pending"/>
    <s v="Returned"/>
    <n v="0.16"/>
    <n v="5"/>
  </r>
  <r>
    <n v="3046"/>
    <n v="987"/>
    <s v="Home &amp; Kitchen"/>
    <n v="11.53"/>
    <n v="3"/>
    <n v="2523.71"/>
    <n v="842"/>
    <n v="65"/>
    <s v="Female"/>
    <s v="UK"/>
    <x v="3045"/>
    <x v="3045"/>
    <d v="2020-05-08T21:00:00"/>
    <n v="43.8"/>
    <x v="1"/>
    <s v="Debit Card"/>
    <s v="Completed"/>
    <s v="Returned"/>
    <n v="0.15"/>
    <n v="2"/>
  </r>
  <r>
    <n v="3047"/>
    <n v="522"/>
    <s v="Beauty &amp; Personal Care"/>
    <n v="158.72"/>
    <n v="7"/>
    <n v="411.26"/>
    <n v="867"/>
    <n v="54"/>
    <s v="Female"/>
    <s v="Canada"/>
    <x v="3046"/>
    <x v="3046"/>
    <d v="2020-05-08T22:00:00"/>
    <n v="34.409999999999997"/>
    <x v="0"/>
    <s v="PayPal"/>
    <s v="Pending"/>
    <s v="Returned"/>
    <n v="0.28000000000000003"/>
    <n v="1"/>
  </r>
  <r>
    <n v="3048"/>
    <n v="164"/>
    <s v="Electronics"/>
    <n v="63.22"/>
    <n v="9"/>
    <n v="1450.4"/>
    <n v="1397"/>
    <n v="44"/>
    <s v="Female"/>
    <s v="Germany"/>
    <x v="3047"/>
    <x v="3047"/>
    <d v="2020-05-08T23:00:00"/>
    <n v="12.13"/>
    <x v="1"/>
    <s v="PayPal"/>
    <s v="Refunded"/>
    <s v="Not Returned"/>
    <n v="0.28000000000000003"/>
    <n v="4"/>
  </r>
  <r>
    <n v="3049"/>
    <n v="112"/>
    <s v="Electronics"/>
    <n v="241.67"/>
    <n v="8"/>
    <n v="3416.16"/>
    <n v="1673"/>
    <n v="65"/>
    <s v="Male"/>
    <s v="Germany"/>
    <x v="3048"/>
    <x v="3048"/>
    <d v="2020-05-09T00:00:00"/>
    <n v="11.43"/>
    <x v="0"/>
    <s v="Bank Transfer"/>
    <s v="Pending"/>
    <s v="Returned"/>
    <n v="0.23"/>
    <n v="3"/>
  </r>
  <r>
    <n v="3050"/>
    <n v="312"/>
    <s v="Home &amp; Kitchen"/>
    <n v="341.79"/>
    <n v="9"/>
    <n v="3707.69"/>
    <n v="1203"/>
    <n v="18"/>
    <s v="Male"/>
    <s v="Germany"/>
    <x v="3049"/>
    <x v="3049"/>
    <d v="2020-05-09T01:00:00"/>
    <n v="30.09"/>
    <x v="3"/>
    <s v="Bank Transfer"/>
    <s v="Refunded"/>
    <s v="Returned"/>
    <n v="0.26"/>
    <n v="5"/>
  </r>
  <r>
    <n v="3051"/>
    <n v="341"/>
    <s v="Clothing"/>
    <n v="438.51"/>
    <n v="6"/>
    <n v="1289.83"/>
    <n v="1456"/>
    <n v="22"/>
    <s v="Female"/>
    <s v="UK"/>
    <x v="3050"/>
    <x v="3050"/>
    <d v="2020-05-09T02:00:00"/>
    <n v="7.09"/>
    <x v="1"/>
    <s v="PayPal"/>
    <s v="Cancelled"/>
    <s v="Not Returned"/>
    <n v="0.22"/>
    <n v="2"/>
  </r>
  <r>
    <n v="3052"/>
    <n v="592"/>
    <s v="Beauty &amp; Personal Care"/>
    <n v="377.12"/>
    <n v="1"/>
    <n v="2568.7199999999998"/>
    <n v="1744"/>
    <n v="30"/>
    <s v="Female"/>
    <s v="Canada"/>
    <x v="3051"/>
    <x v="3051"/>
    <d v="2020-05-09T03:00:00"/>
    <n v="22.71"/>
    <x v="0"/>
    <s v="Credit Card"/>
    <s v="Refunded"/>
    <s v="Not Returned"/>
    <n v="0.22"/>
    <n v="3"/>
  </r>
  <r>
    <n v="3053"/>
    <n v="312"/>
    <s v="Home &amp; Kitchen"/>
    <n v="469.91"/>
    <n v="4"/>
    <n v="4105.8999999999996"/>
    <n v="945"/>
    <n v="62"/>
    <s v="Female"/>
    <s v="Germany"/>
    <x v="3052"/>
    <x v="3052"/>
    <d v="2020-05-09T04:00:00"/>
    <n v="22.96"/>
    <x v="0"/>
    <s v="PayPal"/>
    <s v="Refunded"/>
    <s v="Not Returned"/>
    <n v="0.06"/>
    <n v="1"/>
  </r>
  <r>
    <n v="3054"/>
    <n v="792"/>
    <s v="Electronics"/>
    <n v="36.409999999999997"/>
    <n v="6"/>
    <n v="1961.56"/>
    <n v="402"/>
    <n v="20"/>
    <s v="Female"/>
    <s v="Australia"/>
    <x v="3053"/>
    <x v="3053"/>
    <d v="2020-05-09T05:00:00"/>
    <n v="13.83"/>
    <x v="1"/>
    <s v="Bank Transfer"/>
    <s v="Cancelled"/>
    <s v="Returned"/>
    <n v="0.19"/>
    <n v="1"/>
  </r>
  <r>
    <n v="3055"/>
    <n v="437"/>
    <s v="Books"/>
    <n v="15.97"/>
    <n v="6"/>
    <n v="755.48"/>
    <n v="1418"/>
    <n v="34"/>
    <s v="Male"/>
    <s v="Canada"/>
    <x v="3054"/>
    <x v="3054"/>
    <d v="2020-05-09T06:00:00"/>
    <n v="18.55"/>
    <x v="1"/>
    <s v="Bank Transfer"/>
    <s v="Refunded"/>
    <s v="Not Returned"/>
    <n v="0.27"/>
    <n v="3"/>
  </r>
  <r>
    <n v="3056"/>
    <n v="272"/>
    <s v="Clothing"/>
    <n v="334.06"/>
    <n v="8"/>
    <n v="2216.16"/>
    <n v="883"/>
    <n v="36"/>
    <s v="Female"/>
    <s v="Germany"/>
    <x v="3055"/>
    <x v="3055"/>
    <d v="2020-05-09T07:00:00"/>
    <n v="19.850000000000001"/>
    <x v="1"/>
    <s v="PayPal"/>
    <s v="Completed"/>
    <s v="Not Returned"/>
    <n v="0.23"/>
    <n v="3"/>
  </r>
  <r>
    <n v="3057"/>
    <n v="771"/>
    <s v="Books"/>
    <n v="151.78"/>
    <n v="1"/>
    <n v="3043.08"/>
    <n v="566"/>
    <n v="54"/>
    <s v="Other"/>
    <s v="Canada"/>
    <x v="3056"/>
    <x v="3056"/>
    <d v="2020-05-09T08:00:00"/>
    <n v="5.53"/>
    <x v="3"/>
    <s v="Credit Card"/>
    <s v="Completed"/>
    <s v="Not Returned"/>
    <n v="0.18"/>
    <n v="2"/>
  </r>
  <r>
    <n v="3058"/>
    <n v="263"/>
    <s v="Home &amp; Kitchen"/>
    <n v="134.22"/>
    <n v="2"/>
    <n v="136.25"/>
    <n v="1103"/>
    <n v="22"/>
    <s v="Female"/>
    <s v="Australia"/>
    <x v="3057"/>
    <x v="3057"/>
    <d v="2020-05-09T09:00:00"/>
    <n v="41.27"/>
    <x v="3"/>
    <s v="PayPal"/>
    <s v="Pending"/>
    <s v="Not Returned"/>
    <n v="0.08"/>
    <n v="4"/>
  </r>
  <r>
    <n v="3059"/>
    <n v="564"/>
    <s v="Electronics"/>
    <n v="172.13"/>
    <n v="2"/>
    <n v="1807.98"/>
    <n v="1807"/>
    <n v="64"/>
    <s v="Male"/>
    <s v="USA"/>
    <x v="3058"/>
    <x v="3058"/>
    <d v="2020-05-09T10:00:00"/>
    <n v="48.09"/>
    <x v="3"/>
    <s v="PayPal"/>
    <s v="Pending"/>
    <s v="Not Returned"/>
    <n v="0.2"/>
    <n v="3"/>
  </r>
  <r>
    <n v="3060"/>
    <n v="596"/>
    <s v="Beauty &amp; Personal Care"/>
    <n v="142.19999999999999"/>
    <n v="6"/>
    <n v="3076.44"/>
    <n v="1931"/>
    <n v="59"/>
    <s v="Other"/>
    <s v="Germany"/>
    <x v="3059"/>
    <x v="3059"/>
    <d v="2020-05-09T11:00:00"/>
    <n v="18.02"/>
    <x v="1"/>
    <s v="Credit Card"/>
    <s v="Pending"/>
    <s v="Returned"/>
    <n v="0.1"/>
    <n v="2"/>
  </r>
  <r>
    <n v="3061"/>
    <n v="799"/>
    <s v="Books"/>
    <n v="260.60000000000002"/>
    <n v="7"/>
    <n v="4764.37"/>
    <n v="424"/>
    <n v="61"/>
    <s v="Other"/>
    <s v="Australia"/>
    <x v="3060"/>
    <x v="3060"/>
    <d v="2020-05-09T12:00:00"/>
    <n v="10.039999999999999"/>
    <x v="0"/>
    <s v="Credit Card"/>
    <s v="Pending"/>
    <s v="Returned"/>
    <n v="0.02"/>
    <n v="3"/>
  </r>
  <r>
    <n v="3062"/>
    <n v="494"/>
    <s v="Beauty &amp; Personal Care"/>
    <n v="225.67"/>
    <n v="2"/>
    <n v="2101.89"/>
    <n v="118"/>
    <n v="41"/>
    <s v="Other"/>
    <s v="UK"/>
    <x v="3061"/>
    <x v="3061"/>
    <d v="2020-05-09T13:00:00"/>
    <n v="47.91"/>
    <x v="0"/>
    <s v="Credit Card"/>
    <s v="Completed"/>
    <s v="Returned"/>
    <n v="7.0000000000000007E-2"/>
    <n v="3"/>
  </r>
  <r>
    <n v="3063"/>
    <n v="802"/>
    <s v="Electronics"/>
    <n v="261.08999999999997"/>
    <n v="5"/>
    <n v="898.56"/>
    <n v="368"/>
    <n v="60"/>
    <s v="Male"/>
    <s v="Germany"/>
    <x v="3062"/>
    <x v="3062"/>
    <d v="2020-05-09T14:00:00"/>
    <n v="38.32"/>
    <x v="0"/>
    <s v="PayPal"/>
    <s v="Pending"/>
    <s v="Returned"/>
    <n v="0.12"/>
    <n v="4"/>
  </r>
  <r>
    <n v="3064"/>
    <n v="407"/>
    <s v="Books"/>
    <n v="339.63"/>
    <n v="6"/>
    <n v="2717.67"/>
    <n v="1130"/>
    <n v="50"/>
    <s v="Female"/>
    <s v="USA"/>
    <x v="3063"/>
    <x v="3063"/>
    <d v="2020-05-09T15:00:00"/>
    <n v="45.1"/>
    <x v="2"/>
    <s v="Debit Card"/>
    <s v="Refunded"/>
    <s v="Returned"/>
    <n v="0.3"/>
    <n v="2"/>
  </r>
  <r>
    <n v="3065"/>
    <n v="867"/>
    <s v="Beauty &amp; Personal Care"/>
    <n v="199.69"/>
    <n v="4"/>
    <n v="1500.19"/>
    <n v="1129"/>
    <n v="38"/>
    <s v="Male"/>
    <s v="Australia"/>
    <x v="3064"/>
    <x v="3064"/>
    <d v="2020-05-09T16:00:00"/>
    <n v="21.24"/>
    <x v="1"/>
    <s v="Credit Card"/>
    <s v="Cancelled"/>
    <s v="Not Returned"/>
    <n v="0.23"/>
    <n v="1"/>
  </r>
  <r>
    <n v="3066"/>
    <n v="282"/>
    <s v="Beauty &amp; Personal Care"/>
    <n v="133.13999999999999"/>
    <n v="1"/>
    <n v="1152.42"/>
    <n v="1327"/>
    <n v="20"/>
    <s v="Male"/>
    <s v="Australia"/>
    <x v="3065"/>
    <x v="3065"/>
    <d v="2020-05-09T17:00:00"/>
    <n v="26.78"/>
    <x v="0"/>
    <s v="PayPal"/>
    <s v="Refunded"/>
    <s v="Returned"/>
    <n v="0.08"/>
    <n v="2"/>
  </r>
  <r>
    <n v="3067"/>
    <n v="728"/>
    <s v="Books"/>
    <n v="91.44"/>
    <n v="3"/>
    <n v="2992.98"/>
    <n v="630"/>
    <n v="21"/>
    <s v="Other"/>
    <s v="Canada"/>
    <x v="3066"/>
    <x v="3066"/>
    <d v="2020-05-09T18:00:00"/>
    <n v="46.86"/>
    <x v="1"/>
    <s v="Debit Card"/>
    <s v="Cancelled"/>
    <s v="Not Returned"/>
    <n v="0.23"/>
    <n v="2"/>
  </r>
  <r>
    <n v="3068"/>
    <n v="893"/>
    <s v="Electronics"/>
    <n v="181.24"/>
    <n v="9"/>
    <n v="4587.83"/>
    <n v="1918"/>
    <n v="68"/>
    <s v="Other"/>
    <s v="Germany"/>
    <x v="3067"/>
    <x v="3067"/>
    <d v="2020-05-09T19:00:00"/>
    <n v="25.68"/>
    <x v="1"/>
    <s v="Bank Transfer"/>
    <s v="Completed"/>
    <s v="Returned"/>
    <n v="0.11"/>
    <n v="2"/>
  </r>
  <r>
    <n v="3069"/>
    <n v="609"/>
    <s v="Beauty &amp; Personal Care"/>
    <n v="373.49"/>
    <n v="6"/>
    <n v="4192.6000000000004"/>
    <n v="1765"/>
    <n v="49"/>
    <s v="Male"/>
    <s v="USA"/>
    <x v="3068"/>
    <x v="3068"/>
    <d v="2020-05-09T20:00:00"/>
    <n v="35.24"/>
    <x v="0"/>
    <s v="Debit Card"/>
    <s v="Cancelled"/>
    <s v="Returned"/>
    <n v="0.18"/>
    <n v="4"/>
  </r>
  <r>
    <n v="3070"/>
    <n v="807"/>
    <s v="Home &amp; Kitchen"/>
    <n v="380.79"/>
    <n v="2"/>
    <n v="993.23"/>
    <n v="148"/>
    <n v="41"/>
    <s v="Other"/>
    <s v="UK"/>
    <x v="3069"/>
    <x v="3069"/>
    <d v="2020-05-09T21:00:00"/>
    <n v="36.72"/>
    <x v="1"/>
    <s v="Credit Card"/>
    <s v="Pending"/>
    <s v="Returned"/>
    <n v="0.23"/>
    <n v="4"/>
  </r>
  <r>
    <n v="3071"/>
    <n v="645"/>
    <s v="Books"/>
    <n v="336.78"/>
    <n v="9"/>
    <n v="3852.81"/>
    <n v="1890"/>
    <n v="69"/>
    <s v="Male"/>
    <s v="Canada"/>
    <x v="3070"/>
    <x v="3070"/>
    <d v="2020-05-09T22:00:00"/>
    <n v="42.67"/>
    <x v="2"/>
    <s v="Credit Card"/>
    <s v="Completed"/>
    <s v="Not Returned"/>
    <n v="0.22"/>
    <n v="5"/>
  </r>
  <r>
    <n v="3072"/>
    <n v="663"/>
    <s v="Clothing"/>
    <n v="124.67"/>
    <n v="4"/>
    <n v="1226.3599999999999"/>
    <n v="150"/>
    <n v="52"/>
    <s v="Other"/>
    <s v="Germany"/>
    <x v="3071"/>
    <x v="3071"/>
    <d v="2020-05-09T23:00:00"/>
    <n v="48.88"/>
    <x v="2"/>
    <s v="Credit Card"/>
    <s v="Pending"/>
    <s v="Returned"/>
    <n v="0.04"/>
    <n v="1"/>
  </r>
  <r>
    <n v="3073"/>
    <n v="723"/>
    <s v="Clothing"/>
    <n v="298.16000000000003"/>
    <n v="8"/>
    <n v="1524.44"/>
    <n v="816"/>
    <n v="35"/>
    <s v="Female"/>
    <s v="USA"/>
    <x v="3072"/>
    <x v="3072"/>
    <d v="2020-05-10T00:00:00"/>
    <n v="20.07"/>
    <x v="0"/>
    <s v="Bank Transfer"/>
    <s v="Refunded"/>
    <s v="Not Returned"/>
    <n v="0.25"/>
    <n v="4"/>
  </r>
  <r>
    <n v="3074"/>
    <n v="863"/>
    <s v="Electronics"/>
    <n v="289.64"/>
    <n v="7"/>
    <n v="4608.25"/>
    <n v="256"/>
    <n v="20"/>
    <s v="Female"/>
    <s v="Canada"/>
    <x v="3073"/>
    <x v="3073"/>
    <d v="2020-05-10T01:00:00"/>
    <n v="16.14"/>
    <x v="1"/>
    <s v="Credit Card"/>
    <s v="Refunded"/>
    <s v="Returned"/>
    <n v="0.28000000000000003"/>
    <n v="4"/>
  </r>
  <r>
    <n v="3075"/>
    <n v="693"/>
    <s v="Home &amp; Kitchen"/>
    <n v="247.29"/>
    <n v="3"/>
    <n v="4564.1499999999996"/>
    <n v="82"/>
    <n v="56"/>
    <s v="Female"/>
    <s v="USA"/>
    <x v="3074"/>
    <x v="3074"/>
    <d v="2020-05-10T02:00:00"/>
    <n v="8.5"/>
    <x v="2"/>
    <s v="Credit Card"/>
    <s v="Pending"/>
    <s v="Not Returned"/>
    <n v="7.0000000000000007E-2"/>
    <n v="2"/>
  </r>
  <r>
    <n v="3076"/>
    <n v="843"/>
    <s v="Beauty &amp; Personal Care"/>
    <n v="279.49"/>
    <n v="8"/>
    <n v="926.29"/>
    <n v="16"/>
    <n v="43"/>
    <s v="Other"/>
    <s v="USA"/>
    <x v="3075"/>
    <x v="3075"/>
    <d v="2020-05-10T03:00:00"/>
    <n v="43.54"/>
    <x v="0"/>
    <s v="PayPal"/>
    <s v="Cancelled"/>
    <s v="Returned"/>
    <n v="0.1"/>
    <n v="2"/>
  </r>
  <r>
    <n v="3077"/>
    <n v="326"/>
    <s v="Clothing"/>
    <n v="250.98"/>
    <n v="4"/>
    <n v="414.54"/>
    <n v="901"/>
    <n v="41"/>
    <s v="Other"/>
    <s v="Canada"/>
    <x v="3076"/>
    <x v="3076"/>
    <d v="2020-05-10T04:00:00"/>
    <n v="18.170000000000002"/>
    <x v="3"/>
    <s v="PayPal"/>
    <s v="Refunded"/>
    <s v="Not Returned"/>
    <n v="0.28000000000000003"/>
    <n v="3"/>
  </r>
  <r>
    <n v="3078"/>
    <n v="844"/>
    <s v="Electronics"/>
    <n v="287.07"/>
    <n v="2"/>
    <n v="1536.28"/>
    <n v="193"/>
    <n v="18"/>
    <s v="Female"/>
    <s v="Canada"/>
    <x v="3077"/>
    <x v="3077"/>
    <d v="2020-05-10T05:00:00"/>
    <n v="7.23"/>
    <x v="3"/>
    <s v="Bank Transfer"/>
    <s v="Cancelled"/>
    <s v="Not Returned"/>
    <n v="0.3"/>
    <n v="3"/>
  </r>
  <r>
    <n v="3079"/>
    <n v="832"/>
    <s v="Home &amp; Kitchen"/>
    <n v="360.6"/>
    <n v="5"/>
    <n v="2950.7"/>
    <n v="723"/>
    <n v="68"/>
    <s v="Male"/>
    <s v="Germany"/>
    <x v="3078"/>
    <x v="3078"/>
    <d v="2020-05-10T06:00:00"/>
    <n v="43.94"/>
    <x v="3"/>
    <s v="Credit Card"/>
    <s v="Refunded"/>
    <s v="Returned"/>
    <n v="0.14000000000000001"/>
    <n v="3"/>
  </r>
  <r>
    <n v="3080"/>
    <n v="535"/>
    <s v="Home &amp; Kitchen"/>
    <n v="63.72"/>
    <n v="1"/>
    <n v="4396.7700000000004"/>
    <n v="1098"/>
    <n v="67"/>
    <s v="Male"/>
    <s v="Canada"/>
    <x v="3079"/>
    <x v="3079"/>
    <d v="2020-05-10T07:00:00"/>
    <n v="27.95"/>
    <x v="3"/>
    <s v="PayPal"/>
    <s v="Pending"/>
    <s v="Returned"/>
    <n v="0.01"/>
    <n v="4"/>
  </r>
  <r>
    <n v="3081"/>
    <n v="521"/>
    <s v="Electronics"/>
    <n v="377.32"/>
    <n v="8"/>
    <n v="682.3"/>
    <n v="1301"/>
    <n v="51"/>
    <s v="Female"/>
    <s v="Germany"/>
    <x v="3080"/>
    <x v="3080"/>
    <d v="2020-05-10T08:00:00"/>
    <n v="42.72"/>
    <x v="2"/>
    <s v="Credit Card"/>
    <s v="Pending"/>
    <s v="Returned"/>
    <n v="0.28000000000000003"/>
    <n v="3"/>
  </r>
  <r>
    <n v="3082"/>
    <n v="653"/>
    <s v="Electronics"/>
    <n v="76.58"/>
    <n v="8"/>
    <n v="2133.3000000000002"/>
    <n v="1085"/>
    <n v="29"/>
    <s v="Other"/>
    <s v="USA"/>
    <x v="3081"/>
    <x v="3081"/>
    <d v="2020-05-10T09:00:00"/>
    <n v="29.95"/>
    <x v="0"/>
    <s v="Credit Card"/>
    <s v="Refunded"/>
    <s v="Returned"/>
    <n v="0.01"/>
    <n v="1"/>
  </r>
  <r>
    <n v="3083"/>
    <n v="120"/>
    <s v="Beauty &amp; Personal Care"/>
    <n v="42.65"/>
    <n v="3"/>
    <n v="1431.57"/>
    <n v="973"/>
    <n v="34"/>
    <s v="Male"/>
    <s v="Canada"/>
    <x v="3082"/>
    <x v="3082"/>
    <d v="2020-05-10T10:00:00"/>
    <n v="19.12"/>
    <x v="2"/>
    <s v="Debit Card"/>
    <s v="Refunded"/>
    <s v="Returned"/>
    <n v="0.1"/>
    <n v="3"/>
  </r>
  <r>
    <n v="3084"/>
    <n v="653"/>
    <s v="Electronics"/>
    <n v="488.28"/>
    <n v="1"/>
    <n v="173.15"/>
    <n v="951"/>
    <n v="38"/>
    <s v="Male"/>
    <s v="Germany"/>
    <x v="3083"/>
    <x v="3083"/>
    <d v="2020-05-10T11:00:00"/>
    <n v="10.84"/>
    <x v="3"/>
    <s v="Credit Card"/>
    <s v="Cancelled"/>
    <s v="Not Returned"/>
    <n v="0.03"/>
    <n v="5"/>
  </r>
  <r>
    <n v="3085"/>
    <n v="496"/>
    <s v="Beauty &amp; Personal Care"/>
    <n v="478.93"/>
    <n v="4"/>
    <n v="3963.39"/>
    <n v="536"/>
    <n v="38"/>
    <s v="Male"/>
    <s v="Germany"/>
    <x v="3084"/>
    <x v="3084"/>
    <d v="2020-05-10T12:00:00"/>
    <n v="24.67"/>
    <x v="1"/>
    <s v="Debit Card"/>
    <s v="Cancelled"/>
    <s v="Returned"/>
    <n v="0.15"/>
    <n v="5"/>
  </r>
  <r>
    <n v="3086"/>
    <n v="724"/>
    <s v="Beauty &amp; Personal Care"/>
    <n v="39.61"/>
    <n v="9"/>
    <n v="4085.09"/>
    <n v="1559"/>
    <n v="20"/>
    <s v="Other"/>
    <s v="UK"/>
    <x v="3085"/>
    <x v="3085"/>
    <d v="2020-05-10T13:00:00"/>
    <n v="6.19"/>
    <x v="3"/>
    <s v="PayPal"/>
    <s v="Cancelled"/>
    <s v="Returned"/>
    <n v="0.01"/>
    <n v="2"/>
  </r>
  <r>
    <n v="3087"/>
    <n v="204"/>
    <s v="Books"/>
    <n v="227.19"/>
    <n v="9"/>
    <n v="1184.02"/>
    <n v="343"/>
    <n v="61"/>
    <s v="Male"/>
    <s v="Germany"/>
    <x v="3086"/>
    <x v="3086"/>
    <d v="2020-05-10T14:00:00"/>
    <n v="32.11"/>
    <x v="1"/>
    <s v="Credit Card"/>
    <s v="Pending"/>
    <s v="Returned"/>
    <n v="7.0000000000000007E-2"/>
    <n v="4"/>
  </r>
  <r>
    <n v="3088"/>
    <n v="291"/>
    <s v="Home &amp; Kitchen"/>
    <n v="101.26"/>
    <n v="1"/>
    <n v="841.08"/>
    <n v="395"/>
    <n v="45"/>
    <s v="Male"/>
    <s v="Germany"/>
    <x v="3087"/>
    <x v="3087"/>
    <d v="2020-05-10T15:00:00"/>
    <n v="24.24"/>
    <x v="0"/>
    <s v="Debit Card"/>
    <s v="Refunded"/>
    <s v="Returned"/>
    <n v="0.14000000000000001"/>
    <n v="5"/>
  </r>
  <r>
    <n v="3089"/>
    <n v="116"/>
    <s v="Home &amp; Kitchen"/>
    <n v="247.82"/>
    <n v="7"/>
    <n v="808.35"/>
    <n v="943"/>
    <n v="42"/>
    <s v="Female"/>
    <s v="UK"/>
    <x v="3088"/>
    <x v="3088"/>
    <d v="2020-05-10T16:00:00"/>
    <n v="11.37"/>
    <x v="2"/>
    <s v="Debit Card"/>
    <s v="Completed"/>
    <s v="Not Returned"/>
    <n v="0.02"/>
    <n v="1"/>
  </r>
  <r>
    <n v="3090"/>
    <n v="219"/>
    <s v="Home &amp; Kitchen"/>
    <n v="416.79"/>
    <n v="6"/>
    <n v="2373.34"/>
    <n v="258"/>
    <n v="61"/>
    <s v="Other"/>
    <s v="Australia"/>
    <x v="3089"/>
    <x v="3089"/>
    <d v="2020-05-10T17:00:00"/>
    <n v="28.86"/>
    <x v="1"/>
    <s v="PayPal"/>
    <s v="Cancelled"/>
    <s v="Not Returned"/>
    <n v="0.14000000000000001"/>
    <n v="2"/>
  </r>
  <r>
    <n v="3091"/>
    <n v="492"/>
    <s v="Books"/>
    <n v="475.8"/>
    <n v="7"/>
    <n v="1307.83"/>
    <n v="1222"/>
    <n v="23"/>
    <s v="Female"/>
    <s v="Canada"/>
    <x v="3090"/>
    <x v="3090"/>
    <d v="2020-05-10T18:00:00"/>
    <n v="41.04"/>
    <x v="3"/>
    <s v="Debit Card"/>
    <s v="Completed"/>
    <s v="Not Returned"/>
    <n v="0.08"/>
    <n v="5"/>
  </r>
  <r>
    <n v="3092"/>
    <n v="524"/>
    <s v="Beauty &amp; Personal Care"/>
    <n v="320.77999999999997"/>
    <n v="7"/>
    <n v="2605.64"/>
    <n v="53"/>
    <n v="59"/>
    <s v="Male"/>
    <s v="UK"/>
    <x v="3091"/>
    <x v="3091"/>
    <d v="2020-05-10T19:00:00"/>
    <n v="48.87"/>
    <x v="2"/>
    <s v="Credit Card"/>
    <s v="Pending"/>
    <s v="Not Returned"/>
    <n v="0.08"/>
    <n v="3"/>
  </r>
  <r>
    <n v="3093"/>
    <n v="228"/>
    <s v="Beauty &amp; Personal Care"/>
    <n v="183.41"/>
    <n v="8"/>
    <n v="1985.77"/>
    <n v="651"/>
    <n v="47"/>
    <s v="Other"/>
    <s v="Germany"/>
    <x v="3092"/>
    <x v="3092"/>
    <d v="2020-05-10T20:00:00"/>
    <n v="28.73"/>
    <x v="1"/>
    <s v="Credit Card"/>
    <s v="Cancelled"/>
    <s v="Not Returned"/>
    <n v="0.28000000000000003"/>
    <n v="5"/>
  </r>
  <r>
    <n v="3094"/>
    <n v="229"/>
    <s v="Electronics"/>
    <n v="305.63"/>
    <n v="8"/>
    <n v="1133.3599999999999"/>
    <n v="271"/>
    <n v="49"/>
    <s v="Other"/>
    <s v="Germany"/>
    <x v="3093"/>
    <x v="3093"/>
    <d v="2020-05-10T21:00:00"/>
    <n v="10.83"/>
    <x v="0"/>
    <s v="Debit Card"/>
    <s v="Cancelled"/>
    <s v="Not Returned"/>
    <n v="0.21"/>
    <n v="5"/>
  </r>
  <r>
    <n v="3095"/>
    <n v="671"/>
    <s v="Books"/>
    <n v="162.88"/>
    <n v="2"/>
    <n v="3780.84"/>
    <n v="201"/>
    <n v="39"/>
    <s v="Female"/>
    <s v="Canada"/>
    <x v="3094"/>
    <x v="3094"/>
    <d v="2020-05-10T22:00:00"/>
    <n v="41.48"/>
    <x v="1"/>
    <s v="Credit Card"/>
    <s v="Completed"/>
    <s v="Not Returned"/>
    <n v="0.28000000000000003"/>
    <n v="2"/>
  </r>
  <r>
    <n v="3096"/>
    <n v="659"/>
    <s v="Electronics"/>
    <n v="455.81"/>
    <n v="4"/>
    <n v="836.78"/>
    <n v="396"/>
    <n v="55"/>
    <s v="Female"/>
    <s v="USA"/>
    <x v="3095"/>
    <x v="3095"/>
    <d v="2020-05-10T23:00:00"/>
    <n v="36.31"/>
    <x v="1"/>
    <s v="Credit Card"/>
    <s v="Completed"/>
    <s v="Not Returned"/>
    <n v="0.17"/>
    <n v="4"/>
  </r>
  <r>
    <n v="3097"/>
    <n v="128"/>
    <s v="Books"/>
    <n v="436.5"/>
    <n v="4"/>
    <n v="4014.62"/>
    <n v="378"/>
    <n v="31"/>
    <s v="Other"/>
    <s v="UK"/>
    <x v="3096"/>
    <x v="3096"/>
    <d v="2020-05-11T00:00:00"/>
    <n v="47.93"/>
    <x v="0"/>
    <s v="Bank Transfer"/>
    <s v="Refunded"/>
    <s v="Returned"/>
    <n v="0.27"/>
    <n v="3"/>
  </r>
  <r>
    <n v="3098"/>
    <n v="196"/>
    <s v="Electronics"/>
    <n v="283.52999999999997"/>
    <n v="8"/>
    <n v="2851.09"/>
    <n v="1915"/>
    <n v="51"/>
    <s v="Other"/>
    <s v="Australia"/>
    <x v="3097"/>
    <x v="3097"/>
    <d v="2020-05-11T01:00:00"/>
    <n v="29.08"/>
    <x v="2"/>
    <s v="Debit Card"/>
    <s v="Completed"/>
    <s v="Returned"/>
    <n v="0.25"/>
    <n v="3"/>
  </r>
  <r>
    <n v="3099"/>
    <n v="109"/>
    <s v="Clothing"/>
    <n v="169.15"/>
    <n v="3"/>
    <n v="4176.9799999999996"/>
    <n v="676"/>
    <n v="60"/>
    <s v="Female"/>
    <s v="Canada"/>
    <x v="3098"/>
    <x v="3098"/>
    <d v="2020-05-11T02:00:00"/>
    <n v="21.07"/>
    <x v="0"/>
    <s v="PayPal"/>
    <s v="Pending"/>
    <s v="Returned"/>
    <n v="0.3"/>
    <n v="3"/>
  </r>
  <r>
    <n v="3100"/>
    <n v="341"/>
    <s v="Home &amp; Kitchen"/>
    <n v="153.76"/>
    <n v="3"/>
    <n v="123.32"/>
    <n v="1628"/>
    <n v="64"/>
    <s v="Male"/>
    <s v="Canada"/>
    <x v="3099"/>
    <x v="3099"/>
    <d v="2020-05-11T03:00:00"/>
    <n v="48.33"/>
    <x v="2"/>
    <s v="PayPal"/>
    <s v="Cancelled"/>
    <s v="Not Returned"/>
    <n v="0.15"/>
    <n v="3"/>
  </r>
  <r>
    <n v="3101"/>
    <n v="925"/>
    <s v="Home &amp; Kitchen"/>
    <n v="26.37"/>
    <n v="2"/>
    <n v="3771.02"/>
    <n v="535"/>
    <n v="43"/>
    <s v="Other"/>
    <s v="UK"/>
    <x v="3100"/>
    <x v="3100"/>
    <d v="2020-05-11T04:00:00"/>
    <n v="29.23"/>
    <x v="2"/>
    <s v="Credit Card"/>
    <s v="Completed"/>
    <s v="Not Returned"/>
    <n v="0.21"/>
    <n v="4"/>
  </r>
  <r>
    <n v="3102"/>
    <n v="331"/>
    <s v="Beauty &amp; Personal Care"/>
    <n v="409.75"/>
    <n v="1"/>
    <n v="352.43"/>
    <n v="923"/>
    <n v="57"/>
    <s v="Male"/>
    <s v="Germany"/>
    <x v="3101"/>
    <x v="3101"/>
    <d v="2020-05-11T05:00:00"/>
    <n v="5.72"/>
    <x v="2"/>
    <s v="Debit Card"/>
    <s v="Pending"/>
    <s v="Returned"/>
    <n v="0.05"/>
    <n v="3"/>
  </r>
  <r>
    <n v="3103"/>
    <n v="888"/>
    <s v="Clothing"/>
    <n v="230.69"/>
    <n v="8"/>
    <n v="4755.4799999999996"/>
    <n v="1112"/>
    <n v="30"/>
    <s v="Female"/>
    <s v="Germany"/>
    <x v="3102"/>
    <x v="3102"/>
    <d v="2020-05-11T06:00:00"/>
    <n v="26.32"/>
    <x v="1"/>
    <s v="Credit Card"/>
    <s v="Completed"/>
    <s v="Returned"/>
    <n v="0.28000000000000003"/>
    <n v="4"/>
  </r>
  <r>
    <n v="3104"/>
    <n v="383"/>
    <s v="Home &amp; Kitchen"/>
    <n v="169.32"/>
    <n v="9"/>
    <n v="3543.42"/>
    <n v="398"/>
    <n v="47"/>
    <s v="Other"/>
    <s v="Australia"/>
    <x v="3103"/>
    <x v="3103"/>
    <d v="2020-05-11T07:00:00"/>
    <n v="5.1100000000000003"/>
    <x v="3"/>
    <s v="Credit Card"/>
    <s v="Completed"/>
    <s v="Returned"/>
    <n v="0.12"/>
    <n v="2"/>
  </r>
  <r>
    <n v="3105"/>
    <n v="814"/>
    <s v="Beauty &amp; Personal Care"/>
    <n v="240.84"/>
    <n v="9"/>
    <n v="1668.84"/>
    <n v="1206"/>
    <n v="36"/>
    <s v="Female"/>
    <s v="UK"/>
    <x v="3104"/>
    <x v="3104"/>
    <d v="2020-05-11T08:00:00"/>
    <n v="38.200000000000003"/>
    <x v="3"/>
    <s v="Debit Card"/>
    <s v="Completed"/>
    <s v="Not Returned"/>
    <n v="0.27"/>
    <n v="1"/>
  </r>
  <r>
    <n v="3106"/>
    <n v="858"/>
    <s v="Clothing"/>
    <n v="411.18"/>
    <n v="8"/>
    <n v="1667.27"/>
    <n v="867"/>
    <n v="59"/>
    <s v="Other"/>
    <s v="Canada"/>
    <x v="3105"/>
    <x v="3105"/>
    <d v="2020-05-11T09:00:00"/>
    <n v="30.47"/>
    <x v="1"/>
    <s v="PayPal"/>
    <s v="Refunded"/>
    <s v="Not Returned"/>
    <n v="0.03"/>
    <n v="4"/>
  </r>
  <r>
    <n v="3107"/>
    <n v="901"/>
    <s v="Home &amp; Kitchen"/>
    <n v="71.06"/>
    <n v="5"/>
    <n v="4321.3100000000004"/>
    <n v="1307"/>
    <n v="58"/>
    <s v="Other"/>
    <s v="UK"/>
    <x v="3106"/>
    <x v="3106"/>
    <d v="2020-05-11T10:00:00"/>
    <n v="9.94"/>
    <x v="2"/>
    <s v="Bank Transfer"/>
    <s v="Cancelled"/>
    <s v="Not Returned"/>
    <n v="0.15"/>
    <n v="3"/>
  </r>
  <r>
    <n v="3108"/>
    <n v="875"/>
    <s v="Electronics"/>
    <n v="430.25"/>
    <n v="1"/>
    <n v="4523.92"/>
    <n v="1557"/>
    <n v="67"/>
    <s v="Female"/>
    <s v="USA"/>
    <x v="3107"/>
    <x v="3107"/>
    <d v="2020-05-11T11:00:00"/>
    <n v="41.59"/>
    <x v="0"/>
    <s v="Bank Transfer"/>
    <s v="Cancelled"/>
    <s v="Not Returned"/>
    <n v="0"/>
    <n v="2"/>
  </r>
  <r>
    <n v="3109"/>
    <n v="825"/>
    <s v="Books"/>
    <n v="449.78"/>
    <n v="9"/>
    <n v="4468.71"/>
    <n v="561"/>
    <n v="56"/>
    <s v="Female"/>
    <s v="Canada"/>
    <x v="3108"/>
    <x v="3108"/>
    <d v="2020-05-11T12:00:00"/>
    <n v="29.14"/>
    <x v="0"/>
    <s v="Credit Card"/>
    <s v="Cancelled"/>
    <s v="Not Returned"/>
    <n v="0.12"/>
    <n v="2"/>
  </r>
  <r>
    <n v="3110"/>
    <n v="299"/>
    <s v="Clothing"/>
    <n v="473.89"/>
    <n v="6"/>
    <n v="4062.83"/>
    <n v="190"/>
    <n v="20"/>
    <s v="Male"/>
    <s v="Australia"/>
    <x v="3109"/>
    <x v="3109"/>
    <d v="2020-05-11T13:00:00"/>
    <n v="10.130000000000001"/>
    <x v="3"/>
    <s v="Bank Transfer"/>
    <s v="Refunded"/>
    <s v="Returned"/>
    <n v="0.02"/>
    <n v="5"/>
  </r>
  <r>
    <n v="3111"/>
    <n v="178"/>
    <s v="Beauty &amp; Personal Care"/>
    <n v="204.77"/>
    <n v="7"/>
    <n v="4113.26"/>
    <n v="205"/>
    <n v="48"/>
    <s v="Female"/>
    <s v="Australia"/>
    <x v="3110"/>
    <x v="3110"/>
    <d v="2020-05-11T14:00:00"/>
    <n v="12.2"/>
    <x v="2"/>
    <s v="PayPal"/>
    <s v="Completed"/>
    <s v="Not Returned"/>
    <n v="0.13"/>
    <n v="5"/>
  </r>
  <r>
    <n v="3112"/>
    <n v="954"/>
    <s v="Clothing"/>
    <n v="116.4"/>
    <n v="8"/>
    <n v="2906.56"/>
    <n v="968"/>
    <n v="29"/>
    <s v="Female"/>
    <s v="Canada"/>
    <x v="3111"/>
    <x v="3111"/>
    <d v="2020-05-11T15:00:00"/>
    <n v="41.99"/>
    <x v="1"/>
    <s v="Credit Card"/>
    <s v="Cancelled"/>
    <s v="Not Returned"/>
    <n v="0.17"/>
    <n v="1"/>
  </r>
  <r>
    <n v="3113"/>
    <n v="955"/>
    <s v="Beauty &amp; Personal Care"/>
    <n v="193.08"/>
    <n v="5"/>
    <n v="238.33"/>
    <n v="44"/>
    <n v="32"/>
    <s v="Male"/>
    <s v="Germany"/>
    <x v="3112"/>
    <x v="3112"/>
    <d v="2020-05-11T16:00:00"/>
    <n v="21"/>
    <x v="1"/>
    <s v="Debit Card"/>
    <s v="Cancelled"/>
    <s v="Not Returned"/>
    <n v="0.26"/>
    <n v="1"/>
  </r>
  <r>
    <n v="3114"/>
    <n v="272"/>
    <s v="Clothing"/>
    <n v="173.13"/>
    <n v="6"/>
    <n v="525.19000000000005"/>
    <n v="1004"/>
    <n v="62"/>
    <s v="Female"/>
    <s v="Canada"/>
    <x v="3113"/>
    <x v="3113"/>
    <d v="2020-05-11T17:00:00"/>
    <n v="41.95"/>
    <x v="3"/>
    <s v="Bank Transfer"/>
    <s v="Completed"/>
    <s v="Not Returned"/>
    <n v="0.09"/>
    <n v="5"/>
  </r>
  <r>
    <n v="3115"/>
    <n v="566"/>
    <s v="Beauty &amp; Personal Care"/>
    <n v="96.32"/>
    <n v="7"/>
    <n v="3282.81"/>
    <n v="1324"/>
    <n v="55"/>
    <s v="Male"/>
    <s v="Canada"/>
    <x v="3114"/>
    <x v="3114"/>
    <d v="2020-05-11T18:00:00"/>
    <n v="8.1300000000000008"/>
    <x v="2"/>
    <s v="Debit Card"/>
    <s v="Cancelled"/>
    <s v="Returned"/>
    <n v="0.17"/>
    <n v="5"/>
  </r>
  <r>
    <n v="3116"/>
    <n v="680"/>
    <s v="Home &amp; Kitchen"/>
    <n v="307.56"/>
    <n v="7"/>
    <n v="2065.71"/>
    <n v="1019"/>
    <n v="57"/>
    <s v="Male"/>
    <s v="USA"/>
    <x v="3115"/>
    <x v="3115"/>
    <d v="2020-05-11T19:00:00"/>
    <n v="15.97"/>
    <x v="0"/>
    <s v="PayPal"/>
    <s v="Completed"/>
    <s v="Not Returned"/>
    <n v="0.02"/>
    <n v="2"/>
  </r>
  <r>
    <n v="3117"/>
    <n v="515"/>
    <s v="Electronics"/>
    <n v="243.55"/>
    <n v="2"/>
    <n v="2879.82"/>
    <n v="640"/>
    <n v="31"/>
    <s v="Female"/>
    <s v="Canada"/>
    <x v="3116"/>
    <x v="3116"/>
    <d v="2020-05-11T20:00:00"/>
    <n v="39.409999999999997"/>
    <x v="0"/>
    <s v="Credit Card"/>
    <s v="Refunded"/>
    <s v="Returned"/>
    <n v="0.27"/>
    <n v="4"/>
  </r>
  <r>
    <n v="3118"/>
    <n v="548"/>
    <s v="Home &amp; Kitchen"/>
    <n v="434.19"/>
    <n v="1"/>
    <n v="1232.28"/>
    <n v="994"/>
    <n v="52"/>
    <s v="Male"/>
    <s v="UK"/>
    <x v="3117"/>
    <x v="3117"/>
    <d v="2020-05-11T21:00:00"/>
    <n v="33.880000000000003"/>
    <x v="1"/>
    <s v="Debit Card"/>
    <s v="Cancelled"/>
    <s v="Returned"/>
    <n v="0.14000000000000001"/>
    <n v="5"/>
  </r>
  <r>
    <n v="3119"/>
    <n v="186"/>
    <s v="Electronics"/>
    <n v="25.73"/>
    <n v="8"/>
    <n v="3282.14"/>
    <n v="701"/>
    <n v="33"/>
    <s v="Male"/>
    <s v="UK"/>
    <x v="3118"/>
    <x v="3118"/>
    <d v="2020-05-11T22:00:00"/>
    <n v="18.809999999999999"/>
    <x v="3"/>
    <s v="Credit Card"/>
    <s v="Cancelled"/>
    <s v="Returned"/>
    <n v="0.08"/>
    <n v="3"/>
  </r>
  <r>
    <n v="3120"/>
    <n v="200"/>
    <s v="Home &amp; Kitchen"/>
    <n v="325.5"/>
    <n v="5"/>
    <n v="1289.8599999999999"/>
    <n v="1706"/>
    <n v="67"/>
    <s v="Male"/>
    <s v="Australia"/>
    <x v="3119"/>
    <x v="3119"/>
    <d v="2020-05-11T23:00:00"/>
    <n v="47.12"/>
    <x v="1"/>
    <s v="Bank Transfer"/>
    <s v="Completed"/>
    <s v="Not Returned"/>
    <n v="0.14000000000000001"/>
    <n v="4"/>
  </r>
  <r>
    <n v="3121"/>
    <n v="107"/>
    <s v="Home &amp; Kitchen"/>
    <n v="383.84"/>
    <n v="2"/>
    <n v="2357.98"/>
    <n v="1303"/>
    <n v="41"/>
    <s v="Female"/>
    <s v="Germany"/>
    <x v="3120"/>
    <x v="3120"/>
    <d v="2020-05-12T00:00:00"/>
    <n v="14.5"/>
    <x v="0"/>
    <s v="Credit Card"/>
    <s v="Pending"/>
    <s v="Returned"/>
    <n v="0.14000000000000001"/>
    <n v="4"/>
  </r>
  <r>
    <n v="3122"/>
    <n v="944"/>
    <s v="Clothing"/>
    <n v="382.15"/>
    <n v="3"/>
    <n v="2445.73"/>
    <n v="713"/>
    <n v="34"/>
    <s v="Female"/>
    <s v="Australia"/>
    <x v="3121"/>
    <x v="3121"/>
    <d v="2020-05-12T01:00:00"/>
    <n v="43.24"/>
    <x v="1"/>
    <s v="PayPal"/>
    <s v="Refunded"/>
    <s v="Returned"/>
    <n v="0.22"/>
    <n v="3"/>
  </r>
  <r>
    <n v="3123"/>
    <n v="299"/>
    <s v="Books"/>
    <n v="444.18"/>
    <n v="6"/>
    <n v="970.57"/>
    <n v="1409"/>
    <n v="35"/>
    <s v="Male"/>
    <s v="USA"/>
    <x v="3122"/>
    <x v="3122"/>
    <d v="2020-05-12T02:00:00"/>
    <n v="36.31"/>
    <x v="2"/>
    <s v="Credit Card"/>
    <s v="Cancelled"/>
    <s v="Not Returned"/>
    <n v="0.28999999999999998"/>
    <n v="3"/>
  </r>
  <r>
    <n v="3124"/>
    <n v="604"/>
    <s v="Beauty &amp; Personal Care"/>
    <n v="367.23"/>
    <n v="6"/>
    <n v="4393.42"/>
    <n v="637"/>
    <n v="59"/>
    <s v="Female"/>
    <s v="Canada"/>
    <x v="3123"/>
    <x v="3123"/>
    <d v="2020-05-12T03:00:00"/>
    <n v="10.45"/>
    <x v="0"/>
    <s v="Credit Card"/>
    <s v="Completed"/>
    <s v="Returned"/>
    <n v="0.06"/>
    <n v="3"/>
  </r>
  <r>
    <n v="3125"/>
    <n v="186"/>
    <s v="Beauty &amp; Personal Care"/>
    <n v="464.63"/>
    <n v="8"/>
    <n v="2676.52"/>
    <n v="804"/>
    <n v="34"/>
    <s v="Other"/>
    <s v="Australia"/>
    <x v="3124"/>
    <x v="3124"/>
    <d v="2020-05-12T04:00:00"/>
    <n v="29.98"/>
    <x v="0"/>
    <s v="Bank Transfer"/>
    <s v="Refunded"/>
    <s v="Not Returned"/>
    <n v="0.02"/>
    <n v="2"/>
  </r>
  <r>
    <n v="3126"/>
    <n v="142"/>
    <s v="Beauty &amp; Personal Care"/>
    <n v="173"/>
    <n v="5"/>
    <n v="4347.24"/>
    <n v="311"/>
    <n v="33"/>
    <s v="Male"/>
    <s v="Canada"/>
    <x v="3125"/>
    <x v="3125"/>
    <d v="2020-05-12T05:00:00"/>
    <n v="46.85"/>
    <x v="1"/>
    <s v="PayPal"/>
    <s v="Completed"/>
    <s v="Returned"/>
    <n v="0.2"/>
    <n v="5"/>
  </r>
  <r>
    <n v="3127"/>
    <n v="484"/>
    <s v="Electronics"/>
    <n v="256.57"/>
    <n v="5"/>
    <n v="1386.42"/>
    <n v="878"/>
    <n v="38"/>
    <s v="Other"/>
    <s v="Australia"/>
    <x v="3126"/>
    <x v="3126"/>
    <d v="2020-05-12T06:00:00"/>
    <n v="32.85"/>
    <x v="1"/>
    <s v="Debit Card"/>
    <s v="Pending"/>
    <s v="Returned"/>
    <n v="0.27"/>
    <n v="5"/>
  </r>
  <r>
    <n v="3128"/>
    <n v="720"/>
    <s v="Beauty &amp; Personal Care"/>
    <n v="16.899999999999999"/>
    <n v="7"/>
    <n v="944.45"/>
    <n v="1552"/>
    <n v="41"/>
    <s v="Female"/>
    <s v="Canada"/>
    <x v="3127"/>
    <x v="3127"/>
    <d v="2020-05-12T07:00:00"/>
    <n v="28.8"/>
    <x v="3"/>
    <s v="Credit Card"/>
    <s v="Cancelled"/>
    <s v="Not Returned"/>
    <n v="0.17"/>
    <n v="2"/>
  </r>
  <r>
    <n v="3129"/>
    <n v="534"/>
    <s v="Beauty &amp; Personal Care"/>
    <n v="13.41"/>
    <n v="5"/>
    <n v="188.28"/>
    <n v="857"/>
    <n v="51"/>
    <s v="Other"/>
    <s v="Australia"/>
    <x v="3128"/>
    <x v="3128"/>
    <d v="2020-05-12T08:00:00"/>
    <n v="21.48"/>
    <x v="1"/>
    <s v="Credit Card"/>
    <s v="Pending"/>
    <s v="Not Returned"/>
    <n v="0.02"/>
    <n v="4"/>
  </r>
  <r>
    <n v="3130"/>
    <n v="507"/>
    <s v="Clothing"/>
    <n v="127.66"/>
    <n v="9"/>
    <n v="559.94000000000005"/>
    <n v="274"/>
    <n v="69"/>
    <s v="Female"/>
    <s v="UK"/>
    <x v="3129"/>
    <x v="3129"/>
    <d v="2020-05-12T09:00:00"/>
    <n v="40.5"/>
    <x v="2"/>
    <s v="Debit Card"/>
    <s v="Cancelled"/>
    <s v="Not Returned"/>
    <n v="0.13"/>
    <n v="2"/>
  </r>
  <r>
    <n v="3131"/>
    <n v="582"/>
    <s v="Home &amp; Kitchen"/>
    <n v="59.4"/>
    <n v="6"/>
    <n v="822.61"/>
    <n v="1506"/>
    <n v="53"/>
    <s v="Female"/>
    <s v="USA"/>
    <x v="3130"/>
    <x v="3130"/>
    <d v="2020-05-12T10:00:00"/>
    <n v="46.09"/>
    <x v="3"/>
    <s v="PayPal"/>
    <s v="Pending"/>
    <s v="Not Returned"/>
    <n v="0.2"/>
    <n v="5"/>
  </r>
  <r>
    <n v="3132"/>
    <n v="763"/>
    <s v="Beauty &amp; Personal Care"/>
    <n v="137.5"/>
    <n v="7"/>
    <n v="486.39"/>
    <n v="1830"/>
    <n v="60"/>
    <s v="Male"/>
    <s v="Australia"/>
    <x v="3131"/>
    <x v="3131"/>
    <d v="2020-05-12T11:00:00"/>
    <n v="38.9"/>
    <x v="3"/>
    <s v="Debit Card"/>
    <s v="Cancelled"/>
    <s v="Returned"/>
    <n v="0.1"/>
    <n v="1"/>
  </r>
  <r>
    <n v="3133"/>
    <n v="116"/>
    <s v="Books"/>
    <n v="96.75"/>
    <n v="8"/>
    <n v="4494.71"/>
    <n v="1475"/>
    <n v="44"/>
    <s v="Other"/>
    <s v="UK"/>
    <x v="3132"/>
    <x v="3132"/>
    <d v="2020-05-12T12:00:00"/>
    <n v="37.64"/>
    <x v="0"/>
    <s v="Credit Card"/>
    <s v="Completed"/>
    <s v="Returned"/>
    <n v="0.25"/>
    <n v="2"/>
  </r>
  <r>
    <n v="3134"/>
    <n v="744"/>
    <s v="Beauty &amp; Personal Care"/>
    <n v="23.97"/>
    <n v="5"/>
    <n v="4566.05"/>
    <n v="1556"/>
    <n v="56"/>
    <s v="Male"/>
    <s v="Germany"/>
    <x v="3133"/>
    <x v="3133"/>
    <d v="2020-05-12T13:00:00"/>
    <n v="13.66"/>
    <x v="2"/>
    <s v="Credit Card"/>
    <s v="Refunded"/>
    <s v="Returned"/>
    <n v="7.0000000000000007E-2"/>
    <n v="1"/>
  </r>
  <r>
    <n v="3135"/>
    <n v="247"/>
    <s v="Electronics"/>
    <n v="455.56"/>
    <n v="4"/>
    <n v="4693.08"/>
    <n v="531"/>
    <n v="34"/>
    <s v="Other"/>
    <s v="Australia"/>
    <x v="3134"/>
    <x v="3134"/>
    <d v="2020-05-12T14:00:00"/>
    <n v="42.53"/>
    <x v="2"/>
    <s v="PayPal"/>
    <s v="Cancelled"/>
    <s v="Not Returned"/>
    <n v="0.11"/>
    <n v="1"/>
  </r>
  <r>
    <n v="3136"/>
    <n v="376"/>
    <s v="Electronics"/>
    <n v="14.03"/>
    <n v="8"/>
    <n v="4803.32"/>
    <n v="1549"/>
    <n v="42"/>
    <s v="Female"/>
    <s v="Canada"/>
    <x v="3135"/>
    <x v="3135"/>
    <d v="2020-05-12T15:00:00"/>
    <n v="6.83"/>
    <x v="3"/>
    <s v="Bank Transfer"/>
    <s v="Cancelled"/>
    <s v="Not Returned"/>
    <n v="0.27"/>
    <n v="3"/>
  </r>
  <r>
    <n v="3137"/>
    <n v="331"/>
    <s v="Electronics"/>
    <n v="370.68"/>
    <n v="9"/>
    <n v="2509.9899999999998"/>
    <n v="17"/>
    <n v="68"/>
    <s v="Female"/>
    <s v="USA"/>
    <x v="3136"/>
    <x v="3136"/>
    <d v="2020-05-12T16:00:00"/>
    <n v="39.08"/>
    <x v="3"/>
    <s v="PayPal"/>
    <s v="Completed"/>
    <s v="Not Returned"/>
    <n v="0.17"/>
    <n v="3"/>
  </r>
  <r>
    <n v="3138"/>
    <n v="925"/>
    <s v="Beauty &amp; Personal Care"/>
    <n v="84.55"/>
    <n v="1"/>
    <n v="2697.12"/>
    <n v="718"/>
    <n v="55"/>
    <s v="Male"/>
    <s v="UK"/>
    <x v="3137"/>
    <x v="3137"/>
    <d v="2020-05-12T17:00:00"/>
    <n v="14.49"/>
    <x v="0"/>
    <s v="Debit Card"/>
    <s v="Pending"/>
    <s v="Returned"/>
    <n v="0"/>
    <n v="3"/>
  </r>
  <r>
    <n v="3139"/>
    <n v="465"/>
    <s v="Clothing"/>
    <n v="456.99"/>
    <n v="3"/>
    <n v="741.07"/>
    <n v="1054"/>
    <n v="59"/>
    <s v="Other"/>
    <s v="UK"/>
    <x v="3138"/>
    <x v="3138"/>
    <d v="2020-05-12T18:00:00"/>
    <n v="26.93"/>
    <x v="1"/>
    <s v="PayPal"/>
    <s v="Cancelled"/>
    <s v="Returned"/>
    <n v="7.0000000000000007E-2"/>
    <n v="1"/>
  </r>
  <r>
    <n v="3140"/>
    <n v="327"/>
    <s v="Books"/>
    <n v="447.47"/>
    <n v="4"/>
    <n v="771.55"/>
    <n v="470"/>
    <n v="38"/>
    <s v="Other"/>
    <s v="USA"/>
    <x v="3139"/>
    <x v="3139"/>
    <d v="2020-05-12T19:00:00"/>
    <n v="36.29"/>
    <x v="2"/>
    <s v="Debit Card"/>
    <s v="Pending"/>
    <s v="Not Returned"/>
    <n v="0.23"/>
    <n v="5"/>
  </r>
  <r>
    <n v="3141"/>
    <n v="750"/>
    <s v="Beauty &amp; Personal Care"/>
    <n v="330.41"/>
    <n v="7"/>
    <n v="3886.51"/>
    <n v="811"/>
    <n v="21"/>
    <s v="Female"/>
    <s v="Australia"/>
    <x v="3140"/>
    <x v="3140"/>
    <d v="2020-05-12T20:00:00"/>
    <n v="39.159999999999997"/>
    <x v="2"/>
    <s v="Bank Transfer"/>
    <s v="Completed"/>
    <s v="Returned"/>
    <n v="0.02"/>
    <n v="3"/>
  </r>
  <r>
    <n v="3142"/>
    <n v="535"/>
    <s v="Clothing"/>
    <n v="339.39"/>
    <n v="6"/>
    <n v="4293.07"/>
    <n v="1328"/>
    <n v="42"/>
    <s v="Male"/>
    <s v="Canada"/>
    <x v="3141"/>
    <x v="3141"/>
    <d v="2020-05-12T21:00:00"/>
    <n v="44.96"/>
    <x v="0"/>
    <s v="Bank Transfer"/>
    <s v="Cancelled"/>
    <s v="Not Returned"/>
    <n v="0.3"/>
    <n v="3"/>
  </r>
  <r>
    <n v="3143"/>
    <n v="498"/>
    <s v="Clothing"/>
    <n v="12.62"/>
    <n v="1"/>
    <n v="3945.1"/>
    <n v="555"/>
    <n v="47"/>
    <s v="Female"/>
    <s v="Germany"/>
    <x v="3142"/>
    <x v="3142"/>
    <d v="2020-05-12T22:00:00"/>
    <n v="17.72"/>
    <x v="3"/>
    <s v="Debit Card"/>
    <s v="Refunded"/>
    <s v="Not Returned"/>
    <n v="0.27"/>
    <n v="4"/>
  </r>
  <r>
    <n v="3144"/>
    <n v="310"/>
    <s v="Beauty &amp; Personal Care"/>
    <n v="492.59"/>
    <n v="4"/>
    <n v="4189.42"/>
    <n v="93"/>
    <n v="50"/>
    <s v="Female"/>
    <s v="Australia"/>
    <x v="3143"/>
    <x v="3143"/>
    <d v="2020-05-12T23:00:00"/>
    <n v="15.09"/>
    <x v="2"/>
    <s v="Credit Card"/>
    <s v="Cancelled"/>
    <s v="Not Returned"/>
    <n v="7.0000000000000007E-2"/>
    <n v="1"/>
  </r>
  <r>
    <n v="3145"/>
    <n v="490"/>
    <s v="Beauty &amp; Personal Care"/>
    <n v="440.14"/>
    <n v="6"/>
    <n v="1455.19"/>
    <n v="882"/>
    <n v="56"/>
    <s v="Male"/>
    <s v="USA"/>
    <x v="3144"/>
    <x v="3144"/>
    <d v="2020-05-13T00:00:00"/>
    <n v="49.83"/>
    <x v="0"/>
    <s v="Debit Card"/>
    <s v="Completed"/>
    <s v="Returned"/>
    <n v="0.27"/>
    <n v="1"/>
  </r>
  <r>
    <n v="3146"/>
    <n v="598"/>
    <s v="Clothing"/>
    <n v="448.6"/>
    <n v="3"/>
    <n v="2383.7199999999998"/>
    <n v="578"/>
    <n v="43"/>
    <s v="Other"/>
    <s v="Australia"/>
    <x v="3145"/>
    <x v="3145"/>
    <d v="2020-05-13T01:00:00"/>
    <n v="14.34"/>
    <x v="3"/>
    <s v="Debit Card"/>
    <s v="Pending"/>
    <s v="Returned"/>
    <n v="0.21"/>
    <n v="3"/>
  </r>
  <r>
    <n v="3147"/>
    <n v="639"/>
    <s v="Clothing"/>
    <n v="333.03"/>
    <n v="2"/>
    <n v="2350.08"/>
    <n v="631"/>
    <n v="42"/>
    <s v="Other"/>
    <s v="Australia"/>
    <x v="3146"/>
    <x v="3146"/>
    <d v="2020-05-13T02:00:00"/>
    <n v="34.950000000000003"/>
    <x v="0"/>
    <s v="PayPal"/>
    <s v="Cancelled"/>
    <s v="Returned"/>
    <n v="0.13"/>
    <n v="4"/>
  </r>
  <r>
    <n v="3148"/>
    <n v="662"/>
    <s v="Clothing"/>
    <n v="178.95"/>
    <n v="2"/>
    <n v="4976.8900000000003"/>
    <n v="821"/>
    <n v="33"/>
    <s v="Female"/>
    <s v="USA"/>
    <x v="3147"/>
    <x v="3147"/>
    <d v="2020-05-13T03:00:00"/>
    <n v="47.87"/>
    <x v="2"/>
    <s v="Bank Transfer"/>
    <s v="Completed"/>
    <s v="Not Returned"/>
    <n v="0.06"/>
    <n v="4"/>
  </r>
  <r>
    <n v="3149"/>
    <n v="590"/>
    <s v="Beauty &amp; Personal Care"/>
    <n v="447.89"/>
    <n v="4"/>
    <n v="4750.97"/>
    <n v="584"/>
    <n v="66"/>
    <s v="Other"/>
    <s v="USA"/>
    <x v="3148"/>
    <x v="3148"/>
    <d v="2020-05-13T04:00:00"/>
    <n v="45.35"/>
    <x v="3"/>
    <s v="PayPal"/>
    <s v="Completed"/>
    <s v="Returned"/>
    <n v="0.06"/>
    <n v="2"/>
  </r>
  <r>
    <n v="3150"/>
    <n v="541"/>
    <s v="Clothing"/>
    <n v="152.84"/>
    <n v="1"/>
    <n v="3032.58"/>
    <n v="846"/>
    <n v="41"/>
    <s v="Male"/>
    <s v="Germany"/>
    <x v="3149"/>
    <x v="3149"/>
    <d v="2020-05-13T05:00:00"/>
    <n v="24.95"/>
    <x v="0"/>
    <s v="Credit Card"/>
    <s v="Completed"/>
    <s v="Returned"/>
    <n v="0.18"/>
    <n v="2"/>
  </r>
  <r>
    <n v="3151"/>
    <n v="360"/>
    <s v="Electronics"/>
    <n v="285.73"/>
    <n v="2"/>
    <n v="776.07"/>
    <n v="1186"/>
    <n v="22"/>
    <s v="Other"/>
    <s v="USA"/>
    <x v="3150"/>
    <x v="3150"/>
    <d v="2020-05-13T06:00:00"/>
    <n v="33.69"/>
    <x v="0"/>
    <s v="Credit Card"/>
    <s v="Pending"/>
    <s v="Not Returned"/>
    <n v="0.12"/>
    <n v="3"/>
  </r>
  <r>
    <n v="3152"/>
    <n v="872"/>
    <s v="Beauty &amp; Personal Care"/>
    <n v="58.87"/>
    <n v="2"/>
    <n v="1367.12"/>
    <n v="1997"/>
    <n v="59"/>
    <s v="Other"/>
    <s v="USA"/>
    <x v="3151"/>
    <x v="3151"/>
    <d v="2020-05-13T07:00:00"/>
    <n v="28.81"/>
    <x v="0"/>
    <s v="Credit Card"/>
    <s v="Pending"/>
    <s v="Returned"/>
    <n v="0.18"/>
    <n v="1"/>
  </r>
  <r>
    <n v="3153"/>
    <n v="449"/>
    <s v="Electronics"/>
    <n v="461.76"/>
    <n v="4"/>
    <n v="1882.43"/>
    <n v="842"/>
    <n v="56"/>
    <s v="Female"/>
    <s v="USA"/>
    <x v="3152"/>
    <x v="3152"/>
    <d v="2020-05-13T08:00:00"/>
    <n v="20.6"/>
    <x v="2"/>
    <s v="Debit Card"/>
    <s v="Refunded"/>
    <s v="Returned"/>
    <n v="0.1"/>
    <n v="4"/>
  </r>
  <r>
    <n v="3154"/>
    <n v="451"/>
    <s v="Home &amp; Kitchen"/>
    <n v="78.98"/>
    <n v="4"/>
    <n v="4378.74"/>
    <n v="328"/>
    <n v="30"/>
    <s v="Other"/>
    <s v="UK"/>
    <x v="3153"/>
    <x v="3153"/>
    <d v="2020-05-13T09:00:00"/>
    <n v="11.5"/>
    <x v="2"/>
    <s v="PayPal"/>
    <s v="Refunded"/>
    <s v="Not Returned"/>
    <n v="7.0000000000000007E-2"/>
    <n v="4"/>
  </r>
  <r>
    <n v="3155"/>
    <n v="619"/>
    <s v="Beauty &amp; Personal Care"/>
    <n v="120.2"/>
    <n v="1"/>
    <n v="936.1"/>
    <n v="1991"/>
    <n v="47"/>
    <s v="Male"/>
    <s v="USA"/>
    <x v="3154"/>
    <x v="3154"/>
    <d v="2020-05-13T10:00:00"/>
    <n v="41.15"/>
    <x v="1"/>
    <s v="Debit Card"/>
    <s v="Cancelled"/>
    <s v="Returned"/>
    <n v="0.25"/>
    <n v="4"/>
  </r>
  <r>
    <n v="3156"/>
    <n v="419"/>
    <s v="Home &amp; Kitchen"/>
    <n v="283.49"/>
    <n v="7"/>
    <n v="1176.76"/>
    <n v="1805"/>
    <n v="24"/>
    <s v="Female"/>
    <s v="USA"/>
    <x v="3155"/>
    <x v="3155"/>
    <d v="2020-05-13T11:00:00"/>
    <n v="9.07"/>
    <x v="2"/>
    <s v="Credit Card"/>
    <s v="Completed"/>
    <s v="Returned"/>
    <n v="0.28000000000000003"/>
    <n v="1"/>
  </r>
  <r>
    <n v="3157"/>
    <n v="237"/>
    <s v="Clothing"/>
    <n v="384.41"/>
    <n v="7"/>
    <n v="1811.98"/>
    <n v="730"/>
    <n v="64"/>
    <s v="Male"/>
    <s v="USA"/>
    <x v="3156"/>
    <x v="3156"/>
    <d v="2020-05-13T12:00:00"/>
    <n v="32.43"/>
    <x v="0"/>
    <s v="Bank Transfer"/>
    <s v="Refunded"/>
    <s v="Not Returned"/>
    <n v="0.21"/>
    <n v="2"/>
  </r>
  <r>
    <n v="3158"/>
    <n v="649"/>
    <s v="Clothing"/>
    <n v="313.48"/>
    <n v="1"/>
    <n v="4641.8599999999997"/>
    <n v="254"/>
    <n v="34"/>
    <s v="Other"/>
    <s v="Germany"/>
    <x v="3157"/>
    <x v="3157"/>
    <d v="2020-05-13T13:00:00"/>
    <n v="31.75"/>
    <x v="2"/>
    <s v="PayPal"/>
    <s v="Pending"/>
    <s v="Returned"/>
    <n v="0.05"/>
    <n v="3"/>
  </r>
  <r>
    <n v="3159"/>
    <n v="722"/>
    <s v="Books"/>
    <n v="123.75"/>
    <n v="8"/>
    <n v="2568.6799999999998"/>
    <n v="1464"/>
    <n v="44"/>
    <s v="Other"/>
    <s v="Australia"/>
    <x v="3158"/>
    <x v="3158"/>
    <d v="2020-05-13T14:00:00"/>
    <n v="20.07"/>
    <x v="0"/>
    <s v="Debit Card"/>
    <s v="Completed"/>
    <s v="Returned"/>
    <n v="0.03"/>
    <n v="2"/>
  </r>
  <r>
    <n v="3160"/>
    <n v="467"/>
    <s v="Clothing"/>
    <n v="10.46"/>
    <n v="7"/>
    <n v="3269.5"/>
    <n v="571"/>
    <n v="52"/>
    <s v="Female"/>
    <s v="USA"/>
    <x v="3159"/>
    <x v="3159"/>
    <d v="2020-05-13T15:00:00"/>
    <n v="11.09"/>
    <x v="0"/>
    <s v="PayPal"/>
    <s v="Cancelled"/>
    <s v="Not Returned"/>
    <n v="0.16"/>
    <n v="4"/>
  </r>
  <r>
    <n v="3161"/>
    <n v="319"/>
    <s v="Home &amp; Kitchen"/>
    <n v="381"/>
    <n v="7"/>
    <n v="1997.39"/>
    <n v="544"/>
    <n v="22"/>
    <s v="Male"/>
    <s v="USA"/>
    <x v="3160"/>
    <x v="3160"/>
    <d v="2020-05-13T16:00:00"/>
    <n v="40.98"/>
    <x v="0"/>
    <s v="Debit Card"/>
    <s v="Completed"/>
    <s v="Returned"/>
    <n v="0.17"/>
    <n v="4"/>
  </r>
  <r>
    <n v="3162"/>
    <n v="436"/>
    <s v="Clothing"/>
    <n v="492.75"/>
    <n v="6"/>
    <n v="1023.76"/>
    <n v="851"/>
    <n v="59"/>
    <s v="Other"/>
    <s v="Germany"/>
    <x v="3161"/>
    <x v="3161"/>
    <d v="2020-05-13T17:00:00"/>
    <n v="25.79"/>
    <x v="3"/>
    <s v="Bank Transfer"/>
    <s v="Refunded"/>
    <s v="Returned"/>
    <n v="0.19"/>
    <n v="1"/>
  </r>
  <r>
    <n v="3163"/>
    <n v="322"/>
    <s v="Beauty &amp; Personal Care"/>
    <n v="406.86"/>
    <n v="4"/>
    <n v="1191.72"/>
    <n v="120"/>
    <n v="22"/>
    <s v="Other"/>
    <s v="Australia"/>
    <x v="3162"/>
    <x v="3162"/>
    <d v="2020-05-13T18:00:00"/>
    <n v="37.64"/>
    <x v="1"/>
    <s v="Bank Transfer"/>
    <s v="Refunded"/>
    <s v="Returned"/>
    <n v="0.27"/>
    <n v="1"/>
  </r>
  <r>
    <n v="3164"/>
    <n v="747"/>
    <s v="Clothing"/>
    <n v="235.5"/>
    <n v="8"/>
    <n v="4033.09"/>
    <n v="975"/>
    <n v="41"/>
    <s v="Female"/>
    <s v="Germany"/>
    <x v="3163"/>
    <x v="3163"/>
    <d v="2020-05-13T19:00:00"/>
    <n v="5.74"/>
    <x v="1"/>
    <s v="Credit Card"/>
    <s v="Completed"/>
    <s v="Returned"/>
    <n v="0.19"/>
    <n v="1"/>
  </r>
  <r>
    <n v="3165"/>
    <n v="867"/>
    <s v="Books"/>
    <n v="452.85"/>
    <n v="2"/>
    <n v="4478.0600000000004"/>
    <n v="822"/>
    <n v="24"/>
    <s v="Other"/>
    <s v="Canada"/>
    <x v="3164"/>
    <x v="3164"/>
    <d v="2020-05-13T20:00:00"/>
    <n v="8.35"/>
    <x v="0"/>
    <s v="Bank Transfer"/>
    <s v="Pending"/>
    <s v="Returned"/>
    <n v="0.27"/>
    <n v="3"/>
  </r>
  <r>
    <n v="3166"/>
    <n v="459"/>
    <s v="Clothing"/>
    <n v="210.83"/>
    <n v="7"/>
    <n v="2516.0700000000002"/>
    <n v="514"/>
    <n v="24"/>
    <s v="Other"/>
    <s v="Canada"/>
    <x v="3165"/>
    <x v="3165"/>
    <d v="2020-05-13T21:00:00"/>
    <n v="12.91"/>
    <x v="2"/>
    <s v="Debit Card"/>
    <s v="Completed"/>
    <s v="Returned"/>
    <n v="0.04"/>
    <n v="5"/>
  </r>
  <r>
    <n v="3167"/>
    <n v="428"/>
    <s v="Home &amp; Kitchen"/>
    <n v="267.22000000000003"/>
    <n v="3"/>
    <n v="1849.27"/>
    <n v="1654"/>
    <n v="31"/>
    <s v="Other"/>
    <s v="Canada"/>
    <x v="3166"/>
    <x v="3166"/>
    <d v="2020-05-13T22:00:00"/>
    <n v="10.119999999999999"/>
    <x v="1"/>
    <s v="Debit Card"/>
    <s v="Completed"/>
    <s v="Not Returned"/>
    <n v="0.21"/>
    <n v="5"/>
  </r>
  <r>
    <n v="3168"/>
    <n v="562"/>
    <s v="Home &amp; Kitchen"/>
    <n v="243.79"/>
    <n v="3"/>
    <n v="4058.39"/>
    <n v="1573"/>
    <n v="32"/>
    <s v="Male"/>
    <s v="USA"/>
    <x v="3167"/>
    <x v="3167"/>
    <d v="2020-05-13T23:00:00"/>
    <n v="13.63"/>
    <x v="0"/>
    <s v="Credit Card"/>
    <s v="Completed"/>
    <s v="Not Returned"/>
    <n v="0.28000000000000003"/>
    <n v="3"/>
  </r>
  <r>
    <n v="3169"/>
    <n v="660"/>
    <s v="Clothing"/>
    <n v="229.34"/>
    <n v="7"/>
    <n v="3398.16"/>
    <n v="979"/>
    <n v="22"/>
    <s v="Male"/>
    <s v="Germany"/>
    <x v="3168"/>
    <x v="3168"/>
    <d v="2020-05-14T00:00:00"/>
    <n v="35.89"/>
    <x v="2"/>
    <s v="Credit Card"/>
    <s v="Completed"/>
    <s v="Returned"/>
    <n v="0.14000000000000001"/>
    <n v="3"/>
  </r>
  <r>
    <n v="3170"/>
    <n v="903"/>
    <s v="Home &amp; Kitchen"/>
    <n v="389.84"/>
    <n v="3"/>
    <n v="300.27999999999997"/>
    <n v="97"/>
    <n v="54"/>
    <s v="Male"/>
    <s v="USA"/>
    <x v="3169"/>
    <x v="3169"/>
    <d v="2020-05-14T01:00:00"/>
    <n v="7.11"/>
    <x v="3"/>
    <s v="Bank Transfer"/>
    <s v="Completed"/>
    <s v="Returned"/>
    <n v="0.28999999999999998"/>
    <n v="3"/>
  </r>
  <r>
    <n v="3171"/>
    <n v="481"/>
    <s v="Home &amp; Kitchen"/>
    <n v="268.12"/>
    <n v="5"/>
    <n v="1818.63"/>
    <n v="871"/>
    <n v="21"/>
    <s v="Other"/>
    <s v="Canada"/>
    <x v="3170"/>
    <x v="3170"/>
    <d v="2020-05-14T02:00:00"/>
    <n v="6.7"/>
    <x v="3"/>
    <s v="Bank Transfer"/>
    <s v="Pending"/>
    <s v="Returned"/>
    <n v="0.17"/>
    <n v="2"/>
  </r>
  <r>
    <n v="3172"/>
    <n v="935"/>
    <s v="Books"/>
    <n v="165.19"/>
    <n v="8"/>
    <n v="3442.65"/>
    <n v="1394"/>
    <n v="47"/>
    <s v="Female"/>
    <s v="Australia"/>
    <x v="3171"/>
    <x v="3171"/>
    <d v="2020-05-14T03:00:00"/>
    <n v="6.42"/>
    <x v="0"/>
    <s v="Debit Card"/>
    <s v="Cancelled"/>
    <s v="Not Returned"/>
    <n v="0.28000000000000003"/>
    <n v="3"/>
  </r>
  <r>
    <n v="3173"/>
    <n v="689"/>
    <s v="Beauty &amp; Personal Care"/>
    <n v="136.5"/>
    <n v="4"/>
    <n v="2911.03"/>
    <n v="1441"/>
    <n v="37"/>
    <s v="Female"/>
    <s v="Australia"/>
    <x v="3172"/>
    <x v="3172"/>
    <d v="2020-05-14T04:00:00"/>
    <n v="36.39"/>
    <x v="2"/>
    <s v="Debit Card"/>
    <s v="Cancelled"/>
    <s v="Returned"/>
    <n v="0.22"/>
    <n v="2"/>
  </r>
  <r>
    <n v="3174"/>
    <n v="716"/>
    <s v="Books"/>
    <n v="28.5"/>
    <n v="7"/>
    <n v="4892.53"/>
    <n v="257"/>
    <n v="43"/>
    <s v="Female"/>
    <s v="Germany"/>
    <x v="3173"/>
    <x v="3173"/>
    <d v="2020-05-14T05:00:00"/>
    <n v="29.13"/>
    <x v="3"/>
    <s v="Debit Card"/>
    <s v="Refunded"/>
    <s v="Not Returned"/>
    <n v="0.14000000000000001"/>
    <n v="1"/>
  </r>
  <r>
    <n v="3175"/>
    <n v="268"/>
    <s v="Electronics"/>
    <n v="295.77"/>
    <n v="7"/>
    <n v="4343.97"/>
    <n v="128"/>
    <n v="26"/>
    <s v="Male"/>
    <s v="Australia"/>
    <x v="3174"/>
    <x v="3174"/>
    <d v="2020-05-14T06:00:00"/>
    <n v="21.66"/>
    <x v="3"/>
    <s v="Credit Card"/>
    <s v="Pending"/>
    <s v="Returned"/>
    <n v="0.01"/>
    <n v="4"/>
  </r>
  <r>
    <n v="3176"/>
    <n v="316"/>
    <s v="Books"/>
    <n v="122.68"/>
    <n v="2"/>
    <n v="392.72"/>
    <n v="1383"/>
    <n v="47"/>
    <s v="Male"/>
    <s v="Canada"/>
    <x v="3175"/>
    <x v="3175"/>
    <d v="2020-05-14T07:00:00"/>
    <n v="35.4"/>
    <x v="3"/>
    <s v="Credit Card"/>
    <s v="Completed"/>
    <s v="Not Returned"/>
    <n v="0.2"/>
    <n v="5"/>
  </r>
  <r>
    <n v="3177"/>
    <n v="477"/>
    <s v="Clothing"/>
    <n v="82.59"/>
    <n v="8"/>
    <n v="3656.27"/>
    <n v="1180"/>
    <n v="61"/>
    <s v="Male"/>
    <s v="Germany"/>
    <x v="3176"/>
    <x v="3176"/>
    <d v="2020-05-14T08:00:00"/>
    <n v="29.91"/>
    <x v="2"/>
    <s v="Credit Card"/>
    <s v="Pending"/>
    <s v="Returned"/>
    <n v="0.08"/>
    <n v="4"/>
  </r>
  <r>
    <n v="3178"/>
    <n v="218"/>
    <s v="Beauty &amp; Personal Care"/>
    <n v="330.38"/>
    <n v="9"/>
    <n v="1748"/>
    <n v="1681"/>
    <n v="65"/>
    <s v="Male"/>
    <s v="Germany"/>
    <x v="3177"/>
    <x v="3177"/>
    <d v="2020-05-14T09:00:00"/>
    <n v="5.33"/>
    <x v="0"/>
    <s v="PayPal"/>
    <s v="Cancelled"/>
    <s v="Not Returned"/>
    <n v="0.09"/>
    <n v="5"/>
  </r>
  <r>
    <n v="3179"/>
    <n v="289"/>
    <s v="Clothing"/>
    <n v="343.79"/>
    <n v="6"/>
    <n v="3442.21"/>
    <n v="57"/>
    <n v="39"/>
    <s v="Other"/>
    <s v="Canada"/>
    <x v="3178"/>
    <x v="3178"/>
    <d v="2020-05-14T10:00:00"/>
    <n v="42.73"/>
    <x v="0"/>
    <s v="PayPal"/>
    <s v="Completed"/>
    <s v="Returned"/>
    <n v="0.01"/>
    <n v="1"/>
  </r>
  <r>
    <n v="3180"/>
    <n v="866"/>
    <s v="Electronics"/>
    <n v="378.56"/>
    <n v="5"/>
    <n v="3124.4"/>
    <n v="582"/>
    <n v="57"/>
    <s v="Female"/>
    <s v="Canada"/>
    <x v="3179"/>
    <x v="3179"/>
    <d v="2020-05-14T11:00:00"/>
    <n v="20.76"/>
    <x v="3"/>
    <s v="Credit Card"/>
    <s v="Pending"/>
    <s v="Not Returned"/>
    <n v="0.17"/>
    <n v="5"/>
  </r>
  <r>
    <n v="3181"/>
    <n v="469"/>
    <s v="Beauty &amp; Personal Care"/>
    <n v="256.75"/>
    <n v="1"/>
    <n v="2564.9499999999998"/>
    <n v="1972"/>
    <n v="58"/>
    <s v="Female"/>
    <s v="Canada"/>
    <x v="3180"/>
    <x v="3180"/>
    <d v="2020-05-14T12:00:00"/>
    <n v="22.98"/>
    <x v="0"/>
    <s v="Bank Transfer"/>
    <s v="Refunded"/>
    <s v="Returned"/>
    <n v="0.09"/>
    <n v="1"/>
  </r>
  <r>
    <n v="3182"/>
    <n v="877"/>
    <s v="Home &amp; Kitchen"/>
    <n v="448.09"/>
    <n v="1"/>
    <n v="4279.45"/>
    <n v="556"/>
    <n v="61"/>
    <s v="Male"/>
    <s v="Canada"/>
    <x v="3181"/>
    <x v="3181"/>
    <d v="2020-05-14T13:00:00"/>
    <n v="40.200000000000003"/>
    <x v="1"/>
    <s v="PayPal"/>
    <s v="Cancelled"/>
    <s v="Returned"/>
    <n v="0.28999999999999998"/>
    <n v="4"/>
  </r>
  <r>
    <n v="3183"/>
    <n v="248"/>
    <s v="Books"/>
    <n v="468.81"/>
    <n v="9"/>
    <n v="3572.58"/>
    <n v="724"/>
    <n v="47"/>
    <s v="Female"/>
    <s v="Germany"/>
    <x v="3182"/>
    <x v="3182"/>
    <d v="2020-05-14T14:00:00"/>
    <n v="13.42"/>
    <x v="3"/>
    <s v="Bank Transfer"/>
    <s v="Completed"/>
    <s v="Returned"/>
    <n v="0.22"/>
    <n v="2"/>
  </r>
  <r>
    <n v="3184"/>
    <n v="775"/>
    <s v="Clothing"/>
    <n v="405.61"/>
    <n v="4"/>
    <n v="4458.82"/>
    <n v="1711"/>
    <n v="37"/>
    <s v="Female"/>
    <s v="Australia"/>
    <x v="3183"/>
    <x v="3183"/>
    <d v="2020-05-14T15:00:00"/>
    <n v="5.45"/>
    <x v="2"/>
    <s v="PayPal"/>
    <s v="Completed"/>
    <s v="Returned"/>
    <n v="0.11"/>
    <n v="5"/>
  </r>
  <r>
    <n v="3185"/>
    <n v="751"/>
    <s v="Electronics"/>
    <n v="321.44"/>
    <n v="1"/>
    <n v="1479.86"/>
    <n v="653"/>
    <n v="45"/>
    <s v="Male"/>
    <s v="Canada"/>
    <x v="3184"/>
    <x v="3184"/>
    <d v="2020-05-14T16:00:00"/>
    <n v="45.9"/>
    <x v="0"/>
    <s v="Debit Card"/>
    <s v="Completed"/>
    <s v="Not Returned"/>
    <n v="0.09"/>
    <n v="3"/>
  </r>
  <r>
    <n v="3186"/>
    <n v="958"/>
    <s v="Home &amp; Kitchen"/>
    <n v="158.82"/>
    <n v="3"/>
    <n v="1805.82"/>
    <n v="1100"/>
    <n v="24"/>
    <s v="Male"/>
    <s v="UK"/>
    <x v="3185"/>
    <x v="3185"/>
    <d v="2020-05-14T17:00:00"/>
    <n v="27.75"/>
    <x v="2"/>
    <s v="Debit Card"/>
    <s v="Completed"/>
    <s v="Returned"/>
    <n v="0.21"/>
    <n v="2"/>
  </r>
  <r>
    <n v="3187"/>
    <n v="587"/>
    <s v="Books"/>
    <n v="491.64"/>
    <n v="6"/>
    <n v="3147.56"/>
    <n v="158"/>
    <n v="21"/>
    <s v="Male"/>
    <s v="Germany"/>
    <x v="3186"/>
    <x v="3186"/>
    <d v="2020-05-14T18:00:00"/>
    <n v="20.73"/>
    <x v="0"/>
    <s v="Debit Card"/>
    <s v="Completed"/>
    <s v="Not Returned"/>
    <n v="0.08"/>
    <n v="2"/>
  </r>
  <r>
    <n v="3188"/>
    <n v="869"/>
    <s v="Home &amp; Kitchen"/>
    <n v="144.33000000000001"/>
    <n v="8"/>
    <n v="4835.68"/>
    <n v="85"/>
    <n v="45"/>
    <s v="Male"/>
    <s v="USA"/>
    <x v="3187"/>
    <x v="3187"/>
    <d v="2020-05-14T19:00:00"/>
    <n v="41.86"/>
    <x v="2"/>
    <s v="Bank Transfer"/>
    <s v="Completed"/>
    <s v="Not Returned"/>
    <n v="0.13"/>
    <n v="1"/>
  </r>
  <r>
    <n v="3189"/>
    <n v="473"/>
    <s v="Books"/>
    <n v="109.3"/>
    <n v="2"/>
    <n v="1920.75"/>
    <n v="322"/>
    <n v="52"/>
    <s v="Other"/>
    <s v="Australia"/>
    <x v="3188"/>
    <x v="3188"/>
    <d v="2020-05-14T20:00:00"/>
    <n v="6.18"/>
    <x v="2"/>
    <s v="PayPal"/>
    <s v="Pending"/>
    <s v="Not Returned"/>
    <n v="0.05"/>
    <n v="4"/>
  </r>
  <r>
    <n v="3190"/>
    <n v="880"/>
    <s v="Beauty &amp; Personal Care"/>
    <n v="226.66"/>
    <n v="8"/>
    <n v="258.24"/>
    <n v="309"/>
    <n v="50"/>
    <s v="Female"/>
    <s v="Germany"/>
    <x v="3189"/>
    <x v="3189"/>
    <d v="2020-05-14T21:00:00"/>
    <n v="14.1"/>
    <x v="0"/>
    <s v="PayPal"/>
    <s v="Refunded"/>
    <s v="Returned"/>
    <n v="0.08"/>
    <n v="3"/>
  </r>
  <r>
    <n v="3191"/>
    <n v="792"/>
    <s v="Home &amp; Kitchen"/>
    <n v="37.85"/>
    <n v="1"/>
    <n v="2284.85"/>
    <n v="1554"/>
    <n v="24"/>
    <s v="Other"/>
    <s v="Canada"/>
    <x v="3190"/>
    <x v="3190"/>
    <d v="2020-05-14T22:00:00"/>
    <n v="11.99"/>
    <x v="3"/>
    <s v="Bank Transfer"/>
    <s v="Pending"/>
    <s v="Returned"/>
    <n v="0.03"/>
    <n v="4"/>
  </r>
  <r>
    <n v="3192"/>
    <n v="259"/>
    <s v="Home &amp; Kitchen"/>
    <n v="489.46"/>
    <n v="2"/>
    <n v="2765.25"/>
    <n v="284"/>
    <n v="26"/>
    <s v="Female"/>
    <s v="UK"/>
    <x v="3191"/>
    <x v="3191"/>
    <d v="2020-05-14T23:00:00"/>
    <n v="38.200000000000003"/>
    <x v="3"/>
    <s v="Debit Card"/>
    <s v="Pending"/>
    <s v="Not Returned"/>
    <n v="0.13"/>
    <n v="4"/>
  </r>
  <r>
    <n v="3193"/>
    <n v="450"/>
    <s v="Home &amp; Kitchen"/>
    <n v="298.33"/>
    <n v="8"/>
    <n v="4024.84"/>
    <n v="1924"/>
    <n v="51"/>
    <s v="Other"/>
    <s v="USA"/>
    <x v="3192"/>
    <x v="3192"/>
    <d v="2020-05-15T00:00:00"/>
    <n v="19.04"/>
    <x v="2"/>
    <s v="Bank Transfer"/>
    <s v="Completed"/>
    <s v="Returned"/>
    <n v="0.28000000000000003"/>
    <n v="2"/>
  </r>
  <r>
    <n v="3194"/>
    <n v="387"/>
    <s v="Beauty &amp; Personal Care"/>
    <n v="282.91000000000003"/>
    <n v="7"/>
    <n v="3670.14"/>
    <n v="1066"/>
    <n v="56"/>
    <s v="Male"/>
    <s v="Australia"/>
    <x v="3193"/>
    <x v="3193"/>
    <d v="2020-05-15T01:00:00"/>
    <n v="39.78"/>
    <x v="1"/>
    <s v="Debit Card"/>
    <s v="Completed"/>
    <s v="Not Returned"/>
    <n v="0.03"/>
    <n v="3"/>
  </r>
  <r>
    <n v="3195"/>
    <n v="387"/>
    <s v="Electronics"/>
    <n v="331.34"/>
    <n v="5"/>
    <n v="4826.8500000000004"/>
    <n v="1003"/>
    <n v="59"/>
    <s v="Other"/>
    <s v="Canada"/>
    <x v="3194"/>
    <x v="3194"/>
    <d v="2020-05-15T02:00:00"/>
    <n v="6.87"/>
    <x v="2"/>
    <s v="Credit Card"/>
    <s v="Pending"/>
    <s v="Not Returned"/>
    <n v="0.13"/>
    <n v="5"/>
  </r>
  <r>
    <n v="3196"/>
    <n v="991"/>
    <s v="Books"/>
    <n v="253.54"/>
    <n v="2"/>
    <n v="3935.15"/>
    <n v="1918"/>
    <n v="51"/>
    <s v="Male"/>
    <s v="Germany"/>
    <x v="3195"/>
    <x v="3195"/>
    <d v="2020-05-15T03:00:00"/>
    <n v="32.369999999999997"/>
    <x v="1"/>
    <s v="PayPal"/>
    <s v="Cancelled"/>
    <s v="Not Returned"/>
    <n v="0.09"/>
    <n v="3"/>
  </r>
  <r>
    <n v="3197"/>
    <n v="325"/>
    <s v="Home &amp; Kitchen"/>
    <n v="25.71"/>
    <n v="9"/>
    <n v="1563.28"/>
    <n v="1909"/>
    <n v="30"/>
    <s v="Male"/>
    <s v="Germany"/>
    <x v="3196"/>
    <x v="3196"/>
    <d v="2020-05-15T04:00:00"/>
    <n v="19.32"/>
    <x v="3"/>
    <s v="Bank Transfer"/>
    <s v="Completed"/>
    <s v="Not Returned"/>
    <n v="0.11"/>
    <n v="1"/>
  </r>
  <r>
    <n v="3198"/>
    <n v="622"/>
    <s v="Beauty &amp; Personal Care"/>
    <n v="310.02999999999997"/>
    <n v="5"/>
    <n v="3242.76"/>
    <n v="134"/>
    <n v="46"/>
    <s v="Other"/>
    <s v="Australia"/>
    <x v="3197"/>
    <x v="3197"/>
    <d v="2020-05-15T05:00:00"/>
    <n v="13.41"/>
    <x v="1"/>
    <s v="Bank Transfer"/>
    <s v="Completed"/>
    <s v="Not Returned"/>
    <n v="0.23"/>
    <n v="2"/>
  </r>
  <r>
    <n v="3199"/>
    <n v="621"/>
    <s v="Electronics"/>
    <n v="360.93"/>
    <n v="8"/>
    <n v="3393.98"/>
    <n v="614"/>
    <n v="52"/>
    <s v="Female"/>
    <s v="UK"/>
    <x v="3198"/>
    <x v="3198"/>
    <d v="2020-05-15T06:00:00"/>
    <n v="41.75"/>
    <x v="0"/>
    <s v="Debit Card"/>
    <s v="Cancelled"/>
    <s v="Returned"/>
    <n v="0.13"/>
    <n v="3"/>
  </r>
  <r>
    <n v="3200"/>
    <n v="882"/>
    <s v="Books"/>
    <n v="214.21"/>
    <n v="4"/>
    <n v="4990.3"/>
    <n v="649"/>
    <n v="62"/>
    <s v="Other"/>
    <s v="Canada"/>
    <x v="3199"/>
    <x v="3199"/>
    <d v="2020-05-15T07:00:00"/>
    <n v="23.55"/>
    <x v="1"/>
    <s v="Bank Transfer"/>
    <s v="Pending"/>
    <s v="Not Returned"/>
    <n v="0.2"/>
    <n v="1"/>
  </r>
  <r>
    <n v="3201"/>
    <n v="372"/>
    <s v="Beauty &amp; Personal Care"/>
    <n v="381.07"/>
    <n v="9"/>
    <n v="779.82"/>
    <n v="1428"/>
    <n v="27"/>
    <s v="Male"/>
    <s v="Australia"/>
    <x v="3200"/>
    <x v="3200"/>
    <d v="2020-05-15T08:00:00"/>
    <n v="30.72"/>
    <x v="0"/>
    <s v="Debit Card"/>
    <s v="Cancelled"/>
    <s v="Returned"/>
    <n v="0.28999999999999998"/>
    <n v="5"/>
  </r>
  <r>
    <n v="3202"/>
    <n v="501"/>
    <s v="Books"/>
    <n v="121.23"/>
    <n v="7"/>
    <n v="1037.49"/>
    <n v="1517"/>
    <n v="47"/>
    <s v="Male"/>
    <s v="Australia"/>
    <x v="3201"/>
    <x v="3201"/>
    <d v="2020-05-15T09:00:00"/>
    <n v="6.49"/>
    <x v="2"/>
    <s v="Debit Card"/>
    <s v="Completed"/>
    <s v="Not Returned"/>
    <n v="0.18"/>
    <n v="4"/>
  </r>
  <r>
    <n v="3203"/>
    <n v="282"/>
    <s v="Home &amp; Kitchen"/>
    <n v="118.43"/>
    <n v="2"/>
    <n v="862.02"/>
    <n v="1246"/>
    <n v="61"/>
    <s v="Female"/>
    <s v="Germany"/>
    <x v="3202"/>
    <x v="3202"/>
    <d v="2020-05-15T10:00:00"/>
    <n v="40.619999999999997"/>
    <x v="1"/>
    <s v="PayPal"/>
    <s v="Refunded"/>
    <s v="Returned"/>
    <n v="0.1"/>
    <n v="4"/>
  </r>
  <r>
    <n v="3204"/>
    <n v="764"/>
    <s v="Electronics"/>
    <n v="89.09"/>
    <n v="3"/>
    <n v="2986.39"/>
    <n v="229"/>
    <n v="43"/>
    <s v="Female"/>
    <s v="Australia"/>
    <x v="3203"/>
    <x v="3203"/>
    <d v="2020-05-15T11:00:00"/>
    <n v="17.91"/>
    <x v="0"/>
    <s v="Debit Card"/>
    <s v="Cancelled"/>
    <s v="Not Returned"/>
    <n v="0.12"/>
    <n v="1"/>
  </r>
  <r>
    <n v="3205"/>
    <n v="587"/>
    <s v="Beauty &amp; Personal Care"/>
    <n v="192.28"/>
    <n v="2"/>
    <n v="762.98"/>
    <n v="1830"/>
    <n v="52"/>
    <s v="Female"/>
    <s v="USA"/>
    <x v="3204"/>
    <x v="3204"/>
    <d v="2020-05-15T12:00:00"/>
    <n v="36.200000000000003"/>
    <x v="2"/>
    <s v="Debit Card"/>
    <s v="Cancelled"/>
    <s v="Returned"/>
    <n v="0.21"/>
    <n v="2"/>
  </r>
  <r>
    <n v="3206"/>
    <n v="926"/>
    <s v="Electronics"/>
    <n v="425.04"/>
    <n v="5"/>
    <n v="3314.44"/>
    <n v="1476"/>
    <n v="45"/>
    <s v="Male"/>
    <s v="USA"/>
    <x v="3205"/>
    <x v="3205"/>
    <d v="2020-05-15T13:00:00"/>
    <n v="39.22"/>
    <x v="1"/>
    <s v="Bank Transfer"/>
    <s v="Completed"/>
    <s v="Returned"/>
    <n v="0.21"/>
    <n v="4"/>
  </r>
  <r>
    <n v="3207"/>
    <n v="945"/>
    <s v="Home &amp; Kitchen"/>
    <n v="415.68"/>
    <n v="2"/>
    <n v="4038.49"/>
    <n v="998"/>
    <n v="46"/>
    <s v="Other"/>
    <s v="Canada"/>
    <x v="3206"/>
    <x v="3206"/>
    <d v="2020-05-15T14:00:00"/>
    <n v="10.27"/>
    <x v="1"/>
    <s v="Bank Transfer"/>
    <s v="Cancelled"/>
    <s v="Returned"/>
    <n v="0.11"/>
    <n v="2"/>
  </r>
  <r>
    <n v="3208"/>
    <n v="223"/>
    <s v="Electronics"/>
    <n v="197.58"/>
    <n v="5"/>
    <n v="2220.69"/>
    <n v="1330"/>
    <n v="69"/>
    <s v="Female"/>
    <s v="Australia"/>
    <x v="3207"/>
    <x v="3207"/>
    <d v="2020-05-15T15:00:00"/>
    <n v="18.32"/>
    <x v="0"/>
    <s v="Debit Card"/>
    <s v="Completed"/>
    <s v="Not Returned"/>
    <n v="0.22"/>
    <n v="2"/>
  </r>
  <r>
    <n v="3209"/>
    <n v="725"/>
    <s v="Electronics"/>
    <n v="298.67"/>
    <n v="9"/>
    <n v="2847.36"/>
    <n v="1852"/>
    <n v="23"/>
    <s v="Male"/>
    <s v="Germany"/>
    <x v="3208"/>
    <x v="3208"/>
    <d v="2020-05-15T16:00:00"/>
    <n v="37.549999999999997"/>
    <x v="2"/>
    <s v="Debit Card"/>
    <s v="Refunded"/>
    <s v="Not Returned"/>
    <n v="0.17"/>
    <n v="4"/>
  </r>
  <r>
    <n v="3210"/>
    <n v="889"/>
    <s v="Clothing"/>
    <n v="363.2"/>
    <n v="2"/>
    <n v="4572.34"/>
    <n v="1933"/>
    <n v="20"/>
    <s v="Other"/>
    <s v="Canada"/>
    <x v="3209"/>
    <x v="3209"/>
    <d v="2020-05-15T17:00:00"/>
    <n v="15.45"/>
    <x v="0"/>
    <s v="Debit Card"/>
    <s v="Refunded"/>
    <s v="Not Returned"/>
    <n v="0.28999999999999998"/>
    <n v="5"/>
  </r>
  <r>
    <n v="3211"/>
    <n v="513"/>
    <s v="Electronics"/>
    <n v="128.19"/>
    <n v="9"/>
    <n v="2890.87"/>
    <n v="119"/>
    <n v="46"/>
    <s v="Female"/>
    <s v="UK"/>
    <x v="3210"/>
    <x v="3210"/>
    <d v="2020-05-15T18:00:00"/>
    <n v="43.17"/>
    <x v="1"/>
    <s v="Credit Card"/>
    <s v="Pending"/>
    <s v="Returned"/>
    <n v="0.27"/>
    <n v="3"/>
  </r>
  <r>
    <n v="3212"/>
    <n v="824"/>
    <s v="Books"/>
    <n v="92.39"/>
    <n v="7"/>
    <n v="1122.17"/>
    <n v="1635"/>
    <n v="19"/>
    <s v="Other"/>
    <s v="Germany"/>
    <x v="3211"/>
    <x v="3211"/>
    <d v="2020-05-15T19:00:00"/>
    <n v="19.04"/>
    <x v="2"/>
    <s v="Debit Card"/>
    <s v="Completed"/>
    <s v="Returned"/>
    <n v="0.25"/>
    <n v="4"/>
  </r>
  <r>
    <n v="3213"/>
    <n v="271"/>
    <s v="Beauty &amp; Personal Care"/>
    <n v="486.33"/>
    <n v="7"/>
    <n v="1781.65"/>
    <n v="1886"/>
    <n v="39"/>
    <s v="Other"/>
    <s v="UK"/>
    <x v="3212"/>
    <x v="3212"/>
    <d v="2020-05-15T20:00:00"/>
    <n v="23.1"/>
    <x v="3"/>
    <s v="Credit Card"/>
    <s v="Refunded"/>
    <s v="Returned"/>
    <n v="0.01"/>
    <n v="3"/>
  </r>
  <r>
    <n v="3214"/>
    <n v="387"/>
    <s v="Clothing"/>
    <n v="312.60000000000002"/>
    <n v="5"/>
    <n v="2696.24"/>
    <n v="938"/>
    <n v="63"/>
    <s v="Male"/>
    <s v="Canada"/>
    <x v="3213"/>
    <x v="3213"/>
    <d v="2020-05-15T21:00:00"/>
    <n v="9.49"/>
    <x v="3"/>
    <s v="Bank Transfer"/>
    <s v="Completed"/>
    <s v="Not Returned"/>
    <n v="0.11"/>
    <n v="2"/>
  </r>
  <r>
    <n v="3215"/>
    <n v="534"/>
    <s v="Beauty &amp; Personal Care"/>
    <n v="490.89"/>
    <n v="8"/>
    <n v="859"/>
    <n v="324"/>
    <n v="64"/>
    <s v="Male"/>
    <s v="USA"/>
    <x v="3214"/>
    <x v="3214"/>
    <d v="2020-05-15T22:00:00"/>
    <n v="11.65"/>
    <x v="3"/>
    <s v="PayPal"/>
    <s v="Cancelled"/>
    <s v="Not Returned"/>
    <n v="0.17"/>
    <n v="5"/>
  </r>
  <r>
    <n v="3216"/>
    <n v="785"/>
    <s v="Beauty &amp; Personal Care"/>
    <n v="175.5"/>
    <n v="7"/>
    <n v="3101.35"/>
    <n v="921"/>
    <n v="67"/>
    <s v="Male"/>
    <s v="Germany"/>
    <x v="3215"/>
    <x v="3215"/>
    <d v="2020-05-15T23:00:00"/>
    <n v="17.39"/>
    <x v="1"/>
    <s v="PayPal"/>
    <s v="Cancelled"/>
    <s v="Not Returned"/>
    <n v="0.16"/>
    <n v="2"/>
  </r>
  <r>
    <n v="3217"/>
    <n v="212"/>
    <s v="Home &amp; Kitchen"/>
    <n v="354.49"/>
    <n v="6"/>
    <n v="4996.3100000000004"/>
    <n v="159"/>
    <n v="44"/>
    <s v="Other"/>
    <s v="Germany"/>
    <x v="3216"/>
    <x v="3216"/>
    <d v="2020-05-16T00:00:00"/>
    <n v="7.2"/>
    <x v="3"/>
    <s v="PayPal"/>
    <s v="Completed"/>
    <s v="Not Returned"/>
    <n v="0.23"/>
    <n v="5"/>
  </r>
  <r>
    <n v="3218"/>
    <n v="987"/>
    <s v="Home &amp; Kitchen"/>
    <n v="119.08"/>
    <n v="2"/>
    <n v="3297.42"/>
    <n v="239"/>
    <n v="68"/>
    <s v="Female"/>
    <s v="Canada"/>
    <x v="3217"/>
    <x v="3217"/>
    <d v="2020-05-16T01:00:00"/>
    <n v="13.69"/>
    <x v="1"/>
    <s v="PayPal"/>
    <s v="Completed"/>
    <s v="Not Returned"/>
    <n v="0.27"/>
    <n v="1"/>
  </r>
  <r>
    <n v="3219"/>
    <n v="221"/>
    <s v="Clothing"/>
    <n v="137.99"/>
    <n v="6"/>
    <n v="1924.81"/>
    <n v="396"/>
    <n v="39"/>
    <s v="Female"/>
    <s v="Germany"/>
    <x v="3218"/>
    <x v="3218"/>
    <d v="2020-05-16T02:00:00"/>
    <n v="23.4"/>
    <x v="2"/>
    <s v="Bank Transfer"/>
    <s v="Cancelled"/>
    <s v="Not Returned"/>
    <n v="0.24"/>
    <n v="5"/>
  </r>
  <r>
    <n v="3220"/>
    <n v="643"/>
    <s v="Home &amp; Kitchen"/>
    <n v="260.83"/>
    <n v="2"/>
    <n v="1725.56"/>
    <n v="320"/>
    <n v="27"/>
    <s v="Female"/>
    <s v="Germany"/>
    <x v="3219"/>
    <x v="3219"/>
    <d v="2020-05-16T03:00:00"/>
    <n v="22.1"/>
    <x v="0"/>
    <s v="PayPal"/>
    <s v="Completed"/>
    <s v="Not Returned"/>
    <n v="7.0000000000000007E-2"/>
    <n v="5"/>
  </r>
  <r>
    <n v="3221"/>
    <n v="321"/>
    <s v="Home &amp; Kitchen"/>
    <n v="166.61"/>
    <n v="1"/>
    <n v="4664.8599999999997"/>
    <n v="1871"/>
    <n v="69"/>
    <s v="Male"/>
    <s v="Canada"/>
    <x v="3220"/>
    <x v="3220"/>
    <d v="2020-05-16T04:00:00"/>
    <n v="13.94"/>
    <x v="1"/>
    <s v="Bank Transfer"/>
    <s v="Cancelled"/>
    <s v="Not Returned"/>
    <n v="0.15"/>
    <n v="2"/>
  </r>
  <r>
    <n v="3222"/>
    <n v="730"/>
    <s v="Home &amp; Kitchen"/>
    <n v="92.13"/>
    <n v="9"/>
    <n v="4370.42"/>
    <n v="1213"/>
    <n v="66"/>
    <s v="Female"/>
    <s v="Australia"/>
    <x v="3221"/>
    <x v="3221"/>
    <d v="2020-05-16T05:00:00"/>
    <n v="8.6199999999999992"/>
    <x v="2"/>
    <s v="Bank Transfer"/>
    <s v="Pending"/>
    <s v="Not Returned"/>
    <n v="0.12"/>
    <n v="4"/>
  </r>
  <r>
    <n v="3223"/>
    <n v="138"/>
    <s v="Beauty &amp; Personal Care"/>
    <n v="138.81"/>
    <n v="5"/>
    <n v="2414.56"/>
    <n v="309"/>
    <n v="66"/>
    <s v="Female"/>
    <s v="Canada"/>
    <x v="3222"/>
    <x v="3222"/>
    <d v="2020-05-16T06:00:00"/>
    <n v="19.32"/>
    <x v="2"/>
    <s v="Debit Card"/>
    <s v="Pending"/>
    <s v="Returned"/>
    <n v="0.23"/>
    <n v="4"/>
  </r>
  <r>
    <n v="3224"/>
    <n v="596"/>
    <s v="Clothing"/>
    <n v="27.52"/>
    <n v="4"/>
    <n v="1831.73"/>
    <n v="249"/>
    <n v="36"/>
    <s v="Male"/>
    <s v="Germany"/>
    <x v="3223"/>
    <x v="3223"/>
    <d v="2020-05-16T07:00:00"/>
    <n v="38.54"/>
    <x v="2"/>
    <s v="Debit Card"/>
    <s v="Pending"/>
    <s v="Returned"/>
    <n v="0.27"/>
    <n v="3"/>
  </r>
  <r>
    <n v="3225"/>
    <n v="879"/>
    <s v="Beauty &amp; Personal Care"/>
    <n v="355.17"/>
    <n v="8"/>
    <n v="3581.27"/>
    <n v="538"/>
    <n v="41"/>
    <s v="Female"/>
    <s v="Canada"/>
    <x v="3224"/>
    <x v="3224"/>
    <d v="2020-05-16T08:00:00"/>
    <n v="27.95"/>
    <x v="0"/>
    <s v="PayPal"/>
    <s v="Completed"/>
    <s v="Not Returned"/>
    <n v="0.09"/>
    <n v="1"/>
  </r>
  <r>
    <n v="3226"/>
    <n v="332"/>
    <s v="Books"/>
    <n v="251.14"/>
    <n v="5"/>
    <n v="1641.06"/>
    <n v="701"/>
    <n v="44"/>
    <s v="Female"/>
    <s v="Germany"/>
    <x v="3225"/>
    <x v="3225"/>
    <d v="2020-05-16T09:00:00"/>
    <n v="47.61"/>
    <x v="1"/>
    <s v="Debit Card"/>
    <s v="Cancelled"/>
    <s v="Not Returned"/>
    <n v="0.15"/>
    <n v="5"/>
  </r>
  <r>
    <n v="3227"/>
    <n v="629"/>
    <s v="Beauty &amp; Personal Care"/>
    <n v="56.18"/>
    <n v="7"/>
    <n v="685.08"/>
    <n v="1530"/>
    <n v="53"/>
    <s v="Female"/>
    <s v="UK"/>
    <x v="3226"/>
    <x v="3226"/>
    <d v="2020-05-16T10:00:00"/>
    <n v="11.29"/>
    <x v="2"/>
    <s v="Credit Card"/>
    <s v="Refunded"/>
    <s v="Returned"/>
    <n v="0.22"/>
    <n v="3"/>
  </r>
  <r>
    <n v="3228"/>
    <n v="248"/>
    <s v="Books"/>
    <n v="94.13"/>
    <n v="3"/>
    <n v="1619.75"/>
    <n v="394"/>
    <n v="60"/>
    <s v="Other"/>
    <s v="UK"/>
    <x v="3227"/>
    <x v="3227"/>
    <d v="2020-05-16T11:00:00"/>
    <n v="14.33"/>
    <x v="3"/>
    <s v="Credit Card"/>
    <s v="Refunded"/>
    <s v="Not Returned"/>
    <n v="0.01"/>
    <n v="5"/>
  </r>
  <r>
    <n v="3229"/>
    <n v="496"/>
    <s v="Electronics"/>
    <n v="60.24"/>
    <n v="8"/>
    <n v="2228.0500000000002"/>
    <n v="652"/>
    <n v="34"/>
    <s v="Other"/>
    <s v="USA"/>
    <x v="3228"/>
    <x v="3228"/>
    <d v="2020-05-16T12:00:00"/>
    <n v="17.61"/>
    <x v="3"/>
    <s v="Bank Transfer"/>
    <s v="Cancelled"/>
    <s v="Returned"/>
    <n v="0.28999999999999998"/>
    <n v="5"/>
  </r>
  <r>
    <n v="3230"/>
    <n v="760"/>
    <s v="Electronics"/>
    <n v="310.17"/>
    <n v="8"/>
    <n v="1351.52"/>
    <n v="1018"/>
    <n v="27"/>
    <s v="Male"/>
    <s v="Canada"/>
    <x v="3229"/>
    <x v="3229"/>
    <d v="2020-05-16T13:00:00"/>
    <n v="5.59"/>
    <x v="2"/>
    <s v="Debit Card"/>
    <s v="Cancelled"/>
    <s v="Returned"/>
    <n v="0.24"/>
    <n v="1"/>
  </r>
  <r>
    <n v="3231"/>
    <n v="737"/>
    <s v="Books"/>
    <n v="56.16"/>
    <n v="3"/>
    <n v="1162.3900000000001"/>
    <n v="406"/>
    <n v="34"/>
    <s v="Male"/>
    <s v="Canada"/>
    <x v="3230"/>
    <x v="3230"/>
    <d v="2020-05-16T14:00:00"/>
    <n v="47.45"/>
    <x v="3"/>
    <s v="PayPal"/>
    <s v="Cancelled"/>
    <s v="Returned"/>
    <n v="0.16"/>
    <n v="1"/>
  </r>
  <r>
    <n v="3232"/>
    <n v="401"/>
    <s v="Books"/>
    <n v="379.6"/>
    <n v="9"/>
    <n v="130.09"/>
    <n v="1000"/>
    <n v="61"/>
    <s v="Other"/>
    <s v="UK"/>
    <x v="3231"/>
    <x v="3231"/>
    <d v="2020-05-16T15:00:00"/>
    <n v="25.04"/>
    <x v="3"/>
    <s v="PayPal"/>
    <s v="Cancelled"/>
    <s v="Returned"/>
    <n v="0.23"/>
    <n v="3"/>
  </r>
  <r>
    <n v="3233"/>
    <n v="459"/>
    <s v="Beauty &amp; Personal Care"/>
    <n v="20.05"/>
    <n v="8"/>
    <n v="3191.13"/>
    <n v="1205"/>
    <n v="27"/>
    <s v="Male"/>
    <s v="UK"/>
    <x v="3232"/>
    <x v="3232"/>
    <d v="2020-05-16T16:00:00"/>
    <n v="26.67"/>
    <x v="1"/>
    <s v="Credit Card"/>
    <s v="Cancelled"/>
    <s v="Not Returned"/>
    <n v="0.25"/>
    <n v="4"/>
  </r>
  <r>
    <n v="3234"/>
    <n v="337"/>
    <s v="Books"/>
    <n v="132.19"/>
    <n v="1"/>
    <n v="3110.8"/>
    <n v="21"/>
    <n v="27"/>
    <s v="Male"/>
    <s v="UK"/>
    <x v="3233"/>
    <x v="3233"/>
    <d v="2020-05-16T17:00:00"/>
    <n v="12.1"/>
    <x v="0"/>
    <s v="Debit Card"/>
    <s v="Refunded"/>
    <s v="Not Returned"/>
    <n v="0.15"/>
    <n v="5"/>
  </r>
  <r>
    <n v="3235"/>
    <n v="746"/>
    <s v="Clothing"/>
    <n v="446.43"/>
    <n v="8"/>
    <n v="1021.32"/>
    <n v="1699"/>
    <n v="55"/>
    <s v="Female"/>
    <s v="USA"/>
    <x v="3234"/>
    <x v="3234"/>
    <d v="2020-05-16T18:00:00"/>
    <n v="44.27"/>
    <x v="1"/>
    <s v="Credit Card"/>
    <s v="Pending"/>
    <s v="Not Returned"/>
    <n v="0.13"/>
    <n v="2"/>
  </r>
  <r>
    <n v="3236"/>
    <n v="762"/>
    <s v="Electronics"/>
    <n v="362.08"/>
    <n v="4"/>
    <n v="4723.8900000000003"/>
    <n v="1607"/>
    <n v="34"/>
    <s v="Male"/>
    <s v="USA"/>
    <x v="3235"/>
    <x v="3235"/>
    <d v="2020-05-16T19:00:00"/>
    <n v="36.17"/>
    <x v="2"/>
    <s v="Debit Card"/>
    <s v="Cancelled"/>
    <s v="Not Returned"/>
    <n v="0.25"/>
    <n v="3"/>
  </r>
  <r>
    <n v="3237"/>
    <n v="335"/>
    <s v="Electronics"/>
    <n v="45.75"/>
    <n v="6"/>
    <n v="2106.9"/>
    <n v="1618"/>
    <n v="43"/>
    <s v="Male"/>
    <s v="Australia"/>
    <x v="3236"/>
    <x v="3236"/>
    <d v="2020-05-16T20:00:00"/>
    <n v="24.41"/>
    <x v="2"/>
    <s v="PayPal"/>
    <s v="Completed"/>
    <s v="Not Returned"/>
    <n v="0.26"/>
    <n v="5"/>
  </r>
  <r>
    <n v="3238"/>
    <n v="835"/>
    <s v="Books"/>
    <n v="412.35"/>
    <n v="9"/>
    <n v="224.85"/>
    <n v="155"/>
    <n v="43"/>
    <s v="Female"/>
    <s v="Canada"/>
    <x v="3237"/>
    <x v="3237"/>
    <d v="2020-05-16T21:00:00"/>
    <n v="44.51"/>
    <x v="3"/>
    <s v="Credit Card"/>
    <s v="Pending"/>
    <s v="Not Returned"/>
    <n v="0.04"/>
    <n v="1"/>
  </r>
  <r>
    <n v="3239"/>
    <n v="302"/>
    <s v="Home &amp; Kitchen"/>
    <n v="251.59"/>
    <n v="5"/>
    <n v="1176.8800000000001"/>
    <n v="1852"/>
    <n v="68"/>
    <s v="Female"/>
    <s v="USA"/>
    <x v="3238"/>
    <x v="3238"/>
    <d v="2020-05-16T22:00:00"/>
    <n v="45.75"/>
    <x v="1"/>
    <s v="Debit Card"/>
    <s v="Refunded"/>
    <s v="Not Returned"/>
    <n v="0.27"/>
    <n v="1"/>
  </r>
  <r>
    <n v="3240"/>
    <n v="355"/>
    <s v="Home &amp; Kitchen"/>
    <n v="424.92"/>
    <n v="7"/>
    <n v="3491.13"/>
    <n v="867"/>
    <n v="51"/>
    <s v="Other"/>
    <s v="Germany"/>
    <x v="3239"/>
    <x v="3239"/>
    <d v="2020-05-16T23:00:00"/>
    <n v="7.23"/>
    <x v="2"/>
    <s v="PayPal"/>
    <s v="Cancelled"/>
    <s v="Returned"/>
    <n v="0.08"/>
    <n v="1"/>
  </r>
  <r>
    <n v="3241"/>
    <n v="697"/>
    <s v="Books"/>
    <n v="304.36"/>
    <n v="1"/>
    <n v="1087.94"/>
    <n v="559"/>
    <n v="21"/>
    <s v="Male"/>
    <s v="Canada"/>
    <x v="3240"/>
    <x v="3240"/>
    <d v="2020-05-17T00:00:00"/>
    <n v="10.37"/>
    <x v="2"/>
    <s v="Debit Card"/>
    <s v="Completed"/>
    <s v="Returned"/>
    <n v="0.2"/>
    <n v="1"/>
  </r>
  <r>
    <n v="3242"/>
    <n v="761"/>
    <s v="Clothing"/>
    <n v="344.1"/>
    <n v="9"/>
    <n v="364.17"/>
    <n v="194"/>
    <n v="67"/>
    <s v="Female"/>
    <s v="Australia"/>
    <x v="3241"/>
    <x v="3241"/>
    <d v="2020-05-17T01:00:00"/>
    <n v="6.24"/>
    <x v="3"/>
    <s v="PayPal"/>
    <s v="Refunded"/>
    <s v="Returned"/>
    <n v="0.21"/>
    <n v="4"/>
  </r>
  <r>
    <n v="3243"/>
    <n v="334"/>
    <s v="Home &amp; Kitchen"/>
    <n v="496.82"/>
    <n v="6"/>
    <n v="3126.76"/>
    <n v="1248"/>
    <n v="44"/>
    <s v="Male"/>
    <s v="UK"/>
    <x v="3242"/>
    <x v="3242"/>
    <d v="2020-05-17T02:00:00"/>
    <n v="31.18"/>
    <x v="3"/>
    <s v="Bank Transfer"/>
    <s v="Pending"/>
    <s v="Not Returned"/>
    <n v="0.08"/>
    <n v="4"/>
  </r>
  <r>
    <n v="3244"/>
    <n v="444"/>
    <s v="Books"/>
    <n v="123.84"/>
    <n v="4"/>
    <n v="2639.94"/>
    <n v="399"/>
    <n v="38"/>
    <s v="Male"/>
    <s v="Australia"/>
    <x v="3243"/>
    <x v="3243"/>
    <d v="2020-05-17T03:00:00"/>
    <n v="14.81"/>
    <x v="2"/>
    <s v="Bank Transfer"/>
    <s v="Pending"/>
    <s v="Returned"/>
    <n v="0.09"/>
    <n v="5"/>
  </r>
  <r>
    <n v="3245"/>
    <n v="633"/>
    <s v="Clothing"/>
    <n v="315.73"/>
    <n v="6"/>
    <n v="3830.2"/>
    <n v="1773"/>
    <n v="53"/>
    <s v="Other"/>
    <s v="Canada"/>
    <x v="3244"/>
    <x v="3244"/>
    <d v="2020-05-17T04:00:00"/>
    <n v="43.02"/>
    <x v="1"/>
    <s v="Debit Card"/>
    <s v="Completed"/>
    <s v="Not Returned"/>
    <n v="0.21"/>
    <n v="5"/>
  </r>
  <r>
    <n v="3246"/>
    <n v="959"/>
    <s v="Clothing"/>
    <n v="235.56"/>
    <n v="5"/>
    <n v="3885.89"/>
    <n v="280"/>
    <n v="55"/>
    <s v="Other"/>
    <s v="UK"/>
    <x v="3245"/>
    <x v="3245"/>
    <d v="2020-05-17T05:00:00"/>
    <n v="25.97"/>
    <x v="0"/>
    <s v="Credit Card"/>
    <s v="Cancelled"/>
    <s v="Not Returned"/>
    <n v="0.05"/>
    <n v="3"/>
  </r>
  <r>
    <n v="3247"/>
    <n v="896"/>
    <s v="Beauty &amp; Personal Care"/>
    <n v="29.33"/>
    <n v="3"/>
    <n v="4803.68"/>
    <n v="980"/>
    <n v="63"/>
    <s v="Other"/>
    <s v="Australia"/>
    <x v="3246"/>
    <x v="3246"/>
    <d v="2020-05-17T06:00:00"/>
    <n v="42.7"/>
    <x v="1"/>
    <s v="Debit Card"/>
    <s v="Completed"/>
    <s v="Not Returned"/>
    <n v="0.26"/>
    <n v="1"/>
  </r>
  <r>
    <n v="3248"/>
    <n v="880"/>
    <s v="Clothing"/>
    <n v="17.09"/>
    <n v="7"/>
    <n v="379.39"/>
    <n v="1034"/>
    <n v="48"/>
    <s v="Other"/>
    <s v="Australia"/>
    <x v="3247"/>
    <x v="3247"/>
    <d v="2020-05-17T07:00:00"/>
    <n v="30"/>
    <x v="3"/>
    <s v="Bank Transfer"/>
    <s v="Completed"/>
    <s v="Returned"/>
    <n v="7.0000000000000007E-2"/>
    <n v="1"/>
  </r>
  <r>
    <n v="3249"/>
    <n v="565"/>
    <s v="Home &amp; Kitchen"/>
    <n v="68.42"/>
    <n v="3"/>
    <n v="291.05"/>
    <n v="1400"/>
    <n v="24"/>
    <s v="Other"/>
    <s v="Canada"/>
    <x v="3248"/>
    <x v="3248"/>
    <d v="2020-05-17T08:00:00"/>
    <n v="40.83"/>
    <x v="2"/>
    <s v="Credit Card"/>
    <s v="Refunded"/>
    <s v="Returned"/>
    <n v="0.11"/>
    <n v="2"/>
  </r>
  <r>
    <n v="3250"/>
    <n v="869"/>
    <s v="Home &amp; Kitchen"/>
    <n v="328.05"/>
    <n v="2"/>
    <n v="4937.2700000000004"/>
    <n v="472"/>
    <n v="61"/>
    <s v="Female"/>
    <s v="USA"/>
    <x v="3249"/>
    <x v="3249"/>
    <d v="2020-05-17T09:00:00"/>
    <n v="21.73"/>
    <x v="3"/>
    <s v="Bank Transfer"/>
    <s v="Completed"/>
    <s v="Not Returned"/>
    <n v="0.08"/>
    <n v="2"/>
  </r>
  <r>
    <n v="3251"/>
    <n v="640"/>
    <s v="Books"/>
    <n v="287.91000000000003"/>
    <n v="4"/>
    <n v="3259.75"/>
    <n v="152"/>
    <n v="51"/>
    <s v="Other"/>
    <s v="Germany"/>
    <x v="3250"/>
    <x v="3250"/>
    <d v="2020-05-17T10:00:00"/>
    <n v="47.54"/>
    <x v="2"/>
    <s v="Bank Transfer"/>
    <s v="Completed"/>
    <s v="Returned"/>
    <n v="7.0000000000000007E-2"/>
    <n v="1"/>
  </r>
  <r>
    <n v="3252"/>
    <n v="312"/>
    <s v="Books"/>
    <n v="281.18"/>
    <n v="7"/>
    <n v="3605.32"/>
    <n v="1880"/>
    <n v="35"/>
    <s v="Female"/>
    <s v="Australia"/>
    <x v="3251"/>
    <x v="3251"/>
    <d v="2020-05-17T11:00:00"/>
    <n v="35.020000000000003"/>
    <x v="2"/>
    <s v="Credit Card"/>
    <s v="Pending"/>
    <s v="Returned"/>
    <n v="0.28999999999999998"/>
    <n v="2"/>
  </r>
  <r>
    <n v="3253"/>
    <n v="562"/>
    <s v="Clothing"/>
    <n v="25.61"/>
    <n v="5"/>
    <n v="572.76"/>
    <n v="1640"/>
    <n v="41"/>
    <s v="Other"/>
    <s v="Germany"/>
    <x v="3252"/>
    <x v="3252"/>
    <d v="2020-05-17T12:00:00"/>
    <n v="31.8"/>
    <x v="0"/>
    <s v="Credit Card"/>
    <s v="Refunded"/>
    <s v="Returned"/>
    <n v="0.08"/>
    <n v="2"/>
  </r>
  <r>
    <n v="3254"/>
    <n v="535"/>
    <s v="Electronics"/>
    <n v="239.96"/>
    <n v="9"/>
    <n v="442.08"/>
    <n v="1148"/>
    <n v="30"/>
    <s v="Female"/>
    <s v="Canada"/>
    <x v="3253"/>
    <x v="3253"/>
    <d v="2020-05-17T13:00:00"/>
    <n v="20.86"/>
    <x v="3"/>
    <s v="Bank Transfer"/>
    <s v="Cancelled"/>
    <s v="Returned"/>
    <n v="0.17"/>
    <n v="1"/>
  </r>
  <r>
    <n v="3255"/>
    <n v="382"/>
    <s v="Beauty &amp; Personal Care"/>
    <n v="463.07"/>
    <n v="7"/>
    <n v="885.24"/>
    <n v="1721"/>
    <n v="30"/>
    <s v="Male"/>
    <s v="Canada"/>
    <x v="3254"/>
    <x v="3254"/>
    <d v="2020-05-17T14:00:00"/>
    <n v="47.17"/>
    <x v="0"/>
    <s v="PayPal"/>
    <s v="Pending"/>
    <s v="Not Returned"/>
    <n v="0.22"/>
    <n v="4"/>
  </r>
  <r>
    <n v="3256"/>
    <n v="661"/>
    <s v="Electronics"/>
    <n v="204.82"/>
    <n v="9"/>
    <n v="2193.2600000000002"/>
    <n v="802"/>
    <n v="42"/>
    <s v="Other"/>
    <s v="USA"/>
    <x v="3255"/>
    <x v="3255"/>
    <d v="2020-05-17T15:00:00"/>
    <n v="20.2"/>
    <x v="1"/>
    <s v="Credit Card"/>
    <s v="Completed"/>
    <s v="Not Returned"/>
    <n v="0.01"/>
    <n v="4"/>
  </r>
  <r>
    <n v="3257"/>
    <n v="706"/>
    <s v="Clothing"/>
    <n v="316.20999999999998"/>
    <n v="9"/>
    <n v="639.86"/>
    <n v="553"/>
    <n v="22"/>
    <s v="Female"/>
    <s v="UK"/>
    <x v="3256"/>
    <x v="3256"/>
    <d v="2020-05-17T16:00:00"/>
    <n v="42.61"/>
    <x v="3"/>
    <s v="Bank Transfer"/>
    <s v="Cancelled"/>
    <s v="Returned"/>
    <n v="0.26"/>
    <n v="5"/>
  </r>
  <r>
    <n v="3258"/>
    <n v="562"/>
    <s v="Clothing"/>
    <n v="392.11"/>
    <n v="2"/>
    <n v="2287.04"/>
    <n v="1448"/>
    <n v="56"/>
    <s v="Other"/>
    <s v="Germany"/>
    <x v="3257"/>
    <x v="3257"/>
    <d v="2020-05-17T17:00:00"/>
    <n v="23.19"/>
    <x v="0"/>
    <s v="Credit Card"/>
    <s v="Refunded"/>
    <s v="Not Returned"/>
    <n v="0.05"/>
    <n v="4"/>
  </r>
  <r>
    <n v="3259"/>
    <n v="506"/>
    <s v="Electronics"/>
    <n v="394.12"/>
    <n v="1"/>
    <n v="2851.53"/>
    <n v="1547"/>
    <n v="46"/>
    <s v="Female"/>
    <s v="Australia"/>
    <x v="3258"/>
    <x v="3258"/>
    <d v="2020-05-17T18:00:00"/>
    <n v="39.520000000000003"/>
    <x v="3"/>
    <s v="Credit Card"/>
    <s v="Pending"/>
    <s v="Not Returned"/>
    <n v="0.18"/>
    <n v="1"/>
  </r>
  <r>
    <n v="3260"/>
    <n v="187"/>
    <s v="Beauty &amp; Personal Care"/>
    <n v="264.45"/>
    <n v="4"/>
    <n v="101.63"/>
    <n v="730"/>
    <n v="61"/>
    <s v="Female"/>
    <s v="UK"/>
    <x v="3259"/>
    <x v="3259"/>
    <d v="2020-05-17T19:00:00"/>
    <n v="46.03"/>
    <x v="0"/>
    <s v="Bank Transfer"/>
    <s v="Cancelled"/>
    <s v="Not Returned"/>
    <n v="0.19"/>
    <n v="2"/>
  </r>
  <r>
    <n v="3261"/>
    <n v="143"/>
    <s v="Electronics"/>
    <n v="430.4"/>
    <n v="4"/>
    <n v="659.8"/>
    <n v="513"/>
    <n v="63"/>
    <s v="Other"/>
    <s v="Germany"/>
    <x v="3260"/>
    <x v="3260"/>
    <d v="2020-05-17T20:00:00"/>
    <n v="25.95"/>
    <x v="0"/>
    <s v="PayPal"/>
    <s v="Completed"/>
    <s v="Not Returned"/>
    <n v="0.19"/>
    <n v="1"/>
  </r>
  <r>
    <n v="3262"/>
    <n v="560"/>
    <s v="Books"/>
    <n v="201.78"/>
    <n v="2"/>
    <n v="1938.46"/>
    <n v="1950"/>
    <n v="50"/>
    <s v="Female"/>
    <s v="Germany"/>
    <x v="3261"/>
    <x v="3261"/>
    <d v="2020-05-17T21:00:00"/>
    <n v="28.68"/>
    <x v="3"/>
    <s v="Debit Card"/>
    <s v="Completed"/>
    <s v="Not Returned"/>
    <n v="0.22"/>
    <n v="3"/>
  </r>
  <r>
    <n v="3263"/>
    <n v="377"/>
    <s v="Home &amp; Kitchen"/>
    <n v="445.46"/>
    <n v="3"/>
    <n v="361.32"/>
    <n v="1013"/>
    <n v="41"/>
    <s v="Male"/>
    <s v="UK"/>
    <x v="3262"/>
    <x v="3262"/>
    <d v="2020-05-17T22:00:00"/>
    <n v="19.87"/>
    <x v="1"/>
    <s v="Bank Transfer"/>
    <s v="Cancelled"/>
    <s v="Not Returned"/>
    <n v="0.28000000000000003"/>
    <n v="2"/>
  </r>
  <r>
    <n v="3264"/>
    <n v="782"/>
    <s v="Books"/>
    <n v="127.71"/>
    <n v="3"/>
    <n v="754.29"/>
    <n v="171"/>
    <n v="27"/>
    <s v="Other"/>
    <s v="UK"/>
    <x v="3263"/>
    <x v="3263"/>
    <d v="2020-05-17T23:00:00"/>
    <n v="7.46"/>
    <x v="0"/>
    <s v="PayPal"/>
    <s v="Pending"/>
    <s v="Returned"/>
    <n v="0.28000000000000003"/>
    <n v="1"/>
  </r>
  <r>
    <n v="3265"/>
    <n v="520"/>
    <s v="Home &amp; Kitchen"/>
    <n v="147.31"/>
    <n v="5"/>
    <n v="1235.8"/>
    <n v="850"/>
    <n v="42"/>
    <s v="Male"/>
    <s v="USA"/>
    <x v="3264"/>
    <x v="3264"/>
    <d v="2020-05-18T00:00:00"/>
    <n v="34.36"/>
    <x v="0"/>
    <s v="Bank Transfer"/>
    <s v="Cancelled"/>
    <s v="Not Returned"/>
    <n v="0.17"/>
    <n v="5"/>
  </r>
  <r>
    <n v="3266"/>
    <n v="800"/>
    <s v="Clothing"/>
    <n v="36.03"/>
    <n v="1"/>
    <n v="2205.0500000000002"/>
    <n v="794"/>
    <n v="58"/>
    <s v="Female"/>
    <s v="Australia"/>
    <x v="3265"/>
    <x v="3265"/>
    <d v="2020-05-18T01:00:00"/>
    <n v="10.38"/>
    <x v="3"/>
    <s v="PayPal"/>
    <s v="Completed"/>
    <s v="Not Returned"/>
    <n v="0.11"/>
    <n v="5"/>
  </r>
  <r>
    <n v="3267"/>
    <n v="452"/>
    <s v="Beauty &amp; Personal Care"/>
    <n v="399.84"/>
    <n v="9"/>
    <n v="3602.7"/>
    <n v="1589"/>
    <n v="27"/>
    <s v="Female"/>
    <s v="Australia"/>
    <x v="3266"/>
    <x v="3266"/>
    <d v="2020-05-18T02:00:00"/>
    <n v="20.93"/>
    <x v="1"/>
    <s v="Debit Card"/>
    <s v="Refunded"/>
    <s v="Returned"/>
    <n v="0.1"/>
    <n v="2"/>
  </r>
  <r>
    <n v="3268"/>
    <n v="795"/>
    <s v="Electronics"/>
    <n v="214.36"/>
    <n v="8"/>
    <n v="750.17"/>
    <n v="125"/>
    <n v="56"/>
    <s v="Other"/>
    <s v="Australia"/>
    <x v="3267"/>
    <x v="3267"/>
    <d v="2020-05-18T03:00:00"/>
    <n v="20.73"/>
    <x v="3"/>
    <s v="Debit Card"/>
    <s v="Pending"/>
    <s v="Returned"/>
    <n v="0.27"/>
    <n v="4"/>
  </r>
  <r>
    <n v="3269"/>
    <n v="614"/>
    <s v="Beauty &amp; Personal Care"/>
    <n v="122.27"/>
    <n v="8"/>
    <n v="3716"/>
    <n v="175"/>
    <n v="33"/>
    <s v="Male"/>
    <s v="UK"/>
    <x v="3268"/>
    <x v="3268"/>
    <d v="2020-05-18T04:00:00"/>
    <n v="11.8"/>
    <x v="2"/>
    <s v="Credit Card"/>
    <s v="Completed"/>
    <s v="Returned"/>
    <n v="0.26"/>
    <n v="5"/>
  </r>
  <r>
    <n v="3270"/>
    <n v="802"/>
    <s v="Electronics"/>
    <n v="123.58"/>
    <n v="3"/>
    <n v="4289.8"/>
    <n v="504"/>
    <n v="45"/>
    <s v="Male"/>
    <s v="USA"/>
    <x v="3269"/>
    <x v="3269"/>
    <d v="2020-05-18T05:00:00"/>
    <n v="35"/>
    <x v="3"/>
    <s v="Credit Card"/>
    <s v="Completed"/>
    <s v="Not Returned"/>
    <n v="0.09"/>
    <n v="3"/>
  </r>
  <r>
    <n v="3271"/>
    <n v="729"/>
    <s v="Books"/>
    <n v="451.69"/>
    <n v="2"/>
    <n v="3292.25"/>
    <n v="1801"/>
    <n v="29"/>
    <s v="Other"/>
    <s v="Canada"/>
    <x v="3270"/>
    <x v="3270"/>
    <d v="2020-05-18T06:00:00"/>
    <n v="12.86"/>
    <x v="2"/>
    <s v="Debit Card"/>
    <s v="Cancelled"/>
    <s v="Returned"/>
    <n v="0.05"/>
    <n v="2"/>
  </r>
  <r>
    <n v="3272"/>
    <n v="118"/>
    <s v="Books"/>
    <n v="418.62"/>
    <n v="1"/>
    <n v="314.26"/>
    <n v="1801"/>
    <n v="61"/>
    <s v="Male"/>
    <s v="USA"/>
    <x v="3271"/>
    <x v="3271"/>
    <d v="2020-05-18T07:00:00"/>
    <n v="40.03"/>
    <x v="0"/>
    <s v="Bank Transfer"/>
    <s v="Completed"/>
    <s v="Not Returned"/>
    <n v="0.26"/>
    <n v="3"/>
  </r>
  <r>
    <n v="3273"/>
    <n v="122"/>
    <s v="Electronics"/>
    <n v="281.23"/>
    <n v="6"/>
    <n v="2259.1999999999998"/>
    <n v="1409"/>
    <n v="49"/>
    <s v="Other"/>
    <s v="UK"/>
    <x v="3272"/>
    <x v="3272"/>
    <d v="2020-05-18T08:00:00"/>
    <n v="16.22"/>
    <x v="1"/>
    <s v="Debit Card"/>
    <s v="Pending"/>
    <s v="Not Returned"/>
    <n v="0.18"/>
    <n v="2"/>
  </r>
  <r>
    <n v="3274"/>
    <n v="512"/>
    <s v="Beauty &amp; Personal Care"/>
    <n v="311.89"/>
    <n v="1"/>
    <n v="3334.32"/>
    <n v="711"/>
    <n v="68"/>
    <s v="Other"/>
    <s v="USA"/>
    <x v="3273"/>
    <x v="3273"/>
    <d v="2020-05-18T09:00:00"/>
    <n v="17.93"/>
    <x v="1"/>
    <s v="PayPal"/>
    <s v="Cancelled"/>
    <s v="Not Returned"/>
    <n v="0.09"/>
    <n v="4"/>
  </r>
  <r>
    <n v="3275"/>
    <n v="129"/>
    <s v="Electronics"/>
    <n v="242.42"/>
    <n v="5"/>
    <n v="4894.71"/>
    <n v="1792"/>
    <n v="46"/>
    <s v="Female"/>
    <s v="UK"/>
    <x v="3274"/>
    <x v="3274"/>
    <d v="2020-05-18T10:00:00"/>
    <n v="20.47"/>
    <x v="3"/>
    <s v="PayPal"/>
    <s v="Refunded"/>
    <s v="Returned"/>
    <n v="0.18"/>
    <n v="1"/>
  </r>
  <r>
    <n v="3276"/>
    <n v="906"/>
    <s v="Clothing"/>
    <n v="201.92"/>
    <n v="9"/>
    <n v="4763.8599999999997"/>
    <n v="1708"/>
    <n v="62"/>
    <s v="Female"/>
    <s v="Germany"/>
    <x v="3275"/>
    <x v="3275"/>
    <d v="2020-05-18T11:00:00"/>
    <n v="11.87"/>
    <x v="2"/>
    <s v="PayPal"/>
    <s v="Completed"/>
    <s v="Not Returned"/>
    <n v="0.02"/>
    <n v="2"/>
  </r>
  <r>
    <n v="3277"/>
    <n v="207"/>
    <s v="Books"/>
    <n v="458.58"/>
    <n v="9"/>
    <n v="2038.95"/>
    <n v="1595"/>
    <n v="67"/>
    <s v="Male"/>
    <s v="Germany"/>
    <x v="3276"/>
    <x v="3276"/>
    <d v="2020-05-18T12:00:00"/>
    <n v="24.54"/>
    <x v="3"/>
    <s v="Debit Card"/>
    <s v="Pending"/>
    <s v="Returned"/>
    <n v="0.06"/>
    <n v="1"/>
  </r>
  <r>
    <n v="3278"/>
    <n v="466"/>
    <s v="Clothing"/>
    <n v="71.55"/>
    <n v="4"/>
    <n v="3118.06"/>
    <n v="1976"/>
    <n v="44"/>
    <s v="Other"/>
    <s v="Canada"/>
    <x v="3277"/>
    <x v="3277"/>
    <d v="2020-05-18T13:00:00"/>
    <n v="8.61"/>
    <x v="1"/>
    <s v="Credit Card"/>
    <s v="Pending"/>
    <s v="Not Returned"/>
    <n v="0.16"/>
    <n v="2"/>
  </r>
  <r>
    <n v="3279"/>
    <n v="380"/>
    <s v="Books"/>
    <n v="215.04"/>
    <n v="7"/>
    <n v="4464.99"/>
    <n v="106"/>
    <n v="43"/>
    <s v="Other"/>
    <s v="Germany"/>
    <x v="3278"/>
    <x v="3278"/>
    <d v="2020-05-18T14:00:00"/>
    <n v="24.22"/>
    <x v="2"/>
    <s v="PayPal"/>
    <s v="Refunded"/>
    <s v="Not Returned"/>
    <n v="0.16"/>
    <n v="4"/>
  </r>
  <r>
    <n v="3280"/>
    <n v="227"/>
    <s v="Books"/>
    <n v="178.84"/>
    <n v="7"/>
    <n v="4172.13"/>
    <n v="1971"/>
    <n v="20"/>
    <s v="Other"/>
    <s v="Canada"/>
    <x v="3279"/>
    <x v="3279"/>
    <d v="2020-05-18T15:00:00"/>
    <n v="20.3"/>
    <x v="1"/>
    <s v="PayPal"/>
    <s v="Pending"/>
    <s v="Returned"/>
    <n v="7.0000000000000007E-2"/>
    <n v="3"/>
  </r>
  <r>
    <n v="3281"/>
    <n v="328"/>
    <s v="Home &amp; Kitchen"/>
    <n v="254.09"/>
    <n v="4"/>
    <n v="2449.17"/>
    <n v="1661"/>
    <n v="43"/>
    <s v="Other"/>
    <s v="Australia"/>
    <x v="3280"/>
    <x v="3280"/>
    <d v="2020-05-18T16:00:00"/>
    <n v="20.22"/>
    <x v="2"/>
    <s v="Debit Card"/>
    <s v="Pending"/>
    <s v="Not Returned"/>
    <n v="0.28999999999999998"/>
    <n v="1"/>
  </r>
  <r>
    <n v="3282"/>
    <n v="210"/>
    <s v="Clothing"/>
    <n v="234.24"/>
    <n v="5"/>
    <n v="1380.08"/>
    <n v="528"/>
    <n v="56"/>
    <s v="Female"/>
    <s v="UK"/>
    <x v="3281"/>
    <x v="3281"/>
    <d v="2020-05-18T17:00:00"/>
    <n v="34.729999999999997"/>
    <x v="3"/>
    <s v="PayPal"/>
    <s v="Refunded"/>
    <s v="Not Returned"/>
    <n v="0.12"/>
    <n v="3"/>
  </r>
  <r>
    <n v="3283"/>
    <n v="235"/>
    <s v="Clothing"/>
    <n v="264.26"/>
    <n v="9"/>
    <n v="771.79"/>
    <n v="38"/>
    <n v="18"/>
    <s v="Male"/>
    <s v="Australia"/>
    <x v="3282"/>
    <x v="3282"/>
    <d v="2020-05-18T18:00:00"/>
    <n v="39.61"/>
    <x v="0"/>
    <s v="Debit Card"/>
    <s v="Completed"/>
    <s v="Not Returned"/>
    <n v="0.21"/>
    <n v="2"/>
  </r>
  <r>
    <n v="3284"/>
    <n v="461"/>
    <s v="Home &amp; Kitchen"/>
    <n v="78.56"/>
    <n v="7"/>
    <n v="2491.1"/>
    <n v="395"/>
    <n v="52"/>
    <s v="Female"/>
    <s v="Australia"/>
    <x v="3283"/>
    <x v="3283"/>
    <d v="2020-05-18T19:00:00"/>
    <n v="21.02"/>
    <x v="0"/>
    <s v="Credit Card"/>
    <s v="Pending"/>
    <s v="Not Returned"/>
    <n v="0.08"/>
    <n v="2"/>
  </r>
  <r>
    <n v="3285"/>
    <n v="285"/>
    <s v="Beauty &amp; Personal Care"/>
    <n v="261.44"/>
    <n v="7"/>
    <n v="3641.94"/>
    <n v="1779"/>
    <n v="44"/>
    <s v="Other"/>
    <s v="Canada"/>
    <x v="3284"/>
    <x v="3284"/>
    <d v="2020-05-18T20:00:00"/>
    <n v="16.79"/>
    <x v="2"/>
    <s v="PayPal"/>
    <s v="Cancelled"/>
    <s v="Returned"/>
    <n v="0.13"/>
    <n v="4"/>
  </r>
  <r>
    <n v="3286"/>
    <n v="755"/>
    <s v="Clothing"/>
    <n v="128.79"/>
    <n v="7"/>
    <n v="4851.87"/>
    <n v="921"/>
    <n v="63"/>
    <s v="Male"/>
    <s v="UK"/>
    <x v="3285"/>
    <x v="3285"/>
    <d v="2020-05-18T21:00:00"/>
    <n v="27.25"/>
    <x v="2"/>
    <s v="PayPal"/>
    <s v="Pending"/>
    <s v="Not Returned"/>
    <n v="0.25"/>
    <n v="2"/>
  </r>
  <r>
    <n v="3287"/>
    <n v="683"/>
    <s v="Electronics"/>
    <n v="100.32"/>
    <n v="9"/>
    <n v="4322.8900000000003"/>
    <n v="477"/>
    <n v="21"/>
    <s v="Male"/>
    <s v="Canada"/>
    <x v="3286"/>
    <x v="3286"/>
    <d v="2020-05-18T22:00:00"/>
    <n v="40.450000000000003"/>
    <x v="0"/>
    <s v="PayPal"/>
    <s v="Cancelled"/>
    <s v="Returned"/>
    <n v="0.25"/>
    <n v="4"/>
  </r>
  <r>
    <n v="3288"/>
    <n v="228"/>
    <s v="Home &amp; Kitchen"/>
    <n v="41.77"/>
    <n v="5"/>
    <n v="1100.78"/>
    <n v="1491"/>
    <n v="36"/>
    <s v="Other"/>
    <s v="USA"/>
    <x v="3287"/>
    <x v="3287"/>
    <d v="2020-05-18T23:00:00"/>
    <n v="34.01"/>
    <x v="3"/>
    <s v="Debit Card"/>
    <s v="Pending"/>
    <s v="Not Returned"/>
    <n v="0.04"/>
    <n v="2"/>
  </r>
  <r>
    <n v="3289"/>
    <n v="975"/>
    <s v="Clothing"/>
    <n v="383.7"/>
    <n v="6"/>
    <n v="3626.91"/>
    <n v="722"/>
    <n v="39"/>
    <s v="Other"/>
    <s v="Australia"/>
    <x v="3288"/>
    <x v="3288"/>
    <d v="2020-05-19T00:00:00"/>
    <n v="6.71"/>
    <x v="3"/>
    <s v="Debit Card"/>
    <s v="Completed"/>
    <s v="Not Returned"/>
    <n v="0.11"/>
    <n v="3"/>
  </r>
  <r>
    <n v="3290"/>
    <n v="360"/>
    <s v="Beauty &amp; Personal Care"/>
    <n v="219.45"/>
    <n v="3"/>
    <n v="1516.6"/>
    <n v="1529"/>
    <n v="23"/>
    <s v="Female"/>
    <s v="UK"/>
    <x v="3289"/>
    <x v="3289"/>
    <d v="2020-05-19T01:00:00"/>
    <n v="26.6"/>
    <x v="1"/>
    <s v="Bank Transfer"/>
    <s v="Pending"/>
    <s v="Returned"/>
    <n v="0.06"/>
    <n v="2"/>
  </r>
  <r>
    <n v="3291"/>
    <n v="614"/>
    <s v="Clothing"/>
    <n v="317.06"/>
    <n v="1"/>
    <n v="3449.02"/>
    <n v="315"/>
    <n v="69"/>
    <s v="Female"/>
    <s v="Australia"/>
    <x v="3290"/>
    <x v="3290"/>
    <d v="2020-05-19T02:00:00"/>
    <n v="49.59"/>
    <x v="1"/>
    <s v="Credit Card"/>
    <s v="Cancelled"/>
    <s v="Returned"/>
    <n v="0.27"/>
    <n v="1"/>
  </r>
  <r>
    <n v="3292"/>
    <n v="548"/>
    <s v="Books"/>
    <n v="366.52"/>
    <n v="2"/>
    <n v="3362.45"/>
    <n v="1309"/>
    <n v="26"/>
    <s v="Other"/>
    <s v="USA"/>
    <x v="3291"/>
    <x v="3291"/>
    <d v="2020-05-19T03:00:00"/>
    <n v="20.89"/>
    <x v="0"/>
    <s v="Bank Transfer"/>
    <s v="Pending"/>
    <s v="Not Returned"/>
    <n v="0.23"/>
    <n v="5"/>
  </r>
  <r>
    <n v="3293"/>
    <n v="999"/>
    <s v="Electronics"/>
    <n v="342.87"/>
    <n v="8"/>
    <n v="1434.91"/>
    <n v="1488"/>
    <n v="28"/>
    <s v="Other"/>
    <s v="USA"/>
    <x v="3292"/>
    <x v="3292"/>
    <d v="2020-05-19T04:00:00"/>
    <n v="24.83"/>
    <x v="0"/>
    <s v="Bank Transfer"/>
    <s v="Cancelled"/>
    <s v="Returned"/>
    <n v="0.17"/>
    <n v="1"/>
  </r>
  <r>
    <n v="3294"/>
    <n v="203"/>
    <s v="Home &amp; Kitchen"/>
    <n v="240.55"/>
    <n v="1"/>
    <n v="1248.5"/>
    <n v="1704"/>
    <n v="39"/>
    <s v="Female"/>
    <s v="UK"/>
    <x v="3293"/>
    <x v="3293"/>
    <d v="2020-05-19T05:00:00"/>
    <n v="17.93"/>
    <x v="0"/>
    <s v="Bank Transfer"/>
    <s v="Refunded"/>
    <s v="Returned"/>
    <n v="0.2"/>
    <n v="1"/>
  </r>
  <r>
    <n v="3295"/>
    <n v="582"/>
    <s v="Books"/>
    <n v="200.07"/>
    <n v="7"/>
    <n v="609.29999999999995"/>
    <n v="1288"/>
    <n v="64"/>
    <s v="Male"/>
    <s v="UK"/>
    <x v="3294"/>
    <x v="3294"/>
    <d v="2020-05-19T06:00:00"/>
    <n v="27.4"/>
    <x v="2"/>
    <s v="Debit Card"/>
    <s v="Pending"/>
    <s v="Not Returned"/>
    <n v="0.27"/>
    <n v="4"/>
  </r>
  <r>
    <n v="3296"/>
    <n v="323"/>
    <s v="Beauty &amp; Personal Care"/>
    <n v="194.22"/>
    <n v="5"/>
    <n v="347.64"/>
    <n v="1634"/>
    <n v="26"/>
    <s v="Male"/>
    <s v="USA"/>
    <x v="3295"/>
    <x v="3295"/>
    <d v="2020-05-19T07:00:00"/>
    <n v="12.24"/>
    <x v="1"/>
    <s v="PayPal"/>
    <s v="Pending"/>
    <s v="Not Returned"/>
    <n v="0.09"/>
    <n v="2"/>
  </r>
  <r>
    <n v="3297"/>
    <n v="931"/>
    <s v="Books"/>
    <n v="323.62"/>
    <n v="6"/>
    <n v="4306.41"/>
    <n v="1670"/>
    <n v="46"/>
    <s v="Male"/>
    <s v="Australia"/>
    <x v="3296"/>
    <x v="3296"/>
    <d v="2020-05-19T08:00:00"/>
    <n v="16.12"/>
    <x v="0"/>
    <s v="PayPal"/>
    <s v="Cancelled"/>
    <s v="Returned"/>
    <n v="0"/>
    <n v="3"/>
  </r>
  <r>
    <n v="3298"/>
    <n v="973"/>
    <s v="Books"/>
    <n v="252.45"/>
    <n v="8"/>
    <n v="344.26"/>
    <n v="1453"/>
    <n v="60"/>
    <s v="Female"/>
    <s v="Germany"/>
    <x v="3297"/>
    <x v="3297"/>
    <d v="2020-05-19T09:00:00"/>
    <n v="37.03"/>
    <x v="0"/>
    <s v="Debit Card"/>
    <s v="Cancelled"/>
    <s v="Returned"/>
    <n v="0.01"/>
    <n v="2"/>
  </r>
  <r>
    <n v="3299"/>
    <n v="965"/>
    <s v="Beauty &amp; Personal Care"/>
    <n v="426.07"/>
    <n v="4"/>
    <n v="534.83000000000004"/>
    <n v="365"/>
    <n v="27"/>
    <s v="Other"/>
    <s v="Australia"/>
    <x v="3298"/>
    <x v="3298"/>
    <d v="2020-05-19T10:00:00"/>
    <n v="11.22"/>
    <x v="1"/>
    <s v="Bank Transfer"/>
    <s v="Completed"/>
    <s v="Returned"/>
    <n v="0.01"/>
    <n v="5"/>
  </r>
  <r>
    <n v="3300"/>
    <n v="590"/>
    <s v="Books"/>
    <n v="438.6"/>
    <n v="6"/>
    <n v="1270.3699999999999"/>
    <n v="181"/>
    <n v="51"/>
    <s v="Male"/>
    <s v="Germany"/>
    <x v="3299"/>
    <x v="3299"/>
    <d v="2020-05-19T11:00:00"/>
    <n v="46.68"/>
    <x v="0"/>
    <s v="Credit Card"/>
    <s v="Refunded"/>
    <s v="Returned"/>
    <n v="0.04"/>
    <n v="2"/>
  </r>
  <r>
    <n v="3301"/>
    <n v="572"/>
    <s v="Home &amp; Kitchen"/>
    <n v="93.57"/>
    <n v="3"/>
    <n v="4449.53"/>
    <n v="734"/>
    <n v="48"/>
    <s v="Other"/>
    <s v="Canada"/>
    <x v="3300"/>
    <x v="3300"/>
    <d v="2020-05-19T12:00:00"/>
    <n v="18.86"/>
    <x v="0"/>
    <s v="Debit Card"/>
    <s v="Cancelled"/>
    <s v="Not Returned"/>
    <n v="0.17"/>
    <n v="5"/>
  </r>
  <r>
    <n v="3302"/>
    <n v="109"/>
    <s v="Clothing"/>
    <n v="76.75"/>
    <n v="7"/>
    <n v="1731.41"/>
    <n v="876"/>
    <n v="39"/>
    <s v="Female"/>
    <s v="UK"/>
    <x v="3301"/>
    <x v="3301"/>
    <d v="2020-05-19T13:00:00"/>
    <n v="30.88"/>
    <x v="3"/>
    <s v="Bank Transfer"/>
    <s v="Completed"/>
    <s v="Not Returned"/>
    <n v="0.28999999999999998"/>
    <n v="5"/>
  </r>
  <r>
    <n v="3303"/>
    <n v="504"/>
    <s v="Books"/>
    <n v="318.89999999999998"/>
    <n v="2"/>
    <n v="1039.82"/>
    <n v="994"/>
    <n v="63"/>
    <s v="Female"/>
    <s v="USA"/>
    <x v="3302"/>
    <x v="3302"/>
    <d v="2020-05-19T14:00:00"/>
    <n v="19.48"/>
    <x v="1"/>
    <s v="Debit Card"/>
    <s v="Cancelled"/>
    <s v="Not Returned"/>
    <n v="0.13"/>
    <n v="1"/>
  </r>
  <r>
    <n v="3304"/>
    <n v="995"/>
    <s v="Home &amp; Kitchen"/>
    <n v="157.6"/>
    <n v="8"/>
    <n v="3606.22"/>
    <n v="661"/>
    <n v="21"/>
    <s v="Other"/>
    <s v="Canada"/>
    <x v="3303"/>
    <x v="3303"/>
    <d v="2020-05-19T15:00:00"/>
    <n v="26.51"/>
    <x v="3"/>
    <s v="PayPal"/>
    <s v="Refunded"/>
    <s v="Not Returned"/>
    <n v="0.21"/>
    <n v="5"/>
  </r>
  <r>
    <n v="3305"/>
    <n v="401"/>
    <s v="Clothing"/>
    <n v="19.100000000000001"/>
    <n v="7"/>
    <n v="1663.44"/>
    <n v="244"/>
    <n v="19"/>
    <s v="Other"/>
    <s v="Australia"/>
    <x v="3304"/>
    <x v="3304"/>
    <d v="2020-05-19T16:00:00"/>
    <n v="45.67"/>
    <x v="1"/>
    <s v="PayPal"/>
    <s v="Refunded"/>
    <s v="Not Returned"/>
    <n v="0.24"/>
    <n v="5"/>
  </r>
  <r>
    <n v="3306"/>
    <n v="330"/>
    <s v="Clothing"/>
    <n v="445.43"/>
    <n v="8"/>
    <n v="1733.5"/>
    <n v="313"/>
    <n v="22"/>
    <s v="Other"/>
    <s v="Germany"/>
    <x v="3305"/>
    <x v="3305"/>
    <d v="2020-05-19T17:00:00"/>
    <n v="8.09"/>
    <x v="0"/>
    <s v="PayPal"/>
    <s v="Refunded"/>
    <s v="Not Returned"/>
    <n v="0.24"/>
    <n v="3"/>
  </r>
  <r>
    <n v="3307"/>
    <n v="830"/>
    <s v="Books"/>
    <n v="121.18"/>
    <n v="2"/>
    <n v="3720.99"/>
    <n v="76"/>
    <n v="63"/>
    <s v="Other"/>
    <s v="UK"/>
    <x v="3306"/>
    <x v="3306"/>
    <d v="2020-05-19T18:00:00"/>
    <n v="43.54"/>
    <x v="2"/>
    <s v="Bank Transfer"/>
    <s v="Refunded"/>
    <s v="Returned"/>
    <n v="0.13"/>
    <n v="4"/>
  </r>
  <r>
    <n v="3308"/>
    <n v="165"/>
    <s v="Home &amp; Kitchen"/>
    <n v="465.35"/>
    <n v="3"/>
    <n v="1333.1"/>
    <n v="1905"/>
    <n v="32"/>
    <s v="Male"/>
    <s v="Germany"/>
    <x v="3307"/>
    <x v="3307"/>
    <d v="2020-05-19T19:00:00"/>
    <n v="30.09"/>
    <x v="2"/>
    <s v="Debit Card"/>
    <s v="Pending"/>
    <s v="Returned"/>
    <n v="0.16"/>
    <n v="2"/>
  </r>
  <r>
    <n v="3309"/>
    <n v="211"/>
    <s v="Books"/>
    <n v="361.54"/>
    <n v="4"/>
    <n v="4494.12"/>
    <n v="262"/>
    <n v="36"/>
    <s v="Other"/>
    <s v="Australia"/>
    <x v="3308"/>
    <x v="3308"/>
    <d v="2020-05-19T20:00:00"/>
    <n v="34.93"/>
    <x v="3"/>
    <s v="Bank Transfer"/>
    <s v="Refunded"/>
    <s v="Not Returned"/>
    <n v="0.1"/>
    <n v="3"/>
  </r>
  <r>
    <n v="3310"/>
    <n v="112"/>
    <s v="Beauty &amp; Personal Care"/>
    <n v="383.7"/>
    <n v="9"/>
    <n v="2850.97"/>
    <n v="231"/>
    <n v="55"/>
    <s v="Male"/>
    <s v="Australia"/>
    <x v="3309"/>
    <x v="3309"/>
    <d v="2020-05-19T21:00:00"/>
    <n v="7.51"/>
    <x v="2"/>
    <s v="Debit Card"/>
    <s v="Refunded"/>
    <s v="Not Returned"/>
    <n v="0.21"/>
    <n v="4"/>
  </r>
  <r>
    <n v="3311"/>
    <n v="492"/>
    <s v="Clothing"/>
    <n v="108.72"/>
    <n v="5"/>
    <n v="2735.38"/>
    <n v="703"/>
    <n v="32"/>
    <s v="Female"/>
    <s v="USA"/>
    <x v="3310"/>
    <x v="3310"/>
    <d v="2020-05-19T22:00:00"/>
    <n v="39.26"/>
    <x v="2"/>
    <s v="Credit Card"/>
    <s v="Completed"/>
    <s v="Not Returned"/>
    <n v="0.11"/>
    <n v="1"/>
  </r>
  <r>
    <n v="3312"/>
    <n v="599"/>
    <s v="Books"/>
    <n v="124.76"/>
    <n v="6"/>
    <n v="1397.29"/>
    <n v="1404"/>
    <n v="63"/>
    <s v="Male"/>
    <s v="Canada"/>
    <x v="3311"/>
    <x v="3311"/>
    <d v="2020-05-19T23:00:00"/>
    <n v="10.75"/>
    <x v="3"/>
    <s v="PayPal"/>
    <s v="Refunded"/>
    <s v="Returned"/>
    <n v="0.09"/>
    <n v="3"/>
  </r>
  <r>
    <n v="3313"/>
    <n v="697"/>
    <s v="Clothing"/>
    <n v="265.42"/>
    <n v="1"/>
    <n v="4191.96"/>
    <n v="646"/>
    <n v="25"/>
    <s v="Other"/>
    <s v="UK"/>
    <x v="3312"/>
    <x v="3312"/>
    <d v="2020-05-20T00:00:00"/>
    <n v="48.42"/>
    <x v="0"/>
    <s v="Credit Card"/>
    <s v="Cancelled"/>
    <s v="Returned"/>
    <n v="0.19"/>
    <n v="3"/>
  </r>
  <r>
    <n v="3314"/>
    <n v="333"/>
    <s v="Home &amp; Kitchen"/>
    <n v="94.33"/>
    <n v="4"/>
    <n v="2906.47"/>
    <n v="1333"/>
    <n v="37"/>
    <s v="Male"/>
    <s v="USA"/>
    <x v="3313"/>
    <x v="3313"/>
    <d v="2020-05-20T01:00:00"/>
    <n v="40.97"/>
    <x v="1"/>
    <s v="PayPal"/>
    <s v="Cancelled"/>
    <s v="Returned"/>
    <n v="0.1"/>
    <n v="1"/>
  </r>
  <r>
    <n v="3315"/>
    <n v="701"/>
    <s v="Electronics"/>
    <n v="159.66"/>
    <n v="4"/>
    <n v="862.03"/>
    <n v="1788"/>
    <n v="29"/>
    <s v="Female"/>
    <s v="Germany"/>
    <x v="3314"/>
    <x v="3314"/>
    <d v="2020-05-20T02:00:00"/>
    <n v="27.18"/>
    <x v="0"/>
    <s v="Credit Card"/>
    <s v="Cancelled"/>
    <s v="Returned"/>
    <n v="0.12"/>
    <n v="5"/>
  </r>
  <r>
    <n v="3316"/>
    <n v="413"/>
    <s v="Books"/>
    <n v="167.52"/>
    <n v="8"/>
    <n v="1110.8599999999999"/>
    <n v="1412"/>
    <n v="21"/>
    <s v="Other"/>
    <s v="Canada"/>
    <x v="3315"/>
    <x v="3315"/>
    <d v="2020-05-20T03:00:00"/>
    <n v="46.59"/>
    <x v="3"/>
    <s v="Bank Transfer"/>
    <s v="Pending"/>
    <s v="Returned"/>
    <n v="0.21"/>
    <n v="1"/>
  </r>
  <r>
    <n v="3317"/>
    <n v="665"/>
    <s v="Books"/>
    <n v="88.22"/>
    <n v="8"/>
    <n v="2394.4499999999998"/>
    <n v="757"/>
    <n v="55"/>
    <s v="Female"/>
    <s v="UK"/>
    <x v="3316"/>
    <x v="3316"/>
    <d v="2020-05-20T04:00:00"/>
    <n v="12.61"/>
    <x v="0"/>
    <s v="PayPal"/>
    <s v="Cancelled"/>
    <s v="Not Returned"/>
    <n v="0.26"/>
    <n v="2"/>
  </r>
  <r>
    <n v="3318"/>
    <n v="111"/>
    <s v="Clothing"/>
    <n v="110.54"/>
    <n v="6"/>
    <n v="3920.24"/>
    <n v="1801"/>
    <n v="60"/>
    <s v="Female"/>
    <s v="Germany"/>
    <x v="3317"/>
    <x v="3317"/>
    <d v="2020-05-20T05:00:00"/>
    <n v="49.62"/>
    <x v="0"/>
    <s v="Bank Transfer"/>
    <s v="Refunded"/>
    <s v="Not Returned"/>
    <n v="0.13"/>
    <n v="1"/>
  </r>
  <r>
    <n v="3319"/>
    <n v="308"/>
    <s v="Home &amp; Kitchen"/>
    <n v="396.39"/>
    <n v="8"/>
    <n v="4702.55"/>
    <n v="1349"/>
    <n v="56"/>
    <s v="Other"/>
    <s v="UK"/>
    <x v="3318"/>
    <x v="3318"/>
    <d v="2020-05-20T06:00:00"/>
    <n v="37.26"/>
    <x v="3"/>
    <s v="Bank Transfer"/>
    <s v="Pending"/>
    <s v="Not Returned"/>
    <n v="0.16"/>
    <n v="3"/>
  </r>
  <r>
    <n v="3320"/>
    <n v="113"/>
    <s v="Beauty &amp; Personal Care"/>
    <n v="91.93"/>
    <n v="9"/>
    <n v="3351.14"/>
    <n v="842"/>
    <n v="53"/>
    <s v="Male"/>
    <s v="UK"/>
    <x v="3319"/>
    <x v="3319"/>
    <d v="2020-05-20T07:00:00"/>
    <n v="9.43"/>
    <x v="3"/>
    <s v="Debit Card"/>
    <s v="Refunded"/>
    <s v="Returned"/>
    <n v="0.22"/>
    <n v="1"/>
  </r>
  <r>
    <n v="3321"/>
    <n v="732"/>
    <s v="Home &amp; Kitchen"/>
    <n v="23.94"/>
    <n v="5"/>
    <n v="2580.1"/>
    <n v="879"/>
    <n v="32"/>
    <s v="Female"/>
    <s v="Canada"/>
    <x v="3320"/>
    <x v="3320"/>
    <d v="2020-05-20T08:00:00"/>
    <n v="29.15"/>
    <x v="3"/>
    <s v="PayPal"/>
    <s v="Completed"/>
    <s v="Returned"/>
    <n v="7.0000000000000007E-2"/>
    <n v="2"/>
  </r>
  <r>
    <n v="3322"/>
    <n v="517"/>
    <s v="Books"/>
    <n v="318.38"/>
    <n v="1"/>
    <n v="1328.59"/>
    <n v="1480"/>
    <n v="18"/>
    <s v="Other"/>
    <s v="Germany"/>
    <x v="3321"/>
    <x v="3321"/>
    <d v="2020-05-20T09:00:00"/>
    <n v="36.99"/>
    <x v="2"/>
    <s v="Credit Card"/>
    <s v="Refunded"/>
    <s v="Returned"/>
    <n v="0.12"/>
    <n v="5"/>
  </r>
  <r>
    <n v="3323"/>
    <n v="536"/>
    <s v="Beauty &amp; Personal Care"/>
    <n v="488.23"/>
    <n v="1"/>
    <n v="3397.05"/>
    <n v="1536"/>
    <n v="48"/>
    <s v="Female"/>
    <s v="USA"/>
    <x v="3322"/>
    <x v="3322"/>
    <d v="2020-05-20T10:00:00"/>
    <n v="32.590000000000003"/>
    <x v="3"/>
    <s v="Credit Card"/>
    <s v="Cancelled"/>
    <s v="Returned"/>
    <n v="0.24"/>
    <n v="5"/>
  </r>
  <r>
    <n v="3324"/>
    <n v="476"/>
    <s v="Home &amp; Kitchen"/>
    <n v="172.29"/>
    <n v="2"/>
    <n v="4912.97"/>
    <n v="1367"/>
    <n v="26"/>
    <s v="Male"/>
    <s v="USA"/>
    <x v="3323"/>
    <x v="3323"/>
    <d v="2020-05-20T11:00:00"/>
    <n v="24.08"/>
    <x v="3"/>
    <s v="PayPal"/>
    <s v="Completed"/>
    <s v="Returned"/>
    <n v="0.27"/>
    <n v="4"/>
  </r>
  <r>
    <n v="3325"/>
    <n v="119"/>
    <s v="Electronics"/>
    <n v="68.14"/>
    <n v="2"/>
    <n v="2433.4899999999998"/>
    <n v="516"/>
    <n v="40"/>
    <s v="Female"/>
    <s v="USA"/>
    <x v="3324"/>
    <x v="3324"/>
    <d v="2020-05-20T12:00:00"/>
    <n v="16.170000000000002"/>
    <x v="3"/>
    <s v="Debit Card"/>
    <s v="Completed"/>
    <s v="Not Returned"/>
    <n v="0.19"/>
    <n v="4"/>
  </r>
  <r>
    <n v="3326"/>
    <n v="686"/>
    <s v="Clothing"/>
    <n v="289.49"/>
    <n v="5"/>
    <n v="894.5"/>
    <n v="442"/>
    <n v="69"/>
    <s v="Female"/>
    <s v="UK"/>
    <x v="3325"/>
    <x v="3325"/>
    <d v="2020-05-20T13:00:00"/>
    <n v="15.72"/>
    <x v="3"/>
    <s v="PayPal"/>
    <s v="Completed"/>
    <s v="Not Returned"/>
    <n v="0.12"/>
    <n v="2"/>
  </r>
  <r>
    <n v="3327"/>
    <n v="854"/>
    <s v="Home &amp; Kitchen"/>
    <n v="454.11"/>
    <n v="7"/>
    <n v="606.37"/>
    <n v="1573"/>
    <n v="43"/>
    <s v="Female"/>
    <s v="Australia"/>
    <x v="3326"/>
    <x v="3326"/>
    <d v="2020-05-20T14:00:00"/>
    <n v="46.71"/>
    <x v="0"/>
    <s v="Bank Transfer"/>
    <s v="Completed"/>
    <s v="Returned"/>
    <n v="0.18"/>
    <n v="4"/>
  </r>
  <r>
    <n v="3328"/>
    <n v="834"/>
    <s v="Home &amp; Kitchen"/>
    <n v="394.19"/>
    <n v="7"/>
    <n v="1419.36"/>
    <n v="583"/>
    <n v="57"/>
    <s v="Female"/>
    <s v="Canada"/>
    <x v="3327"/>
    <x v="3327"/>
    <d v="2020-05-20T15:00:00"/>
    <n v="15.56"/>
    <x v="3"/>
    <s v="Debit Card"/>
    <s v="Pending"/>
    <s v="Not Returned"/>
    <n v="0.05"/>
    <n v="5"/>
  </r>
  <r>
    <n v="3329"/>
    <n v="169"/>
    <s v="Electronics"/>
    <n v="315.02999999999997"/>
    <n v="4"/>
    <n v="2890.27"/>
    <n v="262"/>
    <n v="61"/>
    <s v="Male"/>
    <s v="USA"/>
    <x v="3328"/>
    <x v="3328"/>
    <d v="2020-05-20T16:00:00"/>
    <n v="48.31"/>
    <x v="1"/>
    <s v="Bank Transfer"/>
    <s v="Refunded"/>
    <s v="Returned"/>
    <n v="0.01"/>
    <n v="5"/>
  </r>
  <r>
    <n v="3330"/>
    <n v="923"/>
    <s v="Books"/>
    <n v="164.38"/>
    <n v="4"/>
    <n v="4739.3500000000004"/>
    <n v="749"/>
    <n v="56"/>
    <s v="Other"/>
    <s v="Canada"/>
    <x v="3329"/>
    <x v="3329"/>
    <d v="2020-05-20T17:00:00"/>
    <n v="14.46"/>
    <x v="3"/>
    <s v="PayPal"/>
    <s v="Completed"/>
    <s v="Returned"/>
    <n v="0.02"/>
    <n v="4"/>
  </r>
  <r>
    <n v="3331"/>
    <n v="310"/>
    <s v="Clothing"/>
    <n v="275.52"/>
    <n v="3"/>
    <n v="1565.91"/>
    <n v="819"/>
    <n v="35"/>
    <s v="Female"/>
    <s v="UK"/>
    <x v="3330"/>
    <x v="3330"/>
    <d v="2020-05-20T18:00:00"/>
    <n v="22.29"/>
    <x v="1"/>
    <s v="Debit Card"/>
    <s v="Pending"/>
    <s v="Returned"/>
    <n v="0.03"/>
    <n v="1"/>
  </r>
  <r>
    <n v="3332"/>
    <n v="200"/>
    <s v="Home &amp; Kitchen"/>
    <n v="54.71"/>
    <n v="2"/>
    <n v="1596.42"/>
    <n v="1002"/>
    <n v="50"/>
    <s v="Male"/>
    <s v="Canada"/>
    <x v="3331"/>
    <x v="3331"/>
    <d v="2020-05-20T19:00:00"/>
    <n v="5.55"/>
    <x v="1"/>
    <s v="PayPal"/>
    <s v="Pending"/>
    <s v="Returned"/>
    <n v="7.0000000000000007E-2"/>
    <n v="5"/>
  </r>
  <r>
    <n v="3333"/>
    <n v="797"/>
    <s v="Beauty &amp; Personal Care"/>
    <n v="342.68"/>
    <n v="3"/>
    <n v="2457.7800000000002"/>
    <n v="1487"/>
    <n v="58"/>
    <s v="Female"/>
    <s v="USA"/>
    <x v="3332"/>
    <x v="3332"/>
    <d v="2020-05-20T20:00:00"/>
    <n v="45.64"/>
    <x v="2"/>
    <s v="PayPal"/>
    <s v="Pending"/>
    <s v="Returned"/>
    <n v="0.14000000000000001"/>
    <n v="4"/>
  </r>
  <r>
    <n v="3334"/>
    <n v="231"/>
    <s v="Home &amp; Kitchen"/>
    <n v="365.3"/>
    <n v="8"/>
    <n v="4600.8599999999997"/>
    <n v="867"/>
    <n v="56"/>
    <s v="Female"/>
    <s v="USA"/>
    <x v="3333"/>
    <x v="3333"/>
    <d v="2020-05-20T21:00:00"/>
    <n v="9.6999999999999993"/>
    <x v="2"/>
    <s v="Debit Card"/>
    <s v="Refunded"/>
    <s v="Not Returned"/>
    <n v="7.0000000000000007E-2"/>
    <n v="4"/>
  </r>
  <r>
    <n v="3335"/>
    <n v="722"/>
    <s v="Clothing"/>
    <n v="482.87"/>
    <n v="1"/>
    <n v="2153.37"/>
    <n v="1714"/>
    <n v="31"/>
    <s v="Female"/>
    <s v="UK"/>
    <x v="3334"/>
    <x v="3334"/>
    <d v="2020-05-20T22:00:00"/>
    <n v="21.08"/>
    <x v="0"/>
    <s v="Debit Card"/>
    <s v="Completed"/>
    <s v="Not Returned"/>
    <n v="0.18"/>
    <n v="2"/>
  </r>
  <r>
    <n v="3336"/>
    <n v="480"/>
    <s v="Home &amp; Kitchen"/>
    <n v="137.59"/>
    <n v="4"/>
    <n v="1193.82"/>
    <n v="608"/>
    <n v="18"/>
    <s v="Male"/>
    <s v="UK"/>
    <x v="3335"/>
    <x v="3335"/>
    <d v="2020-05-20T23:00:00"/>
    <n v="42.91"/>
    <x v="3"/>
    <s v="PayPal"/>
    <s v="Refunded"/>
    <s v="Not Returned"/>
    <n v="0.3"/>
    <n v="2"/>
  </r>
  <r>
    <n v="3337"/>
    <n v="231"/>
    <s v="Electronics"/>
    <n v="19.04"/>
    <n v="7"/>
    <n v="899.34"/>
    <n v="910"/>
    <n v="30"/>
    <s v="Female"/>
    <s v="Germany"/>
    <x v="3336"/>
    <x v="3336"/>
    <d v="2020-05-21T00:00:00"/>
    <n v="40.64"/>
    <x v="3"/>
    <s v="Credit Card"/>
    <s v="Pending"/>
    <s v="Not Returned"/>
    <n v="0.15"/>
    <n v="5"/>
  </r>
  <r>
    <n v="3338"/>
    <n v="119"/>
    <s v="Home &amp; Kitchen"/>
    <n v="277.35000000000002"/>
    <n v="5"/>
    <n v="2339.38"/>
    <n v="1251"/>
    <n v="69"/>
    <s v="Female"/>
    <s v="UK"/>
    <x v="3337"/>
    <x v="3337"/>
    <d v="2020-05-21T01:00:00"/>
    <n v="42.87"/>
    <x v="1"/>
    <s v="Debit Card"/>
    <s v="Pending"/>
    <s v="Returned"/>
    <n v="0.23"/>
    <n v="3"/>
  </r>
  <r>
    <n v="3339"/>
    <n v="635"/>
    <s v="Home &amp; Kitchen"/>
    <n v="356.33"/>
    <n v="2"/>
    <n v="4023.32"/>
    <n v="523"/>
    <n v="32"/>
    <s v="Other"/>
    <s v="Australia"/>
    <x v="3338"/>
    <x v="3338"/>
    <d v="2020-05-21T02:00:00"/>
    <n v="46.13"/>
    <x v="3"/>
    <s v="Credit Card"/>
    <s v="Refunded"/>
    <s v="Not Returned"/>
    <n v="0.09"/>
    <n v="4"/>
  </r>
  <r>
    <n v="3340"/>
    <n v="326"/>
    <s v="Beauty &amp; Personal Care"/>
    <n v="397.3"/>
    <n v="1"/>
    <n v="1527.63"/>
    <n v="1802"/>
    <n v="54"/>
    <s v="Male"/>
    <s v="Australia"/>
    <x v="3339"/>
    <x v="3339"/>
    <d v="2020-05-21T03:00:00"/>
    <n v="46"/>
    <x v="1"/>
    <s v="Credit Card"/>
    <s v="Pending"/>
    <s v="Returned"/>
    <n v="0.28999999999999998"/>
    <n v="1"/>
  </r>
  <r>
    <n v="3341"/>
    <n v="253"/>
    <s v="Electronics"/>
    <n v="104.93"/>
    <n v="6"/>
    <n v="2611.36"/>
    <n v="1213"/>
    <n v="22"/>
    <s v="Other"/>
    <s v="USA"/>
    <x v="3340"/>
    <x v="3340"/>
    <d v="2020-05-21T04:00:00"/>
    <n v="39.67"/>
    <x v="2"/>
    <s v="Credit Card"/>
    <s v="Pending"/>
    <s v="Returned"/>
    <n v="7.0000000000000007E-2"/>
    <n v="3"/>
  </r>
  <r>
    <n v="3342"/>
    <n v="904"/>
    <s v="Electronics"/>
    <n v="138.26"/>
    <n v="5"/>
    <n v="3054.74"/>
    <n v="1233"/>
    <n v="31"/>
    <s v="Other"/>
    <s v="UK"/>
    <x v="3341"/>
    <x v="3341"/>
    <d v="2020-05-21T05:00:00"/>
    <n v="31.21"/>
    <x v="0"/>
    <s v="Credit Card"/>
    <s v="Cancelled"/>
    <s v="Returned"/>
    <n v="0.18"/>
    <n v="4"/>
  </r>
  <r>
    <n v="3343"/>
    <n v="841"/>
    <s v="Home &amp; Kitchen"/>
    <n v="261.17"/>
    <n v="3"/>
    <n v="2307.31"/>
    <n v="1037"/>
    <n v="31"/>
    <s v="Other"/>
    <s v="Australia"/>
    <x v="3342"/>
    <x v="3342"/>
    <d v="2020-05-21T06:00:00"/>
    <n v="30.27"/>
    <x v="2"/>
    <s v="Bank Transfer"/>
    <s v="Pending"/>
    <s v="Not Returned"/>
    <n v="0.28999999999999998"/>
    <n v="3"/>
  </r>
  <r>
    <n v="3344"/>
    <n v="568"/>
    <s v="Beauty &amp; Personal Care"/>
    <n v="171.99"/>
    <n v="9"/>
    <n v="1039.28"/>
    <n v="1913"/>
    <n v="63"/>
    <s v="Other"/>
    <s v="Australia"/>
    <x v="3343"/>
    <x v="3343"/>
    <d v="2020-05-21T07:00:00"/>
    <n v="5.58"/>
    <x v="3"/>
    <s v="PayPal"/>
    <s v="Refunded"/>
    <s v="Returned"/>
    <n v="0.24"/>
    <n v="4"/>
  </r>
  <r>
    <n v="3345"/>
    <n v="921"/>
    <s v="Home &amp; Kitchen"/>
    <n v="431.65"/>
    <n v="3"/>
    <n v="4616.55"/>
    <n v="162"/>
    <n v="22"/>
    <s v="Female"/>
    <s v="Germany"/>
    <x v="3344"/>
    <x v="3344"/>
    <d v="2020-05-21T08:00:00"/>
    <n v="37.520000000000003"/>
    <x v="1"/>
    <s v="Debit Card"/>
    <s v="Completed"/>
    <s v="Not Returned"/>
    <n v="0.3"/>
    <n v="4"/>
  </r>
  <r>
    <n v="3346"/>
    <n v="970"/>
    <s v="Home &amp; Kitchen"/>
    <n v="242.14"/>
    <n v="2"/>
    <n v="2870.7"/>
    <n v="1596"/>
    <n v="28"/>
    <s v="Other"/>
    <s v="UK"/>
    <x v="3345"/>
    <x v="3345"/>
    <d v="2020-05-21T09:00:00"/>
    <n v="15.2"/>
    <x v="2"/>
    <s v="PayPal"/>
    <s v="Completed"/>
    <s v="Returned"/>
    <n v="0.11"/>
    <n v="3"/>
  </r>
  <r>
    <n v="3347"/>
    <n v="504"/>
    <s v="Clothing"/>
    <n v="401.79"/>
    <n v="5"/>
    <n v="3672.76"/>
    <n v="1517"/>
    <n v="49"/>
    <s v="Male"/>
    <s v="Germany"/>
    <x v="3346"/>
    <x v="3346"/>
    <d v="2020-05-21T10:00:00"/>
    <n v="42.29"/>
    <x v="3"/>
    <s v="PayPal"/>
    <s v="Refunded"/>
    <s v="Returned"/>
    <n v="0.02"/>
    <n v="2"/>
  </r>
  <r>
    <n v="3348"/>
    <n v="301"/>
    <s v="Clothing"/>
    <n v="294.5"/>
    <n v="9"/>
    <n v="3216.61"/>
    <n v="1459"/>
    <n v="68"/>
    <s v="Female"/>
    <s v="Canada"/>
    <x v="3347"/>
    <x v="3347"/>
    <d v="2020-05-21T11:00:00"/>
    <n v="29.92"/>
    <x v="1"/>
    <s v="PayPal"/>
    <s v="Refunded"/>
    <s v="Returned"/>
    <n v="7.0000000000000007E-2"/>
    <n v="4"/>
  </r>
  <r>
    <n v="3349"/>
    <n v="137"/>
    <s v="Beauty &amp; Personal Care"/>
    <n v="388.81"/>
    <n v="8"/>
    <n v="4990.4399999999996"/>
    <n v="5"/>
    <n v="22"/>
    <s v="Other"/>
    <s v="Germany"/>
    <x v="3348"/>
    <x v="3348"/>
    <d v="2020-05-21T12:00:00"/>
    <n v="49.43"/>
    <x v="3"/>
    <s v="PayPal"/>
    <s v="Pending"/>
    <s v="Not Returned"/>
    <n v="0.28999999999999998"/>
    <n v="5"/>
  </r>
  <r>
    <n v="3350"/>
    <n v="871"/>
    <s v="Books"/>
    <n v="173.01"/>
    <n v="6"/>
    <n v="2335.92"/>
    <n v="202"/>
    <n v="53"/>
    <s v="Other"/>
    <s v="Canada"/>
    <x v="3349"/>
    <x v="3349"/>
    <d v="2020-05-21T13:00:00"/>
    <n v="14.46"/>
    <x v="3"/>
    <s v="PayPal"/>
    <s v="Refunded"/>
    <s v="Returned"/>
    <n v="0.11"/>
    <n v="3"/>
  </r>
  <r>
    <n v="3351"/>
    <n v="287"/>
    <s v="Clothing"/>
    <n v="417.39"/>
    <n v="3"/>
    <n v="2182.36"/>
    <n v="416"/>
    <n v="32"/>
    <s v="Male"/>
    <s v="Canada"/>
    <x v="3350"/>
    <x v="3350"/>
    <d v="2020-05-21T14:00:00"/>
    <n v="37.56"/>
    <x v="0"/>
    <s v="Debit Card"/>
    <s v="Refunded"/>
    <s v="Not Returned"/>
    <n v="0.04"/>
    <n v="2"/>
  </r>
  <r>
    <n v="3352"/>
    <n v="156"/>
    <s v="Books"/>
    <n v="144.54"/>
    <n v="6"/>
    <n v="1864.69"/>
    <n v="1036"/>
    <n v="24"/>
    <s v="Male"/>
    <s v="UK"/>
    <x v="3351"/>
    <x v="3351"/>
    <d v="2020-05-21T15:00:00"/>
    <n v="29.64"/>
    <x v="2"/>
    <s v="PayPal"/>
    <s v="Pending"/>
    <s v="Not Returned"/>
    <n v="0.18"/>
    <n v="1"/>
  </r>
  <r>
    <n v="3353"/>
    <n v="119"/>
    <s v="Electronics"/>
    <n v="277.58999999999997"/>
    <n v="5"/>
    <n v="1871.98"/>
    <n v="948"/>
    <n v="22"/>
    <s v="Other"/>
    <s v="Canada"/>
    <x v="3352"/>
    <x v="3352"/>
    <d v="2020-05-21T16:00:00"/>
    <n v="46.93"/>
    <x v="3"/>
    <s v="PayPal"/>
    <s v="Cancelled"/>
    <s v="Returned"/>
    <n v="0.15"/>
    <n v="4"/>
  </r>
  <r>
    <n v="3354"/>
    <n v="372"/>
    <s v="Clothing"/>
    <n v="114.86"/>
    <n v="1"/>
    <n v="1451.27"/>
    <n v="1421"/>
    <n v="47"/>
    <s v="Other"/>
    <s v="Canada"/>
    <x v="3353"/>
    <x v="3353"/>
    <d v="2020-05-21T17:00:00"/>
    <n v="16.97"/>
    <x v="3"/>
    <s v="PayPal"/>
    <s v="Cancelled"/>
    <s v="Returned"/>
    <n v="0.02"/>
    <n v="4"/>
  </r>
  <r>
    <n v="3355"/>
    <n v="218"/>
    <s v="Clothing"/>
    <n v="243.01"/>
    <n v="5"/>
    <n v="4905.09"/>
    <n v="1365"/>
    <n v="32"/>
    <s v="Other"/>
    <s v="Germany"/>
    <x v="3354"/>
    <x v="3354"/>
    <d v="2020-05-21T18:00:00"/>
    <n v="7.67"/>
    <x v="0"/>
    <s v="Bank Transfer"/>
    <s v="Pending"/>
    <s v="Not Returned"/>
    <n v="0.14000000000000001"/>
    <n v="5"/>
  </r>
  <r>
    <n v="3356"/>
    <n v="682"/>
    <s v="Beauty &amp; Personal Care"/>
    <n v="165.91"/>
    <n v="7"/>
    <n v="4366.83"/>
    <n v="752"/>
    <n v="47"/>
    <s v="Other"/>
    <s v="UK"/>
    <x v="3355"/>
    <x v="3355"/>
    <d v="2020-05-21T19:00:00"/>
    <n v="29.47"/>
    <x v="0"/>
    <s v="Credit Card"/>
    <s v="Cancelled"/>
    <s v="Not Returned"/>
    <n v="0.19"/>
    <n v="2"/>
  </r>
  <r>
    <n v="3357"/>
    <n v="615"/>
    <s v="Books"/>
    <n v="140.68"/>
    <n v="9"/>
    <n v="1651.7"/>
    <n v="950"/>
    <n v="31"/>
    <s v="Other"/>
    <s v="UK"/>
    <x v="3356"/>
    <x v="3356"/>
    <d v="2020-05-21T20:00:00"/>
    <n v="28.47"/>
    <x v="1"/>
    <s v="Bank Transfer"/>
    <s v="Cancelled"/>
    <s v="Returned"/>
    <n v="7.0000000000000007E-2"/>
    <n v="4"/>
  </r>
  <r>
    <n v="3358"/>
    <n v="320"/>
    <s v="Clothing"/>
    <n v="483.82"/>
    <n v="1"/>
    <n v="1595.62"/>
    <n v="373"/>
    <n v="41"/>
    <s v="Male"/>
    <s v="Canada"/>
    <x v="3357"/>
    <x v="3357"/>
    <d v="2020-05-21T21:00:00"/>
    <n v="19.03"/>
    <x v="3"/>
    <s v="PayPal"/>
    <s v="Pending"/>
    <s v="Not Returned"/>
    <n v="0.04"/>
    <n v="2"/>
  </r>
  <r>
    <n v="3359"/>
    <n v="625"/>
    <s v="Clothing"/>
    <n v="88.44"/>
    <n v="3"/>
    <n v="607.32000000000005"/>
    <n v="1402"/>
    <n v="41"/>
    <s v="Male"/>
    <s v="Germany"/>
    <x v="3358"/>
    <x v="3358"/>
    <d v="2020-05-21T22:00:00"/>
    <n v="49.39"/>
    <x v="3"/>
    <s v="Bank Transfer"/>
    <s v="Cancelled"/>
    <s v="Returned"/>
    <n v="0.26"/>
    <n v="4"/>
  </r>
  <r>
    <n v="3360"/>
    <n v="614"/>
    <s v="Beauty &amp; Personal Care"/>
    <n v="395.79"/>
    <n v="8"/>
    <n v="4397.45"/>
    <n v="1249"/>
    <n v="52"/>
    <s v="Female"/>
    <s v="Germany"/>
    <x v="3359"/>
    <x v="3359"/>
    <d v="2020-05-21T23:00:00"/>
    <n v="8.14"/>
    <x v="3"/>
    <s v="Debit Card"/>
    <s v="Refunded"/>
    <s v="Returned"/>
    <n v="0.19"/>
    <n v="1"/>
  </r>
  <r>
    <n v="3361"/>
    <n v="827"/>
    <s v="Beauty &amp; Personal Care"/>
    <n v="492.24"/>
    <n v="6"/>
    <n v="1921.65"/>
    <n v="1206"/>
    <n v="22"/>
    <s v="Female"/>
    <s v="Germany"/>
    <x v="3360"/>
    <x v="3360"/>
    <d v="2020-05-22T00:00:00"/>
    <n v="30.63"/>
    <x v="3"/>
    <s v="Debit Card"/>
    <s v="Cancelled"/>
    <s v="Returned"/>
    <n v="0.05"/>
    <n v="5"/>
  </r>
  <r>
    <n v="3362"/>
    <n v="840"/>
    <s v="Books"/>
    <n v="19.75"/>
    <n v="5"/>
    <n v="2905.82"/>
    <n v="1321"/>
    <n v="29"/>
    <s v="Male"/>
    <s v="Germany"/>
    <x v="3361"/>
    <x v="3361"/>
    <d v="2020-05-22T01:00:00"/>
    <n v="16.71"/>
    <x v="0"/>
    <s v="Debit Card"/>
    <s v="Cancelled"/>
    <s v="Returned"/>
    <n v="0.19"/>
    <n v="1"/>
  </r>
  <r>
    <n v="3363"/>
    <n v="435"/>
    <s v="Electronics"/>
    <n v="352.52"/>
    <n v="2"/>
    <n v="4511.8500000000004"/>
    <n v="1840"/>
    <n v="37"/>
    <s v="Female"/>
    <s v="USA"/>
    <x v="3362"/>
    <x v="3362"/>
    <d v="2020-05-22T02:00:00"/>
    <n v="5.09"/>
    <x v="2"/>
    <s v="Credit Card"/>
    <s v="Refunded"/>
    <s v="Returned"/>
    <n v="0.22"/>
    <n v="1"/>
  </r>
  <r>
    <n v="3364"/>
    <n v="797"/>
    <s v="Electronics"/>
    <n v="133.93"/>
    <n v="3"/>
    <n v="2099.69"/>
    <n v="1331"/>
    <n v="63"/>
    <s v="Other"/>
    <s v="Canada"/>
    <x v="3363"/>
    <x v="3363"/>
    <d v="2020-05-22T03:00:00"/>
    <n v="49.45"/>
    <x v="0"/>
    <s v="Debit Card"/>
    <s v="Refunded"/>
    <s v="Not Returned"/>
    <n v="0.18"/>
    <n v="3"/>
  </r>
  <r>
    <n v="3365"/>
    <n v="154"/>
    <s v="Home &amp; Kitchen"/>
    <n v="29.84"/>
    <n v="2"/>
    <n v="4053.65"/>
    <n v="431"/>
    <n v="22"/>
    <s v="Female"/>
    <s v="Canada"/>
    <x v="3364"/>
    <x v="3364"/>
    <d v="2020-05-22T04:00:00"/>
    <n v="26.67"/>
    <x v="1"/>
    <s v="Credit Card"/>
    <s v="Completed"/>
    <s v="Returned"/>
    <n v="0.03"/>
    <n v="1"/>
  </r>
  <r>
    <n v="3366"/>
    <n v="599"/>
    <s v="Clothing"/>
    <n v="207.42"/>
    <n v="1"/>
    <n v="2208.4"/>
    <n v="690"/>
    <n v="53"/>
    <s v="Other"/>
    <s v="Canada"/>
    <x v="3365"/>
    <x v="3365"/>
    <d v="2020-05-22T05:00:00"/>
    <n v="43.57"/>
    <x v="0"/>
    <s v="Debit Card"/>
    <s v="Pending"/>
    <s v="Not Returned"/>
    <n v="0.04"/>
    <n v="5"/>
  </r>
  <r>
    <n v="3367"/>
    <n v="999"/>
    <s v="Books"/>
    <n v="468.26"/>
    <n v="7"/>
    <n v="3534.61"/>
    <n v="118"/>
    <n v="38"/>
    <s v="Other"/>
    <s v="UK"/>
    <x v="3366"/>
    <x v="3366"/>
    <d v="2020-05-22T06:00:00"/>
    <n v="42.8"/>
    <x v="2"/>
    <s v="Bank Transfer"/>
    <s v="Completed"/>
    <s v="Returned"/>
    <n v="0.01"/>
    <n v="5"/>
  </r>
  <r>
    <n v="3368"/>
    <n v="987"/>
    <s v="Clothing"/>
    <n v="15.76"/>
    <n v="3"/>
    <n v="2212.8000000000002"/>
    <n v="1376"/>
    <n v="65"/>
    <s v="Female"/>
    <s v="UK"/>
    <x v="3367"/>
    <x v="3367"/>
    <d v="2020-05-22T07:00:00"/>
    <n v="41.55"/>
    <x v="3"/>
    <s v="Bank Transfer"/>
    <s v="Completed"/>
    <s v="Returned"/>
    <n v="7.0000000000000007E-2"/>
    <n v="4"/>
  </r>
  <r>
    <n v="3369"/>
    <n v="865"/>
    <s v="Books"/>
    <n v="298.06"/>
    <n v="7"/>
    <n v="2024.52"/>
    <n v="588"/>
    <n v="56"/>
    <s v="Female"/>
    <s v="Germany"/>
    <x v="3368"/>
    <x v="3368"/>
    <d v="2020-05-22T08:00:00"/>
    <n v="25.66"/>
    <x v="1"/>
    <s v="Bank Transfer"/>
    <s v="Cancelled"/>
    <s v="Not Returned"/>
    <n v="0.02"/>
    <n v="1"/>
  </r>
  <r>
    <n v="3370"/>
    <n v="635"/>
    <s v="Books"/>
    <n v="255.68"/>
    <n v="7"/>
    <n v="4954.4799999999996"/>
    <n v="1070"/>
    <n v="20"/>
    <s v="Other"/>
    <s v="UK"/>
    <x v="3369"/>
    <x v="3369"/>
    <d v="2020-05-22T09:00:00"/>
    <n v="45.32"/>
    <x v="1"/>
    <s v="Bank Transfer"/>
    <s v="Refunded"/>
    <s v="Not Returned"/>
    <n v="0.24"/>
    <n v="2"/>
  </r>
  <r>
    <n v="3371"/>
    <n v="261"/>
    <s v="Books"/>
    <n v="437.96"/>
    <n v="8"/>
    <n v="3100.51"/>
    <n v="227"/>
    <n v="46"/>
    <s v="Male"/>
    <s v="Australia"/>
    <x v="3370"/>
    <x v="3370"/>
    <d v="2020-05-22T10:00:00"/>
    <n v="21.53"/>
    <x v="3"/>
    <s v="Credit Card"/>
    <s v="Completed"/>
    <s v="Not Returned"/>
    <n v="0"/>
    <n v="3"/>
  </r>
  <r>
    <n v="3372"/>
    <n v="769"/>
    <s v="Clothing"/>
    <n v="51.16"/>
    <n v="1"/>
    <n v="1900.22"/>
    <n v="1380"/>
    <n v="42"/>
    <s v="Female"/>
    <s v="Canada"/>
    <x v="3371"/>
    <x v="3371"/>
    <d v="2020-05-22T11:00:00"/>
    <n v="23.38"/>
    <x v="2"/>
    <s v="Debit Card"/>
    <s v="Pending"/>
    <s v="Returned"/>
    <n v="0.17"/>
    <n v="3"/>
  </r>
  <r>
    <n v="3373"/>
    <n v="693"/>
    <s v="Beauty &amp; Personal Care"/>
    <n v="343.95"/>
    <n v="5"/>
    <n v="1363.32"/>
    <n v="1318"/>
    <n v="44"/>
    <s v="Female"/>
    <s v="Canada"/>
    <x v="3372"/>
    <x v="3372"/>
    <d v="2020-05-22T12:00:00"/>
    <n v="16.510000000000002"/>
    <x v="0"/>
    <s v="PayPal"/>
    <s v="Completed"/>
    <s v="Not Returned"/>
    <n v="0.24"/>
    <n v="3"/>
  </r>
  <r>
    <n v="3374"/>
    <n v="258"/>
    <s v="Clothing"/>
    <n v="343.25"/>
    <n v="9"/>
    <n v="294.86"/>
    <n v="1264"/>
    <n v="53"/>
    <s v="Male"/>
    <s v="USA"/>
    <x v="3373"/>
    <x v="3373"/>
    <d v="2020-05-22T13:00:00"/>
    <n v="25.16"/>
    <x v="3"/>
    <s v="Bank Transfer"/>
    <s v="Cancelled"/>
    <s v="Not Returned"/>
    <n v="0.27"/>
    <n v="5"/>
  </r>
  <r>
    <n v="3375"/>
    <n v="287"/>
    <s v="Books"/>
    <n v="337.85"/>
    <n v="7"/>
    <n v="3562.18"/>
    <n v="348"/>
    <n v="69"/>
    <s v="Female"/>
    <s v="USA"/>
    <x v="3374"/>
    <x v="3374"/>
    <d v="2020-05-22T14:00:00"/>
    <n v="49.39"/>
    <x v="2"/>
    <s v="Debit Card"/>
    <s v="Completed"/>
    <s v="Not Returned"/>
    <n v="0.12"/>
    <n v="5"/>
  </r>
  <r>
    <n v="3376"/>
    <n v="159"/>
    <s v="Home &amp; Kitchen"/>
    <n v="471.74"/>
    <n v="1"/>
    <n v="1923.57"/>
    <n v="141"/>
    <n v="39"/>
    <s v="Other"/>
    <s v="Australia"/>
    <x v="3375"/>
    <x v="3375"/>
    <d v="2020-05-22T15:00:00"/>
    <n v="30.8"/>
    <x v="2"/>
    <s v="Debit Card"/>
    <s v="Refunded"/>
    <s v="Not Returned"/>
    <n v="0.19"/>
    <n v="4"/>
  </r>
  <r>
    <n v="3377"/>
    <n v="916"/>
    <s v="Electronics"/>
    <n v="413.31"/>
    <n v="8"/>
    <n v="4124.1499999999996"/>
    <n v="204"/>
    <n v="55"/>
    <s v="Male"/>
    <s v="USA"/>
    <x v="3376"/>
    <x v="3376"/>
    <d v="2020-05-22T16:00:00"/>
    <n v="42.4"/>
    <x v="2"/>
    <s v="Debit Card"/>
    <s v="Refunded"/>
    <s v="Not Returned"/>
    <n v="0.28999999999999998"/>
    <n v="1"/>
  </r>
  <r>
    <n v="3378"/>
    <n v="418"/>
    <s v="Books"/>
    <n v="30.57"/>
    <n v="3"/>
    <n v="1882.96"/>
    <n v="1686"/>
    <n v="52"/>
    <s v="Male"/>
    <s v="Germany"/>
    <x v="3377"/>
    <x v="3377"/>
    <d v="2020-05-22T17:00:00"/>
    <n v="16.850000000000001"/>
    <x v="3"/>
    <s v="PayPal"/>
    <s v="Pending"/>
    <s v="Returned"/>
    <n v="0.2"/>
    <n v="5"/>
  </r>
  <r>
    <n v="3379"/>
    <n v="977"/>
    <s v="Home &amp; Kitchen"/>
    <n v="240.83"/>
    <n v="4"/>
    <n v="1929.31"/>
    <n v="1004"/>
    <n v="18"/>
    <s v="Other"/>
    <s v="Germany"/>
    <x v="3378"/>
    <x v="3378"/>
    <d v="2020-05-22T18:00:00"/>
    <n v="48.02"/>
    <x v="2"/>
    <s v="Bank Transfer"/>
    <s v="Completed"/>
    <s v="Not Returned"/>
    <n v="0.27"/>
    <n v="3"/>
  </r>
  <r>
    <n v="3380"/>
    <n v="310"/>
    <s v="Beauty &amp; Personal Care"/>
    <n v="205"/>
    <n v="4"/>
    <n v="3917.99"/>
    <n v="1666"/>
    <n v="20"/>
    <s v="Other"/>
    <s v="Canada"/>
    <x v="3379"/>
    <x v="3379"/>
    <d v="2020-05-22T19:00:00"/>
    <n v="5.59"/>
    <x v="1"/>
    <s v="Credit Card"/>
    <s v="Refunded"/>
    <s v="Returned"/>
    <n v="0.21"/>
    <n v="5"/>
  </r>
  <r>
    <n v="3381"/>
    <n v="505"/>
    <s v="Books"/>
    <n v="161.97"/>
    <n v="8"/>
    <n v="2498.39"/>
    <n v="861"/>
    <n v="41"/>
    <s v="Other"/>
    <s v="Germany"/>
    <x v="3380"/>
    <x v="3380"/>
    <d v="2020-05-22T20:00:00"/>
    <n v="46.86"/>
    <x v="1"/>
    <s v="Credit Card"/>
    <s v="Completed"/>
    <s v="Returned"/>
    <n v="0.02"/>
    <n v="1"/>
  </r>
  <r>
    <n v="3382"/>
    <n v="763"/>
    <s v="Home &amp; Kitchen"/>
    <n v="231.15"/>
    <n v="1"/>
    <n v="4435.9799999999996"/>
    <n v="845"/>
    <n v="25"/>
    <s v="Male"/>
    <s v="USA"/>
    <x v="3381"/>
    <x v="3381"/>
    <d v="2020-05-22T21:00:00"/>
    <n v="45.41"/>
    <x v="0"/>
    <s v="PayPal"/>
    <s v="Completed"/>
    <s v="Not Returned"/>
    <n v="0.06"/>
    <n v="5"/>
  </r>
  <r>
    <n v="3383"/>
    <n v="208"/>
    <s v="Books"/>
    <n v="198.26"/>
    <n v="8"/>
    <n v="2991.67"/>
    <n v="995"/>
    <n v="65"/>
    <s v="Other"/>
    <s v="Australia"/>
    <x v="3382"/>
    <x v="3382"/>
    <d v="2020-05-22T22:00:00"/>
    <n v="8.0299999999999994"/>
    <x v="0"/>
    <s v="PayPal"/>
    <s v="Refunded"/>
    <s v="Not Returned"/>
    <n v="0.28000000000000003"/>
    <n v="1"/>
  </r>
  <r>
    <n v="3384"/>
    <n v="175"/>
    <s v="Clothing"/>
    <n v="221.84"/>
    <n v="9"/>
    <n v="1279.1600000000001"/>
    <n v="1293"/>
    <n v="56"/>
    <s v="Female"/>
    <s v="Germany"/>
    <x v="3383"/>
    <x v="3383"/>
    <d v="2020-05-22T23:00:00"/>
    <n v="32.22"/>
    <x v="2"/>
    <s v="Credit Card"/>
    <s v="Refunded"/>
    <s v="Returned"/>
    <n v="0.25"/>
    <n v="4"/>
  </r>
  <r>
    <n v="3385"/>
    <n v="641"/>
    <s v="Home &amp; Kitchen"/>
    <n v="489.84"/>
    <n v="9"/>
    <n v="2884.53"/>
    <n v="313"/>
    <n v="35"/>
    <s v="Female"/>
    <s v="Canada"/>
    <x v="3384"/>
    <x v="3384"/>
    <d v="2020-05-23T00:00:00"/>
    <n v="40.340000000000003"/>
    <x v="2"/>
    <s v="Credit Card"/>
    <s v="Cancelled"/>
    <s v="Returned"/>
    <n v="0.13"/>
    <n v="5"/>
  </r>
  <r>
    <n v="3386"/>
    <n v="413"/>
    <s v="Clothing"/>
    <n v="53.43"/>
    <n v="5"/>
    <n v="119.61"/>
    <n v="1442"/>
    <n v="58"/>
    <s v="Other"/>
    <s v="Canada"/>
    <x v="3385"/>
    <x v="3385"/>
    <d v="2020-05-23T01:00:00"/>
    <n v="23.17"/>
    <x v="2"/>
    <s v="Bank Transfer"/>
    <s v="Cancelled"/>
    <s v="Not Returned"/>
    <n v="0.05"/>
    <n v="1"/>
  </r>
  <r>
    <n v="3387"/>
    <n v="216"/>
    <s v="Clothing"/>
    <n v="461.89"/>
    <n v="4"/>
    <n v="1630.75"/>
    <n v="1939"/>
    <n v="20"/>
    <s v="Female"/>
    <s v="USA"/>
    <x v="3386"/>
    <x v="3386"/>
    <d v="2020-05-23T02:00:00"/>
    <n v="9.1300000000000008"/>
    <x v="0"/>
    <s v="Credit Card"/>
    <s v="Pending"/>
    <s v="Returned"/>
    <n v="0.05"/>
    <n v="1"/>
  </r>
  <r>
    <n v="3388"/>
    <n v="967"/>
    <s v="Home &amp; Kitchen"/>
    <n v="245.32"/>
    <n v="4"/>
    <n v="1118.97"/>
    <n v="137"/>
    <n v="35"/>
    <s v="Female"/>
    <s v="Germany"/>
    <x v="3387"/>
    <x v="3387"/>
    <d v="2020-05-23T03:00:00"/>
    <n v="42.32"/>
    <x v="1"/>
    <s v="Credit Card"/>
    <s v="Pending"/>
    <s v="Returned"/>
    <n v="0.27"/>
    <n v="2"/>
  </r>
  <r>
    <n v="3389"/>
    <n v="803"/>
    <s v="Electronics"/>
    <n v="315.63"/>
    <n v="9"/>
    <n v="3305.52"/>
    <n v="1652"/>
    <n v="33"/>
    <s v="Male"/>
    <s v="USA"/>
    <x v="3388"/>
    <x v="3388"/>
    <d v="2020-05-23T04:00:00"/>
    <n v="25.99"/>
    <x v="1"/>
    <s v="Credit Card"/>
    <s v="Pending"/>
    <s v="Returned"/>
    <n v="0.05"/>
    <n v="4"/>
  </r>
  <r>
    <n v="3390"/>
    <n v="118"/>
    <s v="Home &amp; Kitchen"/>
    <n v="416.79"/>
    <n v="8"/>
    <n v="766.59"/>
    <n v="351"/>
    <n v="49"/>
    <s v="Other"/>
    <s v="Canada"/>
    <x v="3389"/>
    <x v="3389"/>
    <d v="2020-05-23T05:00:00"/>
    <n v="16.850000000000001"/>
    <x v="3"/>
    <s v="PayPal"/>
    <s v="Completed"/>
    <s v="Returned"/>
    <n v="0.12"/>
    <n v="5"/>
  </r>
  <r>
    <n v="3391"/>
    <n v="531"/>
    <s v="Electronics"/>
    <n v="186.63"/>
    <n v="7"/>
    <n v="1521.48"/>
    <n v="1185"/>
    <n v="18"/>
    <s v="Female"/>
    <s v="Australia"/>
    <x v="3390"/>
    <x v="3390"/>
    <d v="2020-05-23T06:00:00"/>
    <n v="8.19"/>
    <x v="0"/>
    <s v="Credit Card"/>
    <s v="Pending"/>
    <s v="Returned"/>
    <n v="0.27"/>
    <n v="2"/>
  </r>
  <r>
    <n v="3392"/>
    <n v="784"/>
    <s v="Books"/>
    <n v="220.91"/>
    <n v="3"/>
    <n v="1723.41"/>
    <n v="1691"/>
    <n v="43"/>
    <s v="Other"/>
    <s v="Germany"/>
    <x v="3391"/>
    <x v="3391"/>
    <d v="2020-05-23T07:00:00"/>
    <n v="33.81"/>
    <x v="2"/>
    <s v="Credit Card"/>
    <s v="Refunded"/>
    <s v="Not Returned"/>
    <n v="0.01"/>
    <n v="5"/>
  </r>
  <r>
    <n v="3393"/>
    <n v="839"/>
    <s v="Books"/>
    <n v="210.66"/>
    <n v="4"/>
    <n v="116.14"/>
    <n v="173"/>
    <n v="69"/>
    <s v="Other"/>
    <s v="Australia"/>
    <x v="3392"/>
    <x v="3392"/>
    <d v="2020-05-23T08:00:00"/>
    <n v="6.9"/>
    <x v="1"/>
    <s v="Bank Transfer"/>
    <s v="Pending"/>
    <s v="Returned"/>
    <n v="0.19"/>
    <n v="3"/>
  </r>
  <r>
    <n v="3394"/>
    <n v="449"/>
    <s v="Home &amp; Kitchen"/>
    <n v="193.62"/>
    <n v="9"/>
    <n v="329.16"/>
    <n v="1154"/>
    <n v="65"/>
    <s v="Female"/>
    <s v="Germany"/>
    <x v="3393"/>
    <x v="3393"/>
    <d v="2020-05-23T09:00:00"/>
    <n v="40.6"/>
    <x v="3"/>
    <s v="Debit Card"/>
    <s v="Completed"/>
    <s v="Returned"/>
    <n v="0.11"/>
    <n v="3"/>
  </r>
  <r>
    <n v="3395"/>
    <n v="282"/>
    <s v="Books"/>
    <n v="463.51"/>
    <n v="8"/>
    <n v="1624.52"/>
    <n v="79"/>
    <n v="29"/>
    <s v="Female"/>
    <s v="Canada"/>
    <x v="3394"/>
    <x v="3394"/>
    <d v="2020-05-23T10:00:00"/>
    <n v="39.68"/>
    <x v="1"/>
    <s v="PayPal"/>
    <s v="Cancelled"/>
    <s v="Not Returned"/>
    <n v="0.03"/>
    <n v="1"/>
  </r>
  <r>
    <n v="3396"/>
    <n v="212"/>
    <s v="Beauty &amp; Personal Care"/>
    <n v="416.18"/>
    <n v="1"/>
    <n v="1189.55"/>
    <n v="979"/>
    <n v="55"/>
    <s v="Male"/>
    <s v="Germany"/>
    <x v="3395"/>
    <x v="3395"/>
    <d v="2020-05-23T11:00:00"/>
    <n v="19.53"/>
    <x v="3"/>
    <s v="PayPal"/>
    <s v="Completed"/>
    <s v="Not Returned"/>
    <n v="0.17"/>
    <n v="2"/>
  </r>
  <r>
    <n v="3397"/>
    <n v="282"/>
    <s v="Clothing"/>
    <n v="63.41"/>
    <n v="3"/>
    <n v="672.84"/>
    <n v="569"/>
    <n v="38"/>
    <s v="Male"/>
    <s v="Canada"/>
    <x v="3396"/>
    <x v="3396"/>
    <d v="2020-05-23T12:00:00"/>
    <n v="26.25"/>
    <x v="2"/>
    <s v="Bank Transfer"/>
    <s v="Refunded"/>
    <s v="Returned"/>
    <n v="0.15"/>
    <n v="1"/>
  </r>
  <r>
    <n v="3398"/>
    <n v="580"/>
    <s v="Clothing"/>
    <n v="62.98"/>
    <n v="2"/>
    <n v="855.39"/>
    <n v="863"/>
    <n v="58"/>
    <s v="Male"/>
    <s v="UK"/>
    <x v="3397"/>
    <x v="3397"/>
    <d v="2020-05-23T13:00:00"/>
    <n v="35.11"/>
    <x v="2"/>
    <s v="Credit Card"/>
    <s v="Pending"/>
    <s v="Returned"/>
    <n v="0.03"/>
    <n v="1"/>
  </r>
  <r>
    <n v="3399"/>
    <n v="245"/>
    <s v="Electronics"/>
    <n v="219.66"/>
    <n v="2"/>
    <n v="4194.13"/>
    <n v="57"/>
    <n v="30"/>
    <s v="Female"/>
    <s v="Canada"/>
    <x v="3398"/>
    <x v="3398"/>
    <d v="2020-05-23T14:00:00"/>
    <n v="48.16"/>
    <x v="1"/>
    <s v="Debit Card"/>
    <s v="Pending"/>
    <s v="Returned"/>
    <n v="0.08"/>
    <n v="1"/>
  </r>
  <r>
    <n v="3400"/>
    <n v="930"/>
    <s v="Books"/>
    <n v="58.34"/>
    <n v="8"/>
    <n v="3448.27"/>
    <n v="1424"/>
    <n v="29"/>
    <s v="Male"/>
    <s v="Canada"/>
    <x v="3399"/>
    <x v="3399"/>
    <d v="2020-05-23T15:00:00"/>
    <n v="28.41"/>
    <x v="0"/>
    <s v="Bank Transfer"/>
    <s v="Refunded"/>
    <s v="Not Returned"/>
    <n v="0.22"/>
    <n v="3"/>
  </r>
  <r>
    <n v="3401"/>
    <n v="727"/>
    <s v="Electronics"/>
    <n v="313.36"/>
    <n v="6"/>
    <n v="2472.1799999999998"/>
    <n v="363"/>
    <n v="30"/>
    <s v="Other"/>
    <s v="Germany"/>
    <x v="3400"/>
    <x v="3400"/>
    <d v="2020-05-23T16:00:00"/>
    <n v="49.85"/>
    <x v="1"/>
    <s v="Debit Card"/>
    <s v="Pending"/>
    <s v="Returned"/>
    <n v="0.23"/>
    <n v="1"/>
  </r>
  <r>
    <n v="3402"/>
    <n v="212"/>
    <s v="Clothing"/>
    <n v="80.41"/>
    <n v="6"/>
    <n v="4553.49"/>
    <n v="1359"/>
    <n v="35"/>
    <s v="Male"/>
    <s v="Australia"/>
    <x v="3401"/>
    <x v="3401"/>
    <d v="2020-05-23T17:00:00"/>
    <n v="19.63"/>
    <x v="0"/>
    <s v="Credit Card"/>
    <s v="Cancelled"/>
    <s v="Returned"/>
    <n v="0.18"/>
    <n v="1"/>
  </r>
  <r>
    <n v="3403"/>
    <n v="862"/>
    <s v="Clothing"/>
    <n v="265.95999999999998"/>
    <n v="4"/>
    <n v="244.81"/>
    <n v="134"/>
    <n v="36"/>
    <s v="Male"/>
    <s v="Canada"/>
    <x v="3402"/>
    <x v="3402"/>
    <d v="2020-05-23T18:00:00"/>
    <n v="28.69"/>
    <x v="1"/>
    <s v="Debit Card"/>
    <s v="Completed"/>
    <s v="Returned"/>
    <n v="0.03"/>
    <n v="1"/>
  </r>
  <r>
    <n v="3404"/>
    <n v="575"/>
    <s v="Books"/>
    <n v="13.54"/>
    <n v="1"/>
    <n v="1790.18"/>
    <n v="14"/>
    <n v="36"/>
    <s v="Male"/>
    <s v="Germany"/>
    <x v="3403"/>
    <x v="3403"/>
    <d v="2020-05-23T19:00:00"/>
    <n v="10.199999999999999"/>
    <x v="0"/>
    <s v="Bank Transfer"/>
    <s v="Completed"/>
    <s v="Not Returned"/>
    <n v="0.26"/>
    <n v="1"/>
  </r>
  <r>
    <n v="3405"/>
    <n v="862"/>
    <s v="Beauty &amp; Personal Care"/>
    <n v="165.13"/>
    <n v="7"/>
    <n v="4134.58"/>
    <n v="283"/>
    <n v="68"/>
    <s v="Other"/>
    <s v="Canada"/>
    <x v="3404"/>
    <x v="3404"/>
    <d v="2020-05-23T20:00:00"/>
    <n v="30.04"/>
    <x v="2"/>
    <s v="Credit Card"/>
    <s v="Refunded"/>
    <s v="Not Returned"/>
    <n v="0.05"/>
    <n v="2"/>
  </r>
  <r>
    <n v="3406"/>
    <n v="402"/>
    <s v="Beauty &amp; Personal Care"/>
    <n v="341.82"/>
    <n v="8"/>
    <n v="3178.62"/>
    <n v="806"/>
    <n v="23"/>
    <s v="Other"/>
    <s v="USA"/>
    <x v="3405"/>
    <x v="3405"/>
    <d v="2020-05-23T21:00:00"/>
    <n v="29.13"/>
    <x v="3"/>
    <s v="PayPal"/>
    <s v="Cancelled"/>
    <s v="Not Returned"/>
    <n v="0.22"/>
    <n v="5"/>
  </r>
  <r>
    <n v="3407"/>
    <n v="924"/>
    <s v="Books"/>
    <n v="247.18"/>
    <n v="2"/>
    <n v="4910.2700000000004"/>
    <n v="1683"/>
    <n v="65"/>
    <s v="Female"/>
    <s v="USA"/>
    <x v="3406"/>
    <x v="3406"/>
    <d v="2020-05-23T22:00:00"/>
    <n v="43.2"/>
    <x v="0"/>
    <s v="Debit Card"/>
    <s v="Refunded"/>
    <s v="Not Returned"/>
    <n v="0.01"/>
    <n v="2"/>
  </r>
  <r>
    <n v="3408"/>
    <n v="217"/>
    <s v="Books"/>
    <n v="489.35"/>
    <n v="2"/>
    <n v="4728.12"/>
    <n v="1445"/>
    <n v="24"/>
    <s v="Male"/>
    <s v="USA"/>
    <x v="3407"/>
    <x v="3407"/>
    <d v="2020-05-23T23:00:00"/>
    <n v="49.84"/>
    <x v="2"/>
    <s v="Credit Card"/>
    <s v="Refunded"/>
    <s v="Not Returned"/>
    <n v="0.1"/>
    <n v="4"/>
  </r>
  <r>
    <n v="3409"/>
    <n v="912"/>
    <s v="Electronics"/>
    <n v="438.31"/>
    <n v="1"/>
    <n v="932.72"/>
    <n v="127"/>
    <n v="24"/>
    <s v="Other"/>
    <s v="USA"/>
    <x v="3408"/>
    <x v="3408"/>
    <d v="2020-05-24T00:00:00"/>
    <n v="49.38"/>
    <x v="3"/>
    <s v="Credit Card"/>
    <s v="Cancelled"/>
    <s v="Returned"/>
    <n v="0.14000000000000001"/>
    <n v="2"/>
  </r>
  <r>
    <n v="3410"/>
    <n v="260"/>
    <s v="Books"/>
    <n v="185.94"/>
    <n v="4"/>
    <n v="4862.74"/>
    <n v="1796"/>
    <n v="45"/>
    <s v="Other"/>
    <s v="Australia"/>
    <x v="3409"/>
    <x v="3409"/>
    <d v="2020-05-24T01:00:00"/>
    <n v="15.63"/>
    <x v="2"/>
    <s v="Bank Transfer"/>
    <s v="Refunded"/>
    <s v="Not Returned"/>
    <n v="0.01"/>
    <n v="4"/>
  </r>
  <r>
    <n v="3411"/>
    <n v="500"/>
    <s v="Beauty &amp; Personal Care"/>
    <n v="32.29"/>
    <n v="6"/>
    <n v="4733.12"/>
    <n v="1850"/>
    <n v="45"/>
    <s v="Other"/>
    <s v="Canada"/>
    <x v="3410"/>
    <x v="3410"/>
    <d v="2020-05-24T02:00:00"/>
    <n v="20.23"/>
    <x v="2"/>
    <s v="Credit Card"/>
    <s v="Completed"/>
    <s v="Not Returned"/>
    <n v="0.05"/>
    <n v="3"/>
  </r>
  <r>
    <n v="3412"/>
    <n v="297"/>
    <s v="Books"/>
    <n v="424.36"/>
    <n v="5"/>
    <n v="1930.69"/>
    <n v="218"/>
    <n v="36"/>
    <s v="Female"/>
    <s v="USA"/>
    <x v="3411"/>
    <x v="3411"/>
    <d v="2020-05-24T03:00:00"/>
    <n v="17.36"/>
    <x v="2"/>
    <s v="Bank Transfer"/>
    <s v="Pending"/>
    <s v="Returned"/>
    <n v="0.1"/>
    <n v="5"/>
  </r>
  <r>
    <n v="3413"/>
    <n v="359"/>
    <s v="Electronics"/>
    <n v="456.5"/>
    <n v="4"/>
    <n v="4916.1099999999997"/>
    <n v="1929"/>
    <n v="33"/>
    <s v="Female"/>
    <s v="Germany"/>
    <x v="3412"/>
    <x v="3412"/>
    <d v="2020-05-24T04:00:00"/>
    <n v="13.99"/>
    <x v="0"/>
    <s v="PayPal"/>
    <s v="Completed"/>
    <s v="Returned"/>
    <n v="0.28999999999999998"/>
    <n v="1"/>
  </r>
  <r>
    <n v="3414"/>
    <n v="759"/>
    <s v="Electronics"/>
    <n v="412.11"/>
    <n v="4"/>
    <n v="275.64"/>
    <n v="745"/>
    <n v="34"/>
    <s v="Female"/>
    <s v="USA"/>
    <x v="3413"/>
    <x v="3413"/>
    <d v="2020-05-24T05:00:00"/>
    <n v="11.76"/>
    <x v="2"/>
    <s v="Debit Card"/>
    <s v="Pending"/>
    <s v="Returned"/>
    <n v="0.23"/>
    <n v="4"/>
  </r>
  <r>
    <n v="3415"/>
    <n v="851"/>
    <s v="Electronics"/>
    <n v="72.7"/>
    <n v="7"/>
    <n v="3337.68"/>
    <n v="1905"/>
    <n v="39"/>
    <s v="Male"/>
    <s v="UK"/>
    <x v="3414"/>
    <x v="3414"/>
    <d v="2020-05-24T06:00:00"/>
    <n v="28.03"/>
    <x v="2"/>
    <s v="PayPal"/>
    <s v="Pending"/>
    <s v="Returned"/>
    <n v="0.25"/>
    <n v="3"/>
  </r>
  <r>
    <n v="3416"/>
    <n v="146"/>
    <s v="Electronics"/>
    <n v="498.98"/>
    <n v="7"/>
    <n v="1404.12"/>
    <n v="680"/>
    <n v="36"/>
    <s v="Other"/>
    <s v="UK"/>
    <x v="3415"/>
    <x v="3415"/>
    <d v="2020-05-24T07:00:00"/>
    <n v="44.26"/>
    <x v="2"/>
    <s v="Bank Transfer"/>
    <s v="Completed"/>
    <s v="Returned"/>
    <n v="0.2"/>
    <n v="5"/>
  </r>
  <r>
    <n v="3417"/>
    <n v="498"/>
    <s v="Home &amp; Kitchen"/>
    <n v="136.71"/>
    <n v="2"/>
    <n v="734.37"/>
    <n v="1679"/>
    <n v="65"/>
    <s v="Female"/>
    <s v="Australia"/>
    <x v="3416"/>
    <x v="3416"/>
    <d v="2020-05-24T08:00:00"/>
    <n v="31.54"/>
    <x v="0"/>
    <s v="PayPal"/>
    <s v="Refunded"/>
    <s v="Returned"/>
    <n v="0.09"/>
    <n v="4"/>
  </r>
  <r>
    <n v="3418"/>
    <n v="809"/>
    <s v="Books"/>
    <n v="364.86"/>
    <n v="7"/>
    <n v="2929.92"/>
    <n v="1513"/>
    <n v="46"/>
    <s v="Female"/>
    <s v="UK"/>
    <x v="3417"/>
    <x v="3417"/>
    <d v="2020-05-24T09:00:00"/>
    <n v="44.27"/>
    <x v="1"/>
    <s v="Debit Card"/>
    <s v="Cancelled"/>
    <s v="Not Returned"/>
    <n v="0.21"/>
    <n v="3"/>
  </r>
  <r>
    <n v="3419"/>
    <n v="658"/>
    <s v="Clothing"/>
    <n v="454.94"/>
    <n v="2"/>
    <n v="1601.12"/>
    <n v="997"/>
    <n v="65"/>
    <s v="Other"/>
    <s v="Germany"/>
    <x v="3418"/>
    <x v="3418"/>
    <d v="2020-05-24T10:00:00"/>
    <n v="48.18"/>
    <x v="2"/>
    <s v="PayPal"/>
    <s v="Pending"/>
    <s v="Not Returned"/>
    <n v="0.2"/>
    <n v="1"/>
  </r>
  <r>
    <n v="3420"/>
    <n v="177"/>
    <s v="Books"/>
    <n v="125.49"/>
    <n v="4"/>
    <n v="3367.44"/>
    <n v="260"/>
    <n v="36"/>
    <s v="Other"/>
    <s v="USA"/>
    <x v="3419"/>
    <x v="3419"/>
    <d v="2020-05-24T11:00:00"/>
    <n v="22.24"/>
    <x v="1"/>
    <s v="Credit Card"/>
    <s v="Cancelled"/>
    <s v="Not Returned"/>
    <n v="0.18"/>
    <n v="3"/>
  </r>
  <r>
    <n v="3421"/>
    <n v="223"/>
    <s v="Home &amp; Kitchen"/>
    <n v="455.05"/>
    <n v="1"/>
    <n v="2745.91"/>
    <n v="1242"/>
    <n v="64"/>
    <s v="Male"/>
    <s v="UK"/>
    <x v="3420"/>
    <x v="3420"/>
    <d v="2020-05-24T12:00:00"/>
    <n v="42.61"/>
    <x v="2"/>
    <s v="Debit Card"/>
    <s v="Cancelled"/>
    <s v="Returned"/>
    <n v="0.09"/>
    <n v="3"/>
  </r>
  <r>
    <n v="3422"/>
    <n v="174"/>
    <s v="Electronics"/>
    <n v="161.65"/>
    <n v="5"/>
    <n v="2023.69"/>
    <n v="1844"/>
    <n v="52"/>
    <s v="Male"/>
    <s v="UK"/>
    <x v="3421"/>
    <x v="3421"/>
    <d v="2020-05-24T13:00:00"/>
    <n v="7.36"/>
    <x v="0"/>
    <s v="PayPal"/>
    <s v="Pending"/>
    <s v="Returned"/>
    <n v="0.08"/>
    <n v="1"/>
  </r>
  <r>
    <n v="3423"/>
    <n v="970"/>
    <s v="Home &amp; Kitchen"/>
    <n v="488.44"/>
    <n v="1"/>
    <n v="990.93"/>
    <n v="1682"/>
    <n v="64"/>
    <s v="Male"/>
    <s v="Australia"/>
    <x v="3422"/>
    <x v="3422"/>
    <d v="2020-05-24T14:00:00"/>
    <n v="26.65"/>
    <x v="1"/>
    <s v="Debit Card"/>
    <s v="Cancelled"/>
    <s v="Not Returned"/>
    <n v="0.1"/>
    <n v="4"/>
  </r>
  <r>
    <n v="3424"/>
    <n v="236"/>
    <s v="Beauty &amp; Personal Care"/>
    <n v="147.82"/>
    <n v="4"/>
    <n v="3046.13"/>
    <n v="1513"/>
    <n v="42"/>
    <s v="Female"/>
    <s v="UK"/>
    <x v="3423"/>
    <x v="3423"/>
    <d v="2020-05-24T15:00:00"/>
    <n v="21.57"/>
    <x v="2"/>
    <s v="PayPal"/>
    <s v="Cancelled"/>
    <s v="Not Returned"/>
    <n v="0.09"/>
    <n v="3"/>
  </r>
  <r>
    <n v="3425"/>
    <n v="701"/>
    <s v="Beauty &amp; Personal Care"/>
    <n v="477.18"/>
    <n v="9"/>
    <n v="4163.2299999999996"/>
    <n v="1973"/>
    <n v="65"/>
    <s v="Female"/>
    <s v="USA"/>
    <x v="3424"/>
    <x v="3424"/>
    <d v="2020-05-24T16:00:00"/>
    <n v="14.22"/>
    <x v="1"/>
    <s v="Credit Card"/>
    <s v="Refunded"/>
    <s v="Returned"/>
    <n v="0.02"/>
    <n v="1"/>
  </r>
  <r>
    <n v="3426"/>
    <n v="499"/>
    <s v="Books"/>
    <n v="36.24"/>
    <n v="8"/>
    <n v="3040.02"/>
    <n v="1467"/>
    <n v="37"/>
    <s v="Other"/>
    <s v="Canada"/>
    <x v="3425"/>
    <x v="3425"/>
    <d v="2020-05-24T17:00:00"/>
    <n v="24.73"/>
    <x v="3"/>
    <s v="Bank Transfer"/>
    <s v="Cancelled"/>
    <s v="Not Returned"/>
    <n v="0.24"/>
    <n v="4"/>
  </r>
  <r>
    <n v="3427"/>
    <n v="936"/>
    <s v="Books"/>
    <n v="357.54"/>
    <n v="6"/>
    <n v="3091.56"/>
    <n v="99"/>
    <n v="54"/>
    <s v="Male"/>
    <s v="USA"/>
    <x v="3426"/>
    <x v="3426"/>
    <d v="2020-05-24T18:00:00"/>
    <n v="24.97"/>
    <x v="1"/>
    <s v="PayPal"/>
    <s v="Completed"/>
    <s v="Returned"/>
    <n v="0.11"/>
    <n v="1"/>
  </r>
  <r>
    <n v="3428"/>
    <n v="604"/>
    <s v="Clothing"/>
    <n v="270.73"/>
    <n v="8"/>
    <n v="2608"/>
    <n v="182"/>
    <n v="36"/>
    <s v="Other"/>
    <s v="UK"/>
    <x v="3427"/>
    <x v="3427"/>
    <d v="2020-05-24T19:00:00"/>
    <n v="41.38"/>
    <x v="2"/>
    <s v="Debit Card"/>
    <s v="Pending"/>
    <s v="Returned"/>
    <n v="0.21"/>
    <n v="2"/>
  </r>
  <r>
    <n v="3429"/>
    <n v="599"/>
    <s v="Clothing"/>
    <n v="244.16"/>
    <n v="5"/>
    <n v="2002.38"/>
    <n v="169"/>
    <n v="59"/>
    <s v="Male"/>
    <s v="UK"/>
    <x v="3428"/>
    <x v="3428"/>
    <d v="2020-05-24T20:00:00"/>
    <n v="44.1"/>
    <x v="1"/>
    <s v="PayPal"/>
    <s v="Refunded"/>
    <s v="Returned"/>
    <n v="0.08"/>
    <n v="4"/>
  </r>
  <r>
    <n v="3430"/>
    <n v="672"/>
    <s v="Beauty &amp; Personal Care"/>
    <n v="119.51"/>
    <n v="7"/>
    <n v="2341.54"/>
    <n v="233"/>
    <n v="30"/>
    <s v="Male"/>
    <s v="UK"/>
    <x v="3429"/>
    <x v="3429"/>
    <d v="2020-05-24T21:00:00"/>
    <n v="34.56"/>
    <x v="2"/>
    <s v="Bank Transfer"/>
    <s v="Completed"/>
    <s v="Returned"/>
    <n v="0.18"/>
    <n v="2"/>
  </r>
  <r>
    <n v="3431"/>
    <n v="237"/>
    <s v="Electronics"/>
    <n v="355.74"/>
    <n v="8"/>
    <n v="4948.75"/>
    <n v="956"/>
    <n v="64"/>
    <s v="Male"/>
    <s v="Australia"/>
    <x v="3430"/>
    <x v="3430"/>
    <d v="2020-05-24T22:00:00"/>
    <n v="33.5"/>
    <x v="1"/>
    <s v="Credit Card"/>
    <s v="Cancelled"/>
    <s v="Not Returned"/>
    <n v="0.01"/>
    <n v="3"/>
  </r>
  <r>
    <n v="3432"/>
    <n v="149"/>
    <s v="Home &amp; Kitchen"/>
    <n v="103.5"/>
    <n v="7"/>
    <n v="3773.38"/>
    <n v="1117"/>
    <n v="29"/>
    <s v="Male"/>
    <s v="Germany"/>
    <x v="3431"/>
    <x v="3431"/>
    <d v="2020-05-24T23:00:00"/>
    <n v="9.9600000000000009"/>
    <x v="1"/>
    <s v="Credit Card"/>
    <s v="Cancelled"/>
    <s v="Not Returned"/>
    <n v="0.03"/>
    <n v="3"/>
  </r>
  <r>
    <n v="3433"/>
    <n v="870"/>
    <s v="Clothing"/>
    <n v="280.89"/>
    <n v="4"/>
    <n v="2209.7399999999998"/>
    <n v="1653"/>
    <n v="66"/>
    <s v="Other"/>
    <s v="USA"/>
    <x v="3432"/>
    <x v="3432"/>
    <d v="2020-05-25T00:00:00"/>
    <n v="30.89"/>
    <x v="0"/>
    <s v="Bank Transfer"/>
    <s v="Completed"/>
    <s v="Not Returned"/>
    <n v="0.11"/>
    <n v="3"/>
  </r>
  <r>
    <n v="3434"/>
    <n v="718"/>
    <s v="Clothing"/>
    <n v="134.09"/>
    <n v="5"/>
    <n v="2340.75"/>
    <n v="472"/>
    <n v="32"/>
    <s v="Other"/>
    <s v="UK"/>
    <x v="3433"/>
    <x v="3433"/>
    <d v="2020-05-25T01:00:00"/>
    <n v="17.350000000000001"/>
    <x v="0"/>
    <s v="Credit Card"/>
    <s v="Completed"/>
    <s v="Not Returned"/>
    <n v="0.08"/>
    <n v="4"/>
  </r>
  <r>
    <n v="3435"/>
    <n v="724"/>
    <s v="Electronics"/>
    <n v="478.25"/>
    <n v="6"/>
    <n v="2548.1999999999998"/>
    <n v="1540"/>
    <n v="21"/>
    <s v="Female"/>
    <s v="Canada"/>
    <x v="3434"/>
    <x v="3434"/>
    <d v="2020-05-25T02:00:00"/>
    <n v="18.260000000000002"/>
    <x v="1"/>
    <s v="PayPal"/>
    <s v="Refunded"/>
    <s v="Returned"/>
    <n v="0.11"/>
    <n v="5"/>
  </r>
  <r>
    <n v="3436"/>
    <n v="961"/>
    <s v="Electronics"/>
    <n v="24.03"/>
    <n v="6"/>
    <n v="3330.64"/>
    <n v="1109"/>
    <n v="32"/>
    <s v="Male"/>
    <s v="Australia"/>
    <x v="3435"/>
    <x v="3435"/>
    <d v="2020-05-25T03:00:00"/>
    <n v="9.26"/>
    <x v="0"/>
    <s v="Debit Card"/>
    <s v="Cancelled"/>
    <s v="Not Returned"/>
    <n v="0.28000000000000003"/>
    <n v="4"/>
  </r>
  <r>
    <n v="3437"/>
    <n v="353"/>
    <s v="Books"/>
    <n v="107.87"/>
    <n v="9"/>
    <n v="2383.1999999999998"/>
    <n v="679"/>
    <n v="34"/>
    <s v="Other"/>
    <s v="Germany"/>
    <x v="3436"/>
    <x v="3436"/>
    <d v="2020-05-25T04:00:00"/>
    <n v="33.61"/>
    <x v="0"/>
    <s v="PayPal"/>
    <s v="Cancelled"/>
    <s v="Not Returned"/>
    <n v="0.02"/>
    <n v="4"/>
  </r>
  <r>
    <n v="3438"/>
    <n v="729"/>
    <s v="Home &amp; Kitchen"/>
    <n v="128.72999999999999"/>
    <n v="2"/>
    <n v="3462.28"/>
    <n v="1543"/>
    <n v="44"/>
    <s v="Male"/>
    <s v="UK"/>
    <x v="3437"/>
    <x v="3437"/>
    <d v="2020-05-25T05:00:00"/>
    <n v="31.27"/>
    <x v="3"/>
    <s v="Bank Transfer"/>
    <s v="Cancelled"/>
    <s v="Returned"/>
    <n v="0.14000000000000001"/>
    <n v="5"/>
  </r>
  <r>
    <n v="3439"/>
    <n v="809"/>
    <s v="Electronics"/>
    <n v="212.89"/>
    <n v="6"/>
    <n v="1713.02"/>
    <n v="381"/>
    <n v="28"/>
    <s v="Male"/>
    <s v="USA"/>
    <x v="3438"/>
    <x v="3438"/>
    <d v="2020-05-25T06:00:00"/>
    <n v="14.91"/>
    <x v="2"/>
    <s v="PayPal"/>
    <s v="Completed"/>
    <s v="Returned"/>
    <n v="0.06"/>
    <n v="4"/>
  </r>
  <r>
    <n v="3440"/>
    <n v="948"/>
    <s v="Clothing"/>
    <n v="124.04"/>
    <n v="3"/>
    <n v="2112.13"/>
    <n v="1431"/>
    <n v="40"/>
    <s v="Female"/>
    <s v="Canada"/>
    <x v="3439"/>
    <x v="3439"/>
    <d v="2020-05-25T07:00:00"/>
    <n v="16.84"/>
    <x v="2"/>
    <s v="PayPal"/>
    <s v="Cancelled"/>
    <s v="Not Returned"/>
    <n v="0.11"/>
    <n v="2"/>
  </r>
  <r>
    <n v="3441"/>
    <n v="976"/>
    <s v="Clothing"/>
    <n v="250.76"/>
    <n v="2"/>
    <n v="4333.8599999999997"/>
    <n v="1256"/>
    <n v="32"/>
    <s v="Female"/>
    <s v="Australia"/>
    <x v="3440"/>
    <x v="3440"/>
    <d v="2020-05-25T08:00:00"/>
    <n v="39.79"/>
    <x v="3"/>
    <s v="Bank Transfer"/>
    <s v="Pending"/>
    <s v="Returned"/>
    <n v="0.2"/>
    <n v="5"/>
  </r>
  <r>
    <n v="3442"/>
    <n v="662"/>
    <s v="Beauty &amp; Personal Care"/>
    <n v="437.51"/>
    <n v="6"/>
    <n v="1711.64"/>
    <n v="251"/>
    <n v="69"/>
    <s v="Other"/>
    <s v="USA"/>
    <x v="3441"/>
    <x v="3441"/>
    <d v="2020-05-25T09:00:00"/>
    <n v="40.68"/>
    <x v="1"/>
    <s v="Debit Card"/>
    <s v="Pending"/>
    <s v="Returned"/>
    <n v="0.28999999999999998"/>
    <n v="5"/>
  </r>
  <r>
    <n v="3443"/>
    <n v="856"/>
    <s v="Electronics"/>
    <n v="358.91"/>
    <n v="4"/>
    <n v="4825.74"/>
    <n v="1109"/>
    <n v="48"/>
    <s v="Other"/>
    <s v="USA"/>
    <x v="3442"/>
    <x v="3442"/>
    <d v="2020-05-25T10:00:00"/>
    <n v="27.19"/>
    <x v="0"/>
    <s v="Credit Card"/>
    <s v="Refunded"/>
    <s v="Returned"/>
    <n v="0.21"/>
    <n v="2"/>
  </r>
  <r>
    <n v="3444"/>
    <n v="525"/>
    <s v="Books"/>
    <n v="294.18"/>
    <n v="5"/>
    <n v="945.27"/>
    <n v="319"/>
    <n v="43"/>
    <s v="Female"/>
    <s v="Australia"/>
    <x v="3443"/>
    <x v="3443"/>
    <d v="2020-05-25T11:00:00"/>
    <n v="11.71"/>
    <x v="2"/>
    <s v="Bank Transfer"/>
    <s v="Refunded"/>
    <s v="Returned"/>
    <n v="0.27"/>
    <n v="5"/>
  </r>
  <r>
    <n v="3445"/>
    <n v="646"/>
    <s v="Home &amp; Kitchen"/>
    <n v="53.61"/>
    <n v="5"/>
    <n v="1284.23"/>
    <n v="193"/>
    <n v="24"/>
    <s v="Other"/>
    <s v="USA"/>
    <x v="3444"/>
    <x v="3444"/>
    <d v="2020-05-25T12:00:00"/>
    <n v="7.5"/>
    <x v="3"/>
    <s v="Credit Card"/>
    <s v="Completed"/>
    <s v="Returned"/>
    <n v="0.04"/>
    <n v="5"/>
  </r>
  <r>
    <n v="3446"/>
    <n v="401"/>
    <s v="Books"/>
    <n v="350.06"/>
    <n v="3"/>
    <n v="2372.0300000000002"/>
    <n v="1659"/>
    <n v="30"/>
    <s v="Other"/>
    <s v="Canada"/>
    <x v="3445"/>
    <x v="3445"/>
    <d v="2020-05-25T13:00:00"/>
    <n v="17.22"/>
    <x v="2"/>
    <s v="Credit Card"/>
    <s v="Pending"/>
    <s v="Returned"/>
    <n v="0.05"/>
    <n v="2"/>
  </r>
  <r>
    <n v="3447"/>
    <n v="680"/>
    <s v="Clothing"/>
    <n v="91.54"/>
    <n v="4"/>
    <n v="4007.3"/>
    <n v="937"/>
    <n v="30"/>
    <s v="Female"/>
    <s v="Canada"/>
    <x v="3446"/>
    <x v="3446"/>
    <d v="2020-05-25T14:00:00"/>
    <n v="37.9"/>
    <x v="1"/>
    <s v="Bank Transfer"/>
    <s v="Completed"/>
    <s v="Returned"/>
    <n v="0.26"/>
    <n v="1"/>
  </r>
  <r>
    <n v="3448"/>
    <n v="448"/>
    <s v="Books"/>
    <n v="395.32"/>
    <n v="3"/>
    <n v="3684.72"/>
    <n v="601"/>
    <n v="69"/>
    <s v="Male"/>
    <s v="USA"/>
    <x v="3447"/>
    <x v="3447"/>
    <d v="2020-05-25T15:00:00"/>
    <n v="32.04"/>
    <x v="3"/>
    <s v="Debit Card"/>
    <s v="Refunded"/>
    <s v="Returned"/>
    <n v="0.18"/>
    <n v="1"/>
  </r>
  <r>
    <n v="3449"/>
    <n v="931"/>
    <s v="Clothing"/>
    <n v="132.53"/>
    <n v="7"/>
    <n v="954.88"/>
    <n v="607"/>
    <n v="37"/>
    <s v="Male"/>
    <s v="UK"/>
    <x v="3448"/>
    <x v="3448"/>
    <d v="2020-05-25T16:00:00"/>
    <n v="37.31"/>
    <x v="1"/>
    <s v="Bank Transfer"/>
    <s v="Completed"/>
    <s v="Not Returned"/>
    <n v="0.24"/>
    <n v="1"/>
  </r>
  <r>
    <n v="3450"/>
    <n v="148"/>
    <s v="Clothing"/>
    <n v="214.35"/>
    <n v="1"/>
    <n v="1259.76"/>
    <n v="1911"/>
    <n v="51"/>
    <s v="Female"/>
    <s v="USA"/>
    <x v="3449"/>
    <x v="3449"/>
    <d v="2020-05-25T17:00:00"/>
    <n v="26.23"/>
    <x v="1"/>
    <s v="Bank Transfer"/>
    <s v="Completed"/>
    <s v="Not Returned"/>
    <n v="7.0000000000000007E-2"/>
    <n v="2"/>
  </r>
  <r>
    <n v="3451"/>
    <n v="173"/>
    <s v="Clothing"/>
    <n v="181.73"/>
    <n v="6"/>
    <n v="2918.79"/>
    <n v="1324"/>
    <n v="27"/>
    <s v="Male"/>
    <s v="UK"/>
    <x v="3450"/>
    <x v="3450"/>
    <d v="2020-05-25T18:00:00"/>
    <n v="38.96"/>
    <x v="3"/>
    <s v="PayPal"/>
    <s v="Cancelled"/>
    <s v="Returned"/>
    <n v="0.1"/>
    <n v="3"/>
  </r>
  <r>
    <n v="3452"/>
    <n v="803"/>
    <s v="Clothing"/>
    <n v="430.82"/>
    <n v="4"/>
    <n v="1546.31"/>
    <n v="1382"/>
    <n v="67"/>
    <s v="Male"/>
    <s v="USA"/>
    <x v="3451"/>
    <x v="3451"/>
    <d v="2020-05-25T19:00:00"/>
    <n v="26.64"/>
    <x v="2"/>
    <s v="PayPal"/>
    <s v="Refunded"/>
    <s v="Not Returned"/>
    <n v="0.02"/>
    <n v="4"/>
  </r>
  <r>
    <n v="3453"/>
    <n v="360"/>
    <s v="Clothing"/>
    <n v="72.010000000000005"/>
    <n v="1"/>
    <n v="2169.39"/>
    <n v="1581"/>
    <n v="69"/>
    <s v="Female"/>
    <s v="Germany"/>
    <x v="3452"/>
    <x v="3452"/>
    <d v="2020-05-25T20:00:00"/>
    <n v="8.7799999999999994"/>
    <x v="0"/>
    <s v="Bank Transfer"/>
    <s v="Cancelled"/>
    <s v="Returned"/>
    <n v="0.27"/>
    <n v="5"/>
  </r>
  <r>
    <n v="3454"/>
    <n v="455"/>
    <s v="Beauty &amp; Personal Care"/>
    <n v="287.17"/>
    <n v="1"/>
    <n v="2484.31"/>
    <n v="765"/>
    <n v="54"/>
    <s v="Other"/>
    <s v="Canada"/>
    <x v="3453"/>
    <x v="3453"/>
    <d v="2020-05-25T21:00:00"/>
    <n v="8.59"/>
    <x v="0"/>
    <s v="PayPal"/>
    <s v="Refunded"/>
    <s v="Returned"/>
    <n v="0.28999999999999998"/>
    <n v="2"/>
  </r>
  <r>
    <n v="3455"/>
    <n v="681"/>
    <s v="Books"/>
    <n v="79.61"/>
    <n v="5"/>
    <n v="3011.81"/>
    <n v="1477"/>
    <n v="69"/>
    <s v="Female"/>
    <s v="USA"/>
    <x v="3454"/>
    <x v="3454"/>
    <d v="2020-05-25T22:00:00"/>
    <n v="42.42"/>
    <x v="3"/>
    <s v="Debit Card"/>
    <s v="Cancelled"/>
    <s v="Not Returned"/>
    <n v="0.26"/>
    <n v="4"/>
  </r>
  <r>
    <n v="3456"/>
    <n v="701"/>
    <s v="Beauty &amp; Personal Care"/>
    <n v="355.35"/>
    <n v="5"/>
    <n v="1330.15"/>
    <n v="885"/>
    <n v="68"/>
    <s v="Female"/>
    <s v="Canada"/>
    <x v="3455"/>
    <x v="3455"/>
    <d v="2020-05-25T23:00:00"/>
    <n v="33.33"/>
    <x v="0"/>
    <s v="PayPal"/>
    <s v="Refunded"/>
    <s v="Not Returned"/>
    <n v="0.13"/>
    <n v="2"/>
  </r>
  <r>
    <n v="3457"/>
    <n v="359"/>
    <s v="Beauty &amp; Personal Care"/>
    <n v="453.49"/>
    <n v="7"/>
    <n v="899.39"/>
    <n v="991"/>
    <n v="44"/>
    <s v="Male"/>
    <s v="Australia"/>
    <x v="3456"/>
    <x v="3456"/>
    <d v="2020-05-26T00:00:00"/>
    <n v="17.559999999999999"/>
    <x v="1"/>
    <s v="Debit Card"/>
    <s v="Refunded"/>
    <s v="Returned"/>
    <n v="0.1"/>
    <n v="5"/>
  </r>
  <r>
    <n v="3458"/>
    <n v="737"/>
    <s v="Electronics"/>
    <n v="222.96"/>
    <n v="4"/>
    <n v="2052.96"/>
    <n v="1587"/>
    <n v="51"/>
    <s v="Female"/>
    <s v="Germany"/>
    <x v="3457"/>
    <x v="3457"/>
    <d v="2020-05-26T01:00:00"/>
    <n v="39.07"/>
    <x v="2"/>
    <s v="Credit Card"/>
    <s v="Pending"/>
    <s v="Returned"/>
    <n v="0.14000000000000001"/>
    <n v="3"/>
  </r>
  <r>
    <n v="3459"/>
    <n v="842"/>
    <s v="Electronics"/>
    <n v="249.17"/>
    <n v="9"/>
    <n v="501.93"/>
    <n v="506"/>
    <n v="53"/>
    <s v="Male"/>
    <s v="UK"/>
    <x v="3458"/>
    <x v="3458"/>
    <d v="2020-05-26T02:00:00"/>
    <n v="11.11"/>
    <x v="3"/>
    <s v="Credit Card"/>
    <s v="Refunded"/>
    <s v="Returned"/>
    <n v="0.19"/>
    <n v="2"/>
  </r>
  <r>
    <n v="3460"/>
    <n v="394"/>
    <s v="Electronics"/>
    <n v="464.44"/>
    <n v="4"/>
    <n v="2681.15"/>
    <n v="65"/>
    <n v="33"/>
    <s v="Female"/>
    <s v="Australia"/>
    <x v="3459"/>
    <x v="3459"/>
    <d v="2020-05-26T03:00:00"/>
    <n v="34.04"/>
    <x v="1"/>
    <s v="Debit Card"/>
    <s v="Completed"/>
    <s v="Returned"/>
    <n v="0.13"/>
    <n v="4"/>
  </r>
  <r>
    <n v="3461"/>
    <n v="740"/>
    <s v="Home &amp; Kitchen"/>
    <n v="265.29000000000002"/>
    <n v="7"/>
    <n v="4214.07"/>
    <n v="1590"/>
    <n v="38"/>
    <s v="Other"/>
    <s v="Germany"/>
    <x v="3460"/>
    <x v="3460"/>
    <d v="2020-05-26T04:00:00"/>
    <n v="49.53"/>
    <x v="1"/>
    <s v="Credit Card"/>
    <s v="Pending"/>
    <s v="Not Returned"/>
    <n v="0.13"/>
    <n v="4"/>
  </r>
  <r>
    <n v="3462"/>
    <n v="891"/>
    <s v="Electronics"/>
    <n v="248.92"/>
    <n v="5"/>
    <n v="682.98"/>
    <n v="1976"/>
    <n v="33"/>
    <s v="Male"/>
    <s v="Australia"/>
    <x v="3461"/>
    <x v="3461"/>
    <d v="2020-05-26T05:00:00"/>
    <n v="11.75"/>
    <x v="2"/>
    <s v="Debit Card"/>
    <s v="Cancelled"/>
    <s v="Not Returned"/>
    <n v="0.13"/>
    <n v="5"/>
  </r>
  <r>
    <n v="3463"/>
    <n v="412"/>
    <s v="Books"/>
    <n v="293.38"/>
    <n v="5"/>
    <n v="652.38"/>
    <n v="222"/>
    <n v="34"/>
    <s v="Female"/>
    <s v="Canada"/>
    <x v="3462"/>
    <x v="3462"/>
    <d v="2020-05-26T06:00:00"/>
    <n v="11.39"/>
    <x v="2"/>
    <s v="Bank Transfer"/>
    <s v="Completed"/>
    <s v="Not Returned"/>
    <n v="0.22"/>
    <n v="1"/>
  </r>
  <r>
    <n v="3464"/>
    <n v="711"/>
    <s v="Beauty &amp; Personal Care"/>
    <n v="347.72"/>
    <n v="6"/>
    <n v="493.07"/>
    <n v="466"/>
    <n v="32"/>
    <s v="Male"/>
    <s v="Germany"/>
    <x v="3463"/>
    <x v="3463"/>
    <d v="2020-05-26T07:00:00"/>
    <n v="26.05"/>
    <x v="0"/>
    <s v="PayPal"/>
    <s v="Completed"/>
    <s v="Not Returned"/>
    <n v="0.24"/>
    <n v="5"/>
  </r>
  <r>
    <n v="3465"/>
    <n v="937"/>
    <s v="Books"/>
    <n v="62.37"/>
    <n v="8"/>
    <n v="4254.5200000000004"/>
    <n v="72"/>
    <n v="30"/>
    <s v="Female"/>
    <s v="Australia"/>
    <x v="3464"/>
    <x v="3464"/>
    <d v="2020-05-26T08:00:00"/>
    <n v="33.92"/>
    <x v="2"/>
    <s v="Credit Card"/>
    <s v="Refunded"/>
    <s v="Returned"/>
    <n v="0.26"/>
    <n v="5"/>
  </r>
  <r>
    <n v="3466"/>
    <n v="908"/>
    <s v="Electronics"/>
    <n v="412.34"/>
    <n v="5"/>
    <n v="495.45"/>
    <n v="888"/>
    <n v="50"/>
    <s v="Female"/>
    <s v="UK"/>
    <x v="3465"/>
    <x v="3465"/>
    <d v="2020-05-26T09:00:00"/>
    <n v="6.19"/>
    <x v="3"/>
    <s v="Credit Card"/>
    <s v="Refunded"/>
    <s v="Not Returned"/>
    <n v="7.0000000000000007E-2"/>
    <n v="1"/>
  </r>
  <r>
    <n v="3467"/>
    <n v="281"/>
    <s v="Home &amp; Kitchen"/>
    <n v="223.4"/>
    <n v="3"/>
    <n v="4918.96"/>
    <n v="474"/>
    <n v="22"/>
    <s v="Female"/>
    <s v="Germany"/>
    <x v="3466"/>
    <x v="3466"/>
    <d v="2020-05-26T10:00:00"/>
    <n v="27.49"/>
    <x v="3"/>
    <s v="Bank Transfer"/>
    <s v="Completed"/>
    <s v="Not Returned"/>
    <n v="0.05"/>
    <n v="3"/>
  </r>
  <r>
    <n v="3468"/>
    <n v="785"/>
    <s v="Home &amp; Kitchen"/>
    <n v="45.45"/>
    <n v="6"/>
    <n v="1855.82"/>
    <n v="1704"/>
    <n v="44"/>
    <s v="Male"/>
    <s v="Germany"/>
    <x v="3467"/>
    <x v="3467"/>
    <d v="2020-05-26T11:00:00"/>
    <n v="8.74"/>
    <x v="2"/>
    <s v="PayPal"/>
    <s v="Pending"/>
    <s v="Not Returned"/>
    <n v="0.1"/>
    <n v="2"/>
  </r>
  <r>
    <n v="3469"/>
    <n v="927"/>
    <s v="Beauty &amp; Personal Care"/>
    <n v="395.23"/>
    <n v="2"/>
    <n v="1710.93"/>
    <n v="1722"/>
    <n v="69"/>
    <s v="Male"/>
    <s v="Australia"/>
    <x v="3468"/>
    <x v="3468"/>
    <d v="2020-05-26T12:00:00"/>
    <n v="15.86"/>
    <x v="2"/>
    <s v="PayPal"/>
    <s v="Completed"/>
    <s v="Returned"/>
    <n v="0.13"/>
    <n v="4"/>
  </r>
  <r>
    <n v="3470"/>
    <n v="463"/>
    <s v="Books"/>
    <n v="194.71"/>
    <n v="8"/>
    <n v="549"/>
    <n v="655"/>
    <n v="18"/>
    <s v="Other"/>
    <s v="USA"/>
    <x v="3469"/>
    <x v="3469"/>
    <d v="2020-05-26T13:00:00"/>
    <n v="37.06"/>
    <x v="1"/>
    <s v="Debit Card"/>
    <s v="Completed"/>
    <s v="Returned"/>
    <n v="0.21"/>
    <n v="2"/>
  </r>
  <r>
    <n v="3471"/>
    <n v="287"/>
    <s v="Clothing"/>
    <n v="59.18"/>
    <n v="8"/>
    <n v="2969.64"/>
    <n v="19"/>
    <n v="61"/>
    <s v="Other"/>
    <s v="UK"/>
    <x v="3470"/>
    <x v="3470"/>
    <d v="2020-05-26T14:00:00"/>
    <n v="38.25"/>
    <x v="3"/>
    <s v="Credit Card"/>
    <s v="Refunded"/>
    <s v="Returned"/>
    <n v="0.23"/>
    <n v="2"/>
  </r>
  <r>
    <n v="3472"/>
    <n v="668"/>
    <s v="Books"/>
    <n v="320.55"/>
    <n v="3"/>
    <n v="2970.82"/>
    <n v="522"/>
    <n v="47"/>
    <s v="Other"/>
    <s v="UK"/>
    <x v="3471"/>
    <x v="3471"/>
    <d v="2020-05-26T15:00:00"/>
    <n v="37.840000000000003"/>
    <x v="0"/>
    <s v="PayPal"/>
    <s v="Refunded"/>
    <s v="Returned"/>
    <n v="0.3"/>
    <n v="4"/>
  </r>
  <r>
    <n v="3473"/>
    <n v="642"/>
    <s v="Electronics"/>
    <n v="441.26"/>
    <n v="8"/>
    <n v="2519.65"/>
    <n v="784"/>
    <n v="40"/>
    <s v="Other"/>
    <s v="Australia"/>
    <x v="3472"/>
    <x v="3472"/>
    <d v="2020-05-26T16:00:00"/>
    <n v="7.93"/>
    <x v="1"/>
    <s v="Credit Card"/>
    <s v="Refunded"/>
    <s v="Returned"/>
    <n v="0.11"/>
    <n v="1"/>
  </r>
  <r>
    <n v="3474"/>
    <n v="695"/>
    <s v="Clothing"/>
    <n v="445"/>
    <n v="9"/>
    <n v="1624"/>
    <n v="1707"/>
    <n v="32"/>
    <s v="Female"/>
    <s v="Canada"/>
    <x v="3473"/>
    <x v="3473"/>
    <d v="2020-05-26T17:00:00"/>
    <n v="40.4"/>
    <x v="1"/>
    <s v="Credit Card"/>
    <s v="Cancelled"/>
    <s v="Not Returned"/>
    <n v="0.12"/>
    <n v="4"/>
  </r>
  <r>
    <n v="3475"/>
    <n v="763"/>
    <s v="Home &amp; Kitchen"/>
    <n v="479.26"/>
    <n v="5"/>
    <n v="1906.05"/>
    <n v="415"/>
    <n v="53"/>
    <s v="Male"/>
    <s v="Canada"/>
    <x v="3474"/>
    <x v="3474"/>
    <d v="2020-05-26T18:00:00"/>
    <n v="24.45"/>
    <x v="0"/>
    <s v="Credit Card"/>
    <s v="Completed"/>
    <s v="Not Returned"/>
    <n v="0.16"/>
    <n v="1"/>
  </r>
  <r>
    <n v="3476"/>
    <n v="647"/>
    <s v="Beauty &amp; Personal Care"/>
    <n v="435.18"/>
    <n v="5"/>
    <n v="1670.47"/>
    <n v="364"/>
    <n v="36"/>
    <s v="Female"/>
    <s v="USA"/>
    <x v="3475"/>
    <x v="3475"/>
    <d v="2020-05-26T19:00:00"/>
    <n v="26.39"/>
    <x v="0"/>
    <s v="Credit Card"/>
    <s v="Completed"/>
    <s v="Not Returned"/>
    <n v="0.25"/>
    <n v="1"/>
  </r>
  <r>
    <n v="3477"/>
    <n v="824"/>
    <s v="Beauty &amp; Personal Care"/>
    <n v="11.05"/>
    <n v="6"/>
    <n v="2188.12"/>
    <n v="528"/>
    <n v="47"/>
    <s v="Male"/>
    <s v="USA"/>
    <x v="3476"/>
    <x v="3476"/>
    <d v="2020-05-26T20:00:00"/>
    <n v="23.89"/>
    <x v="2"/>
    <s v="Debit Card"/>
    <s v="Cancelled"/>
    <s v="Not Returned"/>
    <n v="0.2"/>
    <n v="5"/>
  </r>
  <r>
    <n v="3478"/>
    <n v="507"/>
    <s v="Home &amp; Kitchen"/>
    <n v="196.32"/>
    <n v="7"/>
    <n v="1774.76"/>
    <n v="1104"/>
    <n v="33"/>
    <s v="Male"/>
    <s v="Australia"/>
    <x v="3477"/>
    <x v="3477"/>
    <d v="2020-05-26T21:00:00"/>
    <n v="43.57"/>
    <x v="2"/>
    <s v="PayPal"/>
    <s v="Completed"/>
    <s v="Returned"/>
    <n v="0.17"/>
    <n v="3"/>
  </r>
  <r>
    <n v="3479"/>
    <n v="975"/>
    <s v="Electronics"/>
    <n v="411.09"/>
    <n v="3"/>
    <n v="3410.03"/>
    <n v="796"/>
    <n v="35"/>
    <s v="Female"/>
    <s v="Canada"/>
    <x v="3478"/>
    <x v="3478"/>
    <d v="2020-05-26T22:00:00"/>
    <n v="35.6"/>
    <x v="1"/>
    <s v="Credit Card"/>
    <s v="Completed"/>
    <s v="Returned"/>
    <n v="0.19"/>
    <n v="5"/>
  </r>
  <r>
    <n v="3480"/>
    <n v="717"/>
    <s v="Home &amp; Kitchen"/>
    <n v="189.46"/>
    <n v="5"/>
    <n v="1549.35"/>
    <n v="1214"/>
    <n v="43"/>
    <s v="Female"/>
    <s v="UK"/>
    <x v="3479"/>
    <x v="3479"/>
    <d v="2020-05-26T23:00:00"/>
    <n v="27.5"/>
    <x v="3"/>
    <s v="PayPal"/>
    <s v="Completed"/>
    <s v="Returned"/>
    <n v="0.14000000000000001"/>
    <n v="3"/>
  </r>
  <r>
    <n v="3481"/>
    <n v="513"/>
    <s v="Electronics"/>
    <n v="304.76"/>
    <n v="1"/>
    <n v="1819.11"/>
    <n v="1172"/>
    <n v="34"/>
    <s v="Male"/>
    <s v="Canada"/>
    <x v="3480"/>
    <x v="3480"/>
    <d v="2020-05-27T00:00:00"/>
    <n v="42.54"/>
    <x v="3"/>
    <s v="Bank Transfer"/>
    <s v="Pending"/>
    <s v="Returned"/>
    <n v="0.23"/>
    <n v="1"/>
  </r>
  <r>
    <n v="3482"/>
    <n v="441"/>
    <s v="Clothing"/>
    <n v="307.10000000000002"/>
    <n v="5"/>
    <n v="2233.75"/>
    <n v="1699"/>
    <n v="28"/>
    <s v="Other"/>
    <s v="Australia"/>
    <x v="3481"/>
    <x v="3481"/>
    <d v="2020-05-27T01:00:00"/>
    <n v="41.24"/>
    <x v="1"/>
    <s v="Bank Transfer"/>
    <s v="Cancelled"/>
    <s v="Not Returned"/>
    <n v="0.02"/>
    <n v="5"/>
  </r>
  <r>
    <n v="3483"/>
    <n v="319"/>
    <s v="Home &amp; Kitchen"/>
    <n v="188.86"/>
    <n v="4"/>
    <n v="119.41"/>
    <n v="443"/>
    <n v="69"/>
    <s v="Other"/>
    <s v="Canada"/>
    <x v="3482"/>
    <x v="3482"/>
    <d v="2020-05-27T02:00:00"/>
    <n v="5.23"/>
    <x v="3"/>
    <s v="PayPal"/>
    <s v="Cancelled"/>
    <s v="Returned"/>
    <n v="0.15"/>
    <n v="2"/>
  </r>
  <r>
    <n v="3484"/>
    <n v="262"/>
    <s v="Electronics"/>
    <n v="453.19"/>
    <n v="1"/>
    <n v="2511.1999999999998"/>
    <n v="265"/>
    <n v="62"/>
    <s v="Male"/>
    <s v="Germany"/>
    <x v="3483"/>
    <x v="3483"/>
    <d v="2020-05-27T03:00:00"/>
    <n v="26.55"/>
    <x v="3"/>
    <s v="Debit Card"/>
    <s v="Completed"/>
    <s v="Not Returned"/>
    <n v="0.24"/>
    <n v="4"/>
  </r>
  <r>
    <n v="3485"/>
    <n v="319"/>
    <s v="Clothing"/>
    <n v="256.58"/>
    <n v="7"/>
    <n v="1353.52"/>
    <n v="1896"/>
    <n v="46"/>
    <s v="Female"/>
    <s v="Australia"/>
    <x v="3484"/>
    <x v="3484"/>
    <d v="2020-05-27T04:00:00"/>
    <n v="6.9"/>
    <x v="0"/>
    <s v="Debit Card"/>
    <s v="Refunded"/>
    <s v="Returned"/>
    <n v="0.09"/>
    <n v="4"/>
  </r>
  <r>
    <n v="3486"/>
    <n v="369"/>
    <s v="Home &amp; Kitchen"/>
    <n v="237.74"/>
    <n v="1"/>
    <n v="375.14"/>
    <n v="650"/>
    <n v="26"/>
    <s v="Female"/>
    <s v="Germany"/>
    <x v="3485"/>
    <x v="3485"/>
    <d v="2020-05-27T05:00:00"/>
    <n v="18.82"/>
    <x v="2"/>
    <s v="Bank Transfer"/>
    <s v="Completed"/>
    <s v="Not Returned"/>
    <n v="0.25"/>
    <n v="4"/>
  </r>
  <r>
    <n v="3487"/>
    <n v="731"/>
    <s v="Beauty &amp; Personal Care"/>
    <n v="498.78"/>
    <n v="8"/>
    <n v="4564"/>
    <n v="509"/>
    <n v="66"/>
    <s v="Male"/>
    <s v="Australia"/>
    <x v="3486"/>
    <x v="3486"/>
    <d v="2020-05-27T06:00:00"/>
    <n v="41.17"/>
    <x v="2"/>
    <s v="Credit Card"/>
    <s v="Completed"/>
    <s v="Returned"/>
    <n v="0.23"/>
    <n v="3"/>
  </r>
  <r>
    <n v="3488"/>
    <n v="947"/>
    <s v="Home &amp; Kitchen"/>
    <n v="251.82"/>
    <n v="2"/>
    <n v="1679.85"/>
    <n v="1325"/>
    <n v="34"/>
    <s v="Female"/>
    <s v="UK"/>
    <x v="3487"/>
    <x v="3487"/>
    <d v="2020-05-27T07:00:00"/>
    <n v="47.48"/>
    <x v="1"/>
    <s v="Bank Transfer"/>
    <s v="Pending"/>
    <s v="Not Returned"/>
    <n v="0.17"/>
    <n v="4"/>
  </r>
  <r>
    <n v="3489"/>
    <n v="499"/>
    <s v="Books"/>
    <n v="97.42"/>
    <n v="5"/>
    <n v="2187.8200000000002"/>
    <n v="466"/>
    <n v="44"/>
    <s v="Male"/>
    <s v="Australia"/>
    <x v="3488"/>
    <x v="3488"/>
    <d v="2020-05-27T08:00:00"/>
    <n v="15.89"/>
    <x v="0"/>
    <s v="Credit Card"/>
    <s v="Pending"/>
    <s v="Not Returned"/>
    <n v="0.08"/>
    <n v="3"/>
  </r>
  <r>
    <n v="3490"/>
    <n v="281"/>
    <s v="Home &amp; Kitchen"/>
    <n v="261.39999999999998"/>
    <n v="6"/>
    <n v="4153.9799999999996"/>
    <n v="365"/>
    <n v="54"/>
    <s v="Male"/>
    <s v="Australia"/>
    <x v="3489"/>
    <x v="3489"/>
    <d v="2020-05-27T09:00:00"/>
    <n v="5.96"/>
    <x v="3"/>
    <s v="Bank Transfer"/>
    <s v="Refunded"/>
    <s v="Not Returned"/>
    <n v="0.26"/>
    <n v="3"/>
  </r>
  <r>
    <n v="3491"/>
    <n v="717"/>
    <s v="Books"/>
    <n v="408.87"/>
    <n v="9"/>
    <n v="917.27"/>
    <n v="1423"/>
    <n v="39"/>
    <s v="Male"/>
    <s v="Australia"/>
    <x v="3490"/>
    <x v="3490"/>
    <d v="2020-05-27T10:00:00"/>
    <n v="23.11"/>
    <x v="1"/>
    <s v="Bank Transfer"/>
    <s v="Pending"/>
    <s v="Returned"/>
    <n v="0.01"/>
    <n v="3"/>
  </r>
  <r>
    <n v="3492"/>
    <n v="828"/>
    <s v="Clothing"/>
    <n v="390.66"/>
    <n v="7"/>
    <n v="4266.51"/>
    <n v="493"/>
    <n v="25"/>
    <s v="Female"/>
    <s v="Australia"/>
    <x v="3491"/>
    <x v="3491"/>
    <d v="2020-05-27T11:00:00"/>
    <n v="20.079999999999998"/>
    <x v="1"/>
    <s v="Debit Card"/>
    <s v="Completed"/>
    <s v="Returned"/>
    <n v="0.18"/>
    <n v="2"/>
  </r>
  <r>
    <n v="3493"/>
    <n v="304"/>
    <s v="Home &amp; Kitchen"/>
    <n v="396.41"/>
    <n v="6"/>
    <n v="1284.03"/>
    <n v="542"/>
    <n v="20"/>
    <s v="Other"/>
    <s v="USA"/>
    <x v="3492"/>
    <x v="3492"/>
    <d v="2020-05-27T12:00:00"/>
    <n v="35.46"/>
    <x v="3"/>
    <s v="PayPal"/>
    <s v="Completed"/>
    <s v="Returned"/>
    <n v="0.23"/>
    <n v="1"/>
  </r>
  <r>
    <n v="3494"/>
    <n v="681"/>
    <s v="Clothing"/>
    <n v="356.93"/>
    <n v="5"/>
    <n v="2986.29"/>
    <n v="1840"/>
    <n v="55"/>
    <s v="Male"/>
    <s v="Germany"/>
    <x v="3493"/>
    <x v="3493"/>
    <d v="2020-05-27T13:00:00"/>
    <n v="27.28"/>
    <x v="2"/>
    <s v="PayPal"/>
    <s v="Pending"/>
    <s v="Not Returned"/>
    <n v="0.15"/>
    <n v="2"/>
  </r>
  <r>
    <n v="3495"/>
    <n v="655"/>
    <s v="Clothing"/>
    <n v="134.57"/>
    <n v="6"/>
    <n v="3459.82"/>
    <n v="1504"/>
    <n v="52"/>
    <s v="Female"/>
    <s v="Australia"/>
    <x v="3494"/>
    <x v="3494"/>
    <d v="2020-05-27T14:00:00"/>
    <n v="22.95"/>
    <x v="3"/>
    <s v="Bank Transfer"/>
    <s v="Pending"/>
    <s v="Not Returned"/>
    <n v="0.03"/>
    <n v="1"/>
  </r>
  <r>
    <n v="3496"/>
    <n v="940"/>
    <s v="Electronics"/>
    <n v="432.42"/>
    <n v="4"/>
    <n v="4534.57"/>
    <n v="1192"/>
    <n v="49"/>
    <s v="Other"/>
    <s v="Australia"/>
    <x v="3495"/>
    <x v="3495"/>
    <d v="2020-05-27T15:00:00"/>
    <n v="15.33"/>
    <x v="1"/>
    <s v="Debit Card"/>
    <s v="Cancelled"/>
    <s v="Not Returned"/>
    <n v="0.25"/>
    <n v="2"/>
  </r>
  <r>
    <n v="3497"/>
    <n v="912"/>
    <s v="Clothing"/>
    <n v="447.79"/>
    <n v="1"/>
    <n v="3077.43"/>
    <n v="1627"/>
    <n v="25"/>
    <s v="Male"/>
    <s v="USA"/>
    <x v="3496"/>
    <x v="3496"/>
    <d v="2020-05-27T16:00:00"/>
    <n v="42.28"/>
    <x v="2"/>
    <s v="Credit Card"/>
    <s v="Completed"/>
    <s v="Not Returned"/>
    <n v="0.27"/>
    <n v="3"/>
  </r>
  <r>
    <n v="3498"/>
    <n v="327"/>
    <s v="Clothing"/>
    <n v="105.13"/>
    <n v="9"/>
    <n v="2320.84"/>
    <n v="1115"/>
    <n v="61"/>
    <s v="Other"/>
    <s v="Canada"/>
    <x v="3497"/>
    <x v="3497"/>
    <d v="2020-05-27T17:00:00"/>
    <n v="16.18"/>
    <x v="1"/>
    <s v="Bank Transfer"/>
    <s v="Refunded"/>
    <s v="Returned"/>
    <n v="0.17"/>
    <n v="1"/>
  </r>
  <r>
    <n v="3499"/>
    <n v="795"/>
    <s v="Home &amp; Kitchen"/>
    <n v="73.92"/>
    <n v="5"/>
    <n v="2904.12"/>
    <n v="723"/>
    <n v="44"/>
    <s v="Female"/>
    <s v="USA"/>
    <x v="3498"/>
    <x v="3498"/>
    <d v="2020-05-27T18:00:00"/>
    <n v="7.46"/>
    <x v="0"/>
    <s v="Credit Card"/>
    <s v="Pending"/>
    <s v="Not Returned"/>
    <n v="0.24"/>
    <n v="4"/>
  </r>
  <r>
    <n v="3500"/>
    <n v="718"/>
    <s v="Home &amp; Kitchen"/>
    <n v="488.05"/>
    <n v="8"/>
    <n v="1090.2"/>
    <n v="842"/>
    <n v="49"/>
    <s v="Other"/>
    <s v="USA"/>
    <x v="3499"/>
    <x v="3499"/>
    <d v="2020-05-27T19:00:00"/>
    <n v="30.41"/>
    <x v="2"/>
    <s v="Credit Card"/>
    <s v="Pending"/>
    <s v="Returned"/>
    <n v="0.18"/>
    <n v="2"/>
  </r>
  <r>
    <n v="3501"/>
    <n v="695"/>
    <s v="Beauty &amp; Personal Care"/>
    <n v="435.48"/>
    <n v="7"/>
    <n v="3476.46"/>
    <n v="300"/>
    <n v="53"/>
    <s v="Other"/>
    <s v="USA"/>
    <x v="3500"/>
    <x v="3500"/>
    <d v="2020-05-27T20:00:00"/>
    <n v="19.28"/>
    <x v="1"/>
    <s v="Debit Card"/>
    <s v="Cancelled"/>
    <s v="Not Returned"/>
    <n v="0.17"/>
    <n v="1"/>
  </r>
  <r>
    <n v="3502"/>
    <n v="949"/>
    <s v="Electronics"/>
    <n v="447.69"/>
    <n v="8"/>
    <n v="1015.72"/>
    <n v="174"/>
    <n v="51"/>
    <s v="Female"/>
    <s v="Australia"/>
    <x v="3501"/>
    <x v="3501"/>
    <d v="2020-05-27T21:00:00"/>
    <n v="37.06"/>
    <x v="1"/>
    <s v="Debit Card"/>
    <s v="Cancelled"/>
    <s v="Returned"/>
    <n v="0.04"/>
    <n v="4"/>
  </r>
  <r>
    <n v="3503"/>
    <n v="349"/>
    <s v="Clothing"/>
    <n v="444.32"/>
    <n v="1"/>
    <n v="2830.51"/>
    <n v="646"/>
    <n v="42"/>
    <s v="Male"/>
    <s v="USA"/>
    <x v="3502"/>
    <x v="3502"/>
    <d v="2020-05-27T22:00:00"/>
    <n v="8.64"/>
    <x v="0"/>
    <s v="PayPal"/>
    <s v="Pending"/>
    <s v="Not Returned"/>
    <n v="0.13"/>
    <n v="5"/>
  </r>
  <r>
    <n v="3504"/>
    <n v="974"/>
    <s v="Electronics"/>
    <n v="275.43"/>
    <n v="9"/>
    <n v="3273.26"/>
    <n v="1397"/>
    <n v="48"/>
    <s v="Female"/>
    <s v="USA"/>
    <x v="3503"/>
    <x v="3503"/>
    <d v="2020-05-27T23:00:00"/>
    <n v="48.48"/>
    <x v="3"/>
    <s v="Debit Card"/>
    <s v="Refunded"/>
    <s v="Not Returned"/>
    <n v="0.2"/>
    <n v="3"/>
  </r>
  <r>
    <n v="3505"/>
    <n v="540"/>
    <s v="Books"/>
    <n v="326.74"/>
    <n v="1"/>
    <n v="4503.0600000000004"/>
    <n v="24"/>
    <n v="59"/>
    <s v="Female"/>
    <s v="USA"/>
    <x v="3504"/>
    <x v="3504"/>
    <d v="2020-05-28T00:00:00"/>
    <n v="13.41"/>
    <x v="2"/>
    <s v="Bank Transfer"/>
    <s v="Refunded"/>
    <s v="Returned"/>
    <n v="0.14000000000000001"/>
    <n v="2"/>
  </r>
  <r>
    <n v="3506"/>
    <n v="632"/>
    <s v="Clothing"/>
    <n v="277.23"/>
    <n v="3"/>
    <n v="2305.9299999999998"/>
    <n v="1225"/>
    <n v="64"/>
    <s v="Male"/>
    <s v="Australia"/>
    <x v="3505"/>
    <x v="3505"/>
    <d v="2020-05-28T01:00:00"/>
    <n v="21.07"/>
    <x v="1"/>
    <s v="Bank Transfer"/>
    <s v="Pending"/>
    <s v="Returned"/>
    <n v="0.19"/>
    <n v="2"/>
  </r>
  <r>
    <n v="3507"/>
    <n v="295"/>
    <s v="Electronics"/>
    <n v="35.090000000000003"/>
    <n v="8"/>
    <n v="3899.13"/>
    <n v="731"/>
    <n v="30"/>
    <s v="Male"/>
    <s v="UK"/>
    <x v="3506"/>
    <x v="3506"/>
    <d v="2020-05-28T02:00:00"/>
    <n v="26.64"/>
    <x v="1"/>
    <s v="Credit Card"/>
    <s v="Cancelled"/>
    <s v="Not Returned"/>
    <n v="0.27"/>
    <n v="5"/>
  </r>
  <r>
    <n v="3508"/>
    <n v="789"/>
    <s v="Beauty &amp; Personal Care"/>
    <n v="375.3"/>
    <n v="1"/>
    <n v="920.9"/>
    <n v="7"/>
    <n v="32"/>
    <s v="Female"/>
    <s v="UK"/>
    <x v="3507"/>
    <x v="3507"/>
    <d v="2020-05-28T03:00:00"/>
    <n v="45.06"/>
    <x v="1"/>
    <s v="PayPal"/>
    <s v="Completed"/>
    <s v="Not Returned"/>
    <n v="0.11"/>
    <n v="1"/>
  </r>
  <r>
    <n v="3509"/>
    <n v="618"/>
    <s v="Beauty &amp; Personal Care"/>
    <n v="257.61"/>
    <n v="1"/>
    <n v="865.36"/>
    <n v="1030"/>
    <n v="68"/>
    <s v="Male"/>
    <s v="Canada"/>
    <x v="3508"/>
    <x v="3508"/>
    <d v="2020-05-28T04:00:00"/>
    <n v="37.51"/>
    <x v="1"/>
    <s v="Credit Card"/>
    <s v="Completed"/>
    <s v="Not Returned"/>
    <n v="0.25"/>
    <n v="2"/>
  </r>
  <r>
    <n v="3510"/>
    <n v="169"/>
    <s v="Clothing"/>
    <n v="327.38"/>
    <n v="6"/>
    <n v="2671.51"/>
    <n v="1654"/>
    <n v="67"/>
    <s v="Male"/>
    <s v="Australia"/>
    <x v="3509"/>
    <x v="3509"/>
    <d v="2020-05-28T05:00:00"/>
    <n v="11.52"/>
    <x v="3"/>
    <s v="Credit Card"/>
    <s v="Cancelled"/>
    <s v="Returned"/>
    <n v="0.01"/>
    <n v="2"/>
  </r>
  <r>
    <n v="3511"/>
    <n v="738"/>
    <s v="Books"/>
    <n v="256.29000000000002"/>
    <n v="5"/>
    <n v="3022.07"/>
    <n v="1185"/>
    <n v="30"/>
    <s v="Female"/>
    <s v="USA"/>
    <x v="3510"/>
    <x v="3510"/>
    <d v="2020-05-28T06:00:00"/>
    <n v="24.74"/>
    <x v="3"/>
    <s v="PayPal"/>
    <s v="Completed"/>
    <s v="Returned"/>
    <n v="0.26"/>
    <n v="2"/>
  </r>
  <r>
    <n v="3512"/>
    <n v="498"/>
    <s v="Beauty &amp; Personal Care"/>
    <n v="250.99"/>
    <n v="6"/>
    <n v="3198.47"/>
    <n v="1621"/>
    <n v="69"/>
    <s v="Female"/>
    <s v="USA"/>
    <x v="3511"/>
    <x v="3511"/>
    <d v="2020-05-28T07:00:00"/>
    <n v="29.43"/>
    <x v="3"/>
    <s v="Credit Card"/>
    <s v="Cancelled"/>
    <s v="Returned"/>
    <n v="0.03"/>
    <n v="2"/>
  </r>
  <r>
    <n v="3513"/>
    <n v="771"/>
    <s v="Beauty &amp; Personal Care"/>
    <n v="94.18"/>
    <n v="3"/>
    <n v="3753.8"/>
    <n v="878"/>
    <n v="69"/>
    <s v="Female"/>
    <s v="USA"/>
    <x v="3512"/>
    <x v="3512"/>
    <d v="2020-05-28T08:00:00"/>
    <n v="36.6"/>
    <x v="2"/>
    <s v="PayPal"/>
    <s v="Refunded"/>
    <s v="Returned"/>
    <n v="0.1"/>
    <n v="5"/>
  </r>
  <r>
    <n v="3514"/>
    <n v="859"/>
    <s v="Books"/>
    <n v="146.57"/>
    <n v="6"/>
    <n v="1545.16"/>
    <n v="1272"/>
    <n v="50"/>
    <s v="Female"/>
    <s v="UK"/>
    <x v="3513"/>
    <x v="3513"/>
    <d v="2020-05-28T09:00:00"/>
    <n v="30.73"/>
    <x v="3"/>
    <s v="Credit Card"/>
    <s v="Completed"/>
    <s v="Returned"/>
    <n v="0.15"/>
    <n v="3"/>
  </r>
  <r>
    <n v="3515"/>
    <n v="302"/>
    <s v="Electronics"/>
    <n v="87.84"/>
    <n v="2"/>
    <n v="3150.78"/>
    <n v="166"/>
    <n v="48"/>
    <s v="Other"/>
    <s v="USA"/>
    <x v="3514"/>
    <x v="3514"/>
    <d v="2020-05-28T10:00:00"/>
    <n v="25.58"/>
    <x v="2"/>
    <s v="Credit Card"/>
    <s v="Pending"/>
    <s v="Not Returned"/>
    <n v="0.2"/>
    <n v="2"/>
  </r>
  <r>
    <n v="3516"/>
    <n v="247"/>
    <s v="Beauty &amp; Personal Care"/>
    <n v="105.88"/>
    <n v="8"/>
    <n v="1021.88"/>
    <n v="428"/>
    <n v="42"/>
    <s v="Other"/>
    <s v="USA"/>
    <x v="3515"/>
    <x v="3515"/>
    <d v="2020-05-28T11:00:00"/>
    <n v="39.450000000000003"/>
    <x v="3"/>
    <s v="PayPal"/>
    <s v="Pending"/>
    <s v="Not Returned"/>
    <n v="0.28999999999999998"/>
    <n v="5"/>
  </r>
  <r>
    <n v="3517"/>
    <n v="571"/>
    <s v="Home &amp; Kitchen"/>
    <n v="486.76"/>
    <n v="6"/>
    <n v="1173.0899999999999"/>
    <n v="145"/>
    <n v="65"/>
    <s v="Male"/>
    <s v="UK"/>
    <x v="3516"/>
    <x v="3516"/>
    <d v="2020-05-28T12:00:00"/>
    <n v="22.01"/>
    <x v="1"/>
    <s v="Bank Transfer"/>
    <s v="Completed"/>
    <s v="Returned"/>
    <n v="0.09"/>
    <n v="4"/>
  </r>
  <r>
    <n v="3518"/>
    <n v="754"/>
    <s v="Beauty &amp; Personal Care"/>
    <n v="85.03"/>
    <n v="4"/>
    <n v="429.81"/>
    <n v="1535"/>
    <n v="57"/>
    <s v="Other"/>
    <s v="USA"/>
    <x v="3517"/>
    <x v="3517"/>
    <d v="2020-05-28T13:00:00"/>
    <n v="49.42"/>
    <x v="0"/>
    <s v="Credit Card"/>
    <s v="Pending"/>
    <s v="Not Returned"/>
    <n v="0.03"/>
    <n v="2"/>
  </r>
  <r>
    <n v="3519"/>
    <n v="298"/>
    <s v="Electronics"/>
    <n v="141.94"/>
    <n v="4"/>
    <n v="3760.3"/>
    <n v="1567"/>
    <n v="40"/>
    <s v="Other"/>
    <s v="Canada"/>
    <x v="3518"/>
    <x v="3518"/>
    <d v="2020-05-28T14:00:00"/>
    <n v="47.65"/>
    <x v="2"/>
    <s v="Credit Card"/>
    <s v="Cancelled"/>
    <s v="Returned"/>
    <n v="0.14000000000000001"/>
    <n v="1"/>
  </r>
  <r>
    <n v="3520"/>
    <n v="525"/>
    <s v="Electronics"/>
    <n v="299.39"/>
    <n v="7"/>
    <n v="2584.27"/>
    <n v="933"/>
    <n v="55"/>
    <s v="Other"/>
    <s v="Germany"/>
    <x v="3519"/>
    <x v="3519"/>
    <d v="2020-05-28T15:00:00"/>
    <n v="36.83"/>
    <x v="0"/>
    <s v="Bank Transfer"/>
    <s v="Cancelled"/>
    <s v="Returned"/>
    <n v="0.1"/>
    <n v="5"/>
  </r>
  <r>
    <n v="3521"/>
    <n v="765"/>
    <s v="Clothing"/>
    <n v="308.99"/>
    <n v="3"/>
    <n v="1267.1099999999999"/>
    <n v="509"/>
    <n v="20"/>
    <s v="Male"/>
    <s v="Canada"/>
    <x v="3520"/>
    <x v="3520"/>
    <d v="2020-05-28T16:00:00"/>
    <n v="44.72"/>
    <x v="0"/>
    <s v="PayPal"/>
    <s v="Pending"/>
    <s v="Returned"/>
    <n v="0.18"/>
    <n v="1"/>
  </r>
  <r>
    <n v="3522"/>
    <n v="591"/>
    <s v="Home &amp; Kitchen"/>
    <n v="85.45"/>
    <n v="3"/>
    <n v="2825.56"/>
    <n v="907"/>
    <n v="69"/>
    <s v="Other"/>
    <s v="Australia"/>
    <x v="3521"/>
    <x v="3521"/>
    <d v="2020-05-28T17:00:00"/>
    <n v="22.69"/>
    <x v="1"/>
    <s v="PayPal"/>
    <s v="Completed"/>
    <s v="Returned"/>
    <n v="0.28000000000000003"/>
    <n v="3"/>
  </r>
  <r>
    <n v="3523"/>
    <n v="987"/>
    <s v="Electronics"/>
    <n v="398.92"/>
    <n v="6"/>
    <n v="1835.78"/>
    <n v="1244"/>
    <n v="33"/>
    <s v="Female"/>
    <s v="Canada"/>
    <x v="3522"/>
    <x v="3522"/>
    <d v="2020-05-28T18:00:00"/>
    <n v="31.17"/>
    <x v="1"/>
    <s v="Bank Transfer"/>
    <s v="Completed"/>
    <s v="Returned"/>
    <n v="0.19"/>
    <n v="4"/>
  </r>
  <r>
    <n v="3524"/>
    <n v="995"/>
    <s v="Books"/>
    <n v="394.75"/>
    <n v="9"/>
    <n v="4202.33"/>
    <n v="645"/>
    <n v="19"/>
    <s v="Female"/>
    <s v="Canada"/>
    <x v="3523"/>
    <x v="3523"/>
    <d v="2020-05-28T19:00:00"/>
    <n v="17.27"/>
    <x v="2"/>
    <s v="PayPal"/>
    <s v="Completed"/>
    <s v="Not Returned"/>
    <n v="0.17"/>
    <n v="1"/>
  </r>
  <r>
    <n v="3525"/>
    <n v="241"/>
    <s v="Home &amp; Kitchen"/>
    <n v="126.29"/>
    <n v="1"/>
    <n v="2687.92"/>
    <n v="1600"/>
    <n v="40"/>
    <s v="Male"/>
    <s v="UK"/>
    <x v="3524"/>
    <x v="3524"/>
    <d v="2020-05-28T20:00:00"/>
    <n v="44.85"/>
    <x v="2"/>
    <s v="Debit Card"/>
    <s v="Refunded"/>
    <s v="Not Returned"/>
    <n v="7.0000000000000007E-2"/>
    <n v="2"/>
  </r>
  <r>
    <n v="3526"/>
    <n v="412"/>
    <s v="Home &amp; Kitchen"/>
    <n v="151.44999999999999"/>
    <n v="5"/>
    <n v="246.07"/>
    <n v="76"/>
    <n v="51"/>
    <s v="Male"/>
    <s v="Australia"/>
    <x v="3525"/>
    <x v="3525"/>
    <d v="2020-05-28T21:00:00"/>
    <n v="26.2"/>
    <x v="2"/>
    <s v="Credit Card"/>
    <s v="Completed"/>
    <s v="Not Returned"/>
    <n v="0.08"/>
    <n v="5"/>
  </r>
  <r>
    <n v="3527"/>
    <n v="264"/>
    <s v="Books"/>
    <n v="469.61"/>
    <n v="1"/>
    <n v="4926.97"/>
    <n v="1667"/>
    <n v="47"/>
    <s v="Male"/>
    <s v="Canada"/>
    <x v="3526"/>
    <x v="3526"/>
    <d v="2020-05-28T22:00:00"/>
    <n v="29.13"/>
    <x v="3"/>
    <s v="PayPal"/>
    <s v="Completed"/>
    <s v="Not Returned"/>
    <n v="0.13"/>
    <n v="4"/>
  </r>
  <r>
    <n v="3528"/>
    <n v="413"/>
    <s v="Beauty &amp; Personal Care"/>
    <n v="414.58"/>
    <n v="1"/>
    <n v="464.06"/>
    <n v="824"/>
    <n v="64"/>
    <s v="Other"/>
    <s v="Germany"/>
    <x v="3527"/>
    <x v="3527"/>
    <d v="2020-05-28T23:00:00"/>
    <n v="43.91"/>
    <x v="3"/>
    <s v="Bank Transfer"/>
    <s v="Cancelled"/>
    <s v="Returned"/>
    <n v="0.27"/>
    <n v="5"/>
  </r>
  <r>
    <n v="3529"/>
    <n v="120"/>
    <s v="Books"/>
    <n v="351.92"/>
    <n v="3"/>
    <n v="3510.2"/>
    <n v="1343"/>
    <n v="27"/>
    <s v="Male"/>
    <s v="Canada"/>
    <x v="3528"/>
    <x v="3528"/>
    <d v="2020-05-29T00:00:00"/>
    <n v="40.880000000000003"/>
    <x v="0"/>
    <s v="Credit Card"/>
    <s v="Refunded"/>
    <s v="Not Returned"/>
    <n v="0.17"/>
    <n v="4"/>
  </r>
  <r>
    <n v="3530"/>
    <n v="181"/>
    <s v="Books"/>
    <n v="50.29"/>
    <n v="3"/>
    <n v="2242.5500000000002"/>
    <n v="1897"/>
    <n v="18"/>
    <s v="Male"/>
    <s v="USA"/>
    <x v="3529"/>
    <x v="3529"/>
    <d v="2020-05-29T01:00:00"/>
    <n v="19.48"/>
    <x v="2"/>
    <s v="Bank Transfer"/>
    <s v="Cancelled"/>
    <s v="Not Returned"/>
    <n v="0.15"/>
    <n v="1"/>
  </r>
  <r>
    <n v="3531"/>
    <n v="680"/>
    <s v="Beauty &amp; Personal Care"/>
    <n v="214.95"/>
    <n v="4"/>
    <n v="1321.66"/>
    <n v="1062"/>
    <n v="39"/>
    <s v="Male"/>
    <s v="UK"/>
    <x v="3530"/>
    <x v="3530"/>
    <d v="2020-05-29T02:00:00"/>
    <n v="8.93"/>
    <x v="0"/>
    <s v="PayPal"/>
    <s v="Pending"/>
    <s v="Returned"/>
    <n v="0.16"/>
    <n v="3"/>
  </r>
  <r>
    <n v="3532"/>
    <n v="230"/>
    <s v="Beauty &amp; Personal Care"/>
    <n v="284.06"/>
    <n v="3"/>
    <n v="3414.65"/>
    <n v="566"/>
    <n v="69"/>
    <s v="Female"/>
    <s v="USA"/>
    <x v="3531"/>
    <x v="3531"/>
    <d v="2020-05-29T03:00:00"/>
    <n v="12.29"/>
    <x v="3"/>
    <s v="Bank Transfer"/>
    <s v="Pending"/>
    <s v="Not Returned"/>
    <n v="0.25"/>
    <n v="5"/>
  </r>
  <r>
    <n v="3533"/>
    <n v="698"/>
    <s v="Beauty &amp; Personal Care"/>
    <n v="101.83"/>
    <n v="6"/>
    <n v="716.9"/>
    <n v="1666"/>
    <n v="64"/>
    <s v="Male"/>
    <s v="Australia"/>
    <x v="3532"/>
    <x v="3532"/>
    <d v="2020-05-29T04:00:00"/>
    <n v="20.260000000000002"/>
    <x v="0"/>
    <s v="Bank Transfer"/>
    <s v="Completed"/>
    <s v="Not Returned"/>
    <n v="0.2"/>
    <n v="2"/>
  </r>
  <r>
    <n v="3534"/>
    <n v="829"/>
    <s v="Beauty &amp; Personal Care"/>
    <n v="229.63"/>
    <n v="4"/>
    <n v="4305.41"/>
    <n v="1754"/>
    <n v="50"/>
    <s v="Female"/>
    <s v="Australia"/>
    <x v="3533"/>
    <x v="3533"/>
    <d v="2020-05-29T05:00:00"/>
    <n v="18.739999999999998"/>
    <x v="0"/>
    <s v="Credit Card"/>
    <s v="Refunded"/>
    <s v="Not Returned"/>
    <n v="0.28000000000000003"/>
    <n v="5"/>
  </r>
  <r>
    <n v="3535"/>
    <n v="404"/>
    <s v="Beauty &amp; Personal Care"/>
    <n v="304.5"/>
    <n v="8"/>
    <n v="1328"/>
    <n v="1538"/>
    <n v="42"/>
    <s v="Female"/>
    <s v="UK"/>
    <x v="3534"/>
    <x v="3534"/>
    <d v="2020-05-29T06:00:00"/>
    <n v="6.72"/>
    <x v="2"/>
    <s v="Credit Card"/>
    <s v="Pending"/>
    <s v="Not Returned"/>
    <n v="0.17"/>
    <n v="3"/>
  </r>
  <r>
    <n v="3536"/>
    <n v="470"/>
    <s v="Books"/>
    <n v="170.41"/>
    <n v="1"/>
    <n v="1871.12"/>
    <n v="1270"/>
    <n v="39"/>
    <s v="Male"/>
    <s v="Canada"/>
    <x v="3535"/>
    <x v="3535"/>
    <d v="2020-05-29T07:00:00"/>
    <n v="24.44"/>
    <x v="2"/>
    <s v="PayPal"/>
    <s v="Completed"/>
    <s v="Returned"/>
    <n v="0.06"/>
    <n v="1"/>
  </r>
  <r>
    <n v="3537"/>
    <n v="956"/>
    <s v="Clothing"/>
    <n v="392.66"/>
    <n v="8"/>
    <n v="3199.95"/>
    <n v="1164"/>
    <n v="33"/>
    <s v="Male"/>
    <s v="Australia"/>
    <x v="3536"/>
    <x v="3536"/>
    <d v="2020-05-29T08:00:00"/>
    <n v="9.76"/>
    <x v="0"/>
    <s v="Bank Transfer"/>
    <s v="Refunded"/>
    <s v="Returned"/>
    <n v="0.01"/>
    <n v="2"/>
  </r>
  <r>
    <n v="3538"/>
    <n v="952"/>
    <s v="Clothing"/>
    <n v="421.82"/>
    <n v="1"/>
    <n v="105.04"/>
    <n v="1832"/>
    <n v="47"/>
    <s v="Other"/>
    <s v="Germany"/>
    <x v="3537"/>
    <x v="3537"/>
    <d v="2020-05-29T09:00:00"/>
    <n v="14.94"/>
    <x v="3"/>
    <s v="Bank Transfer"/>
    <s v="Pending"/>
    <s v="Not Returned"/>
    <n v="0.1"/>
    <n v="2"/>
  </r>
  <r>
    <n v="3539"/>
    <n v="483"/>
    <s v="Electronics"/>
    <n v="168.57"/>
    <n v="1"/>
    <n v="2416.4699999999998"/>
    <n v="1282"/>
    <n v="35"/>
    <s v="Male"/>
    <s v="UK"/>
    <x v="3538"/>
    <x v="3538"/>
    <d v="2020-05-29T10:00:00"/>
    <n v="40.44"/>
    <x v="0"/>
    <s v="PayPal"/>
    <s v="Pending"/>
    <s v="Returned"/>
    <n v="0.02"/>
    <n v="1"/>
  </r>
  <r>
    <n v="3540"/>
    <n v="544"/>
    <s v="Clothing"/>
    <n v="420.94"/>
    <n v="7"/>
    <n v="4481.82"/>
    <n v="617"/>
    <n v="41"/>
    <s v="Male"/>
    <s v="USA"/>
    <x v="3539"/>
    <x v="3539"/>
    <d v="2020-05-29T11:00:00"/>
    <n v="27.27"/>
    <x v="3"/>
    <s v="Bank Transfer"/>
    <s v="Refunded"/>
    <s v="Not Returned"/>
    <n v="0.12"/>
    <n v="5"/>
  </r>
  <r>
    <n v="3541"/>
    <n v="524"/>
    <s v="Clothing"/>
    <n v="60.75"/>
    <n v="1"/>
    <n v="3434.04"/>
    <n v="381"/>
    <n v="22"/>
    <s v="Male"/>
    <s v="Germany"/>
    <x v="3540"/>
    <x v="3540"/>
    <d v="2020-05-29T12:00:00"/>
    <n v="21.78"/>
    <x v="0"/>
    <s v="Bank Transfer"/>
    <s v="Refunded"/>
    <s v="Not Returned"/>
    <n v="0.06"/>
    <n v="2"/>
  </r>
  <r>
    <n v="3542"/>
    <n v="260"/>
    <s v="Books"/>
    <n v="420.49"/>
    <n v="9"/>
    <n v="2000.71"/>
    <n v="848"/>
    <n v="54"/>
    <s v="Male"/>
    <s v="UK"/>
    <x v="3541"/>
    <x v="3541"/>
    <d v="2020-05-29T13:00:00"/>
    <n v="13.34"/>
    <x v="0"/>
    <s v="Bank Transfer"/>
    <s v="Refunded"/>
    <s v="Not Returned"/>
    <n v="0.12"/>
    <n v="5"/>
  </r>
  <r>
    <n v="3543"/>
    <n v="277"/>
    <s v="Beauty &amp; Personal Care"/>
    <n v="84.85"/>
    <n v="8"/>
    <n v="3336.08"/>
    <n v="1502"/>
    <n v="40"/>
    <s v="Male"/>
    <s v="Germany"/>
    <x v="3542"/>
    <x v="3542"/>
    <d v="2020-05-29T14:00:00"/>
    <n v="43.98"/>
    <x v="2"/>
    <s v="Bank Transfer"/>
    <s v="Refunded"/>
    <s v="Returned"/>
    <n v="0.12"/>
    <n v="5"/>
  </r>
  <r>
    <n v="3544"/>
    <n v="728"/>
    <s v="Beauty &amp; Personal Care"/>
    <n v="50.63"/>
    <n v="1"/>
    <n v="4689.1899999999996"/>
    <n v="1209"/>
    <n v="59"/>
    <s v="Male"/>
    <s v="UK"/>
    <x v="3543"/>
    <x v="3543"/>
    <d v="2020-05-29T15:00:00"/>
    <n v="45.67"/>
    <x v="0"/>
    <s v="Debit Card"/>
    <s v="Pending"/>
    <s v="Returned"/>
    <n v="0.08"/>
    <n v="1"/>
  </r>
  <r>
    <n v="3545"/>
    <n v="807"/>
    <s v="Books"/>
    <n v="324.47000000000003"/>
    <n v="2"/>
    <n v="1020.25"/>
    <n v="303"/>
    <n v="44"/>
    <s v="Other"/>
    <s v="USA"/>
    <x v="3544"/>
    <x v="3544"/>
    <d v="2020-05-29T16:00:00"/>
    <n v="28.34"/>
    <x v="3"/>
    <s v="PayPal"/>
    <s v="Refunded"/>
    <s v="Not Returned"/>
    <n v="0.2"/>
    <n v="3"/>
  </r>
  <r>
    <n v="3546"/>
    <n v="994"/>
    <s v="Clothing"/>
    <n v="241.25"/>
    <n v="2"/>
    <n v="2705.86"/>
    <n v="1518"/>
    <n v="29"/>
    <s v="Other"/>
    <s v="Canada"/>
    <x v="3545"/>
    <x v="3545"/>
    <d v="2020-05-29T17:00:00"/>
    <n v="46.46"/>
    <x v="0"/>
    <s v="PayPal"/>
    <s v="Cancelled"/>
    <s v="Returned"/>
    <n v="0.13"/>
    <n v="3"/>
  </r>
  <r>
    <n v="3547"/>
    <n v="589"/>
    <s v="Books"/>
    <n v="454.87"/>
    <n v="2"/>
    <n v="1250.21"/>
    <n v="756"/>
    <n v="27"/>
    <s v="Male"/>
    <s v="UK"/>
    <x v="3546"/>
    <x v="3546"/>
    <d v="2020-05-29T18:00:00"/>
    <n v="25.92"/>
    <x v="0"/>
    <s v="Bank Transfer"/>
    <s v="Cancelled"/>
    <s v="Returned"/>
    <n v="0.27"/>
    <n v="5"/>
  </r>
  <r>
    <n v="3548"/>
    <n v="426"/>
    <s v="Electronics"/>
    <n v="187.96"/>
    <n v="6"/>
    <n v="4285.7"/>
    <n v="164"/>
    <n v="51"/>
    <s v="Other"/>
    <s v="Australia"/>
    <x v="3547"/>
    <x v="3547"/>
    <d v="2020-05-29T19:00:00"/>
    <n v="9.83"/>
    <x v="3"/>
    <s v="PayPal"/>
    <s v="Pending"/>
    <s v="Returned"/>
    <n v="0.02"/>
    <n v="1"/>
  </r>
  <r>
    <n v="3549"/>
    <n v="697"/>
    <s v="Beauty &amp; Personal Care"/>
    <n v="150.69999999999999"/>
    <n v="4"/>
    <n v="3633.15"/>
    <n v="1668"/>
    <n v="50"/>
    <s v="Female"/>
    <s v="USA"/>
    <x v="3548"/>
    <x v="3548"/>
    <d v="2020-05-29T20:00:00"/>
    <n v="5.77"/>
    <x v="0"/>
    <s v="Debit Card"/>
    <s v="Pending"/>
    <s v="Returned"/>
    <n v="0.12"/>
    <n v="3"/>
  </r>
  <r>
    <n v="3550"/>
    <n v="388"/>
    <s v="Home &amp; Kitchen"/>
    <n v="255.36"/>
    <n v="8"/>
    <n v="4025.27"/>
    <n v="1227"/>
    <n v="33"/>
    <s v="Other"/>
    <s v="USA"/>
    <x v="3549"/>
    <x v="3549"/>
    <d v="2020-05-29T21:00:00"/>
    <n v="10.78"/>
    <x v="0"/>
    <s v="Bank Transfer"/>
    <s v="Completed"/>
    <s v="Not Returned"/>
    <n v="0.23"/>
    <n v="5"/>
  </r>
  <r>
    <n v="3551"/>
    <n v="692"/>
    <s v="Electronics"/>
    <n v="233.41"/>
    <n v="1"/>
    <n v="4720.76"/>
    <n v="1432"/>
    <n v="46"/>
    <s v="Female"/>
    <s v="Germany"/>
    <x v="3550"/>
    <x v="3550"/>
    <d v="2020-05-29T22:00:00"/>
    <n v="33.020000000000003"/>
    <x v="0"/>
    <s v="Credit Card"/>
    <s v="Pending"/>
    <s v="Not Returned"/>
    <n v="0.15"/>
    <n v="2"/>
  </r>
  <r>
    <n v="3552"/>
    <n v="763"/>
    <s v="Electronics"/>
    <n v="178.77"/>
    <n v="4"/>
    <n v="1238.31"/>
    <n v="1234"/>
    <n v="35"/>
    <s v="Male"/>
    <s v="Australia"/>
    <x v="3551"/>
    <x v="3551"/>
    <d v="2020-05-29T23:00:00"/>
    <n v="19.440000000000001"/>
    <x v="0"/>
    <s v="Debit Card"/>
    <s v="Refunded"/>
    <s v="Not Returned"/>
    <n v="0.28999999999999998"/>
    <n v="2"/>
  </r>
  <r>
    <n v="3553"/>
    <n v="672"/>
    <s v="Books"/>
    <n v="349.93"/>
    <n v="5"/>
    <n v="338.72"/>
    <n v="1883"/>
    <n v="44"/>
    <s v="Female"/>
    <s v="Germany"/>
    <x v="3552"/>
    <x v="3552"/>
    <d v="2020-05-30T00:00:00"/>
    <n v="34.17"/>
    <x v="3"/>
    <s v="Credit Card"/>
    <s v="Refunded"/>
    <s v="Not Returned"/>
    <n v="0.05"/>
    <n v="4"/>
  </r>
  <r>
    <n v="3554"/>
    <n v="672"/>
    <s v="Clothing"/>
    <n v="382.19"/>
    <n v="9"/>
    <n v="1525.43"/>
    <n v="101"/>
    <n v="24"/>
    <s v="Male"/>
    <s v="USA"/>
    <x v="3553"/>
    <x v="3553"/>
    <d v="2020-05-30T01:00:00"/>
    <n v="27.86"/>
    <x v="1"/>
    <s v="PayPal"/>
    <s v="Pending"/>
    <s v="Not Returned"/>
    <n v="0.09"/>
    <n v="4"/>
  </r>
  <r>
    <n v="3555"/>
    <n v="453"/>
    <s v="Beauty &amp; Personal Care"/>
    <n v="427.96"/>
    <n v="5"/>
    <n v="2055.7800000000002"/>
    <n v="1470"/>
    <n v="53"/>
    <s v="Other"/>
    <s v="UK"/>
    <x v="3554"/>
    <x v="3554"/>
    <d v="2020-05-30T02:00:00"/>
    <n v="19.989999999999998"/>
    <x v="3"/>
    <s v="PayPal"/>
    <s v="Cancelled"/>
    <s v="Returned"/>
    <n v="0.03"/>
    <n v="4"/>
  </r>
  <r>
    <n v="3556"/>
    <n v="127"/>
    <s v="Home &amp; Kitchen"/>
    <n v="486.7"/>
    <n v="3"/>
    <n v="3163.28"/>
    <n v="898"/>
    <n v="44"/>
    <s v="Female"/>
    <s v="Australia"/>
    <x v="3555"/>
    <x v="3555"/>
    <d v="2020-05-30T03:00:00"/>
    <n v="14.84"/>
    <x v="3"/>
    <s v="PayPal"/>
    <s v="Completed"/>
    <s v="Returned"/>
    <n v="7.0000000000000007E-2"/>
    <n v="3"/>
  </r>
  <r>
    <n v="3557"/>
    <n v="142"/>
    <s v="Electronics"/>
    <n v="140.66"/>
    <n v="4"/>
    <n v="4008.75"/>
    <n v="783"/>
    <n v="27"/>
    <s v="Female"/>
    <s v="USA"/>
    <x v="3556"/>
    <x v="3556"/>
    <d v="2020-05-30T04:00:00"/>
    <n v="8.65"/>
    <x v="1"/>
    <s v="Bank Transfer"/>
    <s v="Pending"/>
    <s v="Not Returned"/>
    <n v="0.2"/>
    <n v="2"/>
  </r>
  <r>
    <n v="3558"/>
    <n v="780"/>
    <s v="Home &amp; Kitchen"/>
    <n v="360.89"/>
    <n v="7"/>
    <n v="1814.04"/>
    <n v="1995"/>
    <n v="27"/>
    <s v="Female"/>
    <s v="Australia"/>
    <x v="3557"/>
    <x v="3557"/>
    <d v="2020-05-30T05:00:00"/>
    <n v="40.21"/>
    <x v="3"/>
    <s v="Debit Card"/>
    <s v="Pending"/>
    <s v="Not Returned"/>
    <n v="0.15"/>
    <n v="2"/>
  </r>
  <r>
    <n v="3559"/>
    <n v="522"/>
    <s v="Clothing"/>
    <n v="203.19"/>
    <n v="1"/>
    <n v="2420.14"/>
    <n v="1585"/>
    <n v="28"/>
    <s v="Male"/>
    <s v="UK"/>
    <x v="3558"/>
    <x v="3558"/>
    <d v="2020-05-30T06:00:00"/>
    <n v="41.86"/>
    <x v="0"/>
    <s v="Debit Card"/>
    <s v="Completed"/>
    <s v="Not Returned"/>
    <n v="0.05"/>
    <n v="3"/>
  </r>
  <r>
    <n v="3560"/>
    <n v="697"/>
    <s v="Clothing"/>
    <n v="341.77"/>
    <n v="6"/>
    <n v="3948.79"/>
    <n v="368"/>
    <n v="47"/>
    <s v="Male"/>
    <s v="Canada"/>
    <x v="3559"/>
    <x v="3559"/>
    <d v="2020-05-30T07:00:00"/>
    <n v="29.37"/>
    <x v="3"/>
    <s v="Bank Transfer"/>
    <s v="Cancelled"/>
    <s v="Not Returned"/>
    <n v="0.14000000000000001"/>
    <n v="2"/>
  </r>
  <r>
    <n v="3561"/>
    <n v="276"/>
    <s v="Home &amp; Kitchen"/>
    <n v="243.23"/>
    <n v="8"/>
    <n v="1204.1099999999999"/>
    <n v="1263"/>
    <n v="20"/>
    <s v="Other"/>
    <s v="Germany"/>
    <x v="3560"/>
    <x v="3560"/>
    <d v="2020-05-30T08:00:00"/>
    <n v="12.07"/>
    <x v="0"/>
    <s v="Bank Transfer"/>
    <s v="Pending"/>
    <s v="Returned"/>
    <n v="0.25"/>
    <n v="2"/>
  </r>
  <r>
    <n v="3562"/>
    <n v="628"/>
    <s v="Beauty &amp; Personal Care"/>
    <n v="496.95"/>
    <n v="1"/>
    <n v="1163.95"/>
    <n v="727"/>
    <n v="46"/>
    <s v="Other"/>
    <s v="Germany"/>
    <x v="3561"/>
    <x v="3561"/>
    <d v="2020-05-30T09:00:00"/>
    <n v="16.86"/>
    <x v="2"/>
    <s v="PayPal"/>
    <s v="Cancelled"/>
    <s v="Returned"/>
    <n v="0.13"/>
    <n v="5"/>
  </r>
  <r>
    <n v="3563"/>
    <n v="709"/>
    <s v="Clothing"/>
    <n v="367.16"/>
    <n v="8"/>
    <n v="2987.24"/>
    <n v="1315"/>
    <n v="31"/>
    <s v="Male"/>
    <s v="USA"/>
    <x v="3562"/>
    <x v="3562"/>
    <d v="2020-05-30T10:00:00"/>
    <n v="47.98"/>
    <x v="0"/>
    <s v="Debit Card"/>
    <s v="Refunded"/>
    <s v="Not Returned"/>
    <n v="0"/>
    <n v="2"/>
  </r>
  <r>
    <n v="3564"/>
    <n v="593"/>
    <s v="Home &amp; Kitchen"/>
    <n v="476.72"/>
    <n v="7"/>
    <n v="2236.6799999999998"/>
    <n v="372"/>
    <n v="30"/>
    <s v="Other"/>
    <s v="USA"/>
    <x v="3563"/>
    <x v="3563"/>
    <d v="2020-05-30T11:00:00"/>
    <n v="15.17"/>
    <x v="0"/>
    <s v="PayPal"/>
    <s v="Cancelled"/>
    <s v="Not Returned"/>
    <n v="0.02"/>
    <n v="5"/>
  </r>
  <r>
    <n v="3565"/>
    <n v="297"/>
    <s v="Electronics"/>
    <n v="419.14"/>
    <n v="1"/>
    <n v="4749.59"/>
    <n v="862"/>
    <n v="36"/>
    <s v="Female"/>
    <s v="UK"/>
    <x v="3564"/>
    <x v="3564"/>
    <d v="2020-05-30T12:00:00"/>
    <n v="7.56"/>
    <x v="3"/>
    <s v="Debit Card"/>
    <s v="Refunded"/>
    <s v="Returned"/>
    <n v="0.13"/>
    <n v="4"/>
  </r>
  <r>
    <n v="3566"/>
    <n v="709"/>
    <s v="Home &amp; Kitchen"/>
    <n v="452.42"/>
    <n v="9"/>
    <n v="1849.45"/>
    <n v="1455"/>
    <n v="42"/>
    <s v="Female"/>
    <s v="USA"/>
    <x v="3565"/>
    <x v="3565"/>
    <d v="2020-05-30T13:00:00"/>
    <n v="29.75"/>
    <x v="3"/>
    <s v="Bank Transfer"/>
    <s v="Completed"/>
    <s v="Not Returned"/>
    <n v="0.18"/>
    <n v="1"/>
  </r>
  <r>
    <n v="3567"/>
    <n v="676"/>
    <s v="Home &amp; Kitchen"/>
    <n v="409.07"/>
    <n v="3"/>
    <n v="3821.82"/>
    <n v="280"/>
    <n v="27"/>
    <s v="Female"/>
    <s v="USA"/>
    <x v="3566"/>
    <x v="3566"/>
    <d v="2020-05-30T14:00:00"/>
    <n v="16.79"/>
    <x v="3"/>
    <s v="PayPal"/>
    <s v="Pending"/>
    <s v="Not Returned"/>
    <n v="0.27"/>
    <n v="5"/>
  </r>
  <r>
    <n v="3568"/>
    <n v="941"/>
    <s v="Books"/>
    <n v="234.99"/>
    <n v="2"/>
    <n v="2957.15"/>
    <n v="1491"/>
    <n v="32"/>
    <s v="Other"/>
    <s v="USA"/>
    <x v="3567"/>
    <x v="3567"/>
    <d v="2020-05-30T15:00:00"/>
    <n v="48.08"/>
    <x v="2"/>
    <s v="Debit Card"/>
    <s v="Refunded"/>
    <s v="Not Returned"/>
    <n v="0.28999999999999998"/>
    <n v="2"/>
  </r>
  <r>
    <n v="3569"/>
    <n v="952"/>
    <s v="Clothing"/>
    <n v="133.38"/>
    <n v="7"/>
    <n v="367.42"/>
    <n v="316"/>
    <n v="45"/>
    <s v="Female"/>
    <s v="Australia"/>
    <x v="3568"/>
    <x v="3568"/>
    <d v="2020-05-30T16:00:00"/>
    <n v="30.86"/>
    <x v="1"/>
    <s v="Bank Transfer"/>
    <s v="Cancelled"/>
    <s v="Not Returned"/>
    <n v="0.28999999999999998"/>
    <n v="4"/>
  </r>
  <r>
    <n v="3570"/>
    <n v="616"/>
    <s v="Beauty &amp; Personal Care"/>
    <n v="191.46"/>
    <n v="3"/>
    <n v="513.49"/>
    <n v="1101"/>
    <n v="57"/>
    <s v="Female"/>
    <s v="Australia"/>
    <x v="3569"/>
    <x v="3569"/>
    <d v="2020-05-30T17:00:00"/>
    <n v="48.46"/>
    <x v="0"/>
    <s v="Credit Card"/>
    <s v="Pending"/>
    <s v="Returned"/>
    <n v="0.17"/>
    <n v="1"/>
  </r>
  <r>
    <n v="3571"/>
    <n v="613"/>
    <s v="Beauty &amp; Personal Care"/>
    <n v="19.920000000000002"/>
    <n v="1"/>
    <n v="1095.47"/>
    <n v="816"/>
    <n v="66"/>
    <s v="Male"/>
    <s v="Canada"/>
    <x v="3570"/>
    <x v="3570"/>
    <d v="2020-05-30T18:00:00"/>
    <n v="40.35"/>
    <x v="1"/>
    <s v="PayPal"/>
    <s v="Refunded"/>
    <s v="Not Returned"/>
    <n v="0.01"/>
    <n v="1"/>
  </r>
  <r>
    <n v="3572"/>
    <n v="121"/>
    <s v="Books"/>
    <n v="266.76"/>
    <n v="3"/>
    <n v="801.45"/>
    <n v="151"/>
    <n v="55"/>
    <s v="Male"/>
    <s v="Australia"/>
    <x v="3571"/>
    <x v="3571"/>
    <d v="2020-05-30T19:00:00"/>
    <n v="37.54"/>
    <x v="1"/>
    <s v="Debit Card"/>
    <s v="Refunded"/>
    <s v="Returned"/>
    <n v="0.06"/>
    <n v="4"/>
  </r>
  <r>
    <n v="3573"/>
    <n v="211"/>
    <s v="Beauty &amp; Personal Care"/>
    <n v="257.48"/>
    <n v="6"/>
    <n v="1713.92"/>
    <n v="1420"/>
    <n v="24"/>
    <s v="Other"/>
    <s v="Germany"/>
    <x v="3572"/>
    <x v="3572"/>
    <d v="2020-05-30T20:00:00"/>
    <n v="42.37"/>
    <x v="2"/>
    <s v="Debit Card"/>
    <s v="Cancelled"/>
    <s v="Returned"/>
    <n v="0.13"/>
    <n v="4"/>
  </r>
  <r>
    <n v="3574"/>
    <n v="156"/>
    <s v="Home &amp; Kitchen"/>
    <n v="267.37"/>
    <n v="3"/>
    <n v="2937.05"/>
    <n v="1009"/>
    <n v="31"/>
    <s v="Male"/>
    <s v="Canada"/>
    <x v="3573"/>
    <x v="3573"/>
    <d v="2020-05-30T21:00:00"/>
    <n v="32.22"/>
    <x v="0"/>
    <s v="PayPal"/>
    <s v="Refunded"/>
    <s v="Not Returned"/>
    <n v="0.26"/>
    <n v="1"/>
  </r>
  <r>
    <n v="3575"/>
    <n v="165"/>
    <s v="Books"/>
    <n v="487.28"/>
    <n v="5"/>
    <n v="3051.58"/>
    <n v="1520"/>
    <n v="47"/>
    <s v="Other"/>
    <s v="USA"/>
    <x v="3574"/>
    <x v="3574"/>
    <d v="2020-05-30T22:00:00"/>
    <n v="5.5"/>
    <x v="0"/>
    <s v="Debit Card"/>
    <s v="Completed"/>
    <s v="Not Returned"/>
    <n v="0.01"/>
    <n v="1"/>
  </r>
  <r>
    <n v="3576"/>
    <n v="941"/>
    <s v="Electronics"/>
    <n v="456.61"/>
    <n v="9"/>
    <n v="2980.06"/>
    <n v="1321"/>
    <n v="57"/>
    <s v="Other"/>
    <s v="Germany"/>
    <x v="3575"/>
    <x v="3575"/>
    <d v="2020-05-30T23:00:00"/>
    <n v="22.66"/>
    <x v="2"/>
    <s v="Credit Card"/>
    <s v="Refunded"/>
    <s v="Not Returned"/>
    <n v="0.15"/>
    <n v="2"/>
  </r>
  <r>
    <n v="3577"/>
    <n v="197"/>
    <s v="Clothing"/>
    <n v="89.24"/>
    <n v="7"/>
    <n v="676.28"/>
    <n v="669"/>
    <n v="29"/>
    <s v="Male"/>
    <s v="Canada"/>
    <x v="3576"/>
    <x v="3576"/>
    <d v="2020-05-31T00:00:00"/>
    <n v="14.86"/>
    <x v="2"/>
    <s v="Credit Card"/>
    <s v="Cancelled"/>
    <s v="Not Returned"/>
    <n v="0.2"/>
    <n v="5"/>
  </r>
  <r>
    <n v="3578"/>
    <n v="243"/>
    <s v="Clothing"/>
    <n v="190.75"/>
    <n v="2"/>
    <n v="3041.1"/>
    <n v="1734"/>
    <n v="45"/>
    <s v="Male"/>
    <s v="Canada"/>
    <x v="3577"/>
    <x v="3577"/>
    <d v="2020-05-31T01:00:00"/>
    <n v="24.54"/>
    <x v="0"/>
    <s v="Debit Card"/>
    <s v="Pending"/>
    <s v="Returned"/>
    <n v="0.09"/>
    <n v="5"/>
  </r>
  <r>
    <n v="3579"/>
    <n v="979"/>
    <s v="Clothing"/>
    <n v="217.74"/>
    <n v="1"/>
    <n v="2107.7600000000002"/>
    <n v="1971"/>
    <n v="67"/>
    <s v="Other"/>
    <s v="Germany"/>
    <x v="3578"/>
    <x v="3578"/>
    <d v="2020-05-31T02:00:00"/>
    <n v="26.17"/>
    <x v="2"/>
    <s v="PayPal"/>
    <s v="Cancelled"/>
    <s v="Not Returned"/>
    <n v="0.09"/>
    <n v="1"/>
  </r>
  <r>
    <n v="3580"/>
    <n v="534"/>
    <s v="Home &amp; Kitchen"/>
    <n v="186.66"/>
    <n v="7"/>
    <n v="4524.96"/>
    <n v="1920"/>
    <n v="31"/>
    <s v="Other"/>
    <s v="Canada"/>
    <x v="3579"/>
    <x v="3579"/>
    <d v="2020-05-31T03:00:00"/>
    <n v="10.75"/>
    <x v="3"/>
    <s v="Debit Card"/>
    <s v="Cancelled"/>
    <s v="Not Returned"/>
    <n v="0.12"/>
    <n v="1"/>
  </r>
  <r>
    <n v="3581"/>
    <n v="736"/>
    <s v="Electronics"/>
    <n v="401.26"/>
    <n v="4"/>
    <n v="4568.72"/>
    <n v="407"/>
    <n v="18"/>
    <s v="Other"/>
    <s v="Germany"/>
    <x v="3580"/>
    <x v="3580"/>
    <d v="2020-05-31T04:00:00"/>
    <n v="6.05"/>
    <x v="0"/>
    <s v="Debit Card"/>
    <s v="Pending"/>
    <s v="Returned"/>
    <n v="0.08"/>
    <n v="3"/>
  </r>
  <r>
    <n v="3582"/>
    <n v="778"/>
    <s v="Books"/>
    <n v="266.77999999999997"/>
    <n v="7"/>
    <n v="3864.05"/>
    <n v="287"/>
    <n v="21"/>
    <s v="Female"/>
    <s v="Canada"/>
    <x v="3581"/>
    <x v="3581"/>
    <d v="2020-05-31T05:00:00"/>
    <n v="11.22"/>
    <x v="1"/>
    <s v="Credit Card"/>
    <s v="Refunded"/>
    <s v="Not Returned"/>
    <n v="0.13"/>
    <n v="1"/>
  </r>
  <r>
    <n v="3583"/>
    <n v="185"/>
    <s v="Books"/>
    <n v="290.33"/>
    <n v="6"/>
    <n v="3545.23"/>
    <n v="1517"/>
    <n v="66"/>
    <s v="Female"/>
    <s v="Canada"/>
    <x v="3582"/>
    <x v="3582"/>
    <d v="2020-05-31T06:00:00"/>
    <n v="43.58"/>
    <x v="3"/>
    <s v="Bank Transfer"/>
    <s v="Completed"/>
    <s v="Not Returned"/>
    <n v="0.05"/>
    <n v="5"/>
  </r>
  <r>
    <n v="3584"/>
    <n v="687"/>
    <s v="Clothing"/>
    <n v="427.98"/>
    <n v="7"/>
    <n v="663.27"/>
    <n v="917"/>
    <n v="35"/>
    <s v="Male"/>
    <s v="Canada"/>
    <x v="3583"/>
    <x v="3583"/>
    <d v="2020-05-31T07:00:00"/>
    <n v="39.01"/>
    <x v="1"/>
    <s v="Bank Transfer"/>
    <s v="Cancelled"/>
    <s v="Returned"/>
    <n v="0.06"/>
    <n v="2"/>
  </r>
  <r>
    <n v="3585"/>
    <n v="443"/>
    <s v="Electronics"/>
    <n v="404.9"/>
    <n v="4"/>
    <n v="515"/>
    <n v="1560"/>
    <n v="68"/>
    <s v="Female"/>
    <s v="Germany"/>
    <x v="3584"/>
    <x v="3584"/>
    <d v="2020-05-31T08:00:00"/>
    <n v="40.950000000000003"/>
    <x v="2"/>
    <s v="Debit Card"/>
    <s v="Cancelled"/>
    <s v="Not Returned"/>
    <n v="0.01"/>
    <n v="3"/>
  </r>
  <r>
    <n v="3586"/>
    <n v="393"/>
    <s v="Electronics"/>
    <n v="74.78"/>
    <n v="3"/>
    <n v="4220.09"/>
    <n v="1480"/>
    <n v="53"/>
    <s v="Female"/>
    <s v="Canada"/>
    <x v="3585"/>
    <x v="3585"/>
    <d v="2020-05-31T09:00:00"/>
    <n v="17.43"/>
    <x v="1"/>
    <s v="PayPal"/>
    <s v="Completed"/>
    <s v="Returned"/>
    <n v="0.12"/>
    <n v="5"/>
  </r>
  <r>
    <n v="3587"/>
    <n v="670"/>
    <s v="Electronics"/>
    <n v="359.82"/>
    <n v="5"/>
    <n v="2192.38"/>
    <n v="492"/>
    <n v="49"/>
    <s v="Other"/>
    <s v="Australia"/>
    <x v="3586"/>
    <x v="3586"/>
    <d v="2020-05-31T10:00:00"/>
    <n v="15.62"/>
    <x v="3"/>
    <s v="Credit Card"/>
    <s v="Cancelled"/>
    <s v="Not Returned"/>
    <n v="0.21"/>
    <n v="2"/>
  </r>
  <r>
    <n v="3588"/>
    <n v="749"/>
    <s v="Beauty &amp; Personal Care"/>
    <n v="223.36"/>
    <n v="3"/>
    <n v="2311.6799999999998"/>
    <n v="1033"/>
    <n v="45"/>
    <s v="Female"/>
    <s v="Australia"/>
    <x v="3587"/>
    <x v="3587"/>
    <d v="2020-05-31T11:00:00"/>
    <n v="6.68"/>
    <x v="2"/>
    <s v="Bank Transfer"/>
    <s v="Pending"/>
    <s v="Returned"/>
    <n v="0.15"/>
    <n v="3"/>
  </r>
  <r>
    <n v="3589"/>
    <n v="710"/>
    <s v="Beauty &amp; Personal Care"/>
    <n v="154.38"/>
    <n v="3"/>
    <n v="4254.1899999999996"/>
    <n v="1942"/>
    <n v="45"/>
    <s v="Male"/>
    <s v="Australia"/>
    <x v="3588"/>
    <x v="3588"/>
    <d v="2020-05-31T12:00:00"/>
    <n v="26.25"/>
    <x v="3"/>
    <s v="Debit Card"/>
    <s v="Refunded"/>
    <s v="Returned"/>
    <n v="0.16"/>
    <n v="3"/>
  </r>
  <r>
    <n v="3590"/>
    <n v="803"/>
    <s v="Clothing"/>
    <n v="34.51"/>
    <n v="4"/>
    <n v="3145.01"/>
    <n v="1156"/>
    <n v="55"/>
    <s v="Female"/>
    <s v="Australia"/>
    <x v="3589"/>
    <x v="3589"/>
    <d v="2020-05-31T13:00:00"/>
    <n v="22.21"/>
    <x v="2"/>
    <s v="PayPal"/>
    <s v="Pending"/>
    <s v="Not Returned"/>
    <n v="0.13"/>
    <n v="3"/>
  </r>
  <r>
    <n v="3591"/>
    <n v="342"/>
    <s v="Electronics"/>
    <n v="248.75"/>
    <n v="8"/>
    <n v="979.1"/>
    <n v="1101"/>
    <n v="49"/>
    <s v="Female"/>
    <s v="Australia"/>
    <x v="3590"/>
    <x v="3590"/>
    <d v="2020-05-31T14:00:00"/>
    <n v="42.61"/>
    <x v="0"/>
    <s v="Credit Card"/>
    <s v="Cancelled"/>
    <s v="Returned"/>
    <n v="0.18"/>
    <n v="3"/>
  </r>
  <r>
    <n v="3592"/>
    <n v="930"/>
    <s v="Electronics"/>
    <n v="184.16"/>
    <n v="2"/>
    <n v="1133.96"/>
    <n v="738"/>
    <n v="25"/>
    <s v="Female"/>
    <s v="USA"/>
    <x v="3591"/>
    <x v="3591"/>
    <d v="2020-05-31T15:00:00"/>
    <n v="35.68"/>
    <x v="1"/>
    <s v="Bank Transfer"/>
    <s v="Pending"/>
    <s v="Not Returned"/>
    <n v="7.0000000000000007E-2"/>
    <n v="3"/>
  </r>
  <r>
    <n v="3593"/>
    <n v="660"/>
    <s v="Books"/>
    <n v="133.24"/>
    <n v="4"/>
    <n v="131.25"/>
    <n v="131"/>
    <n v="42"/>
    <s v="Male"/>
    <s v="Canada"/>
    <x v="3592"/>
    <x v="3592"/>
    <d v="2020-05-31T16:00:00"/>
    <n v="11.49"/>
    <x v="1"/>
    <s v="Bank Transfer"/>
    <s v="Cancelled"/>
    <s v="Not Returned"/>
    <n v="0.06"/>
    <n v="3"/>
  </r>
  <r>
    <n v="3594"/>
    <n v="131"/>
    <s v="Books"/>
    <n v="350.39"/>
    <n v="3"/>
    <n v="3582.28"/>
    <n v="997"/>
    <n v="64"/>
    <s v="Male"/>
    <s v="UK"/>
    <x v="3593"/>
    <x v="3593"/>
    <d v="2020-05-31T17:00:00"/>
    <n v="49.42"/>
    <x v="0"/>
    <s v="Bank Transfer"/>
    <s v="Refunded"/>
    <s v="Not Returned"/>
    <n v="0.28000000000000003"/>
    <n v="4"/>
  </r>
  <r>
    <n v="3595"/>
    <n v="490"/>
    <s v="Clothing"/>
    <n v="387.05"/>
    <n v="7"/>
    <n v="2479.5"/>
    <n v="1912"/>
    <n v="37"/>
    <s v="Other"/>
    <s v="USA"/>
    <x v="3594"/>
    <x v="3594"/>
    <d v="2020-05-31T18:00:00"/>
    <n v="39.68"/>
    <x v="0"/>
    <s v="PayPal"/>
    <s v="Pending"/>
    <s v="Not Returned"/>
    <n v="0.14000000000000001"/>
    <n v="2"/>
  </r>
  <r>
    <n v="3596"/>
    <n v="376"/>
    <s v="Electronics"/>
    <n v="129.94999999999999"/>
    <n v="2"/>
    <n v="4754.82"/>
    <n v="1436"/>
    <n v="50"/>
    <s v="Female"/>
    <s v="Germany"/>
    <x v="3595"/>
    <x v="3595"/>
    <d v="2020-05-31T19:00:00"/>
    <n v="37.409999999999997"/>
    <x v="1"/>
    <s v="PayPal"/>
    <s v="Pending"/>
    <s v="Not Returned"/>
    <n v="0.25"/>
    <n v="5"/>
  </r>
  <r>
    <n v="3597"/>
    <n v="631"/>
    <s v="Clothing"/>
    <n v="34.229999999999997"/>
    <n v="1"/>
    <n v="3598.66"/>
    <n v="1114"/>
    <n v="47"/>
    <s v="Other"/>
    <s v="USA"/>
    <x v="3596"/>
    <x v="3596"/>
    <d v="2020-05-31T20:00:00"/>
    <n v="14.75"/>
    <x v="0"/>
    <s v="PayPal"/>
    <s v="Completed"/>
    <s v="Not Returned"/>
    <n v="0.28000000000000003"/>
    <n v="1"/>
  </r>
  <r>
    <n v="3598"/>
    <n v="253"/>
    <s v="Books"/>
    <n v="425.89"/>
    <n v="1"/>
    <n v="605.45000000000005"/>
    <n v="498"/>
    <n v="54"/>
    <s v="Other"/>
    <s v="UK"/>
    <x v="3597"/>
    <x v="3597"/>
    <d v="2020-05-31T21:00:00"/>
    <n v="45.73"/>
    <x v="2"/>
    <s v="Debit Card"/>
    <s v="Completed"/>
    <s v="Not Returned"/>
    <n v="0.18"/>
    <n v="5"/>
  </r>
  <r>
    <n v="3599"/>
    <n v="482"/>
    <s v="Books"/>
    <n v="14.88"/>
    <n v="6"/>
    <n v="891.55"/>
    <n v="1653"/>
    <n v="33"/>
    <s v="Male"/>
    <s v="USA"/>
    <x v="3598"/>
    <x v="3598"/>
    <d v="2020-05-31T22:00:00"/>
    <n v="26.33"/>
    <x v="1"/>
    <s v="Credit Card"/>
    <s v="Cancelled"/>
    <s v="Not Returned"/>
    <n v="0.09"/>
    <n v="4"/>
  </r>
  <r>
    <n v="3600"/>
    <n v="167"/>
    <s v="Beauty &amp; Personal Care"/>
    <n v="469.19"/>
    <n v="3"/>
    <n v="2558.4499999999998"/>
    <n v="622"/>
    <n v="42"/>
    <s v="Other"/>
    <s v="Canada"/>
    <x v="3599"/>
    <x v="3599"/>
    <d v="2020-05-31T23:00:00"/>
    <n v="18.39"/>
    <x v="3"/>
    <s v="Debit Card"/>
    <s v="Pending"/>
    <s v="Returned"/>
    <n v="0.2"/>
    <n v="4"/>
  </r>
  <r>
    <n v="3601"/>
    <n v="977"/>
    <s v="Clothing"/>
    <n v="317.52999999999997"/>
    <n v="7"/>
    <n v="4631.88"/>
    <n v="889"/>
    <n v="55"/>
    <s v="Female"/>
    <s v="Australia"/>
    <x v="3600"/>
    <x v="3600"/>
    <d v="2020-06-01T00:00:00"/>
    <n v="34.47"/>
    <x v="0"/>
    <s v="Credit Card"/>
    <s v="Refunded"/>
    <s v="Not Returned"/>
    <n v="0.13"/>
    <n v="3"/>
  </r>
  <r>
    <n v="3602"/>
    <n v="983"/>
    <s v="Clothing"/>
    <n v="167.7"/>
    <n v="8"/>
    <n v="1311.53"/>
    <n v="354"/>
    <n v="59"/>
    <s v="Other"/>
    <s v="Canada"/>
    <x v="3601"/>
    <x v="3601"/>
    <d v="2020-06-01T01:00:00"/>
    <n v="14.53"/>
    <x v="2"/>
    <s v="PayPal"/>
    <s v="Refunded"/>
    <s v="Returned"/>
    <n v="0.28999999999999998"/>
    <n v="4"/>
  </r>
  <r>
    <n v="3603"/>
    <n v="313"/>
    <s v="Electronics"/>
    <n v="130.77000000000001"/>
    <n v="5"/>
    <n v="4145.34"/>
    <n v="271"/>
    <n v="27"/>
    <s v="Male"/>
    <s v="USA"/>
    <x v="3602"/>
    <x v="3602"/>
    <d v="2020-06-01T02:00:00"/>
    <n v="45.84"/>
    <x v="1"/>
    <s v="Bank Transfer"/>
    <s v="Completed"/>
    <s v="Returned"/>
    <n v="0.24"/>
    <n v="5"/>
  </r>
  <r>
    <n v="3604"/>
    <n v="754"/>
    <s v="Electronics"/>
    <n v="14.41"/>
    <n v="5"/>
    <n v="1630.13"/>
    <n v="1416"/>
    <n v="22"/>
    <s v="Male"/>
    <s v="UK"/>
    <x v="3603"/>
    <x v="3603"/>
    <d v="2020-06-01T03:00:00"/>
    <n v="43.45"/>
    <x v="1"/>
    <s v="PayPal"/>
    <s v="Completed"/>
    <s v="Returned"/>
    <n v="0.24"/>
    <n v="4"/>
  </r>
  <r>
    <n v="3605"/>
    <n v="475"/>
    <s v="Beauty &amp; Personal Care"/>
    <n v="125.38"/>
    <n v="2"/>
    <n v="1422.5"/>
    <n v="432"/>
    <n v="25"/>
    <s v="Male"/>
    <s v="Germany"/>
    <x v="3604"/>
    <x v="3604"/>
    <d v="2020-06-01T04:00:00"/>
    <n v="25.92"/>
    <x v="2"/>
    <s v="Debit Card"/>
    <s v="Completed"/>
    <s v="Returned"/>
    <n v="0.18"/>
    <n v="5"/>
  </r>
  <r>
    <n v="3606"/>
    <n v="843"/>
    <s v="Home &amp; Kitchen"/>
    <n v="77.489999999999995"/>
    <n v="8"/>
    <n v="4516.82"/>
    <n v="739"/>
    <n v="50"/>
    <s v="Female"/>
    <s v="Canada"/>
    <x v="3605"/>
    <x v="3605"/>
    <d v="2020-06-01T05:00:00"/>
    <n v="13.58"/>
    <x v="0"/>
    <s v="PayPal"/>
    <s v="Refunded"/>
    <s v="Not Returned"/>
    <n v="0"/>
    <n v="3"/>
  </r>
  <r>
    <n v="3607"/>
    <n v="312"/>
    <s v="Home &amp; Kitchen"/>
    <n v="309.95999999999998"/>
    <n v="1"/>
    <n v="331.48"/>
    <n v="472"/>
    <n v="54"/>
    <s v="Other"/>
    <s v="UK"/>
    <x v="3606"/>
    <x v="3606"/>
    <d v="2020-06-01T06:00:00"/>
    <n v="27.34"/>
    <x v="1"/>
    <s v="PayPal"/>
    <s v="Refunded"/>
    <s v="Not Returned"/>
    <n v="0.25"/>
    <n v="3"/>
  </r>
  <r>
    <n v="3608"/>
    <n v="178"/>
    <s v="Home &amp; Kitchen"/>
    <n v="91.61"/>
    <n v="9"/>
    <n v="3337.63"/>
    <n v="1780"/>
    <n v="18"/>
    <s v="Female"/>
    <s v="Germany"/>
    <x v="3607"/>
    <x v="3607"/>
    <d v="2020-06-01T07:00:00"/>
    <n v="11.71"/>
    <x v="0"/>
    <s v="PayPal"/>
    <s v="Refunded"/>
    <s v="Returned"/>
    <n v="0.01"/>
    <n v="4"/>
  </r>
  <r>
    <n v="3609"/>
    <n v="825"/>
    <s v="Clothing"/>
    <n v="269.02999999999997"/>
    <n v="1"/>
    <n v="311.52"/>
    <n v="1332"/>
    <n v="48"/>
    <s v="Male"/>
    <s v="Australia"/>
    <x v="3608"/>
    <x v="3608"/>
    <d v="2020-06-01T08:00:00"/>
    <n v="17.14"/>
    <x v="2"/>
    <s v="Bank Transfer"/>
    <s v="Cancelled"/>
    <s v="Returned"/>
    <n v="0.04"/>
    <n v="1"/>
  </r>
  <r>
    <n v="3610"/>
    <n v="727"/>
    <s v="Clothing"/>
    <n v="299.16000000000003"/>
    <n v="1"/>
    <n v="4023.74"/>
    <n v="508"/>
    <n v="24"/>
    <s v="Female"/>
    <s v="Canada"/>
    <x v="3609"/>
    <x v="3609"/>
    <d v="2020-06-01T09:00:00"/>
    <n v="26.72"/>
    <x v="3"/>
    <s v="Credit Card"/>
    <s v="Pending"/>
    <s v="Returned"/>
    <n v="0.25"/>
    <n v="3"/>
  </r>
  <r>
    <n v="3611"/>
    <n v="703"/>
    <s v="Books"/>
    <n v="156.04"/>
    <n v="1"/>
    <n v="4164.08"/>
    <n v="55"/>
    <n v="64"/>
    <s v="Male"/>
    <s v="Canada"/>
    <x v="3610"/>
    <x v="3610"/>
    <d v="2020-06-01T10:00:00"/>
    <n v="5.95"/>
    <x v="2"/>
    <s v="Credit Card"/>
    <s v="Cancelled"/>
    <s v="Not Returned"/>
    <n v="7.0000000000000007E-2"/>
    <n v="2"/>
  </r>
  <r>
    <n v="3612"/>
    <n v="881"/>
    <s v="Clothing"/>
    <n v="27.18"/>
    <n v="7"/>
    <n v="4477.45"/>
    <n v="37"/>
    <n v="40"/>
    <s v="Female"/>
    <s v="Australia"/>
    <x v="3611"/>
    <x v="3611"/>
    <d v="2020-06-01T11:00:00"/>
    <n v="39.46"/>
    <x v="0"/>
    <s v="Debit Card"/>
    <s v="Pending"/>
    <s v="Not Returned"/>
    <n v="0.25"/>
    <n v="2"/>
  </r>
  <r>
    <n v="3613"/>
    <n v="480"/>
    <s v="Clothing"/>
    <n v="28.25"/>
    <n v="4"/>
    <n v="1011.84"/>
    <n v="900"/>
    <n v="41"/>
    <s v="Female"/>
    <s v="Australia"/>
    <x v="3612"/>
    <x v="3612"/>
    <d v="2020-06-01T12:00:00"/>
    <n v="13.86"/>
    <x v="1"/>
    <s v="Credit Card"/>
    <s v="Pending"/>
    <s v="Not Returned"/>
    <n v="7.0000000000000007E-2"/>
    <n v="3"/>
  </r>
  <r>
    <n v="3614"/>
    <n v="779"/>
    <s v="Clothing"/>
    <n v="22.91"/>
    <n v="7"/>
    <n v="710.04"/>
    <n v="55"/>
    <n v="31"/>
    <s v="Other"/>
    <s v="USA"/>
    <x v="3613"/>
    <x v="3613"/>
    <d v="2020-06-01T13:00:00"/>
    <n v="44"/>
    <x v="0"/>
    <s v="PayPal"/>
    <s v="Pending"/>
    <s v="Not Returned"/>
    <n v="0.23"/>
    <n v="4"/>
  </r>
  <r>
    <n v="3615"/>
    <n v="157"/>
    <s v="Beauty &amp; Personal Care"/>
    <n v="372.17"/>
    <n v="5"/>
    <n v="2567.3200000000002"/>
    <n v="524"/>
    <n v="40"/>
    <s v="Other"/>
    <s v="Germany"/>
    <x v="3614"/>
    <x v="3614"/>
    <d v="2020-06-01T14:00:00"/>
    <n v="6"/>
    <x v="0"/>
    <s v="Bank Transfer"/>
    <s v="Completed"/>
    <s v="Not Returned"/>
    <n v="0.16"/>
    <n v="3"/>
  </r>
  <r>
    <n v="3616"/>
    <n v="895"/>
    <s v="Clothing"/>
    <n v="165.82"/>
    <n v="7"/>
    <n v="1431"/>
    <n v="915"/>
    <n v="26"/>
    <s v="Male"/>
    <s v="UK"/>
    <x v="3615"/>
    <x v="3615"/>
    <d v="2020-06-01T15:00:00"/>
    <n v="28.95"/>
    <x v="3"/>
    <s v="PayPal"/>
    <s v="Pending"/>
    <s v="Returned"/>
    <n v="0.2"/>
    <n v="4"/>
  </r>
  <r>
    <n v="3617"/>
    <n v="125"/>
    <s v="Electronics"/>
    <n v="400.19"/>
    <n v="7"/>
    <n v="3070.86"/>
    <n v="463"/>
    <n v="25"/>
    <s v="Other"/>
    <s v="Australia"/>
    <x v="3616"/>
    <x v="3616"/>
    <d v="2020-06-01T16:00:00"/>
    <n v="39.950000000000003"/>
    <x v="1"/>
    <s v="PayPal"/>
    <s v="Completed"/>
    <s v="Not Returned"/>
    <n v="0.25"/>
    <n v="5"/>
  </r>
  <r>
    <n v="3618"/>
    <n v="980"/>
    <s v="Electronics"/>
    <n v="221.55"/>
    <n v="4"/>
    <n v="2617.36"/>
    <n v="697"/>
    <n v="25"/>
    <s v="Other"/>
    <s v="USA"/>
    <x v="3617"/>
    <x v="3617"/>
    <d v="2020-06-01T17:00:00"/>
    <n v="15.71"/>
    <x v="3"/>
    <s v="Debit Card"/>
    <s v="Pending"/>
    <s v="Returned"/>
    <n v="0.3"/>
    <n v="1"/>
  </r>
  <r>
    <n v="3619"/>
    <n v="546"/>
    <s v="Books"/>
    <n v="231.97"/>
    <n v="2"/>
    <n v="809.78"/>
    <n v="1502"/>
    <n v="20"/>
    <s v="Female"/>
    <s v="Germany"/>
    <x v="3618"/>
    <x v="3618"/>
    <d v="2020-06-01T18:00:00"/>
    <n v="36.840000000000003"/>
    <x v="3"/>
    <s v="PayPal"/>
    <s v="Cancelled"/>
    <s v="Returned"/>
    <n v="0.03"/>
    <n v="1"/>
  </r>
  <r>
    <n v="3620"/>
    <n v="165"/>
    <s v="Beauty &amp; Personal Care"/>
    <n v="261.31"/>
    <n v="8"/>
    <n v="3722.43"/>
    <n v="1773"/>
    <n v="49"/>
    <s v="Male"/>
    <s v="Germany"/>
    <x v="3619"/>
    <x v="3619"/>
    <d v="2020-06-01T19:00:00"/>
    <n v="37.44"/>
    <x v="2"/>
    <s v="PayPal"/>
    <s v="Cancelled"/>
    <s v="Returned"/>
    <n v="0.21"/>
    <n v="5"/>
  </r>
  <r>
    <n v="3621"/>
    <n v="859"/>
    <s v="Electronics"/>
    <n v="359.39"/>
    <n v="2"/>
    <n v="4038.54"/>
    <n v="1829"/>
    <n v="69"/>
    <s v="Female"/>
    <s v="Canada"/>
    <x v="3620"/>
    <x v="3620"/>
    <d v="2020-06-01T20:00:00"/>
    <n v="33.700000000000003"/>
    <x v="2"/>
    <s v="Debit Card"/>
    <s v="Pending"/>
    <s v="Returned"/>
    <n v="0.28999999999999998"/>
    <n v="5"/>
  </r>
  <r>
    <n v="3622"/>
    <n v="353"/>
    <s v="Beauty &amp; Personal Care"/>
    <n v="144.02000000000001"/>
    <n v="9"/>
    <n v="4818.91"/>
    <n v="716"/>
    <n v="21"/>
    <s v="Female"/>
    <s v="USA"/>
    <x v="3621"/>
    <x v="3621"/>
    <d v="2020-06-01T21:00:00"/>
    <n v="21.39"/>
    <x v="1"/>
    <s v="Credit Card"/>
    <s v="Cancelled"/>
    <s v="Not Returned"/>
    <n v="0.11"/>
    <n v="5"/>
  </r>
  <r>
    <n v="3623"/>
    <n v="998"/>
    <s v="Beauty &amp; Personal Care"/>
    <n v="69.58"/>
    <n v="5"/>
    <n v="2038.14"/>
    <n v="1235"/>
    <n v="66"/>
    <s v="Other"/>
    <s v="USA"/>
    <x v="3622"/>
    <x v="3622"/>
    <d v="2020-06-01T22:00:00"/>
    <n v="40.33"/>
    <x v="3"/>
    <s v="Credit Card"/>
    <s v="Cancelled"/>
    <s v="Not Returned"/>
    <n v="0.1"/>
    <n v="1"/>
  </r>
  <r>
    <n v="3624"/>
    <n v="143"/>
    <s v="Books"/>
    <n v="282.47000000000003"/>
    <n v="9"/>
    <n v="1754.9"/>
    <n v="1250"/>
    <n v="55"/>
    <s v="Other"/>
    <s v="Canada"/>
    <x v="3623"/>
    <x v="3623"/>
    <d v="2020-06-01T23:00:00"/>
    <n v="33.28"/>
    <x v="3"/>
    <s v="Credit Card"/>
    <s v="Pending"/>
    <s v="Not Returned"/>
    <n v="0.2"/>
    <n v="3"/>
  </r>
  <r>
    <n v="3625"/>
    <n v="196"/>
    <s v="Beauty &amp; Personal Care"/>
    <n v="170.22"/>
    <n v="9"/>
    <n v="1042.0899999999999"/>
    <n v="1031"/>
    <n v="19"/>
    <s v="Male"/>
    <s v="UK"/>
    <x v="3624"/>
    <x v="3624"/>
    <d v="2020-06-02T00:00:00"/>
    <n v="31.57"/>
    <x v="0"/>
    <s v="Debit Card"/>
    <s v="Pending"/>
    <s v="Not Returned"/>
    <n v="0.12"/>
    <n v="2"/>
  </r>
  <r>
    <n v="3626"/>
    <n v="653"/>
    <s v="Clothing"/>
    <n v="226.82"/>
    <n v="8"/>
    <n v="986.24"/>
    <n v="732"/>
    <n v="26"/>
    <s v="Other"/>
    <s v="Australia"/>
    <x v="3625"/>
    <x v="3625"/>
    <d v="2020-06-02T01:00:00"/>
    <n v="41.86"/>
    <x v="0"/>
    <s v="Debit Card"/>
    <s v="Completed"/>
    <s v="Not Returned"/>
    <n v="0.06"/>
    <n v="4"/>
  </r>
  <r>
    <n v="3627"/>
    <n v="326"/>
    <s v="Beauty &amp; Personal Care"/>
    <n v="327"/>
    <n v="8"/>
    <n v="1673.16"/>
    <n v="1847"/>
    <n v="63"/>
    <s v="Female"/>
    <s v="Canada"/>
    <x v="3626"/>
    <x v="3626"/>
    <d v="2020-06-02T02:00:00"/>
    <n v="16.010000000000002"/>
    <x v="2"/>
    <s v="Bank Transfer"/>
    <s v="Cancelled"/>
    <s v="Returned"/>
    <n v="0.05"/>
    <n v="2"/>
  </r>
  <r>
    <n v="3628"/>
    <n v="873"/>
    <s v="Books"/>
    <n v="252.12"/>
    <n v="4"/>
    <n v="4910.8999999999996"/>
    <n v="1564"/>
    <n v="18"/>
    <s v="Other"/>
    <s v="Australia"/>
    <x v="3627"/>
    <x v="3627"/>
    <d v="2020-06-02T03:00:00"/>
    <n v="15.46"/>
    <x v="3"/>
    <s v="Bank Transfer"/>
    <s v="Cancelled"/>
    <s v="Not Returned"/>
    <n v="0.06"/>
    <n v="4"/>
  </r>
  <r>
    <n v="3629"/>
    <n v="778"/>
    <s v="Books"/>
    <n v="313.94"/>
    <n v="4"/>
    <n v="552.07000000000005"/>
    <n v="989"/>
    <n v="66"/>
    <s v="Male"/>
    <s v="USA"/>
    <x v="3628"/>
    <x v="3628"/>
    <d v="2020-06-02T04:00:00"/>
    <n v="22.39"/>
    <x v="1"/>
    <s v="PayPal"/>
    <s v="Pending"/>
    <s v="Not Returned"/>
    <n v="0.21"/>
    <n v="1"/>
  </r>
  <r>
    <n v="3630"/>
    <n v="535"/>
    <s v="Books"/>
    <n v="276.66000000000003"/>
    <n v="2"/>
    <n v="1370.89"/>
    <n v="1829"/>
    <n v="28"/>
    <s v="Male"/>
    <s v="Canada"/>
    <x v="3629"/>
    <x v="3629"/>
    <d v="2020-06-02T05:00:00"/>
    <n v="8.2899999999999991"/>
    <x v="3"/>
    <s v="PayPal"/>
    <s v="Refunded"/>
    <s v="Not Returned"/>
    <n v="0.28000000000000003"/>
    <n v="3"/>
  </r>
  <r>
    <n v="3631"/>
    <n v="890"/>
    <s v="Electronics"/>
    <n v="372.5"/>
    <n v="4"/>
    <n v="521.29"/>
    <n v="212"/>
    <n v="46"/>
    <s v="Female"/>
    <s v="UK"/>
    <x v="3630"/>
    <x v="3630"/>
    <d v="2020-06-02T06:00:00"/>
    <n v="20.18"/>
    <x v="2"/>
    <s v="Debit Card"/>
    <s v="Completed"/>
    <s v="Returned"/>
    <n v="0.24"/>
    <n v="2"/>
  </r>
  <r>
    <n v="3632"/>
    <n v="700"/>
    <s v="Clothing"/>
    <n v="355.91"/>
    <n v="4"/>
    <n v="1440.79"/>
    <n v="1213"/>
    <n v="43"/>
    <s v="Female"/>
    <s v="Australia"/>
    <x v="3631"/>
    <x v="3631"/>
    <d v="2020-06-02T07:00:00"/>
    <n v="23.28"/>
    <x v="1"/>
    <s v="Debit Card"/>
    <s v="Completed"/>
    <s v="Returned"/>
    <n v="0.13"/>
    <n v="5"/>
  </r>
  <r>
    <n v="3633"/>
    <n v="478"/>
    <s v="Electronics"/>
    <n v="271.75"/>
    <n v="6"/>
    <n v="552.77"/>
    <n v="1099"/>
    <n v="44"/>
    <s v="Other"/>
    <s v="Australia"/>
    <x v="3632"/>
    <x v="3632"/>
    <d v="2020-06-02T08:00:00"/>
    <n v="27.28"/>
    <x v="3"/>
    <s v="Bank Transfer"/>
    <s v="Refunded"/>
    <s v="Not Returned"/>
    <n v="0.16"/>
    <n v="5"/>
  </r>
  <r>
    <n v="3634"/>
    <n v="277"/>
    <s v="Home &amp; Kitchen"/>
    <n v="342.66"/>
    <n v="3"/>
    <n v="2590.71"/>
    <n v="754"/>
    <n v="55"/>
    <s v="Male"/>
    <s v="Australia"/>
    <x v="3633"/>
    <x v="3633"/>
    <d v="2020-06-02T09:00:00"/>
    <n v="16.43"/>
    <x v="0"/>
    <s v="PayPal"/>
    <s v="Completed"/>
    <s v="Returned"/>
    <n v="0.19"/>
    <n v="5"/>
  </r>
  <r>
    <n v="3635"/>
    <n v="526"/>
    <s v="Clothing"/>
    <n v="438.04"/>
    <n v="2"/>
    <n v="2247.94"/>
    <n v="1138"/>
    <n v="46"/>
    <s v="Female"/>
    <s v="USA"/>
    <x v="3634"/>
    <x v="3634"/>
    <d v="2020-06-02T10:00:00"/>
    <n v="45.81"/>
    <x v="3"/>
    <s v="PayPal"/>
    <s v="Completed"/>
    <s v="Returned"/>
    <n v="0.17"/>
    <n v="2"/>
  </r>
  <r>
    <n v="3636"/>
    <n v="808"/>
    <s v="Beauty &amp; Personal Care"/>
    <n v="221.81"/>
    <n v="8"/>
    <n v="952.85"/>
    <n v="1703"/>
    <n v="50"/>
    <s v="Other"/>
    <s v="Australia"/>
    <x v="3635"/>
    <x v="3635"/>
    <d v="2020-06-02T11:00:00"/>
    <n v="17.829999999999998"/>
    <x v="2"/>
    <s v="PayPal"/>
    <s v="Cancelled"/>
    <s v="Returned"/>
    <n v="0.28999999999999998"/>
    <n v="3"/>
  </r>
  <r>
    <n v="3637"/>
    <n v="406"/>
    <s v="Books"/>
    <n v="212.25"/>
    <n v="2"/>
    <n v="956.56"/>
    <n v="1642"/>
    <n v="45"/>
    <s v="Other"/>
    <s v="Germany"/>
    <x v="3636"/>
    <x v="3636"/>
    <d v="2020-06-02T12:00:00"/>
    <n v="43.32"/>
    <x v="2"/>
    <s v="Credit Card"/>
    <s v="Cancelled"/>
    <s v="Returned"/>
    <n v="0.27"/>
    <n v="3"/>
  </r>
  <r>
    <n v="3638"/>
    <n v="878"/>
    <s v="Home &amp; Kitchen"/>
    <n v="384.48"/>
    <n v="8"/>
    <n v="3167.93"/>
    <n v="1175"/>
    <n v="48"/>
    <s v="Other"/>
    <s v="Australia"/>
    <x v="3637"/>
    <x v="3637"/>
    <d v="2020-06-02T13:00:00"/>
    <n v="25.02"/>
    <x v="3"/>
    <s v="Bank Transfer"/>
    <s v="Pending"/>
    <s v="Not Returned"/>
    <n v="0.01"/>
    <n v="5"/>
  </r>
  <r>
    <n v="3639"/>
    <n v="603"/>
    <s v="Clothing"/>
    <n v="295.45"/>
    <n v="7"/>
    <n v="1996.89"/>
    <n v="436"/>
    <n v="36"/>
    <s v="Female"/>
    <s v="USA"/>
    <x v="3638"/>
    <x v="3638"/>
    <d v="2020-06-02T14:00:00"/>
    <n v="37.32"/>
    <x v="2"/>
    <s v="Credit Card"/>
    <s v="Pending"/>
    <s v="Not Returned"/>
    <n v="0.25"/>
    <n v="2"/>
  </r>
  <r>
    <n v="3640"/>
    <n v="367"/>
    <s v="Electronics"/>
    <n v="44.79"/>
    <n v="3"/>
    <n v="375.36"/>
    <n v="1902"/>
    <n v="65"/>
    <s v="Female"/>
    <s v="Canada"/>
    <x v="3639"/>
    <x v="3639"/>
    <d v="2020-06-02T15:00:00"/>
    <n v="9.99"/>
    <x v="0"/>
    <s v="PayPal"/>
    <s v="Completed"/>
    <s v="Returned"/>
    <n v="0.03"/>
    <n v="5"/>
  </r>
  <r>
    <n v="3641"/>
    <n v="685"/>
    <s v="Books"/>
    <n v="447.13"/>
    <n v="6"/>
    <n v="4608.9399999999996"/>
    <n v="84"/>
    <n v="43"/>
    <s v="Other"/>
    <s v="Australia"/>
    <x v="3640"/>
    <x v="3640"/>
    <d v="2020-06-02T16:00:00"/>
    <n v="29.51"/>
    <x v="0"/>
    <s v="Debit Card"/>
    <s v="Refunded"/>
    <s v="Returned"/>
    <n v="0.21"/>
    <n v="4"/>
  </r>
  <r>
    <n v="3642"/>
    <n v="107"/>
    <s v="Electronics"/>
    <n v="25.08"/>
    <n v="6"/>
    <n v="2084.27"/>
    <n v="1236"/>
    <n v="67"/>
    <s v="Other"/>
    <s v="Australia"/>
    <x v="3641"/>
    <x v="3641"/>
    <d v="2020-06-02T17:00:00"/>
    <n v="48.24"/>
    <x v="0"/>
    <s v="Bank Transfer"/>
    <s v="Pending"/>
    <s v="Returned"/>
    <n v="0.09"/>
    <n v="4"/>
  </r>
  <r>
    <n v="3643"/>
    <n v="607"/>
    <s v="Clothing"/>
    <n v="376.71"/>
    <n v="5"/>
    <n v="2996.13"/>
    <n v="779"/>
    <n v="46"/>
    <s v="Female"/>
    <s v="Canada"/>
    <x v="3642"/>
    <x v="3642"/>
    <d v="2020-06-02T18:00:00"/>
    <n v="34.979999999999997"/>
    <x v="3"/>
    <s v="Credit Card"/>
    <s v="Pending"/>
    <s v="Returned"/>
    <n v="0.23"/>
    <n v="2"/>
  </r>
  <r>
    <n v="3644"/>
    <n v="575"/>
    <s v="Clothing"/>
    <n v="381.81"/>
    <n v="8"/>
    <n v="4438.5200000000004"/>
    <n v="834"/>
    <n v="28"/>
    <s v="Male"/>
    <s v="Germany"/>
    <x v="3643"/>
    <x v="3643"/>
    <d v="2020-06-02T19:00:00"/>
    <n v="41.91"/>
    <x v="2"/>
    <s v="PayPal"/>
    <s v="Refunded"/>
    <s v="Returned"/>
    <n v="0"/>
    <n v="4"/>
  </r>
  <r>
    <n v="3645"/>
    <n v="396"/>
    <s v="Home &amp; Kitchen"/>
    <n v="477.02"/>
    <n v="5"/>
    <n v="2070.58"/>
    <n v="1805"/>
    <n v="58"/>
    <s v="Other"/>
    <s v="USA"/>
    <x v="3644"/>
    <x v="3644"/>
    <d v="2020-06-02T20:00:00"/>
    <n v="16.75"/>
    <x v="0"/>
    <s v="Credit Card"/>
    <s v="Completed"/>
    <s v="Returned"/>
    <n v="0.11"/>
    <n v="1"/>
  </r>
  <r>
    <n v="3646"/>
    <n v="263"/>
    <s v="Beauty &amp; Personal Care"/>
    <n v="36.53"/>
    <n v="7"/>
    <n v="4121.2299999999996"/>
    <n v="461"/>
    <n v="49"/>
    <s v="Male"/>
    <s v="Canada"/>
    <x v="3645"/>
    <x v="3645"/>
    <d v="2020-06-02T21:00:00"/>
    <n v="41.01"/>
    <x v="1"/>
    <s v="Debit Card"/>
    <s v="Completed"/>
    <s v="Not Returned"/>
    <n v="0.01"/>
    <n v="1"/>
  </r>
  <r>
    <n v="3647"/>
    <n v="584"/>
    <s v="Electronics"/>
    <n v="302.45999999999998"/>
    <n v="6"/>
    <n v="4582.29"/>
    <n v="1961"/>
    <n v="38"/>
    <s v="Male"/>
    <s v="USA"/>
    <x v="3646"/>
    <x v="3646"/>
    <d v="2020-06-02T22:00:00"/>
    <n v="20.81"/>
    <x v="2"/>
    <s v="Bank Transfer"/>
    <s v="Pending"/>
    <s v="Returned"/>
    <n v="0.28999999999999998"/>
    <n v="1"/>
  </r>
  <r>
    <n v="3648"/>
    <n v="696"/>
    <s v="Home &amp; Kitchen"/>
    <n v="219.64"/>
    <n v="7"/>
    <n v="952.93"/>
    <n v="177"/>
    <n v="55"/>
    <s v="Female"/>
    <s v="Canada"/>
    <x v="3647"/>
    <x v="3647"/>
    <d v="2020-06-02T23:00:00"/>
    <n v="26.83"/>
    <x v="2"/>
    <s v="Debit Card"/>
    <s v="Completed"/>
    <s v="Not Returned"/>
    <n v="0"/>
    <n v="4"/>
  </r>
  <r>
    <n v="3649"/>
    <n v="171"/>
    <s v="Books"/>
    <n v="172.01"/>
    <n v="9"/>
    <n v="4473.21"/>
    <n v="1807"/>
    <n v="51"/>
    <s v="Female"/>
    <s v="UK"/>
    <x v="3648"/>
    <x v="3648"/>
    <d v="2020-06-03T00:00:00"/>
    <n v="13.46"/>
    <x v="1"/>
    <s v="Debit Card"/>
    <s v="Completed"/>
    <s v="Not Returned"/>
    <n v="0.05"/>
    <n v="3"/>
  </r>
  <r>
    <n v="3650"/>
    <n v="666"/>
    <s v="Beauty &amp; Personal Care"/>
    <n v="54.26"/>
    <n v="3"/>
    <n v="687.18"/>
    <n v="312"/>
    <n v="57"/>
    <s v="Male"/>
    <s v="Germany"/>
    <x v="3649"/>
    <x v="3649"/>
    <d v="2020-06-03T01:00:00"/>
    <n v="26.86"/>
    <x v="2"/>
    <s v="Bank Transfer"/>
    <s v="Pending"/>
    <s v="Not Returned"/>
    <n v="0.16"/>
    <n v="1"/>
  </r>
  <r>
    <n v="3651"/>
    <n v="658"/>
    <s v="Home &amp; Kitchen"/>
    <n v="285.7"/>
    <n v="7"/>
    <n v="1448.12"/>
    <n v="1718"/>
    <n v="39"/>
    <s v="Female"/>
    <s v="UK"/>
    <x v="3650"/>
    <x v="3650"/>
    <d v="2020-06-03T02:00:00"/>
    <n v="28.21"/>
    <x v="0"/>
    <s v="PayPal"/>
    <s v="Pending"/>
    <s v="Returned"/>
    <n v="0.19"/>
    <n v="5"/>
  </r>
  <r>
    <n v="3652"/>
    <n v="337"/>
    <s v="Electronics"/>
    <n v="244.73"/>
    <n v="3"/>
    <n v="4060.24"/>
    <n v="1183"/>
    <n v="65"/>
    <s v="Male"/>
    <s v="Canada"/>
    <x v="3651"/>
    <x v="3651"/>
    <d v="2020-06-03T03:00:00"/>
    <n v="33"/>
    <x v="2"/>
    <s v="PayPal"/>
    <s v="Cancelled"/>
    <s v="Returned"/>
    <n v="0.22"/>
    <n v="3"/>
  </r>
  <r>
    <n v="3653"/>
    <n v="203"/>
    <s v="Clothing"/>
    <n v="61.23"/>
    <n v="2"/>
    <n v="4513.3500000000004"/>
    <n v="1725"/>
    <n v="44"/>
    <s v="Male"/>
    <s v="Canada"/>
    <x v="3652"/>
    <x v="3652"/>
    <d v="2020-06-03T04:00:00"/>
    <n v="44.09"/>
    <x v="0"/>
    <s v="Credit Card"/>
    <s v="Cancelled"/>
    <s v="Not Returned"/>
    <n v="7.0000000000000007E-2"/>
    <n v="2"/>
  </r>
  <r>
    <n v="3654"/>
    <n v="309"/>
    <s v="Books"/>
    <n v="310.12"/>
    <n v="7"/>
    <n v="3452.28"/>
    <n v="186"/>
    <n v="25"/>
    <s v="Female"/>
    <s v="USA"/>
    <x v="3653"/>
    <x v="3653"/>
    <d v="2020-06-03T05:00:00"/>
    <n v="18.72"/>
    <x v="0"/>
    <s v="PayPal"/>
    <s v="Completed"/>
    <s v="Not Returned"/>
    <n v="0.09"/>
    <n v="4"/>
  </r>
  <r>
    <n v="3655"/>
    <n v="653"/>
    <s v="Electronics"/>
    <n v="371.6"/>
    <n v="4"/>
    <n v="613.65"/>
    <n v="1495"/>
    <n v="57"/>
    <s v="Female"/>
    <s v="Canada"/>
    <x v="3654"/>
    <x v="3654"/>
    <d v="2020-06-03T06:00:00"/>
    <n v="49.29"/>
    <x v="0"/>
    <s v="PayPal"/>
    <s v="Refunded"/>
    <s v="Returned"/>
    <n v="7.0000000000000007E-2"/>
    <n v="5"/>
  </r>
  <r>
    <n v="3656"/>
    <n v="927"/>
    <s v="Beauty &amp; Personal Care"/>
    <n v="385.97"/>
    <n v="1"/>
    <n v="2662.66"/>
    <n v="1980"/>
    <n v="63"/>
    <s v="Other"/>
    <s v="USA"/>
    <x v="3655"/>
    <x v="3655"/>
    <d v="2020-06-03T07:00:00"/>
    <n v="43.15"/>
    <x v="3"/>
    <s v="PayPal"/>
    <s v="Cancelled"/>
    <s v="Returned"/>
    <n v="7.0000000000000007E-2"/>
    <n v="2"/>
  </r>
  <r>
    <n v="3657"/>
    <n v="567"/>
    <s v="Beauty &amp; Personal Care"/>
    <n v="453.63"/>
    <n v="6"/>
    <n v="2905.91"/>
    <n v="1333"/>
    <n v="48"/>
    <s v="Female"/>
    <s v="USA"/>
    <x v="3656"/>
    <x v="3656"/>
    <d v="2020-06-03T08:00:00"/>
    <n v="23.13"/>
    <x v="2"/>
    <s v="Credit Card"/>
    <s v="Completed"/>
    <s v="Returned"/>
    <n v="0.23"/>
    <n v="4"/>
  </r>
  <r>
    <n v="3658"/>
    <n v="553"/>
    <s v="Clothing"/>
    <n v="210.64"/>
    <n v="6"/>
    <n v="1481.11"/>
    <n v="246"/>
    <n v="18"/>
    <s v="Other"/>
    <s v="Canada"/>
    <x v="3657"/>
    <x v="3657"/>
    <d v="2020-06-03T09:00:00"/>
    <n v="15.2"/>
    <x v="1"/>
    <s v="Bank Transfer"/>
    <s v="Refunded"/>
    <s v="Returned"/>
    <n v="0.28000000000000003"/>
    <n v="4"/>
  </r>
  <r>
    <n v="3659"/>
    <n v="367"/>
    <s v="Clothing"/>
    <n v="477.01"/>
    <n v="6"/>
    <n v="4957.3500000000004"/>
    <n v="1853"/>
    <n v="56"/>
    <s v="Female"/>
    <s v="USA"/>
    <x v="3658"/>
    <x v="3658"/>
    <d v="2020-06-03T10:00:00"/>
    <n v="8.2200000000000006"/>
    <x v="3"/>
    <s v="PayPal"/>
    <s v="Cancelled"/>
    <s v="Returned"/>
    <n v="0.18"/>
    <n v="5"/>
  </r>
  <r>
    <n v="3660"/>
    <n v="485"/>
    <s v="Books"/>
    <n v="434.06"/>
    <n v="2"/>
    <n v="1744.58"/>
    <n v="1017"/>
    <n v="51"/>
    <s v="Female"/>
    <s v="Germany"/>
    <x v="3659"/>
    <x v="3659"/>
    <d v="2020-06-03T11:00:00"/>
    <n v="15.55"/>
    <x v="3"/>
    <s v="Debit Card"/>
    <s v="Cancelled"/>
    <s v="Not Returned"/>
    <n v="0.05"/>
    <n v="4"/>
  </r>
  <r>
    <n v="3661"/>
    <n v="874"/>
    <s v="Books"/>
    <n v="155.29"/>
    <n v="1"/>
    <n v="1130.25"/>
    <n v="384"/>
    <n v="64"/>
    <s v="Female"/>
    <s v="UK"/>
    <x v="3660"/>
    <x v="3660"/>
    <d v="2020-06-03T12:00:00"/>
    <n v="44.8"/>
    <x v="3"/>
    <s v="PayPal"/>
    <s v="Completed"/>
    <s v="Returned"/>
    <n v="0.02"/>
    <n v="4"/>
  </r>
  <r>
    <n v="3662"/>
    <n v="947"/>
    <s v="Clothing"/>
    <n v="88.05"/>
    <n v="3"/>
    <n v="639.66999999999996"/>
    <n v="1066"/>
    <n v="41"/>
    <s v="Female"/>
    <s v="Canada"/>
    <x v="3661"/>
    <x v="3661"/>
    <d v="2020-06-03T13:00:00"/>
    <n v="18.14"/>
    <x v="3"/>
    <s v="PayPal"/>
    <s v="Pending"/>
    <s v="Not Returned"/>
    <n v="7.0000000000000007E-2"/>
    <n v="4"/>
  </r>
  <r>
    <n v="3663"/>
    <n v="486"/>
    <s v="Clothing"/>
    <n v="223.34"/>
    <n v="2"/>
    <n v="1954.66"/>
    <n v="285"/>
    <n v="45"/>
    <s v="Male"/>
    <s v="USA"/>
    <x v="3662"/>
    <x v="3662"/>
    <d v="2020-06-03T14:00:00"/>
    <n v="11.21"/>
    <x v="0"/>
    <s v="Bank Transfer"/>
    <s v="Pending"/>
    <s v="Not Returned"/>
    <n v="0.05"/>
    <n v="3"/>
  </r>
  <r>
    <n v="3664"/>
    <n v="976"/>
    <s v="Beauty &amp; Personal Care"/>
    <n v="206.93"/>
    <n v="6"/>
    <n v="3493.83"/>
    <n v="980"/>
    <n v="67"/>
    <s v="Female"/>
    <s v="USA"/>
    <x v="3663"/>
    <x v="3663"/>
    <d v="2020-06-03T15:00:00"/>
    <n v="6.02"/>
    <x v="0"/>
    <s v="Debit Card"/>
    <s v="Refunded"/>
    <s v="Not Returned"/>
    <n v="0.17"/>
    <n v="1"/>
  </r>
  <r>
    <n v="3665"/>
    <n v="358"/>
    <s v="Clothing"/>
    <n v="292.10000000000002"/>
    <n v="6"/>
    <n v="1233.94"/>
    <n v="988"/>
    <n v="21"/>
    <s v="Male"/>
    <s v="USA"/>
    <x v="3664"/>
    <x v="3664"/>
    <d v="2020-06-03T16:00:00"/>
    <n v="18.399999999999999"/>
    <x v="1"/>
    <s v="Credit Card"/>
    <s v="Pending"/>
    <s v="Not Returned"/>
    <n v="0.21"/>
    <n v="5"/>
  </r>
  <r>
    <n v="3666"/>
    <n v="382"/>
    <s v="Home &amp; Kitchen"/>
    <n v="295.86"/>
    <n v="5"/>
    <n v="3870.77"/>
    <n v="1947"/>
    <n v="35"/>
    <s v="Female"/>
    <s v="USA"/>
    <x v="3665"/>
    <x v="3665"/>
    <d v="2020-06-03T17:00:00"/>
    <n v="14.73"/>
    <x v="2"/>
    <s v="PayPal"/>
    <s v="Completed"/>
    <s v="Returned"/>
    <n v="0"/>
    <n v="3"/>
  </r>
  <r>
    <n v="3667"/>
    <n v="725"/>
    <s v="Electronics"/>
    <n v="377.49"/>
    <n v="5"/>
    <n v="763.47"/>
    <n v="300"/>
    <n v="46"/>
    <s v="Female"/>
    <s v="Germany"/>
    <x v="3666"/>
    <x v="3666"/>
    <d v="2020-06-03T18:00:00"/>
    <n v="9.6"/>
    <x v="1"/>
    <s v="PayPal"/>
    <s v="Cancelled"/>
    <s v="Not Returned"/>
    <n v="0.13"/>
    <n v="5"/>
  </r>
  <r>
    <n v="3668"/>
    <n v="974"/>
    <s v="Clothing"/>
    <n v="259.85000000000002"/>
    <n v="9"/>
    <n v="2258.29"/>
    <n v="901"/>
    <n v="40"/>
    <s v="Male"/>
    <s v="Canada"/>
    <x v="3667"/>
    <x v="3667"/>
    <d v="2020-06-03T19:00:00"/>
    <n v="47.8"/>
    <x v="2"/>
    <s v="PayPal"/>
    <s v="Refunded"/>
    <s v="Not Returned"/>
    <n v="0.19"/>
    <n v="3"/>
  </r>
  <r>
    <n v="3669"/>
    <n v="139"/>
    <s v="Books"/>
    <n v="61.36"/>
    <n v="5"/>
    <n v="3541.63"/>
    <n v="1460"/>
    <n v="54"/>
    <s v="Female"/>
    <s v="Canada"/>
    <x v="3668"/>
    <x v="3668"/>
    <d v="2020-06-03T20:00:00"/>
    <n v="17.04"/>
    <x v="0"/>
    <s v="PayPal"/>
    <s v="Pending"/>
    <s v="Returned"/>
    <n v="0.06"/>
    <n v="4"/>
  </r>
  <r>
    <n v="3670"/>
    <n v="585"/>
    <s v="Home &amp; Kitchen"/>
    <n v="430.56"/>
    <n v="6"/>
    <n v="763.02"/>
    <n v="1393"/>
    <n v="44"/>
    <s v="Other"/>
    <s v="Germany"/>
    <x v="3669"/>
    <x v="3669"/>
    <d v="2020-06-03T21:00:00"/>
    <n v="5.28"/>
    <x v="2"/>
    <s v="Debit Card"/>
    <s v="Cancelled"/>
    <s v="Returned"/>
    <n v="0.27"/>
    <n v="4"/>
  </r>
  <r>
    <n v="3671"/>
    <n v="319"/>
    <s v="Books"/>
    <n v="161.78"/>
    <n v="4"/>
    <n v="3029.43"/>
    <n v="874"/>
    <n v="33"/>
    <s v="Other"/>
    <s v="Germany"/>
    <x v="3670"/>
    <x v="3670"/>
    <d v="2020-06-03T22:00:00"/>
    <n v="47.49"/>
    <x v="2"/>
    <s v="Bank Transfer"/>
    <s v="Completed"/>
    <s v="Not Returned"/>
    <n v="0.16"/>
    <n v="3"/>
  </r>
  <r>
    <n v="3672"/>
    <n v="228"/>
    <s v="Home &amp; Kitchen"/>
    <n v="485.94"/>
    <n v="1"/>
    <n v="4014.87"/>
    <n v="486"/>
    <n v="62"/>
    <s v="Female"/>
    <s v="Germany"/>
    <x v="3671"/>
    <x v="3671"/>
    <d v="2020-06-03T23:00:00"/>
    <n v="31.03"/>
    <x v="3"/>
    <s v="Bank Transfer"/>
    <s v="Completed"/>
    <s v="Returned"/>
    <n v="0.1"/>
    <n v="4"/>
  </r>
  <r>
    <n v="3673"/>
    <n v="619"/>
    <s v="Clothing"/>
    <n v="67.75"/>
    <n v="4"/>
    <n v="3018.19"/>
    <n v="1973"/>
    <n v="44"/>
    <s v="Other"/>
    <s v="Canada"/>
    <x v="3672"/>
    <x v="3672"/>
    <d v="2020-06-04T00:00:00"/>
    <n v="8.73"/>
    <x v="1"/>
    <s v="PayPal"/>
    <s v="Cancelled"/>
    <s v="Returned"/>
    <n v="0.01"/>
    <n v="1"/>
  </r>
  <r>
    <n v="3674"/>
    <n v="712"/>
    <s v="Electronics"/>
    <n v="479.54"/>
    <n v="2"/>
    <n v="2606.17"/>
    <n v="436"/>
    <n v="26"/>
    <s v="Other"/>
    <s v="Australia"/>
    <x v="3673"/>
    <x v="3673"/>
    <d v="2020-06-04T01:00:00"/>
    <n v="6.41"/>
    <x v="3"/>
    <s v="Credit Card"/>
    <s v="Completed"/>
    <s v="Returned"/>
    <n v="0.15"/>
    <n v="5"/>
  </r>
  <r>
    <n v="3675"/>
    <n v="991"/>
    <s v="Books"/>
    <n v="54.6"/>
    <n v="3"/>
    <n v="4207.67"/>
    <n v="806"/>
    <n v="22"/>
    <s v="Other"/>
    <s v="UK"/>
    <x v="3674"/>
    <x v="3674"/>
    <d v="2020-06-04T02:00:00"/>
    <n v="9.85"/>
    <x v="3"/>
    <s v="Debit Card"/>
    <s v="Completed"/>
    <s v="Returned"/>
    <n v="0.1"/>
    <n v="4"/>
  </r>
  <r>
    <n v="3676"/>
    <n v="787"/>
    <s v="Home &amp; Kitchen"/>
    <n v="123.21"/>
    <n v="7"/>
    <n v="4928.5600000000004"/>
    <n v="1452"/>
    <n v="25"/>
    <s v="Other"/>
    <s v="Germany"/>
    <x v="3675"/>
    <x v="3675"/>
    <d v="2020-06-04T03:00:00"/>
    <n v="31.62"/>
    <x v="3"/>
    <s v="Debit Card"/>
    <s v="Cancelled"/>
    <s v="Returned"/>
    <n v="0.28999999999999998"/>
    <n v="2"/>
  </r>
  <r>
    <n v="3677"/>
    <n v="718"/>
    <s v="Beauty &amp; Personal Care"/>
    <n v="32.82"/>
    <n v="7"/>
    <n v="988.43"/>
    <n v="181"/>
    <n v="35"/>
    <s v="Male"/>
    <s v="Germany"/>
    <x v="3676"/>
    <x v="3676"/>
    <d v="2020-06-04T04:00:00"/>
    <n v="7.78"/>
    <x v="3"/>
    <s v="Credit Card"/>
    <s v="Pending"/>
    <s v="Not Returned"/>
    <n v="0.11"/>
    <n v="3"/>
  </r>
  <r>
    <n v="3678"/>
    <n v="712"/>
    <s v="Clothing"/>
    <n v="355.51"/>
    <n v="1"/>
    <n v="3487.6"/>
    <n v="883"/>
    <n v="52"/>
    <s v="Male"/>
    <s v="Canada"/>
    <x v="3677"/>
    <x v="3677"/>
    <d v="2020-06-04T05:00:00"/>
    <n v="30.57"/>
    <x v="0"/>
    <s v="PayPal"/>
    <s v="Refunded"/>
    <s v="Returned"/>
    <n v="0.28000000000000003"/>
    <n v="3"/>
  </r>
  <r>
    <n v="3679"/>
    <n v="359"/>
    <s v="Electronics"/>
    <n v="426.65"/>
    <n v="8"/>
    <n v="495.22"/>
    <n v="1922"/>
    <n v="23"/>
    <s v="Male"/>
    <s v="Canada"/>
    <x v="3678"/>
    <x v="3678"/>
    <d v="2020-06-04T06:00:00"/>
    <n v="34.36"/>
    <x v="1"/>
    <s v="PayPal"/>
    <s v="Cancelled"/>
    <s v="Returned"/>
    <n v="0.21"/>
    <n v="4"/>
  </r>
  <r>
    <n v="3680"/>
    <n v="465"/>
    <s v="Clothing"/>
    <n v="222.69"/>
    <n v="7"/>
    <n v="309.92"/>
    <n v="877"/>
    <n v="60"/>
    <s v="Other"/>
    <s v="UK"/>
    <x v="3679"/>
    <x v="3679"/>
    <d v="2020-06-04T07:00:00"/>
    <n v="11.64"/>
    <x v="3"/>
    <s v="PayPal"/>
    <s v="Cancelled"/>
    <s v="Returned"/>
    <n v="0.02"/>
    <n v="3"/>
  </r>
  <r>
    <n v="3681"/>
    <n v="857"/>
    <s v="Beauty &amp; Personal Care"/>
    <n v="464.98"/>
    <n v="1"/>
    <n v="1476.01"/>
    <n v="694"/>
    <n v="40"/>
    <s v="Other"/>
    <s v="USA"/>
    <x v="3680"/>
    <x v="3680"/>
    <d v="2020-06-04T08:00:00"/>
    <n v="26.98"/>
    <x v="1"/>
    <s v="Credit Card"/>
    <s v="Pending"/>
    <s v="Returned"/>
    <n v="0.28000000000000003"/>
    <n v="2"/>
  </r>
  <r>
    <n v="3682"/>
    <n v="886"/>
    <s v="Electronics"/>
    <n v="299.25"/>
    <n v="8"/>
    <n v="4857.51"/>
    <n v="340"/>
    <n v="63"/>
    <s v="Male"/>
    <s v="Canada"/>
    <x v="3681"/>
    <x v="3681"/>
    <d v="2020-06-04T09:00:00"/>
    <n v="48.37"/>
    <x v="3"/>
    <s v="Debit Card"/>
    <s v="Refunded"/>
    <s v="Not Returned"/>
    <n v="0.05"/>
    <n v="3"/>
  </r>
  <r>
    <n v="3683"/>
    <n v="643"/>
    <s v="Beauty &amp; Personal Care"/>
    <n v="318.7"/>
    <n v="2"/>
    <n v="2805.76"/>
    <n v="491"/>
    <n v="43"/>
    <s v="Other"/>
    <s v="UK"/>
    <x v="3682"/>
    <x v="3682"/>
    <d v="2020-06-04T10:00:00"/>
    <n v="42.64"/>
    <x v="0"/>
    <s v="Bank Transfer"/>
    <s v="Completed"/>
    <s v="Returned"/>
    <n v="0.13"/>
    <n v="2"/>
  </r>
  <r>
    <n v="3684"/>
    <n v="748"/>
    <s v="Clothing"/>
    <n v="424.26"/>
    <n v="8"/>
    <n v="1414.53"/>
    <n v="495"/>
    <n v="68"/>
    <s v="Male"/>
    <s v="Canada"/>
    <x v="3683"/>
    <x v="3683"/>
    <d v="2020-06-04T11:00:00"/>
    <n v="37.549999999999997"/>
    <x v="3"/>
    <s v="PayPal"/>
    <s v="Pending"/>
    <s v="Not Returned"/>
    <n v="0.28000000000000003"/>
    <n v="3"/>
  </r>
  <r>
    <n v="3685"/>
    <n v="623"/>
    <s v="Home &amp; Kitchen"/>
    <n v="155.43"/>
    <n v="3"/>
    <n v="749.67"/>
    <n v="1997"/>
    <n v="56"/>
    <s v="Male"/>
    <s v="Canada"/>
    <x v="3684"/>
    <x v="3684"/>
    <d v="2020-06-04T12:00:00"/>
    <n v="28.3"/>
    <x v="2"/>
    <s v="Credit Card"/>
    <s v="Refunded"/>
    <s v="Returned"/>
    <n v="0.25"/>
    <n v="3"/>
  </r>
  <r>
    <n v="3686"/>
    <n v="913"/>
    <s v="Clothing"/>
    <n v="183.59"/>
    <n v="7"/>
    <n v="4608.8999999999996"/>
    <n v="730"/>
    <n v="41"/>
    <s v="Male"/>
    <s v="Canada"/>
    <x v="3685"/>
    <x v="3685"/>
    <d v="2020-06-04T13:00:00"/>
    <n v="22.74"/>
    <x v="0"/>
    <s v="Credit Card"/>
    <s v="Cancelled"/>
    <s v="Not Returned"/>
    <n v="0.15"/>
    <n v="2"/>
  </r>
  <r>
    <n v="3687"/>
    <n v="986"/>
    <s v="Clothing"/>
    <n v="453.92"/>
    <n v="6"/>
    <n v="1875.6"/>
    <n v="1187"/>
    <n v="27"/>
    <s v="Other"/>
    <s v="Australia"/>
    <x v="3686"/>
    <x v="3686"/>
    <d v="2020-06-04T14:00:00"/>
    <n v="25.31"/>
    <x v="1"/>
    <s v="PayPal"/>
    <s v="Refunded"/>
    <s v="Returned"/>
    <n v="0.06"/>
    <n v="5"/>
  </r>
  <r>
    <n v="3688"/>
    <n v="115"/>
    <s v="Clothing"/>
    <n v="451.47"/>
    <n v="5"/>
    <n v="1602.82"/>
    <n v="1582"/>
    <n v="32"/>
    <s v="Male"/>
    <s v="Australia"/>
    <x v="3687"/>
    <x v="3687"/>
    <d v="2020-06-04T15:00:00"/>
    <n v="39.409999999999997"/>
    <x v="2"/>
    <s v="Credit Card"/>
    <s v="Pending"/>
    <s v="Returned"/>
    <n v="0.15"/>
    <n v="1"/>
  </r>
  <r>
    <n v="3689"/>
    <n v="228"/>
    <s v="Books"/>
    <n v="488.48"/>
    <n v="2"/>
    <n v="4304.0200000000004"/>
    <n v="456"/>
    <n v="55"/>
    <s v="Female"/>
    <s v="Germany"/>
    <x v="3688"/>
    <x v="3688"/>
    <d v="2020-06-04T16:00:00"/>
    <n v="29.94"/>
    <x v="2"/>
    <s v="PayPal"/>
    <s v="Completed"/>
    <s v="Not Returned"/>
    <n v="0.16"/>
    <n v="2"/>
  </r>
  <r>
    <n v="3690"/>
    <n v="674"/>
    <s v="Beauty &amp; Personal Care"/>
    <n v="451.9"/>
    <n v="2"/>
    <n v="3061.57"/>
    <n v="1116"/>
    <n v="37"/>
    <s v="Male"/>
    <s v="Australia"/>
    <x v="3689"/>
    <x v="3689"/>
    <d v="2020-06-04T17:00:00"/>
    <n v="39.409999999999997"/>
    <x v="0"/>
    <s v="PayPal"/>
    <s v="Refunded"/>
    <s v="Returned"/>
    <n v="0.3"/>
    <n v="1"/>
  </r>
  <r>
    <n v="3691"/>
    <n v="208"/>
    <s v="Beauty &amp; Personal Care"/>
    <n v="72.41"/>
    <n v="1"/>
    <n v="926.32"/>
    <n v="105"/>
    <n v="46"/>
    <s v="Male"/>
    <s v="UK"/>
    <x v="3690"/>
    <x v="3690"/>
    <d v="2020-06-04T18:00:00"/>
    <n v="48.64"/>
    <x v="1"/>
    <s v="PayPal"/>
    <s v="Refunded"/>
    <s v="Not Returned"/>
    <n v="0.25"/>
    <n v="3"/>
  </r>
  <r>
    <n v="3692"/>
    <n v="986"/>
    <s v="Beauty &amp; Personal Care"/>
    <n v="413.62"/>
    <n v="9"/>
    <n v="2165.4"/>
    <n v="719"/>
    <n v="23"/>
    <s v="Female"/>
    <s v="Canada"/>
    <x v="3691"/>
    <x v="3691"/>
    <d v="2020-06-04T19:00:00"/>
    <n v="33.82"/>
    <x v="0"/>
    <s v="Debit Card"/>
    <s v="Cancelled"/>
    <s v="Returned"/>
    <n v="0.26"/>
    <n v="5"/>
  </r>
  <r>
    <n v="3693"/>
    <n v="632"/>
    <s v="Books"/>
    <n v="210.82"/>
    <n v="8"/>
    <n v="4648.33"/>
    <n v="439"/>
    <n v="65"/>
    <s v="Other"/>
    <s v="Australia"/>
    <x v="3692"/>
    <x v="3692"/>
    <d v="2020-06-04T20:00:00"/>
    <n v="32.14"/>
    <x v="3"/>
    <s v="Credit Card"/>
    <s v="Refunded"/>
    <s v="Not Returned"/>
    <n v="0.3"/>
    <n v="2"/>
  </r>
  <r>
    <n v="3694"/>
    <n v="769"/>
    <s v="Home &amp; Kitchen"/>
    <n v="495.49"/>
    <n v="8"/>
    <n v="4515.8999999999996"/>
    <n v="1522"/>
    <n v="26"/>
    <s v="Male"/>
    <s v="Canada"/>
    <x v="3693"/>
    <x v="3693"/>
    <d v="2020-06-04T21:00:00"/>
    <n v="23.28"/>
    <x v="0"/>
    <s v="Bank Transfer"/>
    <s v="Cancelled"/>
    <s v="Not Returned"/>
    <n v="0.16"/>
    <n v="5"/>
  </r>
  <r>
    <n v="3695"/>
    <n v="368"/>
    <s v="Clothing"/>
    <n v="241.42"/>
    <n v="1"/>
    <n v="443.54"/>
    <n v="1352"/>
    <n v="68"/>
    <s v="Female"/>
    <s v="USA"/>
    <x v="3694"/>
    <x v="3694"/>
    <d v="2020-06-04T22:00:00"/>
    <n v="13.85"/>
    <x v="0"/>
    <s v="Debit Card"/>
    <s v="Pending"/>
    <s v="Returned"/>
    <n v="0.18"/>
    <n v="2"/>
  </r>
  <r>
    <n v="3696"/>
    <n v="261"/>
    <s v="Home &amp; Kitchen"/>
    <n v="281.38"/>
    <n v="5"/>
    <n v="1416.2"/>
    <n v="651"/>
    <n v="67"/>
    <s v="Other"/>
    <s v="Germany"/>
    <x v="3695"/>
    <x v="3695"/>
    <d v="2020-06-04T23:00:00"/>
    <n v="21.84"/>
    <x v="3"/>
    <s v="PayPal"/>
    <s v="Completed"/>
    <s v="Not Returned"/>
    <n v="0.14000000000000001"/>
    <n v="4"/>
  </r>
  <r>
    <n v="3697"/>
    <n v="359"/>
    <s v="Books"/>
    <n v="269.58999999999997"/>
    <n v="6"/>
    <n v="857.24"/>
    <n v="1565"/>
    <n v="22"/>
    <s v="Female"/>
    <s v="Australia"/>
    <x v="3696"/>
    <x v="3696"/>
    <d v="2020-06-05T00:00:00"/>
    <n v="28.4"/>
    <x v="3"/>
    <s v="Credit Card"/>
    <s v="Pending"/>
    <s v="Returned"/>
    <n v="0.04"/>
    <n v="2"/>
  </r>
  <r>
    <n v="3698"/>
    <n v="201"/>
    <s v="Beauty &amp; Personal Care"/>
    <n v="167.65"/>
    <n v="2"/>
    <n v="2715.68"/>
    <n v="509"/>
    <n v="65"/>
    <s v="Male"/>
    <s v="Canada"/>
    <x v="3697"/>
    <x v="3697"/>
    <d v="2020-06-05T01:00:00"/>
    <n v="6.57"/>
    <x v="1"/>
    <s v="Bank Transfer"/>
    <s v="Refunded"/>
    <s v="Not Returned"/>
    <n v="0.16"/>
    <n v="1"/>
  </r>
  <r>
    <n v="3699"/>
    <n v="605"/>
    <s v="Clothing"/>
    <n v="46.76"/>
    <n v="5"/>
    <n v="3774.92"/>
    <n v="251"/>
    <n v="56"/>
    <s v="Female"/>
    <s v="USA"/>
    <x v="3698"/>
    <x v="3698"/>
    <d v="2020-06-05T02:00:00"/>
    <n v="26.41"/>
    <x v="0"/>
    <s v="PayPal"/>
    <s v="Refunded"/>
    <s v="Returned"/>
    <n v="0.17"/>
    <n v="4"/>
  </r>
  <r>
    <n v="3700"/>
    <n v="834"/>
    <s v="Electronics"/>
    <n v="448.87"/>
    <n v="6"/>
    <n v="1548.16"/>
    <n v="965"/>
    <n v="36"/>
    <s v="Other"/>
    <s v="Germany"/>
    <x v="3699"/>
    <x v="3699"/>
    <d v="2020-06-05T03:00:00"/>
    <n v="43.8"/>
    <x v="3"/>
    <s v="Credit Card"/>
    <s v="Cancelled"/>
    <s v="Not Returned"/>
    <n v="7.0000000000000007E-2"/>
    <n v="3"/>
  </r>
  <r>
    <n v="3701"/>
    <n v="670"/>
    <s v="Electronics"/>
    <n v="403.31"/>
    <n v="9"/>
    <n v="3814.18"/>
    <n v="1215"/>
    <n v="22"/>
    <s v="Male"/>
    <s v="Germany"/>
    <x v="3700"/>
    <x v="3700"/>
    <d v="2020-06-05T04:00:00"/>
    <n v="48.95"/>
    <x v="1"/>
    <s v="PayPal"/>
    <s v="Cancelled"/>
    <s v="Not Returned"/>
    <n v="0.23"/>
    <n v="2"/>
  </r>
  <r>
    <n v="3702"/>
    <n v="346"/>
    <s v="Home &amp; Kitchen"/>
    <n v="78.37"/>
    <n v="1"/>
    <n v="3376.71"/>
    <n v="47"/>
    <n v="37"/>
    <s v="Female"/>
    <s v="USA"/>
    <x v="3701"/>
    <x v="3701"/>
    <d v="2020-06-05T05:00:00"/>
    <n v="43.5"/>
    <x v="1"/>
    <s v="Bank Transfer"/>
    <s v="Pending"/>
    <s v="Returned"/>
    <n v="0.04"/>
    <n v="1"/>
  </r>
  <r>
    <n v="3703"/>
    <n v="739"/>
    <s v="Beauty &amp; Personal Care"/>
    <n v="390.62"/>
    <n v="3"/>
    <n v="3668.29"/>
    <n v="879"/>
    <n v="28"/>
    <s v="Other"/>
    <s v="Australia"/>
    <x v="3702"/>
    <x v="3702"/>
    <d v="2020-06-05T06:00:00"/>
    <n v="12.74"/>
    <x v="3"/>
    <s v="Credit Card"/>
    <s v="Pending"/>
    <s v="Not Returned"/>
    <n v="0.15"/>
    <n v="3"/>
  </r>
  <r>
    <n v="3704"/>
    <n v="894"/>
    <s v="Electronics"/>
    <n v="316.66000000000003"/>
    <n v="9"/>
    <n v="4746.3900000000003"/>
    <n v="1275"/>
    <n v="67"/>
    <s v="Other"/>
    <s v="Australia"/>
    <x v="3703"/>
    <x v="3703"/>
    <d v="2020-06-05T07:00:00"/>
    <n v="11.98"/>
    <x v="3"/>
    <s v="Bank Transfer"/>
    <s v="Pending"/>
    <s v="Returned"/>
    <n v="0.2"/>
    <n v="1"/>
  </r>
  <r>
    <n v="3705"/>
    <n v="936"/>
    <s v="Home &amp; Kitchen"/>
    <n v="210.48"/>
    <n v="1"/>
    <n v="2180.6"/>
    <n v="1018"/>
    <n v="44"/>
    <s v="Male"/>
    <s v="Canada"/>
    <x v="3704"/>
    <x v="3704"/>
    <d v="2020-06-05T08:00:00"/>
    <n v="22.7"/>
    <x v="1"/>
    <s v="PayPal"/>
    <s v="Completed"/>
    <s v="Returned"/>
    <n v="0.02"/>
    <n v="3"/>
  </r>
  <r>
    <n v="3706"/>
    <n v="636"/>
    <s v="Books"/>
    <n v="134.47"/>
    <n v="1"/>
    <n v="1778.58"/>
    <n v="775"/>
    <n v="46"/>
    <s v="Male"/>
    <s v="UK"/>
    <x v="3705"/>
    <x v="3705"/>
    <d v="2020-06-05T09:00:00"/>
    <n v="15.14"/>
    <x v="2"/>
    <s v="PayPal"/>
    <s v="Cancelled"/>
    <s v="Returned"/>
    <n v="0.24"/>
    <n v="2"/>
  </r>
  <r>
    <n v="3707"/>
    <n v="230"/>
    <s v="Home &amp; Kitchen"/>
    <n v="431.27"/>
    <n v="1"/>
    <n v="3450.85"/>
    <n v="885"/>
    <n v="24"/>
    <s v="Male"/>
    <s v="Canada"/>
    <x v="3706"/>
    <x v="3706"/>
    <d v="2020-06-05T10:00:00"/>
    <n v="35.42"/>
    <x v="3"/>
    <s v="Bank Transfer"/>
    <s v="Pending"/>
    <s v="Returned"/>
    <n v="0.09"/>
    <n v="5"/>
  </r>
  <r>
    <n v="3708"/>
    <n v="452"/>
    <s v="Home &amp; Kitchen"/>
    <n v="353.09"/>
    <n v="7"/>
    <n v="4057.03"/>
    <n v="64"/>
    <n v="67"/>
    <s v="Male"/>
    <s v="Canada"/>
    <x v="3707"/>
    <x v="3707"/>
    <d v="2020-06-05T11:00:00"/>
    <n v="8.81"/>
    <x v="2"/>
    <s v="Debit Card"/>
    <s v="Cancelled"/>
    <s v="Returned"/>
    <n v="0.22"/>
    <n v="3"/>
  </r>
  <r>
    <n v="3709"/>
    <n v="295"/>
    <s v="Home &amp; Kitchen"/>
    <n v="278.39"/>
    <n v="5"/>
    <n v="1038.08"/>
    <n v="1874"/>
    <n v="20"/>
    <s v="Female"/>
    <s v="Canada"/>
    <x v="3708"/>
    <x v="3708"/>
    <d v="2020-06-05T12:00:00"/>
    <n v="24.97"/>
    <x v="1"/>
    <s v="Debit Card"/>
    <s v="Pending"/>
    <s v="Returned"/>
    <n v="0.03"/>
    <n v="5"/>
  </r>
  <r>
    <n v="3710"/>
    <n v="892"/>
    <s v="Clothing"/>
    <n v="308.69"/>
    <n v="6"/>
    <n v="4249.32"/>
    <n v="320"/>
    <n v="22"/>
    <s v="Other"/>
    <s v="USA"/>
    <x v="3709"/>
    <x v="3709"/>
    <d v="2020-06-05T13:00:00"/>
    <n v="17.62"/>
    <x v="0"/>
    <s v="Credit Card"/>
    <s v="Completed"/>
    <s v="Returned"/>
    <n v="0.19"/>
    <n v="3"/>
  </r>
  <r>
    <n v="3711"/>
    <n v="765"/>
    <s v="Home &amp; Kitchen"/>
    <n v="54.62"/>
    <n v="8"/>
    <n v="383.48"/>
    <n v="860"/>
    <n v="30"/>
    <s v="Male"/>
    <s v="Germany"/>
    <x v="3710"/>
    <x v="3710"/>
    <d v="2020-06-05T14:00:00"/>
    <n v="31.79"/>
    <x v="2"/>
    <s v="Credit Card"/>
    <s v="Cancelled"/>
    <s v="Returned"/>
    <n v="0.17"/>
    <n v="5"/>
  </r>
  <r>
    <n v="3712"/>
    <n v="481"/>
    <s v="Home &amp; Kitchen"/>
    <n v="242.22"/>
    <n v="2"/>
    <n v="131.33000000000001"/>
    <n v="780"/>
    <n v="33"/>
    <s v="Male"/>
    <s v="Germany"/>
    <x v="3711"/>
    <x v="3711"/>
    <d v="2020-06-05T15:00:00"/>
    <n v="40.869999999999997"/>
    <x v="2"/>
    <s v="Debit Card"/>
    <s v="Cancelled"/>
    <s v="Returned"/>
    <n v="0.05"/>
    <n v="2"/>
  </r>
  <r>
    <n v="3713"/>
    <n v="744"/>
    <s v="Clothing"/>
    <n v="104.91"/>
    <n v="2"/>
    <n v="876.29"/>
    <n v="1548"/>
    <n v="29"/>
    <s v="Male"/>
    <s v="UK"/>
    <x v="3712"/>
    <x v="3712"/>
    <d v="2020-06-05T16:00:00"/>
    <n v="46.56"/>
    <x v="2"/>
    <s v="Bank Transfer"/>
    <s v="Cancelled"/>
    <s v="Returned"/>
    <n v="0.19"/>
    <n v="1"/>
  </r>
  <r>
    <n v="3714"/>
    <n v="326"/>
    <s v="Clothing"/>
    <n v="112.11"/>
    <n v="3"/>
    <n v="4895.47"/>
    <n v="1316"/>
    <n v="56"/>
    <s v="Female"/>
    <s v="Australia"/>
    <x v="3713"/>
    <x v="3713"/>
    <d v="2020-06-05T17:00:00"/>
    <n v="48.37"/>
    <x v="2"/>
    <s v="PayPal"/>
    <s v="Cancelled"/>
    <s v="Returned"/>
    <n v="0.21"/>
    <n v="2"/>
  </r>
  <r>
    <n v="3715"/>
    <n v="800"/>
    <s v="Books"/>
    <n v="334.04"/>
    <n v="3"/>
    <n v="2665.47"/>
    <n v="29"/>
    <n v="44"/>
    <s v="Other"/>
    <s v="Canada"/>
    <x v="3714"/>
    <x v="3714"/>
    <d v="2020-06-05T18:00:00"/>
    <n v="20.8"/>
    <x v="2"/>
    <s v="PayPal"/>
    <s v="Completed"/>
    <s v="Not Returned"/>
    <n v="0.15"/>
    <n v="3"/>
  </r>
  <r>
    <n v="3716"/>
    <n v="575"/>
    <s v="Beauty &amp; Personal Care"/>
    <n v="456.52"/>
    <n v="3"/>
    <n v="328.18"/>
    <n v="1675"/>
    <n v="62"/>
    <s v="Other"/>
    <s v="USA"/>
    <x v="3715"/>
    <x v="3715"/>
    <d v="2020-06-05T19:00:00"/>
    <n v="43.51"/>
    <x v="2"/>
    <s v="Credit Card"/>
    <s v="Pending"/>
    <s v="Returned"/>
    <n v="0.17"/>
    <n v="4"/>
  </r>
  <r>
    <n v="3717"/>
    <n v="576"/>
    <s v="Electronics"/>
    <n v="207.84"/>
    <n v="4"/>
    <n v="4986.16"/>
    <n v="437"/>
    <n v="50"/>
    <s v="Male"/>
    <s v="USA"/>
    <x v="3716"/>
    <x v="3716"/>
    <d v="2020-06-05T20:00:00"/>
    <n v="31.64"/>
    <x v="0"/>
    <s v="Credit Card"/>
    <s v="Completed"/>
    <s v="Returned"/>
    <n v="0.27"/>
    <n v="1"/>
  </r>
  <r>
    <n v="3718"/>
    <n v="364"/>
    <s v="Electronics"/>
    <n v="111.8"/>
    <n v="3"/>
    <n v="3750.07"/>
    <n v="1990"/>
    <n v="32"/>
    <s v="Other"/>
    <s v="Canada"/>
    <x v="3717"/>
    <x v="3717"/>
    <d v="2020-06-05T21:00:00"/>
    <n v="36.15"/>
    <x v="0"/>
    <s v="PayPal"/>
    <s v="Cancelled"/>
    <s v="Returned"/>
    <n v="0.21"/>
    <n v="5"/>
  </r>
  <r>
    <n v="3719"/>
    <n v="471"/>
    <s v="Home &amp; Kitchen"/>
    <n v="327.89"/>
    <n v="2"/>
    <n v="4206.22"/>
    <n v="1621"/>
    <n v="38"/>
    <s v="Female"/>
    <s v="USA"/>
    <x v="3718"/>
    <x v="3718"/>
    <d v="2020-06-05T22:00:00"/>
    <n v="43.3"/>
    <x v="0"/>
    <s v="Debit Card"/>
    <s v="Refunded"/>
    <s v="Not Returned"/>
    <n v="0.27"/>
    <n v="1"/>
  </r>
  <r>
    <n v="3720"/>
    <n v="585"/>
    <s v="Books"/>
    <n v="436.88"/>
    <n v="9"/>
    <n v="1143.4100000000001"/>
    <n v="1610"/>
    <n v="61"/>
    <s v="Other"/>
    <s v="USA"/>
    <x v="3719"/>
    <x v="3719"/>
    <d v="2020-06-05T23:00:00"/>
    <n v="10.86"/>
    <x v="2"/>
    <s v="Credit Card"/>
    <s v="Completed"/>
    <s v="Returned"/>
    <n v="0.17"/>
    <n v="1"/>
  </r>
  <r>
    <n v="3721"/>
    <n v="533"/>
    <s v="Home &amp; Kitchen"/>
    <n v="376.68"/>
    <n v="6"/>
    <n v="616.70000000000005"/>
    <n v="763"/>
    <n v="34"/>
    <s v="Male"/>
    <s v="Canada"/>
    <x v="3720"/>
    <x v="3720"/>
    <d v="2020-06-06T00:00:00"/>
    <n v="47.63"/>
    <x v="1"/>
    <s v="PayPal"/>
    <s v="Refunded"/>
    <s v="Returned"/>
    <n v="0.05"/>
    <n v="2"/>
  </r>
  <r>
    <n v="3722"/>
    <n v="745"/>
    <s v="Electronics"/>
    <n v="435.69"/>
    <n v="3"/>
    <n v="2623.92"/>
    <n v="736"/>
    <n v="69"/>
    <s v="Other"/>
    <s v="UK"/>
    <x v="3721"/>
    <x v="3721"/>
    <d v="2020-06-06T01:00:00"/>
    <n v="29.63"/>
    <x v="3"/>
    <s v="Credit Card"/>
    <s v="Cancelled"/>
    <s v="Returned"/>
    <n v="7.0000000000000007E-2"/>
    <n v="3"/>
  </r>
  <r>
    <n v="3723"/>
    <n v="310"/>
    <s v="Clothing"/>
    <n v="272.91000000000003"/>
    <n v="9"/>
    <n v="3883.66"/>
    <n v="1071"/>
    <n v="54"/>
    <s v="Female"/>
    <s v="USA"/>
    <x v="3722"/>
    <x v="3722"/>
    <d v="2020-06-06T02:00:00"/>
    <n v="20.12"/>
    <x v="2"/>
    <s v="Debit Card"/>
    <s v="Cancelled"/>
    <s v="Not Returned"/>
    <n v="0.05"/>
    <n v="2"/>
  </r>
  <r>
    <n v="3724"/>
    <n v="671"/>
    <s v="Beauty &amp; Personal Care"/>
    <n v="378.42"/>
    <n v="4"/>
    <n v="3225.13"/>
    <n v="1441"/>
    <n v="66"/>
    <s v="Female"/>
    <s v="Germany"/>
    <x v="3723"/>
    <x v="3723"/>
    <d v="2020-06-06T03:00:00"/>
    <n v="20.239999999999998"/>
    <x v="0"/>
    <s v="Bank Transfer"/>
    <s v="Completed"/>
    <s v="Returned"/>
    <n v="0.1"/>
    <n v="3"/>
  </r>
  <r>
    <n v="3725"/>
    <n v="476"/>
    <s v="Books"/>
    <n v="78.63"/>
    <n v="4"/>
    <n v="3192.19"/>
    <n v="1617"/>
    <n v="32"/>
    <s v="Other"/>
    <s v="Germany"/>
    <x v="3724"/>
    <x v="3724"/>
    <d v="2020-06-06T04:00:00"/>
    <n v="38.799999999999997"/>
    <x v="1"/>
    <s v="Credit Card"/>
    <s v="Refunded"/>
    <s v="Not Returned"/>
    <n v="0.14000000000000001"/>
    <n v="4"/>
  </r>
  <r>
    <n v="3726"/>
    <n v="494"/>
    <s v="Clothing"/>
    <n v="180.65"/>
    <n v="8"/>
    <n v="3809.77"/>
    <n v="451"/>
    <n v="37"/>
    <s v="Other"/>
    <s v="Germany"/>
    <x v="3725"/>
    <x v="3725"/>
    <d v="2020-06-06T05:00:00"/>
    <n v="35.54"/>
    <x v="1"/>
    <s v="PayPal"/>
    <s v="Completed"/>
    <s v="Returned"/>
    <n v="0.08"/>
    <n v="2"/>
  </r>
  <r>
    <n v="3727"/>
    <n v="549"/>
    <s v="Beauty &amp; Personal Care"/>
    <n v="200.88"/>
    <n v="7"/>
    <n v="1212.4000000000001"/>
    <n v="633"/>
    <n v="36"/>
    <s v="Male"/>
    <s v="Canada"/>
    <x v="3726"/>
    <x v="3726"/>
    <d v="2020-06-06T06:00:00"/>
    <n v="37.83"/>
    <x v="2"/>
    <s v="Debit Card"/>
    <s v="Completed"/>
    <s v="Returned"/>
    <n v="0.14000000000000001"/>
    <n v="4"/>
  </r>
  <r>
    <n v="3728"/>
    <n v="463"/>
    <s v="Books"/>
    <n v="260.52999999999997"/>
    <n v="7"/>
    <n v="3341.44"/>
    <n v="1579"/>
    <n v="18"/>
    <s v="Male"/>
    <s v="Germany"/>
    <x v="3727"/>
    <x v="3727"/>
    <d v="2020-06-06T07:00:00"/>
    <n v="16.38"/>
    <x v="0"/>
    <s v="PayPal"/>
    <s v="Completed"/>
    <s v="Not Returned"/>
    <n v="0.11"/>
    <n v="3"/>
  </r>
  <r>
    <n v="3729"/>
    <n v="975"/>
    <s v="Books"/>
    <n v="465.25"/>
    <n v="7"/>
    <n v="2021.34"/>
    <n v="1682"/>
    <n v="21"/>
    <s v="Male"/>
    <s v="Australia"/>
    <x v="3728"/>
    <x v="3728"/>
    <d v="2020-06-06T08:00:00"/>
    <n v="12.66"/>
    <x v="3"/>
    <s v="Debit Card"/>
    <s v="Cancelled"/>
    <s v="Not Returned"/>
    <n v="0.17"/>
    <n v="1"/>
  </r>
  <r>
    <n v="3730"/>
    <n v="556"/>
    <s v="Electronics"/>
    <n v="438.41"/>
    <n v="5"/>
    <n v="441.79"/>
    <n v="1098"/>
    <n v="20"/>
    <s v="Other"/>
    <s v="USA"/>
    <x v="3729"/>
    <x v="3729"/>
    <d v="2020-06-06T09:00:00"/>
    <n v="37.479999999999997"/>
    <x v="3"/>
    <s v="Bank Transfer"/>
    <s v="Pending"/>
    <s v="Not Returned"/>
    <n v="0.13"/>
    <n v="4"/>
  </r>
  <r>
    <n v="3731"/>
    <n v="824"/>
    <s v="Clothing"/>
    <n v="75.92"/>
    <n v="7"/>
    <n v="1090.5"/>
    <n v="1077"/>
    <n v="25"/>
    <s v="Female"/>
    <s v="UK"/>
    <x v="3730"/>
    <x v="3730"/>
    <d v="2020-06-06T10:00:00"/>
    <n v="18.43"/>
    <x v="0"/>
    <s v="Bank Transfer"/>
    <s v="Refunded"/>
    <s v="Returned"/>
    <n v="0.13"/>
    <n v="4"/>
  </r>
  <r>
    <n v="3732"/>
    <n v="827"/>
    <s v="Books"/>
    <n v="94.67"/>
    <n v="4"/>
    <n v="3990.62"/>
    <n v="233"/>
    <n v="58"/>
    <s v="Female"/>
    <s v="Germany"/>
    <x v="3731"/>
    <x v="3731"/>
    <d v="2020-06-06T11:00:00"/>
    <n v="15.01"/>
    <x v="0"/>
    <s v="PayPal"/>
    <s v="Pending"/>
    <s v="Not Returned"/>
    <n v="0.15"/>
    <n v="3"/>
  </r>
  <r>
    <n v="3733"/>
    <n v="325"/>
    <s v="Books"/>
    <n v="185.24"/>
    <n v="8"/>
    <n v="4490.0600000000004"/>
    <n v="1831"/>
    <n v="61"/>
    <s v="Other"/>
    <s v="Canada"/>
    <x v="3732"/>
    <x v="3732"/>
    <d v="2020-06-06T12:00:00"/>
    <n v="14.66"/>
    <x v="1"/>
    <s v="Bank Transfer"/>
    <s v="Pending"/>
    <s v="Not Returned"/>
    <n v="0.3"/>
    <n v="3"/>
  </r>
  <r>
    <n v="3734"/>
    <n v="230"/>
    <s v="Beauty &amp; Personal Care"/>
    <n v="152.46"/>
    <n v="9"/>
    <n v="1485.83"/>
    <n v="1899"/>
    <n v="22"/>
    <s v="Female"/>
    <s v="UK"/>
    <x v="3733"/>
    <x v="3733"/>
    <d v="2020-06-06T13:00:00"/>
    <n v="11.68"/>
    <x v="2"/>
    <s v="Credit Card"/>
    <s v="Cancelled"/>
    <s v="Returned"/>
    <n v="0.17"/>
    <n v="2"/>
  </r>
  <r>
    <n v="3735"/>
    <n v="687"/>
    <s v="Electronics"/>
    <n v="311.24"/>
    <n v="3"/>
    <n v="1032.77"/>
    <n v="200"/>
    <n v="26"/>
    <s v="Female"/>
    <s v="Canada"/>
    <x v="3734"/>
    <x v="3734"/>
    <d v="2020-06-06T14:00:00"/>
    <n v="24.21"/>
    <x v="2"/>
    <s v="Debit Card"/>
    <s v="Cancelled"/>
    <s v="Returned"/>
    <n v="0.22"/>
    <n v="2"/>
  </r>
  <r>
    <n v="3736"/>
    <n v="575"/>
    <s v="Home &amp; Kitchen"/>
    <n v="452.36"/>
    <n v="7"/>
    <n v="230.95"/>
    <n v="674"/>
    <n v="18"/>
    <s v="Other"/>
    <s v="UK"/>
    <x v="3735"/>
    <x v="3735"/>
    <d v="2020-06-06T15:00:00"/>
    <n v="16.739999999999998"/>
    <x v="2"/>
    <s v="Debit Card"/>
    <s v="Cancelled"/>
    <s v="Returned"/>
    <n v="0.13"/>
    <n v="3"/>
  </r>
  <r>
    <n v="3737"/>
    <n v="897"/>
    <s v="Electronics"/>
    <n v="481.52"/>
    <n v="9"/>
    <n v="4743.72"/>
    <n v="549"/>
    <n v="60"/>
    <s v="Female"/>
    <s v="UK"/>
    <x v="3736"/>
    <x v="3736"/>
    <d v="2020-06-06T16:00:00"/>
    <n v="45.22"/>
    <x v="3"/>
    <s v="Debit Card"/>
    <s v="Completed"/>
    <s v="Not Returned"/>
    <n v="0.1"/>
    <n v="4"/>
  </r>
  <r>
    <n v="3738"/>
    <n v="376"/>
    <s v="Home &amp; Kitchen"/>
    <n v="330.27"/>
    <n v="1"/>
    <n v="3450.89"/>
    <n v="937"/>
    <n v="47"/>
    <s v="Other"/>
    <s v="USA"/>
    <x v="3737"/>
    <x v="3737"/>
    <d v="2020-06-06T17:00:00"/>
    <n v="36.01"/>
    <x v="3"/>
    <s v="Bank Transfer"/>
    <s v="Cancelled"/>
    <s v="Returned"/>
    <n v="0.27"/>
    <n v="5"/>
  </r>
  <r>
    <n v="3739"/>
    <n v="255"/>
    <s v="Clothing"/>
    <n v="420.7"/>
    <n v="2"/>
    <n v="4789.45"/>
    <n v="97"/>
    <n v="24"/>
    <s v="Male"/>
    <s v="UK"/>
    <x v="3738"/>
    <x v="3738"/>
    <d v="2020-06-06T18:00:00"/>
    <n v="38.47"/>
    <x v="3"/>
    <s v="Bank Transfer"/>
    <s v="Cancelled"/>
    <s v="Returned"/>
    <n v="0.22"/>
    <n v="2"/>
  </r>
  <r>
    <n v="3740"/>
    <n v="859"/>
    <s v="Clothing"/>
    <n v="267.35000000000002"/>
    <n v="7"/>
    <n v="4332.8599999999997"/>
    <n v="49"/>
    <n v="39"/>
    <s v="Female"/>
    <s v="Australia"/>
    <x v="3739"/>
    <x v="3739"/>
    <d v="2020-06-06T19:00:00"/>
    <n v="23.16"/>
    <x v="2"/>
    <s v="Credit Card"/>
    <s v="Cancelled"/>
    <s v="Not Returned"/>
    <n v="0.17"/>
    <n v="3"/>
  </r>
  <r>
    <n v="3741"/>
    <n v="317"/>
    <s v="Books"/>
    <n v="112.08"/>
    <n v="2"/>
    <n v="1768.29"/>
    <n v="896"/>
    <n v="37"/>
    <s v="Other"/>
    <s v="Australia"/>
    <x v="3740"/>
    <x v="3740"/>
    <d v="2020-06-06T20:00:00"/>
    <n v="32.01"/>
    <x v="0"/>
    <s v="Bank Transfer"/>
    <s v="Cancelled"/>
    <s v="Returned"/>
    <n v="0.1"/>
    <n v="5"/>
  </r>
  <r>
    <n v="3742"/>
    <n v="289"/>
    <s v="Clothing"/>
    <n v="267.10000000000002"/>
    <n v="7"/>
    <n v="652.15"/>
    <n v="522"/>
    <n v="46"/>
    <s v="Female"/>
    <s v="Australia"/>
    <x v="3741"/>
    <x v="3741"/>
    <d v="2020-06-06T21:00:00"/>
    <n v="27.54"/>
    <x v="0"/>
    <s v="Debit Card"/>
    <s v="Pending"/>
    <s v="Returned"/>
    <n v="0.08"/>
    <n v="5"/>
  </r>
  <r>
    <n v="3743"/>
    <n v="516"/>
    <s v="Books"/>
    <n v="281.99"/>
    <n v="1"/>
    <n v="2545.38"/>
    <n v="40"/>
    <n v="44"/>
    <s v="Female"/>
    <s v="Canada"/>
    <x v="3742"/>
    <x v="3742"/>
    <d v="2020-06-06T22:00:00"/>
    <n v="12.54"/>
    <x v="2"/>
    <s v="Credit Card"/>
    <s v="Pending"/>
    <s v="Not Returned"/>
    <n v="0.08"/>
    <n v="5"/>
  </r>
  <r>
    <n v="3744"/>
    <n v="774"/>
    <s v="Electronics"/>
    <n v="373.8"/>
    <n v="3"/>
    <n v="231.39"/>
    <n v="914"/>
    <n v="42"/>
    <s v="Male"/>
    <s v="USA"/>
    <x v="3743"/>
    <x v="3743"/>
    <d v="2020-06-06T23:00:00"/>
    <n v="7.15"/>
    <x v="2"/>
    <s v="Credit Card"/>
    <s v="Cancelled"/>
    <s v="Not Returned"/>
    <n v="0.15"/>
    <n v="5"/>
  </r>
  <r>
    <n v="3745"/>
    <n v="791"/>
    <s v="Clothing"/>
    <n v="117.74"/>
    <n v="5"/>
    <n v="834.59"/>
    <n v="1177"/>
    <n v="63"/>
    <s v="Other"/>
    <s v="Canada"/>
    <x v="3744"/>
    <x v="3744"/>
    <d v="2020-06-07T00:00:00"/>
    <n v="35.76"/>
    <x v="0"/>
    <s v="Debit Card"/>
    <s v="Pending"/>
    <s v="Not Returned"/>
    <n v="0.26"/>
    <n v="1"/>
  </r>
  <r>
    <n v="3746"/>
    <n v="645"/>
    <s v="Electronics"/>
    <n v="190.47"/>
    <n v="6"/>
    <n v="1243.82"/>
    <n v="1130"/>
    <n v="52"/>
    <s v="Male"/>
    <s v="Germany"/>
    <x v="3745"/>
    <x v="3745"/>
    <d v="2020-06-07T01:00:00"/>
    <n v="10.45"/>
    <x v="0"/>
    <s v="PayPal"/>
    <s v="Cancelled"/>
    <s v="Not Returned"/>
    <n v="0.26"/>
    <n v="2"/>
  </r>
  <r>
    <n v="3747"/>
    <n v="140"/>
    <s v="Electronics"/>
    <n v="188.37"/>
    <n v="9"/>
    <n v="3361.67"/>
    <n v="553"/>
    <n v="44"/>
    <s v="Female"/>
    <s v="Australia"/>
    <x v="3746"/>
    <x v="3746"/>
    <d v="2020-06-07T02:00:00"/>
    <n v="7.58"/>
    <x v="3"/>
    <s v="Bank Transfer"/>
    <s v="Refunded"/>
    <s v="Not Returned"/>
    <n v="0.22"/>
    <n v="5"/>
  </r>
  <r>
    <n v="3748"/>
    <n v="406"/>
    <s v="Clothing"/>
    <n v="480.13"/>
    <n v="9"/>
    <n v="2598.4"/>
    <n v="676"/>
    <n v="28"/>
    <s v="Female"/>
    <s v="USA"/>
    <x v="3747"/>
    <x v="3747"/>
    <d v="2020-06-07T03:00:00"/>
    <n v="24.88"/>
    <x v="1"/>
    <s v="Bank Transfer"/>
    <s v="Completed"/>
    <s v="Returned"/>
    <n v="0.16"/>
    <n v="5"/>
  </r>
  <r>
    <n v="3749"/>
    <n v="437"/>
    <s v="Electronics"/>
    <n v="227.53"/>
    <n v="3"/>
    <n v="1581.86"/>
    <n v="770"/>
    <n v="34"/>
    <s v="Female"/>
    <s v="Australia"/>
    <x v="3748"/>
    <x v="3748"/>
    <d v="2020-06-07T04:00:00"/>
    <n v="38.21"/>
    <x v="1"/>
    <s v="Debit Card"/>
    <s v="Cancelled"/>
    <s v="Not Returned"/>
    <n v="7.0000000000000007E-2"/>
    <n v="3"/>
  </r>
  <r>
    <n v="3750"/>
    <n v="413"/>
    <s v="Clothing"/>
    <n v="380"/>
    <n v="8"/>
    <n v="2867.37"/>
    <n v="211"/>
    <n v="48"/>
    <s v="Other"/>
    <s v="USA"/>
    <x v="3749"/>
    <x v="3749"/>
    <d v="2020-06-07T05:00:00"/>
    <n v="39.6"/>
    <x v="2"/>
    <s v="PayPal"/>
    <s v="Pending"/>
    <s v="Not Returned"/>
    <n v="0.14000000000000001"/>
    <n v="3"/>
  </r>
  <r>
    <n v="3751"/>
    <n v="174"/>
    <s v="Clothing"/>
    <n v="377.9"/>
    <n v="4"/>
    <n v="713.49"/>
    <n v="1226"/>
    <n v="35"/>
    <s v="Male"/>
    <s v="Canada"/>
    <x v="3750"/>
    <x v="3750"/>
    <d v="2020-06-07T06:00:00"/>
    <n v="44.31"/>
    <x v="1"/>
    <s v="Bank Transfer"/>
    <s v="Completed"/>
    <s v="Returned"/>
    <n v="0.21"/>
    <n v="1"/>
  </r>
  <r>
    <n v="3752"/>
    <n v="378"/>
    <s v="Clothing"/>
    <n v="140.12"/>
    <n v="7"/>
    <n v="3802.97"/>
    <n v="433"/>
    <n v="36"/>
    <s v="Other"/>
    <s v="Canada"/>
    <x v="3751"/>
    <x v="3751"/>
    <d v="2020-06-07T07:00:00"/>
    <n v="13.96"/>
    <x v="1"/>
    <s v="PayPal"/>
    <s v="Pending"/>
    <s v="Not Returned"/>
    <n v="0.18"/>
    <n v="5"/>
  </r>
  <r>
    <n v="3753"/>
    <n v="275"/>
    <s v="Home &amp; Kitchen"/>
    <n v="290.22000000000003"/>
    <n v="6"/>
    <n v="3588.97"/>
    <n v="707"/>
    <n v="67"/>
    <s v="Female"/>
    <s v="Australia"/>
    <x v="3752"/>
    <x v="3752"/>
    <d v="2020-06-07T08:00:00"/>
    <n v="49.35"/>
    <x v="1"/>
    <s v="Debit Card"/>
    <s v="Refunded"/>
    <s v="Not Returned"/>
    <n v="0.15"/>
    <n v="1"/>
  </r>
  <r>
    <n v="3754"/>
    <n v="995"/>
    <s v="Electronics"/>
    <n v="448.21"/>
    <n v="8"/>
    <n v="1160.8599999999999"/>
    <n v="565"/>
    <n v="55"/>
    <s v="Male"/>
    <s v="UK"/>
    <x v="3753"/>
    <x v="3753"/>
    <d v="2020-06-07T09:00:00"/>
    <n v="39.340000000000003"/>
    <x v="3"/>
    <s v="Debit Card"/>
    <s v="Refunded"/>
    <s v="Returned"/>
    <n v="0.13"/>
    <n v="3"/>
  </r>
  <r>
    <n v="3755"/>
    <n v="761"/>
    <s v="Beauty &amp; Personal Care"/>
    <n v="242.85"/>
    <n v="6"/>
    <n v="3071.32"/>
    <n v="147"/>
    <n v="46"/>
    <s v="Female"/>
    <s v="USA"/>
    <x v="3754"/>
    <x v="3754"/>
    <d v="2020-06-07T10:00:00"/>
    <n v="12.07"/>
    <x v="3"/>
    <s v="PayPal"/>
    <s v="Completed"/>
    <s v="Returned"/>
    <n v="0.23"/>
    <n v="2"/>
  </r>
  <r>
    <n v="3756"/>
    <n v="372"/>
    <s v="Clothing"/>
    <n v="473.11"/>
    <n v="4"/>
    <n v="2566.1799999999998"/>
    <n v="1523"/>
    <n v="32"/>
    <s v="Male"/>
    <s v="Germany"/>
    <x v="3755"/>
    <x v="3755"/>
    <d v="2020-06-07T11:00:00"/>
    <n v="42.83"/>
    <x v="0"/>
    <s v="Debit Card"/>
    <s v="Refunded"/>
    <s v="Returned"/>
    <n v="0.25"/>
    <n v="4"/>
  </r>
  <r>
    <n v="3757"/>
    <n v="936"/>
    <s v="Electronics"/>
    <n v="115.08"/>
    <n v="2"/>
    <n v="398"/>
    <n v="282"/>
    <n v="24"/>
    <s v="Other"/>
    <s v="UK"/>
    <x v="3756"/>
    <x v="3756"/>
    <d v="2020-06-07T12:00:00"/>
    <n v="27.45"/>
    <x v="2"/>
    <s v="Debit Card"/>
    <s v="Cancelled"/>
    <s v="Returned"/>
    <n v="0.22"/>
    <n v="4"/>
  </r>
  <r>
    <n v="3758"/>
    <n v="719"/>
    <s v="Books"/>
    <n v="46.34"/>
    <n v="7"/>
    <n v="1462.95"/>
    <n v="1334"/>
    <n v="54"/>
    <s v="Other"/>
    <s v="Canada"/>
    <x v="3757"/>
    <x v="3757"/>
    <d v="2020-06-07T13:00:00"/>
    <n v="7.99"/>
    <x v="1"/>
    <s v="Credit Card"/>
    <s v="Refunded"/>
    <s v="Returned"/>
    <n v="0.28000000000000003"/>
    <n v="1"/>
  </r>
  <r>
    <n v="3759"/>
    <n v="750"/>
    <s v="Clothing"/>
    <n v="446.81"/>
    <n v="4"/>
    <n v="4997.47"/>
    <n v="755"/>
    <n v="54"/>
    <s v="Other"/>
    <s v="USA"/>
    <x v="3758"/>
    <x v="3758"/>
    <d v="2020-06-07T14:00:00"/>
    <n v="10.94"/>
    <x v="0"/>
    <s v="PayPal"/>
    <s v="Pending"/>
    <s v="Returned"/>
    <n v="0.23"/>
    <n v="3"/>
  </r>
  <r>
    <n v="3760"/>
    <n v="961"/>
    <s v="Clothing"/>
    <n v="425.36"/>
    <n v="9"/>
    <n v="587.72"/>
    <n v="1075"/>
    <n v="24"/>
    <s v="Other"/>
    <s v="UK"/>
    <x v="3759"/>
    <x v="3759"/>
    <d v="2020-06-07T15:00:00"/>
    <n v="24.53"/>
    <x v="3"/>
    <s v="Bank Transfer"/>
    <s v="Cancelled"/>
    <s v="Not Returned"/>
    <n v="0.14000000000000001"/>
    <n v="4"/>
  </r>
  <r>
    <n v="3761"/>
    <n v="882"/>
    <s v="Beauty &amp; Personal Care"/>
    <n v="496.37"/>
    <n v="9"/>
    <n v="2581.42"/>
    <n v="495"/>
    <n v="39"/>
    <s v="Other"/>
    <s v="Germany"/>
    <x v="3760"/>
    <x v="3760"/>
    <d v="2020-06-07T16:00:00"/>
    <n v="28.87"/>
    <x v="1"/>
    <s v="Bank Transfer"/>
    <s v="Pending"/>
    <s v="Returned"/>
    <n v="0.19"/>
    <n v="5"/>
  </r>
  <r>
    <n v="3762"/>
    <n v="958"/>
    <s v="Home &amp; Kitchen"/>
    <n v="342.9"/>
    <n v="7"/>
    <n v="4261.74"/>
    <n v="409"/>
    <n v="29"/>
    <s v="Male"/>
    <s v="UK"/>
    <x v="3761"/>
    <x v="3761"/>
    <d v="2020-06-07T17:00:00"/>
    <n v="47.64"/>
    <x v="2"/>
    <s v="Credit Card"/>
    <s v="Completed"/>
    <s v="Returned"/>
    <n v="0.15"/>
    <n v="2"/>
  </r>
  <r>
    <n v="3763"/>
    <n v="388"/>
    <s v="Home &amp; Kitchen"/>
    <n v="468.98"/>
    <n v="5"/>
    <n v="1573.19"/>
    <n v="1650"/>
    <n v="25"/>
    <s v="Male"/>
    <s v="Germany"/>
    <x v="3762"/>
    <x v="3762"/>
    <d v="2020-06-07T18:00:00"/>
    <n v="14.71"/>
    <x v="1"/>
    <s v="Debit Card"/>
    <s v="Completed"/>
    <s v="Returned"/>
    <n v="0.16"/>
    <n v="3"/>
  </r>
  <r>
    <n v="3764"/>
    <n v="823"/>
    <s v="Clothing"/>
    <n v="415.21"/>
    <n v="3"/>
    <n v="1377.47"/>
    <n v="273"/>
    <n v="35"/>
    <s v="Female"/>
    <s v="Canada"/>
    <x v="3763"/>
    <x v="3763"/>
    <d v="2020-06-07T19:00:00"/>
    <n v="26.33"/>
    <x v="3"/>
    <s v="Debit Card"/>
    <s v="Completed"/>
    <s v="Returned"/>
    <n v="0.27"/>
    <n v="1"/>
  </r>
  <r>
    <n v="3765"/>
    <n v="992"/>
    <s v="Electronics"/>
    <n v="423.77"/>
    <n v="3"/>
    <n v="4464.8900000000003"/>
    <n v="458"/>
    <n v="45"/>
    <s v="Male"/>
    <s v="USA"/>
    <x v="3764"/>
    <x v="3764"/>
    <d v="2020-06-07T20:00:00"/>
    <n v="15.17"/>
    <x v="1"/>
    <s v="Credit Card"/>
    <s v="Pending"/>
    <s v="Not Returned"/>
    <n v="0.09"/>
    <n v="3"/>
  </r>
  <r>
    <n v="3766"/>
    <n v="371"/>
    <s v="Books"/>
    <n v="288.88"/>
    <n v="9"/>
    <n v="1593.67"/>
    <n v="1144"/>
    <n v="35"/>
    <s v="Female"/>
    <s v="Canada"/>
    <x v="3765"/>
    <x v="3765"/>
    <d v="2020-06-07T21:00:00"/>
    <n v="30.13"/>
    <x v="1"/>
    <s v="Credit Card"/>
    <s v="Pending"/>
    <s v="Returned"/>
    <n v="0"/>
    <n v="2"/>
  </r>
  <r>
    <n v="3767"/>
    <n v="165"/>
    <s v="Books"/>
    <n v="197.36"/>
    <n v="9"/>
    <n v="3292.32"/>
    <n v="1725"/>
    <n v="48"/>
    <s v="Other"/>
    <s v="USA"/>
    <x v="3766"/>
    <x v="3766"/>
    <d v="2020-06-07T22:00:00"/>
    <n v="45.92"/>
    <x v="1"/>
    <s v="Debit Card"/>
    <s v="Completed"/>
    <s v="Not Returned"/>
    <n v="0.21"/>
    <n v="3"/>
  </r>
  <r>
    <n v="3768"/>
    <n v="582"/>
    <s v="Electronics"/>
    <n v="467.93"/>
    <n v="4"/>
    <n v="3727.53"/>
    <n v="46"/>
    <n v="34"/>
    <s v="Male"/>
    <s v="UK"/>
    <x v="3767"/>
    <x v="3767"/>
    <d v="2020-06-07T23:00:00"/>
    <n v="30.55"/>
    <x v="1"/>
    <s v="PayPal"/>
    <s v="Pending"/>
    <s v="Not Returned"/>
    <n v="0.05"/>
    <n v="1"/>
  </r>
  <r>
    <n v="3769"/>
    <n v="347"/>
    <s v="Clothing"/>
    <n v="221.74"/>
    <n v="1"/>
    <n v="3964.23"/>
    <n v="1267"/>
    <n v="40"/>
    <s v="Male"/>
    <s v="Canada"/>
    <x v="3768"/>
    <x v="3768"/>
    <d v="2020-06-08T00:00:00"/>
    <n v="27.95"/>
    <x v="3"/>
    <s v="Credit Card"/>
    <s v="Completed"/>
    <s v="Returned"/>
    <n v="0.05"/>
    <n v="5"/>
  </r>
  <r>
    <n v="3770"/>
    <n v="255"/>
    <s v="Books"/>
    <n v="274.02"/>
    <n v="5"/>
    <n v="4974.32"/>
    <n v="311"/>
    <n v="28"/>
    <s v="Other"/>
    <s v="USA"/>
    <x v="3769"/>
    <x v="3769"/>
    <d v="2020-06-08T01:00:00"/>
    <n v="38.76"/>
    <x v="0"/>
    <s v="PayPal"/>
    <s v="Completed"/>
    <s v="Not Returned"/>
    <n v="0.3"/>
    <n v="3"/>
  </r>
  <r>
    <n v="3771"/>
    <n v="146"/>
    <s v="Home &amp; Kitchen"/>
    <n v="228.6"/>
    <n v="8"/>
    <n v="4035.64"/>
    <n v="562"/>
    <n v="32"/>
    <s v="Other"/>
    <s v="Germany"/>
    <x v="3770"/>
    <x v="3770"/>
    <d v="2020-06-08T02:00:00"/>
    <n v="11.64"/>
    <x v="1"/>
    <s v="Bank Transfer"/>
    <s v="Pending"/>
    <s v="Returned"/>
    <n v="0.08"/>
    <n v="1"/>
  </r>
  <r>
    <n v="3772"/>
    <n v="553"/>
    <s v="Electronics"/>
    <n v="286.76"/>
    <n v="4"/>
    <n v="3319.36"/>
    <n v="331"/>
    <n v="47"/>
    <s v="Other"/>
    <s v="USA"/>
    <x v="3771"/>
    <x v="3771"/>
    <d v="2020-06-08T03:00:00"/>
    <n v="45.75"/>
    <x v="2"/>
    <s v="Debit Card"/>
    <s v="Cancelled"/>
    <s v="Not Returned"/>
    <n v="0.06"/>
    <n v="5"/>
  </r>
  <r>
    <n v="3773"/>
    <n v="300"/>
    <s v="Beauty &amp; Personal Care"/>
    <n v="240.55"/>
    <n v="4"/>
    <n v="4487.7700000000004"/>
    <n v="11"/>
    <n v="69"/>
    <s v="Female"/>
    <s v="Canada"/>
    <x v="3772"/>
    <x v="3772"/>
    <d v="2020-06-08T04:00:00"/>
    <n v="30.99"/>
    <x v="1"/>
    <s v="PayPal"/>
    <s v="Completed"/>
    <s v="Not Returned"/>
    <n v="0.06"/>
    <n v="4"/>
  </r>
  <r>
    <n v="3774"/>
    <n v="759"/>
    <s v="Clothing"/>
    <n v="33.5"/>
    <n v="9"/>
    <n v="4538.1499999999996"/>
    <n v="908"/>
    <n v="48"/>
    <s v="Female"/>
    <s v="Canada"/>
    <x v="3773"/>
    <x v="3773"/>
    <d v="2020-06-08T05:00:00"/>
    <n v="35.880000000000003"/>
    <x v="2"/>
    <s v="PayPal"/>
    <s v="Refunded"/>
    <s v="Not Returned"/>
    <n v="0.12"/>
    <n v="3"/>
  </r>
  <r>
    <n v="3775"/>
    <n v="223"/>
    <s v="Electronics"/>
    <n v="442.2"/>
    <n v="9"/>
    <n v="4868.5200000000004"/>
    <n v="1448"/>
    <n v="23"/>
    <s v="Male"/>
    <s v="UK"/>
    <x v="3774"/>
    <x v="3774"/>
    <d v="2020-06-08T06:00:00"/>
    <n v="41.85"/>
    <x v="2"/>
    <s v="Debit Card"/>
    <s v="Cancelled"/>
    <s v="Not Returned"/>
    <n v="0.12"/>
    <n v="5"/>
  </r>
  <r>
    <n v="3776"/>
    <n v="100"/>
    <s v="Books"/>
    <n v="227.75"/>
    <n v="7"/>
    <n v="3904.68"/>
    <n v="1072"/>
    <n v="29"/>
    <s v="Other"/>
    <s v="Germany"/>
    <x v="3775"/>
    <x v="3775"/>
    <d v="2020-06-08T07:00:00"/>
    <n v="33.58"/>
    <x v="1"/>
    <s v="Debit Card"/>
    <s v="Cancelled"/>
    <s v="Returned"/>
    <n v="0.19"/>
    <n v="4"/>
  </r>
  <r>
    <n v="3777"/>
    <n v="858"/>
    <s v="Clothing"/>
    <n v="298.58"/>
    <n v="8"/>
    <n v="1055.1400000000001"/>
    <n v="1401"/>
    <n v="40"/>
    <s v="Male"/>
    <s v="USA"/>
    <x v="3776"/>
    <x v="3776"/>
    <d v="2020-06-08T08:00:00"/>
    <n v="33.85"/>
    <x v="1"/>
    <s v="Bank Transfer"/>
    <s v="Cancelled"/>
    <s v="Not Returned"/>
    <n v="0.03"/>
    <n v="3"/>
  </r>
  <r>
    <n v="3778"/>
    <n v="954"/>
    <s v="Home &amp; Kitchen"/>
    <n v="78.2"/>
    <n v="4"/>
    <n v="3578.05"/>
    <n v="1592"/>
    <n v="56"/>
    <s v="Other"/>
    <s v="Canada"/>
    <x v="3777"/>
    <x v="3777"/>
    <d v="2020-06-08T09:00:00"/>
    <n v="37.83"/>
    <x v="2"/>
    <s v="Debit Card"/>
    <s v="Cancelled"/>
    <s v="Returned"/>
    <n v="0.19"/>
    <n v="3"/>
  </r>
  <r>
    <n v="3779"/>
    <n v="739"/>
    <s v="Clothing"/>
    <n v="11.66"/>
    <n v="8"/>
    <n v="468.13"/>
    <n v="8"/>
    <n v="57"/>
    <s v="Other"/>
    <s v="USA"/>
    <x v="3778"/>
    <x v="3778"/>
    <d v="2020-06-08T10:00:00"/>
    <n v="7.35"/>
    <x v="3"/>
    <s v="PayPal"/>
    <s v="Completed"/>
    <s v="Not Returned"/>
    <n v="0.14000000000000001"/>
    <n v="2"/>
  </r>
  <r>
    <n v="3780"/>
    <n v="290"/>
    <s v="Clothing"/>
    <n v="130.19"/>
    <n v="6"/>
    <n v="1658.02"/>
    <n v="984"/>
    <n v="53"/>
    <s v="Other"/>
    <s v="Australia"/>
    <x v="3779"/>
    <x v="3779"/>
    <d v="2020-06-08T11:00:00"/>
    <n v="22.2"/>
    <x v="0"/>
    <s v="Credit Card"/>
    <s v="Completed"/>
    <s v="Returned"/>
    <n v="0.06"/>
    <n v="3"/>
  </r>
  <r>
    <n v="3781"/>
    <n v="678"/>
    <s v="Home &amp; Kitchen"/>
    <n v="355.25"/>
    <n v="3"/>
    <n v="667.46"/>
    <n v="1550"/>
    <n v="52"/>
    <s v="Other"/>
    <s v="Germany"/>
    <x v="3780"/>
    <x v="3780"/>
    <d v="2020-06-08T12:00:00"/>
    <n v="48.33"/>
    <x v="2"/>
    <s v="Debit Card"/>
    <s v="Completed"/>
    <s v="Not Returned"/>
    <n v="0.23"/>
    <n v="3"/>
  </r>
  <r>
    <n v="3782"/>
    <n v="615"/>
    <s v="Home &amp; Kitchen"/>
    <n v="58.61"/>
    <n v="7"/>
    <n v="4754.72"/>
    <n v="1751"/>
    <n v="20"/>
    <s v="Other"/>
    <s v="Germany"/>
    <x v="3781"/>
    <x v="3781"/>
    <d v="2020-06-08T13:00:00"/>
    <n v="16.61"/>
    <x v="3"/>
    <s v="Debit Card"/>
    <s v="Refunded"/>
    <s v="Returned"/>
    <n v="0.14000000000000001"/>
    <n v="5"/>
  </r>
  <r>
    <n v="3783"/>
    <n v="541"/>
    <s v="Clothing"/>
    <n v="455.35"/>
    <n v="3"/>
    <n v="1759.9"/>
    <n v="1394"/>
    <n v="59"/>
    <s v="Female"/>
    <s v="Australia"/>
    <x v="3782"/>
    <x v="3782"/>
    <d v="2020-06-08T14:00:00"/>
    <n v="29.4"/>
    <x v="0"/>
    <s v="Credit Card"/>
    <s v="Completed"/>
    <s v="Not Returned"/>
    <n v="0.22"/>
    <n v="1"/>
  </r>
  <r>
    <n v="3784"/>
    <n v="914"/>
    <s v="Home &amp; Kitchen"/>
    <n v="115.36"/>
    <n v="7"/>
    <n v="3594.76"/>
    <n v="1464"/>
    <n v="45"/>
    <s v="Male"/>
    <s v="Germany"/>
    <x v="3783"/>
    <x v="3783"/>
    <d v="2020-06-08T15:00:00"/>
    <n v="12.89"/>
    <x v="0"/>
    <s v="Debit Card"/>
    <s v="Completed"/>
    <s v="Returned"/>
    <n v="0.28000000000000003"/>
    <n v="2"/>
  </r>
  <r>
    <n v="3785"/>
    <n v="905"/>
    <s v="Electronics"/>
    <n v="110.25"/>
    <n v="5"/>
    <n v="2899.46"/>
    <n v="1781"/>
    <n v="32"/>
    <s v="Other"/>
    <s v="Australia"/>
    <x v="3784"/>
    <x v="3784"/>
    <d v="2020-06-08T16:00:00"/>
    <n v="19.55"/>
    <x v="0"/>
    <s v="Debit Card"/>
    <s v="Refunded"/>
    <s v="Returned"/>
    <n v="0.11"/>
    <n v="3"/>
  </r>
  <r>
    <n v="3786"/>
    <n v="242"/>
    <s v="Home &amp; Kitchen"/>
    <n v="98.94"/>
    <n v="4"/>
    <n v="626.80999999999995"/>
    <n v="566"/>
    <n v="30"/>
    <s v="Female"/>
    <s v="USA"/>
    <x v="3785"/>
    <x v="3785"/>
    <d v="2020-06-08T17:00:00"/>
    <n v="37.270000000000003"/>
    <x v="1"/>
    <s v="Credit Card"/>
    <s v="Completed"/>
    <s v="Not Returned"/>
    <n v="0.27"/>
    <n v="5"/>
  </r>
  <r>
    <n v="3787"/>
    <n v="290"/>
    <s v="Home &amp; Kitchen"/>
    <n v="16.850000000000001"/>
    <n v="3"/>
    <n v="2850.59"/>
    <n v="1508"/>
    <n v="36"/>
    <s v="Female"/>
    <s v="Australia"/>
    <x v="3786"/>
    <x v="3786"/>
    <d v="2020-06-08T18:00:00"/>
    <n v="33.94"/>
    <x v="1"/>
    <s v="PayPal"/>
    <s v="Pending"/>
    <s v="Not Returned"/>
    <n v="0.06"/>
    <n v="5"/>
  </r>
  <r>
    <n v="3788"/>
    <n v="632"/>
    <s v="Clothing"/>
    <n v="388.18"/>
    <n v="8"/>
    <n v="3339.02"/>
    <n v="273"/>
    <n v="57"/>
    <s v="Other"/>
    <s v="UK"/>
    <x v="3787"/>
    <x v="3787"/>
    <d v="2020-06-08T19:00:00"/>
    <n v="23.64"/>
    <x v="2"/>
    <s v="Bank Transfer"/>
    <s v="Pending"/>
    <s v="Not Returned"/>
    <n v="7.0000000000000007E-2"/>
    <n v="1"/>
  </r>
  <r>
    <n v="3789"/>
    <n v="326"/>
    <s v="Electronics"/>
    <n v="438.77"/>
    <n v="4"/>
    <n v="4419.43"/>
    <n v="941"/>
    <n v="35"/>
    <s v="Other"/>
    <s v="Australia"/>
    <x v="3788"/>
    <x v="3788"/>
    <d v="2020-06-08T20:00:00"/>
    <n v="47.21"/>
    <x v="1"/>
    <s v="Bank Transfer"/>
    <s v="Completed"/>
    <s v="Not Returned"/>
    <n v="0.2"/>
    <n v="4"/>
  </r>
  <r>
    <n v="3790"/>
    <n v="412"/>
    <s v="Beauty &amp; Personal Care"/>
    <n v="310.94"/>
    <n v="8"/>
    <n v="443.42"/>
    <n v="901"/>
    <n v="48"/>
    <s v="Female"/>
    <s v="USA"/>
    <x v="3789"/>
    <x v="3789"/>
    <d v="2020-06-08T21:00:00"/>
    <n v="39.880000000000003"/>
    <x v="3"/>
    <s v="Bank Transfer"/>
    <s v="Cancelled"/>
    <s v="Not Returned"/>
    <n v="0.03"/>
    <n v="3"/>
  </r>
  <r>
    <n v="3791"/>
    <n v="728"/>
    <s v="Beauty &amp; Personal Care"/>
    <n v="102.22"/>
    <n v="3"/>
    <n v="1548.61"/>
    <n v="131"/>
    <n v="54"/>
    <s v="Other"/>
    <s v="Germany"/>
    <x v="3790"/>
    <x v="3790"/>
    <d v="2020-06-08T22:00:00"/>
    <n v="17.059999999999999"/>
    <x v="0"/>
    <s v="PayPal"/>
    <s v="Completed"/>
    <s v="Returned"/>
    <n v="0.14000000000000001"/>
    <n v="4"/>
  </r>
  <r>
    <n v="3792"/>
    <n v="401"/>
    <s v="Books"/>
    <n v="149.79"/>
    <n v="9"/>
    <n v="3492.47"/>
    <n v="1545"/>
    <n v="38"/>
    <s v="Female"/>
    <s v="UK"/>
    <x v="3791"/>
    <x v="3791"/>
    <d v="2020-06-08T23:00:00"/>
    <n v="25.95"/>
    <x v="0"/>
    <s v="Bank Transfer"/>
    <s v="Refunded"/>
    <s v="Returned"/>
    <n v="0.06"/>
    <n v="1"/>
  </r>
  <r>
    <n v="3793"/>
    <n v="753"/>
    <s v="Home &amp; Kitchen"/>
    <n v="243.2"/>
    <n v="6"/>
    <n v="268.23"/>
    <n v="724"/>
    <n v="56"/>
    <s v="Other"/>
    <s v="Australia"/>
    <x v="3792"/>
    <x v="3792"/>
    <d v="2020-06-09T00:00:00"/>
    <n v="44.51"/>
    <x v="0"/>
    <s v="PayPal"/>
    <s v="Cancelled"/>
    <s v="Not Returned"/>
    <n v="0.17"/>
    <n v="5"/>
  </r>
  <r>
    <n v="3794"/>
    <n v="559"/>
    <s v="Home &amp; Kitchen"/>
    <n v="477.63"/>
    <n v="5"/>
    <n v="1097.4100000000001"/>
    <n v="634"/>
    <n v="22"/>
    <s v="Female"/>
    <s v="USA"/>
    <x v="3793"/>
    <x v="3793"/>
    <d v="2020-06-09T01:00:00"/>
    <n v="6.01"/>
    <x v="1"/>
    <s v="Debit Card"/>
    <s v="Refunded"/>
    <s v="Not Returned"/>
    <n v="0.24"/>
    <n v="4"/>
  </r>
  <r>
    <n v="3795"/>
    <n v="500"/>
    <s v="Electronics"/>
    <n v="131.19999999999999"/>
    <n v="5"/>
    <n v="1171.48"/>
    <n v="114"/>
    <n v="68"/>
    <s v="Other"/>
    <s v="UK"/>
    <x v="3794"/>
    <x v="3794"/>
    <d v="2020-06-09T02:00:00"/>
    <n v="31.17"/>
    <x v="1"/>
    <s v="Bank Transfer"/>
    <s v="Pending"/>
    <s v="Not Returned"/>
    <n v="0.01"/>
    <n v="1"/>
  </r>
  <r>
    <n v="3796"/>
    <n v="650"/>
    <s v="Beauty &amp; Personal Care"/>
    <n v="368.51"/>
    <n v="3"/>
    <n v="3379.7"/>
    <n v="532"/>
    <n v="34"/>
    <s v="Female"/>
    <s v="UK"/>
    <x v="3795"/>
    <x v="3795"/>
    <d v="2020-06-09T03:00:00"/>
    <n v="15.44"/>
    <x v="1"/>
    <s v="Credit Card"/>
    <s v="Refunded"/>
    <s v="Not Returned"/>
    <n v="0.12"/>
    <n v="4"/>
  </r>
  <r>
    <n v="3797"/>
    <n v="492"/>
    <s v="Books"/>
    <n v="225.33"/>
    <n v="2"/>
    <n v="1501.21"/>
    <n v="1523"/>
    <n v="36"/>
    <s v="Male"/>
    <s v="UK"/>
    <x v="3796"/>
    <x v="3796"/>
    <d v="2020-06-09T04:00:00"/>
    <n v="7.87"/>
    <x v="3"/>
    <s v="PayPal"/>
    <s v="Completed"/>
    <s v="Not Returned"/>
    <n v="0.22"/>
    <n v="5"/>
  </r>
  <r>
    <n v="3798"/>
    <n v="966"/>
    <s v="Electronics"/>
    <n v="155.94999999999999"/>
    <n v="6"/>
    <n v="3038.02"/>
    <n v="1363"/>
    <n v="21"/>
    <s v="Other"/>
    <s v="Australia"/>
    <x v="3797"/>
    <x v="3797"/>
    <d v="2020-06-09T05:00:00"/>
    <n v="46.08"/>
    <x v="1"/>
    <s v="Bank Transfer"/>
    <s v="Pending"/>
    <s v="Returned"/>
    <n v="0.1"/>
    <n v="3"/>
  </r>
  <r>
    <n v="3799"/>
    <n v="863"/>
    <s v="Home &amp; Kitchen"/>
    <n v="233.4"/>
    <n v="1"/>
    <n v="4830.21"/>
    <n v="1045"/>
    <n v="43"/>
    <s v="Other"/>
    <s v="USA"/>
    <x v="3798"/>
    <x v="3798"/>
    <d v="2020-06-09T06:00:00"/>
    <n v="41.73"/>
    <x v="1"/>
    <s v="Credit Card"/>
    <s v="Cancelled"/>
    <s v="Returned"/>
    <n v="0.01"/>
    <n v="2"/>
  </r>
  <r>
    <n v="3800"/>
    <n v="944"/>
    <s v="Beauty &amp; Personal Care"/>
    <n v="44.89"/>
    <n v="7"/>
    <n v="3986.89"/>
    <n v="1744"/>
    <n v="41"/>
    <s v="Female"/>
    <s v="USA"/>
    <x v="3799"/>
    <x v="3799"/>
    <d v="2020-06-09T07:00:00"/>
    <n v="13.34"/>
    <x v="1"/>
    <s v="Bank Transfer"/>
    <s v="Completed"/>
    <s v="Returned"/>
    <n v="0.18"/>
    <n v="5"/>
  </r>
  <r>
    <n v="3801"/>
    <n v="306"/>
    <s v="Books"/>
    <n v="401.36"/>
    <n v="5"/>
    <n v="1731.22"/>
    <n v="33"/>
    <n v="56"/>
    <s v="Other"/>
    <s v="USA"/>
    <x v="3800"/>
    <x v="3800"/>
    <d v="2020-06-09T08:00:00"/>
    <n v="42.66"/>
    <x v="3"/>
    <s v="PayPal"/>
    <s v="Pending"/>
    <s v="Not Returned"/>
    <n v="0.04"/>
    <n v="4"/>
  </r>
  <r>
    <n v="3802"/>
    <n v="309"/>
    <s v="Clothing"/>
    <n v="129.22"/>
    <n v="4"/>
    <n v="2414.7600000000002"/>
    <n v="133"/>
    <n v="55"/>
    <s v="Male"/>
    <s v="Canada"/>
    <x v="3801"/>
    <x v="3801"/>
    <d v="2020-06-09T09:00:00"/>
    <n v="11.59"/>
    <x v="1"/>
    <s v="PayPal"/>
    <s v="Cancelled"/>
    <s v="Not Returned"/>
    <n v="0.11"/>
    <n v="3"/>
  </r>
  <r>
    <n v="3803"/>
    <n v="214"/>
    <s v="Beauty &amp; Personal Care"/>
    <n v="365.45"/>
    <n v="9"/>
    <n v="1083.3"/>
    <n v="920"/>
    <n v="63"/>
    <s v="Male"/>
    <s v="Germany"/>
    <x v="3802"/>
    <x v="3802"/>
    <d v="2020-06-09T10:00:00"/>
    <n v="26.43"/>
    <x v="2"/>
    <s v="Debit Card"/>
    <s v="Pending"/>
    <s v="Not Returned"/>
    <n v="0.3"/>
    <n v="2"/>
  </r>
  <r>
    <n v="3804"/>
    <n v="836"/>
    <s v="Books"/>
    <n v="43.49"/>
    <n v="1"/>
    <n v="177.03"/>
    <n v="1727"/>
    <n v="36"/>
    <s v="Female"/>
    <s v="USA"/>
    <x v="3803"/>
    <x v="3803"/>
    <d v="2020-06-09T11:00:00"/>
    <n v="37.659999999999997"/>
    <x v="1"/>
    <s v="PayPal"/>
    <s v="Cancelled"/>
    <s v="Returned"/>
    <n v="0.12"/>
    <n v="1"/>
  </r>
  <r>
    <n v="3805"/>
    <n v="745"/>
    <s v="Electronics"/>
    <n v="478"/>
    <n v="4"/>
    <n v="1519.61"/>
    <n v="975"/>
    <n v="47"/>
    <s v="Female"/>
    <s v="Canada"/>
    <x v="3804"/>
    <x v="3804"/>
    <d v="2020-06-09T12:00:00"/>
    <n v="29.02"/>
    <x v="2"/>
    <s v="Bank Transfer"/>
    <s v="Cancelled"/>
    <s v="Not Returned"/>
    <n v="0.25"/>
    <n v="3"/>
  </r>
  <r>
    <n v="3806"/>
    <n v="350"/>
    <s v="Clothing"/>
    <n v="104.58"/>
    <n v="3"/>
    <n v="1910.1"/>
    <n v="26"/>
    <n v="43"/>
    <s v="Other"/>
    <s v="Canada"/>
    <x v="3805"/>
    <x v="3805"/>
    <d v="2020-06-09T13:00:00"/>
    <n v="43.29"/>
    <x v="3"/>
    <s v="PayPal"/>
    <s v="Refunded"/>
    <s v="Not Returned"/>
    <n v="0.26"/>
    <n v="5"/>
  </r>
  <r>
    <n v="3807"/>
    <n v="318"/>
    <s v="Books"/>
    <n v="442.54"/>
    <n v="6"/>
    <n v="2865.4"/>
    <n v="1388"/>
    <n v="69"/>
    <s v="Female"/>
    <s v="UK"/>
    <x v="3806"/>
    <x v="3806"/>
    <d v="2020-06-09T14:00:00"/>
    <n v="32.76"/>
    <x v="2"/>
    <s v="Credit Card"/>
    <s v="Completed"/>
    <s v="Not Returned"/>
    <n v="0.08"/>
    <n v="4"/>
  </r>
  <r>
    <n v="3808"/>
    <n v="506"/>
    <s v="Books"/>
    <n v="406.64"/>
    <n v="5"/>
    <n v="4725.93"/>
    <n v="601"/>
    <n v="28"/>
    <s v="Male"/>
    <s v="Germany"/>
    <x v="3807"/>
    <x v="3807"/>
    <d v="2020-06-09T15:00:00"/>
    <n v="24.44"/>
    <x v="3"/>
    <s v="Debit Card"/>
    <s v="Cancelled"/>
    <s v="Returned"/>
    <n v="0.18"/>
    <n v="2"/>
  </r>
  <r>
    <n v="3809"/>
    <n v="542"/>
    <s v="Home &amp; Kitchen"/>
    <n v="484.25"/>
    <n v="7"/>
    <n v="4744.4799999999996"/>
    <n v="1116"/>
    <n v="56"/>
    <s v="Male"/>
    <s v="UK"/>
    <x v="3808"/>
    <x v="3808"/>
    <d v="2020-06-09T16:00:00"/>
    <n v="46.63"/>
    <x v="1"/>
    <s v="Debit Card"/>
    <s v="Cancelled"/>
    <s v="Returned"/>
    <n v="0.28000000000000003"/>
    <n v="3"/>
  </r>
  <r>
    <n v="3810"/>
    <n v="702"/>
    <s v="Beauty &amp; Personal Care"/>
    <n v="244.17"/>
    <n v="1"/>
    <n v="443.48"/>
    <n v="545"/>
    <n v="20"/>
    <s v="Other"/>
    <s v="Germany"/>
    <x v="3809"/>
    <x v="3809"/>
    <d v="2020-06-09T17:00:00"/>
    <n v="6.63"/>
    <x v="1"/>
    <s v="PayPal"/>
    <s v="Refunded"/>
    <s v="Returned"/>
    <n v="0.18"/>
    <n v="2"/>
  </r>
  <r>
    <n v="3811"/>
    <n v="453"/>
    <s v="Home &amp; Kitchen"/>
    <n v="366.42"/>
    <n v="5"/>
    <n v="3111.76"/>
    <n v="1262"/>
    <n v="69"/>
    <s v="Male"/>
    <s v="UK"/>
    <x v="3810"/>
    <x v="3810"/>
    <d v="2020-06-09T18:00:00"/>
    <n v="26.98"/>
    <x v="2"/>
    <s v="Bank Transfer"/>
    <s v="Cancelled"/>
    <s v="Returned"/>
    <n v="0.24"/>
    <n v="2"/>
  </r>
  <r>
    <n v="3812"/>
    <n v="987"/>
    <s v="Clothing"/>
    <n v="191.65"/>
    <n v="2"/>
    <n v="307.52999999999997"/>
    <n v="18"/>
    <n v="39"/>
    <s v="Female"/>
    <s v="Australia"/>
    <x v="3811"/>
    <x v="3811"/>
    <d v="2020-06-09T19:00:00"/>
    <n v="34.74"/>
    <x v="1"/>
    <s v="Debit Card"/>
    <s v="Cancelled"/>
    <s v="Returned"/>
    <n v="0.14000000000000001"/>
    <n v="3"/>
  </r>
  <r>
    <n v="3813"/>
    <n v="657"/>
    <s v="Books"/>
    <n v="100.34"/>
    <n v="2"/>
    <n v="3275.6"/>
    <n v="1298"/>
    <n v="34"/>
    <s v="Other"/>
    <s v="Germany"/>
    <x v="3812"/>
    <x v="3812"/>
    <d v="2020-06-09T20:00:00"/>
    <n v="42.62"/>
    <x v="2"/>
    <s v="Bank Transfer"/>
    <s v="Pending"/>
    <s v="Returned"/>
    <n v="0.22"/>
    <n v="4"/>
  </r>
  <r>
    <n v="3814"/>
    <n v="649"/>
    <s v="Home &amp; Kitchen"/>
    <n v="227.11"/>
    <n v="2"/>
    <n v="676.75"/>
    <n v="934"/>
    <n v="28"/>
    <s v="Other"/>
    <s v="Canada"/>
    <x v="3813"/>
    <x v="3813"/>
    <d v="2020-06-09T21:00:00"/>
    <n v="29.35"/>
    <x v="3"/>
    <s v="Bank Transfer"/>
    <s v="Completed"/>
    <s v="Not Returned"/>
    <n v="0.01"/>
    <n v="1"/>
  </r>
  <r>
    <n v="3815"/>
    <n v="241"/>
    <s v="Beauty &amp; Personal Care"/>
    <n v="91.22"/>
    <n v="9"/>
    <n v="4737.37"/>
    <n v="289"/>
    <n v="64"/>
    <s v="Other"/>
    <s v="Canada"/>
    <x v="3814"/>
    <x v="3814"/>
    <d v="2020-06-09T22:00:00"/>
    <n v="44.85"/>
    <x v="1"/>
    <s v="Credit Card"/>
    <s v="Refunded"/>
    <s v="Not Returned"/>
    <n v="0.24"/>
    <n v="3"/>
  </r>
  <r>
    <n v="3816"/>
    <n v="711"/>
    <s v="Clothing"/>
    <n v="491.2"/>
    <n v="3"/>
    <n v="4335.26"/>
    <n v="1051"/>
    <n v="56"/>
    <s v="Female"/>
    <s v="Germany"/>
    <x v="3815"/>
    <x v="3815"/>
    <d v="2020-06-09T23:00:00"/>
    <n v="24.18"/>
    <x v="1"/>
    <s v="Debit Card"/>
    <s v="Refunded"/>
    <s v="Not Returned"/>
    <n v="0.2"/>
    <n v="1"/>
  </r>
  <r>
    <n v="3817"/>
    <n v="600"/>
    <s v="Electronics"/>
    <n v="57.16"/>
    <n v="4"/>
    <n v="209.41"/>
    <n v="817"/>
    <n v="64"/>
    <s v="Other"/>
    <s v="UK"/>
    <x v="3816"/>
    <x v="3816"/>
    <d v="2020-06-10T00:00:00"/>
    <n v="19.27"/>
    <x v="1"/>
    <s v="PayPal"/>
    <s v="Cancelled"/>
    <s v="Returned"/>
    <n v="0.11"/>
    <n v="2"/>
  </r>
  <r>
    <n v="3818"/>
    <n v="939"/>
    <s v="Home &amp; Kitchen"/>
    <n v="298.70999999999998"/>
    <n v="5"/>
    <n v="3932.45"/>
    <n v="1458"/>
    <n v="44"/>
    <s v="Other"/>
    <s v="Australia"/>
    <x v="3817"/>
    <x v="3817"/>
    <d v="2020-06-10T01:00:00"/>
    <n v="48.82"/>
    <x v="0"/>
    <s v="Bank Transfer"/>
    <s v="Cancelled"/>
    <s v="Returned"/>
    <n v="0.13"/>
    <n v="2"/>
  </r>
  <r>
    <n v="3819"/>
    <n v="801"/>
    <s v="Clothing"/>
    <n v="316.97000000000003"/>
    <n v="4"/>
    <n v="3215.9"/>
    <n v="1935"/>
    <n v="66"/>
    <s v="Male"/>
    <s v="Australia"/>
    <x v="3818"/>
    <x v="3818"/>
    <d v="2020-06-10T02:00:00"/>
    <n v="35.020000000000003"/>
    <x v="0"/>
    <s v="Debit Card"/>
    <s v="Refunded"/>
    <s v="Returned"/>
    <n v="0.1"/>
    <n v="4"/>
  </r>
  <r>
    <n v="3820"/>
    <n v="646"/>
    <s v="Electronics"/>
    <n v="273.66000000000003"/>
    <n v="4"/>
    <n v="2527.31"/>
    <n v="108"/>
    <n v="60"/>
    <s v="Male"/>
    <s v="USA"/>
    <x v="3819"/>
    <x v="3819"/>
    <d v="2020-06-10T03:00:00"/>
    <n v="24.16"/>
    <x v="2"/>
    <s v="Debit Card"/>
    <s v="Cancelled"/>
    <s v="Returned"/>
    <n v="0.16"/>
    <n v="3"/>
  </r>
  <r>
    <n v="3821"/>
    <n v="758"/>
    <s v="Home &amp; Kitchen"/>
    <n v="334.47"/>
    <n v="5"/>
    <n v="3052.91"/>
    <n v="973"/>
    <n v="46"/>
    <s v="Other"/>
    <s v="Germany"/>
    <x v="3820"/>
    <x v="3820"/>
    <d v="2020-06-10T04:00:00"/>
    <n v="44.52"/>
    <x v="0"/>
    <s v="Bank Transfer"/>
    <s v="Cancelled"/>
    <s v="Not Returned"/>
    <n v="0.03"/>
    <n v="3"/>
  </r>
  <r>
    <n v="3822"/>
    <n v="641"/>
    <s v="Clothing"/>
    <n v="66.930000000000007"/>
    <n v="9"/>
    <n v="3423.43"/>
    <n v="948"/>
    <n v="29"/>
    <s v="Female"/>
    <s v="Australia"/>
    <x v="3821"/>
    <x v="3821"/>
    <d v="2020-06-10T05:00:00"/>
    <n v="35.74"/>
    <x v="1"/>
    <s v="PayPal"/>
    <s v="Pending"/>
    <s v="Not Returned"/>
    <n v="0.25"/>
    <n v="5"/>
  </r>
  <r>
    <n v="3823"/>
    <n v="945"/>
    <s v="Clothing"/>
    <n v="281.95999999999998"/>
    <n v="9"/>
    <n v="4433.84"/>
    <n v="738"/>
    <n v="30"/>
    <s v="Female"/>
    <s v="UK"/>
    <x v="3822"/>
    <x v="3822"/>
    <d v="2020-06-10T06:00:00"/>
    <n v="33.71"/>
    <x v="0"/>
    <s v="Debit Card"/>
    <s v="Refunded"/>
    <s v="Returned"/>
    <n v="0.14000000000000001"/>
    <n v="4"/>
  </r>
  <r>
    <n v="3824"/>
    <n v="606"/>
    <s v="Home &amp; Kitchen"/>
    <n v="150.72999999999999"/>
    <n v="6"/>
    <n v="3860.05"/>
    <n v="324"/>
    <n v="28"/>
    <s v="Female"/>
    <s v="UK"/>
    <x v="3823"/>
    <x v="3823"/>
    <d v="2020-06-10T07:00:00"/>
    <n v="37.78"/>
    <x v="2"/>
    <s v="Debit Card"/>
    <s v="Cancelled"/>
    <s v="Returned"/>
    <n v="0.01"/>
    <n v="3"/>
  </r>
  <r>
    <n v="3825"/>
    <n v="695"/>
    <s v="Clothing"/>
    <n v="470.69"/>
    <n v="3"/>
    <n v="2919.35"/>
    <n v="867"/>
    <n v="48"/>
    <s v="Female"/>
    <s v="Canada"/>
    <x v="3824"/>
    <x v="3824"/>
    <d v="2020-06-10T08:00:00"/>
    <n v="38.22"/>
    <x v="0"/>
    <s v="PayPal"/>
    <s v="Completed"/>
    <s v="Returned"/>
    <n v="0.17"/>
    <n v="2"/>
  </r>
  <r>
    <n v="3826"/>
    <n v="980"/>
    <s v="Books"/>
    <n v="383.42"/>
    <n v="6"/>
    <n v="4140.62"/>
    <n v="1555"/>
    <n v="28"/>
    <s v="Male"/>
    <s v="Australia"/>
    <x v="3825"/>
    <x v="3825"/>
    <d v="2020-06-10T09:00:00"/>
    <n v="27.18"/>
    <x v="3"/>
    <s v="Bank Transfer"/>
    <s v="Cancelled"/>
    <s v="Not Returned"/>
    <n v="0.28000000000000003"/>
    <n v="4"/>
  </r>
  <r>
    <n v="3827"/>
    <n v="380"/>
    <s v="Home &amp; Kitchen"/>
    <n v="486.53"/>
    <n v="4"/>
    <n v="4935.92"/>
    <n v="735"/>
    <n v="58"/>
    <s v="Female"/>
    <s v="Australia"/>
    <x v="3826"/>
    <x v="3826"/>
    <d v="2020-06-10T10:00:00"/>
    <n v="23.87"/>
    <x v="3"/>
    <s v="Bank Transfer"/>
    <s v="Pending"/>
    <s v="Returned"/>
    <n v="0.03"/>
    <n v="5"/>
  </r>
  <r>
    <n v="3828"/>
    <n v="523"/>
    <s v="Clothing"/>
    <n v="28.4"/>
    <n v="3"/>
    <n v="1570.89"/>
    <n v="793"/>
    <n v="60"/>
    <s v="Female"/>
    <s v="UK"/>
    <x v="3827"/>
    <x v="3827"/>
    <d v="2020-06-10T11:00:00"/>
    <n v="45.92"/>
    <x v="0"/>
    <s v="Bank Transfer"/>
    <s v="Pending"/>
    <s v="Not Returned"/>
    <n v="0.04"/>
    <n v="5"/>
  </r>
  <r>
    <n v="3829"/>
    <n v="955"/>
    <s v="Electronics"/>
    <n v="149.72"/>
    <n v="6"/>
    <n v="680.26"/>
    <n v="1128"/>
    <n v="53"/>
    <s v="Other"/>
    <s v="Canada"/>
    <x v="3828"/>
    <x v="3828"/>
    <d v="2020-06-10T12:00:00"/>
    <n v="27.38"/>
    <x v="3"/>
    <s v="Bank Transfer"/>
    <s v="Refunded"/>
    <s v="Not Returned"/>
    <n v="0.12"/>
    <n v="2"/>
  </r>
  <r>
    <n v="3830"/>
    <n v="369"/>
    <s v="Electronics"/>
    <n v="105.76"/>
    <n v="6"/>
    <n v="3684.1"/>
    <n v="1868"/>
    <n v="19"/>
    <s v="Female"/>
    <s v="Australia"/>
    <x v="3829"/>
    <x v="3829"/>
    <d v="2020-06-10T13:00:00"/>
    <n v="14.71"/>
    <x v="3"/>
    <s v="PayPal"/>
    <s v="Pending"/>
    <s v="Returned"/>
    <n v="0.22"/>
    <n v="3"/>
  </r>
  <r>
    <n v="3831"/>
    <n v="253"/>
    <s v="Books"/>
    <n v="15.47"/>
    <n v="2"/>
    <n v="4895.12"/>
    <n v="1356"/>
    <n v="40"/>
    <s v="Female"/>
    <s v="UK"/>
    <x v="3830"/>
    <x v="3830"/>
    <d v="2020-06-10T14:00:00"/>
    <n v="28.47"/>
    <x v="0"/>
    <s v="Credit Card"/>
    <s v="Pending"/>
    <s v="Returned"/>
    <n v="0.18"/>
    <n v="2"/>
  </r>
  <r>
    <n v="3832"/>
    <n v="713"/>
    <s v="Home &amp; Kitchen"/>
    <n v="128.74"/>
    <n v="9"/>
    <n v="671.86"/>
    <n v="1386"/>
    <n v="53"/>
    <s v="Female"/>
    <s v="Canada"/>
    <x v="3831"/>
    <x v="3831"/>
    <d v="2020-06-10T15:00:00"/>
    <n v="6.55"/>
    <x v="3"/>
    <s v="PayPal"/>
    <s v="Completed"/>
    <s v="Returned"/>
    <n v="0.14000000000000001"/>
    <n v="5"/>
  </r>
  <r>
    <n v="3833"/>
    <n v="826"/>
    <s v="Clothing"/>
    <n v="342.6"/>
    <n v="8"/>
    <n v="2215.37"/>
    <n v="1945"/>
    <n v="31"/>
    <s v="Female"/>
    <s v="Canada"/>
    <x v="3832"/>
    <x v="3832"/>
    <d v="2020-06-10T16:00:00"/>
    <n v="37.549999999999997"/>
    <x v="2"/>
    <s v="PayPal"/>
    <s v="Pending"/>
    <s v="Not Returned"/>
    <n v="0.3"/>
    <n v="4"/>
  </r>
  <r>
    <n v="3834"/>
    <n v="761"/>
    <s v="Clothing"/>
    <n v="123.23"/>
    <n v="6"/>
    <n v="405.11"/>
    <n v="289"/>
    <n v="54"/>
    <s v="Male"/>
    <s v="UK"/>
    <x v="3833"/>
    <x v="3833"/>
    <d v="2020-06-10T17:00:00"/>
    <n v="10.71"/>
    <x v="2"/>
    <s v="Bank Transfer"/>
    <s v="Cancelled"/>
    <s v="Not Returned"/>
    <n v="0.06"/>
    <n v="3"/>
  </r>
  <r>
    <n v="3835"/>
    <n v="182"/>
    <s v="Electronics"/>
    <n v="259.41000000000003"/>
    <n v="1"/>
    <n v="3905.01"/>
    <n v="1468"/>
    <n v="66"/>
    <s v="Other"/>
    <s v="Canada"/>
    <x v="3834"/>
    <x v="3834"/>
    <d v="2020-06-10T18:00:00"/>
    <n v="10.029999999999999"/>
    <x v="1"/>
    <s v="Debit Card"/>
    <s v="Pending"/>
    <s v="Not Returned"/>
    <n v="0.25"/>
    <n v="2"/>
  </r>
  <r>
    <n v="3836"/>
    <n v="721"/>
    <s v="Books"/>
    <n v="445.03"/>
    <n v="2"/>
    <n v="4748.67"/>
    <n v="1061"/>
    <n v="44"/>
    <s v="Male"/>
    <s v="Canada"/>
    <x v="3835"/>
    <x v="3835"/>
    <d v="2020-06-10T19:00:00"/>
    <n v="47.59"/>
    <x v="2"/>
    <s v="PayPal"/>
    <s v="Completed"/>
    <s v="Not Returned"/>
    <n v="0.04"/>
    <n v="3"/>
  </r>
  <r>
    <n v="3837"/>
    <n v="998"/>
    <s v="Electronics"/>
    <n v="349.94"/>
    <n v="4"/>
    <n v="2545.0700000000002"/>
    <n v="1372"/>
    <n v="29"/>
    <s v="Other"/>
    <s v="USA"/>
    <x v="3836"/>
    <x v="3836"/>
    <d v="2020-06-10T20:00:00"/>
    <n v="39.770000000000003"/>
    <x v="1"/>
    <s v="Bank Transfer"/>
    <s v="Refunded"/>
    <s v="Not Returned"/>
    <n v="0.05"/>
    <n v="4"/>
  </r>
  <r>
    <n v="3838"/>
    <n v="525"/>
    <s v="Electronics"/>
    <n v="203.37"/>
    <n v="7"/>
    <n v="2106.65"/>
    <n v="892"/>
    <n v="46"/>
    <s v="Other"/>
    <s v="Canada"/>
    <x v="3837"/>
    <x v="3837"/>
    <d v="2020-06-10T21:00:00"/>
    <n v="23.64"/>
    <x v="1"/>
    <s v="Debit Card"/>
    <s v="Completed"/>
    <s v="Not Returned"/>
    <n v="0.09"/>
    <n v="5"/>
  </r>
  <r>
    <n v="3839"/>
    <n v="374"/>
    <s v="Books"/>
    <n v="192.51"/>
    <n v="9"/>
    <n v="4547.82"/>
    <n v="1780"/>
    <n v="23"/>
    <s v="Other"/>
    <s v="Australia"/>
    <x v="3838"/>
    <x v="3838"/>
    <d v="2020-06-10T22:00:00"/>
    <n v="15.78"/>
    <x v="0"/>
    <s v="PayPal"/>
    <s v="Cancelled"/>
    <s v="Returned"/>
    <n v="0.26"/>
    <n v="2"/>
  </r>
  <r>
    <n v="3840"/>
    <n v="812"/>
    <s v="Home &amp; Kitchen"/>
    <n v="233.31"/>
    <n v="5"/>
    <n v="753.6"/>
    <n v="43"/>
    <n v="61"/>
    <s v="Other"/>
    <s v="Canada"/>
    <x v="3839"/>
    <x v="3839"/>
    <d v="2020-06-10T23:00:00"/>
    <n v="42.96"/>
    <x v="3"/>
    <s v="Credit Card"/>
    <s v="Cancelled"/>
    <s v="Returned"/>
    <n v="0.13"/>
    <n v="5"/>
  </r>
  <r>
    <n v="3841"/>
    <n v="383"/>
    <s v="Clothing"/>
    <n v="96.75"/>
    <n v="2"/>
    <n v="4468.76"/>
    <n v="1150"/>
    <n v="64"/>
    <s v="Male"/>
    <s v="Australia"/>
    <x v="3840"/>
    <x v="3840"/>
    <d v="2020-06-11T00:00:00"/>
    <n v="48.59"/>
    <x v="0"/>
    <s v="Credit Card"/>
    <s v="Refunded"/>
    <s v="Returned"/>
    <n v="0.12"/>
    <n v="2"/>
  </r>
  <r>
    <n v="3842"/>
    <n v="272"/>
    <s v="Home &amp; Kitchen"/>
    <n v="320.66000000000003"/>
    <n v="1"/>
    <n v="2021.42"/>
    <n v="9"/>
    <n v="40"/>
    <s v="Other"/>
    <s v="UK"/>
    <x v="3841"/>
    <x v="3841"/>
    <d v="2020-06-11T01:00:00"/>
    <n v="27.88"/>
    <x v="1"/>
    <s v="Bank Transfer"/>
    <s v="Completed"/>
    <s v="Not Returned"/>
    <n v="0.15"/>
    <n v="3"/>
  </r>
  <r>
    <n v="3843"/>
    <n v="426"/>
    <s v="Beauty &amp; Personal Care"/>
    <n v="188.43"/>
    <n v="1"/>
    <n v="2841.09"/>
    <n v="1550"/>
    <n v="68"/>
    <s v="Female"/>
    <s v="Canada"/>
    <x v="3842"/>
    <x v="3842"/>
    <d v="2020-06-11T02:00:00"/>
    <n v="31.1"/>
    <x v="0"/>
    <s v="Debit Card"/>
    <s v="Completed"/>
    <s v="Returned"/>
    <n v="0.19"/>
    <n v="1"/>
  </r>
  <r>
    <n v="3844"/>
    <n v="817"/>
    <s v="Beauty &amp; Personal Care"/>
    <n v="427.66"/>
    <n v="5"/>
    <n v="2688.63"/>
    <n v="1155"/>
    <n v="27"/>
    <s v="Female"/>
    <s v="UK"/>
    <x v="3843"/>
    <x v="3843"/>
    <d v="2020-06-11T03:00:00"/>
    <n v="15.94"/>
    <x v="3"/>
    <s v="Debit Card"/>
    <s v="Refunded"/>
    <s v="Returned"/>
    <n v="0.13"/>
    <n v="2"/>
  </r>
  <r>
    <n v="3845"/>
    <n v="162"/>
    <s v="Beauty &amp; Personal Care"/>
    <n v="380.71"/>
    <n v="7"/>
    <n v="3118.3"/>
    <n v="1349"/>
    <n v="51"/>
    <s v="Other"/>
    <s v="Germany"/>
    <x v="3844"/>
    <x v="3844"/>
    <d v="2020-06-11T04:00:00"/>
    <n v="31.52"/>
    <x v="3"/>
    <s v="Bank Transfer"/>
    <s v="Refunded"/>
    <s v="Returned"/>
    <n v="0.28999999999999998"/>
    <n v="2"/>
  </r>
  <r>
    <n v="3846"/>
    <n v="172"/>
    <s v="Books"/>
    <n v="309.14999999999998"/>
    <n v="9"/>
    <n v="4716.3999999999996"/>
    <n v="184"/>
    <n v="61"/>
    <s v="Female"/>
    <s v="Canada"/>
    <x v="3845"/>
    <x v="3845"/>
    <d v="2020-06-11T05:00:00"/>
    <n v="23.03"/>
    <x v="3"/>
    <s v="Bank Transfer"/>
    <s v="Refunded"/>
    <s v="Not Returned"/>
    <n v="0.04"/>
    <n v="5"/>
  </r>
  <r>
    <n v="3847"/>
    <n v="862"/>
    <s v="Electronics"/>
    <n v="188.46"/>
    <n v="9"/>
    <n v="4760.5200000000004"/>
    <n v="1306"/>
    <n v="29"/>
    <s v="Female"/>
    <s v="UK"/>
    <x v="3846"/>
    <x v="3846"/>
    <d v="2020-06-11T06:00:00"/>
    <n v="43.05"/>
    <x v="1"/>
    <s v="Debit Card"/>
    <s v="Refunded"/>
    <s v="Returned"/>
    <n v="0.14000000000000001"/>
    <n v="1"/>
  </r>
  <r>
    <n v="3848"/>
    <n v="735"/>
    <s v="Home &amp; Kitchen"/>
    <n v="112.87"/>
    <n v="8"/>
    <n v="4172.63"/>
    <n v="895"/>
    <n v="49"/>
    <s v="Other"/>
    <s v="Germany"/>
    <x v="3847"/>
    <x v="3847"/>
    <d v="2020-06-11T07:00:00"/>
    <n v="21.97"/>
    <x v="0"/>
    <s v="Credit Card"/>
    <s v="Cancelled"/>
    <s v="Returned"/>
    <n v="0.12"/>
    <n v="1"/>
  </r>
  <r>
    <n v="3849"/>
    <n v="474"/>
    <s v="Clothing"/>
    <n v="390.31"/>
    <n v="1"/>
    <n v="1038.57"/>
    <n v="1077"/>
    <n v="43"/>
    <s v="Other"/>
    <s v="Australia"/>
    <x v="3848"/>
    <x v="3848"/>
    <d v="2020-06-11T08:00:00"/>
    <n v="34.200000000000003"/>
    <x v="0"/>
    <s v="Credit Card"/>
    <s v="Cancelled"/>
    <s v="Not Returned"/>
    <n v="0.21"/>
    <n v="1"/>
  </r>
  <r>
    <n v="3850"/>
    <n v="732"/>
    <s v="Beauty &amp; Personal Care"/>
    <n v="248.34"/>
    <n v="5"/>
    <n v="1734.23"/>
    <n v="1577"/>
    <n v="24"/>
    <s v="Other"/>
    <s v="Australia"/>
    <x v="3849"/>
    <x v="3849"/>
    <d v="2020-06-11T09:00:00"/>
    <n v="14.16"/>
    <x v="1"/>
    <s v="PayPal"/>
    <s v="Refunded"/>
    <s v="Returned"/>
    <n v="0.28999999999999998"/>
    <n v="1"/>
  </r>
  <r>
    <n v="3851"/>
    <n v="607"/>
    <s v="Home &amp; Kitchen"/>
    <n v="120.13"/>
    <n v="6"/>
    <n v="2490.34"/>
    <n v="1874"/>
    <n v="49"/>
    <s v="Male"/>
    <s v="Australia"/>
    <x v="3850"/>
    <x v="3850"/>
    <d v="2020-06-11T10:00:00"/>
    <n v="9.08"/>
    <x v="1"/>
    <s v="PayPal"/>
    <s v="Pending"/>
    <s v="Returned"/>
    <n v="0.09"/>
    <n v="4"/>
  </r>
  <r>
    <n v="3852"/>
    <n v="886"/>
    <s v="Beauty &amp; Personal Care"/>
    <n v="105.64"/>
    <n v="6"/>
    <n v="4536.76"/>
    <n v="870"/>
    <n v="50"/>
    <s v="Other"/>
    <s v="Australia"/>
    <x v="3851"/>
    <x v="3851"/>
    <d v="2020-06-11T11:00:00"/>
    <n v="6.82"/>
    <x v="2"/>
    <s v="Debit Card"/>
    <s v="Refunded"/>
    <s v="Not Returned"/>
    <n v="0.28999999999999998"/>
    <n v="3"/>
  </r>
  <r>
    <n v="3853"/>
    <n v="497"/>
    <s v="Beauty &amp; Personal Care"/>
    <n v="91.05"/>
    <n v="4"/>
    <n v="2652.24"/>
    <n v="533"/>
    <n v="35"/>
    <s v="Other"/>
    <s v="Australia"/>
    <x v="3852"/>
    <x v="3852"/>
    <d v="2020-06-11T12:00:00"/>
    <n v="23.7"/>
    <x v="0"/>
    <s v="Credit Card"/>
    <s v="Pending"/>
    <s v="Returned"/>
    <n v="0.25"/>
    <n v="2"/>
  </r>
  <r>
    <n v="3854"/>
    <n v="219"/>
    <s v="Clothing"/>
    <n v="390.81"/>
    <n v="1"/>
    <n v="4889.43"/>
    <n v="1401"/>
    <n v="52"/>
    <s v="Male"/>
    <s v="USA"/>
    <x v="3853"/>
    <x v="3853"/>
    <d v="2020-06-11T13:00:00"/>
    <n v="12.36"/>
    <x v="3"/>
    <s v="PayPal"/>
    <s v="Pending"/>
    <s v="Not Returned"/>
    <n v="0.24"/>
    <n v="3"/>
  </r>
  <r>
    <n v="3855"/>
    <n v="536"/>
    <s v="Books"/>
    <n v="122.2"/>
    <n v="3"/>
    <n v="4920.82"/>
    <n v="1319"/>
    <n v="37"/>
    <s v="Female"/>
    <s v="UK"/>
    <x v="3854"/>
    <x v="3854"/>
    <d v="2020-06-11T14:00:00"/>
    <n v="49.71"/>
    <x v="0"/>
    <s v="Credit Card"/>
    <s v="Completed"/>
    <s v="Not Returned"/>
    <n v="0.02"/>
    <n v="3"/>
  </r>
  <r>
    <n v="3856"/>
    <n v="928"/>
    <s v="Electronics"/>
    <n v="268.05"/>
    <n v="4"/>
    <n v="3033.06"/>
    <n v="1232"/>
    <n v="48"/>
    <s v="Male"/>
    <s v="Germany"/>
    <x v="3855"/>
    <x v="3855"/>
    <d v="2020-06-11T15:00:00"/>
    <n v="40.93"/>
    <x v="2"/>
    <s v="Credit Card"/>
    <s v="Pending"/>
    <s v="Returned"/>
    <n v="0.28000000000000003"/>
    <n v="3"/>
  </r>
  <r>
    <n v="3857"/>
    <n v="775"/>
    <s v="Books"/>
    <n v="231.26"/>
    <n v="4"/>
    <n v="4399.7299999999996"/>
    <n v="1000"/>
    <n v="22"/>
    <s v="Female"/>
    <s v="Germany"/>
    <x v="3856"/>
    <x v="3856"/>
    <d v="2020-06-11T16:00:00"/>
    <n v="36.200000000000003"/>
    <x v="3"/>
    <s v="Debit Card"/>
    <s v="Pending"/>
    <s v="Not Returned"/>
    <n v="0.25"/>
    <n v="3"/>
  </r>
  <r>
    <n v="3858"/>
    <n v="564"/>
    <s v="Home &amp; Kitchen"/>
    <n v="294.01"/>
    <n v="4"/>
    <n v="4996.1899999999996"/>
    <n v="663"/>
    <n v="49"/>
    <s v="Male"/>
    <s v="Canada"/>
    <x v="3857"/>
    <x v="3857"/>
    <d v="2020-06-11T17:00:00"/>
    <n v="41.15"/>
    <x v="2"/>
    <s v="Credit Card"/>
    <s v="Pending"/>
    <s v="Returned"/>
    <n v="0.21"/>
    <n v="4"/>
  </r>
  <r>
    <n v="3859"/>
    <n v="385"/>
    <s v="Books"/>
    <n v="439.81"/>
    <n v="5"/>
    <n v="4263.6099999999997"/>
    <n v="1501"/>
    <n v="69"/>
    <s v="Other"/>
    <s v="UK"/>
    <x v="3858"/>
    <x v="3858"/>
    <d v="2020-06-11T18:00:00"/>
    <n v="16.82"/>
    <x v="1"/>
    <s v="Debit Card"/>
    <s v="Cancelled"/>
    <s v="Returned"/>
    <n v="0.04"/>
    <n v="5"/>
  </r>
  <r>
    <n v="3860"/>
    <n v="364"/>
    <s v="Home &amp; Kitchen"/>
    <n v="435.2"/>
    <n v="9"/>
    <n v="3318.86"/>
    <n v="1994"/>
    <n v="64"/>
    <s v="Male"/>
    <s v="USA"/>
    <x v="3859"/>
    <x v="3859"/>
    <d v="2020-06-11T19:00:00"/>
    <n v="44.57"/>
    <x v="1"/>
    <s v="PayPal"/>
    <s v="Completed"/>
    <s v="Returned"/>
    <n v="0.13"/>
    <n v="4"/>
  </r>
  <r>
    <n v="3861"/>
    <n v="419"/>
    <s v="Home &amp; Kitchen"/>
    <n v="231.03"/>
    <n v="4"/>
    <n v="4241.1499999999996"/>
    <n v="954"/>
    <n v="59"/>
    <s v="Other"/>
    <s v="USA"/>
    <x v="3860"/>
    <x v="3860"/>
    <d v="2020-06-11T20:00:00"/>
    <n v="49.8"/>
    <x v="0"/>
    <s v="Bank Transfer"/>
    <s v="Completed"/>
    <s v="Returned"/>
    <n v="0.25"/>
    <n v="2"/>
  </r>
  <r>
    <n v="3862"/>
    <n v="772"/>
    <s v="Electronics"/>
    <n v="17.53"/>
    <n v="9"/>
    <n v="505.01"/>
    <n v="69"/>
    <n v="36"/>
    <s v="Female"/>
    <s v="UK"/>
    <x v="3861"/>
    <x v="3861"/>
    <d v="2020-06-11T21:00:00"/>
    <n v="18.04"/>
    <x v="1"/>
    <s v="Credit Card"/>
    <s v="Pending"/>
    <s v="Returned"/>
    <n v="0.13"/>
    <n v="1"/>
  </r>
  <r>
    <n v="3863"/>
    <n v="475"/>
    <s v="Clothing"/>
    <n v="218.96"/>
    <n v="9"/>
    <n v="3210.62"/>
    <n v="1867"/>
    <n v="18"/>
    <s v="Other"/>
    <s v="Australia"/>
    <x v="3862"/>
    <x v="3862"/>
    <d v="2020-06-11T22:00:00"/>
    <n v="49.31"/>
    <x v="1"/>
    <s v="Bank Transfer"/>
    <s v="Cancelled"/>
    <s v="Not Returned"/>
    <n v="0.13"/>
    <n v="5"/>
  </r>
  <r>
    <n v="3864"/>
    <n v="919"/>
    <s v="Electronics"/>
    <n v="307.02999999999997"/>
    <n v="1"/>
    <n v="1160.96"/>
    <n v="1949"/>
    <n v="24"/>
    <s v="Male"/>
    <s v="Australia"/>
    <x v="3863"/>
    <x v="3863"/>
    <d v="2020-06-11T23:00:00"/>
    <n v="19.420000000000002"/>
    <x v="0"/>
    <s v="Bank Transfer"/>
    <s v="Refunded"/>
    <s v="Not Returned"/>
    <n v="0.08"/>
    <n v="2"/>
  </r>
  <r>
    <n v="3865"/>
    <n v="188"/>
    <s v="Books"/>
    <n v="283.3"/>
    <n v="5"/>
    <n v="668.71"/>
    <n v="1854"/>
    <n v="39"/>
    <s v="Male"/>
    <s v="UK"/>
    <x v="3864"/>
    <x v="3864"/>
    <d v="2020-06-12T00:00:00"/>
    <n v="5.53"/>
    <x v="2"/>
    <s v="Debit Card"/>
    <s v="Cancelled"/>
    <s v="Returned"/>
    <n v="0.02"/>
    <n v="1"/>
  </r>
  <r>
    <n v="3866"/>
    <n v="753"/>
    <s v="Home &amp; Kitchen"/>
    <n v="329.15"/>
    <n v="9"/>
    <n v="4475.07"/>
    <n v="1461"/>
    <n v="67"/>
    <s v="Female"/>
    <s v="Germany"/>
    <x v="3865"/>
    <x v="3865"/>
    <d v="2020-06-12T01:00:00"/>
    <n v="21.52"/>
    <x v="2"/>
    <s v="Credit Card"/>
    <s v="Completed"/>
    <s v="Not Returned"/>
    <n v="0.15"/>
    <n v="4"/>
  </r>
  <r>
    <n v="3867"/>
    <n v="302"/>
    <s v="Beauty &amp; Personal Care"/>
    <n v="85.5"/>
    <n v="4"/>
    <n v="3234.26"/>
    <n v="301"/>
    <n v="51"/>
    <s v="Other"/>
    <s v="Australia"/>
    <x v="3866"/>
    <x v="3866"/>
    <d v="2020-06-12T02:00:00"/>
    <n v="49.89"/>
    <x v="3"/>
    <s v="Credit Card"/>
    <s v="Pending"/>
    <s v="Returned"/>
    <n v="0.23"/>
    <n v="3"/>
  </r>
  <r>
    <n v="3868"/>
    <n v="920"/>
    <s v="Beauty &amp; Personal Care"/>
    <n v="326.8"/>
    <n v="5"/>
    <n v="1293.3800000000001"/>
    <n v="27"/>
    <n v="68"/>
    <s v="Female"/>
    <s v="Canada"/>
    <x v="3867"/>
    <x v="3867"/>
    <d v="2020-06-12T03:00:00"/>
    <n v="33.58"/>
    <x v="3"/>
    <s v="PayPal"/>
    <s v="Cancelled"/>
    <s v="Returned"/>
    <n v="0.04"/>
    <n v="2"/>
  </r>
  <r>
    <n v="3869"/>
    <n v="838"/>
    <s v="Home &amp; Kitchen"/>
    <n v="99.5"/>
    <n v="4"/>
    <n v="1995.23"/>
    <n v="1652"/>
    <n v="27"/>
    <s v="Other"/>
    <s v="USA"/>
    <x v="3868"/>
    <x v="3868"/>
    <d v="2020-06-12T04:00:00"/>
    <n v="36.299999999999997"/>
    <x v="2"/>
    <s v="Bank Transfer"/>
    <s v="Pending"/>
    <s v="Returned"/>
    <n v="0.27"/>
    <n v="3"/>
  </r>
  <r>
    <n v="3870"/>
    <n v="433"/>
    <s v="Electronics"/>
    <n v="377.76"/>
    <n v="2"/>
    <n v="4869.0600000000004"/>
    <n v="930"/>
    <n v="64"/>
    <s v="Other"/>
    <s v="Australia"/>
    <x v="3869"/>
    <x v="3869"/>
    <d v="2020-06-12T05:00:00"/>
    <n v="15.73"/>
    <x v="1"/>
    <s v="Bank Transfer"/>
    <s v="Refunded"/>
    <s v="Returned"/>
    <n v="0.17"/>
    <n v="3"/>
  </r>
  <r>
    <n v="3871"/>
    <n v="321"/>
    <s v="Clothing"/>
    <n v="176.15"/>
    <n v="2"/>
    <n v="4324.6899999999996"/>
    <n v="654"/>
    <n v="59"/>
    <s v="Female"/>
    <s v="Germany"/>
    <x v="3870"/>
    <x v="3870"/>
    <d v="2020-06-12T06:00:00"/>
    <n v="11.57"/>
    <x v="3"/>
    <s v="Debit Card"/>
    <s v="Cancelled"/>
    <s v="Not Returned"/>
    <n v="0.24"/>
    <n v="3"/>
  </r>
  <r>
    <n v="3872"/>
    <n v="140"/>
    <s v="Electronics"/>
    <n v="357.85"/>
    <n v="2"/>
    <n v="176.35"/>
    <n v="553"/>
    <n v="43"/>
    <s v="Female"/>
    <s v="Australia"/>
    <x v="3871"/>
    <x v="3871"/>
    <d v="2020-06-12T07:00:00"/>
    <n v="44.85"/>
    <x v="2"/>
    <s v="Credit Card"/>
    <s v="Refunded"/>
    <s v="Returned"/>
    <n v="0.2"/>
    <n v="5"/>
  </r>
  <r>
    <n v="3873"/>
    <n v="807"/>
    <s v="Home &amp; Kitchen"/>
    <n v="33.450000000000003"/>
    <n v="1"/>
    <n v="4901.0200000000004"/>
    <n v="106"/>
    <n v="49"/>
    <s v="Other"/>
    <s v="Australia"/>
    <x v="3872"/>
    <x v="3872"/>
    <d v="2020-06-12T08:00:00"/>
    <n v="23.6"/>
    <x v="1"/>
    <s v="Credit Card"/>
    <s v="Refunded"/>
    <s v="Returned"/>
    <n v="0.04"/>
    <n v="1"/>
  </r>
  <r>
    <n v="3874"/>
    <n v="167"/>
    <s v="Home &amp; Kitchen"/>
    <n v="209.85"/>
    <n v="3"/>
    <n v="1905.79"/>
    <n v="586"/>
    <n v="59"/>
    <s v="Female"/>
    <s v="USA"/>
    <x v="3873"/>
    <x v="3873"/>
    <d v="2020-06-12T09:00:00"/>
    <n v="5.18"/>
    <x v="1"/>
    <s v="Bank Transfer"/>
    <s v="Completed"/>
    <s v="Returned"/>
    <n v="0.27"/>
    <n v="3"/>
  </r>
  <r>
    <n v="3875"/>
    <n v="875"/>
    <s v="Clothing"/>
    <n v="355.47"/>
    <n v="1"/>
    <n v="3507.55"/>
    <n v="572"/>
    <n v="44"/>
    <s v="Other"/>
    <s v="Canada"/>
    <x v="3874"/>
    <x v="3874"/>
    <d v="2020-06-12T10:00:00"/>
    <n v="18.239999999999998"/>
    <x v="2"/>
    <s v="PayPal"/>
    <s v="Completed"/>
    <s v="Returned"/>
    <n v="0.22"/>
    <n v="2"/>
  </r>
  <r>
    <n v="3876"/>
    <n v="613"/>
    <s v="Books"/>
    <n v="121.17"/>
    <n v="4"/>
    <n v="3592.12"/>
    <n v="810"/>
    <n v="29"/>
    <s v="Female"/>
    <s v="Canada"/>
    <x v="3875"/>
    <x v="3875"/>
    <d v="2020-06-12T11:00:00"/>
    <n v="13.81"/>
    <x v="0"/>
    <s v="Bank Transfer"/>
    <s v="Pending"/>
    <s v="Not Returned"/>
    <n v="0.01"/>
    <n v="5"/>
  </r>
  <r>
    <n v="3877"/>
    <n v="972"/>
    <s v="Books"/>
    <n v="399.69"/>
    <n v="1"/>
    <n v="4567.25"/>
    <n v="634"/>
    <n v="57"/>
    <s v="Female"/>
    <s v="Germany"/>
    <x v="3876"/>
    <x v="3876"/>
    <d v="2020-06-12T12:00:00"/>
    <n v="32.17"/>
    <x v="2"/>
    <s v="Credit Card"/>
    <s v="Refunded"/>
    <s v="Returned"/>
    <n v="0.17"/>
    <n v="1"/>
  </r>
  <r>
    <n v="3878"/>
    <n v="736"/>
    <s v="Clothing"/>
    <n v="319.08"/>
    <n v="4"/>
    <n v="4436.8"/>
    <n v="1971"/>
    <n v="40"/>
    <s v="Female"/>
    <s v="UK"/>
    <x v="3877"/>
    <x v="3877"/>
    <d v="2020-06-12T13:00:00"/>
    <n v="39.03"/>
    <x v="1"/>
    <s v="Debit Card"/>
    <s v="Refunded"/>
    <s v="Not Returned"/>
    <n v="0.14000000000000001"/>
    <n v="2"/>
  </r>
  <r>
    <n v="3879"/>
    <n v="721"/>
    <s v="Books"/>
    <n v="297.91000000000003"/>
    <n v="3"/>
    <n v="1480.47"/>
    <n v="1739"/>
    <n v="31"/>
    <s v="Male"/>
    <s v="UK"/>
    <x v="3878"/>
    <x v="3878"/>
    <d v="2020-06-12T14:00:00"/>
    <n v="27.39"/>
    <x v="3"/>
    <s v="Debit Card"/>
    <s v="Completed"/>
    <s v="Not Returned"/>
    <n v="0.26"/>
    <n v="5"/>
  </r>
  <r>
    <n v="3880"/>
    <n v="697"/>
    <s v="Beauty &amp; Personal Care"/>
    <n v="183.24"/>
    <n v="9"/>
    <n v="3253.32"/>
    <n v="1035"/>
    <n v="51"/>
    <s v="Female"/>
    <s v="UK"/>
    <x v="3879"/>
    <x v="3879"/>
    <d v="2020-06-12T15:00:00"/>
    <n v="13.37"/>
    <x v="1"/>
    <s v="Debit Card"/>
    <s v="Refunded"/>
    <s v="Not Returned"/>
    <n v="0.04"/>
    <n v="5"/>
  </r>
  <r>
    <n v="3881"/>
    <n v="731"/>
    <s v="Books"/>
    <n v="246.4"/>
    <n v="1"/>
    <n v="2029.16"/>
    <n v="931"/>
    <n v="34"/>
    <s v="Male"/>
    <s v="Germany"/>
    <x v="3880"/>
    <x v="3880"/>
    <d v="2020-06-12T16:00:00"/>
    <n v="7.61"/>
    <x v="1"/>
    <s v="Credit Card"/>
    <s v="Cancelled"/>
    <s v="Not Returned"/>
    <n v="0.18"/>
    <n v="1"/>
  </r>
  <r>
    <n v="3882"/>
    <n v="226"/>
    <s v="Books"/>
    <n v="302.7"/>
    <n v="8"/>
    <n v="2675.16"/>
    <n v="659"/>
    <n v="23"/>
    <s v="Other"/>
    <s v="Australia"/>
    <x v="3881"/>
    <x v="3881"/>
    <d v="2020-06-12T17:00:00"/>
    <n v="19.11"/>
    <x v="2"/>
    <s v="Credit Card"/>
    <s v="Refunded"/>
    <s v="Returned"/>
    <n v="0.09"/>
    <n v="3"/>
  </r>
  <r>
    <n v="3883"/>
    <n v="354"/>
    <s v="Books"/>
    <n v="241.51"/>
    <n v="9"/>
    <n v="2817.92"/>
    <n v="1240"/>
    <n v="44"/>
    <s v="Other"/>
    <s v="Canada"/>
    <x v="3882"/>
    <x v="3882"/>
    <d v="2020-06-12T18:00:00"/>
    <n v="41.27"/>
    <x v="1"/>
    <s v="Debit Card"/>
    <s v="Refunded"/>
    <s v="Not Returned"/>
    <n v="7.0000000000000007E-2"/>
    <n v="2"/>
  </r>
  <r>
    <n v="3884"/>
    <n v="794"/>
    <s v="Beauty &amp; Personal Care"/>
    <n v="352.17"/>
    <n v="7"/>
    <n v="2042.08"/>
    <n v="886"/>
    <n v="25"/>
    <s v="Female"/>
    <s v="Canada"/>
    <x v="3883"/>
    <x v="3883"/>
    <d v="2020-06-12T19:00:00"/>
    <n v="23.88"/>
    <x v="0"/>
    <s v="Credit Card"/>
    <s v="Completed"/>
    <s v="Not Returned"/>
    <n v="0.01"/>
    <n v="4"/>
  </r>
  <r>
    <n v="3885"/>
    <n v="115"/>
    <s v="Books"/>
    <n v="222.51"/>
    <n v="1"/>
    <n v="2373.08"/>
    <n v="321"/>
    <n v="50"/>
    <s v="Male"/>
    <s v="Australia"/>
    <x v="3884"/>
    <x v="3884"/>
    <d v="2020-06-12T20:00:00"/>
    <n v="16.350000000000001"/>
    <x v="3"/>
    <s v="PayPal"/>
    <s v="Completed"/>
    <s v="Not Returned"/>
    <n v="0.1"/>
    <n v="3"/>
  </r>
  <r>
    <n v="3886"/>
    <n v="576"/>
    <s v="Beauty &amp; Personal Care"/>
    <n v="109.11"/>
    <n v="4"/>
    <n v="1120.8800000000001"/>
    <n v="460"/>
    <n v="52"/>
    <s v="Other"/>
    <s v="Canada"/>
    <x v="3885"/>
    <x v="3885"/>
    <d v="2020-06-12T21:00:00"/>
    <n v="5.93"/>
    <x v="2"/>
    <s v="Debit Card"/>
    <s v="Pending"/>
    <s v="Not Returned"/>
    <n v="0.12"/>
    <n v="4"/>
  </r>
  <r>
    <n v="3887"/>
    <n v="161"/>
    <s v="Clothing"/>
    <n v="114.83"/>
    <n v="1"/>
    <n v="3077.47"/>
    <n v="1981"/>
    <n v="64"/>
    <s v="Male"/>
    <s v="Canada"/>
    <x v="3886"/>
    <x v="3886"/>
    <d v="2020-06-12T22:00:00"/>
    <n v="27.32"/>
    <x v="0"/>
    <s v="PayPal"/>
    <s v="Completed"/>
    <s v="Not Returned"/>
    <n v="0.13"/>
    <n v="2"/>
  </r>
  <r>
    <n v="3888"/>
    <n v="980"/>
    <s v="Electronics"/>
    <n v="12.84"/>
    <n v="4"/>
    <n v="3818.9"/>
    <n v="1839"/>
    <n v="34"/>
    <s v="Male"/>
    <s v="UK"/>
    <x v="3887"/>
    <x v="3887"/>
    <d v="2020-06-12T23:00:00"/>
    <n v="35.82"/>
    <x v="3"/>
    <s v="PayPal"/>
    <s v="Cancelled"/>
    <s v="Returned"/>
    <n v="0.22"/>
    <n v="4"/>
  </r>
  <r>
    <n v="3889"/>
    <n v="531"/>
    <s v="Clothing"/>
    <n v="157.47"/>
    <n v="3"/>
    <n v="2205.73"/>
    <n v="1550"/>
    <n v="43"/>
    <s v="Other"/>
    <s v="UK"/>
    <x v="3888"/>
    <x v="3888"/>
    <d v="2020-06-13T00:00:00"/>
    <n v="13.56"/>
    <x v="0"/>
    <s v="Credit Card"/>
    <s v="Refunded"/>
    <s v="Returned"/>
    <n v="0.12"/>
    <n v="4"/>
  </r>
  <r>
    <n v="3890"/>
    <n v="769"/>
    <s v="Electronics"/>
    <n v="376.97"/>
    <n v="2"/>
    <n v="4890.63"/>
    <n v="579"/>
    <n v="24"/>
    <s v="Male"/>
    <s v="USA"/>
    <x v="3889"/>
    <x v="3889"/>
    <d v="2020-06-13T01:00:00"/>
    <n v="29.17"/>
    <x v="1"/>
    <s v="Credit Card"/>
    <s v="Pending"/>
    <s v="Not Returned"/>
    <n v="0.06"/>
    <n v="1"/>
  </r>
  <r>
    <n v="3891"/>
    <n v="367"/>
    <s v="Clothing"/>
    <n v="399.14"/>
    <n v="1"/>
    <n v="380.41"/>
    <n v="1716"/>
    <n v="63"/>
    <s v="Male"/>
    <s v="USA"/>
    <x v="3890"/>
    <x v="3890"/>
    <d v="2020-06-13T02:00:00"/>
    <n v="23.93"/>
    <x v="1"/>
    <s v="Debit Card"/>
    <s v="Refunded"/>
    <s v="Not Returned"/>
    <n v="0.12"/>
    <n v="1"/>
  </r>
  <r>
    <n v="3892"/>
    <n v="134"/>
    <s v="Electronics"/>
    <n v="109.21"/>
    <n v="6"/>
    <n v="2986.89"/>
    <n v="877"/>
    <n v="41"/>
    <s v="Other"/>
    <s v="Canada"/>
    <x v="3891"/>
    <x v="3891"/>
    <d v="2020-06-13T03:00:00"/>
    <n v="36.68"/>
    <x v="0"/>
    <s v="Credit Card"/>
    <s v="Completed"/>
    <s v="Returned"/>
    <n v="0.02"/>
    <n v="1"/>
  </r>
  <r>
    <n v="3893"/>
    <n v="878"/>
    <s v="Electronics"/>
    <n v="479.93"/>
    <n v="7"/>
    <n v="2959.64"/>
    <n v="754"/>
    <n v="42"/>
    <s v="Female"/>
    <s v="UK"/>
    <x v="3892"/>
    <x v="3892"/>
    <d v="2020-06-13T04:00:00"/>
    <n v="43.73"/>
    <x v="3"/>
    <s v="PayPal"/>
    <s v="Refunded"/>
    <s v="Not Returned"/>
    <n v="0.28999999999999998"/>
    <n v="4"/>
  </r>
  <r>
    <n v="3894"/>
    <n v="675"/>
    <s v="Home &amp; Kitchen"/>
    <n v="256.18"/>
    <n v="6"/>
    <n v="277.85000000000002"/>
    <n v="160"/>
    <n v="52"/>
    <s v="Female"/>
    <s v="USA"/>
    <x v="3893"/>
    <x v="3893"/>
    <d v="2020-06-13T05:00:00"/>
    <n v="18.82"/>
    <x v="0"/>
    <s v="Credit Card"/>
    <s v="Refunded"/>
    <s v="Returned"/>
    <n v="0.02"/>
    <n v="4"/>
  </r>
  <r>
    <n v="3895"/>
    <n v="593"/>
    <s v="Electronics"/>
    <n v="459.32"/>
    <n v="9"/>
    <n v="1200.3900000000001"/>
    <n v="464"/>
    <n v="43"/>
    <s v="Male"/>
    <s v="USA"/>
    <x v="3894"/>
    <x v="3894"/>
    <d v="2020-06-13T06:00:00"/>
    <n v="45.71"/>
    <x v="0"/>
    <s v="Debit Card"/>
    <s v="Cancelled"/>
    <s v="Not Returned"/>
    <n v="0.06"/>
    <n v="5"/>
  </r>
  <r>
    <n v="3896"/>
    <n v="661"/>
    <s v="Electronics"/>
    <n v="356.31"/>
    <n v="9"/>
    <n v="4537.16"/>
    <n v="998"/>
    <n v="67"/>
    <s v="Female"/>
    <s v="UK"/>
    <x v="3895"/>
    <x v="3895"/>
    <d v="2020-06-13T07:00:00"/>
    <n v="36.81"/>
    <x v="0"/>
    <s v="Bank Transfer"/>
    <s v="Refunded"/>
    <s v="Not Returned"/>
    <n v="0.13"/>
    <n v="5"/>
  </r>
  <r>
    <n v="3897"/>
    <n v="568"/>
    <s v="Home &amp; Kitchen"/>
    <n v="363.99"/>
    <n v="2"/>
    <n v="2768.12"/>
    <n v="1546"/>
    <n v="22"/>
    <s v="Other"/>
    <s v="USA"/>
    <x v="3896"/>
    <x v="3896"/>
    <d v="2020-06-13T08:00:00"/>
    <n v="6.67"/>
    <x v="3"/>
    <s v="Bank Transfer"/>
    <s v="Cancelled"/>
    <s v="Returned"/>
    <n v="0.28000000000000003"/>
    <n v="1"/>
  </r>
  <r>
    <n v="3898"/>
    <n v="866"/>
    <s v="Books"/>
    <n v="51.67"/>
    <n v="2"/>
    <n v="2238.29"/>
    <n v="1660"/>
    <n v="69"/>
    <s v="Other"/>
    <s v="Australia"/>
    <x v="3897"/>
    <x v="3897"/>
    <d v="2020-06-13T09:00:00"/>
    <n v="40.61"/>
    <x v="0"/>
    <s v="Credit Card"/>
    <s v="Refunded"/>
    <s v="Not Returned"/>
    <n v="0.05"/>
    <n v="5"/>
  </r>
  <r>
    <n v="3899"/>
    <n v="760"/>
    <s v="Books"/>
    <n v="117.8"/>
    <n v="9"/>
    <n v="2135.9299999999998"/>
    <n v="1297"/>
    <n v="64"/>
    <s v="Other"/>
    <s v="Australia"/>
    <x v="3898"/>
    <x v="3898"/>
    <d v="2020-06-13T10:00:00"/>
    <n v="27.26"/>
    <x v="1"/>
    <s v="Bank Transfer"/>
    <s v="Completed"/>
    <s v="Not Returned"/>
    <n v="0.12"/>
    <n v="3"/>
  </r>
  <r>
    <n v="3900"/>
    <n v="424"/>
    <s v="Home &amp; Kitchen"/>
    <n v="14.32"/>
    <n v="1"/>
    <n v="4451.99"/>
    <n v="241"/>
    <n v="55"/>
    <s v="Male"/>
    <s v="UK"/>
    <x v="3899"/>
    <x v="3899"/>
    <d v="2020-06-13T11:00:00"/>
    <n v="47.55"/>
    <x v="2"/>
    <s v="PayPal"/>
    <s v="Pending"/>
    <s v="Returned"/>
    <n v="0.3"/>
    <n v="5"/>
  </r>
  <r>
    <n v="3901"/>
    <n v="403"/>
    <s v="Beauty &amp; Personal Care"/>
    <n v="360.9"/>
    <n v="5"/>
    <n v="1898.45"/>
    <n v="936"/>
    <n v="52"/>
    <s v="Other"/>
    <s v="UK"/>
    <x v="3900"/>
    <x v="3900"/>
    <d v="2020-06-13T12:00:00"/>
    <n v="19.559999999999999"/>
    <x v="1"/>
    <s v="Bank Transfer"/>
    <s v="Completed"/>
    <s v="Not Returned"/>
    <n v="0.18"/>
    <n v="5"/>
  </r>
  <r>
    <n v="3902"/>
    <n v="375"/>
    <s v="Electronics"/>
    <n v="178.77"/>
    <n v="1"/>
    <n v="4309.92"/>
    <n v="964"/>
    <n v="47"/>
    <s v="Male"/>
    <s v="USA"/>
    <x v="3901"/>
    <x v="3901"/>
    <d v="2020-06-13T13:00:00"/>
    <n v="31.6"/>
    <x v="1"/>
    <s v="Bank Transfer"/>
    <s v="Pending"/>
    <s v="Returned"/>
    <n v="0.18"/>
    <n v="3"/>
  </r>
  <r>
    <n v="3903"/>
    <n v="968"/>
    <s v="Electronics"/>
    <n v="395.46"/>
    <n v="7"/>
    <n v="1615.04"/>
    <n v="959"/>
    <n v="67"/>
    <s v="Male"/>
    <s v="Canada"/>
    <x v="3902"/>
    <x v="3902"/>
    <d v="2020-06-13T14:00:00"/>
    <n v="48.03"/>
    <x v="0"/>
    <s v="PayPal"/>
    <s v="Refunded"/>
    <s v="Not Returned"/>
    <n v="0.28999999999999998"/>
    <n v="3"/>
  </r>
  <r>
    <n v="3904"/>
    <n v="783"/>
    <s v="Home &amp; Kitchen"/>
    <n v="176.08"/>
    <n v="9"/>
    <n v="2704.37"/>
    <n v="1679"/>
    <n v="42"/>
    <s v="Other"/>
    <s v="Germany"/>
    <x v="3903"/>
    <x v="3903"/>
    <d v="2020-06-13T15:00:00"/>
    <n v="17.2"/>
    <x v="2"/>
    <s v="Debit Card"/>
    <s v="Completed"/>
    <s v="Returned"/>
    <n v="0.15"/>
    <n v="2"/>
  </r>
  <r>
    <n v="3905"/>
    <n v="300"/>
    <s v="Home &amp; Kitchen"/>
    <n v="411.47"/>
    <n v="6"/>
    <n v="804.72"/>
    <n v="865"/>
    <n v="41"/>
    <s v="Other"/>
    <s v="Australia"/>
    <x v="3904"/>
    <x v="3904"/>
    <d v="2020-06-13T16:00:00"/>
    <n v="26.24"/>
    <x v="0"/>
    <s v="Bank Transfer"/>
    <s v="Cancelled"/>
    <s v="Not Returned"/>
    <n v="0"/>
    <n v="4"/>
  </r>
  <r>
    <n v="3906"/>
    <n v="544"/>
    <s v="Beauty &amp; Personal Care"/>
    <n v="74.040000000000006"/>
    <n v="2"/>
    <n v="4142.6499999999996"/>
    <n v="1191"/>
    <n v="47"/>
    <s v="Male"/>
    <s v="Australia"/>
    <x v="3905"/>
    <x v="3905"/>
    <d v="2020-06-13T17:00:00"/>
    <n v="38.86"/>
    <x v="2"/>
    <s v="Bank Transfer"/>
    <s v="Completed"/>
    <s v="Returned"/>
    <n v="0.01"/>
    <n v="4"/>
  </r>
  <r>
    <n v="3907"/>
    <n v="423"/>
    <s v="Books"/>
    <n v="94.95"/>
    <n v="6"/>
    <n v="3706.28"/>
    <n v="1593"/>
    <n v="37"/>
    <s v="Other"/>
    <s v="UK"/>
    <x v="3906"/>
    <x v="3906"/>
    <d v="2020-06-13T18:00:00"/>
    <n v="36.1"/>
    <x v="1"/>
    <s v="Bank Transfer"/>
    <s v="Cancelled"/>
    <s v="Returned"/>
    <n v="0.2"/>
    <n v="1"/>
  </r>
  <r>
    <n v="3908"/>
    <n v="134"/>
    <s v="Clothing"/>
    <n v="177.03"/>
    <n v="9"/>
    <n v="2697.46"/>
    <n v="650"/>
    <n v="20"/>
    <s v="Female"/>
    <s v="Canada"/>
    <x v="3907"/>
    <x v="3907"/>
    <d v="2020-06-13T19:00:00"/>
    <n v="42.74"/>
    <x v="3"/>
    <s v="Debit Card"/>
    <s v="Refunded"/>
    <s v="Returned"/>
    <n v="0.06"/>
    <n v="2"/>
  </r>
  <r>
    <n v="3909"/>
    <n v="581"/>
    <s v="Books"/>
    <n v="210.16"/>
    <n v="3"/>
    <n v="226.92"/>
    <n v="327"/>
    <n v="49"/>
    <s v="Male"/>
    <s v="UK"/>
    <x v="3908"/>
    <x v="3908"/>
    <d v="2020-06-13T20:00:00"/>
    <n v="28.39"/>
    <x v="0"/>
    <s v="Credit Card"/>
    <s v="Refunded"/>
    <s v="Not Returned"/>
    <n v="0.14000000000000001"/>
    <n v="2"/>
  </r>
  <r>
    <n v="3910"/>
    <n v="827"/>
    <s v="Electronics"/>
    <n v="180.86"/>
    <n v="9"/>
    <n v="2458.16"/>
    <n v="865"/>
    <n v="25"/>
    <s v="Male"/>
    <s v="USA"/>
    <x v="3909"/>
    <x v="3909"/>
    <d v="2020-06-13T21:00:00"/>
    <n v="19.350000000000001"/>
    <x v="1"/>
    <s v="Credit Card"/>
    <s v="Pending"/>
    <s v="Not Returned"/>
    <n v="0.17"/>
    <n v="2"/>
  </r>
  <r>
    <n v="3911"/>
    <n v="579"/>
    <s v="Home &amp; Kitchen"/>
    <n v="384.19"/>
    <n v="8"/>
    <n v="1203.46"/>
    <n v="529"/>
    <n v="68"/>
    <s v="Other"/>
    <s v="Canada"/>
    <x v="3910"/>
    <x v="3910"/>
    <d v="2020-06-13T22:00:00"/>
    <n v="29.08"/>
    <x v="2"/>
    <s v="Debit Card"/>
    <s v="Completed"/>
    <s v="Returned"/>
    <n v="0.2"/>
    <n v="2"/>
  </r>
  <r>
    <n v="3912"/>
    <n v="164"/>
    <s v="Beauty &amp; Personal Care"/>
    <n v="57.51"/>
    <n v="7"/>
    <n v="2125.5300000000002"/>
    <n v="1868"/>
    <n v="67"/>
    <s v="Other"/>
    <s v="USA"/>
    <x v="3911"/>
    <x v="3911"/>
    <d v="2020-06-13T23:00:00"/>
    <n v="20.75"/>
    <x v="1"/>
    <s v="PayPal"/>
    <s v="Refunded"/>
    <s v="Not Returned"/>
    <n v="0.03"/>
    <n v="5"/>
  </r>
  <r>
    <n v="3913"/>
    <n v="107"/>
    <s v="Books"/>
    <n v="182.1"/>
    <n v="8"/>
    <n v="4296.49"/>
    <n v="1297"/>
    <n v="64"/>
    <s v="Male"/>
    <s v="Australia"/>
    <x v="3912"/>
    <x v="3912"/>
    <d v="2020-06-14T00:00:00"/>
    <n v="12.94"/>
    <x v="1"/>
    <s v="Credit Card"/>
    <s v="Pending"/>
    <s v="Returned"/>
    <n v="0.23"/>
    <n v="2"/>
  </r>
  <r>
    <n v="3914"/>
    <n v="400"/>
    <s v="Beauty &amp; Personal Care"/>
    <n v="420.25"/>
    <n v="6"/>
    <n v="3871.06"/>
    <n v="879"/>
    <n v="40"/>
    <s v="Male"/>
    <s v="UK"/>
    <x v="3913"/>
    <x v="3913"/>
    <d v="2020-06-14T01:00:00"/>
    <n v="29.97"/>
    <x v="1"/>
    <s v="Debit Card"/>
    <s v="Pending"/>
    <s v="Not Returned"/>
    <n v="0.28000000000000003"/>
    <n v="1"/>
  </r>
  <r>
    <n v="3915"/>
    <n v="442"/>
    <s v="Books"/>
    <n v="42.73"/>
    <n v="3"/>
    <n v="1285.57"/>
    <n v="1400"/>
    <n v="63"/>
    <s v="Male"/>
    <s v="UK"/>
    <x v="3914"/>
    <x v="3914"/>
    <d v="2020-06-14T02:00:00"/>
    <n v="7.18"/>
    <x v="3"/>
    <s v="Debit Card"/>
    <s v="Refunded"/>
    <s v="Returned"/>
    <n v="0.08"/>
    <n v="4"/>
  </r>
  <r>
    <n v="3916"/>
    <n v="530"/>
    <s v="Electronics"/>
    <n v="471.75"/>
    <n v="7"/>
    <n v="4926.2700000000004"/>
    <n v="1936"/>
    <n v="33"/>
    <s v="Other"/>
    <s v="Germany"/>
    <x v="3915"/>
    <x v="3915"/>
    <d v="2020-06-14T03:00:00"/>
    <n v="6.65"/>
    <x v="0"/>
    <s v="PayPal"/>
    <s v="Cancelled"/>
    <s v="Not Returned"/>
    <n v="0.11"/>
    <n v="2"/>
  </r>
  <r>
    <n v="3917"/>
    <n v="523"/>
    <s v="Clothing"/>
    <n v="493.3"/>
    <n v="4"/>
    <n v="4525.7299999999996"/>
    <n v="1399"/>
    <n v="52"/>
    <s v="Male"/>
    <s v="Canada"/>
    <x v="3916"/>
    <x v="3916"/>
    <d v="2020-06-14T04:00:00"/>
    <n v="7.91"/>
    <x v="0"/>
    <s v="Debit Card"/>
    <s v="Cancelled"/>
    <s v="Not Returned"/>
    <n v="0.22"/>
    <n v="4"/>
  </r>
  <r>
    <n v="3918"/>
    <n v="431"/>
    <s v="Beauty &amp; Personal Care"/>
    <n v="53.4"/>
    <n v="5"/>
    <n v="2690.5"/>
    <n v="334"/>
    <n v="42"/>
    <s v="Female"/>
    <s v="Australia"/>
    <x v="3917"/>
    <x v="3917"/>
    <d v="2020-06-14T05:00:00"/>
    <n v="35.270000000000003"/>
    <x v="0"/>
    <s v="Credit Card"/>
    <s v="Pending"/>
    <s v="Not Returned"/>
    <n v="7.0000000000000007E-2"/>
    <n v="3"/>
  </r>
  <r>
    <n v="3919"/>
    <n v="537"/>
    <s v="Beauty &amp; Personal Care"/>
    <n v="152.72"/>
    <n v="8"/>
    <n v="2697.74"/>
    <n v="1027"/>
    <n v="32"/>
    <s v="Female"/>
    <s v="Germany"/>
    <x v="3918"/>
    <x v="3918"/>
    <d v="2020-06-14T06:00:00"/>
    <n v="23.31"/>
    <x v="3"/>
    <s v="Credit Card"/>
    <s v="Refunded"/>
    <s v="Not Returned"/>
    <n v="0.16"/>
    <n v="1"/>
  </r>
  <r>
    <n v="3920"/>
    <n v="687"/>
    <s v="Clothing"/>
    <n v="192.48"/>
    <n v="7"/>
    <n v="4516.2"/>
    <n v="1267"/>
    <n v="68"/>
    <s v="Other"/>
    <s v="Germany"/>
    <x v="3919"/>
    <x v="3919"/>
    <d v="2020-06-14T07:00:00"/>
    <n v="27.24"/>
    <x v="3"/>
    <s v="Debit Card"/>
    <s v="Completed"/>
    <s v="Not Returned"/>
    <n v="0.2"/>
    <n v="3"/>
  </r>
  <r>
    <n v="3921"/>
    <n v="273"/>
    <s v="Beauty &amp; Personal Care"/>
    <n v="390.43"/>
    <n v="7"/>
    <n v="3217.11"/>
    <n v="1644"/>
    <n v="25"/>
    <s v="Male"/>
    <s v="UK"/>
    <x v="3920"/>
    <x v="3920"/>
    <d v="2020-06-14T08:00:00"/>
    <n v="20.45"/>
    <x v="2"/>
    <s v="Debit Card"/>
    <s v="Completed"/>
    <s v="Not Returned"/>
    <n v="0.26"/>
    <n v="2"/>
  </r>
  <r>
    <n v="3922"/>
    <n v="658"/>
    <s v="Beauty &amp; Personal Care"/>
    <n v="302"/>
    <n v="8"/>
    <n v="2729.77"/>
    <n v="1075"/>
    <n v="51"/>
    <s v="Male"/>
    <s v="Canada"/>
    <x v="3921"/>
    <x v="3921"/>
    <d v="2020-06-14T09:00:00"/>
    <n v="16.41"/>
    <x v="0"/>
    <s v="PayPal"/>
    <s v="Pending"/>
    <s v="Not Returned"/>
    <n v="0.1"/>
    <n v="5"/>
  </r>
  <r>
    <n v="3923"/>
    <n v="626"/>
    <s v="Books"/>
    <n v="325.74"/>
    <n v="3"/>
    <n v="3770.83"/>
    <n v="882"/>
    <n v="42"/>
    <s v="Female"/>
    <s v="UK"/>
    <x v="3922"/>
    <x v="3922"/>
    <d v="2020-06-14T10:00:00"/>
    <n v="21.12"/>
    <x v="2"/>
    <s v="PayPal"/>
    <s v="Completed"/>
    <s v="Not Returned"/>
    <n v="0.15"/>
    <n v="5"/>
  </r>
  <r>
    <n v="3924"/>
    <n v="972"/>
    <s v="Books"/>
    <n v="381.18"/>
    <n v="3"/>
    <n v="1251.98"/>
    <n v="350"/>
    <n v="66"/>
    <s v="Male"/>
    <s v="Canada"/>
    <x v="3923"/>
    <x v="3923"/>
    <d v="2020-06-14T11:00:00"/>
    <n v="13.7"/>
    <x v="1"/>
    <s v="Bank Transfer"/>
    <s v="Refunded"/>
    <s v="Returned"/>
    <n v="0.06"/>
    <n v="1"/>
  </r>
  <r>
    <n v="3925"/>
    <n v="758"/>
    <s v="Clothing"/>
    <n v="67.81"/>
    <n v="2"/>
    <n v="4404.05"/>
    <n v="174"/>
    <n v="61"/>
    <s v="Other"/>
    <s v="Germany"/>
    <x v="3924"/>
    <x v="3924"/>
    <d v="2020-06-14T12:00:00"/>
    <n v="35.54"/>
    <x v="2"/>
    <s v="Debit Card"/>
    <s v="Completed"/>
    <s v="Returned"/>
    <n v="0.09"/>
    <n v="2"/>
  </r>
  <r>
    <n v="3926"/>
    <n v="125"/>
    <s v="Electronics"/>
    <n v="418.27"/>
    <n v="1"/>
    <n v="2703.93"/>
    <n v="116"/>
    <n v="36"/>
    <s v="Other"/>
    <s v="USA"/>
    <x v="3925"/>
    <x v="3925"/>
    <d v="2020-06-14T13:00:00"/>
    <n v="9.58"/>
    <x v="2"/>
    <s v="Bank Transfer"/>
    <s v="Completed"/>
    <s v="Returned"/>
    <n v="0.03"/>
    <n v="2"/>
  </r>
  <r>
    <n v="3927"/>
    <n v="919"/>
    <s v="Beauty &amp; Personal Care"/>
    <n v="355.75"/>
    <n v="6"/>
    <n v="3057.15"/>
    <n v="1719"/>
    <n v="60"/>
    <s v="Other"/>
    <s v="Australia"/>
    <x v="3926"/>
    <x v="3926"/>
    <d v="2020-06-14T14:00:00"/>
    <n v="28.26"/>
    <x v="1"/>
    <s v="Bank Transfer"/>
    <s v="Refunded"/>
    <s v="Not Returned"/>
    <n v="0.06"/>
    <n v="2"/>
  </r>
  <r>
    <n v="3928"/>
    <n v="704"/>
    <s v="Electronics"/>
    <n v="292.89999999999998"/>
    <n v="6"/>
    <n v="540.72"/>
    <n v="361"/>
    <n v="67"/>
    <s v="Male"/>
    <s v="Germany"/>
    <x v="3927"/>
    <x v="3927"/>
    <d v="2020-06-14T15:00:00"/>
    <n v="26.46"/>
    <x v="1"/>
    <s v="Bank Transfer"/>
    <s v="Cancelled"/>
    <s v="Not Returned"/>
    <n v="0.1"/>
    <n v="2"/>
  </r>
  <r>
    <n v="3929"/>
    <n v="505"/>
    <s v="Clothing"/>
    <n v="445.97"/>
    <n v="8"/>
    <n v="1616.59"/>
    <n v="1379"/>
    <n v="30"/>
    <s v="Male"/>
    <s v="UK"/>
    <x v="3928"/>
    <x v="3928"/>
    <d v="2020-06-14T16:00:00"/>
    <n v="18.59"/>
    <x v="2"/>
    <s v="Bank Transfer"/>
    <s v="Cancelled"/>
    <s v="Returned"/>
    <n v="0.13"/>
    <n v="1"/>
  </r>
  <r>
    <n v="3930"/>
    <n v="331"/>
    <s v="Clothing"/>
    <n v="353.15"/>
    <n v="6"/>
    <n v="2191"/>
    <n v="1690"/>
    <n v="63"/>
    <s v="Female"/>
    <s v="Australia"/>
    <x v="3929"/>
    <x v="3929"/>
    <d v="2020-06-14T17:00:00"/>
    <n v="9.6"/>
    <x v="2"/>
    <s v="Credit Card"/>
    <s v="Pending"/>
    <s v="Returned"/>
    <n v="0.21"/>
    <n v="1"/>
  </r>
  <r>
    <n v="3931"/>
    <n v="632"/>
    <s v="Books"/>
    <n v="108.83"/>
    <n v="6"/>
    <n v="2128.16"/>
    <n v="1783"/>
    <n v="29"/>
    <s v="Female"/>
    <s v="Germany"/>
    <x v="3930"/>
    <x v="3930"/>
    <d v="2020-06-14T18:00:00"/>
    <n v="36.65"/>
    <x v="0"/>
    <s v="PayPal"/>
    <s v="Refunded"/>
    <s v="Returned"/>
    <n v="0.14000000000000001"/>
    <n v="1"/>
  </r>
  <r>
    <n v="3932"/>
    <n v="918"/>
    <s v="Beauty &amp; Personal Care"/>
    <n v="220.58"/>
    <n v="1"/>
    <n v="3913.59"/>
    <n v="76"/>
    <n v="32"/>
    <s v="Other"/>
    <s v="Canada"/>
    <x v="3931"/>
    <x v="3931"/>
    <d v="2020-06-14T19:00:00"/>
    <n v="30.63"/>
    <x v="3"/>
    <s v="Debit Card"/>
    <s v="Cancelled"/>
    <s v="Returned"/>
    <n v="0.01"/>
    <n v="5"/>
  </r>
  <r>
    <n v="3933"/>
    <n v="649"/>
    <s v="Home &amp; Kitchen"/>
    <n v="252.08"/>
    <n v="7"/>
    <n v="1483.38"/>
    <n v="1951"/>
    <n v="40"/>
    <s v="Male"/>
    <s v="UK"/>
    <x v="3932"/>
    <x v="3932"/>
    <d v="2020-06-14T20:00:00"/>
    <n v="41.43"/>
    <x v="1"/>
    <s v="PayPal"/>
    <s v="Completed"/>
    <s v="Returned"/>
    <n v="0.23"/>
    <n v="2"/>
  </r>
  <r>
    <n v="3934"/>
    <n v="887"/>
    <s v="Clothing"/>
    <n v="37.06"/>
    <n v="7"/>
    <n v="992.34"/>
    <n v="756"/>
    <n v="57"/>
    <s v="Male"/>
    <s v="Germany"/>
    <x v="3933"/>
    <x v="3933"/>
    <d v="2020-06-14T21:00:00"/>
    <n v="15.6"/>
    <x v="2"/>
    <s v="PayPal"/>
    <s v="Pending"/>
    <s v="Returned"/>
    <n v="0.16"/>
    <n v="3"/>
  </r>
  <r>
    <n v="3935"/>
    <n v="604"/>
    <s v="Beauty &amp; Personal Care"/>
    <n v="477.77"/>
    <n v="9"/>
    <n v="2954.82"/>
    <n v="1105"/>
    <n v="19"/>
    <s v="Other"/>
    <s v="Canada"/>
    <x v="3934"/>
    <x v="3934"/>
    <d v="2020-06-14T22:00:00"/>
    <n v="40.619999999999997"/>
    <x v="3"/>
    <s v="PayPal"/>
    <s v="Refunded"/>
    <s v="Returned"/>
    <n v="0.28000000000000003"/>
    <n v="4"/>
  </r>
  <r>
    <n v="3936"/>
    <n v="768"/>
    <s v="Electronics"/>
    <n v="73"/>
    <n v="7"/>
    <n v="3113.57"/>
    <n v="1253"/>
    <n v="57"/>
    <s v="Other"/>
    <s v="Canada"/>
    <x v="3935"/>
    <x v="3935"/>
    <d v="2020-06-14T23:00:00"/>
    <n v="18.14"/>
    <x v="2"/>
    <s v="PayPal"/>
    <s v="Refunded"/>
    <s v="Returned"/>
    <n v="0.19"/>
    <n v="1"/>
  </r>
  <r>
    <n v="3937"/>
    <n v="278"/>
    <s v="Books"/>
    <n v="351.76"/>
    <n v="8"/>
    <n v="695.76"/>
    <n v="72"/>
    <n v="40"/>
    <s v="Female"/>
    <s v="Canada"/>
    <x v="3936"/>
    <x v="3936"/>
    <d v="2020-06-15T00:00:00"/>
    <n v="10.07"/>
    <x v="0"/>
    <s v="PayPal"/>
    <s v="Pending"/>
    <s v="Returned"/>
    <n v="0.16"/>
    <n v="1"/>
  </r>
  <r>
    <n v="3938"/>
    <n v="231"/>
    <s v="Electronics"/>
    <n v="258.05"/>
    <n v="4"/>
    <n v="112.1"/>
    <n v="1427"/>
    <n v="22"/>
    <s v="Female"/>
    <s v="Australia"/>
    <x v="3937"/>
    <x v="3937"/>
    <d v="2020-06-15T01:00:00"/>
    <n v="11.07"/>
    <x v="2"/>
    <s v="PayPal"/>
    <s v="Cancelled"/>
    <s v="Returned"/>
    <n v="0.09"/>
    <n v="5"/>
  </r>
  <r>
    <n v="3939"/>
    <n v="922"/>
    <s v="Clothing"/>
    <n v="22.56"/>
    <n v="9"/>
    <n v="4596.4799999999996"/>
    <n v="1242"/>
    <n v="51"/>
    <s v="Other"/>
    <s v="UK"/>
    <x v="3938"/>
    <x v="3938"/>
    <d v="2020-06-15T02:00:00"/>
    <n v="14.95"/>
    <x v="1"/>
    <s v="Credit Card"/>
    <s v="Pending"/>
    <s v="Not Returned"/>
    <n v="7.0000000000000007E-2"/>
    <n v="5"/>
  </r>
  <r>
    <n v="3940"/>
    <n v="554"/>
    <s v="Clothing"/>
    <n v="463.13"/>
    <n v="1"/>
    <n v="490.22"/>
    <n v="452"/>
    <n v="27"/>
    <s v="Male"/>
    <s v="Canada"/>
    <x v="3939"/>
    <x v="3939"/>
    <d v="2020-06-15T03:00:00"/>
    <n v="35.71"/>
    <x v="2"/>
    <s v="PayPal"/>
    <s v="Pending"/>
    <s v="Not Returned"/>
    <n v="7.0000000000000007E-2"/>
    <n v="4"/>
  </r>
  <r>
    <n v="3941"/>
    <n v="447"/>
    <s v="Electronics"/>
    <n v="427.4"/>
    <n v="8"/>
    <n v="4499.55"/>
    <n v="911"/>
    <n v="44"/>
    <s v="Female"/>
    <s v="Germany"/>
    <x v="3940"/>
    <x v="3940"/>
    <d v="2020-06-15T04:00:00"/>
    <n v="15.98"/>
    <x v="2"/>
    <s v="Debit Card"/>
    <s v="Refunded"/>
    <s v="Not Returned"/>
    <n v="0.12"/>
    <n v="5"/>
  </r>
  <r>
    <n v="3942"/>
    <n v="639"/>
    <s v="Clothing"/>
    <n v="266.89"/>
    <n v="3"/>
    <n v="2056.15"/>
    <n v="1779"/>
    <n v="59"/>
    <s v="Other"/>
    <s v="Canada"/>
    <x v="3941"/>
    <x v="3941"/>
    <d v="2020-06-15T05:00:00"/>
    <n v="32.17"/>
    <x v="1"/>
    <s v="Debit Card"/>
    <s v="Refunded"/>
    <s v="Returned"/>
    <n v="0.05"/>
    <n v="1"/>
  </r>
  <r>
    <n v="3943"/>
    <n v="871"/>
    <s v="Beauty &amp; Personal Care"/>
    <n v="122.18"/>
    <n v="1"/>
    <n v="3299.97"/>
    <n v="367"/>
    <n v="21"/>
    <s v="Male"/>
    <s v="UK"/>
    <x v="3942"/>
    <x v="3942"/>
    <d v="2020-06-15T06:00:00"/>
    <n v="16.54"/>
    <x v="0"/>
    <s v="Bank Transfer"/>
    <s v="Completed"/>
    <s v="Returned"/>
    <n v="0.25"/>
    <n v="2"/>
  </r>
  <r>
    <n v="3944"/>
    <n v="505"/>
    <s v="Clothing"/>
    <n v="69.599999999999994"/>
    <n v="2"/>
    <n v="1009.51"/>
    <n v="826"/>
    <n v="21"/>
    <s v="Other"/>
    <s v="Australia"/>
    <x v="3943"/>
    <x v="3943"/>
    <d v="2020-06-15T07:00:00"/>
    <n v="21.44"/>
    <x v="1"/>
    <s v="Bank Transfer"/>
    <s v="Pending"/>
    <s v="Not Returned"/>
    <n v="0.24"/>
    <n v="2"/>
  </r>
  <r>
    <n v="3945"/>
    <n v="175"/>
    <s v="Books"/>
    <n v="188.06"/>
    <n v="6"/>
    <n v="4137.1899999999996"/>
    <n v="1614"/>
    <n v="25"/>
    <s v="Male"/>
    <s v="Canada"/>
    <x v="3944"/>
    <x v="3944"/>
    <d v="2020-06-15T08:00:00"/>
    <n v="45.04"/>
    <x v="2"/>
    <s v="PayPal"/>
    <s v="Refunded"/>
    <s v="Not Returned"/>
    <n v="0.22"/>
    <n v="5"/>
  </r>
  <r>
    <n v="3946"/>
    <n v="678"/>
    <s v="Beauty &amp; Personal Care"/>
    <n v="135.16"/>
    <n v="5"/>
    <n v="982.95"/>
    <n v="670"/>
    <n v="23"/>
    <s v="Female"/>
    <s v="Germany"/>
    <x v="3945"/>
    <x v="3945"/>
    <d v="2020-06-15T09:00:00"/>
    <n v="27.52"/>
    <x v="0"/>
    <s v="Bank Transfer"/>
    <s v="Refunded"/>
    <s v="Returned"/>
    <n v="0.01"/>
    <n v="4"/>
  </r>
  <r>
    <n v="3947"/>
    <n v="953"/>
    <s v="Home &amp; Kitchen"/>
    <n v="258.27999999999997"/>
    <n v="3"/>
    <n v="1993.89"/>
    <n v="1584"/>
    <n v="42"/>
    <s v="Male"/>
    <s v="UK"/>
    <x v="3946"/>
    <x v="3946"/>
    <d v="2020-06-15T10:00:00"/>
    <n v="32.01"/>
    <x v="1"/>
    <s v="Bank Transfer"/>
    <s v="Refunded"/>
    <s v="Not Returned"/>
    <n v="0.02"/>
    <n v="2"/>
  </r>
  <r>
    <n v="3948"/>
    <n v="591"/>
    <s v="Clothing"/>
    <n v="483.54"/>
    <n v="9"/>
    <n v="1266.33"/>
    <n v="1336"/>
    <n v="44"/>
    <s v="Male"/>
    <s v="Canada"/>
    <x v="3947"/>
    <x v="3947"/>
    <d v="2020-06-15T11:00:00"/>
    <n v="13.52"/>
    <x v="3"/>
    <s v="PayPal"/>
    <s v="Refunded"/>
    <s v="Not Returned"/>
    <n v="0.19"/>
    <n v="1"/>
  </r>
  <r>
    <n v="3949"/>
    <n v="293"/>
    <s v="Clothing"/>
    <n v="291.73"/>
    <n v="8"/>
    <n v="4203.78"/>
    <n v="1322"/>
    <n v="64"/>
    <s v="Other"/>
    <s v="Australia"/>
    <x v="3948"/>
    <x v="3948"/>
    <d v="2020-06-15T12:00:00"/>
    <n v="10.92"/>
    <x v="3"/>
    <s v="Bank Transfer"/>
    <s v="Pending"/>
    <s v="Not Returned"/>
    <n v="0.22"/>
    <n v="2"/>
  </r>
  <r>
    <n v="3950"/>
    <n v="261"/>
    <s v="Books"/>
    <n v="446.07"/>
    <n v="3"/>
    <n v="4305.8500000000004"/>
    <n v="1048"/>
    <n v="67"/>
    <s v="Male"/>
    <s v="USA"/>
    <x v="3949"/>
    <x v="3949"/>
    <d v="2020-06-15T13:00:00"/>
    <n v="23.59"/>
    <x v="3"/>
    <s v="Debit Card"/>
    <s v="Pending"/>
    <s v="Not Returned"/>
    <n v="0.01"/>
    <n v="4"/>
  </r>
  <r>
    <n v="3951"/>
    <n v="446"/>
    <s v="Books"/>
    <n v="328.93"/>
    <n v="2"/>
    <n v="1922.94"/>
    <n v="110"/>
    <n v="57"/>
    <s v="Female"/>
    <s v="Germany"/>
    <x v="3950"/>
    <x v="3950"/>
    <d v="2020-06-15T14:00:00"/>
    <n v="43.49"/>
    <x v="1"/>
    <s v="PayPal"/>
    <s v="Cancelled"/>
    <s v="Not Returned"/>
    <n v="0.09"/>
    <n v="5"/>
  </r>
  <r>
    <n v="3952"/>
    <n v="460"/>
    <s v="Electronics"/>
    <n v="242.87"/>
    <n v="8"/>
    <n v="1606.15"/>
    <n v="52"/>
    <n v="37"/>
    <s v="Other"/>
    <s v="Canada"/>
    <x v="3951"/>
    <x v="3951"/>
    <d v="2020-06-15T15:00:00"/>
    <n v="15.84"/>
    <x v="0"/>
    <s v="Debit Card"/>
    <s v="Pending"/>
    <s v="Not Returned"/>
    <n v="0.04"/>
    <n v="3"/>
  </r>
  <r>
    <n v="3953"/>
    <n v="868"/>
    <s v="Electronics"/>
    <n v="428.76"/>
    <n v="5"/>
    <n v="3890.47"/>
    <n v="1963"/>
    <n v="44"/>
    <s v="Other"/>
    <s v="Canada"/>
    <x v="3952"/>
    <x v="3952"/>
    <d v="2020-06-15T16:00:00"/>
    <n v="32.979999999999997"/>
    <x v="1"/>
    <s v="Debit Card"/>
    <s v="Refunded"/>
    <s v="Not Returned"/>
    <n v="7.0000000000000007E-2"/>
    <n v="2"/>
  </r>
  <r>
    <n v="3954"/>
    <n v="683"/>
    <s v="Electronics"/>
    <n v="240.97"/>
    <n v="9"/>
    <n v="4404.71"/>
    <n v="1314"/>
    <n v="24"/>
    <s v="Other"/>
    <s v="USA"/>
    <x v="3953"/>
    <x v="3953"/>
    <d v="2020-06-15T17:00:00"/>
    <n v="44.24"/>
    <x v="2"/>
    <s v="Credit Card"/>
    <s v="Completed"/>
    <s v="Not Returned"/>
    <n v="0.16"/>
    <n v="1"/>
  </r>
  <r>
    <n v="3955"/>
    <n v="186"/>
    <s v="Books"/>
    <n v="435.63"/>
    <n v="1"/>
    <n v="3157.7"/>
    <n v="1468"/>
    <n v="40"/>
    <s v="Other"/>
    <s v="UK"/>
    <x v="3954"/>
    <x v="3954"/>
    <d v="2020-06-15T18:00:00"/>
    <n v="47.05"/>
    <x v="1"/>
    <s v="Credit Card"/>
    <s v="Pending"/>
    <s v="Not Returned"/>
    <n v="0.03"/>
    <n v="4"/>
  </r>
  <r>
    <n v="3956"/>
    <n v="361"/>
    <s v="Electronics"/>
    <n v="152.87"/>
    <n v="3"/>
    <n v="4644.28"/>
    <n v="467"/>
    <n v="37"/>
    <s v="Other"/>
    <s v="USA"/>
    <x v="3955"/>
    <x v="3955"/>
    <d v="2020-06-15T19:00:00"/>
    <n v="49.72"/>
    <x v="3"/>
    <s v="Bank Transfer"/>
    <s v="Cancelled"/>
    <s v="Returned"/>
    <n v="7.0000000000000007E-2"/>
    <n v="2"/>
  </r>
  <r>
    <n v="3957"/>
    <n v="313"/>
    <s v="Electronics"/>
    <n v="73.12"/>
    <n v="5"/>
    <n v="1976.91"/>
    <n v="1283"/>
    <n v="66"/>
    <s v="Other"/>
    <s v="UK"/>
    <x v="3956"/>
    <x v="3956"/>
    <d v="2020-06-15T20:00:00"/>
    <n v="39.33"/>
    <x v="3"/>
    <s v="Debit Card"/>
    <s v="Pending"/>
    <s v="Not Returned"/>
    <n v="0.17"/>
    <n v="3"/>
  </r>
  <r>
    <n v="3958"/>
    <n v="764"/>
    <s v="Home &amp; Kitchen"/>
    <n v="429.1"/>
    <n v="2"/>
    <n v="844.24"/>
    <n v="1348"/>
    <n v="68"/>
    <s v="Other"/>
    <s v="Canada"/>
    <x v="3957"/>
    <x v="3957"/>
    <d v="2020-06-15T21:00:00"/>
    <n v="8.3800000000000008"/>
    <x v="2"/>
    <s v="Bank Transfer"/>
    <s v="Refunded"/>
    <s v="Returned"/>
    <n v="0.15"/>
    <n v="5"/>
  </r>
  <r>
    <n v="3959"/>
    <n v="821"/>
    <s v="Electronics"/>
    <n v="297.83"/>
    <n v="3"/>
    <n v="980.25"/>
    <n v="1675"/>
    <n v="51"/>
    <s v="Female"/>
    <s v="USA"/>
    <x v="3958"/>
    <x v="3958"/>
    <d v="2020-06-15T22:00:00"/>
    <n v="44.22"/>
    <x v="1"/>
    <s v="PayPal"/>
    <s v="Cancelled"/>
    <s v="Returned"/>
    <n v="0.26"/>
    <n v="2"/>
  </r>
  <r>
    <n v="3960"/>
    <n v="672"/>
    <s v="Clothing"/>
    <n v="445.66"/>
    <n v="4"/>
    <n v="3382.18"/>
    <n v="1933"/>
    <n v="46"/>
    <s v="Female"/>
    <s v="Canada"/>
    <x v="3959"/>
    <x v="3959"/>
    <d v="2020-06-15T23:00:00"/>
    <n v="44.85"/>
    <x v="3"/>
    <s v="Debit Card"/>
    <s v="Refunded"/>
    <s v="Returned"/>
    <n v="0.05"/>
    <n v="4"/>
  </r>
  <r>
    <n v="3961"/>
    <n v="879"/>
    <s v="Books"/>
    <n v="469.54"/>
    <n v="4"/>
    <n v="2096.88"/>
    <n v="818"/>
    <n v="61"/>
    <s v="Other"/>
    <s v="USA"/>
    <x v="3960"/>
    <x v="3960"/>
    <d v="2020-06-16T00:00:00"/>
    <n v="30.08"/>
    <x v="1"/>
    <s v="Bank Transfer"/>
    <s v="Refunded"/>
    <s v="Not Returned"/>
    <n v="0.11"/>
    <n v="2"/>
  </r>
  <r>
    <n v="3962"/>
    <n v="361"/>
    <s v="Beauty &amp; Personal Care"/>
    <n v="36.28"/>
    <n v="9"/>
    <n v="865.94"/>
    <n v="1362"/>
    <n v="68"/>
    <s v="Male"/>
    <s v="Canada"/>
    <x v="3961"/>
    <x v="3961"/>
    <d v="2020-06-16T01:00:00"/>
    <n v="8.0299999999999994"/>
    <x v="3"/>
    <s v="Debit Card"/>
    <s v="Pending"/>
    <s v="Not Returned"/>
    <n v="0.28000000000000003"/>
    <n v="5"/>
  </r>
  <r>
    <n v="3963"/>
    <n v="829"/>
    <s v="Home &amp; Kitchen"/>
    <n v="255.47"/>
    <n v="1"/>
    <n v="1531.91"/>
    <n v="787"/>
    <n v="22"/>
    <s v="Other"/>
    <s v="Canada"/>
    <x v="3962"/>
    <x v="3962"/>
    <d v="2020-06-16T02:00:00"/>
    <n v="26.45"/>
    <x v="2"/>
    <s v="Bank Transfer"/>
    <s v="Pending"/>
    <s v="Not Returned"/>
    <n v="0.24"/>
    <n v="4"/>
  </r>
  <r>
    <n v="3964"/>
    <n v="382"/>
    <s v="Books"/>
    <n v="193.73"/>
    <n v="9"/>
    <n v="2699.96"/>
    <n v="556"/>
    <n v="44"/>
    <s v="Other"/>
    <s v="Canada"/>
    <x v="3963"/>
    <x v="3963"/>
    <d v="2020-06-16T03:00:00"/>
    <n v="14.48"/>
    <x v="0"/>
    <s v="PayPal"/>
    <s v="Cancelled"/>
    <s v="Not Returned"/>
    <n v="0.18"/>
    <n v="3"/>
  </r>
  <r>
    <n v="3965"/>
    <n v="747"/>
    <s v="Books"/>
    <n v="316.67"/>
    <n v="9"/>
    <n v="695.08"/>
    <n v="929"/>
    <n v="29"/>
    <s v="Other"/>
    <s v="Australia"/>
    <x v="3964"/>
    <x v="3964"/>
    <d v="2020-06-16T04:00:00"/>
    <n v="24.89"/>
    <x v="0"/>
    <s v="Credit Card"/>
    <s v="Cancelled"/>
    <s v="Not Returned"/>
    <n v="0.23"/>
    <n v="1"/>
  </r>
  <r>
    <n v="3966"/>
    <n v="566"/>
    <s v="Clothing"/>
    <n v="398.86"/>
    <n v="6"/>
    <n v="116.87"/>
    <n v="1446"/>
    <n v="34"/>
    <s v="Male"/>
    <s v="USA"/>
    <x v="3965"/>
    <x v="3965"/>
    <d v="2020-06-16T05:00:00"/>
    <n v="37.590000000000003"/>
    <x v="3"/>
    <s v="Debit Card"/>
    <s v="Cancelled"/>
    <s v="Not Returned"/>
    <n v="0.13"/>
    <n v="5"/>
  </r>
  <r>
    <n v="3967"/>
    <n v="479"/>
    <s v="Electronics"/>
    <n v="147.49"/>
    <n v="1"/>
    <n v="4594.76"/>
    <n v="259"/>
    <n v="54"/>
    <s v="Female"/>
    <s v="Australia"/>
    <x v="3966"/>
    <x v="3966"/>
    <d v="2020-06-16T06:00:00"/>
    <n v="35.04"/>
    <x v="3"/>
    <s v="Bank Transfer"/>
    <s v="Cancelled"/>
    <s v="Not Returned"/>
    <n v="0.27"/>
    <n v="2"/>
  </r>
  <r>
    <n v="3968"/>
    <n v="461"/>
    <s v="Clothing"/>
    <n v="282.83"/>
    <n v="6"/>
    <n v="1593.82"/>
    <n v="1649"/>
    <n v="51"/>
    <s v="Male"/>
    <s v="Canada"/>
    <x v="3967"/>
    <x v="3967"/>
    <d v="2020-06-16T07:00:00"/>
    <n v="40.1"/>
    <x v="1"/>
    <s v="Credit Card"/>
    <s v="Completed"/>
    <s v="Not Returned"/>
    <n v="0.18"/>
    <n v="3"/>
  </r>
  <r>
    <n v="3969"/>
    <n v="548"/>
    <s v="Electronics"/>
    <n v="357.28"/>
    <n v="8"/>
    <n v="1185.3399999999999"/>
    <n v="1763"/>
    <n v="47"/>
    <s v="Male"/>
    <s v="Germany"/>
    <x v="3968"/>
    <x v="3968"/>
    <d v="2020-06-16T08:00:00"/>
    <n v="26.44"/>
    <x v="0"/>
    <s v="PayPal"/>
    <s v="Cancelled"/>
    <s v="Not Returned"/>
    <n v="0.21"/>
    <n v="4"/>
  </r>
  <r>
    <n v="3970"/>
    <n v="540"/>
    <s v="Electronics"/>
    <n v="75.87"/>
    <n v="5"/>
    <n v="3522.56"/>
    <n v="65"/>
    <n v="53"/>
    <s v="Male"/>
    <s v="UK"/>
    <x v="3969"/>
    <x v="3969"/>
    <d v="2020-06-16T09:00:00"/>
    <n v="27.99"/>
    <x v="1"/>
    <s v="Credit Card"/>
    <s v="Pending"/>
    <s v="Returned"/>
    <n v="0.2"/>
    <n v="4"/>
  </r>
  <r>
    <n v="3971"/>
    <n v="192"/>
    <s v="Books"/>
    <n v="408.89"/>
    <n v="5"/>
    <n v="4281.67"/>
    <n v="163"/>
    <n v="23"/>
    <s v="Male"/>
    <s v="USA"/>
    <x v="3970"/>
    <x v="3970"/>
    <d v="2020-06-16T10:00:00"/>
    <n v="47.11"/>
    <x v="3"/>
    <s v="PayPal"/>
    <s v="Completed"/>
    <s v="Not Returned"/>
    <n v="0.2"/>
    <n v="4"/>
  </r>
  <r>
    <n v="3972"/>
    <n v="720"/>
    <s v="Electronics"/>
    <n v="306.99"/>
    <n v="1"/>
    <n v="3198.17"/>
    <n v="1188"/>
    <n v="49"/>
    <s v="Other"/>
    <s v="USA"/>
    <x v="3971"/>
    <x v="3971"/>
    <d v="2020-06-16T11:00:00"/>
    <n v="33.4"/>
    <x v="0"/>
    <s v="Bank Transfer"/>
    <s v="Refunded"/>
    <s v="Not Returned"/>
    <n v="0.19"/>
    <n v="2"/>
  </r>
  <r>
    <n v="3973"/>
    <n v="852"/>
    <s v="Home &amp; Kitchen"/>
    <n v="475.27"/>
    <n v="1"/>
    <n v="1346.97"/>
    <n v="1702"/>
    <n v="49"/>
    <s v="Female"/>
    <s v="UK"/>
    <x v="3972"/>
    <x v="3972"/>
    <d v="2020-06-16T12:00:00"/>
    <n v="38.64"/>
    <x v="1"/>
    <s v="PayPal"/>
    <s v="Refunded"/>
    <s v="Not Returned"/>
    <n v="0.02"/>
    <n v="5"/>
  </r>
  <r>
    <n v="3974"/>
    <n v="966"/>
    <s v="Home &amp; Kitchen"/>
    <n v="176.37"/>
    <n v="8"/>
    <n v="4322.0200000000004"/>
    <n v="39"/>
    <n v="26"/>
    <s v="Male"/>
    <s v="Australia"/>
    <x v="3973"/>
    <x v="3973"/>
    <d v="2020-06-16T13:00:00"/>
    <n v="34.9"/>
    <x v="3"/>
    <s v="Credit Card"/>
    <s v="Cancelled"/>
    <s v="Returned"/>
    <n v="0.18"/>
    <n v="3"/>
  </r>
  <r>
    <n v="3975"/>
    <n v="523"/>
    <s v="Home &amp; Kitchen"/>
    <n v="62.99"/>
    <n v="5"/>
    <n v="2601.09"/>
    <n v="665"/>
    <n v="39"/>
    <s v="Female"/>
    <s v="UK"/>
    <x v="3974"/>
    <x v="3974"/>
    <d v="2020-06-16T14:00:00"/>
    <n v="33.82"/>
    <x v="1"/>
    <s v="Bank Transfer"/>
    <s v="Refunded"/>
    <s v="Not Returned"/>
    <n v="0.24"/>
    <n v="4"/>
  </r>
  <r>
    <n v="3976"/>
    <n v="241"/>
    <s v="Books"/>
    <n v="258.19"/>
    <n v="8"/>
    <n v="1967.83"/>
    <n v="320"/>
    <n v="27"/>
    <s v="Other"/>
    <s v="Germany"/>
    <x v="3975"/>
    <x v="3975"/>
    <d v="2020-06-16T15:00:00"/>
    <n v="46.11"/>
    <x v="1"/>
    <s v="Bank Transfer"/>
    <s v="Completed"/>
    <s v="Not Returned"/>
    <n v="0"/>
    <n v="1"/>
  </r>
  <r>
    <n v="3977"/>
    <n v="390"/>
    <s v="Clothing"/>
    <n v="52.05"/>
    <n v="2"/>
    <n v="3063.16"/>
    <n v="360"/>
    <n v="46"/>
    <s v="Other"/>
    <s v="Canada"/>
    <x v="3976"/>
    <x v="3976"/>
    <d v="2020-06-16T16:00:00"/>
    <n v="21.04"/>
    <x v="3"/>
    <s v="Debit Card"/>
    <s v="Pending"/>
    <s v="Returned"/>
    <n v="0.27"/>
    <n v="5"/>
  </r>
  <r>
    <n v="3978"/>
    <n v="531"/>
    <s v="Beauty &amp; Personal Care"/>
    <n v="485.07"/>
    <n v="4"/>
    <n v="3533"/>
    <n v="269"/>
    <n v="28"/>
    <s v="Female"/>
    <s v="UK"/>
    <x v="3977"/>
    <x v="3977"/>
    <d v="2020-06-16T17:00:00"/>
    <n v="24.25"/>
    <x v="1"/>
    <s v="Bank Transfer"/>
    <s v="Pending"/>
    <s v="Not Returned"/>
    <n v="0.28999999999999998"/>
    <n v="3"/>
  </r>
  <r>
    <n v="3979"/>
    <n v="848"/>
    <s v="Electronics"/>
    <n v="28.96"/>
    <n v="9"/>
    <n v="3009.77"/>
    <n v="324"/>
    <n v="45"/>
    <s v="Other"/>
    <s v="UK"/>
    <x v="3978"/>
    <x v="3978"/>
    <d v="2020-06-16T18:00:00"/>
    <n v="22.09"/>
    <x v="1"/>
    <s v="Bank Transfer"/>
    <s v="Completed"/>
    <s v="Returned"/>
    <n v="0.04"/>
    <n v="3"/>
  </r>
  <r>
    <n v="3980"/>
    <n v="951"/>
    <s v="Beauty &amp; Personal Care"/>
    <n v="379.22"/>
    <n v="3"/>
    <n v="4609.2"/>
    <n v="326"/>
    <n v="19"/>
    <s v="Female"/>
    <s v="Canada"/>
    <x v="3979"/>
    <x v="3979"/>
    <d v="2020-06-16T19:00:00"/>
    <n v="39.43"/>
    <x v="0"/>
    <s v="Bank Transfer"/>
    <s v="Cancelled"/>
    <s v="Returned"/>
    <n v="0.16"/>
    <n v="4"/>
  </r>
  <r>
    <n v="3981"/>
    <n v="923"/>
    <s v="Clothing"/>
    <n v="267.3"/>
    <n v="6"/>
    <n v="3177.29"/>
    <n v="1611"/>
    <n v="38"/>
    <s v="Male"/>
    <s v="USA"/>
    <x v="3980"/>
    <x v="3980"/>
    <d v="2020-06-16T20:00:00"/>
    <n v="44.08"/>
    <x v="1"/>
    <s v="Debit Card"/>
    <s v="Cancelled"/>
    <s v="Not Returned"/>
    <n v="0.03"/>
    <n v="1"/>
  </r>
  <r>
    <n v="3982"/>
    <n v="788"/>
    <s v="Clothing"/>
    <n v="190.62"/>
    <n v="7"/>
    <n v="4405.05"/>
    <n v="257"/>
    <n v="48"/>
    <s v="Other"/>
    <s v="Germany"/>
    <x v="3981"/>
    <x v="3981"/>
    <d v="2020-06-16T21:00:00"/>
    <n v="21.09"/>
    <x v="2"/>
    <s v="PayPal"/>
    <s v="Cancelled"/>
    <s v="Not Returned"/>
    <n v="0.08"/>
    <n v="4"/>
  </r>
  <r>
    <n v="3983"/>
    <n v="752"/>
    <s v="Books"/>
    <n v="42.26"/>
    <n v="3"/>
    <n v="2976.1"/>
    <n v="200"/>
    <n v="58"/>
    <s v="Other"/>
    <s v="UK"/>
    <x v="3982"/>
    <x v="3982"/>
    <d v="2020-06-16T22:00:00"/>
    <n v="11.41"/>
    <x v="3"/>
    <s v="Credit Card"/>
    <s v="Completed"/>
    <s v="Returned"/>
    <n v="0.19"/>
    <n v="5"/>
  </r>
  <r>
    <n v="3984"/>
    <n v="800"/>
    <s v="Home &amp; Kitchen"/>
    <n v="314.86"/>
    <n v="1"/>
    <n v="1715.43"/>
    <n v="1462"/>
    <n v="69"/>
    <s v="Female"/>
    <s v="UK"/>
    <x v="3983"/>
    <x v="3983"/>
    <d v="2020-06-16T23:00:00"/>
    <n v="27.23"/>
    <x v="1"/>
    <s v="Bank Transfer"/>
    <s v="Cancelled"/>
    <s v="Not Returned"/>
    <n v="0.09"/>
    <n v="2"/>
  </r>
  <r>
    <n v="3985"/>
    <n v="148"/>
    <s v="Home &amp; Kitchen"/>
    <n v="296.76"/>
    <n v="2"/>
    <n v="2708.25"/>
    <n v="610"/>
    <n v="34"/>
    <s v="Other"/>
    <s v="USA"/>
    <x v="3984"/>
    <x v="3984"/>
    <d v="2020-06-17T00:00:00"/>
    <n v="49.29"/>
    <x v="3"/>
    <s v="Credit Card"/>
    <s v="Pending"/>
    <s v="Returned"/>
    <n v="0.11"/>
    <n v="5"/>
  </r>
  <r>
    <n v="3986"/>
    <n v="401"/>
    <s v="Clothing"/>
    <n v="147.63"/>
    <n v="7"/>
    <n v="523.04999999999995"/>
    <n v="1128"/>
    <n v="44"/>
    <s v="Male"/>
    <s v="Germany"/>
    <x v="3985"/>
    <x v="3985"/>
    <d v="2020-06-17T01:00:00"/>
    <n v="14.17"/>
    <x v="2"/>
    <s v="Credit Card"/>
    <s v="Completed"/>
    <s v="Not Returned"/>
    <n v="0.22"/>
    <n v="1"/>
  </r>
  <r>
    <n v="3987"/>
    <n v="980"/>
    <s v="Books"/>
    <n v="456.01"/>
    <n v="7"/>
    <n v="1227.8599999999999"/>
    <n v="1396"/>
    <n v="47"/>
    <s v="Other"/>
    <s v="Canada"/>
    <x v="3986"/>
    <x v="3986"/>
    <d v="2020-06-17T02:00:00"/>
    <n v="25.34"/>
    <x v="3"/>
    <s v="Bank Transfer"/>
    <s v="Completed"/>
    <s v="Returned"/>
    <n v="0.17"/>
    <n v="2"/>
  </r>
  <r>
    <n v="3988"/>
    <n v="289"/>
    <s v="Books"/>
    <n v="159.01"/>
    <n v="1"/>
    <n v="3854.54"/>
    <n v="905"/>
    <n v="58"/>
    <s v="Other"/>
    <s v="Canada"/>
    <x v="3987"/>
    <x v="3987"/>
    <d v="2020-06-17T03:00:00"/>
    <n v="17.21"/>
    <x v="2"/>
    <s v="Credit Card"/>
    <s v="Refunded"/>
    <s v="Not Returned"/>
    <n v="0.16"/>
    <n v="3"/>
  </r>
  <r>
    <n v="3989"/>
    <n v="235"/>
    <s v="Electronics"/>
    <n v="230.37"/>
    <n v="7"/>
    <n v="3341.23"/>
    <n v="164"/>
    <n v="25"/>
    <s v="Other"/>
    <s v="Australia"/>
    <x v="3988"/>
    <x v="3988"/>
    <d v="2020-06-17T04:00:00"/>
    <n v="46.52"/>
    <x v="2"/>
    <s v="PayPal"/>
    <s v="Refunded"/>
    <s v="Returned"/>
    <n v="0.1"/>
    <n v="4"/>
  </r>
  <r>
    <n v="3990"/>
    <n v="654"/>
    <s v="Home &amp; Kitchen"/>
    <n v="276.44"/>
    <n v="6"/>
    <n v="915.94"/>
    <n v="1137"/>
    <n v="54"/>
    <s v="Female"/>
    <s v="Germany"/>
    <x v="3989"/>
    <x v="3989"/>
    <d v="2020-06-17T05:00:00"/>
    <n v="29.79"/>
    <x v="0"/>
    <s v="Credit Card"/>
    <s v="Cancelled"/>
    <s v="Returned"/>
    <n v="0.21"/>
    <n v="5"/>
  </r>
  <r>
    <n v="3991"/>
    <n v="503"/>
    <s v="Clothing"/>
    <n v="59.11"/>
    <n v="6"/>
    <n v="2246.27"/>
    <n v="615"/>
    <n v="22"/>
    <s v="Male"/>
    <s v="Germany"/>
    <x v="3990"/>
    <x v="3990"/>
    <d v="2020-06-17T06:00:00"/>
    <n v="31.04"/>
    <x v="2"/>
    <s v="Credit Card"/>
    <s v="Cancelled"/>
    <s v="Returned"/>
    <n v="0.13"/>
    <n v="4"/>
  </r>
  <r>
    <n v="3992"/>
    <n v="991"/>
    <s v="Beauty &amp; Personal Care"/>
    <n v="466.76"/>
    <n v="7"/>
    <n v="795.76"/>
    <n v="1573"/>
    <n v="43"/>
    <s v="Male"/>
    <s v="UK"/>
    <x v="3991"/>
    <x v="3991"/>
    <d v="2020-06-17T07:00:00"/>
    <n v="5.37"/>
    <x v="0"/>
    <s v="Debit Card"/>
    <s v="Pending"/>
    <s v="Not Returned"/>
    <n v="0.27"/>
    <n v="5"/>
  </r>
  <r>
    <n v="3993"/>
    <n v="964"/>
    <s v="Home &amp; Kitchen"/>
    <n v="193.52"/>
    <n v="7"/>
    <n v="4293.51"/>
    <n v="106"/>
    <n v="23"/>
    <s v="Other"/>
    <s v="Australia"/>
    <x v="3992"/>
    <x v="3992"/>
    <d v="2020-06-17T08:00:00"/>
    <n v="34.380000000000003"/>
    <x v="1"/>
    <s v="PayPal"/>
    <s v="Cancelled"/>
    <s v="Returned"/>
    <n v="0.18"/>
    <n v="4"/>
  </r>
  <r>
    <n v="3994"/>
    <n v="701"/>
    <s v="Electronics"/>
    <n v="49.58"/>
    <n v="1"/>
    <n v="634.92999999999995"/>
    <n v="699"/>
    <n v="33"/>
    <s v="Other"/>
    <s v="Canada"/>
    <x v="3993"/>
    <x v="3993"/>
    <d v="2020-06-17T09:00:00"/>
    <n v="18.79"/>
    <x v="0"/>
    <s v="Credit Card"/>
    <s v="Pending"/>
    <s v="Not Returned"/>
    <n v="0.16"/>
    <n v="2"/>
  </r>
  <r>
    <n v="3995"/>
    <n v="906"/>
    <s v="Books"/>
    <n v="199.77"/>
    <n v="5"/>
    <n v="3305.75"/>
    <n v="364"/>
    <n v="18"/>
    <s v="Female"/>
    <s v="Germany"/>
    <x v="3994"/>
    <x v="3994"/>
    <d v="2020-06-17T10:00:00"/>
    <n v="28.1"/>
    <x v="0"/>
    <s v="Bank Transfer"/>
    <s v="Cancelled"/>
    <s v="Not Returned"/>
    <n v="0.24"/>
    <n v="4"/>
  </r>
  <r>
    <n v="3996"/>
    <n v="440"/>
    <s v="Clothing"/>
    <n v="304.10000000000002"/>
    <n v="8"/>
    <n v="3074.3"/>
    <n v="1045"/>
    <n v="26"/>
    <s v="Male"/>
    <s v="Germany"/>
    <x v="3995"/>
    <x v="3995"/>
    <d v="2020-06-17T11:00:00"/>
    <n v="28.9"/>
    <x v="1"/>
    <s v="Credit Card"/>
    <s v="Pending"/>
    <s v="Returned"/>
    <n v="0.15"/>
    <n v="1"/>
  </r>
  <r>
    <n v="3997"/>
    <n v="856"/>
    <s v="Home &amp; Kitchen"/>
    <n v="261.69"/>
    <n v="8"/>
    <n v="2416.61"/>
    <n v="660"/>
    <n v="38"/>
    <s v="Other"/>
    <s v="USA"/>
    <x v="3996"/>
    <x v="3996"/>
    <d v="2020-06-17T12:00:00"/>
    <n v="31.65"/>
    <x v="3"/>
    <s v="Bank Transfer"/>
    <s v="Completed"/>
    <s v="Returned"/>
    <n v="0.08"/>
    <n v="1"/>
  </r>
  <r>
    <n v="3998"/>
    <n v="803"/>
    <s v="Beauty &amp; Personal Care"/>
    <n v="350.33"/>
    <n v="3"/>
    <n v="1463.35"/>
    <n v="1153"/>
    <n v="24"/>
    <s v="Male"/>
    <s v="Canada"/>
    <x v="3997"/>
    <x v="3997"/>
    <d v="2020-06-17T13:00:00"/>
    <n v="42.06"/>
    <x v="3"/>
    <s v="PayPal"/>
    <s v="Pending"/>
    <s v="Not Returned"/>
    <n v="0.05"/>
    <n v="4"/>
  </r>
  <r>
    <n v="3999"/>
    <n v="417"/>
    <s v="Electronics"/>
    <n v="37.19"/>
    <n v="3"/>
    <n v="2079.39"/>
    <n v="1507"/>
    <n v="60"/>
    <s v="Other"/>
    <s v="USA"/>
    <x v="3998"/>
    <x v="3998"/>
    <d v="2020-06-17T14:00:00"/>
    <n v="18.45"/>
    <x v="1"/>
    <s v="PayPal"/>
    <s v="Cancelled"/>
    <s v="Returned"/>
    <n v="0.17"/>
    <n v="3"/>
  </r>
  <r>
    <n v="4000"/>
    <n v="717"/>
    <s v="Electronics"/>
    <n v="149.41999999999999"/>
    <n v="7"/>
    <n v="4051.32"/>
    <n v="699"/>
    <n v="32"/>
    <s v="Other"/>
    <s v="Australia"/>
    <x v="3999"/>
    <x v="3999"/>
    <d v="2020-06-17T15:00:00"/>
    <n v="16.53"/>
    <x v="2"/>
    <s v="Debit Card"/>
    <s v="Refunded"/>
    <s v="Returned"/>
    <n v="0.13"/>
    <n v="1"/>
  </r>
  <r>
    <n v="4001"/>
    <n v="462"/>
    <s v="Home &amp; Kitchen"/>
    <n v="411.42"/>
    <n v="4"/>
    <n v="3831.6"/>
    <n v="1820"/>
    <n v="41"/>
    <s v="Female"/>
    <s v="Germany"/>
    <x v="4000"/>
    <x v="4000"/>
    <d v="2020-06-17T16:00:00"/>
    <n v="40.81"/>
    <x v="0"/>
    <s v="Bank Transfer"/>
    <s v="Cancelled"/>
    <s v="Not Returned"/>
    <n v="0.12"/>
    <n v="5"/>
  </r>
  <r>
    <n v="4002"/>
    <n v="921"/>
    <s v="Beauty &amp; Personal Care"/>
    <n v="49.15"/>
    <n v="6"/>
    <n v="3720.16"/>
    <n v="1223"/>
    <n v="22"/>
    <s v="Male"/>
    <s v="Australia"/>
    <x v="4001"/>
    <x v="4001"/>
    <d v="2020-06-17T17:00:00"/>
    <n v="37.340000000000003"/>
    <x v="3"/>
    <s v="Bank Transfer"/>
    <s v="Completed"/>
    <s v="Returned"/>
    <n v="0.1"/>
    <n v="4"/>
  </r>
  <r>
    <n v="4003"/>
    <n v="481"/>
    <s v="Electronics"/>
    <n v="429.19"/>
    <n v="9"/>
    <n v="3774.14"/>
    <n v="747"/>
    <n v="68"/>
    <s v="Male"/>
    <s v="USA"/>
    <x v="4002"/>
    <x v="4002"/>
    <d v="2020-06-17T18:00:00"/>
    <n v="15.15"/>
    <x v="3"/>
    <s v="PayPal"/>
    <s v="Refunded"/>
    <s v="Not Returned"/>
    <n v="0.2"/>
    <n v="4"/>
  </r>
  <r>
    <n v="4004"/>
    <n v="332"/>
    <s v="Clothing"/>
    <n v="55.03"/>
    <n v="2"/>
    <n v="805.04"/>
    <n v="1976"/>
    <n v="55"/>
    <s v="Other"/>
    <s v="Canada"/>
    <x v="4003"/>
    <x v="4003"/>
    <d v="2020-06-17T19:00:00"/>
    <n v="5.04"/>
    <x v="2"/>
    <s v="Bank Transfer"/>
    <s v="Pending"/>
    <s v="Returned"/>
    <n v="0.16"/>
    <n v="1"/>
  </r>
  <r>
    <n v="4005"/>
    <n v="876"/>
    <s v="Electronics"/>
    <n v="418.88"/>
    <n v="2"/>
    <n v="585.57000000000005"/>
    <n v="1644"/>
    <n v="46"/>
    <s v="Other"/>
    <s v="Germany"/>
    <x v="4004"/>
    <x v="4004"/>
    <d v="2020-06-17T20:00:00"/>
    <n v="34.97"/>
    <x v="3"/>
    <s v="Bank Transfer"/>
    <s v="Refunded"/>
    <s v="Returned"/>
    <n v="0.16"/>
    <n v="3"/>
  </r>
  <r>
    <n v="4006"/>
    <n v="443"/>
    <s v="Beauty &amp; Personal Care"/>
    <n v="186.79"/>
    <n v="6"/>
    <n v="4321.34"/>
    <n v="1545"/>
    <n v="63"/>
    <s v="Female"/>
    <s v="Canada"/>
    <x v="4005"/>
    <x v="4005"/>
    <d v="2020-06-17T21:00:00"/>
    <n v="12.07"/>
    <x v="3"/>
    <s v="Credit Card"/>
    <s v="Cancelled"/>
    <s v="Not Returned"/>
    <n v="0.09"/>
    <n v="5"/>
  </r>
  <r>
    <n v="4007"/>
    <n v="648"/>
    <s v="Books"/>
    <n v="309.98"/>
    <n v="3"/>
    <n v="4202.16"/>
    <n v="961"/>
    <n v="69"/>
    <s v="Other"/>
    <s v="Australia"/>
    <x v="4006"/>
    <x v="4006"/>
    <d v="2020-06-17T22:00:00"/>
    <n v="48.06"/>
    <x v="3"/>
    <s v="Debit Card"/>
    <s v="Refunded"/>
    <s v="Returned"/>
    <n v="0.18"/>
    <n v="1"/>
  </r>
  <r>
    <n v="4008"/>
    <n v="916"/>
    <s v="Books"/>
    <n v="84.91"/>
    <n v="1"/>
    <n v="3438.46"/>
    <n v="1444"/>
    <n v="63"/>
    <s v="Male"/>
    <s v="UK"/>
    <x v="4007"/>
    <x v="4007"/>
    <d v="2020-06-17T23:00:00"/>
    <n v="32.200000000000003"/>
    <x v="1"/>
    <s v="Credit Card"/>
    <s v="Refunded"/>
    <s v="Not Returned"/>
    <n v="0.12"/>
    <n v="1"/>
  </r>
  <r>
    <n v="4009"/>
    <n v="652"/>
    <s v="Home &amp; Kitchen"/>
    <n v="42.42"/>
    <n v="2"/>
    <n v="3068.94"/>
    <n v="1250"/>
    <n v="28"/>
    <s v="Female"/>
    <s v="Canada"/>
    <x v="4008"/>
    <x v="4008"/>
    <d v="2020-06-18T00:00:00"/>
    <n v="43.23"/>
    <x v="3"/>
    <s v="PayPal"/>
    <s v="Cancelled"/>
    <s v="Returned"/>
    <n v="0.23"/>
    <n v="2"/>
  </r>
  <r>
    <n v="4010"/>
    <n v="628"/>
    <s v="Beauty &amp; Personal Care"/>
    <n v="115.81"/>
    <n v="7"/>
    <n v="1897.67"/>
    <n v="930"/>
    <n v="21"/>
    <s v="Male"/>
    <s v="Canada"/>
    <x v="4009"/>
    <x v="4009"/>
    <d v="2020-06-18T01:00:00"/>
    <n v="41.25"/>
    <x v="3"/>
    <s v="Bank Transfer"/>
    <s v="Cancelled"/>
    <s v="Returned"/>
    <n v="0.16"/>
    <n v="1"/>
  </r>
  <r>
    <n v="4011"/>
    <n v="955"/>
    <s v="Electronics"/>
    <n v="72.650000000000006"/>
    <n v="4"/>
    <n v="1198"/>
    <n v="209"/>
    <n v="27"/>
    <s v="Female"/>
    <s v="Canada"/>
    <x v="4010"/>
    <x v="4010"/>
    <d v="2020-06-18T02:00:00"/>
    <n v="30.1"/>
    <x v="1"/>
    <s v="Bank Transfer"/>
    <s v="Completed"/>
    <s v="Not Returned"/>
    <n v="0.09"/>
    <n v="5"/>
  </r>
  <r>
    <n v="4012"/>
    <n v="888"/>
    <s v="Electronics"/>
    <n v="163.08000000000001"/>
    <n v="2"/>
    <n v="3371.52"/>
    <n v="1269"/>
    <n v="51"/>
    <s v="Male"/>
    <s v="Germany"/>
    <x v="4011"/>
    <x v="4011"/>
    <d v="2020-06-18T03:00:00"/>
    <n v="24.73"/>
    <x v="3"/>
    <s v="PayPal"/>
    <s v="Refunded"/>
    <s v="Not Returned"/>
    <n v="0.04"/>
    <n v="2"/>
  </r>
  <r>
    <n v="4013"/>
    <n v="918"/>
    <s v="Books"/>
    <n v="262.05"/>
    <n v="8"/>
    <n v="4573.87"/>
    <n v="1312"/>
    <n v="21"/>
    <s v="Other"/>
    <s v="Australia"/>
    <x v="4012"/>
    <x v="4012"/>
    <d v="2020-06-18T04:00:00"/>
    <n v="27.36"/>
    <x v="2"/>
    <s v="Bank Transfer"/>
    <s v="Pending"/>
    <s v="Not Returned"/>
    <n v="0.21"/>
    <n v="3"/>
  </r>
  <r>
    <n v="4014"/>
    <n v="670"/>
    <s v="Books"/>
    <n v="298.49"/>
    <n v="4"/>
    <n v="2241.2800000000002"/>
    <n v="1090"/>
    <n v="69"/>
    <s v="Male"/>
    <s v="Australia"/>
    <x v="4013"/>
    <x v="4013"/>
    <d v="2020-06-18T05:00:00"/>
    <n v="41.13"/>
    <x v="0"/>
    <s v="PayPal"/>
    <s v="Cancelled"/>
    <s v="Not Returned"/>
    <n v="0.11"/>
    <n v="3"/>
  </r>
  <r>
    <n v="4015"/>
    <n v="282"/>
    <s v="Clothing"/>
    <n v="397.04"/>
    <n v="4"/>
    <n v="1585.74"/>
    <n v="1892"/>
    <n v="27"/>
    <s v="Male"/>
    <s v="Germany"/>
    <x v="4014"/>
    <x v="4014"/>
    <d v="2020-06-18T06:00:00"/>
    <n v="33.82"/>
    <x v="1"/>
    <s v="Debit Card"/>
    <s v="Refunded"/>
    <s v="Not Returned"/>
    <n v="0.02"/>
    <n v="1"/>
  </r>
  <r>
    <n v="4016"/>
    <n v="140"/>
    <s v="Books"/>
    <n v="331.56"/>
    <n v="2"/>
    <n v="1426.63"/>
    <n v="1177"/>
    <n v="50"/>
    <s v="Female"/>
    <s v="Canada"/>
    <x v="4015"/>
    <x v="4015"/>
    <d v="2020-06-18T07:00:00"/>
    <n v="14.26"/>
    <x v="1"/>
    <s v="Bank Transfer"/>
    <s v="Cancelled"/>
    <s v="Returned"/>
    <n v="0.27"/>
    <n v="5"/>
  </r>
  <r>
    <n v="4017"/>
    <n v="650"/>
    <s v="Clothing"/>
    <n v="308.29000000000002"/>
    <n v="1"/>
    <n v="216.16"/>
    <n v="491"/>
    <n v="63"/>
    <s v="Male"/>
    <s v="Canada"/>
    <x v="4016"/>
    <x v="4016"/>
    <d v="2020-06-18T08:00:00"/>
    <n v="32.42"/>
    <x v="3"/>
    <s v="Credit Card"/>
    <s v="Completed"/>
    <s v="Not Returned"/>
    <n v="0.12"/>
    <n v="3"/>
  </r>
  <r>
    <n v="4018"/>
    <n v="496"/>
    <s v="Electronics"/>
    <n v="211.77"/>
    <n v="1"/>
    <n v="2649.55"/>
    <n v="1459"/>
    <n v="35"/>
    <s v="Other"/>
    <s v="UK"/>
    <x v="4017"/>
    <x v="4017"/>
    <d v="2020-06-18T09:00:00"/>
    <n v="23.21"/>
    <x v="0"/>
    <s v="Credit Card"/>
    <s v="Cancelled"/>
    <s v="Not Returned"/>
    <n v="0.22"/>
    <n v="5"/>
  </r>
  <r>
    <n v="4019"/>
    <n v="803"/>
    <s v="Clothing"/>
    <n v="242.17"/>
    <n v="3"/>
    <n v="4942.3599999999997"/>
    <n v="703"/>
    <n v="29"/>
    <s v="Female"/>
    <s v="Canada"/>
    <x v="4018"/>
    <x v="4018"/>
    <d v="2020-06-18T10:00:00"/>
    <n v="7.76"/>
    <x v="2"/>
    <s v="Debit Card"/>
    <s v="Cancelled"/>
    <s v="Not Returned"/>
    <n v="0.14000000000000001"/>
    <n v="5"/>
  </r>
  <r>
    <n v="4020"/>
    <n v="878"/>
    <s v="Clothing"/>
    <n v="213.12"/>
    <n v="6"/>
    <n v="4094.66"/>
    <n v="1242"/>
    <n v="68"/>
    <s v="Female"/>
    <s v="USA"/>
    <x v="4019"/>
    <x v="4019"/>
    <d v="2020-06-18T11:00:00"/>
    <n v="22.16"/>
    <x v="2"/>
    <s v="PayPal"/>
    <s v="Completed"/>
    <s v="Not Returned"/>
    <n v="0.27"/>
    <n v="2"/>
  </r>
  <r>
    <n v="4021"/>
    <n v="593"/>
    <s v="Home &amp; Kitchen"/>
    <n v="422.66"/>
    <n v="7"/>
    <n v="4497.63"/>
    <n v="1453"/>
    <n v="40"/>
    <s v="Male"/>
    <s v="Canada"/>
    <x v="4020"/>
    <x v="4020"/>
    <d v="2020-06-18T12:00:00"/>
    <n v="15.24"/>
    <x v="0"/>
    <s v="Bank Transfer"/>
    <s v="Cancelled"/>
    <s v="Not Returned"/>
    <n v="0.01"/>
    <n v="1"/>
  </r>
  <r>
    <n v="4022"/>
    <n v="758"/>
    <s v="Books"/>
    <n v="122.7"/>
    <n v="9"/>
    <n v="3143.7"/>
    <n v="502"/>
    <n v="61"/>
    <s v="Female"/>
    <s v="UK"/>
    <x v="4021"/>
    <x v="4021"/>
    <d v="2020-06-18T13:00:00"/>
    <n v="42.74"/>
    <x v="0"/>
    <s v="Bank Transfer"/>
    <s v="Completed"/>
    <s v="Not Returned"/>
    <n v="0.08"/>
    <n v="5"/>
  </r>
  <r>
    <n v="4023"/>
    <n v="432"/>
    <s v="Clothing"/>
    <n v="12.8"/>
    <n v="5"/>
    <n v="2459.09"/>
    <n v="666"/>
    <n v="42"/>
    <s v="Other"/>
    <s v="USA"/>
    <x v="4022"/>
    <x v="4022"/>
    <d v="2020-06-18T14:00:00"/>
    <n v="9.7200000000000006"/>
    <x v="2"/>
    <s v="Credit Card"/>
    <s v="Refunded"/>
    <s v="Not Returned"/>
    <n v="0.16"/>
    <n v="5"/>
  </r>
  <r>
    <n v="4024"/>
    <n v="226"/>
    <s v="Electronics"/>
    <n v="329.15"/>
    <n v="9"/>
    <n v="4953.24"/>
    <n v="1813"/>
    <n v="54"/>
    <s v="Male"/>
    <s v="UK"/>
    <x v="4023"/>
    <x v="4023"/>
    <d v="2020-06-18T15:00:00"/>
    <n v="21.23"/>
    <x v="3"/>
    <s v="PayPal"/>
    <s v="Refunded"/>
    <s v="Returned"/>
    <n v="0.1"/>
    <n v="5"/>
  </r>
  <r>
    <n v="4025"/>
    <n v="657"/>
    <s v="Beauty &amp; Personal Care"/>
    <n v="109.21"/>
    <n v="8"/>
    <n v="2291.09"/>
    <n v="1618"/>
    <n v="21"/>
    <s v="Other"/>
    <s v="UK"/>
    <x v="4024"/>
    <x v="4024"/>
    <d v="2020-06-18T16:00:00"/>
    <n v="36.299999999999997"/>
    <x v="0"/>
    <s v="PayPal"/>
    <s v="Refunded"/>
    <s v="Not Returned"/>
    <n v="0.22"/>
    <n v="1"/>
  </r>
  <r>
    <n v="4026"/>
    <n v="656"/>
    <s v="Clothing"/>
    <n v="446.16"/>
    <n v="1"/>
    <n v="4592.47"/>
    <n v="221"/>
    <n v="30"/>
    <s v="Male"/>
    <s v="Australia"/>
    <x v="4025"/>
    <x v="4025"/>
    <d v="2020-06-18T17:00:00"/>
    <n v="45.38"/>
    <x v="0"/>
    <s v="Bank Transfer"/>
    <s v="Pending"/>
    <s v="Returned"/>
    <n v="0.21"/>
    <n v="2"/>
  </r>
  <r>
    <n v="4027"/>
    <n v="100"/>
    <s v="Books"/>
    <n v="430.93"/>
    <n v="3"/>
    <n v="3833.04"/>
    <n v="435"/>
    <n v="35"/>
    <s v="Male"/>
    <s v="Germany"/>
    <x v="4026"/>
    <x v="4026"/>
    <d v="2020-06-18T18:00:00"/>
    <n v="20.09"/>
    <x v="3"/>
    <s v="Bank Transfer"/>
    <s v="Cancelled"/>
    <s v="Returned"/>
    <n v="0.01"/>
    <n v="5"/>
  </r>
  <r>
    <n v="4028"/>
    <n v="267"/>
    <s v="Home &amp; Kitchen"/>
    <n v="47.6"/>
    <n v="8"/>
    <n v="1721.79"/>
    <n v="280"/>
    <n v="46"/>
    <s v="Female"/>
    <s v="UK"/>
    <x v="4027"/>
    <x v="4027"/>
    <d v="2020-06-18T19:00:00"/>
    <n v="32.29"/>
    <x v="1"/>
    <s v="Credit Card"/>
    <s v="Completed"/>
    <s v="Returned"/>
    <n v="0.18"/>
    <n v="4"/>
  </r>
  <r>
    <n v="4029"/>
    <n v="719"/>
    <s v="Electronics"/>
    <n v="62.13"/>
    <n v="9"/>
    <n v="2565"/>
    <n v="1647"/>
    <n v="61"/>
    <s v="Female"/>
    <s v="Canada"/>
    <x v="4028"/>
    <x v="4028"/>
    <d v="2020-06-18T20:00:00"/>
    <n v="21.81"/>
    <x v="0"/>
    <s v="PayPal"/>
    <s v="Cancelled"/>
    <s v="Returned"/>
    <n v="0.25"/>
    <n v="2"/>
  </r>
  <r>
    <n v="4030"/>
    <n v="118"/>
    <s v="Home &amp; Kitchen"/>
    <n v="252.63"/>
    <n v="4"/>
    <n v="1983.21"/>
    <n v="1116"/>
    <n v="47"/>
    <s v="Female"/>
    <s v="Australia"/>
    <x v="4029"/>
    <x v="4029"/>
    <d v="2020-06-18T21:00:00"/>
    <n v="14.13"/>
    <x v="3"/>
    <s v="Bank Transfer"/>
    <s v="Pending"/>
    <s v="Not Returned"/>
    <n v="0.09"/>
    <n v="1"/>
  </r>
  <r>
    <n v="4031"/>
    <n v="431"/>
    <s v="Beauty &amp; Personal Care"/>
    <n v="308.52"/>
    <n v="6"/>
    <n v="767.49"/>
    <n v="524"/>
    <n v="65"/>
    <s v="Male"/>
    <s v="USA"/>
    <x v="4030"/>
    <x v="4030"/>
    <d v="2020-06-18T22:00:00"/>
    <n v="19.66"/>
    <x v="2"/>
    <s v="Bank Transfer"/>
    <s v="Cancelled"/>
    <s v="Not Returned"/>
    <n v="0.04"/>
    <n v="3"/>
  </r>
  <r>
    <n v="4032"/>
    <n v="683"/>
    <s v="Clothing"/>
    <n v="144.71"/>
    <n v="4"/>
    <n v="1848.16"/>
    <n v="1163"/>
    <n v="55"/>
    <s v="Female"/>
    <s v="Germany"/>
    <x v="4031"/>
    <x v="4031"/>
    <d v="2020-06-18T23:00:00"/>
    <n v="33.619999999999997"/>
    <x v="1"/>
    <s v="Credit Card"/>
    <s v="Pending"/>
    <s v="Returned"/>
    <n v="0.22"/>
    <n v="5"/>
  </r>
  <r>
    <n v="4033"/>
    <n v="555"/>
    <s v="Clothing"/>
    <n v="361.23"/>
    <n v="9"/>
    <n v="4455.97"/>
    <n v="667"/>
    <n v="45"/>
    <s v="Other"/>
    <s v="Australia"/>
    <x v="4032"/>
    <x v="4032"/>
    <d v="2020-06-19T00:00:00"/>
    <n v="37.24"/>
    <x v="0"/>
    <s v="Credit Card"/>
    <s v="Cancelled"/>
    <s v="Not Returned"/>
    <n v="0.27"/>
    <n v="4"/>
  </r>
  <r>
    <n v="4034"/>
    <n v="208"/>
    <s v="Books"/>
    <n v="301.51"/>
    <n v="2"/>
    <n v="3787.91"/>
    <n v="1047"/>
    <n v="24"/>
    <s v="Female"/>
    <s v="UK"/>
    <x v="4033"/>
    <x v="4033"/>
    <d v="2020-06-19T01:00:00"/>
    <n v="21.68"/>
    <x v="3"/>
    <s v="Bank Transfer"/>
    <s v="Pending"/>
    <s v="Returned"/>
    <n v="0.2"/>
    <n v="3"/>
  </r>
  <r>
    <n v="4035"/>
    <n v="367"/>
    <s v="Clothing"/>
    <n v="169.16"/>
    <n v="6"/>
    <n v="1460.15"/>
    <n v="1441"/>
    <n v="41"/>
    <s v="Other"/>
    <s v="Australia"/>
    <x v="4034"/>
    <x v="4034"/>
    <d v="2020-06-19T02:00:00"/>
    <n v="11.86"/>
    <x v="1"/>
    <s v="Debit Card"/>
    <s v="Completed"/>
    <s v="Returned"/>
    <n v="0.25"/>
    <n v="3"/>
  </r>
  <r>
    <n v="4036"/>
    <n v="544"/>
    <s v="Electronics"/>
    <n v="22.43"/>
    <n v="3"/>
    <n v="1902.78"/>
    <n v="732"/>
    <n v="58"/>
    <s v="Female"/>
    <s v="Canada"/>
    <x v="4035"/>
    <x v="4035"/>
    <d v="2020-06-19T03:00:00"/>
    <n v="11.28"/>
    <x v="3"/>
    <s v="Credit Card"/>
    <s v="Cancelled"/>
    <s v="Returned"/>
    <n v="0.3"/>
    <n v="5"/>
  </r>
  <r>
    <n v="4037"/>
    <n v="339"/>
    <s v="Beauty &amp; Personal Care"/>
    <n v="377.57"/>
    <n v="4"/>
    <n v="3120.53"/>
    <n v="348"/>
    <n v="27"/>
    <s v="Male"/>
    <s v="Canada"/>
    <x v="4036"/>
    <x v="4036"/>
    <d v="2020-06-19T04:00:00"/>
    <n v="41.57"/>
    <x v="2"/>
    <s v="Bank Transfer"/>
    <s v="Cancelled"/>
    <s v="Returned"/>
    <n v="0.15"/>
    <n v="5"/>
  </r>
  <r>
    <n v="4038"/>
    <n v="400"/>
    <s v="Home &amp; Kitchen"/>
    <n v="115.23"/>
    <n v="2"/>
    <n v="2139.09"/>
    <n v="1261"/>
    <n v="54"/>
    <s v="Female"/>
    <s v="Canada"/>
    <x v="4037"/>
    <x v="4037"/>
    <d v="2020-06-19T05:00:00"/>
    <n v="34.4"/>
    <x v="0"/>
    <s v="Debit Card"/>
    <s v="Completed"/>
    <s v="Returned"/>
    <n v="0.28000000000000003"/>
    <n v="3"/>
  </r>
  <r>
    <n v="4039"/>
    <n v="701"/>
    <s v="Beauty &amp; Personal Care"/>
    <n v="418.89"/>
    <n v="8"/>
    <n v="2564.92"/>
    <n v="765"/>
    <n v="44"/>
    <s v="Other"/>
    <s v="Germany"/>
    <x v="4038"/>
    <x v="4038"/>
    <d v="2020-06-19T06:00:00"/>
    <n v="37.76"/>
    <x v="3"/>
    <s v="Bank Transfer"/>
    <s v="Completed"/>
    <s v="Not Returned"/>
    <n v="0.1"/>
    <n v="4"/>
  </r>
  <r>
    <n v="4040"/>
    <n v="202"/>
    <s v="Clothing"/>
    <n v="215.94"/>
    <n v="8"/>
    <n v="3521.03"/>
    <n v="934"/>
    <n v="38"/>
    <s v="Other"/>
    <s v="Australia"/>
    <x v="4039"/>
    <x v="4039"/>
    <d v="2020-06-19T07:00:00"/>
    <n v="26.97"/>
    <x v="0"/>
    <s v="PayPal"/>
    <s v="Refunded"/>
    <s v="Not Returned"/>
    <n v="0.22"/>
    <n v="2"/>
  </r>
  <r>
    <n v="4041"/>
    <n v="349"/>
    <s v="Home &amp; Kitchen"/>
    <n v="292.77"/>
    <n v="1"/>
    <n v="2389.5300000000002"/>
    <n v="183"/>
    <n v="53"/>
    <s v="Female"/>
    <s v="Australia"/>
    <x v="4040"/>
    <x v="4040"/>
    <d v="2020-06-19T08:00:00"/>
    <n v="25.58"/>
    <x v="3"/>
    <s v="Debit Card"/>
    <s v="Pending"/>
    <s v="Not Returned"/>
    <n v="0.27"/>
    <n v="5"/>
  </r>
  <r>
    <n v="4042"/>
    <n v="552"/>
    <s v="Books"/>
    <n v="437.74"/>
    <n v="6"/>
    <n v="1035.75"/>
    <n v="508"/>
    <n v="60"/>
    <s v="Other"/>
    <s v="UK"/>
    <x v="4041"/>
    <x v="4041"/>
    <d v="2020-06-19T09:00:00"/>
    <n v="14.5"/>
    <x v="0"/>
    <s v="PayPal"/>
    <s v="Completed"/>
    <s v="Not Returned"/>
    <n v="0.16"/>
    <n v="5"/>
  </r>
  <r>
    <n v="4043"/>
    <n v="619"/>
    <s v="Beauty &amp; Personal Care"/>
    <n v="433.18"/>
    <n v="1"/>
    <n v="2650.81"/>
    <n v="198"/>
    <n v="68"/>
    <s v="Male"/>
    <s v="USA"/>
    <x v="4042"/>
    <x v="4042"/>
    <d v="2020-06-19T10:00:00"/>
    <n v="12.58"/>
    <x v="0"/>
    <s v="Bank Transfer"/>
    <s v="Refunded"/>
    <s v="Not Returned"/>
    <n v="0.19"/>
    <n v="1"/>
  </r>
  <r>
    <n v="4044"/>
    <n v="252"/>
    <s v="Home &amp; Kitchen"/>
    <n v="192.04"/>
    <n v="6"/>
    <n v="1844.98"/>
    <n v="1706"/>
    <n v="46"/>
    <s v="Female"/>
    <s v="Canada"/>
    <x v="4043"/>
    <x v="4043"/>
    <d v="2020-06-19T11:00:00"/>
    <n v="11.93"/>
    <x v="1"/>
    <s v="Debit Card"/>
    <s v="Pending"/>
    <s v="Returned"/>
    <n v="0.28999999999999998"/>
    <n v="5"/>
  </r>
  <r>
    <n v="4045"/>
    <n v="958"/>
    <s v="Home &amp; Kitchen"/>
    <n v="112.36"/>
    <n v="7"/>
    <n v="1524.6"/>
    <n v="1147"/>
    <n v="24"/>
    <s v="Other"/>
    <s v="USA"/>
    <x v="4044"/>
    <x v="4044"/>
    <d v="2020-06-19T12:00:00"/>
    <n v="49.63"/>
    <x v="3"/>
    <s v="PayPal"/>
    <s v="Refunded"/>
    <s v="Not Returned"/>
    <n v="0.08"/>
    <n v="1"/>
  </r>
  <r>
    <n v="4046"/>
    <n v="273"/>
    <s v="Home &amp; Kitchen"/>
    <n v="389.82"/>
    <n v="2"/>
    <n v="1707.73"/>
    <n v="1949"/>
    <n v="30"/>
    <s v="Female"/>
    <s v="USA"/>
    <x v="4045"/>
    <x v="4045"/>
    <d v="2020-06-19T13:00:00"/>
    <n v="41.94"/>
    <x v="3"/>
    <s v="Credit Card"/>
    <s v="Cancelled"/>
    <s v="Returned"/>
    <n v="0.11"/>
    <n v="3"/>
  </r>
  <r>
    <n v="4047"/>
    <n v="442"/>
    <s v="Electronics"/>
    <n v="222.21"/>
    <n v="9"/>
    <n v="2251.11"/>
    <n v="1570"/>
    <n v="62"/>
    <s v="Female"/>
    <s v="Canada"/>
    <x v="4046"/>
    <x v="4046"/>
    <d v="2020-06-19T14:00:00"/>
    <n v="33.18"/>
    <x v="0"/>
    <s v="Debit Card"/>
    <s v="Pending"/>
    <s v="Not Returned"/>
    <n v="0.23"/>
    <n v="4"/>
  </r>
  <r>
    <n v="4048"/>
    <n v="769"/>
    <s v="Beauty &amp; Personal Care"/>
    <n v="104.1"/>
    <n v="8"/>
    <n v="4444.3999999999996"/>
    <n v="381"/>
    <n v="40"/>
    <s v="Female"/>
    <s v="Canada"/>
    <x v="4047"/>
    <x v="4047"/>
    <d v="2020-06-19T15:00:00"/>
    <n v="14.65"/>
    <x v="0"/>
    <s v="Credit Card"/>
    <s v="Cancelled"/>
    <s v="Returned"/>
    <n v="0.1"/>
    <n v="1"/>
  </r>
  <r>
    <n v="4049"/>
    <n v="530"/>
    <s v="Home &amp; Kitchen"/>
    <n v="453.17"/>
    <n v="9"/>
    <n v="3696.88"/>
    <n v="825"/>
    <n v="67"/>
    <s v="Female"/>
    <s v="UK"/>
    <x v="4048"/>
    <x v="4048"/>
    <d v="2020-06-19T16:00:00"/>
    <n v="20.190000000000001"/>
    <x v="1"/>
    <s v="Credit Card"/>
    <s v="Cancelled"/>
    <s v="Returned"/>
    <n v="0.15"/>
    <n v="1"/>
  </r>
  <r>
    <n v="4050"/>
    <n v="826"/>
    <s v="Beauty &amp; Personal Care"/>
    <n v="107.07"/>
    <n v="4"/>
    <n v="3372.62"/>
    <n v="1539"/>
    <n v="42"/>
    <s v="Female"/>
    <s v="Germany"/>
    <x v="4049"/>
    <x v="4049"/>
    <d v="2020-06-19T17:00:00"/>
    <n v="20.79"/>
    <x v="2"/>
    <s v="PayPal"/>
    <s v="Cancelled"/>
    <s v="Returned"/>
    <n v="0.02"/>
    <n v="2"/>
  </r>
  <r>
    <n v="4051"/>
    <n v="788"/>
    <s v="Home &amp; Kitchen"/>
    <n v="22.65"/>
    <n v="4"/>
    <n v="2409.1799999999998"/>
    <n v="1030"/>
    <n v="58"/>
    <s v="Male"/>
    <s v="Canada"/>
    <x v="4050"/>
    <x v="4050"/>
    <d v="2020-06-19T18:00:00"/>
    <n v="26.5"/>
    <x v="3"/>
    <s v="Bank Transfer"/>
    <s v="Cancelled"/>
    <s v="Returned"/>
    <n v="0.17"/>
    <n v="3"/>
  </r>
  <r>
    <n v="4052"/>
    <n v="786"/>
    <s v="Books"/>
    <n v="19.940000000000001"/>
    <n v="8"/>
    <n v="108.97"/>
    <n v="1328"/>
    <n v="62"/>
    <s v="Female"/>
    <s v="USA"/>
    <x v="4051"/>
    <x v="4051"/>
    <d v="2020-06-19T19:00:00"/>
    <n v="23.99"/>
    <x v="0"/>
    <s v="PayPal"/>
    <s v="Cancelled"/>
    <s v="Returned"/>
    <n v="0.19"/>
    <n v="1"/>
  </r>
  <r>
    <n v="4053"/>
    <n v="951"/>
    <s v="Books"/>
    <n v="314.93"/>
    <n v="1"/>
    <n v="1768.7"/>
    <n v="1638"/>
    <n v="30"/>
    <s v="Male"/>
    <s v="UK"/>
    <x v="4052"/>
    <x v="4052"/>
    <d v="2020-06-19T20:00:00"/>
    <n v="47.04"/>
    <x v="1"/>
    <s v="Bank Transfer"/>
    <s v="Cancelled"/>
    <s v="Returned"/>
    <n v="0.02"/>
    <n v="1"/>
  </r>
  <r>
    <n v="4054"/>
    <n v="949"/>
    <s v="Books"/>
    <n v="334.22"/>
    <n v="8"/>
    <n v="4084.64"/>
    <n v="192"/>
    <n v="54"/>
    <s v="Female"/>
    <s v="Australia"/>
    <x v="4053"/>
    <x v="4053"/>
    <d v="2020-06-19T21:00:00"/>
    <n v="37.44"/>
    <x v="0"/>
    <s v="PayPal"/>
    <s v="Refunded"/>
    <s v="Not Returned"/>
    <n v="7.0000000000000007E-2"/>
    <n v="3"/>
  </r>
  <r>
    <n v="4055"/>
    <n v="757"/>
    <s v="Clothing"/>
    <n v="162.41"/>
    <n v="7"/>
    <n v="2002.04"/>
    <n v="1400"/>
    <n v="47"/>
    <s v="Other"/>
    <s v="UK"/>
    <x v="4054"/>
    <x v="4054"/>
    <d v="2020-06-19T22:00:00"/>
    <n v="8.66"/>
    <x v="3"/>
    <s v="PayPal"/>
    <s v="Refunded"/>
    <s v="Not Returned"/>
    <n v="0.13"/>
    <n v="5"/>
  </r>
  <r>
    <n v="4056"/>
    <n v="423"/>
    <s v="Home &amp; Kitchen"/>
    <n v="166.81"/>
    <n v="7"/>
    <n v="2862.71"/>
    <n v="525"/>
    <n v="43"/>
    <s v="Female"/>
    <s v="Canada"/>
    <x v="4055"/>
    <x v="4055"/>
    <d v="2020-06-19T23:00:00"/>
    <n v="21.2"/>
    <x v="1"/>
    <s v="Debit Card"/>
    <s v="Pending"/>
    <s v="Returned"/>
    <n v="0.23"/>
    <n v="4"/>
  </r>
  <r>
    <n v="4057"/>
    <n v="772"/>
    <s v="Clothing"/>
    <n v="176.35"/>
    <n v="9"/>
    <n v="1103.23"/>
    <n v="1060"/>
    <n v="29"/>
    <s v="Female"/>
    <s v="Canada"/>
    <x v="4056"/>
    <x v="4056"/>
    <d v="2020-06-20T00:00:00"/>
    <n v="10.98"/>
    <x v="1"/>
    <s v="Bank Transfer"/>
    <s v="Pending"/>
    <s v="Returned"/>
    <n v="0.01"/>
    <n v="3"/>
  </r>
  <r>
    <n v="4058"/>
    <n v="738"/>
    <s v="Beauty &amp; Personal Care"/>
    <n v="343.28"/>
    <n v="7"/>
    <n v="4587.7"/>
    <n v="1999"/>
    <n v="18"/>
    <s v="Other"/>
    <s v="Germany"/>
    <x v="4057"/>
    <x v="4057"/>
    <d v="2020-06-20T01:00:00"/>
    <n v="17.57"/>
    <x v="0"/>
    <s v="Credit Card"/>
    <s v="Pending"/>
    <s v="Not Returned"/>
    <n v="0.1"/>
    <n v="2"/>
  </r>
  <r>
    <n v="4059"/>
    <n v="519"/>
    <s v="Clothing"/>
    <n v="38.49"/>
    <n v="2"/>
    <n v="4623.54"/>
    <n v="1094"/>
    <n v="35"/>
    <s v="Male"/>
    <s v="UK"/>
    <x v="4058"/>
    <x v="4058"/>
    <d v="2020-06-20T02:00:00"/>
    <n v="48.15"/>
    <x v="0"/>
    <s v="Bank Transfer"/>
    <s v="Cancelled"/>
    <s v="Returned"/>
    <n v="0"/>
    <n v="2"/>
  </r>
  <r>
    <n v="4060"/>
    <n v="693"/>
    <s v="Beauty &amp; Personal Care"/>
    <n v="465.27"/>
    <n v="1"/>
    <n v="815.74"/>
    <n v="289"/>
    <n v="38"/>
    <s v="Male"/>
    <s v="Canada"/>
    <x v="4059"/>
    <x v="4059"/>
    <d v="2020-06-20T03:00:00"/>
    <n v="36.74"/>
    <x v="2"/>
    <s v="Bank Transfer"/>
    <s v="Cancelled"/>
    <s v="Not Returned"/>
    <n v="0.16"/>
    <n v="4"/>
  </r>
  <r>
    <n v="4061"/>
    <n v="584"/>
    <s v="Beauty &amp; Personal Care"/>
    <n v="119.04"/>
    <n v="1"/>
    <n v="3648.38"/>
    <n v="105"/>
    <n v="41"/>
    <s v="Male"/>
    <s v="USA"/>
    <x v="4060"/>
    <x v="4060"/>
    <d v="2020-06-20T04:00:00"/>
    <n v="5.35"/>
    <x v="2"/>
    <s v="PayPal"/>
    <s v="Refunded"/>
    <s v="Returned"/>
    <n v="0.15"/>
    <n v="2"/>
  </r>
  <r>
    <n v="4062"/>
    <n v="758"/>
    <s v="Beauty &amp; Personal Care"/>
    <n v="499.84"/>
    <n v="7"/>
    <n v="468.67"/>
    <n v="1740"/>
    <n v="34"/>
    <s v="Male"/>
    <s v="USA"/>
    <x v="4061"/>
    <x v="4061"/>
    <d v="2020-06-20T05:00:00"/>
    <n v="19.8"/>
    <x v="3"/>
    <s v="Credit Card"/>
    <s v="Refunded"/>
    <s v="Not Returned"/>
    <n v="0.23"/>
    <n v="3"/>
  </r>
  <r>
    <n v="4063"/>
    <n v="850"/>
    <s v="Clothing"/>
    <n v="94.05"/>
    <n v="5"/>
    <n v="3032.88"/>
    <n v="313"/>
    <n v="59"/>
    <s v="Other"/>
    <s v="UK"/>
    <x v="4062"/>
    <x v="4062"/>
    <d v="2020-06-20T06:00:00"/>
    <n v="24.74"/>
    <x v="3"/>
    <s v="Debit Card"/>
    <s v="Pending"/>
    <s v="Returned"/>
    <n v="0"/>
    <n v="5"/>
  </r>
  <r>
    <n v="4064"/>
    <n v="511"/>
    <s v="Home &amp; Kitchen"/>
    <n v="388.06"/>
    <n v="4"/>
    <n v="975.4"/>
    <n v="1079"/>
    <n v="26"/>
    <s v="Male"/>
    <s v="Germany"/>
    <x v="4063"/>
    <x v="4063"/>
    <d v="2020-06-20T07:00:00"/>
    <n v="32.11"/>
    <x v="1"/>
    <s v="PayPal"/>
    <s v="Completed"/>
    <s v="Not Returned"/>
    <n v="0.23"/>
    <n v="2"/>
  </r>
  <r>
    <n v="4065"/>
    <n v="183"/>
    <s v="Clothing"/>
    <n v="119.47"/>
    <n v="5"/>
    <n v="813.96"/>
    <n v="1131"/>
    <n v="69"/>
    <s v="Male"/>
    <s v="UK"/>
    <x v="4064"/>
    <x v="4064"/>
    <d v="2020-06-20T08:00:00"/>
    <n v="27.49"/>
    <x v="3"/>
    <s v="Debit Card"/>
    <s v="Completed"/>
    <s v="Not Returned"/>
    <n v="0.27"/>
    <n v="3"/>
  </r>
  <r>
    <n v="4066"/>
    <n v="212"/>
    <s v="Home &amp; Kitchen"/>
    <n v="49.61"/>
    <n v="6"/>
    <n v="120.19"/>
    <n v="1677"/>
    <n v="57"/>
    <s v="Male"/>
    <s v="Germany"/>
    <x v="4065"/>
    <x v="4065"/>
    <d v="2020-06-20T09:00:00"/>
    <n v="8.14"/>
    <x v="2"/>
    <s v="Debit Card"/>
    <s v="Cancelled"/>
    <s v="Not Returned"/>
    <n v="0.1"/>
    <n v="2"/>
  </r>
  <r>
    <n v="4067"/>
    <n v="836"/>
    <s v="Home &amp; Kitchen"/>
    <n v="438.72"/>
    <n v="6"/>
    <n v="4710.2"/>
    <n v="1761"/>
    <n v="45"/>
    <s v="Male"/>
    <s v="USA"/>
    <x v="4066"/>
    <x v="4066"/>
    <d v="2020-06-20T10:00:00"/>
    <n v="28.2"/>
    <x v="2"/>
    <s v="Bank Transfer"/>
    <s v="Cancelled"/>
    <s v="Returned"/>
    <n v="0.1"/>
    <n v="1"/>
  </r>
  <r>
    <n v="4068"/>
    <n v="431"/>
    <s v="Beauty &amp; Personal Care"/>
    <n v="430.79"/>
    <n v="1"/>
    <n v="4163.34"/>
    <n v="307"/>
    <n v="32"/>
    <s v="Male"/>
    <s v="Canada"/>
    <x v="4067"/>
    <x v="4067"/>
    <d v="2020-06-20T11:00:00"/>
    <n v="10.86"/>
    <x v="2"/>
    <s v="Credit Card"/>
    <s v="Cancelled"/>
    <s v="Not Returned"/>
    <n v="0"/>
    <n v="1"/>
  </r>
  <r>
    <n v="4069"/>
    <n v="477"/>
    <s v="Clothing"/>
    <n v="207.75"/>
    <n v="2"/>
    <n v="479.63"/>
    <n v="1884"/>
    <n v="30"/>
    <s v="Female"/>
    <s v="Australia"/>
    <x v="4068"/>
    <x v="4068"/>
    <d v="2020-06-20T12:00:00"/>
    <n v="28.36"/>
    <x v="0"/>
    <s v="Bank Transfer"/>
    <s v="Refunded"/>
    <s v="Not Returned"/>
    <n v="0.13"/>
    <n v="5"/>
  </r>
  <r>
    <n v="4070"/>
    <n v="854"/>
    <s v="Home &amp; Kitchen"/>
    <n v="354.17"/>
    <n v="3"/>
    <n v="3036.94"/>
    <n v="821"/>
    <n v="45"/>
    <s v="Female"/>
    <s v="Canada"/>
    <x v="4069"/>
    <x v="4069"/>
    <d v="2020-06-20T13:00:00"/>
    <n v="16.07"/>
    <x v="2"/>
    <s v="Credit Card"/>
    <s v="Cancelled"/>
    <s v="Returned"/>
    <n v="0.18"/>
    <n v="1"/>
  </r>
  <r>
    <n v="4071"/>
    <n v="754"/>
    <s v="Books"/>
    <n v="282.95999999999998"/>
    <n v="4"/>
    <n v="1241.2"/>
    <n v="36"/>
    <n v="34"/>
    <s v="Male"/>
    <s v="USA"/>
    <x v="4070"/>
    <x v="4070"/>
    <d v="2020-06-20T14:00:00"/>
    <n v="11.49"/>
    <x v="2"/>
    <s v="Debit Card"/>
    <s v="Cancelled"/>
    <s v="Returned"/>
    <n v="0.04"/>
    <n v="1"/>
  </r>
  <r>
    <n v="4072"/>
    <n v="140"/>
    <s v="Home &amp; Kitchen"/>
    <n v="427.95"/>
    <n v="6"/>
    <n v="1393.68"/>
    <n v="1157"/>
    <n v="26"/>
    <s v="Other"/>
    <s v="USA"/>
    <x v="4071"/>
    <x v="4071"/>
    <d v="2020-06-20T15:00:00"/>
    <n v="17.96"/>
    <x v="3"/>
    <s v="Bank Transfer"/>
    <s v="Cancelled"/>
    <s v="Returned"/>
    <n v="0.2"/>
    <n v="2"/>
  </r>
  <r>
    <n v="4073"/>
    <n v="869"/>
    <s v="Books"/>
    <n v="164.38"/>
    <n v="9"/>
    <n v="4383.43"/>
    <n v="887"/>
    <n v="38"/>
    <s v="Other"/>
    <s v="Canada"/>
    <x v="4072"/>
    <x v="4072"/>
    <d v="2020-06-20T16:00:00"/>
    <n v="9.48"/>
    <x v="2"/>
    <s v="Debit Card"/>
    <s v="Completed"/>
    <s v="Not Returned"/>
    <n v="0.11"/>
    <n v="2"/>
  </r>
  <r>
    <n v="4074"/>
    <n v="896"/>
    <s v="Clothing"/>
    <n v="266.60000000000002"/>
    <n v="2"/>
    <n v="660.2"/>
    <n v="1049"/>
    <n v="47"/>
    <s v="Female"/>
    <s v="Canada"/>
    <x v="4073"/>
    <x v="4073"/>
    <d v="2020-06-20T17:00:00"/>
    <n v="17.78"/>
    <x v="2"/>
    <s v="PayPal"/>
    <s v="Completed"/>
    <s v="Returned"/>
    <n v="0.2"/>
    <n v="4"/>
  </r>
  <r>
    <n v="4075"/>
    <n v="204"/>
    <s v="Clothing"/>
    <n v="247.83"/>
    <n v="8"/>
    <n v="3047.3"/>
    <n v="1873"/>
    <n v="28"/>
    <s v="Other"/>
    <s v="USA"/>
    <x v="4074"/>
    <x v="4074"/>
    <d v="2020-06-20T18:00:00"/>
    <n v="44.01"/>
    <x v="0"/>
    <s v="Credit Card"/>
    <s v="Pending"/>
    <s v="Not Returned"/>
    <n v="0.08"/>
    <n v="5"/>
  </r>
  <r>
    <n v="4076"/>
    <n v="301"/>
    <s v="Clothing"/>
    <n v="183.41"/>
    <n v="9"/>
    <n v="2066.15"/>
    <n v="1061"/>
    <n v="47"/>
    <s v="Female"/>
    <s v="Canada"/>
    <x v="4075"/>
    <x v="4075"/>
    <d v="2020-06-20T19:00:00"/>
    <n v="18.82"/>
    <x v="2"/>
    <s v="Debit Card"/>
    <s v="Cancelled"/>
    <s v="Not Returned"/>
    <n v="0.23"/>
    <n v="1"/>
  </r>
  <r>
    <n v="4077"/>
    <n v="549"/>
    <s v="Home &amp; Kitchen"/>
    <n v="446.81"/>
    <n v="2"/>
    <n v="1034.92"/>
    <n v="1043"/>
    <n v="53"/>
    <s v="Male"/>
    <s v="Australia"/>
    <x v="4076"/>
    <x v="4076"/>
    <d v="2020-06-20T20:00:00"/>
    <n v="26.16"/>
    <x v="3"/>
    <s v="Debit Card"/>
    <s v="Refunded"/>
    <s v="Not Returned"/>
    <n v="0.16"/>
    <n v="4"/>
  </r>
  <r>
    <n v="4078"/>
    <n v="918"/>
    <s v="Electronics"/>
    <n v="91.28"/>
    <n v="9"/>
    <n v="2314.4"/>
    <n v="35"/>
    <n v="42"/>
    <s v="Male"/>
    <s v="Australia"/>
    <x v="4077"/>
    <x v="4077"/>
    <d v="2020-06-20T21:00:00"/>
    <n v="28.39"/>
    <x v="0"/>
    <s v="Credit Card"/>
    <s v="Completed"/>
    <s v="Not Returned"/>
    <n v="0.16"/>
    <n v="2"/>
  </r>
  <r>
    <n v="4079"/>
    <n v="942"/>
    <s v="Home &amp; Kitchen"/>
    <n v="83.26"/>
    <n v="7"/>
    <n v="4708.3999999999996"/>
    <n v="1387"/>
    <n v="24"/>
    <s v="Other"/>
    <s v="UK"/>
    <x v="4078"/>
    <x v="4078"/>
    <d v="2020-06-20T22:00:00"/>
    <n v="13.02"/>
    <x v="1"/>
    <s v="Debit Card"/>
    <s v="Pending"/>
    <s v="Not Returned"/>
    <n v="0.15"/>
    <n v="4"/>
  </r>
  <r>
    <n v="4080"/>
    <n v="365"/>
    <s v="Home &amp; Kitchen"/>
    <n v="292.69"/>
    <n v="9"/>
    <n v="3929.89"/>
    <n v="1442"/>
    <n v="37"/>
    <s v="Other"/>
    <s v="Australia"/>
    <x v="4079"/>
    <x v="4079"/>
    <d v="2020-06-20T23:00:00"/>
    <n v="24.88"/>
    <x v="2"/>
    <s v="PayPal"/>
    <s v="Cancelled"/>
    <s v="Returned"/>
    <n v="0.25"/>
    <n v="1"/>
  </r>
  <r>
    <n v="4081"/>
    <n v="309"/>
    <s v="Beauty &amp; Personal Care"/>
    <n v="332.17"/>
    <n v="6"/>
    <n v="747.35"/>
    <n v="1846"/>
    <n v="52"/>
    <s v="Other"/>
    <s v="USA"/>
    <x v="4080"/>
    <x v="4080"/>
    <d v="2020-06-21T00:00:00"/>
    <n v="43.38"/>
    <x v="2"/>
    <s v="Debit Card"/>
    <s v="Completed"/>
    <s v="Returned"/>
    <n v="0.17"/>
    <n v="4"/>
  </r>
  <r>
    <n v="4082"/>
    <n v="662"/>
    <s v="Beauty &amp; Personal Care"/>
    <n v="105.36"/>
    <n v="2"/>
    <n v="4262.21"/>
    <n v="1454"/>
    <n v="27"/>
    <s v="Male"/>
    <s v="USA"/>
    <x v="4081"/>
    <x v="4081"/>
    <d v="2020-06-21T01:00:00"/>
    <n v="8.6199999999999992"/>
    <x v="2"/>
    <s v="Debit Card"/>
    <s v="Refunded"/>
    <s v="Returned"/>
    <n v="0.05"/>
    <n v="3"/>
  </r>
  <r>
    <n v="4083"/>
    <n v="217"/>
    <s v="Home &amp; Kitchen"/>
    <n v="201.45"/>
    <n v="8"/>
    <n v="4693.46"/>
    <n v="1542"/>
    <n v="52"/>
    <s v="Male"/>
    <s v="UK"/>
    <x v="4082"/>
    <x v="4082"/>
    <d v="2020-06-21T02:00:00"/>
    <n v="46.53"/>
    <x v="1"/>
    <s v="Credit Card"/>
    <s v="Refunded"/>
    <s v="Returned"/>
    <n v="0.19"/>
    <n v="5"/>
  </r>
  <r>
    <n v="4084"/>
    <n v="812"/>
    <s v="Books"/>
    <n v="473.82"/>
    <n v="9"/>
    <n v="1457.12"/>
    <n v="467"/>
    <n v="18"/>
    <s v="Other"/>
    <s v="Germany"/>
    <x v="4083"/>
    <x v="4083"/>
    <d v="2020-06-21T03:00:00"/>
    <n v="44.2"/>
    <x v="0"/>
    <s v="Credit Card"/>
    <s v="Refunded"/>
    <s v="Returned"/>
    <n v="0.15"/>
    <n v="1"/>
  </r>
  <r>
    <n v="4085"/>
    <n v="476"/>
    <s v="Beauty &amp; Personal Care"/>
    <n v="130.84"/>
    <n v="8"/>
    <n v="1733.76"/>
    <n v="897"/>
    <n v="31"/>
    <s v="Other"/>
    <s v="UK"/>
    <x v="4084"/>
    <x v="4084"/>
    <d v="2020-06-21T04:00:00"/>
    <n v="43.51"/>
    <x v="0"/>
    <s v="PayPal"/>
    <s v="Refunded"/>
    <s v="Returned"/>
    <n v="0.02"/>
    <n v="3"/>
  </r>
  <r>
    <n v="4086"/>
    <n v="650"/>
    <s v="Home &amp; Kitchen"/>
    <n v="337.5"/>
    <n v="2"/>
    <n v="718.92"/>
    <n v="199"/>
    <n v="62"/>
    <s v="Other"/>
    <s v="Germany"/>
    <x v="4085"/>
    <x v="4085"/>
    <d v="2020-06-21T05:00:00"/>
    <n v="13.93"/>
    <x v="2"/>
    <s v="Debit Card"/>
    <s v="Cancelled"/>
    <s v="Returned"/>
    <n v="0.17"/>
    <n v="4"/>
  </r>
  <r>
    <n v="4087"/>
    <n v="639"/>
    <s v="Electronics"/>
    <n v="372.67"/>
    <n v="8"/>
    <n v="1790.21"/>
    <n v="1570"/>
    <n v="22"/>
    <s v="Other"/>
    <s v="Germany"/>
    <x v="4086"/>
    <x v="4086"/>
    <d v="2020-06-21T06:00:00"/>
    <n v="26.79"/>
    <x v="1"/>
    <s v="Bank Transfer"/>
    <s v="Pending"/>
    <s v="Not Returned"/>
    <n v="0.02"/>
    <n v="1"/>
  </r>
  <r>
    <n v="4088"/>
    <n v="870"/>
    <s v="Books"/>
    <n v="229.58"/>
    <n v="3"/>
    <n v="3398.39"/>
    <n v="1592"/>
    <n v="57"/>
    <s v="Female"/>
    <s v="Canada"/>
    <x v="4087"/>
    <x v="4087"/>
    <d v="2020-06-21T07:00:00"/>
    <n v="32.729999999999997"/>
    <x v="3"/>
    <s v="PayPal"/>
    <s v="Pending"/>
    <s v="Not Returned"/>
    <n v="0.22"/>
    <n v="4"/>
  </r>
  <r>
    <n v="4089"/>
    <n v="183"/>
    <s v="Clothing"/>
    <n v="469.39"/>
    <n v="3"/>
    <n v="1433.56"/>
    <n v="768"/>
    <n v="61"/>
    <s v="Other"/>
    <s v="Australia"/>
    <x v="4088"/>
    <x v="4088"/>
    <d v="2020-06-21T08:00:00"/>
    <n v="9.5"/>
    <x v="1"/>
    <s v="Bank Transfer"/>
    <s v="Refunded"/>
    <s v="Not Returned"/>
    <n v="0.2"/>
    <n v="5"/>
  </r>
  <r>
    <n v="4090"/>
    <n v="553"/>
    <s v="Home &amp; Kitchen"/>
    <n v="370.96"/>
    <n v="9"/>
    <n v="133.44"/>
    <n v="1235"/>
    <n v="55"/>
    <s v="Other"/>
    <s v="Germany"/>
    <x v="4089"/>
    <x v="4089"/>
    <d v="2020-06-21T09:00:00"/>
    <n v="30.06"/>
    <x v="2"/>
    <s v="Debit Card"/>
    <s v="Cancelled"/>
    <s v="Not Returned"/>
    <n v="0.15"/>
    <n v="5"/>
  </r>
  <r>
    <n v="4091"/>
    <n v="766"/>
    <s v="Home &amp; Kitchen"/>
    <n v="234.38"/>
    <n v="9"/>
    <n v="1758.87"/>
    <n v="1633"/>
    <n v="51"/>
    <s v="Female"/>
    <s v="Canada"/>
    <x v="4090"/>
    <x v="4090"/>
    <d v="2020-06-21T10:00:00"/>
    <n v="42.8"/>
    <x v="1"/>
    <s v="Debit Card"/>
    <s v="Pending"/>
    <s v="Not Returned"/>
    <n v="0.22"/>
    <n v="2"/>
  </r>
  <r>
    <n v="4092"/>
    <n v="728"/>
    <s v="Books"/>
    <n v="288.97000000000003"/>
    <n v="9"/>
    <n v="2320.5500000000002"/>
    <n v="1818"/>
    <n v="41"/>
    <s v="Female"/>
    <s v="UK"/>
    <x v="4091"/>
    <x v="4091"/>
    <d v="2020-06-21T11:00:00"/>
    <n v="47.14"/>
    <x v="0"/>
    <s v="Credit Card"/>
    <s v="Pending"/>
    <s v="Returned"/>
    <n v="0.08"/>
    <n v="3"/>
  </r>
  <r>
    <n v="4093"/>
    <n v="613"/>
    <s v="Beauty &amp; Personal Care"/>
    <n v="349.38"/>
    <n v="4"/>
    <n v="2875.14"/>
    <n v="1525"/>
    <n v="21"/>
    <s v="Female"/>
    <s v="UK"/>
    <x v="4092"/>
    <x v="4092"/>
    <d v="2020-06-21T12:00:00"/>
    <n v="17.52"/>
    <x v="0"/>
    <s v="PayPal"/>
    <s v="Pending"/>
    <s v="Returned"/>
    <n v="0.13"/>
    <n v="5"/>
  </r>
  <r>
    <n v="4094"/>
    <n v="704"/>
    <s v="Beauty &amp; Personal Care"/>
    <n v="300.17"/>
    <n v="7"/>
    <n v="3450.74"/>
    <n v="241"/>
    <n v="44"/>
    <s v="Female"/>
    <s v="Germany"/>
    <x v="4093"/>
    <x v="4093"/>
    <d v="2020-06-21T13:00:00"/>
    <n v="17.989999999999998"/>
    <x v="0"/>
    <s v="Bank Transfer"/>
    <s v="Refunded"/>
    <s v="Returned"/>
    <n v="0"/>
    <n v="3"/>
  </r>
  <r>
    <n v="4095"/>
    <n v="777"/>
    <s v="Beauty &amp; Personal Care"/>
    <n v="440.56"/>
    <n v="8"/>
    <n v="402.74"/>
    <n v="1194"/>
    <n v="22"/>
    <s v="Other"/>
    <s v="Canada"/>
    <x v="4094"/>
    <x v="4094"/>
    <d v="2020-06-21T14:00:00"/>
    <n v="17.18"/>
    <x v="3"/>
    <s v="Debit Card"/>
    <s v="Cancelled"/>
    <s v="Not Returned"/>
    <n v="0.3"/>
    <n v="4"/>
  </r>
  <r>
    <n v="4096"/>
    <n v="486"/>
    <s v="Clothing"/>
    <n v="184.88"/>
    <n v="5"/>
    <n v="2401.7800000000002"/>
    <n v="1883"/>
    <n v="60"/>
    <s v="Male"/>
    <s v="USA"/>
    <x v="4095"/>
    <x v="4095"/>
    <d v="2020-06-21T15:00:00"/>
    <n v="11.91"/>
    <x v="1"/>
    <s v="Debit Card"/>
    <s v="Refunded"/>
    <s v="Returned"/>
    <n v="0.02"/>
    <n v="3"/>
  </r>
  <r>
    <n v="4097"/>
    <n v="449"/>
    <s v="Books"/>
    <n v="156.94"/>
    <n v="1"/>
    <n v="1405.18"/>
    <n v="294"/>
    <n v="30"/>
    <s v="Male"/>
    <s v="Australia"/>
    <x v="4096"/>
    <x v="4096"/>
    <d v="2020-06-21T16:00:00"/>
    <n v="24.38"/>
    <x v="2"/>
    <s v="Credit Card"/>
    <s v="Cancelled"/>
    <s v="Not Returned"/>
    <n v="0.03"/>
    <n v="1"/>
  </r>
  <r>
    <n v="4098"/>
    <n v="395"/>
    <s v="Books"/>
    <n v="114.78"/>
    <n v="9"/>
    <n v="4745.05"/>
    <n v="922"/>
    <n v="57"/>
    <s v="Male"/>
    <s v="Germany"/>
    <x v="4097"/>
    <x v="4097"/>
    <d v="2020-06-21T17:00:00"/>
    <n v="40.299999999999997"/>
    <x v="2"/>
    <s v="Credit Card"/>
    <s v="Completed"/>
    <s v="Not Returned"/>
    <n v="0.15"/>
    <n v="2"/>
  </r>
  <r>
    <n v="4099"/>
    <n v="357"/>
    <s v="Beauty &amp; Personal Care"/>
    <n v="28.51"/>
    <n v="6"/>
    <n v="1863.5"/>
    <n v="1763"/>
    <n v="38"/>
    <s v="Male"/>
    <s v="USA"/>
    <x v="4098"/>
    <x v="4098"/>
    <d v="2020-06-21T18:00:00"/>
    <n v="37.04"/>
    <x v="0"/>
    <s v="Credit Card"/>
    <s v="Cancelled"/>
    <s v="Returned"/>
    <n v="0.11"/>
    <n v="3"/>
  </r>
  <r>
    <n v="4100"/>
    <n v="180"/>
    <s v="Beauty &amp; Personal Care"/>
    <n v="31.08"/>
    <n v="3"/>
    <n v="590.61"/>
    <n v="1339"/>
    <n v="54"/>
    <s v="Male"/>
    <s v="Australia"/>
    <x v="4099"/>
    <x v="4099"/>
    <d v="2020-06-21T19:00:00"/>
    <n v="45.51"/>
    <x v="2"/>
    <s v="PayPal"/>
    <s v="Cancelled"/>
    <s v="Not Returned"/>
    <n v="0.16"/>
    <n v="3"/>
  </r>
  <r>
    <n v="4101"/>
    <n v="367"/>
    <s v="Electronics"/>
    <n v="436.33"/>
    <n v="3"/>
    <n v="303.31"/>
    <n v="1151"/>
    <n v="49"/>
    <s v="Male"/>
    <s v="USA"/>
    <x v="4100"/>
    <x v="4100"/>
    <d v="2020-06-21T20:00:00"/>
    <n v="21.01"/>
    <x v="3"/>
    <s v="PayPal"/>
    <s v="Refunded"/>
    <s v="Not Returned"/>
    <n v="0.25"/>
    <n v="5"/>
  </r>
  <r>
    <n v="4102"/>
    <n v="518"/>
    <s v="Electronics"/>
    <n v="342.41"/>
    <n v="1"/>
    <n v="1400.49"/>
    <n v="468"/>
    <n v="55"/>
    <s v="Female"/>
    <s v="Canada"/>
    <x v="4101"/>
    <x v="4101"/>
    <d v="2020-06-21T21:00:00"/>
    <n v="30.75"/>
    <x v="1"/>
    <s v="Debit Card"/>
    <s v="Refunded"/>
    <s v="Returned"/>
    <n v="0.05"/>
    <n v="1"/>
  </r>
  <r>
    <n v="4103"/>
    <n v="334"/>
    <s v="Home &amp; Kitchen"/>
    <n v="333.66"/>
    <n v="8"/>
    <n v="976.51"/>
    <n v="1816"/>
    <n v="48"/>
    <s v="Female"/>
    <s v="Germany"/>
    <x v="4102"/>
    <x v="4102"/>
    <d v="2020-06-21T22:00:00"/>
    <n v="39.49"/>
    <x v="3"/>
    <s v="Bank Transfer"/>
    <s v="Completed"/>
    <s v="Returned"/>
    <n v="0.19"/>
    <n v="5"/>
  </r>
  <r>
    <n v="4104"/>
    <n v="932"/>
    <s v="Home &amp; Kitchen"/>
    <n v="311.17"/>
    <n v="2"/>
    <n v="3284.02"/>
    <n v="367"/>
    <n v="49"/>
    <s v="Male"/>
    <s v="USA"/>
    <x v="4103"/>
    <x v="4103"/>
    <d v="2020-06-21T23:00:00"/>
    <n v="45.42"/>
    <x v="1"/>
    <s v="PayPal"/>
    <s v="Refunded"/>
    <s v="Returned"/>
    <n v="0.01"/>
    <n v="3"/>
  </r>
  <r>
    <n v="4105"/>
    <n v="410"/>
    <s v="Books"/>
    <n v="426.12"/>
    <n v="1"/>
    <n v="4250.1400000000003"/>
    <n v="1045"/>
    <n v="32"/>
    <s v="Other"/>
    <s v="USA"/>
    <x v="4104"/>
    <x v="4104"/>
    <d v="2020-06-22T00:00:00"/>
    <n v="44.23"/>
    <x v="1"/>
    <s v="Credit Card"/>
    <s v="Cancelled"/>
    <s v="Returned"/>
    <n v="0.24"/>
    <n v="4"/>
  </r>
  <r>
    <n v="4106"/>
    <n v="912"/>
    <s v="Books"/>
    <n v="245.33"/>
    <n v="7"/>
    <n v="1631.54"/>
    <n v="316"/>
    <n v="65"/>
    <s v="Other"/>
    <s v="USA"/>
    <x v="4105"/>
    <x v="4105"/>
    <d v="2020-06-22T01:00:00"/>
    <n v="25.95"/>
    <x v="1"/>
    <s v="Credit Card"/>
    <s v="Pending"/>
    <s v="Not Returned"/>
    <n v="0.24"/>
    <n v="5"/>
  </r>
  <r>
    <n v="4107"/>
    <n v="456"/>
    <s v="Clothing"/>
    <n v="436.5"/>
    <n v="9"/>
    <n v="2931.18"/>
    <n v="758"/>
    <n v="47"/>
    <s v="Male"/>
    <s v="Germany"/>
    <x v="4106"/>
    <x v="4106"/>
    <d v="2020-06-22T02:00:00"/>
    <n v="45.81"/>
    <x v="2"/>
    <s v="PayPal"/>
    <s v="Refunded"/>
    <s v="Returned"/>
    <n v="0.11"/>
    <n v="5"/>
  </r>
  <r>
    <n v="4108"/>
    <n v="312"/>
    <s v="Clothing"/>
    <n v="186.13"/>
    <n v="6"/>
    <n v="3678.5"/>
    <n v="1114"/>
    <n v="60"/>
    <s v="Other"/>
    <s v="Canada"/>
    <x v="4107"/>
    <x v="4107"/>
    <d v="2020-06-22T03:00:00"/>
    <n v="24.98"/>
    <x v="2"/>
    <s v="Debit Card"/>
    <s v="Pending"/>
    <s v="Returned"/>
    <n v="0.05"/>
    <n v="1"/>
  </r>
  <r>
    <n v="4109"/>
    <n v="673"/>
    <s v="Electronics"/>
    <n v="464.09"/>
    <n v="8"/>
    <n v="2052.59"/>
    <n v="1428"/>
    <n v="24"/>
    <s v="Female"/>
    <s v="Canada"/>
    <x v="4108"/>
    <x v="4108"/>
    <d v="2020-06-22T04:00:00"/>
    <n v="45.63"/>
    <x v="2"/>
    <s v="Debit Card"/>
    <s v="Pending"/>
    <s v="Returned"/>
    <n v="0.24"/>
    <n v="5"/>
  </r>
  <r>
    <n v="4110"/>
    <n v="148"/>
    <s v="Home &amp; Kitchen"/>
    <n v="352.34"/>
    <n v="8"/>
    <n v="425"/>
    <n v="1542"/>
    <n v="55"/>
    <s v="Female"/>
    <s v="USA"/>
    <x v="4109"/>
    <x v="4109"/>
    <d v="2020-06-22T05:00:00"/>
    <n v="39.96"/>
    <x v="2"/>
    <s v="Debit Card"/>
    <s v="Pending"/>
    <s v="Returned"/>
    <n v="0.27"/>
    <n v="5"/>
  </r>
  <r>
    <n v="4111"/>
    <n v="226"/>
    <s v="Electronics"/>
    <n v="136.02000000000001"/>
    <n v="9"/>
    <n v="1223.01"/>
    <n v="451"/>
    <n v="48"/>
    <s v="Other"/>
    <s v="Canada"/>
    <x v="4110"/>
    <x v="4110"/>
    <d v="2020-06-22T06:00:00"/>
    <n v="14.97"/>
    <x v="2"/>
    <s v="Debit Card"/>
    <s v="Refunded"/>
    <s v="Not Returned"/>
    <n v="0.02"/>
    <n v="2"/>
  </r>
  <r>
    <n v="4112"/>
    <n v="322"/>
    <s v="Electronics"/>
    <n v="286.39999999999998"/>
    <n v="7"/>
    <n v="4427.0200000000004"/>
    <n v="778"/>
    <n v="61"/>
    <s v="Male"/>
    <s v="Australia"/>
    <x v="4111"/>
    <x v="4111"/>
    <d v="2020-06-22T07:00:00"/>
    <n v="46.84"/>
    <x v="2"/>
    <s v="Credit Card"/>
    <s v="Cancelled"/>
    <s v="Not Returned"/>
    <n v="0.17"/>
    <n v="3"/>
  </r>
  <r>
    <n v="4113"/>
    <n v="378"/>
    <s v="Home &amp; Kitchen"/>
    <n v="271.18"/>
    <n v="9"/>
    <n v="4139.95"/>
    <n v="908"/>
    <n v="43"/>
    <s v="Female"/>
    <s v="Canada"/>
    <x v="4112"/>
    <x v="4112"/>
    <d v="2020-06-22T08:00:00"/>
    <n v="15.91"/>
    <x v="0"/>
    <s v="PayPal"/>
    <s v="Pending"/>
    <s v="Not Returned"/>
    <n v="0.28000000000000003"/>
    <n v="1"/>
  </r>
  <r>
    <n v="4114"/>
    <n v="507"/>
    <s v="Clothing"/>
    <n v="77.569999999999993"/>
    <n v="9"/>
    <n v="524.01"/>
    <n v="1633"/>
    <n v="53"/>
    <s v="Other"/>
    <s v="USA"/>
    <x v="4113"/>
    <x v="4113"/>
    <d v="2020-06-22T09:00:00"/>
    <n v="45.88"/>
    <x v="0"/>
    <s v="Credit Card"/>
    <s v="Completed"/>
    <s v="Returned"/>
    <n v="0.19"/>
    <n v="5"/>
  </r>
  <r>
    <n v="4115"/>
    <n v="604"/>
    <s v="Home &amp; Kitchen"/>
    <n v="299.70999999999998"/>
    <n v="1"/>
    <n v="1197.3499999999999"/>
    <n v="1174"/>
    <n v="63"/>
    <s v="Other"/>
    <s v="Australia"/>
    <x v="4114"/>
    <x v="4114"/>
    <d v="2020-06-22T10:00:00"/>
    <n v="32.68"/>
    <x v="0"/>
    <s v="Bank Transfer"/>
    <s v="Refunded"/>
    <s v="Returned"/>
    <n v="0.25"/>
    <n v="3"/>
  </r>
  <r>
    <n v="4116"/>
    <n v="393"/>
    <s v="Beauty &amp; Personal Care"/>
    <n v="164.24"/>
    <n v="6"/>
    <n v="3868.91"/>
    <n v="446"/>
    <n v="60"/>
    <s v="Female"/>
    <s v="Germany"/>
    <x v="4115"/>
    <x v="4115"/>
    <d v="2020-06-22T11:00:00"/>
    <n v="35.03"/>
    <x v="3"/>
    <s v="Debit Card"/>
    <s v="Pending"/>
    <s v="Not Returned"/>
    <n v="7.0000000000000007E-2"/>
    <n v="1"/>
  </r>
  <r>
    <n v="4117"/>
    <n v="895"/>
    <s v="Beauty &amp; Personal Care"/>
    <n v="35.65"/>
    <n v="8"/>
    <n v="2480.9"/>
    <n v="957"/>
    <n v="43"/>
    <s v="Female"/>
    <s v="UK"/>
    <x v="4116"/>
    <x v="4116"/>
    <d v="2020-06-22T12:00:00"/>
    <n v="9.92"/>
    <x v="3"/>
    <s v="Debit Card"/>
    <s v="Pending"/>
    <s v="Not Returned"/>
    <n v="0.03"/>
    <n v="5"/>
  </r>
  <r>
    <n v="4118"/>
    <n v="376"/>
    <s v="Beauty &amp; Personal Care"/>
    <n v="474.84"/>
    <n v="9"/>
    <n v="3823.84"/>
    <n v="80"/>
    <n v="61"/>
    <s v="Male"/>
    <s v="Canada"/>
    <x v="4117"/>
    <x v="4117"/>
    <d v="2020-06-22T13:00:00"/>
    <n v="7.96"/>
    <x v="3"/>
    <s v="Bank Transfer"/>
    <s v="Refunded"/>
    <s v="Returned"/>
    <n v="0.11"/>
    <n v="4"/>
  </r>
  <r>
    <n v="4119"/>
    <n v="537"/>
    <s v="Books"/>
    <n v="324.33"/>
    <n v="4"/>
    <n v="1134.3499999999999"/>
    <n v="1041"/>
    <n v="19"/>
    <s v="Other"/>
    <s v="Australia"/>
    <x v="4118"/>
    <x v="4118"/>
    <d v="2020-06-22T14:00:00"/>
    <n v="48.58"/>
    <x v="1"/>
    <s v="Bank Transfer"/>
    <s v="Cancelled"/>
    <s v="Not Returned"/>
    <n v="0.12"/>
    <n v="2"/>
  </r>
  <r>
    <n v="4120"/>
    <n v="206"/>
    <s v="Clothing"/>
    <n v="439.69"/>
    <n v="2"/>
    <n v="4768.22"/>
    <n v="138"/>
    <n v="60"/>
    <s v="Male"/>
    <s v="UK"/>
    <x v="4119"/>
    <x v="4119"/>
    <d v="2020-06-22T15:00:00"/>
    <n v="20.16"/>
    <x v="1"/>
    <s v="Credit Card"/>
    <s v="Completed"/>
    <s v="Returned"/>
    <n v="0.24"/>
    <n v="1"/>
  </r>
  <r>
    <n v="4121"/>
    <n v="757"/>
    <s v="Clothing"/>
    <n v="341.27"/>
    <n v="9"/>
    <n v="3939.68"/>
    <n v="652"/>
    <n v="62"/>
    <s v="Female"/>
    <s v="Germany"/>
    <x v="4120"/>
    <x v="4120"/>
    <d v="2020-06-22T16:00:00"/>
    <n v="43"/>
    <x v="3"/>
    <s v="Bank Transfer"/>
    <s v="Pending"/>
    <s v="Returned"/>
    <n v="0.12"/>
    <n v="4"/>
  </r>
  <r>
    <n v="4122"/>
    <n v="519"/>
    <s v="Books"/>
    <n v="184.92"/>
    <n v="9"/>
    <n v="1067.52"/>
    <n v="851"/>
    <n v="60"/>
    <s v="Other"/>
    <s v="UK"/>
    <x v="4121"/>
    <x v="4121"/>
    <d v="2020-06-22T17:00:00"/>
    <n v="36.700000000000003"/>
    <x v="0"/>
    <s v="Debit Card"/>
    <s v="Completed"/>
    <s v="Not Returned"/>
    <n v="7.0000000000000007E-2"/>
    <n v="1"/>
  </r>
  <r>
    <n v="4123"/>
    <n v="710"/>
    <s v="Electronics"/>
    <n v="261.22000000000003"/>
    <n v="8"/>
    <n v="2836.4"/>
    <n v="1532"/>
    <n v="26"/>
    <s v="Female"/>
    <s v="Germany"/>
    <x v="4122"/>
    <x v="4122"/>
    <d v="2020-06-22T18:00:00"/>
    <n v="32.19"/>
    <x v="2"/>
    <s v="Bank Transfer"/>
    <s v="Refunded"/>
    <s v="Not Returned"/>
    <n v="0.27"/>
    <n v="1"/>
  </r>
  <r>
    <n v="4124"/>
    <n v="528"/>
    <s v="Beauty &amp; Personal Care"/>
    <n v="341.12"/>
    <n v="3"/>
    <n v="654.17999999999995"/>
    <n v="552"/>
    <n v="65"/>
    <s v="Female"/>
    <s v="USA"/>
    <x v="4123"/>
    <x v="4123"/>
    <d v="2020-06-22T19:00:00"/>
    <n v="35.83"/>
    <x v="2"/>
    <s v="Credit Card"/>
    <s v="Cancelled"/>
    <s v="Returned"/>
    <n v="0.23"/>
    <n v="2"/>
  </r>
  <r>
    <n v="4125"/>
    <n v="474"/>
    <s v="Beauty &amp; Personal Care"/>
    <n v="480.52"/>
    <n v="5"/>
    <n v="1871.03"/>
    <n v="1943"/>
    <n v="22"/>
    <s v="Female"/>
    <s v="USA"/>
    <x v="4124"/>
    <x v="4124"/>
    <d v="2020-06-22T20:00:00"/>
    <n v="9.02"/>
    <x v="2"/>
    <s v="Bank Transfer"/>
    <s v="Refunded"/>
    <s v="Returned"/>
    <n v="0.2"/>
    <n v="4"/>
  </r>
  <r>
    <n v="4126"/>
    <n v="172"/>
    <s v="Electronics"/>
    <n v="134.30000000000001"/>
    <n v="2"/>
    <n v="3332.14"/>
    <n v="1704"/>
    <n v="44"/>
    <s v="Male"/>
    <s v="Germany"/>
    <x v="4125"/>
    <x v="4125"/>
    <d v="2020-06-22T21:00:00"/>
    <n v="23.56"/>
    <x v="1"/>
    <s v="Bank Transfer"/>
    <s v="Cancelled"/>
    <s v="Not Returned"/>
    <n v="0.06"/>
    <n v="5"/>
  </r>
  <r>
    <n v="4127"/>
    <n v="733"/>
    <s v="Home &amp; Kitchen"/>
    <n v="438.74"/>
    <n v="3"/>
    <n v="1717.63"/>
    <n v="74"/>
    <n v="29"/>
    <s v="Female"/>
    <s v="UK"/>
    <x v="4126"/>
    <x v="4126"/>
    <d v="2020-06-22T22:00:00"/>
    <n v="32.32"/>
    <x v="3"/>
    <s v="Credit Card"/>
    <s v="Pending"/>
    <s v="Not Returned"/>
    <n v="0.06"/>
    <n v="3"/>
  </r>
  <r>
    <n v="4128"/>
    <n v="129"/>
    <s v="Home &amp; Kitchen"/>
    <n v="462.8"/>
    <n v="1"/>
    <n v="3318.12"/>
    <n v="1098"/>
    <n v="52"/>
    <s v="Male"/>
    <s v="Canada"/>
    <x v="4127"/>
    <x v="4127"/>
    <d v="2020-06-22T23:00:00"/>
    <n v="44.04"/>
    <x v="0"/>
    <s v="Credit Card"/>
    <s v="Pending"/>
    <s v="Not Returned"/>
    <n v="0.15"/>
    <n v="4"/>
  </r>
  <r>
    <n v="4129"/>
    <n v="287"/>
    <s v="Clothing"/>
    <n v="338.5"/>
    <n v="4"/>
    <n v="1299.42"/>
    <n v="50"/>
    <n v="46"/>
    <s v="Female"/>
    <s v="UK"/>
    <x v="4128"/>
    <x v="4128"/>
    <d v="2020-06-23T00:00:00"/>
    <n v="37.159999999999997"/>
    <x v="2"/>
    <s v="Credit Card"/>
    <s v="Pending"/>
    <s v="Returned"/>
    <n v="0.16"/>
    <n v="1"/>
  </r>
  <r>
    <n v="4130"/>
    <n v="463"/>
    <s v="Books"/>
    <n v="466.32"/>
    <n v="5"/>
    <n v="3633.91"/>
    <n v="1034"/>
    <n v="33"/>
    <s v="Female"/>
    <s v="UK"/>
    <x v="4129"/>
    <x v="4129"/>
    <d v="2020-06-23T01:00:00"/>
    <n v="16.38"/>
    <x v="3"/>
    <s v="Debit Card"/>
    <s v="Cancelled"/>
    <s v="Not Returned"/>
    <n v="0.08"/>
    <n v="4"/>
  </r>
  <r>
    <n v="4131"/>
    <n v="965"/>
    <s v="Clothing"/>
    <n v="204.96"/>
    <n v="2"/>
    <n v="1861.99"/>
    <n v="1127"/>
    <n v="36"/>
    <s v="Other"/>
    <s v="Canada"/>
    <x v="4130"/>
    <x v="4130"/>
    <d v="2020-06-23T02:00:00"/>
    <n v="49.32"/>
    <x v="3"/>
    <s v="Debit Card"/>
    <s v="Refunded"/>
    <s v="Not Returned"/>
    <n v="0.04"/>
    <n v="3"/>
  </r>
  <r>
    <n v="4132"/>
    <n v="899"/>
    <s v="Home &amp; Kitchen"/>
    <n v="476.98"/>
    <n v="3"/>
    <n v="3973.36"/>
    <n v="1886"/>
    <n v="66"/>
    <s v="Female"/>
    <s v="UK"/>
    <x v="4131"/>
    <x v="4131"/>
    <d v="2020-06-23T03:00:00"/>
    <n v="33.94"/>
    <x v="1"/>
    <s v="Bank Transfer"/>
    <s v="Pending"/>
    <s v="Not Returned"/>
    <n v="0.11"/>
    <n v="4"/>
  </r>
  <r>
    <n v="4133"/>
    <n v="550"/>
    <s v="Electronics"/>
    <n v="354.36"/>
    <n v="6"/>
    <n v="769.78"/>
    <n v="388"/>
    <n v="60"/>
    <s v="Other"/>
    <s v="UK"/>
    <x v="4132"/>
    <x v="4132"/>
    <d v="2020-06-23T04:00:00"/>
    <n v="27.56"/>
    <x v="1"/>
    <s v="Debit Card"/>
    <s v="Cancelled"/>
    <s v="Returned"/>
    <n v="0.13"/>
    <n v="3"/>
  </r>
  <r>
    <n v="4134"/>
    <n v="294"/>
    <s v="Clothing"/>
    <n v="30.58"/>
    <n v="6"/>
    <n v="1873.69"/>
    <n v="385"/>
    <n v="68"/>
    <s v="Other"/>
    <s v="Australia"/>
    <x v="4133"/>
    <x v="4133"/>
    <d v="2020-06-23T05:00:00"/>
    <n v="40.159999999999997"/>
    <x v="1"/>
    <s v="PayPal"/>
    <s v="Pending"/>
    <s v="Returned"/>
    <n v="0.02"/>
    <n v="2"/>
  </r>
  <r>
    <n v="4135"/>
    <n v="255"/>
    <s v="Beauty &amp; Personal Care"/>
    <n v="454.37"/>
    <n v="7"/>
    <n v="2373.27"/>
    <n v="299"/>
    <n v="44"/>
    <s v="Male"/>
    <s v="Germany"/>
    <x v="4134"/>
    <x v="4134"/>
    <d v="2020-06-23T06:00:00"/>
    <n v="32.119999999999997"/>
    <x v="1"/>
    <s v="Credit Card"/>
    <s v="Refunded"/>
    <s v="Returned"/>
    <n v="0.17"/>
    <n v="1"/>
  </r>
  <r>
    <n v="4136"/>
    <n v="271"/>
    <s v="Beauty &amp; Personal Care"/>
    <n v="247.39"/>
    <n v="9"/>
    <n v="2176.84"/>
    <n v="339"/>
    <n v="35"/>
    <s v="Other"/>
    <s v="USA"/>
    <x v="4135"/>
    <x v="4135"/>
    <d v="2020-06-23T07:00:00"/>
    <n v="36.950000000000003"/>
    <x v="3"/>
    <s v="PayPal"/>
    <s v="Completed"/>
    <s v="Returned"/>
    <n v="0"/>
    <n v="5"/>
  </r>
  <r>
    <n v="4137"/>
    <n v="946"/>
    <s v="Electronics"/>
    <n v="235.56"/>
    <n v="4"/>
    <n v="2222.16"/>
    <n v="1413"/>
    <n v="58"/>
    <s v="Other"/>
    <s v="Germany"/>
    <x v="4136"/>
    <x v="4136"/>
    <d v="2020-06-23T08:00:00"/>
    <n v="32.770000000000003"/>
    <x v="1"/>
    <s v="Credit Card"/>
    <s v="Completed"/>
    <s v="Returned"/>
    <n v="0.05"/>
    <n v="4"/>
  </r>
  <r>
    <n v="4138"/>
    <n v="140"/>
    <s v="Home &amp; Kitchen"/>
    <n v="287.57"/>
    <n v="5"/>
    <n v="2279.54"/>
    <n v="474"/>
    <n v="30"/>
    <s v="Female"/>
    <s v="UK"/>
    <x v="4137"/>
    <x v="4137"/>
    <d v="2020-06-23T09:00:00"/>
    <n v="13.05"/>
    <x v="2"/>
    <s v="Bank Transfer"/>
    <s v="Refunded"/>
    <s v="Not Returned"/>
    <n v="0.04"/>
    <n v="2"/>
  </r>
  <r>
    <n v="4139"/>
    <n v="162"/>
    <s v="Beauty &amp; Personal Care"/>
    <n v="83.2"/>
    <n v="2"/>
    <n v="4945.1400000000003"/>
    <n v="616"/>
    <n v="47"/>
    <s v="Female"/>
    <s v="Canada"/>
    <x v="4138"/>
    <x v="4138"/>
    <d v="2020-06-23T10:00:00"/>
    <n v="29.45"/>
    <x v="0"/>
    <s v="Credit Card"/>
    <s v="Pending"/>
    <s v="Returned"/>
    <n v="0.21"/>
    <n v="4"/>
  </r>
  <r>
    <n v="4140"/>
    <n v="122"/>
    <s v="Beauty &amp; Personal Care"/>
    <n v="239.89"/>
    <n v="6"/>
    <n v="1046.47"/>
    <n v="1826"/>
    <n v="43"/>
    <s v="Male"/>
    <s v="Canada"/>
    <x v="4139"/>
    <x v="4139"/>
    <d v="2020-06-23T11:00:00"/>
    <n v="17.739999999999998"/>
    <x v="1"/>
    <s v="Debit Card"/>
    <s v="Pending"/>
    <s v="Not Returned"/>
    <n v="0.15"/>
    <n v="2"/>
  </r>
  <r>
    <n v="4141"/>
    <n v="459"/>
    <s v="Books"/>
    <n v="417.25"/>
    <n v="4"/>
    <n v="3866.45"/>
    <n v="962"/>
    <n v="23"/>
    <s v="Other"/>
    <s v="USA"/>
    <x v="4140"/>
    <x v="4140"/>
    <d v="2020-06-23T12:00:00"/>
    <n v="30.66"/>
    <x v="2"/>
    <s v="Bank Transfer"/>
    <s v="Completed"/>
    <s v="Returned"/>
    <n v="0.25"/>
    <n v="3"/>
  </r>
  <r>
    <n v="4142"/>
    <n v="174"/>
    <s v="Clothing"/>
    <n v="17.59"/>
    <n v="5"/>
    <n v="2803.77"/>
    <n v="792"/>
    <n v="20"/>
    <s v="Other"/>
    <s v="USA"/>
    <x v="4141"/>
    <x v="4141"/>
    <d v="2020-06-23T13:00:00"/>
    <n v="10.65"/>
    <x v="0"/>
    <s v="Credit Card"/>
    <s v="Completed"/>
    <s v="Returned"/>
    <n v="0.08"/>
    <n v="2"/>
  </r>
  <r>
    <n v="4143"/>
    <n v="659"/>
    <s v="Home &amp; Kitchen"/>
    <n v="143.72999999999999"/>
    <n v="7"/>
    <n v="2126.7800000000002"/>
    <n v="1166"/>
    <n v="40"/>
    <s v="Male"/>
    <s v="USA"/>
    <x v="4142"/>
    <x v="4142"/>
    <d v="2020-06-23T14:00:00"/>
    <n v="15.44"/>
    <x v="1"/>
    <s v="Bank Transfer"/>
    <s v="Completed"/>
    <s v="Returned"/>
    <n v="0.06"/>
    <n v="3"/>
  </r>
  <r>
    <n v="4144"/>
    <n v="771"/>
    <s v="Clothing"/>
    <n v="11.2"/>
    <n v="6"/>
    <n v="3204.29"/>
    <n v="1833"/>
    <n v="29"/>
    <s v="Female"/>
    <s v="Canada"/>
    <x v="4143"/>
    <x v="4143"/>
    <d v="2020-06-23T15:00:00"/>
    <n v="41.39"/>
    <x v="1"/>
    <s v="Bank Transfer"/>
    <s v="Completed"/>
    <s v="Not Returned"/>
    <n v="0.24"/>
    <n v="2"/>
  </r>
  <r>
    <n v="4145"/>
    <n v="924"/>
    <s v="Home &amp; Kitchen"/>
    <n v="213.7"/>
    <n v="8"/>
    <n v="4282.3"/>
    <n v="1194"/>
    <n v="58"/>
    <s v="Other"/>
    <s v="UK"/>
    <x v="4144"/>
    <x v="4144"/>
    <d v="2020-06-23T16:00:00"/>
    <n v="23.24"/>
    <x v="0"/>
    <s v="Bank Transfer"/>
    <s v="Cancelled"/>
    <s v="Returned"/>
    <n v="0.13"/>
    <n v="4"/>
  </r>
  <r>
    <n v="4146"/>
    <n v="217"/>
    <s v="Beauty &amp; Personal Care"/>
    <n v="366.87"/>
    <n v="6"/>
    <n v="2386.5300000000002"/>
    <n v="13"/>
    <n v="58"/>
    <s v="Male"/>
    <s v="USA"/>
    <x v="4145"/>
    <x v="4145"/>
    <d v="2020-06-23T17:00:00"/>
    <n v="35.32"/>
    <x v="2"/>
    <s v="PayPal"/>
    <s v="Refunded"/>
    <s v="Not Returned"/>
    <n v="0.08"/>
    <n v="5"/>
  </r>
  <r>
    <n v="4147"/>
    <n v="711"/>
    <s v="Books"/>
    <n v="401.4"/>
    <n v="8"/>
    <n v="4337.53"/>
    <n v="1693"/>
    <n v="32"/>
    <s v="Female"/>
    <s v="USA"/>
    <x v="4146"/>
    <x v="4146"/>
    <d v="2020-06-23T18:00:00"/>
    <n v="27.4"/>
    <x v="2"/>
    <s v="Debit Card"/>
    <s v="Pending"/>
    <s v="Not Returned"/>
    <n v="0.13"/>
    <n v="1"/>
  </r>
  <r>
    <n v="4148"/>
    <n v="479"/>
    <s v="Clothing"/>
    <n v="473.14"/>
    <n v="4"/>
    <n v="559.61"/>
    <n v="449"/>
    <n v="18"/>
    <s v="Male"/>
    <s v="Canada"/>
    <x v="4147"/>
    <x v="4147"/>
    <d v="2020-06-23T19:00:00"/>
    <n v="20.329999999999998"/>
    <x v="3"/>
    <s v="Bank Transfer"/>
    <s v="Pending"/>
    <s v="Returned"/>
    <n v="0.13"/>
    <n v="5"/>
  </r>
  <r>
    <n v="4149"/>
    <n v="778"/>
    <s v="Beauty &amp; Personal Care"/>
    <n v="308.17"/>
    <n v="7"/>
    <n v="3300.11"/>
    <n v="174"/>
    <n v="67"/>
    <s v="Male"/>
    <s v="UK"/>
    <x v="4148"/>
    <x v="4148"/>
    <d v="2020-06-23T20:00:00"/>
    <n v="27.28"/>
    <x v="3"/>
    <s v="Debit Card"/>
    <s v="Refunded"/>
    <s v="Not Returned"/>
    <n v="0.17"/>
    <n v="2"/>
  </r>
  <r>
    <n v="4150"/>
    <n v="389"/>
    <s v="Home &amp; Kitchen"/>
    <n v="134.77000000000001"/>
    <n v="3"/>
    <n v="1732.58"/>
    <n v="1698"/>
    <n v="64"/>
    <s v="Other"/>
    <s v="USA"/>
    <x v="4149"/>
    <x v="4149"/>
    <d v="2020-06-23T21:00:00"/>
    <n v="41.62"/>
    <x v="1"/>
    <s v="Credit Card"/>
    <s v="Pending"/>
    <s v="Not Returned"/>
    <n v="0.01"/>
    <n v="3"/>
  </r>
  <r>
    <n v="4151"/>
    <n v="539"/>
    <s v="Clothing"/>
    <n v="462.83"/>
    <n v="1"/>
    <n v="1994.91"/>
    <n v="1983"/>
    <n v="25"/>
    <s v="Female"/>
    <s v="UK"/>
    <x v="4150"/>
    <x v="4150"/>
    <d v="2020-06-23T22:00:00"/>
    <n v="17.670000000000002"/>
    <x v="2"/>
    <s v="Bank Transfer"/>
    <s v="Pending"/>
    <s v="Returned"/>
    <n v="7.0000000000000007E-2"/>
    <n v="4"/>
  </r>
  <r>
    <n v="4152"/>
    <n v="767"/>
    <s v="Clothing"/>
    <n v="389.9"/>
    <n v="9"/>
    <n v="2898"/>
    <n v="1156"/>
    <n v="48"/>
    <s v="Other"/>
    <s v="Australia"/>
    <x v="4151"/>
    <x v="4151"/>
    <d v="2020-06-23T23:00:00"/>
    <n v="23.96"/>
    <x v="2"/>
    <s v="Debit Card"/>
    <s v="Completed"/>
    <s v="Not Returned"/>
    <n v="0.14000000000000001"/>
    <n v="1"/>
  </r>
  <r>
    <n v="4153"/>
    <n v="106"/>
    <s v="Beauty &amp; Personal Care"/>
    <n v="291.47000000000003"/>
    <n v="9"/>
    <n v="2451.59"/>
    <n v="1564"/>
    <n v="28"/>
    <s v="Other"/>
    <s v="USA"/>
    <x v="4152"/>
    <x v="4152"/>
    <d v="2020-06-24T00:00:00"/>
    <n v="14.12"/>
    <x v="1"/>
    <s v="Bank Transfer"/>
    <s v="Pending"/>
    <s v="Returned"/>
    <n v="0.16"/>
    <n v="1"/>
  </r>
  <r>
    <n v="4154"/>
    <n v="295"/>
    <s v="Clothing"/>
    <n v="350.86"/>
    <n v="6"/>
    <n v="1970.72"/>
    <n v="595"/>
    <n v="34"/>
    <s v="Female"/>
    <s v="USA"/>
    <x v="4153"/>
    <x v="4153"/>
    <d v="2020-06-24T01:00:00"/>
    <n v="20.8"/>
    <x v="0"/>
    <s v="PayPal"/>
    <s v="Refunded"/>
    <s v="Returned"/>
    <n v="0.05"/>
    <n v="4"/>
  </r>
  <r>
    <n v="4155"/>
    <n v="520"/>
    <s v="Books"/>
    <n v="462.92"/>
    <n v="2"/>
    <n v="1610.78"/>
    <n v="1921"/>
    <n v="44"/>
    <s v="Female"/>
    <s v="Canada"/>
    <x v="4154"/>
    <x v="4154"/>
    <d v="2020-06-24T02:00:00"/>
    <n v="44.83"/>
    <x v="0"/>
    <s v="Credit Card"/>
    <s v="Refunded"/>
    <s v="Not Returned"/>
    <n v="0.06"/>
    <n v="2"/>
  </r>
  <r>
    <n v="4156"/>
    <n v="667"/>
    <s v="Books"/>
    <n v="359.07"/>
    <n v="8"/>
    <n v="3129.74"/>
    <n v="932"/>
    <n v="48"/>
    <s v="Female"/>
    <s v="Australia"/>
    <x v="4155"/>
    <x v="4155"/>
    <d v="2020-06-24T03:00:00"/>
    <n v="40.36"/>
    <x v="3"/>
    <s v="PayPal"/>
    <s v="Refunded"/>
    <s v="Not Returned"/>
    <n v="0.22"/>
    <n v="1"/>
  </r>
  <r>
    <n v="4157"/>
    <n v="932"/>
    <s v="Beauty &amp; Personal Care"/>
    <n v="190.5"/>
    <n v="6"/>
    <n v="2577.34"/>
    <n v="1899"/>
    <n v="44"/>
    <s v="Other"/>
    <s v="Australia"/>
    <x v="4156"/>
    <x v="4156"/>
    <d v="2020-06-24T04:00:00"/>
    <n v="21.81"/>
    <x v="1"/>
    <s v="Bank Transfer"/>
    <s v="Pending"/>
    <s v="Not Returned"/>
    <n v="0.24"/>
    <n v="4"/>
  </r>
  <r>
    <n v="4158"/>
    <n v="292"/>
    <s v="Home &amp; Kitchen"/>
    <n v="359.38"/>
    <n v="7"/>
    <n v="1684.21"/>
    <n v="269"/>
    <n v="31"/>
    <s v="Female"/>
    <s v="Australia"/>
    <x v="4157"/>
    <x v="4157"/>
    <d v="2020-06-24T05:00:00"/>
    <n v="10.96"/>
    <x v="0"/>
    <s v="Debit Card"/>
    <s v="Cancelled"/>
    <s v="Not Returned"/>
    <n v="0.02"/>
    <n v="2"/>
  </r>
  <r>
    <n v="4159"/>
    <n v="658"/>
    <s v="Beauty &amp; Personal Care"/>
    <n v="29.74"/>
    <n v="1"/>
    <n v="1104.31"/>
    <n v="1275"/>
    <n v="68"/>
    <s v="Female"/>
    <s v="Germany"/>
    <x v="4158"/>
    <x v="4158"/>
    <d v="2020-06-24T06:00:00"/>
    <n v="23.9"/>
    <x v="1"/>
    <s v="Bank Transfer"/>
    <s v="Completed"/>
    <s v="Returned"/>
    <n v="0.3"/>
    <n v="4"/>
  </r>
  <r>
    <n v="4160"/>
    <n v="247"/>
    <s v="Books"/>
    <n v="199.34"/>
    <n v="3"/>
    <n v="3894.89"/>
    <n v="1394"/>
    <n v="40"/>
    <s v="Female"/>
    <s v="Canada"/>
    <x v="4159"/>
    <x v="4159"/>
    <d v="2020-06-24T07:00:00"/>
    <n v="39.729999999999997"/>
    <x v="2"/>
    <s v="Bank Transfer"/>
    <s v="Refunded"/>
    <s v="Returned"/>
    <n v="0.13"/>
    <n v="1"/>
  </r>
  <r>
    <n v="4161"/>
    <n v="886"/>
    <s v="Electronics"/>
    <n v="209.1"/>
    <n v="1"/>
    <n v="4018.6"/>
    <n v="618"/>
    <n v="22"/>
    <s v="Male"/>
    <s v="Canada"/>
    <x v="4160"/>
    <x v="4160"/>
    <d v="2020-06-24T08:00:00"/>
    <n v="6.97"/>
    <x v="0"/>
    <s v="Bank Transfer"/>
    <s v="Cancelled"/>
    <s v="Not Returned"/>
    <n v="0.18"/>
    <n v="5"/>
  </r>
  <r>
    <n v="4162"/>
    <n v="768"/>
    <s v="Electronics"/>
    <n v="91.75"/>
    <n v="1"/>
    <n v="1147.56"/>
    <n v="773"/>
    <n v="47"/>
    <s v="Female"/>
    <s v="USA"/>
    <x v="4161"/>
    <x v="4161"/>
    <d v="2020-06-24T09:00:00"/>
    <n v="38.54"/>
    <x v="0"/>
    <s v="PayPal"/>
    <s v="Pending"/>
    <s v="Returned"/>
    <n v="0.18"/>
    <n v="1"/>
  </r>
  <r>
    <n v="4163"/>
    <n v="301"/>
    <s v="Clothing"/>
    <n v="21.31"/>
    <n v="1"/>
    <n v="1382.08"/>
    <n v="865"/>
    <n v="51"/>
    <s v="Other"/>
    <s v="Canada"/>
    <x v="4162"/>
    <x v="4162"/>
    <d v="2020-06-24T10:00:00"/>
    <n v="35.6"/>
    <x v="0"/>
    <s v="PayPal"/>
    <s v="Completed"/>
    <s v="Not Returned"/>
    <n v="0.1"/>
    <n v="1"/>
  </r>
  <r>
    <n v="4164"/>
    <n v="543"/>
    <s v="Clothing"/>
    <n v="75.36"/>
    <n v="4"/>
    <n v="1271.8"/>
    <n v="526"/>
    <n v="64"/>
    <s v="Male"/>
    <s v="USA"/>
    <x v="4163"/>
    <x v="4163"/>
    <d v="2020-06-24T11:00:00"/>
    <n v="7.91"/>
    <x v="2"/>
    <s v="Debit Card"/>
    <s v="Cancelled"/>
    <s v="Returned"/>
    <n v="0.16"/>
    <n v="5"/>
  </r>
  <r>
    <n v="4165"/>
    <n v="518"/>
    <s v="Electronics"/>
    <n v="330.76"/>
    <n v="7"/>
    <n v="4434.3900000000003"/>
    <n v="1616"/>
    <n v="36"/>
    <s v="Other"/>
    <s v="USA"/>
    <x v="4164"/>
    <x v="4164"/>
    <d v="2020-06-24T12:00:00"/>
    <n v="33.6"/>
    <x v="3"/>
    <s v="Credit Card"/>
    <s v="Pending"/>
    <s v="Not Returned"/>
    <n v="0.18"/>
    <n v="2"/>
  </r>
  <r>
    <n v="4166"/>
    <n v="526"/>
    <s v="Books"/>
    <n v="403.12"/>
    <n v="7"/>
    <n v="3893.24"/>
    <n v="888"/>
    <n v="48"/>
    <s v="Male"/>
    <s v="Germany"/>
    <x v="4165"/>
    <x v="4165"/>
    <d v="2020-06-24T13:00:00"/>
    <n v="18.440000000000001"/>
    <x v="1"/>
    <s v="Credit Card"/>
    <s v="Pending"/>
    <s v="Not Returned"/>
    <n v="0.23"/>
    <n v="4"/>
  </r>
  <r>
    <n v="4167"/>
    <n v="578"/>
    <s v="Clothing"/>
    <n v="494.22"/>
    <n v="5"/>
    <n v="465.41"/>
    <n v="1530"/>
    <n v="33"/>
    <s v="Female"/>
    <s v="Canada"/>
    <x v="4166"/>
    <x v="4166"/>
    <d v="2020-06-24T14:00:00"/>
    <n v="12.98"/>
    <x v="0"/>
    <s v="Debit Card"/>
    <s v="Cancelled"/>
    <s v="Not Returned"/>
    <n v="0.2"/>
    <n v="2"/>
  </r>
  <r>
    <n v="4168"/>
    <n v="574"/>
    <s v="Beauty &amp; Personal Care"/>
    <n v="179.72"/>
    <n v="6"/>
    <n v="4180.0600000000004"/>
    <n v="672"/>
    <n v="62"/>
    <s v="Male"/>
    <s v="Canada"/>
    <x v="4167"/>
    <x v="4167"/>
    <d v="2020-06-24T15:00:00"/>
    <n v="22.32"/>
    <x v="2"/>
    <s v="Bank Transfer"/>
    <s v="Cancelled"/>
    <s v="Not Returned"/>
    <n v="0.13"/>
    <n v="2"/>
  </r>
  <r>
    <n v="4169"/>
    <n v="225"/>
    <s v="Beauty &amp; Personal Care"/>
    <n v="303.7"/>
    <n v="2"/>
    <n v="280.57"/>
    <n v="178"/>
    <n v="44"/>
    <s v="Other"/>
    <s v="Germany"/>
    <x v="4168"/>
    <x v="4168"/>
    <d v="2020-06-24T16:00:00"/>
    <n v="14.24"/>
    <x v="0"/>
    <s v="Credit Card"/>
    <s v="Refunded"/>
    <s v="Returned"/>
    <n v="0.06"/>
    <n v="4"/>
  </r>
  <r>
    <n v="4170"/>
    <n v="494"/>
    <s v="Books"/>
    <n v="469.2"/>
    <n v="5"/>
    <n v="1340.68"/>
    <n v="1691"/>
    <n v="43"/>
    <s v="Male"/>
    <s v="Germany"/>
    <x v="4169"/>
    <x v="4169"/>
    <d v="2020-06-24T17:00:00"/>
    <n v="42.11"/>
    <x v="1"/>
    <s v="PayPal"/>
    <s v="Completed"/>
    <s v="Returned"/>
    <n v="0.01"/>
    <n v="2"/>
  </r>
  <r>
    <n v="4171"/>
    <n v="916"/>
    <s v="Clothing"/>
    <n v="91.85"/>
    <n v="7"/>
    <n v="4603.0600000000004"/>
    <n v="1571"/>
    <n v="56"/>
    <s v="Female"/>
    <s v="Canada"/>
    <x v="4170"/>
    <x v="4170"/>
    <d v="2020-06-24T18:00:00"/>
    <n v="38.39"/>
    <x v="1"/>
    <s v="Debit Card"/>
    <s v="Completed"/>
    <s v="Not Returned"/>
    <n v="0.2"/>
    <n v="3"/>
  </r>
  <r>
    <n v="4172"/>
    <n v="980"/>
    <s v="Beauty &amp; Personal Care"/>
    <n v="361.65"/>
    <n v="9"/>
    <n v="4335.22"/>
    <n v="259"/>
    <n v="46"/>
    <s v="Female"/>
    <s v="Canada"/>
    <x v="4171"/>
    <x v="4171"/>
    <d v="2020-06-24T19:00:00"/>
    <n v="49.13"/>
    <x v="0"/>
    <s v="Debit Card"/>
    <s v="Refunded"/>
    <s v="Not Returned"/>
    <n v="0.14000000000000001"/>
    <n v="1"/>
  </r>
  <r>
    <n v="4173"/>
    <n v="905"/>
    <s v="Clothing"/>
    <n v="379.94"/>
    <n v="6"/>
    <n v="3929.03"/>
    <n v="260"/>
    <n v="66"/>
    <s v="Other"/>
    <s v="USA"/>
    <x v="4172"/>
    <x v="4172"/>
    <d v="2020-06-24T20:00:00"/>
    <n v="29.03"/>
    <x v="2"/>
    <s v="Bank Transfer"/>
    <s v="Completed"/>
    <s v="Returned"/>
    <n v="0.28999999999999998"/>
    <n v="3"/>
  </r>
  <r>
    <n v="4174"/>
    <n v="675"/>
    <s v="Clothing"/>
    <n v="53.6"/>
    <n v="4"/>
    <n v="2341.98"/>
    <n v="1159"/>
    <n v="68"/>
    <s v="Male"/>
    <s v="UK"/>
    <x v="4173"/>
    <x v="4173"/>
    <d v="2020-06-24T21:00:00"/>
    <n v="9.01"/>
    <x v="0"/>
    <s v="Credit Card"/>
    <s v="Completed"/>
    <s v="Not Returned"/>
    <n v="0.03"/>
    <n v="4"/>
  </r>
  <r>
    <n v="4175"/>
    <n v="424"/>
    <s v="Beauty &amp; Personal Care"/>
    <n v="432.01"/>
    <n v="3"/>
    <n v="1674.93"/>
    <n v="1485"/>
    <n v="56"/>
    <s v="Other"/>
    <s v="USA"/>
    <x v="4174"/>
    <x v="4174"/>
    <d v="2020-06-24T22:00:00"/>
    <n v="21.55"/>
    <x v="2"/>
    <s v="Credit Card"/>
    <s v="Pending"/>
    <s v="Returned"/>
    <n v="0.02"/>
    <n v="5"/>
  </r>
  <r>
    <n v="4176"/>
    <n v="491"/>
    <s v="Electronics"/>
    <n v="408.42"/>
    <n v="9"/>
    <n v="4419.57"/>
    <n v="1513"/>
    <n v="61"/>
    <s v="Other"/>
    <s v="Australia"/>
    <x v="4175"/>
    <x v="4175"/>
    <d v="2020-06-24T23:00:00"/>
    <n v="42.74"/>
    <x v="3"/>
    <s v="Bank Transfer"/>
    <s v="Cancelled"/>
    <s v="Not Returned"/>
    <n v="0.05"/>
    <n v="5"/>
  </r>
  <r>
    <n v="4177"/>
    <n v="787"/>
    <s v="Beauty &amp; Personal Care"/>
    <n v="26.37"/>
    <n v="7"/>
    <n v="3319.66"/>
    <n v="643"/>
    <n v="62"/>
    <s v="Other"/>
    <s v="Australia"/>
    <x v="4176"/>
    <x v="4176"/>
    <d v="2020-06-25T00:00:00"/>
    <n v="22.86"/>
    <x v="0"/>
    <s v="Debit Card"/>
    <s v="Refunded"/>
    <s v="Not Returned"/>
    <n v="0.11"/>
    <n v="4"/>
  </r>
  <r>
    <n v="4178"/>
    <n v="727"/>
    <s v="Books"/>
    <n v="54.63"/>
    <n v="6"/>
    <n v="1547.99"/>
    <n v="81"/>
    <n v="46"/>
    <s v="Female"/>
    <s v="UK"/>
    <x v="4177"/>
    <x v="4177"/>
    <d v="2020-06-25T01:00:00"/>
    <n v="25.51"/>
    <x v="2"/>
    <s v="Debit Card"/>
    <s v="Cancelled"/>
    <s v="Returned"/>
    <n v="0.05"/>
    <n v="4"/>
  </r>
  <r>
    <n v="4179"/>
    <n v="539"/>
    <s v="Home &amp; Kitchen"/>
    <n v="34.07"/>
    <n v="7"/>
    <n v="2369.66"/>
    <n v="1391"/>
    <n v="62"/>
    <s v="Male"/>
    <s v="Germany"/>
    <x v="4178"/>
    <x v="4178"/>
    <d v="2020-06-25T02:00:00"/>
    <n v="23.54"/>
    <x v="0"/>
    <s v="Debit Card"/>
    <s v="Completed"/>
    <s v="Returned"/>
    <n v="0.14000000000000001"/>
    <n v="2"/>
  </r>
  <r>
    <n v="4180"/>
    <n v="303"/>
    <s v="Beauty &amp; Personal Care"/>
    <n v="174.02"/>
    <n v="8"/>
    <n v="4419.3500000000004"/>
    <n v="1083"/>
    <n v="63"/>
    <s v="Female"/>
    <s v="Australia"/>
    <x v="4179"/>
    <x v="4179"/>
    <d v="2020-06-25T03:00:00"/>
    <n v="15.59"/>
    <x v="1"/>
    <s v="Debit Card"/>
    <s v="Completed"/>
    <s v="Returned"/>
    <n v="0.1"/>
    <n v="1"/>
  </r>
  <r>
    <n v="4181"/>
    <n v="585"/>
    <s v="Clothing"/>
    <n v="259.55"/>
    <n v="5"/>
    <n v="4526.93"/>
    <n v="1098"/>
    <n v="64"/>
    <s v="Female"/>
    <s v="Germany"/>
    <x v="4180"/>
    <x v="4180"/>
    <d v="2020-06-25T04:00:00"/>
    <n v="8.2899999999999991"/>
    <x v="1"/>
    <s v="PayPal"/>
    <s v="Refunded"/>
    <s v="Returned"/>
    <n v="0.3"/>
    <n v="3"/>
  </r>
  <r>
    <n v="4182"/>
    <n v="932"/>
    <s v="Clothing"/>
    <n v="270.85000000000002"/>
    <n v="3"/>
    <n v="3330.58"/>
    <n v="1263"/>
    <n v="48"/>
    <s v="Female"/>
    <s v="Germany"/>
    <x v="4181"/>
    <x v="4181"/>
    <d v="2020-06-25T05:00:00"/>
    <n v="13.13"/>
    <x v="0"/>
    <s v="PayPal"/>
    <s v="Cancelled"/>
    <s v="Not Returned"/>
    <n v="0.28999999999999998"/>
    <n v="4"/>
  </r>
  <r>
    <n v="4183"/>
    <n v="130"/>
    <s v="Beauty &amp; Personal Care"/>
    <n v="141.16"/>
    <n v="3"/>
    <n v="3689.52"/>
    <n v="129"/>
    <n v="19"/>
    <s v="Male"/>
    <s v="USA"/>
    <x v="4182"/>
    <x v="4182"/>
    <d v="2020-06-25T06:00:00"/>
    <n v="21.38"/>
    <x v="0"/>
    <s v="Debit Card"/>
    <s v="Pending"/>
    <s v="Not Returned"/>
    <n v="0.11"/>
    <n v="5"/>
  </r>
  <r>
    <n v="4184"/>
    <n v="487"/>
    <s v="Home &amp; Kitchen"/>
    <n v="456.68"/>
    <n v="2"/>
    <n v="292.56"/>
    <n v="412"/>
    <n v="23"/>
    <s v="Female"/>
    <s v="Germany"/>
    <x v="4183"/>
    <x v="4183"/>
    <d v="2020-06-25T07:00:00"/>
    <n v="16.04"/>
    <x v="2"/>
    <s v="Debit Card"/>
    <s v="Cancelled"/>
    <s v="Returned"/>
    <n v="0.24"/>
    <n v="1"/>
  </r>
  <r>
    <n v="4185"/>
    <n v="724"/>
    <s v="Beauty &amp; Personal Care"/>
    <n v="190.45"/>
    <n v="8"/>
    <n v="3062.54"/>
    <n v="315"/>
    <n v="26"/>
    <s v="Female"/>
    <s v="UK"/>
    <x v="4184"/>
    <x v="4184"/>
    <d v="2020-06-25T08:00:00"/>
    <n v="30.77"/>
    <x v="2"/>
    <s v="Debit Card"/>
    <s v="Cancelled"/>
    <s v="Returned"/>
    <n v="7.0000000000000007E-2"/>
    <n v="1"/>
  </r>
  <r>
    <n v="4186"/>
    <n v="976"/>
    <s v="Home &amp; Kitchen"/>
    <n v="32.32"/>
    <n v="1"/>
    <n v="3476.06"/>
    <n v="1398"/>
    <n v="32"/>
    <s v="Female"/>
    <s v="USA"/>
    <x v="4185"/>
    <x v="4185"/>
    <d v="2020-06-25T09:00:00"/>
    <n v="32.630000000000003"/>
    <x v="1"/>
    <s v="PayPal"/>
    <s v="Refunded"/>
    <s v="Not Returned"/>
    <n v="0.02"/>
    <n v="2"/>
  </r>
  <r>
    <n v="4187"/>
    <n v="533"/>
    <s v="Home &amp; Kitchen"/>
    <n v="157.11000000000001"/>
    <n v="8"/>
    <n v="199.85"/>
    <n v="1461"/>
    <n v="37"/>
    <s v="Male"/>
    <s v="UK"/>
    <x v="4186"/>
    <x v="4186"/>
    <d v="2020-06-25T10:00:00"/>
    <n v="30.65"/>
    <x v="2"/>
    <s v="Bank Transfer"/>
    <s v="Pending"/>
    <s v="Not Returned"/>
    <n v="0.01"/>
    <n v="5"/>
  </r>
  <r>
    <n v="4188"/>
    <n v="936"/>
    <s v="Books"/>
    <n v="270.24"/>
    <n v="3"/>
    <n v="4234.91"/>
    <n v="1162"/>
    <n v="65"/>
    <s v="Male"/>
    <s v="Germany"/>
    <x v="4187"/>
    <x v="4187"/>
    <d v="2020-06-25T11:00:00"/>
    <n v="8.82"/>
    <x v="1"/>
    <s v="Credit Card"/>
    <s v="Cancelled"/>
    <s v="Not Returned"/>
    <n v="0.01"/>
    <n v="1"/>
  </r>
  <r>
    <n v="4189"/>
    <n v="475"/>
    <s v="Clothing"/>
    <n v="210.03"/>
    <n v="9"/>
    <n v="4648.6000000000004"/>
    <n v="455"/>
    <n v="19"/>
    <s v="Other"/>
    <s v="Australia"/>
    <x v="4188"/>
    <x v="4188"/>
    <d v="2020-06-25T12:00:00"/>
    <n v="35.01"/>
    <x v="3"/>
    <s v="PayPal"/>
    <s v="Cancelled"/>
    <s v="Returned"/>
    <n v="0.22"/>
    <n v="5"/>
  </r>
  <r>
    <n v="4190"/>
    <n v="443"/>
    <s v="Clothing"/>
    <n v="144.18"/>
    <n v="2"/>
    <n v="1265.8900000000001"/>
    <n v="615"/>
    <n v="20"/>
    <s v="Female"/>
    <s v="Germany"/>
    <x v="4189"/>
    <x v="4189"/>
    <d v="2020-06-25T13:00:00"/>
    <n v="22.31"/>
    <x v="0"/>
    <s v="Debit Card"/>
    <s v="Completed"/>
    <s v="Returned"/>
    <n v="0.1"/>
    <n v="3"/>
  </r>
  <r>
    <n v="4191"/>
    <n v="542"/>
    <s v="Home &amp; Kitchen"/>
    <n v="74.349999999999994"/>
    <n v="9"/>
    <n v="4244.3999999999996"/>
    <n v="899"/>
    <n v="69"/>
    <s v="Female"/>
    <s v="UK"/>
    <x v="4190"/>
    <x v="4190"/>
    <d v="2020-06-25T14:00:00"/>
    <n v="44.52"/>
    <x v="2"/>
    <s v="Debit Card"/>
    <s v="Completed"/>
    <s v="Not Returned"/>
    <n v="0.25"/>
    <n v="5"/>
  </r>
  <r>
    <n v="4192"/>
    <n v="678"/>
    <s v="Clothing"/>
    <n v="411.39"/>
    <n v="6"/>
    <n v="3361.01"/>
    <n v="903"/>
    <n v="47"/>
    <s v="Male"/>
    <s v="Canada"/>
    <x v="4191"/>
    <x v="4191"/>
    <d v="2020-06-25T15:00:00"/>
    <n v="28.65"/>
    <x v="1"/>
    <s v="Debit Card"/>
    <s v="Pending"/>
    <s v="Returned"/>
    <n v="0.26"/>
    <n v="1"/>
  </r>
  <r>
    <n v="4193"/>
    <n v="174"/>
    <s v="Electronics"/>
    <n v="498.11"/>
    <n v="1"/>
    <n v="2945.41"/>
    <n v="1033"/>
    <n v="25"/>
    <s v="Male"/>
    <s v="Canada"/>
    <x v="4192"/>
    <x v="4192"/>
    <d v="2020-06-25T16:00:00"/>
    <n v="8.8000000000000007"/>
    <x v="1"/>
    <s v="Debit Card"/>
    <s v="Cancelled"/>
    <s v="Not Returned"/>
    <n v="0.09"/>
    <n v="5"/>
  </r>
  <r>
    <n v="4194"/>
    <n v="656"/>
    <s v="Home &amp; Kitchen"/>
    <n v="171.48"/>
    <n v="5"/>
    <n v="4231.32"/>
    <n v="232"/>
    <n v="57"/>
    <s v="Female"/>
    <s v="Australia"/>
    <x v="4193"/>
    <x v="4193"/>
    <d v="2020-06-25T17:00:00"/>
    <n v="5.41"/>
    <x v="0"/>
    <s v="Bank Transfer"/>
    <s v="Cancelled"/>
    <s v="Not Returned"/>
    <n v="0.09"/>
    <n v="5"/>
  </r>
  <r>
    <n v="4195"/>
    <n v="871"/>
    <s v="Clothing"/>
    <n v="196.99"/>
    <n v="9"/>
    <n v="1499.49"/>
    <n v="611"/>
    <n v="38"/>
    <s v="Other"/>
    <s v="UK"/>
    <x v="4194"/>
    <x v="4194"/>
    <d v="2020-06-25T18:00:00"/>
    <n v="36.61"/>
    <x v="0"/>
    <s v="PayPal"/>
    <s v="Completed"/>
    <s v="Returned"/>
    <n v="0.09"/>
    <n v="5"/>
  </r>
  <r>
    <n v="4196"/>
    <n v="765"/>
    <s v="Electronics"/>
    <n v="312.83999999999997"/>
    <n v="6"/>
    <n v="3975.2"/>
    <n v="730"/>
    <n v="56"/>
    <s v="Other"/>
    <s v="Australia"/>
    <x v="4195"/>
    <x v="4195"/>
    <d v="2020-06-25T19:00:00"/>
    <n v="23.02"/>
    <x v="0"/>
    <s v="Credit Card"/>
    <s v="Pending"/>
    <s v="Not Returned"/>
    <n v="0.14000000000000001"/>
    <n v="1"/>
  </r>
  <r>
    <n v="4197"/>
    <n v="254"/>
    <s v="Books"/>
    <n v="362.04"/>
    <n v="7"/>
    <n v="1641.15"/>
    <n v="965"/>
    <n v="60"/>
    <s v="Female"/>
    <s v="USA"/>
    <x v="4196"/>
    <x v="4196"/>
    <d v="2020-06-25T20:00:00"/>
    <n v="17.96"/>
    <x v="2"/>
    <s v="Debit Card"/>
    <s v="Refunded"/>
    <s v="Returned"/>
    <n v="0"/>
    <n v="3"/>
  </r>
  <r>
    <n v="4198"/>
    <n v="529"/>
    <s v="Clothing"/>
    <n v="202.09"/>
    <n v="4"/>
    <n v="3958.54"/>
    <n v="1421"/>
    <n v="30"/>
    <s v="Other"/>
    <s v="Germany"/>
    <x v="4197"/>
    <x v="4197"/>
    <d v="2020-06-25T21:00:00"/>
    <n v="25.12"/>
    <x v="3"/>
    <s v="Bank Transfer"/>
    <s v="Completed"/>
    <s v="Not Returned"/>
    <n v="0"/>
    <n v="5"/>
  </r>
  <r>
    <n v="4199"/>
    <n v="462"/>
    <s v="Electronics"/>
    <n v="453.42"/>
    <n v="1"/>
    <n v="2310.16"/>
    <n v="1773"/>
    <n v="57"/>
    <s v="Other"/>
    <s v="USA"/>
    <x v="4198"/>
    <x v="4198"/>
    <d v="2020-06-25T22:00:00"/>
    <n v="8.26"/>
    <x v="3"/>
    <s v="Bank Transfer"/>
    <s v="Cancelled"/>
    <s v="Not Returned"/>
    <n v="0.22"/>
    <n v="3"/>
  </r>
  <r>
    <n v="4200"/>
    <n v="547"/>
    <s v="Beauty &amp; Personal Care"/>
    <n v="284.39999999999998"/>
    <n v="5"/>
    <n v="673.03"/>
    <n v="1758"/>
    <n v="58"/>
    <s v="Female"/>
    <s v="Canada"/>
    <x v="4199"/>
    <x v="4199"/>
    <d v="2020-06-25T23:00:00"/>
    <n v="22.64"/>
    <x v="3"/>
    <s v="Debit Card"/>
    <s v="Refunded"/>
    <s v="Returned"/>
    <n v="0.24"/>
    <n v="1"/>
  </r>
  <r>
    <n v="4201"/>
    <n v="333"/>
    <s v="Beauty &amp; Personal Care"/>
    <n v="230.69"/>
    <n v="2"/>
    <n v="1969.45"/>
    <n v="1704"/>
    <n v="65"/>
    <s v="Other"/>
    <s v="Germany"/>
    <x v="4200"/>
    <x v="4200"/>
    <d v="2020-06-26T00:00:00"/>
    <n v="19.16"/>
    <x v="3"/>
    <s v="Debit Card"/>
    <s v="Cancelled"/>
    <s v="Not Returned"/>
    <n v="0.06"/>
    <n v="4"/>
  </r>
  <r>
    <n v="4202"/>
    <n v="662"/>
    <s v="Electronics"/>
    <n v="326.87"/>
    <n v="8"/>
    <n v="1244.1199999999999"/>
    <n v="882"/>
    <n v="54"/>
    <s v="Male"/>
    <s v="USA"/>
    <x v="4201"/>
    <x v="4201"/>
    <d v="2020-06-26T01:00:00"/>
    <n v="41.01"/>
    <x v="1"/>
    <s v="Credit Card"/>
    <s v="Cancelled"/>
    <s v="Not Returned"/>
    <n v="0.18"/>
    <n v="5"/>
  </r>
  <r>
    <n v="4203"/>
    <n v="917"/>
    <s v="Home &amp; Kitchen"/>
    <n v="476.87"/>
    <n v="4"/>
    <n v="592.6"/>
    <n v="1598"/>
    <n v="49"/>
    <s v="Female"/>
    <s v="Canada"/>
    <x v="4202"/>
    <x v="4202"/>
    <d v="2020-06-26T02:00:00"/>
    <n v="12.87"/>
    <x v="2"/>
    <s v="PayPal"/>
    <s v="Cancelled"/>
    <s v="Not Returned"/>
    <n v="0.06"/>
    <n v="3"/>
  </r>
  <r>
    <n v="4204"/>
    <n v="361"/>
    <s v="Home &amp; Kitchen"/>
    <n v="399.33"/>
    <n v="1"/>
    <n v="640.41"/>
    <n v="318"/>
    <n v="31"/>
    <s v="Male"/>
    <s v="USA"/>
    <x v="4203"/>
    <x v="4203"/>
    <d v="2020-06-26T03:00:00"/>
    <n v="39.03"/>
    <x v="3"/>
    <s v="Credit Card"/>
    <s v="Pending"/>
    <s v="Not Returned"/>
    <n v="0.22"/>
    <n v="5"/>
  </r>
  <r>
    <n v="4205"/>
    <n v="926"/>
    <s v="Clothing"/>
    <n v="29.61"/>
    <n v="7"/>
    <n v="3922.35"/>
    <n v="1531"/>
    <n v="18"/>
    <s v="Female"/>
    <s v="Germany"/>
    <x v="4204"/>
    <x v="4204"/>
    <d v="2020-06-26T04:00:00"/>
    <n v="27.52"/>
    <x v="3"/>
    <s v="PayPal"/>
    <s v="Refunded"/>
    <s v="Not Returned"/>
    <n v="0.13"/>
    <n v="2"/>
  </r>
  <r>
    <n v="4206"/>
    <n v="224"/>
    <s v="Beauty &amp; Personal Care"/>
    <n v="172.83"/>
    <n v="2"/>
    <n v="4418.8500000000004"/>
    <n v="522"/>
    <n v="44"/>
    <s v="Male"/>
    <s v="USA"/>
    <x v="4205"/>
    <x v="4205"/>
    <d v="2020-06-26T05:00:00"/>
    <n v="8.68"/>
    <x v="2"/>
    <s v="Bank Transfer"/>
    <s v="Cancelled"/>
    <s v="Not Returned"/>
    <n v="0.25"/>
    <n v="2"/>
  </r>
  <r>
    <n v="4207"/>
    <n v="344"/>
    <s v="Home &amp; Kitchen"/>
    <n v="240.57"/>
    <n v="3"/>
    <n v="4642.93"/>
    <n v="1770"/>
    <n v="41"/>
    <s v="Other"/>
    <s v="Germany"/>
    <x v="4206"/>
    <x v="4206"/>
    <d v="2020-06-26T06:00:00"/>
    <n v="48.64"/>
    <x v="2"/>
    <s v="Bank Transfer"/>
    <s v="Pending"/>
    <s v="Not Returned"/>
    <n v="0.28000000000000003"/>
    <n v="1"/>
  </r>
  <r>
    <n v="4208"/>
    <n v="641"/>
    <s v="Home &amp; Kitchen"/>
    <n v="164.11"/>
    <n v="9"/>
    <n v="4284.34"/>
    <n v="1111"/>
    <n v="68"/>
    <s v="Male"/>
    <s v="USA"/>
    <x v="4207"/>
    <x v="4207"/>
    <d v="2020-06-26T07:00:00"/>
    <n v="38.04"/>
    <x v="0"/>
    <s v="Debit Card"/>
    <s v="Refunded"/>
    <s v="Returned"/>
    <n v="0.17"/>
    <n v="3"/>
  </r>
  <r>
    <n v="4209"/>
    <n v="584"/>
    <s v="Beauty &amp; Personal Care"/>
    <n v="353.09"/>
    <n v="9"/>
    <n v="4168.1000000000004"/>
    <n v="1803"/>
    <n v="66"/>
    <s v="Male"/>
    <s v="Australia"/>
    <x v="4208"/>
    <x v="4208"/>
    <d v="2020-06-26T08:00:00"/>
    <n v="16.7"/>
    <x v="0"/>
    <s v="Credit Card"/>
    <s v="Completed"/>
    <s v="Not Returned"/>
    <n v="0.27"/>
    <n v="3"/>
  </r>
  <r>
    <n v="4210"/>
    <n v="221"/>
    <s v="Books"/>
    <n v="414.87"/>
    <n v="2"/>
    <n v="437.3"/>
    <n v="716"/>
    <n v="39"/>
    <s v="Male"/>
    <s v="USA"/>
    <x v="4209"/>
    <x v="4209"/>
    <d v="2020-06-26T09:00:00"/>
    <n v="31.18"/>
    <x v="3"/>
    <s v="Credit Card"/>
    <s v="Pending"/>
    <s v="Returned"/>
    <n v="0.01"/>
    <n v="5"/>
  </r>
  <r>
    <n v="4211"/>
    <n v="224"/>
    <s v="Home &amp; Kitchen"/>
    <n v="368.36"/>
    <n v="3"/>
    <n v="3971.61"/>
    <n v="1342"/>
    <n v="31"/>
    <s v="Male"/>
    <s v="USA"/>
    <x v="4210"/>
    <x v="4210"/>
    <d v="2020-06-26T10:00:00"/>
    <n v="45.5"/>
    <x v="1"/>
    <s v="Debit Card"/>
    <s v="Refunded"/>
    <s v="Not Returned"/>
    <n v="0.14000000000000001"/>
    <n v="2"/>
  </r>
  <r>
    <n v="4212"/>
    <n v="648"/>
    <s v="Electronics"/>
    <n v="494.77"/>
    <n v="9"/>
    <n v="3938.09"/>
    <n v="1357"/>
    <n v="62"/>
    <s v="Male"/>
    <s v="Australia"/>
    <x v="4211"/>
    <x v="4211"/>
    <d v="2020-06-26T11:00:00"/>
    <n v="46.89"/>
    <x v="0"/>
    <s v="Credit Card"/>
    <s v="Cancelled"/>
    <s v="Returned"/>
    <n v="0.15"/>
    <n v="5"/>
  </r>
  <r>
    <n v="4213"/>
    <n v="269"/>
    <s v="Clothing"/>
    <n v="143.55000000000001"/>
    <n v="1"/>
    <n v="743.32"/>
    <n v="1384"/>
    <n v="25"/>
    <s v="Female"/>
    <s v="Canada"/>
    <x v="4212"/>
    <x v="4212"/>
    <d v="2020-06-26T12:00:00"/>
    <n v="37.9"/>
    <x v="2"/>
    <s v="Bank Transfer"/>
    <s v="Cancelled"/>
    <s v="Not Returned"/>
    <n v="0.12"/>
    <n v="5"/>
  </r>
  <r>
    <n v="4214"/>
    <n v="223"/>
    <s v="Home &amp; Kitchen"/>
    <n v="438.74"/>
    <n v="2"/>
    <n v="3343.85"/>
    <n v="1265"/>
    <n v="44"/>
    <s v="Male"/>
    <s v="Germany"/>
    <x v="4213"/>
    <x v="4213"/>
    <d v="2020-06-26T13:00:00"/>
    <n v="37.75"/>
    <x v="0"/>
    <s v="Bank Transfer"/>
    <s v="Pending"/>
    <s v="Returned"/>
    <n v="0.09"/>
    <n v="1"/>
  </r>
  <r>
    <n v="4215"/>
    <n v="968"/>
    <s v="Home &amp; Kitchen"/>
    <n v="385.65"/>
    <n v="2"/>
    <n v="2317.29"/>
    <n v="1080"/>
    <n v="20"/>
    <s v="Male"/>
    <s v="UK"/>
    <x v="4214"/>
    <x v="4214"/>
    <d v="2020-06-26T14:00:00"/>
    <n v="17.48"/>
    <x v="0"/>
    <s v="Debit Card"/>
    <s v="Completed"/>
    <s v="Not Returned"/>
    <n v="0.22"/>
    <n v="4"/>
  </r>
  <r>
    <n v="4216"/>
    <n v="134"/>
    <s v="Books"/>
    <n v="187.47"/>
    <n v="3"/>
    <n v="4510.07"/>
    <n v="1134"/>
    <n v="50"/>
    <s v="Female"/>
    <s v="Canada"/>
    <x v="4215"/>
    <x v="4215"/>
    <d v="2020-06-26T15:00:00"/>
    <n v="49.54"/>
    <x v="2"/>
    <s v="Debit Card"/>
    <s v="Pending"/>
    <s v="Returned"/>
    <n v="0.17"/>
    <n v="1"/>
  </r>
  <r>
    <n v="4217"/>
    <n v="186"/>
    <s v="Electronics"/>
    <n v="369.72"/>
    <n v="3"/>
    <n v="3507.5"/>
    <n v="1073"/>
    <n v="68"/>
    <s v="Female"/>
    <s v="Germany"/>
    <x v="4216"/>
    <x v="4216"/>
    <d v="2020-06-26T16:00:00"/>
    <n v="15.96"/>
    <x v="3"/>
    <s v="PayPal"/>
    <s v="Completed"/>
    <s v="Not Returned"/>
    <n v="0.02"/>
    <n v="1"/>
  </r>
  <r>
    <n v="4218"/>
    <n v="745"/>
    <s v="Clothing"/>
    <n v="61"/>
    <n v="2"/>
    <n v="4759.84"/>
    <n v="1779"/>
    <n v="64"/>
    <s v="Other"/>
    <s v="USA"/>
    <x v="4217"/>
    <x v="4217"/>
    <d v="2020-06-26T17:00:00"/>
    <n v="9.02"/>
    <x v="0"/>
    <s v="Bank Transfer"/>
    <s v="Completed"/>
    <s v="Not Returned"/>
    <n v="0.28999999999999998"/>
    <n v="1"/>
  </r>
  <r>
    <n v="4219"/>
    <n v="807"/>
    <s v="Home &amp; Kitchen"/>
    <n v="396.77"/>
    <n v="8"/>
    <n v="614.12"/>
    <n v="1040"/>
    <n v="38"/>
    <s v="Male"/>
    <s v="Canada"/>
    <x v="4218"/>
    <x v="4218"/>
    <d v="2020-06-26T18:00:00"/>
    <n v="48.98"/>
    <x v="0"/>
    <s v="Bank Transfer"/>
    <s v="Pending"/>
    <s v="Not Returned"/>
    <n v="0.27"/>
    <n v="5"/>
  </r>
  <r>
    <n v="4220"/>
    <n v="885"/>
    <s v="Clothing"/>
    <n v="270.83999999999997"/>
    <n v="8"/>
    <n v="298.98"/>
    <n v="1097"/>
    <n v="49"/>
    <s v="Male"/>
    <s v="USA"/>
    <x v="4219"/>
    <x v="4219"/>
    <d v="2020-06-26T19:00:00"/>
    <n v="11.88"/>
    <x v="3"/>
    <s v="Bank Transfer"/>
    <s v="Pending"/>
    <s v="Not Returned"/>
    <n v="0.11"/>
    <n v="5"/>
  </r>
  <r>
    <n v="4221"/>
    <n v="300"/>
    <s v="Beauty &amp; Personal Care"/>
    <n v="153.22"/>
    <n v="8"/>
    <n v="4870.54"/>
    <n v="884"/>
    <n v="57"/>
    <s v="Other"/>
    <s v="Canada"/>
    <x v="4220"/>
    <x v="4220"/>
    <d v="2020-06-26T20:00:00"/>
    <n v="28.47"/>
    <x v="0"/>
    <s v="Bank Transfer"/>
    <s v="Pending"/>
    <s v="Not Returned"/>
    <n v="7.0000000000000007E-2"/>
    <n v="5"/>
  </r>
  <r>
    <n v="4222"/>
    <n v="468"/>
    <s v="Home &amp; Kitchen"/>
    <n v="331.33"/>
    <n v="2"/>
    <n v="492.94"/>
    <n v="202"/>
    <n v="58"/>
    <s v="Male"/>
    <s v="Canada"/>
    <x v="4221"/>
    <x v="4221"/>
    <d v="2020-06-26T21:00:00"/>
    <n v="26.07"/>
    <x v="1"/>
    <s v="Bank Transfer"/>
    <s v="Refunded"/>
    <s v="Not Returned"/>
    <n v="0.19"/>
    <n v="5"/>
  </r>
  <r>
    <n v="4223"/>
    <n v="896"/>
    <s v="Home &amp; Kitchen"/>
    <n v="324.39"/>
    <n v="9"/>
    <n v="1992.36"/>
    <n v="93"/>
    <n v="62"/>
    <s v="Other"/>
    <s v="UK"/>
    <x v="4222"/>
    <x v="4222"/>
    <d v="2020-06-26T22:00:00"/>
    <n v="43.17"/>
    <x v="3"/>
    <s v="PayPal"/>
    <s v="Refunded"/>
    <s v="Not Returned"/>
    <n v="0.01"/>
    <n v="2"/>
  </r>
  <r>
    <n v="4224"/>
    <n v="176"/>
    <s v="Beauty &amp; Personal Care"/>
    <n v="112.65"/>
    <n v="7"/>
    <n v="3284.86"/>
    <n v="1673"/>
    <n v="61"/>
    <s v="Female"/>
    <s v="Australia"/>
    <x v="4223"/>
    <x v="4223"/>
    <d v="2020-06-26T23:00:00"/>
    <n v="22.85"/>
    <x v="1"/>
    <s v="Debit Card"/>
    <s v="Pending"/>
    <s v="Returned"/>
    <n v="0.15"/>
    <n v="3"/>
  </r>
  <r>
    <n v="4225"/>
    <n v="158"/>
    <s v="Books"/>
    <n v="24.89"/>
    <n v="5"/>
    <n v="4412.28"/>
    <n v="1057"/>
    <n v="58"/>
    <s v="Male"/>
    <s v="Canada"/>
    <x v="4224"/>
    <x v="4224"/>
    <d v="2020-06-27T00:00:00"/>
    <n v="27.6"/>
    <x v="2"/>
    <s v="Debit Card"/>
    <s v="Refunded"/>
    <s v="Returned"/>
    <n v="0.2"/>
    <n v="2"/>
  </r>
  <r>
    <n v="4226"/>
    <n v="530"/>
    <s v="Home &amp; Kitchen"/>
    <n v="222.48"/>
    <n v="7"/>
    <n v="1347.43"/>
    <n v="1624"/>
    <n v="49"/>
    <s v="Male"/>
    <s v="USA"/>
    <x v="4225"/>
    <x v="4225"/>
    <d v="2020-06-27T01:00:00"/>
    <n v="6.97"/>
    <x v="1"/>
    <s v="Credit Card"/>
    <s v="Refunded"/>
    <s v="Not Returned"/>
    <n v="0.12"/>
    <n v="3"/>
  </r>
  <r>
    <n v="4227"/>
    <n v="737"/>
    <s v="Clothing"/>
    <n v="289.06"/>
    <n v="8"/>
    <n v="242.39"/>
    <n v="419"/>
    <n v="69"/>
    <s v="Female"/>
    <s v="UK"/>
    <x v="4226"/>
    <x v="4226"/>
    <d v="2020-06-27T02:00:00"/>
    <n v="14.35"/>
    <x v="2"/>
    <s v="Bank Transfer"/>
    <s v="Completed"/>
    <s v="Returned"/>
    <n v="0.28999999999999998"/>
    <n v="5"/>
  </r>
  <r>
    <n v="4228"/>
    <n v="599"/>
    <s v="Electronics"/>
    <n v="439.54"/>
    <n v="9"/>
    <n v="2654.31"/>
    <n v="1227"/>
    <n v="41"/>
    <s v="Male"/>
    <s v="Canada"/>
    <x v="4227"/>
    <x v="4227"/>
    <d v="2020-06-27T03:00:00"/>
    <n v="42.48"/>
    <x v="3"/>
    <s v="Bank Transfer"/>
    <s v="Cancelled"/>
    <s v="Returned"/>
    <n v="0.22"/>
    <n v="2"/>
  </r>
  <r>
    <n v="4229"/>
    <n v="208"/>
    <s v="Clothing"/>
    <n v="464.83"/>
    <n v="2"/>
    <n v="2408.4499999999998"/>
    <n v="551"/>
    <n v="28"/>
    <s v="Female"/>
    <s v="Australia"/>
    <x v="4228"/>
    <x v="4228"/>
    <d v="2020-06-27T04:00:00"/>
    <n v="26.53"/>
    <x v="2"/>
    <s v="Debit Card"/>
    <s v="Cancelled"/>
    <s v="Not Returned"/>
    <n v="0.28000000000000003"/>
    <n v="3"/>
  </r>
  <r>
    <n v="4230"/>
    <n v="835"/>
    <s v="Books"/>
    <n v="269.11"/>
    <n v="6"/>
    <n v="1603.78"/>
    <n v="626"/>
    <n v="54"/>
    <s v="Female"/>
    <s v="USA"/>
    <x v="4229"/>
    <x v="4229"/>
    <d v="2020-06-27T05:00:00"/>
    <n v="15.39"/>
    <x v="2"/>
    <s v="Bank Transfer"/>
    <s v="Refunded"/>
    <s v="Returned"/>
    <n v="0.27"/>
    <n v="4"/>
  </r>
  <r>
    <n v="4231"/>
    <n v="377"/>
    <s v="Electronics"/>
    <n v="379.36"/>
    <n v="9"/>
    <n v="4382.1099999999997"/>
    <n v="845"/>
    <n v="68"/>
    <s v="Other"/>
    <s v="UK"/>
    <x v="4230"/>
    <x v="4230"/>
    <d v="2020-06-27T06:00:00"/>
    <n v="21.6"/>
    <x v="2"/>
    <s v="Bank Transfer"/>
    <s v="Completed"/>
    <s v="Not Returned"/>
    <n v="0.04"/>
    <n v="1"/>
  </r>
  <r>
    <n v="4232"/>
    <n v="167"/>
    <s v="Clothing"/>
    <n v="225.26"/>
    <n v="6"/>
    <n v="3771.68"/>
    <n v="1783"/>
    <n v="38"/>
    <s v="Female"/>
    <s v="Germany"/>
    <x v="4231"/>
    <x v="4231"/>
    <d v="2020-06-27T07:00:00"/>
    <n v="17.829999999999998"/>
    <x v="2"/>
    <s v="Bank Transfer"/>
    <s v="Pending"/>
    <s v="Not Returned"/>
    <n v="0.2"/>
    <n v="3"/>
  </r>
  <r>
    <n v="4233"/>
    <n v="168"/>
    <s v="Clothing"/>
    <n v="375.58"/>
    <n v="2"/>
    <n v="4304.7700000000004"/>
    <n v="1879"/>
    <n v="35"/>
    <s v="Other"/>
    <s v="Australia"/>
    <x v="4232"/>
    <x v="4232"/>
    <d v="2020-06-27T08:00:00"/>
    <n v="30.03"/>
    <x v="1"/>
    <s v="Debit Card"/>
    <s v="Completed"/>
    <s v="Not Returned"/>
    <n v="0.18"/>
    <n v="2"/>
  </r>
  <r>
    <n v="4234"/>
    <n v="264"/>
    <s v="Beauty &amp; Personal Care"/>
    <n v="110.35"/>
    <n v="1"/>
    <n v="892.86"/>
    <n v="1945"/>
    <n v="28"/>
    <s v="Female"/>
    <s v="Germany"/>
    <x v="4233"/>
    <x v="4233"/>
    <d v="2020-06-27T09:00:00"/>
    <n v="7.32"/>
    <x v="2"/>
    <s v="Credit Card"/>
    <s v="Completed"/>
    <s v="Returned"/>
    <n v="0.02"/>
    <n v="2"/>
  </r>
  <r>
    <n v="4235"/>
    <n v="588"/>
    <s v="Books"/>
    <n v="191.82"/>
    <n v="3"/>
    <n v="3492.82"/>
    <n v="882"/>
    <n v="44"/>
    <s v="Other"/>
    <s v="Germany"/>
    <x v="4234"/>
    <x v="4234"/>
    <d v="2020-06-27T10:00:00"/>
    <n v="15.12"/>
    <x v="2"/>
    <s v="Debit Card"/>
    <s v="Cancelled"/>
    <s v="Not Returned"/>
    <n v="0.1"/>
    <n v="4"/>
  </r>
  <r>
    <n v="4236"/>
    <n v="404"/>
    <s v="Beauty &amp; Personal Care"/>
    <n v="320.77"/>
    <n v="5"/>
    <n v="4878"/>
    <n v="720"/>
    <n v="60"/>
    <s v="Other"/>
    <s v="UK"/>
    <x v="4235"/>
    <x v="4235"/>
    <d v="2020-06-27T11:00:00"/>
    <n v="20.97"/>
    <x v="0"/>
    <s v="Bank Transfer"/>
    <s v="Pending"/>
    <s v="Returned"/>
    <n v="0.16"/>
    <n v="3"/>
  </r>
  <r>
    <n v="4237"/>
    <n v="773"/>
    <s v="Electronics"/>
    <n v="18.899999999999999"/>
    <n v="7"/>
    <n v="3098.38"/>
    <n v="1336"/>
    <n v="55"/>
    <s v="Other"/>
    <s v="UK"/>
    <x v="4236"/>
    <x v="4236"/>
    <d v="2020-06-27T12:00:00"/>
    <n v="46.77"/>
    <x v="0"/>
    <s v="Debit Card"/>
    <s v="Cancelled"/>
    <s v="Not Returned"/>
    <n v="0.16"/>
    <n v="1"/>
  </r>
  <r>
    <n v="4238"/>
    <n v="464"/>
    <s v="Beauty &amp; Personal Care"/>
    <n v="364.01"/>
    <n v="3"/>
    <n v="939.69"/>
    <n v="944"/>
    <n v="18"/>
    <s v="Other"/>
    <s v="UK"/>
    <x v="4237"/>
    <x v="4237"/>
    <d v="2020-06-27T13:00:00"/>
    <n v="33.049999999999997"/>
    <x v="0"/>
    <s v="PayPal"/>
    <s v="Refunded"/>
    <s v="Not Returned"/>
    <n v="0.24"/>
    <n v="2"/>
  </r>
  <r>
    <n v="4239"/>
    <n v="953"/>
    <s v="Books"/>
    <n v="419.41"/>
    <n v="9"/>
    <n v="4979.32"/>
    <n v="1493"/>
    <n v="46"/>
    <s v="Male"/>
    <s v="Germany"/>
    <x v="4238"/>
    <x v="4238"/>
    <d v="2020-06-27T14:00:00"/>
    <n v="27.69"/>
    <x v="2"/>
    <s v="Bank Transfer"/>
    <s v="Cancelled"/>
    <s v="Returned"/>
    <n v="0.18"/>
    <n v="5"/>
  </r>
  <r>
    <n v="4240"/>
    <n v="920"/>
    <s v="Home &amp; Kitchen"/>
    <n v="205.58"/>
    <n v="4"/>
    <n v="2688.79"/>
    <n v="394"/>
    <n v="38"/>
    <s v="Female"/>
    <s v="USA"/>
    <x v="4239"/>
    <x v="4239"/>
    <d v="2020-06-27T15:00:00"/>
    <n v="13.59"/>
    <x v="0"/>
    <s v="Debit Card"/>
    <s v="Completed"/>
    <s v="Not Returned"/>
    <n v="0.14000000000000001"/>
    <n v="5"/>
  </r>
  <r>
    <n v="4241"/>
    <n v="478"/>
    <s v="Home &amp; Kitchen"/>
    <n v="229.49"/>
    <n v="2"/>
    <n v="4216.29"/>
    <n v="809"/>
    <n v="46"/>
    <s v="Female"/>
    <s v="UK"/>
    <x v="4240"/>
    <x v="4240"/>
    <d v="2020-06-27T16:00:00"/>
    <n v="30.1"/>
    <x v="1"/>
    <s v="Debit Card"/>
    <s v="Pending"/>
    <s v="Not Returned"/>
    <n v="0.23"/>
    <n v="3"/>
  </r>
  <r>
    <n v="4242"/>
    <n v="442"/>
    <s v="Electronics"/>
    <n v="427.13"/>
    <n v="3"/>
    <n v="831.87"/>
    <n v="872"/>
    <n v="26"/>
    <s v="Female"/>
    <s v="Australia"/>
    <x v="4241"/>
    <x v="4241"/>
    <d v="2020-06-27T17:00:00"/>
    <n v="46.81"/>
    <x v="3"/>
    <s v="Credit Card"/>
    <s v="Pending"/>
    <s v="Not Returned"/>
    <n v="0.17"/>
    <n v="4"/>
  </r>
  <r>
    <n v="4243"/>
    <n v="998"/>
    <s v="Home &amp; Kitchen"/>
    <n v="390.07"/>
    <n v="5"/>
    <n v="3363.87"/>
    <n v="1235"/>
    <n v="24"/>
    <s v="Female"/>
    <s v="UK"/>
    <x v="4242"/>
    <x v="4242"/>
    <d v="2020-06-27T18:00:00"/>
    <n v="30.48"/>
    <x v="3"/>
    <s v="Bank Transfer"/>
    <s v="Pending"/>
    <s v="Returned"/>
    <n v="0.27"/>
    <n v="1"/>
  </r>
  <r>
    <n v="4244"/>
    <n v="653"/>
    <s v="Beauty &amp; Personal Care"/>
    <n v="151.19"/>
    <n v="3"/>
    <n v="4571.83"/>
    <n v="867"/>
    <n v="55"/>
    <s v="Other"/>
    <s v="UK"/>
    <x v="4243"/>
    <x v="4243"/>
    <d v="2020-06-27T19:00:00"/>
    <n v="12.41"/>
    <x v="3"/>
    <s v="PayPal"/>
    <s v="Cancelled"/>
    <s v="Not Returned"/>
    <n v="0.27"/>
    <n v="3"/>
  </r>
  <r>
    <n v="4245"/>
    <n v="453"/>
    <s v="Electronics"/>
    <n v="168.75"/>
    <n v="5"/>
    <n v="2706.89"/>
    <n v="571"/>
    <n v="48"/>
    <s v="Male"/>
    <s v="UK"/>
    <x v="4244"/>
    <x v="4244"/>
    <d v="2020-06-27T20:00:00"/>
    <n v="49.87"/>
    <x v="0"/>
    <s v="PayPal"/>
    <s v="Cancelled"/>
    <s v="Returned"/>
    <n v="0.18"/>
    <n v="3"/>
  </r>
  <r>
    <n v="4246"/>
    <n v="515"/>
    <s v="Books"/>
    <n v="342.65"/>
    <n v="4"/>
    <n v="1514.43"/>
    <n v="1180"/>
    <n v="44"/>
    <s v="Female"/>
    <s v="Germany"/>
    <x v="4245"/>
    <x v="4245"/>
    <d v="2020-06-27T21:00:00"/>
    <n v="27.45"/>
    <x v="2"/>
    <s v="Bank Transfer"/>
    <s v="Cancelled"/>
    <s v="Not Returned"/>
    <n v="0.17"/>
    <n v="1"/>
  </r>
  <r>
    <n v="4247"/>
    <n v="208"/>
    <s v="Electronics"/>
    <n v="285.97000000000003"/>
    <n v="3"/>
    <n v="724.37"/>
    <n v="634"/>
    <n v="59"/>
    <s v="Female"/>
    <s v="USA"/>
    <x v="4246"/>
    <x v="4246"/>
    <d v="2020-06-27T22:00:00"/>
    <n v="19.38"/>
    <x v="3"/>
    <s v="Debit Card"/>
    <s v="Refunded"/>
    <s v="Returned"/>
    <n v="0.21"/>
    <n v="2"/>
  </r>
  <r>
    <n v="4248"/>
    <n v="662"/>
    <s v="Electronics"/>
    <n v="89.49"/>
    <n v="6"/>
    <n v="1550.13"/>
    <n v="632"/>
    <n v="49"/>
    <s v="Female"/>
    <s v="UK"/>
    <x v="4247"/>
    <x v="4247"/>
    <d v="2020-06-27T23:00:00"/>
    <n v="27.65"/>
    <x v="1"/>
    <s v="PayPal"/>
    <s v="Cancelled"/>
    <s v="Returned"/>
    <n v="0.22"/>
    <n v="5"/>
  </r>
  <r>
    <n v="4249"/>
    <n v="861"/>
    <s v="Clothing"/>
    <n v="161.87"/>
    <n v="8"/>
    <n v="1838.93"/>
    <n v="809"/>
    <n v="22"/>
    <s v="Other"/>
    <s v="Germany"/>
    <x v="4248"/>
    <x v="4248"/>
    <d v="2020-06-28T00:00:00"/>
    <n v="16.87"/>
    <x v="0"/>
    <s v="Bank Transfer"/>
    <s v="Refunded"/>
    <s v="Not Returned"/>
    <n v="0.22"/>
    <n v="2"/>
  </r>
  <r>
    <n v="4250"/>
    <n v="596"/>
    <s v="Clothing"/>
    <n v="450.99"/>
    <n v="4"/>
    <n v="3578.78"/>
    <n v="322"/>
    <n v="50"/>
    <s v="Female"/>
    <s v="Australia"/>
    <x v="4249"/>
    <x v="4249"/>
    <d v="2020-06-28T01:00:00"/>
    <n v="6.37"/>
    <x v="0"/>
    <s v="PayPal"/>
    <s v="Cancelled"/>
    <s v="Returned"/>
    <n v="0.19"/>
    <n v="4"/>
  </r>
  <r>
    <n v="4251"/>
    <n v="440"/>
    <s v="Electronics"/>
    <n v="347.21"/>
    <n v="9"/>
    <n v="975.24"/>
    <n v="1459"/>
    <n v="32"/>
    <s v="Female"/>
    <s v="USA"/>
    <x v="4250"/>
    <x v="4250"/>
    <d v="2020-06-28T02:00:00"/>
    <n v="45.03"/>
    <x v="1"/>
    <s v="Bank Transfer"/>
    <s v="Refunded"/>
    <s v="Not Returned"/>
    <n v="0.23"/>
    <n v="1"/>
  </r>
  <r>
    <n v="4252"/>
    <n v="482"/>
    <s v="Home &amp; Kitchen"/>
    <n v="493.13"/>
    <n v="6"/>
    <n v="619.91"/>
    <n v="574"/>
    <n v="22"/>
    <s v="Male"/>
    <s v="Germany"/>
    <x v="4251"/>
    <x v="4251"/>
    <d v="2020-06-28T03:00:00"/>
    <n v="24.3"/>
    <x v="2"/>
    <s v="PayPal"/>
    <s v="Completed"/>
    <s v="Not Returned"/>
    <n v="0.04"/>
    <n v="2"/>
  </r>
  <r>
    <n v="4253"/>
    <n v="632"/>
    <s v="Clothing"/>
    <n v="385.84"/>
    <n v="5"/>
    <n v="1996"/>
    <n v="1694"/>
    <n v="37"/>
    <s v="Other"/>
    <s v="Canada"/>
    <x v="4252"/>
    <x v="4252"/>
    <d v="2020-06-28T04:00:00"/>
    <n v="38.880000000000003"/>
    <x v="2"/>
    <s v="Credit Card"/>
    <s v="Completed"/>
    <s v="Not Returned"/>
    <n v="0.25"/>
    <n v="3"/>
  </r>
  <r>
    <n v="4254"/>
    <n v="399"/>
    <s v="Books"/>
    <n v="471.57"/>
    <n v="3"/>
    <n v="2347.4"/>
    <n v="1064"/>
    <n v="55"/>
    <s v="Male"/>
    <s v="Australia"/>
    <x v="4253"/>
    <x v="4253"/>
    <d v="2020-06-28T05:00:00"/>
    <n v="48.71"/>
    <x v="1"/>
    <s v="Bank Transfer"/>
    <s v="Pending"/>
    <s v="Returned"/>
    <n v="0.09"/>
    <n v="3"/>
  </r>
  <r>
    <n v="4255"/>
    <n v="238"/>
    <s v="Beauty &amp; Personal Care"/>
    <n v="115.93"/>
    <n v="5"/>
    <n v="3179.09"/>
    <n v="1778"/>
    <n v="54"/>
    <s v="Female"/>
    <s v="Australia"/>
    <x v="4254"/>
    <x v="4254"/>
    <d v="2020-06-28T06:00:00"/>
    <n v="33.47"/>
    <x v="1"/>
    <s v="Credit Card"/>
    <s v="Completed"/>
    <s v="Returned"/>
    <n v="0.27"/>
    <n v="4"/>
  </r>
  <r>
    <n v="4256"/>
    <n v="458"/>
    <s v="Clothing"/>
    <n v="388.03"/>
    <n v="5"/>
    <n v="3566.9"/>
    <n v="1064"/>
    <n v="34"/>
    <s v="Other"/>
    <s v="Canada"/>
    <x v="4255"/>
    <x v="4255"/>
    <d v="2020-06-28T07:00:00"/>
    <n v="36.119999999999997"/>
    <x v="0"/>
    <s v="Bank Transfer"/>
    <s v="Pending"/>
    <s v="Returned"/>
    <n v="0.04"/>
    <n v="4"/>
  </r>
  <r>
    <n v="4257"/>
    <n v="935"/>
    <s v="Electronics"/>
    <n v="19.91"/>
    <n v="4"/>
    <n v="4457.46"/>
    <n v="1477"/>
    <n v="67"/>
    <s v="Female"/>
    <s v="Germany"/>
    <x v="4256"/>
    <x v="4256"/>
    <d v="2020-06-28T08:00:00"/>
    <n v="47.45"/>
    <x v="1"/>
    <s v="PayPal"/>
    <s v="Refunded"/>
    <s v="Not Returned"/>
    <n v="0"/>
    <n v="1"/>
  </r>
  <r>
    <n v="4258"/>
    <n v="598"/>
    <s v="Home &amp; Kitchen"/>
    <n v="338.67"/>
    <n v="6"/>
    <n v="1515.87"/>
    <n v="870"/>
    <n v="21"/>
    <s v="Female"/>
    <s v="Germany"/>
    <x v="4257"/>
    <x v="4257"/>
    <d v="2020-06-28T09:00:00"/>
    <n v="28.24"/>
    <x v="2"/>
    <s v="PayPal"/>
    <s v="Pending"/>
    <s v="Not Returned"/>
    <n v="0"/>
    <n v="2"/>
  </r>
  <r>
    <n v="4259"/>
    <n v="484"/>
    <s v="Beauty &amp; Personal Care"/>
    <n v="239.95"/>
    <n v="3"/>
    <n v="2690.18"/>
    <n v="1214"/>
    <n v="38"/>
    <s v="Other"/>
    <s v="Australia"/>
    <x v="4258"/>
    <x v="4258"/>
    <d v="2020-06-28T10:00:00"/>
    <n v="19.399999999999999"/>
    <x v="2"/>
    <s v="Debit Card"/>
    <s v="Completed"/>
    <s v="Not Returned"/>
    <n v="0.06"/>
    <n v="3"/>
  </r>
  <r>
    <n v="4260"/>
    <n v="703"/>
    <s v="Clothing"/>
    <n v="179.91"/>
    <n v="1"/>
    <n v="1893.6"/>
    <n v="746"/>
    <n v="51"/>
    <s v="Male"/>
    <s v="Germany"/>
    <x v="4259"/>
    <x v="4259"/>
    <d v="2020-06-28T11:00:00"/>
    <n v="46.46"/>
    <x v="2"/>
    <s v="PayPal"/>
    <s v="Refunded"/>
    <s v="Not Returned"/>
    <n v="0.03"/>
    <n v="1"/>
  </r>
  <r>
    <n v="4261"/>
    <n v="379"/>
    <s v="Home &amp; Kitchen"/>
    <n v="432.58"/>
    <n v="7"/>
    <n v="106.97"/>
    <n v="1039"/>
    <n v="57"/>
    <s v="Other"/>
    <s v="Canada"/>
    <x v="4260"/>
    <x v="4260"/>
    <d v="2020-06-28T12:00:00"/>
    <n v="8.1"/>
    <x v="2"/>
    <s v="Credit Card"/>
    <s v="Pending"/>
    <s v="Returned"/>
    <n v="0.17"/>
    <n v="1"/>
  </r>
  <r>
    <n v="4262"/>
    <n v="736"/>
    <s v="Home &amp; Kitchen"/>
    <n v="428.59"/>
    <n v="7"/>
    <n v="2939.22"/>
    <n v="1148"/>
    <n v="22"/>
    <s v="Other"/>
    <s v="Germany"/>
    <x v="4261"/>
    <x v="4261"/>
    <d v="2020-06-28T13:00:00"/>
    <n v="14.66"/>
    <x v="2"/>
    <s v="Debit Card"/>
    <s v="Refunded"/>
    <s v="Returned"/>
    <n v="0.13"/>
    <n v="3"/>
  </r>
  <r>
    <n v="4263"/>
    <n v="582"/>
    <s v="Home &amp; Kitchen"/>
    <n v="20.93"/>
    <n v="4"/>
    <n v="4097.3999999999996"/>
    <n v="1764"/>
    <n v="21"/>
    <s v="Male"/>
    <s v="Australia"/>
    <x v="4262"/>
    <x v="4262"/>
    <d v="2020-06-28T14:00:00"/>
    <n v="20.36"/>
    <x v="0"/>
    <s v="Credit Card"/>
    <s v="Refunded"/>
    <s v="Returned"/>
    <n v="0.18"/>
    <n v="2"/>
  </r>
  <r>
    <n v="4264"/>
    <n v="210"/>
    <s v="Electronics"/>
    <n v="308.66000000000003"/>
    <n v="9"/>
    <n v="278.55"/>
    <n v="1923"/>
    <n v="39"/>
    <s v="Other"/>
    <s v="Germany"/>
    <x v="4263"/>
    <x v="4263"/>
    <d v="2020-06-28T15:00:00"/>
    <n v="40.200000000000003"/>
    <x v="1"/>
    <s v="Credit Card"/>
    <s v="Completed"/>
    <s v="Returned"/>
    <n v="0.06"/>
    <n v="5"/>
  </r>
  <r>
    <n v="4265"/>
    <n v="965"/>
    <s v="Books"/>
    <n v="190.24"/>
    <n v="2"/>
    <n v="117.11"/>
    <n v="1304"/>
    <n v="31"/>
    <s v="Male"/>
    <s v="USA"/>
    <x v="4264"/>
    <x v="4264"/>
    <d v="2020-06-28T16:00:00"/>
    <n v="45.68"/>
    <x v="1"/>
    <s v="Credit Card"/>
    <s v="Refunded"/>
    <s v="Returned"/>
    <n v="0.23"/>
    <n v="4"/>
  </r>
  <r>
    <n v="4266"/>
    <n v="238"/>
    <s v="Home &amp; Kitchen"/>
    <n v="213.67"/>
    <n v="1"/>
    <n v="3666.31"/>
    <n v="937"/>
    <n v="21"/>
    <s v="Male"/>
    <s v="Canada"/>
    <x v="4265"/>
    <x v="4265"/>
    <d v="2020-06-28T17:00:00"/>
    <n v="25.33"/>
    <x v="3"/>
    <s v="Credit Card"/>
    <s v="Cancelled"/>
    <s v="Returned"/>
    <n v="0.18"/>
    <n v="2"/>
  </r>
  <r>
    <n v="4267"/>
    <n v="534"/>
    <s v="Beauty &amp; Personal Care"/>
    <n v="417.7"/>
    <n v="3"/>
    <n v="3450.91"/>
    <n v="959"/>
    <n v="25"/>
    <s v="Other"/>
    <s v="Canada"/>
    <x v="4266"/>
    <x v="4266"/>
    <d v="2020-06-28T18:00:00"/>
    <n v="17.88"/>
    <x v="0"/>
    <s v="Credit Card"/>
    <s v="Completed"/>
    <s v="Returned"/>
    <n v="7.0000000000000007E-2"/>
    <n v="5"/>
  </r>
  <r>
    <n v="4268"/>
    <n v="608"/>
    <s v="Clothing"/>
    <n v="161.82"/>
    <n v="7"/>
    <n v="2088.6799999999998"/>
    <n v="48"/>
    <n v="20"/>
    <s v="Other"/>
    <s v="UK"/>
    <x v="4267"/>
    <x v="4267"/>
    <d v="2020-06-28T19:00:00"/>
    <n v="20.89"/>
    <x v="0"/>
    <s v="Bank Transfer"/>
    <s v="Pending"/>
    <s v="Returned"/>
    <n v="0.12"/>
    <n v="5"/>
  </r>
  <r>
    <n v="4269"/>
    <n v="372"/>
    <s v="Beauty &amp; Personal Care"/>
    <n v="472.09"/>
    <n v="9"/>
    <n v="3341.86"/>
    <n v="189"/>
    <n v="63"/>
    <s v="Male"/>
    <s v="Germany"/>
    <x v="4268"/>
    <x v="4268"/>
    <d v="2020-06-28T20:00:00"/>
    <n v="34.54"/>
    <x v="0"/>
    <s v="Bank Transfer"/>
    <s v="Cancelled"/>
    <s v="Not Returned"/>
    <n v="0.22"/>
    <n v="3"/>
  </r>
  <r>
    <n v="4270"/>
    <n v="198"/>
    <s v="Electronics"/>
    <n v="98.02"/>
    <n v="2"/>
    <n v="4771.59"/>
    <n v="304"/>
    <n v="46"/>
    <s v="Male"/>
    <s v="Canada"/>
    <x v="4269"/>
    <x v="4269"/>
    <d v="2020-06-28T21:00:00"/>
    <n v="12.11"/>
    <x v="0"/>
    <s v="Debit Card"/>
    <s v="Completed"/>
    <s v="Not Returned"/>
    <n v="0.2"/>
    <n v="5"/>
  </r>
  <r>
    <n v="4271"/>
    <n v="863"/>
    <s v="Electronics"/>
    <n v="334.73"/>
    <n v="6"/>
    <n v="1314.53"/>
    <n v="1583"/>
    <n v="43"/>
    <s v="Male"/>
    <s v="Germany"/>
    <x v="4270"/>
    <x v="4270"/>
    <d v="2020-06-28T22:00:00"/>
    <n v="29.63"/>
    <x v="0"/>
    <s v="Credit Card"/>
    <s v="Refunded"/>
    <s v="Returned"/>
    <n v="0.17"/>
    <n v="4"/>
  </r>
  <r>
    <n v="4272"/>
    <n v="949"/>
    <s v="Beauty &amp; Personal Care"/>
    <n v="339.33"/>
    <n v="3"/>
    <n v="1305.04"/>
    <n v="1720"/>
    <n v="67"/>
    <s v="Male"/>
    <s v="USA"/>
    <x v="4271"/>
    <x v="4271"/>
    <d v="2020-06-28T23:00:00"/>
    <n v="31.48"/>
    <x v="2"/>
    <s v="Bank Transfer"/>
    <s v="Pending"/>
    <s v="Returned"/>
    <n v="0.28999999999999998"/>
    <n v="1"/>
  </r>
  <r>
    <n v="4273"/>
    <n v="203"/>
    <s v="Books"/>
    <n v="133.58000000000001"/>
    <n v="5"/>
    <n v="1012.54"/>
    <n v="1129"/>
    <n v="47"/>
    <s v="Male"/>
    <s v="Australia"/>
    <x v="4272"/>
    <x v="4272"/>
    <d v="2020-06-29T00:00:00"/>
    <n v="36.85"/>
    <x v="3"/>
    <s v="PayPal"/>
    <s v="Refunded"/>
    <s v="Returned"/>
    <n v="0.04"/>
    <n v="2"/>
  </r>
  <r>
    <n v="4274"/>
    <n v="313"/>
    <s v="Electronics"/>
    <n v="169.13"/>
    <n v="9"/>
    <n v="3647.54"/>
    <n v="369"/>
    <n v="29"/>
    <s v="Other"/>
    <s v="Australia"/>
    <x v="4273"/>
    <x v="4273"/>
    <d v="2020-06-29T01:00:00"/>
    <n v="32.18"/>
    <x v="2"/>
    <s v="Debit Card"/>
    <s v="Refunded"/>
    <s v="Not Returned"/>
    <n v="0.15"/>
    <n v="4"/>
  </r>
  <r>
    <n v="4275"/>
    <n v="860"/>
    <s v="Electronics"/>
    <n v="419.05"/>
    <n v="3"/>
    <n v="1830.63"/>
    <n v="1525"/>
    <n v="32"/>
    <s v="Female"/>
    <s v="UK"/>
    <x v="4274"/>
    <x v="4274"/>
    <d v="2020-06-29T02:00:00"/>
    <n v="9.36"/>
    <x v="3"/>
    <s v="Bank Transfer"/>
    <s v="Pending"/>
    <s v="Returned"/>
    <n v="0.19"/>
    <n v="5"/>
  </r>
  <r>
    <n v="4276"/>
    <n v="763"/>
    <s v="Beauty &amp; Personal Care"/>
    <n v="383.28"/>
    <n v="1"/>
    <n v="4944.6000000000004"/>
    <n v="460"/>
    <n v="69"/>
    <s v="Other"/>
    <s v="UK"/>
    <x v="4275"/>
    <x v="4275"/>
    <d v="2020-06-29T03:00:00"/>
    <n v="36"/>
    <x v="0"/>
    <s v="PayPal"/>
    <s v="Pending"/>
    <s v="Returned"/>
    <n v="0.3"/>
    <n v="1"/>
  </r>
  <r>
    <n v="4277"/>
    <n v="861"/>
    <s v="Electronics"/>
    <n v="171.26"/>
    <n v="5"/>
    <n v="3601.78"/>
    <n v="247"/>
    <n v="69"/>
    <s v="Female"/>
    <s v="Canada"/>
    <x v="4276"/>
    <x v="4276"/>
    <d v="2020-06-29T04:00:00"/>
    <n v="5.98"/>
    <x v="0"/>
    <s v="Debit Card"/>
    <s v="Completed"/>
    <s v="Returned"/>
    <n v="0.16"/>
    <n v="1"/>
  </r>
  <r>
    <n v="4278"/>
    <n v="886"/>
    <s v="Books"/>
    <n v="271.64"/>
    <n v="1"/>
    <n v="1900.15"/>
    <n v="264"/>
    <n v="58"/>
    <s v="Male"/>
    <s v="Canada"/>
    <x v="4277"/>
    <x v="4277"/>
    <d v="2020-06-29T05:00:00"/>
    <n v="22.56"/>
    <x v="1"/>
    <s v="PayPal"/>
    <s v="Completed"/>
    <s v="Returned"/>
    <n v="0.13"/>
    <n v="5"/>
  </r>
  <r>
    <n v="4279"/>
    <n v="264"/>
    <s v="Books"/>
    <n v="40.22"/>
    <n v="8"/>
    <n v="831.01"/>
    <n v="1230"/>
    <n v="19"/>
    <s v="Other"/>
    <s v="Canada"/>
    <x v="4278"/>
    <x v="4278"/>
    <d v="2020-06-29T06:00:00"/>
    <n v="23.77"/>
    <x v="0"/>
    <s v="Credit Card"/>
    <s v="Refunded"/>
    <s v="Returned"/>
    <n v="0.28000000000000003"/>
    <n v="4"/>
  </r>
  <r>
    <n v="4280"/>
    <n v="952"/>
    <s v="Books"/>
    <n v="112.29"/>
    <n v="7"/>
    <n v="3000.92"/>
    <n v="1531"/>
    <n v="18"/>
    <s v="Female"/>
    <s v="USA"/>
    <x v="4279"/>
    <x v="4279"/>
    <d v="2020-06-29T07:00:00"/>
    <n v="10.25"/>
    <x v="0"/>
    <s v="PayPal"/>
    <s v="Completed"/>
    <s v="Returned"/>
    <n v="0.15"/>
    <n v="5"/>
  </r>
  <r>
    <n v="4281"/>
    <n v="619"/>
    <s v="Clothing"/>
    <n v="248.05"/>
    <n v="2"/>
    <n v="1545.03"/>
    <n v="530"/>
    <n v="64"/>
    <s v="Male"/>
    <s v="UK"/>
    <x v="4280"/>
    <x v="4280"/>
    <d v="2020-06-29T08:00:00"/>
    <n v="5.44"/>
    <x v="0"/>
    <s v="Credit Card"/>
    <s v="Cancelled"/>
    <s v="Not Returned"/>
    <n v="0.28000000000000003"/>
    <n v="2"/>
  </r>
  <r>
    <n v="4282"/>
    <n v="383"/>
    <s v="Books"/>
    <n v="52.13"/>
    <n v="9"/>
    <n v="4536.99"/>
    <n v="1388"/>
    <n v="64"/>
    <s v="Other"/>
    <s v="UK"/>
    <x v="4281"/>
    <x v="4281"/>
    <d v="2020-06-29T09:00:00"/>
    <n v="8.1999999999999993"/>
    <x v="0"/>
    <s v="Debit Card"/>
    <s v="Pending"/>
    <s v="Not Returned"/>
    <n v="0.23"/>
    <n v="1"/>
  </r>
  <r>
    <n v="4283"/>
    <n v="616"/>
    <s v="Books"/>
    <n v="423.23"/>
    <n v="5"/>
    <n v="2262.88"/>
    <n v="1787"/>
    <n v="45"/>
    <s v="Female"/>
    <s v="Australia"/>
    <x v="4282"/>
    <x v="4282"/>
    <d v="2020-06-29T10:00:00"/>
    <n v="25.08"/>
    <x v="0"/>
    <s v="Credit Card"/>
    <s v="Refunded"/>
    <s v="Not Returned"/>
    <n v="0.05"/>
    <n v="3"/>
  </r>
  <r>
    <n v="4284"/>
    <n v="756"/>
    <s v="Clothing"/>
    <n v="361.82"/>
    <n v="7"/>
    <n v="1533.98"/>
    <n v="750"/>
    <n v="57"/>
    <s v="Other"/>
    <s v="UK"/>
    <x v="4283"/>
    <x v="4283"/>
    <d v="2020-06-29T11:00:00"/>
    <n v="15.82"/>
    <x v="3"/>
    <s v="PayPal"/>
    <s v="Cancelled"/>
    <s v="Not Returned"/>
    <n v="0.05"/>
    <n v="1"/>
  </r>
  <r>
    <n v="4285"/>
    <n v="712"/>
    <s v="Home &amp; Kitchen"/>
    <n v="472.38"/>
    <n v="4"/>
    <n v="2983.9"/>
    <n v="1364"/>
    <n v="52"/>
    <s v="Female"/>
    <s v="UK"/>
    <x v="4284"/>
    <x v="4284"/>
    <d v="2020-06-29T12:00:00"/>
    <n v="8.1"/>
    <x v="1"/>
    <s v="Credit Card"/>
    <s v="Cancelled"/>
    <s v="Not Returned"/>
    <n v="0.1"/>
    <n v="5"/>
  </r>
  <r>
    <n v="4286"/>
    <n v="263"/>
    <s v="Electronics"/>
    <n v="349.8"/>
    <n v="1"/>
    <n v="771.18"/>
    <n v="407"/>
    <n v="51"/>
    <s v="Other"/>
    <s v="USA"/>
    <x v="4285"/>
    <x v="4285"/>
    <d v="2020-06-29T13:00:00"/>
    <n v="16.54"/>
    <x v="0"/>
    <s v="Credit Card"/>
    <s v="Pending"/>
    <s v="Not Returned"/>
    <n v="0.02"/>
    <n v="5"/>
  </r>
  <r>
    <n v="4287"/>
    <n v="985"/>
    <s v="Books"/>
    <n v="470.8"/>
    <n v="8"/>
    <n v="2851.59"/>
    <n v="453"/>
    <n v="21"/>
    <s v="Other"/>
    <s v="Canada"/>
    <x v="4286"/>
    <x v="4286"/>
    <d v="2020-06-29T14:00:00"/>
    <n v="28.8"/>
    <x v="0"/>
    <s v="Debit Card"/>
    <s v="Completed"/>
    <s v="Returned"/>
    <n v="0.16"/>
    <n v="3"/>
  </r>
  <r>
    <n v="4288"/>
    <n v="758"/>
    <s v="Electronics"/>
    <n v="281.70999999999998"/>
    <n v="1"/>
    <n v="374.95"/>
    <n v="1857"/>
    <n v="35"/>
    <s v="Female"/>
    <s v="USA"/>
    <x v="4287"/>
    <x v="4287"/>
    <d v="2020-06-29T15:00:00"/>
    <n v="38.4"/>
    <x v="0"/>
    <s v="Credit Card"/>
    <s v="Cancelled"/>
    <s v="Not Returned"/>
    <n v="0.26"/>
    <n v="3"/>
  </r>
  <r>
    <n v="4289"/>
    <n v="163"/>
    <s v="Beauty &amp; Personal Care"/>
    <n v="304.11"/>
    <n v="3"/>
    <n v="3073.75"/>
    <n v="1901"/>
    <n v="29"/>
    <s v="Other"/>
    <s v="Germany"/>
    <x v="4288"/>
    <x v="4288"/>
    <d v="2020-06-29T16:00:00"/>
    <n v="23.54"/>
    <x v="3"/>
    <s v="Bank Transfer"/>
    <s v="Refunded"/>
    <s v="Returned"/>
    <n v="0.12"/>
    <n v="1"/>
  </r>
  <r>
    <n v="4290"/>
    <n v="190"/>
    <s v="Electronics"/>
    <n v="488.72"/>
    <n v="6"/>
    <n v="2697.8"/>
    <n v="814"/>
    <n v="67"/>
    <s v="Other"/>
    <s v="Australia"/>
    <x v="4289"/>
    <x v="4289"/>
    <d v="2020-06-29T17:00:00"/>
    <n v="32.590000000000003"/>
    <x v="3"/>
    <s v="Debit Card"/>
    <s v="Cancelled"/>
    <s v="Not Returned"/>
    <n v="0.19"/>
    <n v="5"/>
  </r>
  <r>
    <n v="4291"/>
    <n v="216"/>
    <s v="Clothing"/>
    <n v="324.64"/>
    <n v="8"/>
    <n v="2651.75"/>
    <n v="578"/>
    <n v="38"/>
    <s v="Male"/>
    <s v="Australia"/>
    <x v="4290"/>
    <x v="4290"/>
    <d v="2020-06-29T18:00:00"/>
    <n v="31.85"/>
    <x v="1"/>
    <s v="PayPal"/>
    <s v="Pending"/>
    <s v="Returned"/>
    <n v="0.28999999999999998"/>
    <n v="1"/>
  </r>
  <r>
    <n v="4292"/>
    <n v="965"/>
    <s v="Electronics"/>
    <n v="25.09"/>
    <n v="8"/>
    <n v="3452.41"/>
    <n v="1872"/>
    <n v="27"/>
    <s v="Female"/>
    <s v="Australia"/>
    <x v="4291"/>
    <x v="4291"/>
    <d v="2020-06-29T19:00:00"/>
    <n v="45.33"/>
    <x v="0"/>
    <s v="Debit Card"/>
    <s v="Completed"/>
    <s v="Not Returned"/>
    <n v="0.06"/>
    <n v="4"/>
  </r>
  <r>
    <n v="4293"/>
    <n v="366"/>
    <s v="Electronics"/>
    <n v="364.66"/>
    <n v="2"/>
    <n v="317.83999999999997"/>
    <n v="965"/>
    <n v="38"/>
    <s v="Other"/>
    <s v="Canada"/>
    <x v="4292"/>
    <x v="4292"/>
    <d v="2020-06-29T20:00:00"/>
    <n v="13.07"/>
    <x v="1"/>
    <s v="PayPal"/>
    <s v="Completed"/>
    <s v="Returned"/>
    <n v="0.11"/>
    <n v="5"/>
  </r>
  <r>
    <n v="4294"/>
    <n v="921"/>
    <s v="Electronics"/>
    <n v="453.68"/>
    <n v="9"/>
    <n v="2352.6799999999998"/>
    <n v="1174"/>
    <n v="57"/>
    <s v="Female"/>
    <s v="Canada"/>
    <x v="4293"/>
    <x v="4293"/>
    <d v="2020-06-29T21:00:00"/>
    <n v="26.44"/>
    <x v="2"/>
    <s v="PayPal"/>
    <s v="Refunded"/>
    <s v="Not Returned"/>
    <n v="0.01"/>
    <n v="1"/>
  </r>
  <r>
    <n v="4295"/>
    <n v="784"/>
    <s v="Home &amp; Kitchen"/>
    <n v="399.83"/>
    <n v="4"/>
    <n v="2275.79"/>
    <n v="1217"/>
    <n v="42"/>
    <s v="Other"/>
    <s v="Canada"/>
    <x v="4294"/>
    <x v="4294"/>
    <d v="2020-06-29T22:00:00"/>
    <n v="33.43"/>
    <x v="3"/>
    <s v="Credit Card"/>
    <s v="Refunded"/>
    <s v="Not Returned"/>
    <n v="7.0000000000000007E-2"/>
    <n v="5"/>
  </r>
  <r>
    <n v="4296"/>
    <n v="658"/>
    <s v="Home &amp; Kitchen"/>
    <n v="296.08"/>
    <n v="4"/>
    <n v="2352.9299999999998"/>
    <n v="1932"/>
    <n v="67"/>
    <s v="Female"/>
    <s v="Australia"/>
    <x v="4295"/>
    <x v="4295"/>
    <d v="2020-06-29T23:00:00"/>
    <n v="28.39"/>
    <x v="0"/>
    <s v="Debit Card"/>
    <s v="Refunded"/>
    <s v="Returned"/>
    <n v="0.23"/>
    <n v="5"/>
  </r>
  <r>
    <n v="4297"/>
    <n v="239"/>
    <s v="Beauty &amp; Personal Care"/>
    <n v="338.94"/>
    <n v="2"/>
    <n v="4901.47"/>
    <n v="147"/>
    <n v="34"/>
    <s v="Female"/>
    <s v="Australia"/>
    <x v="4296"/>
    <x v="4296"/>
    <d v="2020-06-30T00:00:00"/>
    <n v="25.27"/>
    <x v="3"/>
    <s v="PayPal"/>
    <s v="Refunded"/>
    <s v="Not Returned"/>
    <n v="0.2"/>
    <n v="2"/>
  </r>
  <r>
    <n v="4298"/>
    <n v="345"/>
    <s v="Clothing"/>
    <n v="495.19"/>
    <n v="1"/>
    <n v="782.46"/>
    <n v="406"/>
    <n v="68"/>
    <s v="Male"/>
    <s v="Australia"/>
    <x v="4297"/>
    <x v="4297"/>
    <d v="2020-06-30T01:00:00"/>
    <n v="48.81"/>
    <x v="1"/>
    <s v="Bank Transfer"/>
    <s v="Refunded"/>
    <s v="Not Returned"/>
    <n v="0.24"/>
    <n v="1"/>
  </r>
  <r>
    <n v="4299"/>
    <n v="760"/>
    <s v="Electronics"/>
    <n v="54.42"/>
    <n v="7"/>
    <n v="3483.11"/>
    <n v="183"/>
    <n v="23"/>
    <s v="Male"/>
    <s v="Germany"/>
    <x v="4298"/>
    <x v="4298"/>
    <d v="2020-06-30T02:00:00"/>
    <n v="47.39"/>
    <x v="2"/>
    <s v="Credit Card"/>
    <s v="Cancelled"/>
    <s v="Not Returned"/>
    <n v="0.13"/>
    <n v="5"/>
  </r>
  <r>
    <n v="4300"/>
    <n v="857"/>
    <s v="Electronics"/>
    <n v="336.95"/>
    <n v="3"/>
    <n v="2069.7800000000002"/>
    <n v="1130"/>
    <n v="31"/>
    <s v="Female"/>
    <s v="Germany"/>
    <x v="4299"/>
    <x v="4299"/>
    <d v="2020-06-30T03:00:00"/>
    <n v="32.520000000000003"/>
    <x v="0"/>
    <s v="Credit Card"/>
    <s v="Cancelled"/>
    <s v="Returned"/>
    <n v="0.22"/>
    <n v="3"/>
  </r>
  <r>
    <n v="4301"/>
    <n v="494"/>
    <s v="Electronics"/>
    <n v="148.86000000000001"/>
    <n v="4"/>
    <n v="2607.46"/>
    <n v="236"/>
    <n v="54"/>
    <s v="Other"/>
    <s v="Australia"/>
    <x v="4300"/>
    <x v="4300"/>
    <d v="2020-06-30T04:00:00"/>
    <n v="24.78"/>
    <x v="3"/>
    <s v="PayPal"/>
    <s v="Pending"/>
    <s v="Returned"/>
    <n v="0.18"/>
    <n v="3"/>
  </r>
  <r>
    <n v="4302"/>
    <n v="586"/>
    <s v="Electronics"/>
    <n v="323.64"/>
    <n v="9"/>
    <n v="3835.73"/>
    <n v="638"/>
    <n v="57"/>
    <s v="Female"/>
    <s v="Canada"/>
    <x v="4301"/>
    <x v="4301"/>
    <d v="2020-06-30T05:00:00"/>
    <n v="38.99"/>
    <x v="2"/>
    <s v="Bank Transfer"/>
    <s v="Completed"/>
    <s v="Returned"/>
    <n v="0.1"/>
    <n v="2"/>
  </r>
  <r>
    <n v="4303"/>
    <n v="575"/>
    <s v="Home &amp; Kitchen"/>
    <n v="307.74"/>
    <n v="6"/>
    <n v="871.14"/>
    <n v="958"/>
    <n v="57"/>
    <s v="Other"/>
    <s v="Canada"/>
    <x v="4302"/>
    <x v="4302"/>
    <d v="2020-06-30T06:00:00"/>
    <n v="28.08"/>
    <x v="1"/>
    <s v="Credit Card"/>
    <s v="Cancelled"/>
    <s v="Returned"/>
    <n v="0.12"/>
    <n v="5"/>
  </r>
  <r>
    <n v="4304"/>
    <n v="616"/>
    <s v="Beauty &amp; Personal Care"/>
    <n v="85.19"/>
    <n v="1"/>
    <n v="3841.57"/>
    <n v="179"/>
    <n v="35"/>
    <s v="Female"/>
    <s v="Germany"/>
    <x v="4303"/>
    <x v="4303"/>
    <d v="2020-06-30T07:00:00"/>
    <n v="49.8"/>
    <x v="1"/>
    <s v="Debit Card"/>
    <s v="Refunded"/>
    <s v="Not Returned"/>
    <n v="0.16"/>
    <n v="1"/>
  </r>
  <r>
    <n v="4305"/>
    <n v="283"/>
    <s v="Books"/>
    <n v="111.31"/>
    <n v="9"/>
    <n v="444.62"/>
    <n v="432"/>
    <n v="47"/>
    <s v="Male"/>
    <s v="Germany"/>
    <x v="4304"/>
    <x v="4304"/>
    <d v="2020-06-30T08:00:00"/>
    <n v="35.869999999999997"/>
    <x v="3"/>
    <s v="PayPal"/>
    <s v="Pending"/>
    <s v="Returned"/>
    <n v="0.28999999999999998"/>
    <n v="1"/>
  </r>
  <r>
    <n v="4306"/>
    <n v="119"/>
    <s v="Clothing"/>
    <n v="314.60000000000002"/>
    <n v="9"/>
    <n v="2468.2199999999998"/>
    <n v="1425"/>
    <n v="26"/>
    <s v="Male"/>
    <s v="Australia"/>
    <x v="4305"/>
    <x v="4305"/>
    <d v="2020-06-30T09:00:00"/>
    <n v="8.07"/>
    <x v="3"/>
    <s v="Bank Transfer"/>
    <s v="Refunded"/>
    <s v="Not Returned"/>
    <n v="0.28000000000000003"/>
    <n v="3"/>
  </r>
  <r>
    <n v="4307"/>
    <n v="657"/>
    <s v="Electronics"/>
    <n v="72.83"/>
    <n v="5"/>
    <n v="3736.15"/>
    <n v="525"/>
    <n v="31"/>
    <s v="Other"/>
    <s v="Australia"/>
    <x v="4306"/>
    <x v="4306"/>
    <d v="2020-06-30T10:00:00"/>
    <n v="23.09"/>
    <x v="0"/>
    <s v="PayPal"/>
    <s v="Completed"/>
    <s v="Not Returned"/>
    <n v="0.3"/>
    <n v="4"/>
  </r>
  <r>
    <n v="4308"/>
    <n v="623"/>
    <s v="Beauty &amp; Personal Care"/>
    <n v="139.94"/>
    <n v="8"/>
    <n v="1043.5"/>
    <n v="743"/>
    <n v="63"/>
    <s v="Female"/>
    <s v="Canada"/>
    <x v="4307"/>
    <x v="4307"/>
    <d v="2020-06-30T11:00:00"/>
    <n v="37.86"/>
    <x v="1"/>
    <s v="Credit Card"/>
    <s v="Refunded"/>
    <s v="Not Returned"/>
    <n v="0"/>
    <n v="5"/>
  </r>
  <r>
    <n v="4309"/>
    <n v="681"/>
    <s v="Books"/>
    <n v="419.27"/>
    <n v="7"/>
    <n v="3877.49"/>
    <n v="1564"/>
    <n v="69"/>
    <s v="Other"/>
    <s v="UK"/>
    <x v="4308"/>
    <x v="4308"/>
    <d v="2020-06-30T12:00:00"/>
    <n v="42.91"/>
    <x v="0"/>
    <s v="Bank Transfer"/>
    <s v="Pending"/>
    <s v="Not Returned"/>
    <n v="0.22"/>
    <n v="2"/>
  </r>
  <r>
    <n v="4310"/>
    <n v="628"/>
    <s v="Beauty &amp; Personal Care"/>
    <n v="170.27"/>
    <n v="8"/>
    <n v="917.38"/>
    <n v="1915"/>
    <n v="63"/>
    <s v="Male"/>
    <s v="Canada"/>
    <x v="4309"/>
    <x v="4309"/>
    <d v="2020-06-30T13:00:00"/>
    <n v="41.6"/>
    <x v="3"/>
    <s v="PayPal"/>
    <s v="Pending"/>
    <s v="Returned"/>
    <n v="0.27"/>
    <n v="2"/>
  </r>
  <r>
    <n v="4311"/>
    <n v="982"/>
    <s v="Home &amp; Kitchen"/>
    <n v="249.15"/>
    <n v="9"/>
    <n v="4016.27"/>
    <n v="323"/>
    <n v="34"/>
    <s v="Female"/>
    <s v="Canada"/>
    <x v="4310"/>
    <x v="4310"/>
    <d v="2020-06-30T14:00:00"/>
    <n v="48.98"/>
    <x v="2"/>
    <s v="PayPal"/>
    <s v="Pending"/>
    <s v="Not Returned"/>
    <n v="0.22"/>
    <n v="5"/>
  </r>
  <r>
    <n v="4312"/>
    <n v="246"/>
    <s v="Books"/>
    <n v="471.16"/>
    <n v="2"/>
    <n v="2397.7800000000002"/>
    <n v="1285"/>
    <n v="51"/>
    <s v="Male"/>
    <s v="Australia"/>
    <x v="4311"/>
    <x v="4311"/>
    <d v="2020-06-30T15:00:00"/>
    <n v="27.01"/>
    <x v="0"/>
    <s v="PayPal"/>
    <s v="Completed"/>
    <s v="Not Returned"/>
    <n v="0.12"/>
    <n v="5"/>
  </r>
  <r>
    <n v="4313"/>
    <n v="765"/>
    <s v="Beauty &amp; Personal Care"/>
    <n v="121.3"/>
    <n v="5"/>
    <n v="3454.73"/>
    <n v="1636"/>
    <n v="63"/>
    <s v="Male"/>
    <s v="UK"/>
    <x v="4312"/>
    <x v="4312"/>
    <d v="2020-06-30T16:00:00"/>
    <n v="11.3"/>
    <x v="1"/>
    <s v="Debit Card"/>
    <s v="Cancelled"/>
    <s v="Not Returned"/>
    <n v="0.22"/>
    <n v="2"/>
  </r>
  <r>
    <n v="4314"/>
    <n v="403"/>
    <s v="Home &amp; Kitchen"/>
    <n v="200.92"/>
    <n v="8"/>
    <n v="4595.29"/>
    <n v="1724"/>
    <n v="39"/>
    <s v="Female"/>
    <s v="UK"/>
    <x v="4313"/>
    <x v="4313"/>
    <d v="2020-06-30T17:00:00"/>
    <n v="34.35"/>
    <x v="3"/>
    <s v="Debit Card"/>
    <s v="Cancelled"/>
    <s v="Returned"/>
    <n v="0.13"/>
    <n v="2"/>
  </r>
  <r>
    <n v="4315"/>
    <n v="719"/>
    <s v="Beauty &amp; Personal Care"/>
    <n v="307.16000000000003"/>
    <n v="3"/>
    <n v="2101.27"/>
    <n v="399"/>
    <n v="49"/>
    <s v="Other"/>
    <s v="Australia"/>
    <x v="4314"/>
    <x v="4314"/>
    <d v="2020-06-30T18:00:00"/>
    <n v="8.18"/>
    <x v="3"/>
    <s v="Debit Card"/>
    <s v="Pending"/>
    <s v="Not Returned"/>
    <n v="0.21"/>
    <n v="1"/>
  </r>
  <r>
    <n v="4316"/>
    <n v="847"/>
    <s v="Beauty &amp; Personal Care"/>
    <n v="380.12"/>
    <n v="6"/>
    <n v="1241.49"/>
    <n v="337"/>
    <n v="29"/>
    <s v="Female"/>
    <s v="USA"/>
    <x v="4315"/>
    <x v="4315"/>
    <d v="2020-06-30T19:00:00"/>
    <n v="48.81"/>
    <x v="0"/>
    <s v="Debit Card"/>
    <s v="Cancelled"/>
    <s v="Not Returned"/>
    <n v="0.23"/>
    <n v="2"/>
  </r>
  <r>
    <n v="4317"/>
    <n v="919"/>
    <s v="Books"/>
    <n v="451.81"/>
    <n v="6"/>
    <n v="4349.1000000000004"/>
    <n v="1324"/>
    <n v="33"/>
    <s v="Male"/>
    <s v="Australia"/>
    <x v="4316"/>
    <x v="4316"/>
    <d v="2020-06-30T20:00:00"/>
    <n v="39.130000000000003"/>
    <x v="0"/>
    <s v="Credit Card"/>
    <s v="Completed"/>
    <s v="Not Returned"/>
    <n v="0.25"/>
    <n v="3"/>
  </r>
  <r>
    <n v="4318"/>
    <n v="963"/>
    <s v="Home &amp; Kitchen"/>
    <n v="458.58"/>
    <n v="7"/>
    <n v="891.92"/>
    <n v="119"/>
    <n v="39"/>
    <s v="Male"/>
    <s v="Germany"/>
    <x v="4317"/>
    <x v="4317"/>
    <d v="2020-06-30T21:00:00"/>
    <n v="49.2"/>
    <x v="3"/>
    <s v="PayPal"/>
    <s v="Refunded"/>
    <s v="Not Returned"/>
    <n v="0.22"/>
    <n v="2"/>
  </r>
  <r>
    <n v="4319"/>
    <n v="681"/>
    <s v="Electronics"/>
    <n v="390.55"/>
    <n v="3"/>
    <n v="3194.23"/>
    <n v="1582"/>
    <n v="55"/>
    <s v="Male"/>
    <s v="UK"/>
    <x v="4318"/>
    <x v="4318"/>
    <d v="2020-06-30T22:00:00"/>
    <n v="21.98"/>
    <x v="0"/>
    <s v="Debit Card"/>
    <s v="Completed"/>
    <s v="Not Returned"/>
    <n v="0.05"/>
    <n v="2"/>
  </r>
  <r>
    <n v="4320"/>
    <n v="794"/>
    <s v="Clothing"/>
    <n v="121.88"/>
    <n v="8"/>
    <n v="4623.9399999999996"/>
    <n v="413"/>
    <n v="67"/>
    <s v="Male"/>
    <s v="Australia"/>
    <x v="4319"/>
    <x v="4319"/>
    <d v="2020-06-30T23:00:00"/>
    <n v="5.71"/>
    <x v="3"/>
    <s v="Credit Card"/>
    <s v="Cancelled"/>
    <s v="Returned"/>
    <n v="0.28000000000000003"/>
    <n v="3"/>
  </r>
  <r>
    <n v="4321"/>
    <n v="861"/>
    <s v="Books"/>
    <n v="22.16"/>
    <n v="8"/>
    <n v="3404.54"/>
    <n v="580"/>
    <n v="56"/>
    <s v="Other"/>
    <s v="Canada"/>
    <x v="4320"/>
    <x v="4320"/>
    <d v="2020-07-01T00:00:00"/>
    <n v="28.46"/>
    <x v="1"/>
    <s v="Debit Card"/>
    <s v="Completed"/>
    <s v="Returned"/>
    <n v="0.06"/>
    <n v="3"/>
  </r>
  <r>
    <n v="4322"/>
    <n v="327"/>
    <s v="Home &amp; Kitchen"/>
    <n v="198.05"/>
    <n v="9"/>
    <n v="1058.8399999999999"/>
    <n v="1408"/>
    <n v="19"/>
    <s v="Female"/>
    <s v="Canada"/>
    <x v="4321"/>
    <x v="4321"/>
    <d v="2020-07-01T01:00:00"/>
    <n v="10.45"/>
    <x v="2"/>
    <s v="Credit Card"/>
    <s v="Refunded"/>
    <s v="Not Returned"/>
    <n v="0.11"/>
    <n v="5"/>
  </r>
  <r>
    <n v="4323"/>
    <n v="201"/>
    <s v="Beauty &amp; Personal Care"/>
    <n v="79.36"/>
    <n v="8"/>
    <n v="846.19"/>
    <n v="1504"/>
    <n v="62"/>
    <s v="Female"/>
    <s v="Canada"/>
    <x v="4322"/>
    <x v="4322"/>
    <d v="2020-07-01T02:00:00"/>
    <n v="35.58"/>
    <x v="0"/>
    <s v="Bank Transfer"/>
    <s v="Completed"/>
    <s v="Not Returned"/>
    <n v="0.13"/>
    <n v="2"/>
  </r>
  <r>
    <n v="4324"/>
    <n v="686"/>
    <s v="Home &amp; Kitchen"/>
    <n v="358.09"/>
    <n v="3"/>
    <n v="1336.3"/>
    <n v="305"/>
    <n v="25"/>
    <s v="Other"/>
    <s v="Australia"/>
    <x v="4323"/>
    <x v="4323"/>
    <d v="2020-07-01T03:00:00"/>
    <n v="27.39"/>
    <x v="1"/>
    <s v="Debit Card"/>
    <s v="Cancelled"/>
    <s v="Not Returned"/>
    <n v="0.21"/>
    <n v="3"/>
  </r>
  <r>
    <n v="4325"/>
    <n v="516"/>
    <s v="Clothing"/>
    <n v="333.95"/>
    <n v="6"/>
    <n v="2017.89"/>
    <n v="1707"/>
    <n v="61"/>
    <s v="Other"/>
    <s v="USA"/>
    <x v="4324"/>
    <x v="4324"/>
    <d v="2020-07-01T04:00:00"/>
    <n v="38.909999999999997"/>
    <x v="1"/>
    <s v="Debit Card"/>
    <s v="Refunded"/>
    <s v="Returned"/>
    <n v="0.21"/>
    <n v="1"/>
  </r>
  <r>
    <n v="4326"/>
    <n v="315"/>
    <s v="Clothing"/>
    <n v="31.55"/>
    <n v="9"/>
    <n v="879.88"/>
    <n v="1894"/>
    <n v="18"/>
    <s v="Male"/>
    <s v="Germany"/>
    <x v="4325"/>
    <x v="4325"/>
    <d v="2020-07-01T05:00:00"/>
    <n v="18.100000000000001"/>
    <x v="0"/>
    <s v="PayPal"/>
    <s v="Cancelled"/>
    <s v="Not Returned"/>
    <n v="0.28999999999999998"/>
    <n v="4"/>
  </r>
  <r>
    <n v="4327"/>
    <n v="506"/>
    <s v="Electronics"/>
    <n v="419.93"/>
    <n v="1"/>
    <n v="4009.29"/>
    <n v="196"/>
    <n v="58"/>
    <s v="Female"/>
    <s v="Canada"/>
    <x v="4326"/>
    <x v="4326"/>
    <d v="2020-07-01T06:00:00"/>
    <n v="42.31"/>
    <x v="1"/>
    <s v="Debit Card"/>
    <s v="Refunded"/>
    <s v="Not Returned"/>
    <n v="0.06"/>
    <n v="3"/>
  </r>
  <r>
    <n v="4328"/>
    <n v="498"/>
    <s v="Electronics"/>
    <n v="131.88"/>
    <n v="3"/>
    <n v="1849.47"/>
    <n v="333"/>
    <n v="57"/>
    <s v="Female"/>
    <s v="Australia"/>
    <x v="4327"/>
    <x v="4327"/>
    <d v="2020-07-01T07:00:00"/>
    <n v="34.29"/>
    <x v="3"/>
    <s v="Debit Card"/>
    <s v="Pending"/>
    <s v="Not Returned"/>
    <n v="0.14000000000000001"/>
    <n v="4"/>
  </r>
  <r>
    <n v="4329"/>
    <n v="814"/>
    <s v="Clothing"/>
    <n v="221.79"/>
    <n v="2"/>
    <n v="4686.83"/>
    <n v="1044"/>
    <n v="58"/>
    <s v="Female"/>
    <s v="USA"/>
    <x v="4328"/>
    <x v="4328"/>
    <d v="2020-07-01T08:00:00"/>
    <n v="49.45"/>
    <x v="0"/>
    <s v="Credit Card"/>
    <s v="Refunded"/>
    <s v="Not Returned"/>
    <n v="0.06"/>
    <n v="2"/>
  </r>
  <r>
    <n v="4330"/>
    <n v="803"/>
    <s v="Books"/>
    <n v="337.29"/>
    <n v="8"/>
    <n v="4228.21"/>
    <n v="623"/>
    <n v="22"/>
    <s v="Other"/>
    <s v="UK"/>
    <x v="4329"/>
    <x v="4329"/>
    <d v="2020-07-01T09:00:00"/>
    <n v="13.04"/>
    <x v="2"/>
    <s v="PayPal"/>
    <s v="Cancelled"/>
    <s v="Not Returned"/>
    <n v="0.2"/>
    <n v="1"/>
  </r>
  <r>
    <n v="4331"/>
    <n v="860"/>
    <s v="Books"/>
    <n v="220.42"/>
    <n v="6"/>
    <n v="4553.21"/>
    <n v="658"/>
    <n v="62"/>
    <s v="Male"/>
    <s v="UK"/>
    <x v="4330"/>
    <x v="4330"/>
    <d v="2020-07-01T10:00:00"/>
    <n v="7.3"/>
    <x v="3"/>
    <s v="PayPal"/>
    <s v="Pending"/>
    <s v="Not Returned"/>
    <n v="0.06"/>
    <n v="1"/>
  </r>
  <r>
    <n v="4332"/>
    <n v="598"/>
    <s v="Beauty &amp; Personal Care"/>
    <n v="226.23"/>
    <n v="8"/>
    <n v="1543.01"/>
    <n v="704"/>
    <n v="63"/>
    <s v="Male"/>
    <s v="Germany"/>
    <x v="4331"/>
    <x v="4331"/>
    <d v="2020-07-01T11:00:00"/>
    <n v="43.3"/>
    <x v="1"/>
    <s v="Bank Transfer"/>
    <s v="Pending"/>
    <s v="Returned"/>
    <n v="0.26"/>
    <n v="5"/>
  </r>
  <r>
    <n v="4333"/>
    <n v="853"/>
    <s v="Electronics"/>
    <n v="42.16"/>
    <n v="2"/>
    <n v="2911.28"/>
    <n v="1457"/>
    <n v="53"/>
    <s v="Female"/>
    <s v="Australia"/>
    <x v="4332"/>
    <x v="4332"/>
    <d v="2020-07-01T12:00:00"/>
    <n v="20.23"/>
    <x v="1"/>
    <s v="Credit Card"/>
    <s v="Cancelled"/>
    <s v="Not Returned"/>
    <n v="0.28999999999999998"/>
    <n v="5"/>
  </r>
  <r>
    <n v="4334"/>
    <n v="564"/>
    <s v="Beauty &amp; Personal Care"/>
    <n v="206.71"/>
    <n v="6"/>
    <n v="1675.1"/>
    <n v="883"/>
    <n v="34"/>
    <s v="Male"/>
    <s v="Australia"/>
    <x v="4333"/>
    <x v="4333"/>
    <d v="2020-07-01T13:00:00"/>
    <n v="24.41"/>
    <x v="2"/>
    <s v="Debit Card"/>
    <s v="Cancelled"/>
    <s v="Not Returned"/>
    <n v="0.1"/>
    <n v="2"/>
  </r>
  <r>
    <n v="4335"/>
    <n v="790"/>
    <s v="Electronics"/>
    <n v="384.78"/>
    <n v="7"/>
    <n v="1359.05"/>
    <n v="1450"/>
    <n v="58"/>
    <s v="Other"/>
    <s v="Canada"/>
    <x v="4334"/>
    <x v="4334"/>
    <d v="2020-07-01T14:00:00"/>
    <n v="46.66"/>
    <x v="2"/>
    <s v="Credit Card"/>
    <s v="Completed"/>
    <s v="Not Returned"/>
    <n v="0.22"/>
    <n v="3"/>
  </r>
  <r>
    <n v="4336"/>
    <n v="830"/>
    <s v="Clothing"/>
    <n v="458.44"/>
    <n v="8"/>
    <n v="3074.73"/>
    <n v="1253"/>
    <n v="47"/>
    <s v="Other"/>
    <s v="USA"/>
    <x v="4335"/>
    <x v="4335"/>
    <d v="2020-07-01T15:00:00"/>
    <n v="24.83"/>
    <x v="1"/>
    <s v="Debit Card"/>
    <s v="Cancelled"/>
    <s v="Returned"/>
    <n v="0.16"/>
    <n v="1"/>
  </r>
  <r>
    <n v="4337"/>
    <n v="181"/>
    <s v="Books"/>
    <n v="212.61"/>
    <n v="9"/>
    <n v="4108.18"/>
    <n v="524"/>
    <n v="69"/>
    <s v="Female"/>
    <s v="Germany"/>
    <x v="4336"/>
    <x v="4336"/>
    <d v="2020-07-01T16:00:00"/>
    <n v="18.41"/>
    <x v="2"/>
    <s v="Bank Transfer"/>
    <s v="Refunded"/>
    <s v="Not Returned"/>
    <n v="0.11"/>
    <n v="2"/>
  </r>
  <r>
    <n v="4338"/>
    <n v="703"/>
    <s v="Books"/>
    <n v="217.56"/>
    <n v="5"/>
    <n v="558.63"/>
    <n v="217"/>
    <n v="32"/>
    <s v="Male"/>
    <s v="USA"/>
    <x v="4337"/>
    <x v="4337"/>
    <d v="2020-07-01T17:00:00"/>
    <n v="7.68"/>
    <x v="2"/>
    <s v="Debit Card"/>
    <s v="Pending"/>
    <s v="Returned"/>
    <n v="0.06"/>
    <n v="2"/>
  </r>
  <r>
    <n v="4339"/>
    <n v="786"/>
    <s v="Clothing"/>
    <n v="354.29"/>
    <n v="3"/>
    <n v="1451.27"/>
    <n v="990"/>
    <n v="37"/>
    <s v="Other"/>
    <s v="Germany"/>
    <x v="4338"/>
    <x v="4338"/>
    <d v="2020-07-01T18:00:00"/>
    <n v="24.93"/>
    <x v="1"/>
    <s v="PayPal"/>
    <s v="Completed"/>
    <s v="Returned"/>
    <n v="0.22"/>
    <n v="3"/>
  </r>
  <r>
    <n v="4340"/>
    <n v="850"/>
    <s v="Beauty &amp; Personal Care"/>
    <n v="471.96"/>
    <n v="2"/>
    <n v="1105.1600000000001"/>
    <n v="1615"/>
    <n v="53"/>
    <s v="Other"/>
    <s v="Australia"/>
    <x v="4339"/>
    <x v="4339"/>
    <d v="2020-07-01T19:00:00"/>
    <n v="34.47"/>
    <x v="3"/>
    <s v="Bank Transfer"/>
    <s v="Completed"/>
    <s v="Returned"/>
    <n v="0.05"/>
    <n v="1"/>
  </r>
  <r>
    <n v="4341"/>
    <n v="871"/>
    <s v="Beauty &amp; Personal Care"/>
    <n v="140.86000000000001"/>
    <n v="8"/>
    <n v="4011.92"/>
    <n v="375"/>
    <n v="19"/>
    <s v="Other"/>
    <s v="Australia"/>
    <x v="4340"/>
    <x v="4340"/>
    <d v="2020-07-01T20:00:00"/>
    <n v="17.11"/>
    <x v="0"/>
    <s v="Debit Card"/>
    <s v="Completed"/>
    <s v="Not Returned"/>
    <n v="0.08"/>
    <n v="1"/>
  </r>
  <r>
    <n v="4342"/>
    <n v="464"/>
    <s v="Home &amp; Kitchen"/>
    <n v="225.67"/>
    <n v="1"/>
    <n v="4673.5200000000004"/>
    <n v="36"/>
    <n v="62"/>
    <s v="Other"/>
    <s v="Germany"/>
    <x v="4341"/>
    <x v="4341"/>
    <d v="2020-07-01T21:00:00"/>
    <n v="37.299999999999997"/>
    <x v="1"/>
    <s v="Bank Transfer"/>
    <s v="Pending"/>
    <s v="Not Returned"/>
    <n v="0.28000000000000003"/>
    <n v="1"/>
  </r>
  <r>
    <n v="4343"/>
    <n v="262"/>
    <s v="Electronics"/>
    <n v="400.03"/>
    <n v="6"/>
    <n v="491.72"/>
    <n v="776"/>
    <n v="21"/>
    <s v="Male"/>
    <s v="USA"/>
    <x v="4342"/>
    <x v="4342"/>
    <d v="2020-07-01T22:00:00"/>
    <n v="26.52"/>
    <x v="2"/>
    <s v="PayPal"/>
    <s v="Completed"/>
    <s v="Returned"/>
    <n v="0.15"/>
    <n v="5"/>
  </r>
  <r>
    <n v="4344"/>
    <n v="147"/>
    <s v="Beauty &amp; Personal Care"/>
    <n v="308.75"/>
    <n v="2"/>
    <n v="1958.15"/>
    <n v="28"/>
    <n v="67"/>
    <s v="Other"/>
    <s v="UK"/>
    <x v="4343"/>
    <x v="4343"/>
    <d v="2020-07-01T23:00:00"/>
    <n v="43.61"/>
    <x v="2"/>
    <s v="PayPal"/>
    <s v="Pending"/>
    <s v="Not Returned"/>
    <n v="0.26"/>
    <n v="1"/>
  </r>
  <r>
    <n v="4345"/>
    <n v="610"/>
    <s v="Clothing"/>
    <n v="64.19"/>
    <n v="3"/>
    <n v="4581.09"/>
    <n v="1396"/>
    <n v="41"/>
    <s v="Other"/>
    <s v="UK"/>
    <x v="4344"/>
    <x v="4344"/>
    <d v="2020-07-02T00:00:00"/>
    <n v="12.28"/>
    <x v="3"/>
    <s v="Credit Card"/>
    <s v="Pending"/>
    <s v="Not Returned"/>
    <n v="0.23"/>
    <n v="4"/>
  </r>
  <r>
    <n v="4346"/>
    <n v="428"/>
    <s v="Beauty &amp; Personal Care"/>
    <n v="317.58999999999997"/>
    <n v="8"/>
    <n v="1788.73"/>
    <n v="86"/>
    <n v="65"/>
    <s v="Male"/>
    <s v="Canada"/>
    <x v="4345"/>
    <x v="4345"/>
    <d v="2020-07-02T01:00:00"/>
    <n v="39.07"/>
    <x v="1"/>
    <s v="Debit Card"/>
    <s v="Completed"/>
    <s v="Not Returned"/>
    <n v="0.11"/>
    <n v="3"/>
  </r>
  <r>
    <n v="4347"/>
    <n v="939"/>
    <s v="Books"/>
    <n v="101.51"/>
    <n v="1"/>
    <n v="3592.04"/>
    <n v="188"/>
    <n v="59"/>
    <s v="Female"/>
    <s v="Canada"/>
    <x v="4346"/>
    <x v="4346"/>
    <d v="2020-07-02T02:00:00"/>
    <n v="46.96"/>
    <x v="1"/>
    <s v="Bank Transfer"/>
    <s v="Pending"/>
    <s v="Returned"/>
    <n v="7.0000000000000007E-2"/>
    <n v="1"/>
  </r>
  <r>
    <n v="4348"/>
    <n v="215"/>
    <s v="Electronics"/>
    <n v="260.01"/>
    <n v="6"/>
    <n v="593.27"/>
    <n v="305"/>
    <n v="19"/>
    <s v="Female"/>
    <s v="USA"/>
    <x v="4347"/>
    <x v="4347"/>
    <d v="2020-07-02T03:00:00"/>
    <n v="38.36"/>
    <x v="2"/>
    <s v="Credit Card"/>
    <s v="Completed"/>
    <s v="Returned"/>
    <n v="0.03"/>
    <n v="3"/>
  </r>
  <r>
    <n v="4349"/>
    <n v="948"/>
    <s v="Home &amp; Kitchen"/>
    <n v="269.26"/>
    <n v="3"/>
    <n v="2277.5"/>
    <n v="766"/>
    <n v="63"/>
    <s v="Other"/>
    <s v="Australia"/>
    <x v="4348"/>
    <x v="4348"/>
    <d v="2020-07-02T04:00:00"/>
    <n v="23.27"/>
    <x v="1"/>
    <s v="Bank Transfer"/>
    <s v="Cancelled"/>
    <s v="Not Returned"/>
    <n v="0.28999999999999998"/>
    <n v="3"/>
  </r>
  <r>
    <n v="4350"/>
    <n v="436"/>
    <s v="Electronics"/>
    <n v="439.34"/>
    <n v="6"/>
    <n v="2566.17"/>
    <n v="1446"/>
    <n v="19"/>
    <s v="Female"/>
    <s v="USA"/>
    <x v="4349"/>
    <x v="4349"/>
    <d v="2020-07-02T05:00:00"/>
    <n v="15.37"/>
    <x v="2"/>
    <s v="Credit Card"/>
    <s v="Refunded"/>
    <s v="Not Returned"/>
    <n v="0.1"/>
    <n v="4"/>
  </r>
  <r>
    <n v="4351"/>
    <n v="980"/>
    <s v="Books"/>
    <n v="236.62"/>
    <n v="3"/>
    <n v="3812.55"/>
    <n v="80"/>
    <n v="67"/>
    <s v="Male"/>
    <s v="Germany"/>
    <x v="4350"/>
    <x v="4350"/>
    <d v="2020-07-02T06:00:00"/>
    <n v="9.43"/>
    <x v="2"/>
    <s v="Credit Card"/>
    <s v="Cancelled"/>
    <s v="Not Returned"/>
    <n v="0.2"/>
    <n v="1"/>
  </r>
  <r>
    <n v="4352"/>
    <n v="836"/>
    <s v="Books"/>
    <n v="146.93"/>
    <n v="8"/>
    <n v="1515.24"/>
    <n v="186"/>
    <n v="18"/>
    <s v="Other"/>
    <s v="UK"/>
    <x v="4351"/>
    <x v="4351"/>
    <d v="2020-07-02T07:00:00"/>
    <n v="33.909999999999997"/>
    <x v="2"/>
    <s v="Credit Card"/>
    <s v="Refunded"/>
    <s v="Returned"/>
    <n v="0.22"/>
    <n v="3"/>
  </r>
  <r>
    <n v="4353"/>
    <n v="963"/>
    <s v="Books"/>
    <n v="123.17"/>
    <n v="5"/>
    <n v="1394.52"/>
    <n v="1029"/>
    <n v="30"/>
    <s v="Male"/>
    <s v="Canada"/>
    <x v="4352"/>
    <x v="4352"/>
    <d v="2020-07-02T08:00:00"/>
    <n v="11.43"/>
    <x v="0"/>
    <s v="PayPal"/>
    <s v="Pending"/>
    <s v="Not Returned"/>
    <n v="0.06"/>
    <n v="1"/>
  </r>
  <r>
    <n v="4354"/>
    <n v="939"/>
    <s v="Books"/>
    <n v="438.38"/>
    <n v="4"/>
    <n v="1584.54"/>
    <n v="558"/>
    <n v="23"/>
    <s v="Female"/>
    <s v="USA"/>
    <x v="4353"/>
    <x v="4353"/>
    <d v="2020-07-02T09:00:00"/>
    <n v="42.72"/>
    <x v="2"/>
    <s v="PayPal"/>
    <s v="Pending"/>
    <s v="Returned"/>
    <n v="0.21"/>
    <n v="4"/>
  </r>
  <r>
    <n v="4355"/>
    <n v="246"/>
    <s v="Clothing"/>
    <n v="93.8"/>
    <n v="9"/>
    <n v="2822.91"/>
    <n v="1890"/>
    <n v="39"/>
    <s v="Female"/>
    <s v="USA"/>
    <x v="4354"/>
    <x v="4354"/>
    <d v="2020-07-02T10:00:00"/>
    <n v="48.23"/>
    <x v="3"/>
    <s v="PayPal"/>
    <s v="Completed"/>
    <s v="Returned"/>
    <n v="0"/>
    <n v="5"/>
  </r>
  <r>
    <n v="4356"/>
    <n v="674"/>
    <s v="Home &amp; Kitchen"/>
    <n v="218.68"/>
    <n v="5"/>
    <n v="4392.42"/>
    <n v="1521"/>
    <n v="34"/>
    <s v="Other"/>
    <s v="Germany"/>
    <x v="4355"/>
    <x v="4355"/>
    <d v="2020-07-02T11:00:00"/>
    <n v="11.11"/>
    <x v="1"/>
    <s v="PayPal"/>
    <s v="Cancelled"/>
    <s v="Returned"/>
    <n v="0.13"/>
    <n v="5"/>
  </r>
  <r>
    <n v="4357"/>
    <n v="905"/>
    <s v="Books"/>
    <n v="101.71"/>
    <n v="4"/>
    <n v="4171.6099999999997"/>
    <n v="509"/>
    <n v="66"/>
    <s v="Female"/>
    <s v="Australia"/>
    <x v="4356"/>
    <x v="4356"/>
    <d v="2020-07-02T12:00:00"/>
    <n v="21.92"/>
    <x v="0"/>
    <s v="Bank Transfer"/>
    <s v="Cancelled"/>
    <s v="Not Returned"/>
    <n v="0.11"/>
    <n v="5"/>
  </r>
  <r>
    <n v="4358"/>
    <n v="422"/>
    <s v="Books"/>
    <n v="388.92"/>
    <n v="8"/>
    <n v="383.93"/>
    <n v="1638"/>
    <n v="39"/>
    <s v="Other"/>
    <s v="Australia"/>
    <x v="4357"/>
    <x v="4357"/>
    <d v="2020-07-02T13:00:00"/>
    <n v="47.18"/>
    <x v="1"/>
    <s v="Debit Card"/>
    <s v="Pending"/>
    <s v="Not Returned"/>
    <n v="0.28000000000000003"/>
    <n v="5"/>
  </r>
  <r>
    <n v="4359"/>
    <n v="542"/>
    <s v="Beauty &amp; Personal Care"/>
    <n v="242.44"/>
    <n v="8"/>
    <n v="4406.88"/>
    <n v="971"/>
    <n v="60"/>
    <s v="Other"/>
    <s v="UK"/>
    <x v="4358"/>
    <x v="4358"/>
    <d v="2020-07-02T14:00:00"/>
    <n v="26.18"/>
    <x v="3"/>
    <s v="PayPal"/>
    <s v="Cancelled"/>
    <s v="Returned"/>
    <n v="0.3"/>
    <n v="2"/>
  </r>
  <r>
    <n v="4360"/>
    <n v="936"/>
    <s v="Home &amp; Kitchen"/>
    <n v="182.06"/>
    <n v="8"/>
    <n v="566.04"/>
    <n v="1026"/>
    <n v="23"/>
    <s v="Male"/>
    <s v="Canada"/>
    <x v="4359"/>
    <x v="4359"/>
    <d v="2020-07-02T15:00:00"/>
    <n v="29.09"/>
    <x v="0"/>
    <s v="Debit Card"/>
    <s v="Refunded"/>
    <s v="Not Returned"/>
    <n v="0.09"/>
    <n v="3"/>
  </r>
  <r>
    <n v="4361"/>
    <n v="112"/>
    <s v="Electronics"/>
    <n v="186.94"/>
    <n v="4"/>
    <n v="2135.21"/>
    <n v="217"/>
    <n v="69"/>
    <s v="Female"/>
    <s v="Australia"/>
    <x v="4360"/>
    <x v="4360"/>
    <d v="2020-07-02T16:00:00"/>
    <n v="38.64"/>
    <x v="1"/>
    <s v="Credit Card"/>
    <s v="Pending"/>
    <s v="Not Returned"/>
    <n v="0.18"/>
    <n v="2"/>
  </r>
  <r>
    <n v="4362"/>
    <n v="593"/>
    <s v="Home &amp; Kitchen"/>
    <n v="427.58"/>
    <n v="1"/>
    <n v="3850.48"/>
    <n v="1561"/>
    <n v="20"/>
    <s v="Female"/>
    <s v="Australia"/>
    <x v="4361"/>
    <x v="4361"/>
    <d v="2020-07-02T17:00:00"/>
    <n v="14.47"/>
    <x v="0"/>
    <s v="Debit Card"/>
    <s v="Completed"/>
    <s v="Not Returned"/>
    <n v="0.22"/>
    <n v="1"/>
  </r>
  <r>
    <n v="4363"/>
    <n v="800"/>
    <s v="Home &amp; Kitchen"/>
    <n v="281.35000000000002"/>
    <n v="2"/>
    <n v="499.4"/>
    <n v="257"/>
    <n v="63"/>
    <s v="Other"/>
    <s v="Australia"/>
    <x v="4362"/>
    <x v="4362"/>
    <d v="2020-07-02T18:00:00"/>
    <n v="49.06"/>
    <x v="2"/>
    <s v="PayPal"/>
    <s v="Completed"/>
    <s v="Returned"/>
    <n v="0.06"/>
    <n v="5"/>
  </r>
  <r>
    <n v="4364"/>
    <n v="386"/>
    <s v="Home &amp; Kitchen"/>
    <n v="361.76"/>
    <n v="4"/>
    <n v="297.95999999999998"/>
    <n v="1759"/>
    <n v="23"/>
    <s v="Other"/>
    <s v="USA"/>
    <x v="4363"/>
    <x v="4363"/>
    <d v="2020-07-02T19:00:00"/>
    <n v="40.14"/>
    <x v="2"/>
    <s v="Bank Transfer"/>
    <s v="Pending"/>
    <s v="Not Returned"/>
    <n v="0.21"/>
    <n v="1"/>
  </r>
  <r>
    <n v="4365"/>
    <n v="819"/>
    <s v="Books"/>
    <n v="449.55"/>
    <n v="2"/>
    <n v="1716.98"/>
    <n v="1477"/>
    <n v="34"/>
    <s v="Other"/>
    <s v="Australia"/>
    <x v="4364"/>
    <x v="4364"/>
    <d v="2020-07-02T20:00:00"/>
    <n v="12.26"/>
    <x v="1"/>
    <s v="PayPal"/>
    <s v="Pending"/>
    <s v="Not Returned"/>
    <n v="0.08"/>
    <n v="4"/>
  </r>
  <r>
    <n v="4366"/>
    <n v="213"/>
    <s v="Books"/>
    <n v="451.85"/>
    <n v="3"/>
    <n v="3676.64"/>
    <n v="1448"/>
    <n v="52"/>
    <s v="Other"/>
    <s v="Germany"/>
    <x v="4365"/>
    <x v="4365"/>
    <d v="2020-07-02T21:00:00"/>
    <n v="10"/>
    <x v="3"/>
    <s v="Bank Transfer"/>
    <s v="Completed"/>
    <s v="Returned"/>
    <n v="0.05"/>
    <n v="3"/>
  </r>
  <r>
    <n v="4367"/>
    <n v="579"/>
    <s v="Clothing"/>
    <n v="170.97"/>
    <n v="9"/>
    <n v="2656.61"/>
    <n v="324"/>
    <n v="66"/>
    <s v="Male"/>
    <s v="UK"/>
    <x v="4366"/>
    <x v="4366"/>
    <d v="2020-07-02T22:00:00"/>
    <n v="47.07"/>
    <x v="0"/>
    <s v="PayPal"/>
    <s v="Refunded"/>
    <s v="Returned"/>
    <n v="0.26"/>
    <n v="4"/>
  </r>
  <r>
    <n v="4368"/>
    <n v="121"/>
    <s v="Electronics"/>
    <n v="476.7"/>
    <n v="9"/>
    <n v="2143.31"/>
    <n v="1523"/>
    <n v="68"/>
    <s v="Female"/>
    <s v="Australia"/>
    <x v="4367"/>
    <x v="4367"/>
    <d v="2020-07-02T23:00:00"/>
    <n v="35.83"/>
    <x v="0"/>
    <s v="Credit Card"/>
    <s v="Cancelled"/>
    <s v="Returned"/>
    <n v="0.15"/>
    <n v="3"/>
  </r>
  <r>
    <n v="4369"/>
    <n v="448"/>
    <s v="Beauty &amp; Personal Care"/>
    <n v="22.19"/>
    <n v="9"/>
    <n v="4084.06"/>
    <n v="1605"/>
    <n v="67"/>
    <s v="Male"/>
    <s v="Canada"/>
    <x v="4368"/>
    <x v="4368"/>
    <d v="2020-07-03T00:00:00"/>
    <n v="6.74"/>
    <x v="1"/>
    <s v="Bank Transfer"/>
    <s v="Pending"/>
    <s v="Not Returned"/>
    <n v="0.09"/>
    <n v="4"/>
  </r>
  <r>
    <n v="4370"/>
    <n v="825"/>
    <s v="Home &amp; Kitchen"/>
    <n v="194.65"/>
    <n v="7"/>
    <n v="3856.88"/>
    <n v="197"/>
    <n v="54"/>
    <s v="Female"/>
    <s v="USA"/>
    <x v="4369"/>
    <x v="4369"/>
    <d v="2020-07-03T01:00:00"/>
    <n v="11.39"/>
    <x v="2"/>
    <s v="Credit Card"/>
    <s v="Pending"/>
    <s v="Not Returned"/>
    <n v="0.12"/>
    <n v="4"/>
  </r>
  <r>
    <n v="4371"/>
    <n v="782"/>
    <s v="Electronics"/>
    <n v="448.94"/>
    <n v="4"/>
    <n v="3951.61"/>
    <n v="504"/>
    <n v="64"/>
    <s v="Male"/>
    <s v="Germany"/>
    <x v="4370"/>
    <x v="4370"/>
    <d v="2020-07-03T02:00:00"/>
    <n v="7.15"/>
    <x v="0"/>
    <s v="PayPal"/>
    <s v="Refunded"/>
    <s v="Not Returned"/>
    <n v="0.12"/>
    <n v="3"/>
  </r>
  <r>
    <n v="4372"/>
    <n v="934"/>
    <s v="Electronics"/>
    <n v="144.57"/>
    <n v="1"/>
    <n v="2352.66"/>
    <n v="1296"/>
    <n v="52"/>
    <s v="Other"/>
    <s v="UK"/>
    <x v="4371"/>
    <x v="4371"/>
    <d v="2020-07-03T03:00:00"/>
    <n v="48.83"/>
    <x v="2"/>
    <s v="Credit Card"/>
    <s v="Completed"/>
    <s v="Returned"/>
    <n v="0.23"/>
    <n v="1"/>
  </r>
  <r>
    <n v="4373"/>
    <n v="665"/>
    <s v="Clothing"/>
    <n v="143.81"/>
    <n v="3"/>
    <n v="195.3"/>
    <n v="694"/>
    <n v="40"/>
    <s v="Male"/>
    <s v="USA"/>
    <x v="4372"/>
    <x v="4372"/>
    <d v="2020-07-03T04:00:00"/>
    <n v="27.4"/>
    <x v="2"/>
    <s v="Debit Card"/>
    <s v="Pending"/>
    <s v="Not Returned"/>
    <n v="0.27"/>
    <n v="4"/>
  </r>
  <r>
    <n v="4374"/>
    <n v="909"/>
    <s v="Beauty &amp; Personal Care"/>
    <n v="158.28"/>
    <n v="8"/>
    <n v="943.47"/>
    <n v="959"/>
    <n v="25"/>
    <s v="Male"/>
    <s v="Germany"/>
    <x v="4373"/>
    <x v="4373"/>
    <d v="2020-07-03T05:00:00"/>
    <n v="25.8"/>
    <x v="3"/>
    <s v="Debit Card"/>
    <s v="Refunded"/>
    <s v="Returned"/>
    <n v="0.14000000000000001"/>
    <n v="3"/>
  </r>
  <r>
    <n v="4375"/>
    <n v="419"/>
    <s v="Home &amp; Kitchen"/>
    <n v="310.02999999999997"/>
    <n v="4"/>
    <n v="3732.37"/>
    <n v="18"/>
    <n v="24"/>
    <s v="Other"/>
    <s v="USA"/>
    <x v="4374"/>
    <x v="4374"/>
    <d v="2020-07-03T06:00:00"/>
    <n v="48.01"/>
    <x v="2"/>
    <s v="Bank Transfer"/>
    <s v="Pending"/>
    <s v="Not Returned"/>
    <n v="0.1"/>
    <n v="3"/>
  </r>
  <r>
    <n v="4376"/>
    <n v="225"/>
    <s v="Beauty &amp; Personal Care"/>
    <n v="224.78"/>
    <n v="2"/>
    <n v="3790.55"/>
    <n v="107"/>
    <n v="67"/>
    <s v="Other"/>
    <s v="UK"/>
    <x v="4375"/>
    <x v="4375"/>
    <d v="2020-07-03T07:00:00"/>
    <n v="27.71"/>
    <x v="2"/>
    <s v="Debit Card"/>
    <s v="Refunded"/>
    <s v="Not Returned"/>
    <n v="0.22"/>
    <n v="4"/>
  </r>
  <r>
    <n v="4377"/>
    <n v="376"/>
    <s v="Clothing"/>
    <n v="366.1"/>
    <n v="8"/>
    <n v="4864.26"/>
    <n v="1553"/>
    <n v="27"/>
    <s v="Female"/>
    <s v="UK"/>
    <x v="4376"/>
    <x v="4376"/>
    <d v="2020-07-03T08:00:00"/>
    <n v="28.3"/>
    <x v="0"/>
    <s v="Debit Card"/>
    <s v="Refunded"/>
    <s v="Not Returned"/>
    <n v="0.27"/>
    <n v="1"/>
  </r>
  <r>
    <n v="4378"/>
    <n v="303"/>
    <s v="Books"/>
    <n v="448.51"/>
    <n v="7"/>
    <n v="1031.9100000000001"/>
    <n v="125"/>
    <n v="43"/>
    <s v="Female"/>
    <s v="Australia"/>
    <x v="4377"/>
    <x v="4377"/>
    <d v="2020-07-03T09:00:00"/>
    <n v="49.28"/>
    <x v="3"/>
    <s v="PayPal"/>
    <s v="Completed"/>
    <s v="Not Returned"/>
    <n v="0.03"/>
    <n v="5"/>
  </r>
  <r>
    <n v="4379"/>
    <n v="293"/>
    <s v="Electronics"/>
    <n v="340.36"/>
    <n v="9"/>
    <n v="702.34"/>
    <n v="483"/>
    <n v="27"/>
    <s v="Male"/>
    <s v="Canada"/>
    <x v="4378"/>
    <x v="4378"/>
    <d v="2020-07-03T10:00:00"/>
    <n v="10.01"/>
    <x v="3"/>
    <s v="PayPal"/>
    <s v="Cancelled"/>
    <s v="Not Returned"/>
    <n v="0.24"/>
    <n v="2"/>
  </r>
  <r>
    <n v="4380"/>
    <n v="780"/>
    <s v="Home &amp; Kitchen"/>
    <n v="110.19"/>
    <n v="2"/>
    <n v="780.07"/>
    <n v="1618"/>
    <n v="36"/>
    <s v="Male"/>
    <s v="Australia"/>
    <x v="4379"/>
    <x v="4379"/>
    <d v="2020-07-03T11:00:00"/>
    <n v="49.36"/>
    <x v="1"/>
    <s v="Debit Card"/>
    <s v="Completed"/>
    <s v="Returned"/>
    <n v="0.17"/>
    <n v="5"/>
  </r>
  <r>
    <n v="4381"/>
    <n v="763"/>
    <s v="Books"/>
    <n v="467.01"/>
    <n v="5"/>
    <n v="1005.46"/>
    <n v="1028"/>
    <n v="40"/>
    <s v="Male"/>
    <s v="USA"/>
    <x v="4380"/>
    <x v="4380"/>
    <d v="2020-07-03T12:00:00"/>
    <n v="12.46"/>
    <x v="1"/>
    <s v="Bank Transfer"/>
    <s v="Refunded"/>
    <s v="Not Returned"/>
    <n v="0.26"/>
    <n v="4"/>
  </r>
  <r>
    <n v="4382"/>
    <n v="646"/>
    <s v="Clothing"/>
    <n v="139.6"/>
    <n v="6"/>
    <n v="2689.49"/>
    <n v="627"/>
    <n v="48"/>
    <s v="Other"/>
    <s v="Australia"/>
    <x v="4381"/>
    <x v="4381"/>
    <d v="2020-07-03T13:00:00"/>
    <n v="26.28"/>
    <x v="1"/>
    <s v="Debit Card"/>
    <s v="Cancelled"/>
    <s v="Not Returned"/>
    <n v="0.15"/>
    <n v="4"/>
  </r>
  <r>
    <n v="4383"/>
    <n v="795"/>
    <s v="Beauty &amp; Personal Care"/>
    <n v="83.45"/>
    <n v="2"/>
    <n v="4878.54"/>
    <n v="351"/>
    <n v="50"/>
    <s v="Female"/>
    <s v="UK"/>
    <x v="4382"/>
    <x v="4382"/>
    <d v="2020-07-03T14:00:00"/>
    <n v="20.190000000000001"/>
    <x v="3"/>
    <s v="PayPal"/>
    <s v="Cancelled"/>
    <s v="Returned"/>
    <n v="0.26"/>
    <n v="3"/>
  </r>
  <r>
    <n v="4384"/>
    <n v="385"/>
    <s v="Electronics"/>
    <n v="54.08"/>
    <n v="2"/>
    <n v="2988.21"/>
    <n v="351"/>
    <n v="19"/>
    <s v="Male"/>
    <s v="UK"/>
    <x v="4383"/>
    <x v="4383"/>
    <d v="2020-07-03T15:00:00"/>
    <n v="47.99"/>
    <x v="2"/>
    <s v="Credit Card"/>
    <s v="Completed"/>
    <s v="Not Returned"/>
    <n v="0.17"/>
    <n v="1"/>
  </r>
  <r>
    <n v="4385"/>
    <n v="156"/>
    <s v="Home &amp; Kitchen"/>
    <n v="286.06"/>
    <n v="4"/>
    <n v="2661.17"/>
    <n v="649"/>
    <n v="45"/>
    <s v="Female"/>
    <s v="UK"/>
    <x v="4384"/>
    <x v="4384"/>
    <d v="2020-07-03T16:00:00"/>
    <n v="26.85"/>
    <x v="3"/>
    <s v="Bank Transfer"/>
    <s v="Completed"/>
    <s v="Returned"/>
    <n v="0.04"/>
    <n v="1"/>
  </r>
  <r>
    <n v="4386"/>
    <n v="833"/>
    <s v="Books"/>
    <n v="65.739999999999995"/>
    <n v="8"/>
    <n v="3399.45"/>
    <n v="1823"/>
    <n v="49"/>
    <s v="Female"/>
    <s v="Australia"/>
    <x v="4385"/>
    <x v="4385"/>
    <d v="2020-07-03T17:00:00"/>
    <n v="6.04"/>
    <x v="2"/>
    <s v="Bank Transfer"/>
    <s v="Pending"/>
    <s v="Not Returned"/>
    <n v="0"/>
    <n v="4"/>
  </r>
  <r>
    <n v="4387"/>
    <n v="402"/>
    <s v="Books"/>
    <n v="78"/>
    <n v="5"/>
    <n v="462.26"/>
    <n v="901"/>
    <n v="50"/>
    <s v="Other"/>
    <s v="Germany"/>
    <x v="4386"/>
    <x v="4386"/>
    <d v="2020-07-03T18:00:00"/>
    <n v="14.98"/>
    <x v="1"/>
    <s v="Debit Card"/>
    <s v="Cancelled"/>
    <s v="Returned"/>
    <n v="0.19"/>
    <n v="1"/>
  </r>
  <r>
    <n v="4388"/>
    <n v="262"/>
    <s v="Electronics"/>
    <n v="157.01"/>
    <n v="9"/>
    <n v="4095.24"/>
    <n v="228"/>
    <n v="26"/>
    <s v="Other"/>
    <s v="Australia"/>
    <x v="4387"/>
    <x v="4387"/>
    <d v="2020-07-03T19:00:00"/>
    <n v="24.39"/>
    <x v="1"/>
    <s v="Credit Card"/>
    <s v="Refunded"/>
    <s v="Returned"/>
    <n v="0.18"/>
    <n v="2"/>
  </r>
  <r>
    <n v="4389"/>
    <n v="118"/>
    <s v="Beauty &amp; Personal Care"/>
    <n v="148.01"/>
    <n v="4"/>
    <n v="3269.71"/>
    <n v="16"/>
    <n v="46"/>
    <s v="Male"/>
    <s v="Australia"/>
    <x v="4388"/>
    <x v="4388"/>
    <d v="2020-07-03T20:00:00"/>
    <n v="35.44"/>
    <x v="2"/>
    <s v="Bank Transfer"/>
    <s v="Pending"/>
    <s v="Returned"/>
    <n v="0.06"/>
    <n v="1"/>
  </r>
  <r>
    <n v="4390"/>
    <n v="469"/>
    <s v="Clothing"/>
    <n v="306.08"/>
    <n v="3"/>
    <n v="938.84"/>
    <n v="1834"/>
    <n v="32"/>
    <s v="Male"/>
    <s v="Australia"/>
    <x v="4389"/>
    <x v="4389"/>
    <d v="2020-07-03T21:00:00"/>
    <n v="30.29"/>
    <x v="2"/>
    <s v="Bank Transfer"/>
    <s v="Pending"/>
    <s v="Not Returned"/>
    <n v="0.26"/>
    <n v="1"/>
  </r>
  <r>
    <n v="4391"/>
    <n v="363"/>
    <s v="Beauty &amp; Personal Care"/>
    <n v="410.21"/>
    <n v="8"/>
    <n v="3190.51"/>
    <n v="425"/>
    <n v="35"/>
    <s v="Male"/>
    <s v="Australia"/>
    <x v="4390"/>
    <x v="4390"/>
    <d v="2020-07-03T22:00:00"/>
    <n v="43.25"/>
    <x v="1"/>
    <s v="PayPal"/>
    <s v="Pending"/>
    <s v="Returned"/>
    <n v="0.26"/>
    <n v="3"/>
  </r>
  <r>
    <n v="4392"/>
    <n v="893"/>
    <s v="Beauty &amp; Personal Care"/>
    <n v="383.06"/>
    <n v="1"/>
    <n v="3021.42"/>
    <n v="464"/>
    <n v="35"/>
    <s v="Male"/>
    <s v="UK"/>
    <x v="4391"/>
    <x v="4391"/>
    <d v="2020-07-03T23:00:00"/>
    <n v="42.28"/>
    <x v="2"/>
    <s v="Debit Card"/>
    <s v="Pending"/>
    <s v="Not Returned"/>
    <n v="0.24"/>
    <n v="4"/>
  </r>
  <r>
    <n v="4393"/>
    <n v="212"/>
    <s v="Beauty &amp; Personal Care"/>
    <n v="138.62"/>
    <n v="9"/>
    <n v="417.78"/>
    <n v="724"/>
    <n v="24"/>
    <s v="Male"/>
    <s v="Canada"/>
    <x v="4392"/>
    <x v="4392"/>
    <d v="2020-07-04T00:00:00"/>
    <n v="31.57"/>
    <x v="3"/>
    <s v="Debit Card"/>
    <s v="Completed"/>
    <s v="Not Returned"/>
    <n v="0.28000000000000003"/>
    <n v="1"/>
  </r>
  <r>
    <n v="4394"/>
    <n v="587"/>
    <s v="Electronics"/>
    <n v="130.19999999999999"/>
    <n v="4"/>
    <n v="1407.97"/>
    <n v="1270"/>
    <n v="31"/>
    <s v="Female"/>
    <s v="Australia"/>
    <x v="4393"/>
    <x v="4393"/>
    <d v="2020-07-04T01:00:00"/>
    <n v="30.71"/>
    <x v="1"/>
    <s v="Bank Transfer"/>
    <s v="Cancelled"/>
    <s v="Returned"/>
    <n v="0.15"/>
    <n v="4"/>
  </r>
  <r>
    <n v="4395"/>
    <n v="426"/>
    <s v="Electronics"/>
    <n v="483.24"/>
    <n v="9"/>
    <n v="2015.61"/>
    <n v="1822"/>
    <n v="46"/>
    <s v="Female"/>
    <s v="Australia"/>
    <x v="4394"/>
    <x v="4394"/>
    <d v="2020-07-04T02:00:00"/>
    <n v="17.52"/>
    <x v="3"/>
    <s v="Credit Card"/>
    <s v="Pending"/>
    <s v="Returned"/>
    <n v="0.21"/>
    <n v="1"/>
  </r>
  <r>
    <n v="4396"/>
    <n v="641"/>
    <s v="Clothing"/>
    <n v="14.04"/>
    <n v="8"/>
    <n v="1299.95"/>
    <n v="794"/>
    <n v="67"/>
    <s v="Other"/>
    <s v="Canada"/>
    <x v="4395"/>
    <x v="4395"/>
    <d v="2020-07-04T03:00:00"/>
    <n v="48.11"/>
    <x v="1"/>
    <s v="Credit Card"/>
    <s v="Cancelled"/>
    <s v="Not Returned"/>
    <n v="0.27"/>
    <n v="1"/>
  </r>
  <r>
    <n v="4397"/>
    <n v="746"/>
    <s v="Beauty &amp; Personal Care"/>
    <n v="441.06"/>
    <n v="3"/>
    <n v="1291.49"/>
    <n v="177"/>
    <n v="69"/>
    <s v="Other"/>
    <s v="Australia"/>
    <x v="4396"/>
    <x v="4396"/>
    <d v="2020-07-04T04:00:00"/>
    <n v="8.4600000000000009"/>
    <x v="0"/>
    <s v="Credit Card"/>
    <s v="Refunded"/>
    <s v="Returned"/>
    <n v="0.14000000000000001"/>
    <n v="1"/>
  </r>
  <r>
    <n v="4398"/>
    <n v="678"/>
    <s v="Electronics"/>
    <n v="107.87"/>
    <n v="3"/>
    <n v="2907.45"/>
    <n v="543"/>
    <n v="36"/>
    <s v="Female"/>
    <s v="Canada"/>
    <x v="4397"/>
    <x v="4397"/>
    <d v="2020-07-04T05:00:00"/>
    <n v="22.87"/>
    <x v="3"/>
    <s v="Credit Card"/>
    <s v="Cancelled"/>
    <s v="Returned"/>
    <n v="0.19"/>
    <n v="3"/>
  </r>
  <r>
    <n v="4399"/>
    <n v="164"/>
    <s v="Clothing"/>
    <n v="474.17"/>
    <n v="9"/>
    <n v="2407.21"/>
    <n v="509"/>
    <n v="22"/>
    <s v="Other"/>
    <s v="UK"/>
    <x v="4398"/>
    <x v="4398"/>
    <d v="2020-07-04T06:00:00"/>
    <n v="34.74"/>
    <x v="0"/>
    <s v="Debit Card"/>
    <s v="Completed"/>
    <s v="Not Returned"/>
    <n v="0.15"/>
    <n v="1"/>
  </r>
  <r>
    <n v="4400"/>
    <n v="391"/>
    <s v="Clothing"/>
    <n v="177.73"/>
    <n v="3"/>
    <n v="3369.73"/>
    <n v="1586"/>
    <n v="58"/>
    <s v="Other"/>
    <s v="Germany"/>
    <x v="4399"/>
    <x v="4399"/>
    <d v="2020-07-04T07:00:00"/>
    <n v="47.55"/>
    <x v="1"/>
    <s v="PayPal"/>
    <s v="Cancelled"/>
    <s v="Returned"/>
    <n v="0.28999999999999998"/>
    <n v="5"/>
  </r>
  <r>
    <n v="4401"/>
    <n v="124"/>
    <s v="Beauty &amp; Personal Care"/>
    <n v="225.77"/>
    <n v="4"/>
    <n v="4786.3900000000003"/>
    <n v="1679"/>
    <n v="67"/>
    <s v="Male"/>
    <s v="Australia"/>
    <x v="4400"/>
    <x v="4400"/>
    <d v="2020-07-04T08:00:00"/>
    <n v="27.57"/>
    <x v="3"/>
    <s v="Credit Card"/>
    <s v="Refunded"/>
    <s v="Returned"/>
    <n v="0.13"/>
    <n v="2"/>
  </r>
  <r>
    <n v="4402"/>
    <n v="648"/>
    <s v="Home &amp; Kitchen"/>
    <n v="356.49"/>
    <n v="9"/>
    <n v="3336.72"/>
    <n v="564"/>
    <n v="62"/>
    <s v="Other"/>
    <s v="Germany"/>
    <x v="4401"/>
    <x v="4401"/>
    <d v="2020-07-04T09:00:00"/>
    <n v="45.32"/>
    <x v="3"/>
    <s v="Credit Card"/>
    <s v="Refunded"/>
    <s v="Returned"/>
    <n v="0.1"/>
    <n v="1"/>
  </r>
  <r>
    <n v="4403"/>
    <n v="100"/>
    <s v="Beauty &amp; Personal Care"/>
    <n v="297.95999999999998"/>
    <n v="4"/>
    <n v="2952.27"/>
    <n v="233"/>
    <n v="22"/>
    <s v="Other"/>
    <s v="Australia"/>
    <x v="4402"/>
    <x v="4402"/>
    <d v="2020-07-04T10:00:00"/>
    <n v="9.7200000000000006"/>
    <x v="3"/>
    <s v="PayPal"/>
    <s v="Pending"/>
    <s v="Returned"/>
    <n v="0.19"/>
    <n v="5"/>
  </r>
  <r>
    <n v="4404"/>
    <n v="648"/>
    <s v="Home &amp; Kitchen"/>
    <n v="165.79"/>
    <n v="3"/>
    <n v="4253.04"/>
    <n v="1702"/>
    <n v="69"/>
    <s v="Other"/>
    <s v="USA"/>
    <x v="4403"/>
    <x v="4403"/>
    <d v="2020-07-04T11:00:00"/>
    <n v="28.92"/>
    <x v="2"/>
    <s v="Debit Card"/>
    <s v="Refunded"/>
    <s v="Not Returned"/>
    <n v="0.08"/>
    <n v="4"/>
  </r>
  <r>
    <n v="4405"/>
    <n v="240"/>
    <s v="Clothing"/>
    <n v="281.38"/>
    <n v="7"/>
    <n v="3197.16"/>
    <n v="1062"/>
    <n v="32"/>
    <s v="Female"/>
    <s v="USA"/>
    <x v="4404"/>
    <x v="4404"/>
    <d v="2020-07-04T12:00:00"/>
    <n v="19.22"/>
    <x v="3"/>
    <s v="PayPal"/>
    <s v="Pending"/>
    <s v="Returned"/>
    <n v="0.26"/>
    <n v="3"/>
  </r>
  <r>
    <n v="4406"/>
    <n v="843"/>
    <s v="Electronics"/>
    <n v="368.05"/>
    <n v="6"/>
    <n v="911.25"/>
    <n v="491"/>
    <n v="43"/>
    <s v="Female"/>
    <s v="UK"/>
    <x v="4405"/>
    <x v="4405"/>
    <d v="2020-07-04T13:00:00"/>
    <n v="40.81"/>
    <x v="3"/>
    <s v="PayPal"/>
    <s v="Completed"/>
    <s v="Not Returned"/>
    <n v="0.27"/>
    <n v="4"/>
  </r>
  <r>
    <n v="4407"/>
    <n v="747"/>
    <s v="Books"/>
    <n v="30.74"/>
    <n v="1"/>
    <n v="1642.27"/>
    <n v="1017"/>
    <n v="41"/>
    <s v="Male"/>
    <s v="Germany"/>
    <x v="4406"/>
    <x v="4406"/>
    <d v="2020-07-04T14:00:00"/>
    <n v="25.02"/>
    <x v="0"/>
    <s v="Credit Card"/>
    <s v="Completed"/>
    <s v="Not Returned"/>
    <n v="0.1"/>
    <n v="3"/>
  </r>
  <r>
    <n v="4408"/>
    <n v="287"/>
    <s v="Clothing"/>
    <n v="15.49"/>
    <n v="8"/>
    <n v="3693.47"/>
    <n v="444"/>
    <n v="36"/>
    <s v="Other"/>
    <s v="Germany"/>
    <x v="4407"/>
    <x v="4407"/>
    <d v="2020-07-04T15:00:00"/>
    <n v="26.39"/>
    <x v="3"/>
    <s v="PayPal"/>
    <s v="Completed"/>
    <s v="Not Returned"/>
    <n v="0.11"/>
    <n v="4"/>
  </r>
  <r>
    <n v="4409"/>
    <n v="227"/>
    <s v="Electronics"/>
    <n v="234.45"/>
    <n v="1"/>
    <n v="3718.07"/>
    <n v="20"/>
    <n v="37"/>
    <s v="Female"/>
    <s v="Canada"/>
    <x v="4408"/>
    <x v="4408"/>
    <d v="2020-07-04T16:00:00"/>
    <n v="7.92"/>
    <x v="2"/>
    <s v="PayPal"/>
    <s v="Cancelled"/>
    <s v="Returned"/>
    <n v="0.03"/>
    <n v="4"/>
  </r>
  <r>
    <n v="4410"/>
    <n v="300"/>
    <s v="Clothing"/>
    <n v="74.599999999999994"/>
    <n v="4"/>
    <n v="4936.34"/>
    <n v="1635"/>
    <n v="60"/>
    <s v="Male"/>
    <s v="Canada"/>
    <x v="4409"/>
    <x v="4409"/>
    <d v="2020-07-04T17:00:00"/>
    <n v="24.71"/>
    <x v="3"/>
    <s v="Debit Card"/>
    <s v="Refunded"/>
    <s v="Not Returned"/>
    <n v="0.08"/>
    <n v="2"/>
  </r>
  <r>
    <n v="4411"/>
    <n v="226"/>
    <s v="Beauty &amp; Personal Care"/>
    <n v="335.53"/>
    <n v="6"/>
    <n v="3172.18"/>
    <n v="1751"/>
    <n v="26"/>
    <s v="Other"/>
    <s v="Australia"/>
    <x v="4410"/>
    <x v="4410"/>
    <d v="2020-07-04T18:00:00"/>
    <n v="8.64"/>
    <x v="0"/>
    <s v="Credit Card"/>
    <s v="Refunded"/>
    <s v="Not Returned"/>
    <n v="0.02"/>
    <n v="2"/>
  </r>
  <r>
    <n v="4412"/>
    <n v="356"/>
    <s v="Home &amp; Kitchen"/>
    <n v="114.89"/>
    <n v="6"/>
    <n v="4507.7700000000004"/>
    <n v="1580"/>
    <n v="45"/>
    <s v="Male"/>
    <s v="Canada"/>
    <x v="4411"/>
    <x v="4411"/>
    <d v="2020-07-04T19:00:00"/>
    <n v="18.48"/>
    <x v="3"/>
    <s v="Credit Card"/>
    <s v="Refunded"/>
    <s v="Returned"/>
    <n v="0.23"/>
    <n v="2"/>
  </r>
  <r>
    <n v="4413"/>
    <n v="775"/>
    <s v="Clothing"/>
    <n v="222.1"/>
    <n v="7"/>
    <n v="367.44"/>
    <n v="111"/>
    <n v="33"/>
    <s v="Male"/>
    <s v="Canada"/>
    <x v="4412"/>
    <x v="4412"/>
    <d v="2020-07-04T20:00:00"/>
    <n v="10.71"/>
    <x v="3"/>
    <s v="Bank Transfer"/>
    <s v="Pending"/>
    <s v="Not Returned"/>
    <n v="0.05"/>
    <n v="4"/>
  </r>
  <r>
    <n v="4414"/>
    <n v="646"/>
    <s v="Electronics"/>
    <n v="106.86"/>
    <n v="5"/>
    <n v="2874.49"/>
    <n v="487"/>
    <n v="28"/>
    <s v="Other"/>
    <s v="Germany"/>
    <x v="4413"/>
    <x v="4413"/>
    <d v="2020-07-04T21:00:00"/>
    <n v="20.05"/>
    <x v="0"/>
    <s v="Credit Card"/>
    <s v="Pending"/>
    <s v="Returned"/>
    <n v="0.02"/>
    <n v="3"/>
  </r>
  <r>
    <n v="4415"/>
    <n v="293"/>
    <s v="Beauty &amp; Personal Care"/>
    <n v="278.76"/>
    <n v="5"/>
    <n v="4607.26"/>
    <n v="89"/>
    <n v="51"/>
    <s v="Female"/>
    <s v="USA"/>
    <x v="4414"/>
    <x v="4414"/>
    <d v="2020-07-04T22:00:00"/>
    <n v="15.23"/>
    <x v="1"/>
    <s v="Debit Card"/>
    <s v="Completed"/>
    <s v="Returned"/>
    <n v="0.05"/>
    <n v="2"/>
  </r>
  <r>
    <n v="4416"/>
    <n v="802"/>
    <s v="Books"/>
    <n v="66.87"/>
    <n v="4"/>
    <n v="1507.5"/>
    <n v="1343"/>
    <n v="42"/>
    <s v="Other"/>
    <s v="Germany"/>
    <x v="4415"/>
    <x v="4415"/>
    <d v="2020-07-04T23:00:00"/>
    <n v="17.829999999999998"/>
    <x v="3"/>
    <s v="Debit Card"/>
    <s v="Refunded"/>
    <s v="Not Returned"/>
    <n v="0.11"/>
    <n v="3"/>
  </r>
  <r>
    <n v="4417"/>
    <n v="203"/>
    <s v="Beauty &amp; Personal Care"/>
    <n v="21.32"/>
    <n v="6"/>
    <n v="858.9"/>
    <n v="1142"/>
    <n v="57"/>
    <s v="Other"/>
    <s v="Canada"/>
    <x v="4416"/>
    <x v="4416"/>
    <d v="2020-07-05T00:00:00"/>
    <n v="11.68"/>
    <x v="1"/>
    <s v="Debit Card"/>
    <s v="Cancelled"/>
    <s v="Returned"/>
    <n v="0.13"/>
    <n v="3"/>
  </r>
  <r>
    <n v="4418"/>
    <n v="634"/>
    <s v="Home &amp; Kitchen"/>
    <n v="35.049999999999997"/>
    <n v="7"/>
    <n v="1817.5"/>
    <n v="434"/>
    <n v="38"/>
    <s v="Other"/>
    <s v="Australia"/>
    <x v="4417"/>
    <x v="4417"/>
    <d v="2020-07-05T01:00:00"/>
    <n v="24.78"/>
    <x v="0"/>
    <s v="Bank Transfer"/>
    <s v="Cancelled"/>
    <s v="Not Returned"/>
    <n v="0.27"/>
    <n v="1"/>
  </r>
  <r>
    <n v="4419"/>
    <n v="364"/>
    <s v="Beauty &amp; Personal Care"/>
    <n v="477.59"/>
    <n v="1"/>
    <n v="3981.96"/>
    <n v="1942"/>
    <n v="22"/>
    <s v="Female"/>
    <s v="USA"/>
    <x v="4418"/>
    <x v="4418"/>
    <d v="2020-07-05T02:00:00"/>
    <n v="27.39"/>
    <x v="0"/>
    <s v="Bank Transfer"/>
    <s v="Completed"/>
    <s v="Returned"/>
    <n v="0.08"/>
    <n v="5"/>
  </r>
  <r>
    <n v="4420"/>
    <n v="901"/>
    <s v="Books"/>
    <n v="79.72"/>
    <n v="9"/>
    <n v="515.03"/>
    <n v="1263"/>
    <n v="28"/>
    <s v="Other"/>
    <s v="Canada"/>
    <x v="4419"/>
    <x v="4419"/>
    <d v="2020-07-05T03:00:00"/>
    <n v="42.65"/>
    <x v="1"/>
    <s v="Debit Card"/>
    <s v="Pending"/>
    <s v="Not Returned"/>
    <n v="0.22"/>
    <n v="4"/>
  </r>
  <r>
    <n v="4421"/>
    <n v="483"/>
    <s v="Electronics"/>
    <n v="357.15"/>
    <n v="8"/>
    <n v="3041.66"/>
    <n v="72"/>
    <n v="60"/>
    <s v="Female"/>
    <s v="Canada"/>
    <x v="4420"/>
    <x v="4420"/>
    <d v="2020-07-05T04:00:00"/>
    <n v="29.25"/>
    <x v="2"/>
    <s v="Credit Card"/>
    <s v="Pending"/>
    <s v="Not Returned"/>
    <n v="0.27"/>
    <n v="5"/>
  </r>
  <r>
    <n v="4422"/>
    <n v="359"/>
    <s v="Clothing"/>
    <n v="43.28"/>
    <n v="7"/>
    <n v="764.59"/>
    <n v="822"/>
    <n v="26"/>
    <s v="Male"/>
    <s v="Australia"/>
    <x v="4421"/>
    <x v="4421"/>
    <d v="2020-07-05T05:00:00"/>
    <n v="15.29"/>
    <x v="2"/>
    <s v="Bank Transfer"/>
    <s v="Pending"/>
    <s v="Returned"/>
    <n v="0.26"/>
    <n v="4"/>
  </r>
  <r>
    <n v="4423"/>
    <n v="513"/>
    <s v="Home &amp; Kitchen"/>
    <n v="63"/>
    <n v="9"/>
    <n v="2234.11"/>
    <n v="1929"/>
    <n v="28"/>
    <s v="Female"/>
    <s v="Australia"/>
    <x v="4422"/>
    <x v="4422"/>
    <d v="2020-07-05T06:00:00"/>
    <n v="38.119999999999997"/>
    <x v="0"/>
    <s v="Credit Card"/>
    <s v="Completed"/>
    <s v="Not Returned"/>
    <n v="0.06"/>
    <n v="3"/>
  </r>
  <r>
    <n v="4424"/>
    <n v="457"/>
    <s v="Books"/>
    <n v="259.35000000000002"/>
    <n v="3"/>
    <n v="4833.29"/>
    <n v="1423"/>
    <n v="54"/>
    <s v="Male"/>
    <s v="Canada"/>
    <x v="4423"/>
    <x v="4423"/>
    <d v="2020-07-05T07:00:00"/>
    <n v="18.38"/>
    <x v="2"/>
    <s v="Bank Transfer"/>
    <s v="Completed"/>
    <s v="Not Returned"/>
    <n v="0.08"/>
    <n v="5"/>
  </r>
  <r>
    <n v="4425"/>
    <n v="174"/>
    <s v="Home &amp; Kitchen"/>
    <n v="237.79"/>
    <n v="4"/>
    <n v="1056.21"/>
    <n v="816"/>
    <n v="58"/>
    <s v="Male"/>
    <s v="Canada"/>
    <x v="4424"/>
    <x v="4424"/>
    <d v="2020-07-05T08:00:00"/>
    <n v="39.04"/>
    <x v="2"/>
    <s v="PayPal"/>
    <s v="Refunded"/>
    <s v="Returned"/>
    <n v="0.02"/>
    <n v="1"/>
  </r>
  <r>
    <n v="4426"/>
    <n v="454"/>
    <s v="Beauty &amp; Personal Care"/>
    <n v="476.27"/>
    <n v="7"/>
    <n v="266.68"/>
    <n v="404"/>
    <n v="18"/>
    <s v="Other"/>
    <s v="Germany"/>
    <x v="4425"/>
    <x v="4425"/>
    <d v="2020-07-05T09:00:00"/>
    <n v="22.42"/>
    <x v="0"/>
    <s v="Debit Card"/>
    <s v="Refunded"/>
    <s v="Returned"/>
    <n v="0.14000000000000001"/>
    <n v="5"/>
  </r>
  <r>
    <n v="4427"/>
    <n v="683"/>
    <s v="Home &amp; Kitchen"/>
    <n v="472.97"/>
    <n v="6"/>
    <n v="2193.3000000000002"/>
    <n v="1699"/>
    <n v="43"/>
    <s v="Female"/>
    <s v="UK"/>
    <x v="4426"/>
    <x v="4426"/>
    <d v="2020-07-05T10:00:00"/>
    <n v="28.12"/>
    <x v="3"/>
    <s v="PayPal"/>
    <s v="Refunded"/>
    <s v="Returned"/>
    <n v="0.12"/>
    <n v="5"/>
  </r>
  <r>
    <n v="4428"/>
    <n v="870"/>
    <s v="Books"/>
    <n v="392.01"/>
    <n v="2"/>
    <n v="2930.71"/>
    <n v="251"/>
    <n v="27"/>
    <s v="Male"/>
    <s v="Australia"/>
    <x v="4427"/>
    <x v="4427"/>
    <d v="2020-07-05T11:00:00"/>
    <n v="27.67"/>
    <x v="3"/>
    <s v="Debit Card"/>
    <s v="Cancelled"/>
    <s v="Not Returned"/>
    <n v="0.16"/>
    <n v="1"/>
  </r>
  <r>
    <n v="4429"/>
    <n v="287"/>
    <s v="Clothing"/>
    <n v="305.02999999999997"/>
    <n v="2"/>
    <n v="1557.84"/>
    <n v="869"/>
    <n v="57"/>
    <s v="Male"/>
    <s v="Australia"/>
    <x v="4428"/>
    <x v="4428"/>
    <d v="2020-07-05T12:00:00"/>
    <n v="48"/>
    <x v="3"/>
    <s v="PayPal"/>
    <s v="Cancelled"/>
    <s v="Returned"/>
    <n v="0.14000000000000001"/>
    <n v="1"/>
  </r>
  <r>
    <n v="4430"/>
    <n v="784"/>
    <s v="Clothing"/>
    <n v="232.93"/>
    <n v="7"/>
    <n v="2754.66"/>
    <n v="1219"/>
    <n v="36"/>
    <s v="Female"/>
    <s v="Germany"/>
    <x v="4429"/>
    <x v="4429"/>
    <d v="2020-07-05T13:00:00"/>
    <n v="11.91"/>
    <x v="2"/>
    <s v="Credit Card"/>
    <s v="Refunded"/>
    <s v="Not Returned"/>
    <n v="0.22"/>
    <n v="2"/>
  </r>
  <r>
    <n v="4431"/>
    <n v="389"/>
    <s v="Home &amp; Kitchen"/>
    <n v="184.53"/>
    <n v="9"/>
    <n v="4771.67"/>
    <n v="1596"/>
    <n v="33"/>
    <s v="Female"/>
    <s v="USA"/>
    <x v="4430"/>
    <x v="4430"/>
    <d v="2020-07-05T14:00:00"/>
    <n v="47.24"/>
    <x v="1"/>
    <s v="Credit Card"/>
    <s v="Cancelled"/>
    <s v="Returned"/>
    <n v="0.2"/>
    <n v="4"/>
  </r>
  <r>
    <n v="4432"/>
    <n v="144"/>
    <s v="Electronics"/>
    <n v="474.07"/>
    <n v="9"/>
    <n v="1627.68"/>
    <n v="1634"/>
    <n v="62"/>
    <s v="Male"/>
    <s v="USA"/>
    <x v="4431"/>
    <x v="4431"/>
    <d v="2020-07-05T15:00:00"/>
    <n v="30.29"/>
    <x v="2"/>
    <s v="Debit Card"/>
    <s v="Cancelled"/>
    <s v="Not Returned"/>
    <n v="0.13"/>
    <n v="3"/>
  </r>
  <r>
    <n v="4433"/>
    <n v="672"/>
    <s v="Home &amp; Kitchen"/>
    <n v="305.43"/>
    <n v="7"/>
    <n v="1616.19"/>
    <n v="1954"/>
    <n v="54"/>
    <s v="Male"/>
    <s v="USA"/>
    <x v="4432"/>
    <x v="4432"/>
    <d v="2020-07-05T16:00:00"/>
    <n v="49.72"/>
    <x v="3"/>
    <s v="Credit Card"/>
    <s v="Pending"/>
    <s v="Returned"/>
    <n v="0.01"/>
    <n v="5"/>
  </r>
  <r>
    <n v="4434"/>
    <n v="182"/>
    <s v="Beauty &amp; Personal Care"/>
    <n v="293.75"/>
    <n v="8"/>
    <n v="2465.56"/>
    <n v="868"/>
    <n v="67"/>
    <s v="Female"/>
    <s v="Australia"/>
    <x v="4433"/>
    <x v="4433"/>
    <d v="2020-07-05T17:00:00"/>
    <n v="30.79"/>
    <x v="0"/>
    <s v="Debit Card"/>
    <s v="Pending"/>
    <s v="Not Returned"/>
    <n v="0.1"/>
    <n v="5"/>
  </r>
  <r>
    <n v="4435"/>
    <n v="222"/>
    <s v="Clothing"/>
    <n v="123.63"/>
    <n v="3"/>
    <n v="2625.05"/>
    <n v="1891"/>
    <n v="58"/>
    <s v="Female"/>
    <s v="UK"/>
    <x v="4434"/>
    <x v="4434"/>
    <d v="2020-07-05T18:00:00"/>
    <n v="34.54"/>
    <x v="0"/>
    <s v="PayPal"/>
    <s v="Completed"/>
    <s v="Returned"/>
    <n v="0.1"/>
    <n v="3"/>
  </r>
  <r>
    <n v="4436"/>
    <n v="457"/>
    <s v="Clothing"/>
    <n v="32.880000000000003"/>
    <n v="1"/>
    <n v="106.69"/>
    <n v="1609"/>
    <n v="21"/>
    <s v="Male"/>
    <s v="UK"/>
    <x v="4435"/>
    <x v="4435"/>
    <d v="2020-07-05T19:00:00"/>
    <n v="38.729999999999997"/>
    <x v="0"/>
    <s v="Debit Card"/>
    <s v="Pending"/>
    <s v="Returned"/>
    <n v="0.03"/>
    <n v="1"/>
  </r>
  <r>
    <n v="4437"/>
    <n v="627"/>
    <s v="Clothing"/>
    <n v="473.14"/>
    <n v="7"/>
    <n v="3117.79"/>
    <n v="1246"/>
    <n v="31"/>
    <s v="Other"/>
    <s v="Germany"/>
    <x v="4436"/>
    <x v="4436"/>
    <d v="2020-07-05T20:00:00"/>
    <n v="41.98"/>
    <x v="2"/>
    <s v="Bank Transfer"/>
    <s v="Refunded"/>
    <s v="Returned"/>
    <n v="0.09"/>
    <n v="1"/>
  </r>
  <r>
    <n v="4438"/>
    <n v="165"/>
    <s v="Electronics"/>
    <n v="163.72999999999999"/>
    <n v="8"/>
    <n v="4987.05"/>
    <n v="1655"/>
    <n v="47"/>
    <s v="Female"/>
    <s v="USA"/>
    <x v="4437"/>
    <x v="4437"/>
    <d v="2020-07-05T21:00:00"/>
    <n v="26.49"/>
    <x v="1"/>
    <s v="PayPal"/>
    <s v="Pending"/>
    <s v="Returned"/>
    <n v="0.3"/>
    <n v="5"/>
  </r>
  <r>
    <n v="4439"/>
    <n v="756"/>
    <s v="Electronics"/>
    <n v="226.87"/>
    <n v="2"/>
    <n v="1530.84"/>
    <n v="1206"/>
    <n v="24"/>
    <s v="Male"/>
    <s v="USA"/>
    <x v="4438"/>
    <x v="4438"/>
    <d v="2020-07-05T22:00:00"/>
    <n v="35.54"/>
    <x v="3"/>
    <s v="PayPal"/>
    <s v="Cancelled"/>
    <s v="Returned"/>
    <n v="0.25"/>
    <n v="5"/>
  </r>
  <r>
    <n v="4440"/>
    <n v="474"/>
    <s v="Books"/>
    <n v="66.17"/>
    <n v="9"/>
    <n v="3190.97"/>
    <n v="896"/>
    <n v="29"/>
    <s v="Male"/>
    <s v="Canada"/>
    <x v="4439"/>
    <x v="4439"/>
    <d v="2020-07-05T23:00:00"/>
    <n v="32.67"/>
    <x v="0"/>
    <s v="Debit Card"/>
    <s v="Cancelled"/>
    <s v="Returned"/>
    <n v="0.24"/>
    <n v="3"/>
  </r>
  <r>
    <n v="4441"/>
    <n v="261"/>
    <s v="Home &amp; Kitchen"/>
    <n v="420.09"/>
    <n v="4"/>
    <n v="122.65"/>
    <n v="1754"/>
    <n v="41"/>
    <s v="Other"/>
    <s v="Germany"/>
    <x v="4440"/>
    <x v="4440"/>
    <d v="2020-07-06T00:00:00"/>
    <n v="23.32"/>
    <x v="3"/>
    <s v="Bank Transfer"/>
    <s v="Refunded"/>
    <s v="Not Returned"/>
    <n v="0.25"/>
    <n v="3"/>
  </r>
  <r>
    <n v="4442"/>
    <n v="845"/>
    <s v="Home &amp; Kitchen"/>
    <n v="23.54"/>
    <n v="9"/>
    <n v="3061.2"/>
    <n v="256"/>
    <n v="56"/>
    <s v="Female"/>
    <s v="Germany"/>
    <x v="4441"/>
    <x v="4441"/>
    <d v="2020-07-06T01:00:00"/>
    <n v="41.94"/>
    <x v="3"/>
    <s v="Bank Transfer"/>
    <s v="Refunded"/>
    <s v="Returned"/>
    <n v="0.26"/>
    <n v="4"/>
  </r>
  <r>
    <n v="4443"/>
    <n v="479"/>
    <s v="Beauty &amp; Personal Care"/>
    <n v="418.66"/>
    <n v="3"/>
    <n v="2290.63"/>
    <n v="1932"/>
    <n v="60"/>
    <s v="Male"/>
    <s v="Australia"/>
    <x v="4442"/>
    <x v="4442"/>
    <d v="2020-07-06T02:00:00"/>
    <n v="13.66"/>
    <x v="2"/>
    <s v="Credit Card"/>
    <s v="Pending"/>
    <s v="Returned"/>
    <n v="0.1"/>
    <n v="1"/>
  </r>
  <r>
    <n v="4444"/>
    <n v="755"/>
    <s v="Clothing"/>
    <n v="78.739999999999995"/>
    <n v="8"/>
    <n v="2698.44"/>
    <n v="1112"/>
    <n v="39"/>
    <s v="Other"/>
    <s v="Australia"/>
    <x v="4443"/>
    <x v="4443"/>
    <d v="2020-07-06T03:00:00"/>
    <n v="12.52"/>
    <x v="0"/>
    <s v="PayPal"/>
    <s v="Pending"/>
    <s v="Returned"/>
    <n v="0.1"/>
    <n v="2"/>
  </r>
  <r>
    <n v="4445"/>
    <n v="457"/>
    <s v="Electronics"/>
    <n v="444.42"/>
    <n v="2"/>
    <n v="2765.13"/>
    <n v="873"/>
    <n v="64"/>
    <s v="Female"/>
    <s v="Germany"/>
    <x v="4444"/>
    <x v="4444"/>
    <d v="2020-07-06T04:00:00"/>
    <n v="38.14"/>
    <x v="2"/>
    <s v="Credit Card"/>
    <s v="Pending"/>
    <s v="Returned"/>
    <n v="0.1"/>
    <n v="2"/>
  </r>
  <r>
    <n v="4446"/>
    <n v="287"/>
    <s v="Beauty &amp; Personal Care"/>
    <n v="367.59"/>
    <n v="3"/>
    <n v="967.07"/>
    <n v="1811"/>
    <n v="47"/>
    <s v="Other"/>
    <s v="UK"/>
    <x v="4445"/>
    <x v="4445"/>
    <d v="2020-07-06T05:00:00"/>
    <n v="33.69"/>
    <x v="3"/>
    <s v="PayPal"/>
    <s v="Completed"/>
    <s v="Not Returned"/>
    <n v="0.25"/>
    <n v="3"/>
  </r>
  <r>
    <n v="4447"/>
    <n v="421"/>
    <s v="Beauty &amp; Personal Care"/>
    <n v="90.69"/>
    <n v="1"/>
    <n v="3872.84"/>
    <n v="492"/>
    <n v="56"/>
    <s v="Male"/>
    <s v="Germany"/>
    <x v="4446"/>
    <x v="4446"/>
    <d v="2020-07-06T06:00:00"/>
    <n v="19.29"/>
    <x v="3"/>
    <s v="PayPal"/>
    <s v="Completed"/>
    <s v="Returned"/>
    <n v="0.24"/>
    <n v="4"/>
  </r>
  <r>
    <n v="4448"/>
    <n v="549"/>
    <s v="Electronics"/>
    <n v="287.25"/>
    <n v="5"/>
    <n v="2821.8"/>
    <n v="336"/>
    <n v="37"/>
    <s v="Other"/>
    <s v="UK"/>
    <x v="4447"/>
    <x v="4447"/>
    <d v="2020-07-06T07:00:00"/>
    <n v="33.58"/>
    <x v="3"/>
    <s v="PayPal"/>
    <s v="Refunded"/>
    <s v="Not Returned"/>
    <n v="0.01"/>
    <n v="5"/>
  </r>
  <r>
    <n v="4449"/>
    <n v="573"/>
    <s v="Home &amp; Kitchen"/>
    <n v="163.19999999999999"/>
    <n v="4"/>
    <n v="1423.95"/>
    <n v="1562"/>
    <n v="43"/>
    <s v="Male"/>
    <s v="Australia"/>
    <x v="4448"/>
    <x v="4448"/>
    <d v="2020-07-06T08:00:00"/>
    <n v="39.68"/>
    <x v="0"/>
    <s v="PayPal"/>
    <s v="Pending"/>
    <s v="Not Returned"/>
    <n v="0.28000000000000003"/>
    <n v="3"/>
  </r>
  <r>
    <n v="4450"/>
    <n v="112"/>
    <s v="Clothing"/>
    <n v="97.33"/>
    <n v="1"/>
    <n v="4693.17"/>
    <n v="1431"/>
    <n v="66"/>
    <s v="Male"/>
    <s v="Germany"/>
    <x v="4449"/>
    <x v="4449"/>
    <d v="2020-07-06T09:00:00"/>
    <n v="14.76"/>
    <x v="0"/>
    <s v="Debit Card"/>
    <s v="Cancelled"/>
    <s v="Returned"/>
    <n v="0.09"/>
    <n v="3"/>
  </r>
  <r>
    <n v="4451"/>
    <n v="283"/>
    <s v="Home &amp; Kitchen"/>
    <n v="431"/>
    <n v="9"/>
    <n v="162.59"/>
    <n v="633"/>
    <n v="22"/>
    <s v="Other"/>
    <s v="UK"/>
    <x v="4450"/>
    <x v="4450"/>
    <d v="2020-07-06T10:00:00"/>
    <n v="31.16"/>
    <x v="0"/>
    <s v="Bank Transfer"/>
    <s v="Completed"/>
    <s v="Not Returned"/>
    <n v="0.19"/>
    <n v="3"/>
  </r>
  <r>
    <n v="4452"/>
    <n v="210"/>
    <s v="Beauty &amp; Personal Care"/>
    <n v="207.73"/>
    <n v="6"/>
    <n v="3657.09"/>
    <n v="1313"/>
    <n v="57"/>
    <s v="Other"/>
    <s v="Canada"/>
    <x v="4451"/>
    <x v="4451"/>
    <d v="2020-07-06T11:00:00"/>
    <n v="42.11"/>
    <x v="3"/>
    <s v="PayPal"/>
    <s v="Refunded"/>
    <s v="Not Returned"/>
    <n v="0.19"/>
    <n v="2"/>
  </r>
  <r>
    <n v="4453"/>
    <n v="607"/>
    <s v="Clothing"/>
    <n v="205.29"/>
    <n v="6"/>
    <n v="1968.05"/>
    <n v="362"/>
    <n v="59"/>
    <s v="Male"/>
    <s v="Canada"/>
    <x v="4452"/>
    <x v="4452"/>
    <d v="2020-07-06T12:00:00"/>
    <n v="23.51"/>
    <x v="3"/>
    <s v="Credit Card"/>
    <s v="Completed"/>
    <s v="Returned"/>
    <n v="0.03"/>
    <n v="3"/>
  </r>
  <r>
    <n v="4454"/>
    <n v="389"/>
    <s v="Books"/>
    <n v="93.24"/>
    <n v="2"/>
    <n v="2660.47"/>
    <n v="1465"/>
    <n v="23"/>
    <s v="Other"/>
    <s v="Germany"/>
    <x v="4453"/>
    <x v="4453"/>
    <d v="2020-07-06T13:00:00"/>
    <n v="30.73"/>
    <x v="1"/>
    <s v="Credit Card"/>
    <s v="Pending"/>
    <s v="Returned"/>
    <n v="0.21"/>
    <n v="4"/>
  </r>
  <r>
    <n v="4455"/>
    <n v="394"/>
    <s v="Beauty &amp; Personal Care"/>
    <n v="197.7"/>
    <n v="7"/>
    <n v="1528.4"/>
    <n v="1054"/>
    <n v="51"/>
    <s v="Female"/>
    <s v="USA"/>
    <x v="4454"/>
    <x v="4454"/>
    <d v="2020-07-06T14:00:00"/>
    <n v="8.5299999999999994"/>
    <x v="0"/>
    <s v="Debit Card"/>
    <s v="Cancelled"/>
    <s v="Not Returned"/>
    <n v="0.16"/>
    <n v="2"/>
  </r>
  <r>
    <n v="4456"/>
    <n v="550"/>
    <s v="Home &amp; Kitchen"/>
    <n v="437.09"/>
    <n v="9"/>
    <n v="1674.14"/>
    <n v="919"/>
    <n v="22"/>
    <s v="Female"/>
    <s v="Germany"/>
    <x v="4455"/>
    <x v="4455"/>
    <d v="2020-07-06T15:00:00"/>
    <n v="42.37"/>
    <x v="3"/>
    <s v="Bank Transfer"/>
    <s v="Cancelled"/>
    <s v="Not Returned"/>
    <n v="0.18"/>
    <n v="4"/>
  </r>
  <r>
    <n v="4457"/>
    <n v="314"/>
    <s v="Home &amp; Kitchen"/>
    <n v="187.93"/>
    <n v="6"/>
    <n v="174.31"/>
    <n v="1738"/>
    <n v="27"/>
    <s v="Other"/>
    <s v="Australia"/>
    <x v="4456"/>
    <x v="4456"/>
    <d v="2020-07-06T16:00:00"/>
    <n v="40.83"/>
    <x v="3"/>
    <s v="PayPal"/>
    <s v="Refunded"/>
    <s v="Not Returned"/>
    <n v="0.13"/>
    <n v="2"/>
  </r>
  <r>
    <n v="4458"/>
    <n v="731"/>
    <s v="Home &amp; Kitchen"/>
    <n v="476.29"/>
    <n v="8"/>
    <n v="3676.24"/>
    <n v="894"/>
    <n v="45"/>
    <s v="Other"/>
    <s v="Australia"/>
    <x v="4457"/>
    <x v="4457"/>
    <d v="2020-07-06T17:00:00"/>
    <n v="25.53"/>
    <x v="1"/>
    <s v="Debit Card"/>
    <s v="Completed"/>
    <s v="Not Returned"/>
    <n v="0.24"/>
    <n v="4"/>
  </r>
  <r>
    <n v="4459"/>
    <n v="993"/>
    <s v="Electronics"/>
    <n v="473.69"/>
    <n v="5"/>
    <n v="3582.91"/>
    <n v="1572"/>
    <n v="20"/>
    <s v="Female"/>
    <s v="Canada"/>
    <x v="4458"/>
    <x v="4458"/>
    <d v="2020-07-06T18:00:00"/>
    <n v="10.37"/>
    <x v="1"/>
    <s v="Credit Card"/>
    <s v="Pending"/>
    <s v="Not Returned"/>
    <n v="0.19"/>
    <n v="1"/>
  </r>
  <r>
    <n v="4460"/>
    <n v="666"/>
    <s v="Beauty &amp; Personal Care"/>
    <n v="81"/>
    <n v="2"/>
    <n v="3306.36"/>
    <n v="637"/>
    <n v="30"/>
    <s v="Male"/>
    <s v="UK"/>
    <x v="4459"/>
    <x v="4459"/>
    <d v="2020-07-06T19:00:00"/>
    <n v="34.72"/>
    <x v="3"/>
    <s v="Bank Transfer"/>
    <s v="Pending"/>
    <s v="Returned"/>
    <n v="0.06"/>
    <n v="1"/>
  </r>
  <r>
    <n v="4461"/>
    <n v="126"/>
    <s v="Clothing"/>
    <n v="96.88"/>
    <n v="4"/>
    <n v="4401.96"/>
    <n v="1247"/>
    <n v="65"/>
    <s v="Male"/>
    <s v="Canada"/>
    <x v="4460"/>
    <x v="4460"/>
    <d v="2020-07-06T20:00:00"/>
    <n v="30.78"/>
    <x v="0"/>
    <s v="PayPal"/>
    <s v="Cancelled"/>
    <s v="Returned"/>
    <n v="0.23"/>
    <n v="2"/>
  </r>
  <r>
    <n v="4462"/>
    <n v="729"/>
    <s v="Home &amp; Kitchen"/>
    <n v="432.71"/>
    <n v="1"/>
    <n v="4516.21"/>
    <n v="747"/>
    <n v="64"/>
    <s v="Female"/>
    <s v="UK"/>
    <x v="4461"/>
    <x v="4461"/>
    <d v="2020-07-06T21:00:00"/>
    <n v="46.38"/>
    <x v="2"/>
    <s v="Bank Transfer"/>
    <s v="Cancelled"/>
    <s v="Returned"/>
    <n v="0.15"/>
    <n v="1"/>
  </r>
  <r>
    <n v="4463"/>
    <n v="832"/>
    <s v="Home &amp; Kitchen"/>
    <n v="202.45"/>
    <n v="1"/>
    <n v="2826.58"/>
    <n v="1148"/>
    <n v="19"/>
    <s v="Male"/>
    <s v="Germany"/>
    <x v="4462"/>
    <x v="4462"/>
    <d v="2020-07-06T22:00:00"/>
    <n v="17.59"/>
    <x v="2"/>
    <s v="Credit Card"/>
    <s v="Pending"/>
    <s v="Not Returned"/>
    <n v="0.01"/>
    <n v="5"/>
  </r>
  <r>
    <n v="4464"/>
    <n v="330"/>
    <s v="Electronics"/>
    <n v="12.14"/>
    <n v="6"/>
    <n v="3455.64"/>
    <n v="683"/>
    <n v="52"/>
    <s v="Other"/>
    <s v="USA"/>
    <x v="4463"/>
    <x v="4463"/>
    <d v="2020-07-06T23:00:00"/>
    <n v="6.45"/>
    <x v="2"/>
    <s v="Debit Card"/>
    <s v="Pending"/>
    <s v="Not Returned"/>
    <n v="0.12"/>
    <n v="4"/>
  </r>
  <r>
    <n v="4465"/>
    <n v="664"/>
    <s v="Clothing"/>
    <n v="144.19999999999999"/>
    <n v="2"/>
    <n v="153.88999999999999"/>
    <n v="1003"/>
    <n v="69"/>
    <s v="Other"/>
    <s v="Australia"/>
    <x v="4464"/>
    <x v="4464"/>
    <d v="2020-07-07T00:00:00"/>
    <n v="16.46"/>
    <x v="0"/>
    <s v="Debit Card"/>
    <s v="Completed"/>
    <s v="Not Returned"/>
    <n v="0.12"/>
    <n v="2"/>
  </r>
  <r>
    <n v="4466"/>
    <n v="906"/>
    <s v="Beauty &amp; Personal Care"/>
    <n v="302.83999999999997"/>
    <n v="6"/>
    <n v="4247.08"/>
    <n v="1007"/>
    <n v="67"/>
    <s v="Female"/>
    <s v="Germany"/>
    <x v="4465"/>
    <x v="4465"/>
    <d v="2020-07-07T01:00:00"/>
    <n v="24.26"/>
    <x v="3"/>
    <s v="Credit Card"/>
    <s v="Refunded"/>
    <s v="Not Returned"/>
    <n v="0.24"/>
    <n v="1"/>
  </r>
  <r>
    <n v="4467"/>
    <n v="420"/>
    <s v="Books"/>
    <n v="401.64"/>
    <n v="1"/>
    <n v="4100.43"/>
    <n v="1986"/>
    <n v="69"/>
    <s v="Female"/>
    <s v="Canada"/>
    <x v="4466"/>
    <x v="4466"/>
    <d v="2020-07-07T02:00:00"/>
    <n v="11.99"/>
    <x v="2"/>
    <s v="PayPal"/>
    <s v="Completed"/>
    <s v="Returned"/>
    <n v="7.0000000000000007E-2"/>
    <n v="2"/>
  </r>
  <r>
    <n v="4468"/>
    <n v="332"/>
    <s v="Electronics"/>
    <n v="75.36"/>
    <n v="3"/>
    <n v="199.22"/>
    <n v="693"/>
    <n v="69"/>
    <s v="Female"/>
    <s v="Germany"/>
    <x v="4467"/>
    <x v="4467"/>
    <d v="2020-07-07T03:00:00"/>
    <n v="49.09"/>
    <x v="2"/>
    <s v="PayPal"/>
    <s v="Completed"/>
    <s v="Returned"/>
    <n v="0.14000000000000001"/>
    <n v="5"/>
  </r>
  <r>
    <n v="4469"/>
    <n v="769"/>
    <s v="Beauty &amp; Personal Care"/>
    <n v="64.17"/>
    <n v="9"/>
    <n v="2759.84"/>
    <n v="215"/>
    <n v="64"/>
    <s v="Female"/>
    <s v="USA"/>
    <x v="4468"/>
    <x v="4468"/>
    <d v="2020-07-07T04:00:00"/>
    <n v="15.01"/>
    <x v="0"/>
    <s v="Bank Transfer"/>
    <s v="Pending"/>
    <s v="Not Returned"/>
    <n v="0.02"/>
    <n v="2"/>
  </r>
  <r>
    <n v="4470"/>
    <n v="536"/>
    <s v="Books"/>
    <n v="461.83"/>
    <n v="2"/>
    <n v="4542.6099999999997"/>
    <n v="118"/>
    <n v="45"/>
    <s v="Male"/>
    <s v="UK"/>
    <x v="4469"/>
    <x v="4469"/>
    <d v="2020-07-07T05:00:00"/>
    <n v="35.5"/>
    <x v="3"/>
    <s v="Credit Card"/>
    <s v="Completed"/>
    <s v="Returned"/>
    <n v="0.26"/>
    <n v="2"/>
  </r>
  <r>
    <n v="4471"/>
    <n v="880"/>
    <s v="Home &amp; Kitchen"/>
    <n v="378.06"/>
    <n v="8"/>
    <n v="988.8"/>
    <n v="227"/>
    <n v="54"/>
    <s v="Male"/>
    <s v="USA"/>
    <x v="4470"/>
    <x v="4470"/>
    <d v="2020-07-07T06:00:00"/>
    <n v="25.44"/>
    <x v="3"/>
    <s v="Credit Card"/>
    <s v="Completed"/>
    <s v="Returned"/>
    <n v="0.13"/>
    <n v="3"/>
  </r>
  <r>
    <n v="4472"/>
    <n v="632"/>
    <s v="Home &amp; Kitchen"/>
    <n v="298.99"/>
    <n v="6"/>
    <n v="1827.96"/>
    <n v="891"/>
    <n v="40"/>
    <s v="Male"/>
    <s v="Canada"/>
    <x v="4471"/>
    <x v="4471"/>
    <d v="2020-07-07T07:00:00"/>
    <n v="29.98"/>
    <x v="0"/>
    <s v="PayPal"/>
    <s v="Completed"/>
    <s v="Not Returned"/>
    <n v="0.26"/>
    <n v="3"/>
  </r>
  <r>
    <n v="4473"/>
    <n v="502"/>
    <s v="Clothing"/>
    <n v="386.9"/>
    <n v="6"/>
    <n v="1722.16"/>
    <n v="444"/>
    <n v="60"/>
    <s v="Other"/>
    <s v="USA"/>
    <x v="4472"/>
    <x v="4472"/>
    <d v="2020-07-07T08:00:00"/>
    <n v="46.97"/>
    <x v="2"/>
    <s v="Credit Card"/>
    <s v="Cancelled"/>
    <s v="Not Returned"/>
    <n v="0.2"/>
    <n v="3"/>
  </r>
  <r>
    <n v="4474"/>
    <n v="152"/>
    <s v="Books"/>
    <n v="220.14"/>
    <n v="7"/>
    <n v="1844.11"/>
    <n v="549"/>
    <n v="40"/>
    <s v="Other"/>
    <s v="Australia"/>
    <x v="4473"/>
    <x v="4473"/>
    <d v="2020-07-07T09:00:00"/>
    <n v="28.92"/>
    <x v="3"/>
    <s v="Debit Card"/>
    <s v="Refunded"/>
    <s v="Not Returned"/>
    <n v="0.1"/>
    <n v="3"/>
  </r>
  <r>
    <n v="4475"/>
    <n v="886"/>
    <s v="Home &amp; Kitchen"/>
    <n v="381.64"/>
    <n v="5"/>
    <n v="305.24"/>
    <n v="829"/>
    <n v="52"/>
    <s v="Female"/>
    <s v="USA"/>
    <x v="4474"/>
    <x v="4474"/>
    <d v="2020-07-07T10:00:00"/>
    <n v="18.739999999999998"/>
    <x v="3"/>
    <s v="PayPal"/>
    <s v="Refunded"/>
    <s v="Returned"/>
    <n v="0.21"/>
    <n v="4"/>
  </r>
  <r>
    <n v="4476"/>
    <n v="412"/>
    <s v="Home &amp; Kitchen"/>
    <n v="192.18"/>
    <n v="4"/>
    <n v="1467.19"/>
    <n v="1632"/>
    <n v="58"/>
    <s v="Female"/>
    <s v="Germany"/>
    <x v="4475"/>
    <x v="4475"/>
    <d v="2020-07-07T11:00:00"/>
    <n v="14.94"/>
    <x v="2"/>
    <s v="PayPal"/>
    <s v="Cancelled"/>
    <s v="Returned"/>
    <n v="0.14000000000000001"/>
    <n v="5"/>
  </r>
  <r>
    <n v="4477"/>
    <n v="380"/>
    <s v="Clothing"/>
    <n v="129.61000000000001"/>
    <n v="6"/>
    <n v="1544.8"/>
    <n v="1656"/>
    <n v="56"/>
    <s v="Male"/>
    <s v="UK"/>
    <x v="4476"/>
    <x v="4476"/>
    <d v="2020-07-07T12:00:00"/>
    <n v="45.14"/>
    <x v="0"/>
    <s v="Debit Card"/>
    <s v="Pending"/>
    <s v="Not Returned"/>
    <n v="0.1"/>
    <n v="2"/>
  </r>
  <r>
    <n v="4478"/>
    <n v="825"/>
    <s v="Beauty &amp; Personal Care"/>
    <n v="367.22"/>
    <n v="8"/>
    <n v="4342.7700000000004"/>
    <n v="1461"/>
    <n v="49"/>
    <s v="Male"/>
    <s v="Australia"/>
    <x v="4477"/>
    <x v="4477"/>
    <d v="2020-07-07T13:00:00"/>
    <n v="49.4"/>
    <x v="2"/>
    <s v="Credit Card"/>
    <s v="Pending"/>
    <s v="Returned"/>
    <n v="0.2"/>
    <n v="5"/>
  </r>
  <r>
    <n v="4479"/>
    <n v="130"/>
    <s v="Home &amp; Kitchen"/>
    <n v="215.64"/>
    <n v="4"/>
    <n v="1825.37"/>
    <n v="12"/>
    <n v="19"/>
    <s v="Male"/>
    <s v="Australia"/>
    <x v="4478"/>
    <x v="4478"/>
    <d v="2020-07-07T14:00:00"/>
    <n v="16.329999999999998"/>
    <x v="1"/>
    <s v="PayPal"/>
    <s v="Refunded"/>
    <s v="Not Returned"/>
    <n v="0.23"/>
    <n v="2"/>
  </r>
  <r>
    <n v="4480"/>
    <n v="436"/>
    <s v="Electronics"/>
    <n v="490.87"/>
    <n v="5"/>
    <n v="2291.36"/>
    <n v="1146"/>
    <n v="64"/>
    <s v="Female"/>
    <s v="Australia"/>
    <x v="4479"/>
    <x v="4479"/>
    <d v="2020-07-07T15:00:00"/>
    <n v="37.49"/>
    <x v="3"/>
    <s v="PayPal"/>
    <s v="Refunded"/>
    <s v="Returned"/>
    <n v="0.21"/>
    <n v="3"/>
  </r>
  <r>
    <n v="4481"/>
    <n v="282"/>
    <s v="Electronics"/>
    <n v="181.25"/>
    <n v="7"/>
    <n v="1965.62"/>
    <n v="1571"/>
    <n v="61"/>
    <s v="Male"/>
    <s v="Canada"/>
    <x v="4480"/>
    <x v="4480"/>
    <d v="2020-07-07T16:00:00"/>
    <n v="27.76"/>
    <x v="0"/>
    <s v="PayPal"/>
    <s v="Pending"/>
    <s v="Returned"/>
    <n v="0.14000000000000001"/>
    <n v="4"/>
  </r>
  <r>
    <n v="4482"/>
    <n v="122"/>
    <s v="Beauty &amp; Personal Care"/>
    <n v="461.65"/>
    <n v="6"/>
    <n v="691.3"/>
    <n v="489"/>
    <n v="65"/>
    <s v="Female"/>
    <s v="Canada"/>
    <x v="4481"/>
    <x v="4481"/>
    <d v="2020-07-07T17:00:00"/>
    <n v="36.44"/>
    <x v="2"/>
    <s v="Credit Card"/>
    <s v="Completed"/>
    <s v="Returned"/>
    <n v="0.08"/>
    <n v="2"/>
  </r>
  <r>
    <n v="4483"/>
    <n v="643"/>
    <s v="Books"/>
    <n v="467.15"/>
    <n v="4"/>
    <n v="4952.75"/>
    <n v="1275"/>
    <n v="33"/>
    <s v="Female"/>
    <s v="Germany"/>
    <x v="4482"/>
    <x v="4482"/>
    <d v="2020-07-07T18:00:00"/>
    <n v="48.39"/>
    <x v="2"/>
    <s v="PayPal"/>
    <s v="Refunded"/>
    <s v="Not Returned"/>
    <n v="0.24"/>
    <n v="2"/>
  </r>
  <r>
    <n v="4484"/>
    <n v="545"/>
    <s v="Clothing"/>
    <n v="128.51"/>
    <n v="4"/>
    <n v="4146.54"/>
    <n v="579"/>
    <n v="33"/>
    <s v="Other"/>
    <s v="UK"/>
    <x v="4483"/>
    <x v="4483"/>
    <d v="2020-07-07T19:00:00"/>
    <n v="17.420000000000002"/>
    <x v="0"/>
    <s v="Credit Card"/>
    <s v="Completed"/>
    <s v="Not Returned"/>
    <n v="0.1"/>
    <n v="1"/>
  </r>
  <r>
    <n v="4485"/>
    <n v="173"/>
    <s v="Electronics"/>
    <n v="401.13"/>
    <n v="4"/>
    <n v="2750.51"/>
    <n v="1506"/>
    <n v="68"/>
    <s v="Other"/>
    <s v="USA"/>
    <x v="4484"/>
    <x v="4484"/>
    <d v="2020-07-07T20:00:00"/>
    <n v="38.299999999999997"/>
    <x v="3"/>
    <s v="Bank Transfer"/>
    <s v="Refunded"/>
    <s v="Not Returned"/>
    <n v="0.18"/>
    <n v="4"/>
  </r>
  <r>
    <n v="4486"/>
    <n v="109"/>
    <s v="Electronics"/>
    <n v="222.21"/>
    <n v="1"/>
    <n v="2434.19"/>
    <n v="1574"/>
    <n v="20"/>
    <s v="Female"/>
    <s v="Germany"/>
    <x v="4485"/>
    <x v="4485"/>
    <d v="2020-07-07T21:00:00"/>
    <n v="24.71"/>
    <x v="0"/>
    <s v="Debit Card"/>
    <s v="Cancelled"/>
    <s v="Returned"/>
    <n v="0.03"/>
    <n v="4"/>
  </r>
  <r>
    <n v="4487"/>
    <n v="583"/>
    <s v="Beauty &amp; Personal Care"/>
    <n v="459.59"/>
    <n v="5"/>
    <n v="3281.35"/>
    <n v="1304"/>
    <n v="45"/>
    <s v="Male"/>
    <s v="Canada"/>
    <x v="4486"/>
    <x v="4486"/>
    <d v="2020-07-07T22:00:00"/>
    <n v="34.36"/>
    <x v="1"/>
    <s v="Credit Card"/>
    <s v="Refunded"/>
    <s v="Not Returned"/>
    <n v="0.22"/>
    <n v="4"/>
  </r>
  <r>
    <n v="4488"/>
    <n v="555"/>
    <s v="Books"/>
    <n v="230.56"/>
    <n v="8"/>
    <n v="1699.51"/>
    <n v="742"/>
    <n v="46"/>
    <s v="Female"/>
    <s v="Germany"/>
    <x v="4487"/>
    <x v="4487"/>
    <d v="2020-07-07T23:00:00"/>
    <n v="23.3"/>
    <x v="0"/>
    <s v="Credit Card"/>
    <s v="Cancelled"/>
    <s v="Returned"/>
    <n v="0.28999999999999998"/>
    <n v="5"/>
  </r>
  <r>
    <n v="4489"/>
    <n v="665"/>
    <s v="Books"/>
    <n v="374.71"/>
    <n v="7"/>
    <n v="346.39"/>
    <n v="1361"/>
    <n v="37"/>
    <s v="Female"/>
    <s v="UK"/>
    <x v="4488"/>
    <x v="4488"/>
    <d v="2020-07-08T00:00:00"/>
    <n v="36.880000000000003"/>
    <x v="1"/>
    <s v="Debit Card"/>
    <s v="Completed"/>
    <s v="Returned"/>
    <n v="0.13"/>
    <n v="3"/>
  </r>
  <r>
    <n v="4490"/>
    <n v="663"/>
    <s v="Beauty &amp; Personal Care"/>
    <n v="238.81"/>
    <n v="5"/>
    <n v="2081.15"/>
    <n v="168"/>
    <n v="53"/>
    <s v="Female"/>
    <s v="Germany"/>
    <x v="4489"/>
    <x v="4489"/>
    <d v="2020-07-08T01:00:00"/>
    <n v="20.190000000000001"/>
    <x v="3"/>
    <s v="Credit Card"/>
    <s v="Pending"/>
    <s v="Not Returned"/>
    <n v="0.16"/>
    <n v="1"/>
  </r>
  <r>
    <n v="4491"/>
    <n v="759"/>
    <s v="Electronics"/>
    <n v="121.62"/>
    <n v="3"/>
    <n v="4921.49"/>
    <n v="961"/>
    <n v="50"/>
    <s v="Female"/>
    <s v="Australia"/>
    <x v="4490"/>
    <x v="4490"/>
    <d v="2020-07-08T02:00:00"/>
    <n v="26.98"/>
    <x v="2"/>
    <s v="Debit Card"/>
    <s v="Completed"/>
    <s v="Returned"/>
    <n v="0.27"/>
    <n v="5"/>
  </r>
  <r>
    <n v="4492"/>
    <n v="259"/>
    <s v="Clothing"/>
    <n v="107.68"/>
    <n v="1"/>
    <n v="993.5"/>
    <n v="1977"/>
    <n v="39"/>
    <s v="Other"/>
    <s v="USA"/>
    <x v="4491"/>
    <x v="4491"/>
    <d v="2020-07-08T03:00:00"/>
    <n v="36.9"/>
    <x v="1"/>
    <s v="Bank Transfer"/>
    <s v="Completed"/>
    <s v="Returned"/>
    <n v="0.24"/>
    <n v="3"/>
  </r>
  <r>
    <n v="4493"/>
    <n v="981"/>
    <s v="Electronics"/>
    <n v="218.46"/>
    <n v="7"/>
    <n v="2685.76"/>
    <n v="1352"/>
    <n v="25"/>
    <s v="Other"/>
    <s v="Canada"/>
    <x v="4492"/>
    <x v="4492"/>
    <d v="2020-07-08T04:00:00"/>
    <n v="6.92"/>
    <x v="1"/>
    <s v="PayPal"/>
    <s v="Completed"/>
    <s v="Returned"/>
    <n v="0.28999999999999998"/>
    <n v="2"/>
  </r>
  <r>
    <n v="4494"/>
    <n v="113"/>
    <s v="Books"/>
    <n v="380.19"/>
    <n v="3"/>
    <n v="141.75"/>
    <n v="1270"/>
    <n v="64"/>
    <s v="Female"/>
    <s v="Canada"/>
    <x v="4493"/>
    <x v="4493"/>
    <d v="2020-07-08T05:00:00"/>
    <n v="19.760000000000002"/>
    <x v="0"/>
    <s v="Debit Card"/>
    <s v="Cancelled"/>
    <s v="Returned"/>
    <n v="0.08"/>
    <n v="1"/>
  </r>
  <r>
    <n v="4495"/>
    <n v="277"/>
    <s v="Electronics"/>
    <n v="306.49"/>
    <n v="4"/>
    <n v="697.95"/>
    <n v="1615"/>
    <n v="41"/>
    <s v="Other"/>
    <s v="UK"/>
    <x v="4494"/>
    <x v="4494"/>
    <d v="2020-07-08T06:00:00"/>
    <n v="29.58"/>
    <x v="0"/>
    <s v="Debit Card"/>
    <s v="Refunded"/>
    <s v="Returned"/>
    <n v="0.14000000000000001"/>
    <n v="5"/>
  </r>
  <r>
    <n v="4496"/>
    <n v="511"/>
    <s v="Clothing"/>
    <n v="347.43"/>
    <n v="5"/>
    <n v="2977.24"/>
    <n v="1650"/>
    <n v="54"/>
    <s v="Other"/>
    <s v="UK"/>
    <x v="4495"/>
    <x v="4495"/>
    <d v="2020-07-08T07:00:00"/>
    <n v="8.34"/>
    <x v="2"/>
    <s v="PayPal"/>
    <s v="Pending"/>
    <s v="Not Returned"/>
    <n v="0.14000000000000001"/>
    <n v="1"/>
  </r>
  <r>
    <n v="4497"/>
    <n v="977"/>
    <s v="Home &amp; Kitchen"/>
    <n v="148.34"/>
    <n v="8"/>
    <n v="1557.33"/>
    <n v="1325"/>
    <n v="37"/>
    <s v="Male"/>
    <s v="UK"/>
    <x v="4496"/>
    <x v="4496"/>
    <d v="2020-07-08T08:00:00"/>
    <n v="36.64"/>
    <x v="3"/>
    <s v="PayPal"/>
    <s v="Completed"/>
    <s v="Not Returned"/>
    <n v="0.14000000000000001"/>
    <n v="3"/>
  </r>
  <r>
    <n v="4498"/>
    <n v="152"/>
    <s v="Electronics"/>
    <n v="245.9"/>
    <n v="7"/>
    <n v="4537.8500000000004"/>
    <n v="1753"/>
    <n v="29"/>
    <s v="Other"/>
    <s v="Canada"/>
    <x v="4497"/>
    <x v="4497"/>
    <d v="2020-07-08T09:00:00"/>
    <n v="41.6"/>
    <x v="1"/>
    <s v="Credit Card"/>
    <s v="Completed"/>
    <s v="Not Returned"/>
    <n v="0.27"/>
    <n v="5"/>
  </r>
  <r>
    <n v="4499"/>
    <n v="507"/>
    <s v="Beauty &amp; Personal Care"/>
    <n v="31.75"/>
    <n v="9"/>
    <n v="2090.23"/>
    <n v="200"/>
    <n v="37"/>
    <s v="Other"/>
    <s v="Australia"/>
    <x v="4498"/>
    <x v="4498"/>
    <d v="2020-07-08T10:00:00"/>
    <n v="12.35"/>
    <x v="2"/>
    <s v="Credit Card"/>
    <s v="Completed"/>
    <s v="Returned"/>
    <n v="0.06"/>
    <n v="5"/>
  </r>
  <r>
    <n v="4500"/>
    <n v="946"/>
    <s v="Home &amp; Kitchen"/>
    <n v="410.59"/>
    <n v="3"/>
    <n v="1119.3599999999999"/>
    <n v="1917"/>
    <n v="37"/>
    <s v="Female"/>
    <s v="USA"/>
    <x v="4499"/>
    <x v="4499"/>
    <d v="2020-07-08T11:00:00"/>
    <n v="38.01"/>
    <x v="1"/>
    <s v="Credit Card"/>
    <s v="Cancelled"/>
    <s v="Not Returned"/>
    <n v="0.27"/>
    <n v="1"/>
  </r>
  <r>
    <n v="4501"/>
    <n v="121"/>
    <s v="Beauty &amp; Personal Care"/>
    <n v="495.05"/>
    <n v="1"/>
    <n v="2773.4"/>
    <n v="1524"/>
    <n v="21"/>
    <s v="Other"/>
    <s v="UK"/>
    <x v="4500"/>
    <x v="4500"/>
    <d v="2020-07-08T12:00:00"/>
    <n v="34.08"/>
    <x v="2"/>
    <s v="PayPal"/>
    <s v="Cancelled"/>
    <s v="Returned"/>
    <n v="0.17"/>
    <n v="2"/>
  </r>
  <r>
    <n v="4502"/>
    <n v="129"/>
    <s v="Beauty &amp; Personal Care"/>
    <n v="209.37"/>
    <n v="1"/>
    <n v="3995.37"/>
    <n v="864"/>
    <n v="47"/>
    <s v="Other"/>
    <s v="Canada"/>
    <x v="4501"/>
    <x v="4501"/>
    <d v="2020-07-08T13:00:00"/>
    <n v="23.49"/>
    <x v="0"/>
    <s v="PayPal"/>
    <s v="Cancelled"/>
    <s v="Returned"/>
    <n v="0.16"/>
    <n v="2"/>
  </r>
  <r>
    <n v="4503"/>
    <n v="802"/>
    <s v="Beauty &amp; Personal Care"/>
    <n v="15.37"/>
    <n v="1"/>
    <n v="195.16"/>
    <n v="754"/>
    <n v="48"/>
    <s v="Other"/>
    <s v="Australia"/>
    <x v="4502"/>
    <x v="4502"/>
    <d v="2020-07-08T14:00:00"/>
    <n v="12.42"/>
    <x v="0"/>
    <s v="PayPal"/>
    <s v="Refunded"/>
    <s v="Returned"/>
    <n v="0.12"/>
    <n v="2"/>
  </r>
  <r>
    <n v="4504"/>
    <n v="359"/>
    <s v="Electronics"/>
    <n v="93.2"/>
    <n v="2"/>
    <n v="2577.0500000000002"/>
    <n v="1037"/>
    <n v="39"/>
    <s v="Female"/>
    <s v="UK"/>
    <x v="4503"/>
    <x v="4503"/>
    <d v="2020-07-08T15:00:00"/>
    <n v="47.97"/>
    <x v="3"/>
    <s v="Credit Card"/>
    <s v="Refunded"/>
    <s v="Returned"/>
    <n v="0.16"/>
    <n v="3"/>
  </r>
  <r>
    <n v="4505"/>
    <n v="304"/>
    <s v="Books"/>
    <n v="329.74"/>
    <n v="2"/>
    <n v="3889.79"/>
    <n v="1390"/>
    <n v="32"/>
    <s v="Female"/>
    <s v="UK"/>
    <x v="4504"/>
    <x v="4504"/>
    <d v="2020-07-08T16:00:00"/>
    <n v="25.88"/>
    <x v="0"/>
    <s v="PayPal"/>
    <s v="Completed"/>
    <s v="Not Returned"/>
    <n v="0.24"/>
    <n v="1"/>
  </r>
  <r>
    <n v="4506"/>
    <n v="158"/>
    <s v="Home &amp; Kitchen"/>
    <n v="309.92"/>
    <n v="7"/>
    <n v="607.58000000000004"/>
    <n v="1743"/>
    <n v="55"/>
    <s v="Other"/>
    <s v="USA"/>
    <x v="4505"/>
    <x v="4505"/>
    <d v="2020-07-08T17:00:00"/>
    <n v="13.26"/>
    <x v="2"/>
    <s v="PayPal"/>
    <s v="Pending"/>
    <s v="Returned"/>
    <n v="0.15"/>
    <n v="3"/>
  </r>
  <r>
    <n v="4507"/>
    <n v="570"/>
    <s v="Clothing"/>
    <n v="396.05"/>
    <n v="9"/>
    <n v="4523.71"/>
    <n v="774"/>
    <n v="54"/>
    <s v="Female"/>
    <s v="USA"/>
    <x v="4506"/>
    <x v="4506"/>
    <d v="2020-07-08T18:00:00"/>
    <n v="37.32"/>
    <x v="1"/>
    <s v="Bank Transfer"/>
    <s v="Cancelled"/>
    <s v="Not Returned"/>
    <n v="0.23"/>
    <n v="3"/>
  </r>
  <r>
    <n v="4508"/>
    <n v="875"/>
    <s v="Books"/>
    <n v="134.4"/>
    <n v="8"/>
    <n v="1396.14"/>
    <n v="97"/>
    <n v="45"/>
    <s v="Female"/>
    <s v="Germany"/>
    <x v="4507"/>
    <x v="4507"/>
    <d v="2020-07-08T19:00:00"/>
    <n v="32.36"/>
    <x v="2"/>
    <s v="Debit Card"/>
    <s v="Refunded"/>
    <s v="Not Returned"/>
    <n v="0.12"/>
    <n v="2"/>
  </r>
  <r>
    <n v="4509"/>
    <n v="565"/>
    <s v="Electronics"/>
    <n v="384.18"/>
    <n v="4"/>
    <n v="935.96"/>
    <n v="71"/>
    <n v="28"/>
    <s v="Male"/>
    <s v="UK"/>
    <x v="4508"/>
    <x v="4508"/>
    <d v="2020-07-08T20:00:00"/>
    <n v="41.73"/>
    <x v="3"/>
    <s v="Debit Card"/>
    <s v="Refunded"/>
    <s v="Not Returned"/>
    <n v="0.05"/>
    <n v="2"/>
  </r>
  <r>
    <n v="4510"/>
    <n v="111"/>
    <s v="Beauty &amp; Personal Care"/>
    <n v="347.11"/>
    <n v="2"/>
    <n v="2987.35"/>
    <n v="993"/>
    <n v="31"/>
    <s v="Other"/>
    <s v="Germany"/>
    <x v="4509"/>
    <x v="4509"/>
    <d v="2020-07-08T21:00:00"/>
    <n v="49.82"/>
    <x v="0"/>
    <s v="PayPal"/>
    <s v="Pending"/>
    <s v="Not Returned"/>
    <n v="0.12"/>
    <n v="2"/>
  </r>
  <r>
    <n v="4511"/>
    <n v="730"/>
    <s v="Clothing"/>
    <n v="168.18"/>
    <n v="3"/>
    <n v="957.65"/>
    <n v="1839"/>
    <n v="28"/>
    <s v="Male"/>
    <s v="Canada"/>
    <x v="4510"/>
    <x v="4510"/>
    <d v="2020-07-08T22:00:00"/>
    <n v="7.02"/>
    <x v="0"/>
    <s v="Credit Card"/>
    <s v="Cancelled"/>
    <s v="Returned"/>
    <n v="0.22"/>
    <n v="1"/>
  </r>
  <r>
    <n v="4512"/>
    <n v="389"/>
    <s v="Home &amp; Kitchen"/>
    <n v="277.29000000000002"/>
    <n v="5"/>
    <n v="3430.54"/>
    <n v="1885"/>
    <n v="26"/>
    <s v="Other"/>
    <s v="USA"/>
    <x v="4511"/>
    <x v="4511"/>
    <d v="2020-07-08T23:00:00"/>
    <n v="38.270000000000003"/>
    <x v="1"/>
    <s v="Bank Transfer"/>
    <s v="Refunded"/>
    <s v="Returned"/>
    <n v="0.26"/>
    <n v="1"/>
  </r>
  <r>
    <n v="4513"/>
    <n v="949"/>
    <s v="Books"/>
    <n v="82.16"/>
    <n v="9"/>
    <n v="2501.5"/>
    <n v="1766"/>
    <n v="41"/>
    <s v="Other"/>
    <s v="Australia"/>
    <x v="4512"/>
    <x v="4512"/>
    <d v="2020-07-09T00:00:00"/>
    <n v="49.51"/>
    <x v="3"/>
    <s v="Bank Transfer"/>
    <s v="Pending"/>
    <s v="Returned"/>
    <n v="0.23"/>
    <n v="2"/>
  </r>
  <r>
    <n v="4514"/>
    <n v="859"/>
    <s v="Books"/>
    <n v="231.76"/>
    <n v="8"/>
    <n v="638.78"/>
    <n v="357"/>
    <n v="27"/>
    <s v="Male"/>
    <s v="UK"/>
    <x v="4513"/>
    <x v="4513"/>
    <d v="2020-07-09T01:00:00"/>
    <n v="29.22"/>
    <x v="3"/>
    <s v="Debit Card"/>
    <s v="Pending"/>
    <s v="Returned"/>
    <n v="0.11"/>
    <n v="3"/>
  </r>
  <r>
    <n v="4515"/>
    <n v="453"/>
    <s v="Clothing"/>
    <n v="441.79"/>
    <n v="3"/>
    <n v="4571.2"/>
    <n v="812"/>
    <n v="55"/>
    <s v="Male"/>
    <s v="UK"/>
    <x v="4514"/>
    <x v="4514"/>
    <d v="2020-07-09T02:00:00"/>
    <n v="37.21"/>
    <x v="0"/>
    <s v="Bank Transfer"/>
    <s v="Cancelled"/>
    <s v="Not Returned"/>
    <n v="0.17"/>
    <n v="1"/>
  </r>
  <r>
    <n v="4516"/>
    <n v="738"/>
    <s v="Electronics"/>
    <n v="216.38"/>
    <n v="9"/>
    <n v="3398.71"/>
    <n v="544"/>
    <n v="60"/>
    <s v="Other"/>
    <s v="Germany"/>
    <x v="4515"/>
    <x v="4515"/>
    <d v="2020-07-09T03:00:00"/>
    <n v="24.85"/>
    <x v="3"/>
    <s v="Bank Transfer"/>
    <s v="Cancelled"/>
    <s v="Returned"/>
    <n v="0.11"/>
    <n v="5"/>
  </r>
  <r>
    <n v="4517"/>
    <n v="174"/>
    <s v="Home &amp; Kitchen"/>
    <n v="421.39"/>
    <n v="3"/>
    <n v="2775.37"/>
    <n v="1274"/>
    <n v="58"/>
    <s v="Male"/>
    <s v="USA"/>
    <x v="4516"/>
    <x v="4516"/>
    <d v="2020-07-09T04:00:00"/>
    <n v="21.05"/>
    <x v="2"/>
    <s v="Bank Transfer"/>
    <s v="Cancelled"/>
    <s v="Returned"/>
    <n v="0.21"/>
    <n v="3"/>
  </r>
  <r>
    <n v="4518"/>
    <n v="972"/>
    <s v="Clothing"/>
    <n v="299.22000000000003"/>
    <n v="8"/>
    <n v="1934.27"/>
    <n v="254"/>
    <n v="54"/>
    <s v="Male"/>
    <s v="Germany"/>
    <x v="4517"/>
    <x v="4517"/>
    <d v="2020-07-09T05:00:00"/>
    <n v="36.340000000000003"/>
    <x v="3"/>
    <s v="PayPal"/>
    <s v="Completed"/>
    <s v="Returned"/>
    <n v="0.13"/>
    <n v="3"/>
  </r>
  <r>
    <n v="4519"/>
    <n v="815"/>
    <s v="Beauty &amp; Personal Care"/>
    <n v="104.02"/>
    <n v="1"/>
    <n v="760.81"/>
    <n v="1795"/>
    <n v="59"/>
    <s v="Female"/>
    <s v="UK"/>
    <x v="4518"/>
    <x v="4518"/>
    <d v="2020-07-09T06:00:00"/>
    <n v="49.46"/>
    <x v="2"/>
    <s v="Debit Card"/>
    <s v="Refunded"/>
    <s v="Returned"/>
    <n v="0.23"/>
    <n v="4"/>
  </r>
  <r>
    <n v="4520"/>
    <n v="660"/>
    <s v="Home &amp; Kitchen"/>
    <n v="294.74"/>
    <n v="4"/>
    <n v="3566.84"/>
    <n v="1206"/>
    <n v="49"/>
    <s v="Other"/>
    <s v="USA"/>
    <x v="4519"/>
    <x v="4519"/>
    <d v="2020-07-09T07:00:00"/>
    <n v="9.1199999999999992"/>
    <x v="2"/>
    <s v="Debit Card"/>
    <s v="Pending"/>
    <s v="Not Returned"/>
    <n v="0"/>
    <n v="1"/>
  </r>
  <r>
    <n v="4521"/>
    <n v="690"/>
    <s v="Books"/>
    <n v="257.93"/>
    <n v="4"/>
    <n v="4086.91"/>
    <n v="1876"/>
    <n v="37"/>
    <s v="Female"/>
    <s v="UK"/>
    <x v="4520"/>
    <x v="4520"/>
    <d v="2020-07-09T08:00:00"/>
    <n v="24"/>
    <x v="2"/>
    <s v="Credit Card"/>
    <s v="Completed"/>
    <s v="Returned"/>
    <n v="0.1"/>
    <n v="5"/>
  </r>
  <r>
    <n v="4522"/>
    <n v="540"/>
    <s v="Clothing"/>
    <n v="205.33"/>
    <n v="6"/>
    <n v="716.51"/>
    <n v="1998"/>
    <n v="31"/>
    <s v="Other"/>
    <s v="USA"/>
    <x v="4521"/>
    <x v="4521"/>
    <d v="2020-07-09T09:00:00"/>
    <n v="47.33"/>
    <x v="0"/>
    <s v="PayPal"/>
    <s v="Cancelled"/>
    <s v="Returned"/>
    <n v="0.26"/>
    <n v="1"/>
  </r>
  <r>
    <n v="4523"/>
    <n v="340"/>
    <s v="Books"/>
    <n v="68.62"/>
    <n v="2"/>
    <n v="2523.38"/>
    <n v="988"/>
    <n v="55"/>
    <s v="Female"/>
    <s v="UK"/>
    <x v="4522"/>
    <x v="4522"/>
    <d v="2020-07-09T10:00:00"/>
    <n v="10.08"/>
    <x v="2"/>
    <s v="Bank Transfer"/>
    <s v="Refunded"/>
    <s v="Not Returned"/>
    <n v="0.1"/>
    <n v="3"/>
  </r>
  <r>
    <n v="4524"/>
    <n v="960"/>
    <s v="Books"/>
    <n v="214.19"/>
    <n v="7"/>
    <n v="2475.75"/>
    <n v="1190"/>
    <n v="21"/>
    <s v="Other"/>
    <s v="Australia"/>
    <x v="4523"/>
    <x v="4523"/>
    <d v="2020-07-09T11:00:00"/>
    <n v="34.29"/>
    <x v="1"/>
    <s v="PayPal"/>
    <s v="Refunded"/>
    <s v="Returned"/>
    <n v="0.12"/>
    <n v="1"/>
  </r>
  <r>
    <n v="4525"/>
    <n v="253"/>
    <s v="Books"/>
    <n v="45.65"/>
    <n v="5"/>
    <n v="1814.57"/>
    <n v="4"/>
    <n v="41"/>
    <s v="Female"/>
    <s v="Germany"/>
    <x v="4524"/>
    <x v="4524"/>
    <d v="2020-07-09T12:00:00"/>
    <n v="24.36"/>
    <x v="3"/>
    <s v="Bank Transfer"/>
    <s v="Completed"/>
    <s v="Returned"/>
    <n v="0.24"/>
    <n v="3"/>
  </r>
  <r>
    <n v="4526"/>
    <n v="885"/>
    <s v="Electronics"/>
    <n v="58.4"/>
    <n v="6"/>
    <n v="3967.78"/>
    <n v="1487"/>
    <n v="49"/>
    <s v="Other"/>
    <s v="USA"/>
    <x v="4525"/>
    <x v="4525"/>
    <d v="2020-07-09T13:00:00"/>
    <n v="21.96"/>
    <x v="2"/>
    <s v="Bank Transfer"/>
    <s v="Pending"/>
    <s v="Returned"/>
    <n v="0.03"/>
    <n v="5"/>
  </r>
  <r>
    <n v="4527"/>
    <n v="195"/>
    <s v="Books"/>
    <n v="213.8"/>
    <n v="6"/>
    <n v="587.70000000000005"/>
    <n v="145"/>
    <n v="27"/>
    <s v="Female"/>
    <s v="Germany"/>
    <x v="4526"/>
    <x v="4526"/>
    <d v="2020-07-09T14:00:00"/>
    <n v="14.42"/>
    <x v="1"/>
    <s v="Credit Card"/>
    <s v="Completed"/>
    <s v="Returned"/>
    <n v="0.09"/>
    <n v="3"/>
  </r>
  <r>
    <n v="4528"/>
    <n v="825"/>
    <s v="Beauty &amp; Personal Care"/>
    <n v="159.63999999999999"/>
    <n v="6"/>
    <n v="1104.5899999999999"/>
    <n v="165"/>
    <n v="60"/>
    <s v="Male"/>
    <s v="USA"/>
    <x v="4527"/>
    <x v="4527"/>
    <d v="2020-07-09T15:00:00"/>
    <n v="12.94"/>
    <x v="0"/>
    <s v="Credit Card"/>
    <s v="Refunded"/>
    <s v="Not Returned"/>
    <n v="0.23"/>
    <n v="2"/>
  </r>
  <r>
    <n v="4529"/>
    <n v="393"/>
    <s v="Beauty &amp; Personal Care"/>
    <n v="463.52"/>
    <n v="8"/>
    <n v="107.85"/>
    <n v="344"/>
    <n v="33"/>
    <s v="Other"/>
    <s v="USA"/>
    <x v="4528"/>
    <x v="4528"/>
    <d v="2020-07-09T16:00:00"/>
    <n v="28.23"/>
    <x v="0"/>
    <s v="Credit Card"/>
    <s v="Pending"/>
    <s v="Not Returned"/>
    <n v="0.28999999999999998"/>
    <n v="3"/>
  </r>
  <r>
    <n v="4530"/>
    <n v="308"/>
    <s v="Home &amp; Kitchen"/>
    <n v="194.1"/>
    <n v="4"/>
    <n v="1927.63"/>
    <n v="1898"/>
    <n v="56"/>
    <s v="Male"/>
    <s v="USA"/>
    <x v="4529"/>
    <x v="4529"/>
    <d v="2020-07-09T17:00:00"/>
    <n v="21.98"/>
    <x v="0"/>
    <s v="Bank Transfer"/>
    <s v="Completed"/>
    <s v="Returned"/>
    <n v="0.23"/>
    <n v="2"/>
  </r>
  <r>
    <n v="4531"/>
    <n v="442"/>
    <s v="Books"/>
    <n v="381.35"/>
    <n v="8"/>
    <n v="1526.77"/>
    <n v="1129"/>
    <n v="49"/>
    <s v="Female"/>
    <s v="UK"/>
    <x v="4530"/>
    <x v="4530"/>
    <d v="2020-07-09T18:00:00"/>
    <n v="27.12"/>
    <x v="0"/>
    <s v="Bank Transfer"/>
    <s v="Completed"/>
    <s v="Returned"/>
    <n v="0.05"/>
    <n v="5"/>
  </r>
  <r>
    <n v="4532"/>
    <n v="187"/>
    <s v="Books"/>
    <n v="269.82"/>
    <n v="9"/>
    <n v="4348.2700000000004"/>
    <n v="1572"/>
    <n v="35"/>
    <s v="Other"/>
    <s v="Canada"/>
    <x v="4531"/>
    <x v="4531"/>
    <d v="2020-07-09T19:00:00"/>
    <n v="13.82"/>
    <x v="3"/>
    <s v="PayPal"/>
    <s v="Cancelled"/>
    <s v="Not Returned"/>
    <n v="0.25"/>
    <n v="5"/>
  </r>
  <r>
    <n v="4533"/>
    <n v="917"/>
    <s v="Clothing"/>
    <n v="355"/>
    <n v="4"/>
    <n v="3754.47"/>
    <n v="1338"/>
    <n v="42"/>
    <s v="Female"/>
    <s v="UK"/>
    <x v="4532"/>
    <x v="4532"/>
    <d v="2020-07-09T20:00:00"/>
    <n v="20.76"/>
    <x v="0"/>
    <s v="Debit Card"/>
    <s v="Refunded"/>
    <s v="Returned"/>
    <n v="0.14000000000000001"/>
    <n v="3"/>
  </r>
  <r>
    <n v="4534"/>
    <n v="875"/>
    <s v="Electronics"/>
    <n v="137.46"/>
    <n v="1"/>
    <n v="513.91"/>
    <n v="1193"/>
    <n v="24"/>
    <s v="Female"/>
    <s v="Canada"/>
    <x v="4533"/>
    <x v="4533"/>
    <d v="2020-07-09T21:00:00"/>
    <n v="49.84"/>
    <x v="3"/>
    <s v="Bank Transfer"/>
    <s v="Cancelled"/>
    <s v="Returned"/>
    <n v="0.23"/>
    <n v="2"/>
  </r>
  <r>
    <n v="4535"/>
    <n v="489"/>
    <s v="Home &amp; Kitchen"/>
    <n v="471.53"/>
    <n v="3"/>
    <n v="3730.68"/>
    <n v="520"/>
    <n v="64"/>
    <s v="Male"/>
    <s v="UK"/>
    <x v="4534"/>
    <x v="4534"/>
    <d v="2020-07-09T22:00:00"/>
    <n v="21.56"/>
    <x v="1"/>
    <s v="PayPal"/>
    <s v="Cancelled"/>
    <s v="Returned"/>
    <n v="7.0000000000000007E-2"/>
    <n v="3"/>
  </r>
  <r>
    <n v="4536"/>
    <n v="424"/>
    <s v="Books"/>
    <n v="269.74"/>
    <n v="1"/>
    <n v="3409.46"/>
    <n v="1987"/>
    <n v="68"/>
    <s v="Other"/>
    <s v="Canada"/>
    <x v="4535"/>
    <x v="4535"/>
    <d v="2020-07-09T23:00:00"/>
    <n v="23.57"/>
    <x v="0"/>
    <s v="PayPal"/>
    <s v="Pending"/>
    <s v="Not Returned"/>
    <n v="0.1"/>
    <n v="5"/>
  </r>
  <r>
    <n v="4537"/>
    <n v="988"/>
    <s v="Clothing"/>
    <n v="417.35"/>
    <n v="7"/>
    <n v="1480.45"/>
    <n v="926"/>
    <n v="35"/>
    <s v="Female"/>
    <s v="USA"/>
    <x v="4536"/>
    <x v="4536"/>
    <d v="2020-07-10T00:00:00"/>
    <n v="5.89"/>
    <x v="0"/>
    <s v="Bank Transfer"/>
    <s v="Pending"/>
    <s v="Not Returned"/>
    <n v="0.27"/>
    <n v="2"/>
  </r>
  <r>
    <n v="4538"/>
    <n v="931"/>
    <s v="Electronics"/>
    <n v="188.87"/>
    <n v="1"/>
    <n v="175.76"/>
    <n v="1622"/>
    <n v="64"/>
    <s v="Male"/>
    <s v="USA"/>
    <x v="4537"/>
    <x v="4537"/>
    <d v="2020-07-10T01:00:00"/>
    <n v="22.14"/>
    <x v="1"/>
    <s v="Bank Transfer"/>
    <s v="Refunded"/>
    <s v="Not Returned"/>
    <n v="0.27"/>
    <n v="4"/>
  </r>
  <r>
    <n v="4539"/>
    <n v="256"/>
    <s v="Home &amp; Kitchen"/>
    <n v="59.1"/>
    <n v="4"/>
    <n v="664.3"/>
    <n v="1460"/>
    <n v="35"/>
    <s v="Male"/>
    <s v="Canada"/>
    <x v="4538"/>
    <x v="4538"/>
    <d v="2020-07-10T02:00:00"/>
    <n v="39.35"/>
    <x v="1"/>
    <s v="Credit Card"/>
    <s v="Pending"/>
    <s v="Not Returned"/>
    <n v="0.09"/>
    <n v="4"/>
  </r>
  <r>
    <n v="4540"/>
    <n v="767"/>
    <s v="Home &amp; Kitchen"/>
    <n v="340.12"/>
    <n v="1"/>
    <n v="1324.71"/>
    <n v="609"/>
    <n v="20"/>
    <s v="Male"/>
    <s v="Canada"/>
    <x v="4539"/>
    <x v="4539"/>
    <d v="2020-07-10T03:00:00"/>
    <n v="28.2"/>
    <x v="3"/>
    <s v="Credit Card"/>
    <s v="Refunded"/>
    <s v="Not Returned"/>
    <n v="0.03"/>
    <n v="5"/>
  </r>
  <r>
    <n v="4541"/>
    <n v="750"/>
    <s v="Books"/>
    <n v="13.8"/>
    <n v="2"/>
    <n v="4101.45"/>
    <n v="512"/>
    <n v="18"/>
    <s v="Male"/>
    <s v="Germany"/>
    <x v="4540"/>
    <x v="4540"/>
    <d v="2020-07-10T04:00:00"/>
    <n v="34.57"/>
    <x v="2"/>
    <s v="Credit Card"/>
    <s v="Pending"/>
    <s v="Not Returned"/>
    <n v="0.28000000000000003"/>
    <n v="2"/>
  </r>
  <r>
    <n v="4542"/>
    <n v="732"/>
    <s v="Home &amp; Kitchen"/>
    <n v="242.89"/>
    <n v="1"/>
    <n v="2380.0300000000002"/>
    <n v="409"/>
    <n v="50"/>
    <s v="Female"/>
    <s v="USA"/>
    <x v="4541"/>
    <x v="4541"/>
    <d v="2020-07-10T05:00:00"/>
    <n v="30.04"/>
    <x v="3"/>
    <s v="PayPal"/>
    <s v="Cancelled"/>
    <s v="Returned"/>
    <n v="0.09"/>
    <n v="3"/>
  </r>
  <r>
    <n v="4543"/>
    <n v="676"/>
    <s v="Clothing"/>
    <n v="104.47"/>
    <n v="5"/>
    <n v="4600.1400000000003"/>
    <n v="436"/>
    <n v="24"/>
    <s v="Female"/>
    <s v="UK"/>
    <x v="4542"/>
    <x v="4542"/>
    <d v="2020-07-10T06:00:00"/>
    <n v="9.75"/>
    <x v="2"/>
    <s v="Credit Card"/>
    <s v="Refunded"/>
    <s v="Returned"/>
    <n v="0.04"/>
    <n v="5"/>
  </r>
  <r>
    <n v="4544"/>
    <n v="718"/>
    <s v="Home &amp; Kitchen"/>
    <n v="317.41000000000003"/>
    <n v="7"/>
    <n v="3966.83"/>
    <n v="1339"/>
    <n v="27"/>
    <s v="Female"/>
    <s v="Germany"/>
    <x v="4543"/>
    <x v="4543"/>
    <d v="2020-07-10T07:00:00"/>
    <n v="19.95"/>
    <x v="3"/>
    <s v="Bank Transfer"/>
    <s v="Cancelled"/>
    <s v="Not Returned"/>
    <n v="0.1"/>
    <n v="5"/>
  </r>
  <r>
    <n v="4545"/>
    <n v="758"/>
    <s v="Beauty &amp; Personal Care"/>
    <n v="489.92"/>
    <n v="3"/>
    <n v="1506.83"/>
    <n v="542"/>
    <n v="61"/>
    <s v="Other"/>
    <s v="Canada"/>
    <x v="4544"/>
    <x v="4544"/>
    <d v="2020-07-10T08:00:00"/>
    <n v="36.24"/>
    <x v="2"/>
    <s v="Credit Card"/>
    <s v="Pending"/>
    <s v="Not Returned"/>
    <n v="0.08"/>
    <n v="1"/>
  </r>
  <r>
    <n v="4546"/>
    <n v="236"/>
    <s v="Clothing"/>
    <n v="237.56"/>
    <n v="8"/>
    <n v="4242.2700000000004"/>
    <n v="613"/>
    <n v="25"/>
    <s v="Other"/>
    <s v="UK"/>
    <x v="4545"/>
    <x v="4545"/>
    <d v="2020-07-10T09:00:00"/>
    <n v="29.66"/>
    <x v="0"/>
    <s v="Bank Transfer"/>
    <s v="Cancelled"/>
    <s v="Returned"/>
    <n v="0.02"/>
    <n v="3"/>
  </r>
  <r>
    <n v="4547"/>
    <n v="773"/>
    <s v="Electronics"/>
    <n v="410.57"/>
    <n v="5"/>
    <n v="671.95"/>
    <n v="1603"/>
    <n v="49"/>
    <s v="Male"/>
    <s v="Australia"/>
    <x v="4546"/>
    <x v="4546"/>
    <d v="2020-07-10T10:00:00"/>
    <n v="35.369999999999997"/>
    <x v="2"/>
    <s v="Bank Transfer"/>
    <s v="Pending"/>
    <s v="Not Returned"/>
    <n v="0.3"/>
    <n v="3"/>
  </r>
  <r>
    <n v="4548"/>
    <n v="527"/>
    <s v="Electronics"/>
    <n v="258.81"/>
    <n v="5"/>
    <n v="276.98"/>
    <n v="900"/>
    <n v="40"/>
    <s v="Female"/>
    <s v="Australia"/>
    <x v="4547"/>
    <x v="4547"/>
    <d v="2020-07-10T11:00:00"/>
    <n v="21.21"/>
    <x v="1"/>
    <s v="Debit Card"/>
    <s v="Completed"/>
    <s v="Not Returned"/>
    <n v="0.09"/>
    <n v="4"/>
  </r>
  <r>
    <n v="4549"/>
    <n v="551"/>
    <s v="Books"/>
    <n v="252.96"/>
    <n v="5"/>
    <n v="3081.84"/>
    <n v="1885"/>
    <n v="34"/>
    <s v="Male"/>
    <s v="Australia"/>
    <x v="4548"/>
    <x v="4548"/>
    <d v="2020-07-10T12:00:00"/>
    <n v="13.72"/>
    <x v="1"/>
    <s v="Debit Card"/>
    <s v="Cancelled"/>
    <s v="Not Returned"/>
    <n v="0.08"/>
    <n v="1"/>
  </r>
  <r>
    <n v="4550"/>
    <n v="711"/>
    <s v="Books"/>
    <n v="465.91"/>
    <n v="8"/>
    <n v="1774.54"/>
    <n v="1977"/>
    <n v="31"/>
    <s v="Female"/>
    <s v="UK"/>
    <x v="4549"/>
    <x v="4549"/>
    <d v="2020-07-10T13:00:00"/>
    <n v="42.34"/>
    <x v="2"/>
    <s v="Credit Card"/>
    <s v="Refunded"/>
    <s v="Returned"/>
    <n v="0.13"/>
    <n v="3"/>
  </r>
  <r>
    <n v="4551"/>
    <n v="949"/>
    <s v="Beauty &amp; Personal Care"/>
    <n v="446.08"/>
    <n v="2"/>
    <n v="1714.19"/>
    <n v="1087"/>
    <n v="34"/>
    <s v="Other"/>
    <s v="Canada"/>
    <x v="4550"/>
    <x v="4550"/>
    <d v="2020-07-10T14:00:00"/>
    <n v="21.93"/>
    <x v="0"/>
    <s v="Bank Transfer"/>
    <s v="Cancelled"/>
    <s v="Not Returned"/>
    <n v="0.12"/>
    <n v="3"/>
  </r>
  <r>
    <n v="4552"/>
    <n v="918"/>
    <s v="Electronics"/>
    <n v="395.04"/>
    <n v="2"/>
    <n v="3467.32"/>
    <n v="1056"/>
    <n v="42"/>
    <s v="Male"/>
    <s v="UK"/>
    <x v="4551"/>
    <x v="4551"/>
    <d v="2020-07-10T15:00:00"/>
    <n v="34.479999999999997"/>
    <x v="0"/>
    <s v="Debit Card"/>
    <s v="Cancelled"/>
    <s v="Returned"/>
    <n v="0.13"/>
    <n v="4"/>
  </r>
  <r>
    <n v="4553"/>
    <n v="240"/>
    <s v="Electronics"/>
    <n v="155.16999999999999"/>
    <n v="8"/>
    <n v="4265.51"/>
    <n v="1623"/>
    <n v="38"/>
    <s v="Female"/>
    <s v="Germany"/>
    <x v="4552"/>
    <x v="4552"/>
    <d v="2020-07-10T16:00:00"/>
    <n v="22.16"/>
    <x v="2"/>
    <s v="PayPal"/>
    <s v="Refunded"/>
    <s v="Returned"/>
    <n v="0.27"/>
    <n v="1"/>
  </r>
  <r>
    <n v="4554"/>
    <n v="182"/>
    <s v="Electronics"/>
    <n v="277.05"/>
    <n v="9"/>
    <n v="1678.66"/>
    <n v="1235"/>
    <n v="23"/>
    <s v="Female"/>
    <s v="Germany"/>
    <x v="4553"/>
    <x v="4553"/>
    <d v="2020-07-10T17:00:00"/>
    <n v="46.73"/>
    <x v="2"/>
    <s v="Debit Card"/>
    <s v="Refunded"/>
    <s v="Returned"/>
    <n v="0.02"/>
    <n v="1"/>
  </r>
  <r>
    <n v="4555"/>
    <n v="276"/>
    <s v="Electronics"/>
    <n v="119.71"/>
    <n v="2"/>
    <n v="1692.57"/>
    <n v="1487"/>
    <n v="37"/>
    <s v="Female"/>
    <s v="Australia"/>
    <x v="4554"/>
    <x v="4554"/>
    <d v="2020-07-10T18:00:00"/>
    <n v="49.64"/>
    <x v="1"/>
    <s v="Credit Card"/>
    <s v="Completed"/>
    <s v="Returned"/>
    <n v="0.28000000000000003"/>
    <n v="2"/>
  </r>
  <r>
    <n v="4556"/>
    <n v="297"/>
    <s v="Home &amp; Kitchen"/>
    <n v="227.52"/>
    <n v="4"/>
    <n v="2715.87"/>
    <n v="563"/>
    <n v="66"/>
    <s v="Male"/>
    <s v="Canada"/>
    <x v="4555"/>
    <x v="4555"/>
    <d v="2020-07-10T19:00:00"/>
    <n v="34.200000000000003"/>
    <x v="1"/>
    <s v="PayPal"/>
    <s v="Pending"/>
    <s v="Returned"/>
    <n v="0.2"/>
    <n v="5"/>
  </r>
  <r>
    <n v="4557"/>
    <n v="723"/>
    <s v="Clothing"/>
    <n v="247.26"/>
    <n v="8"/>
    <n v="3300.6"/>
    <n v="575"/>
    <n v="37"/>
    <s v="Other"/>
    <s v="Germany"/>
    <x v="4556"/>
    <x v="4556"/>
    <d v="2020-07-10T20:00:00"/>
    <n v="32.1"/>
    <x v="3"/>
    <s v="PayPal"/>
    <s v="Pending"/>
    <s v="Returned"/>
    <n v="0.21"/>
    <n v="2"/>
  </r>
  <r>
    <n v="4558"/>
    <n v="667"/>
    <s v="Clothing"/>
    <n v="417.5"/>
    <n v="2"/>
    <n v="1094.24"/>
    <n v="1104"/>
    <n v="43"/>
    <s v="Female"/>
    <s v="USA"/>
    <x v="4557"/>
    <x v="4557"/>
    <d v="2020-07-10T21:00:00"/>
    <n v="42.84"/>
    <x v="0"/>
    <s v="Bank Transfer"/>
    <s v="Refunded"/>
    <s v="Not Returned"/>
    <n v="0.05"/>
    <n v="1"/>
  </r>
  <r>
    <n v="4559"/>
    <n v="790"/>
    <s v="Beauty &amp; Personal Care"/>
    <n v="449.05"/>
    <n v="4"/>
    <n v="4572.13"/>
    <n v="1022"/>
    <n v="49"/>
    <s v="Male"/>
    <s v="USA"/>
    <x v="4558"/>
    <x v="4558"/>
    <d v="2020-07-10T22:00:00"/>
    <n v="28.23"/>
    <x v="0"/>
    <s v="Bank Transfer"/>
    <s v="Cancelled"/>
    <s v="Not Returned"/>
    <n v="0.1"/>
    <n v="4"/>
  </r>
  <r>
    <n v="4560"/>
    <n v="520"/>
    <s v="Home &amp; Kitchen"/>
    <n v="213.16"/>
    <n v="1"/>
    <n v="3306.64"/>
    <n v="343"/>
    <n v="25"/>
    <s v="Female"/>
    <s v="Australia"/>
    <x v="4559"/>
    <x v="4559"/>
    <d v="2020-07-10T23:00:00"/>
    <n v="44.13"/>
    <x v="0"/>
    <s v="Bank Transfer"/>
    <s v="Pending"/>
    <s v="Returned"/>
    <n v="0.02"/>
    <n v="2"/>
  </r>
  <r>
    <n v="4561"/>
    <n v="500"/>
    <s v="Electronics"/>
    <n v="18.68"/>
    <n v="2"/>
    <n v="3163.29"/>
    <n v="1256"/>
    <n v="62"/>
    <s v="Male"/>
    <s v="Australia"/>
    <x v="4560"/>
    <x v="4560"/>
    <d v="2020-07-11T00:00:00"/>
    <n v="23.58"/>
    <x v="3"/>
    <s v="Bank Transfer"/>
    <s v="Refunded"/>
    <s v="Not Returned"/>
    <n v="0.2"/>
    <n v="4"/>
  </r>
  <r>
    <n v="4562"/>
    <n v="797"/>
    <s v="Electronics"/>
    <n v="432.27"/>
    <n v="7"/>
    <n v="4530.5600000000004"/>
    <n v="1902"/>
    <n v="65"/>
    <s v="Other"/>
    <s v="Australia"/>
    <x v="4561"/>
    <x v="4561"/>
    <d v="2020-07-11T01:00:00"/>
    <n v="6.44"/>
    <x v="3"/>
    <s v="Debit Card"/>
    <s v="Refunded"/>
    <s v="Not Returned"/>
    <n v="0.1"/>
    <n v="1"/>
  </r>
  <r>
    <n v="4563"/>
    <n v="570"/>
    <s v="Books"/>
    <n v="95.4"/>
    <n v="1"/>
    <n v="4545.6000000000004"/>
    <n v="613"/>
    <n v="61"/>
    <s v="Female"/>
    <s v="Germany"/>
    <x v="4562"/>
    <x v="4562"/>
    <d v="2020-07-11T02:00:00"/>
    <n v="46.7"/>
    <x v="1"/>
    <s v="Credit Card"/>
    <s v="Completed"/>
    <s v="Not Returned"/>
    <n v="0.17"/>
    <n v="4"/>
  </r>
  <r>
    <n v="4564"/>
    <n v="317"/>
    <s v="Books"/>
    <n v="314.72000000000003"/>
    <n v="1"/>
    <n v="764.2"/>
    <n v="129"/>
    <n v="46"/>
    <s v="Male"/>
    <s v="Canada"/>
    <x v="4563"/>
    <x v="4563"/>
    <d v="2020-07-11T03:00:00"/>
    <n v="37.47"/>
    <x v="1"/>
    <s v="Credit Card"/>
    <s v="Cancelled"/>
    <s v="Not Returned"/>
    <n v="0.23"/>
    <n v="2"/>
  </r>
  <r>
    <n v="4565"/>
    <n v="927"/>
    <s v="Beauty &amp; Personal Care"/>
    <n v="22.24"/>
    <n v="2"/>
    <n v="810.87"/>
    <n v="1043"/>
    <n v="34"/>
    <s v="Female"/>
    <s v="Australia"/>
    <x v="4564"/>
    <x v="4564"/>
    <d v="2020-07-11T04:00:00"/>
    <n v="27.98"/>
    <x v="2"/>
    <s v="Bank Transfer"/>
    <s v="Completed"/>
    <s v="Not Returned"/>
    <n v="0.17"/>
    <n v="1"/>
  </r>
  <r>
    <n v="4566"/>
    <n v="828"/>
    <s v="Electronics"/>
    <n v="205.76"/>
    <n v="4"/>
    <n v="3833.55"/>
    <n v="357"/>
    <n v="35"/>
    <s v="Male"/>
    <s v="UK"/>
    <x v="4565"/>
    <x v="4565"/>
    <d v="2020-07-11T05:00:00"/>
    <n v="47.52"/>
    <x v="3"/>
    <s v="Debit Card"/>
    <s v="Completed"/>
    <s v="Not Returned"/>
    <n v="0.02"/>
    <n v="1"/>
  </r>
  <r>
    <n v="4567"/>
    <n v="731"/>
    <s v="Beauty &amp; Personal Care"/>
    <n v="493.12"/>
    <n v="7"/>
    <n v="4788.71"/>
    <n v="1443"/>
    <n v="57"/>
    <s v="Other"/>
    <s v="Australia"/>
    <x v="4566"/>
    <x v="4566"/>
    <d v="2020-07-11T06:00:00"/>
    <n v="44.9"/>
    <x v="3"/>
    <s v="Debit Card"/>
    <s v="Cancelled"/>
    <s v="Not Returned"/>
    <n v="0.02"/>
    <n v="2"/>
  </r>
  <r>
    <n v="4568"/>
    <n v="274"/>
    <s v="Home &amp; Kitchen"/>
    <n v="59.34"/>
    <n v="4"/>
    <n v="3365.92"/>
    <n v="959"/>
    <n v="35"/>
    <s v="Other"/>
    <s v="Germany"/>
    <x v="4567"/>
    <x v="4567"/>
    <d v="2020-07-11T07:00:00"/>
    <n v="9.8800000000000008"/>
    <x v="3"/>
    <s v="Debit Card"/>
    <s v="Refunded"/>
    <s v="Returned"/>
    <n v="0.26"/>
    <n v="5"/>
  </r>
  <r>
    <n v="4569"/>
    <n v="122"/>
    <s v="Clothing"/>
    <n v="217.61"/>
    <n v="5"/>
    <n v="2115.4499999999998"/>
    <n v="1630"/>
    <n v="28"/>
    <s v="Male"/>
    <s v="Canada"/>
    <x v="4568"/>
    <x v="4568"/>
    <d v="2020-07-11T08:00:00"/>
    <n v="33.1"/>
    <x v="0"/>
    <s v="Credit Card"/>
    <s v="Cancelled"/>
    <s v="Not Returned"/>
    <n v="0.08"/>
    <n v="2"/>
  </r>
  <r>
    <n v="4570"/>
    <n v="824"/>
    <s v="Electronics"/>
    <n v="160.5"/>
    <n v="4"/>
    <n v="3449.02"/>
    <n v="81"/>
    <n v="62"/>
    <s v="Other"/>
    <s v="Australia"/>
    <x v="4569"/>
    <x v="4569"/>
    <d v="2020-07-11T09:00:00"/>
    <n v="29.21"/>
    <x v="1"/>
    <s v="Bank Transfer"/>
    <s v="Completed"/>
    <s v="Not Returned"/>
    <n v="0.11"/>
    <n v="2"/>
  </r>
  <r>
    <n v="4571"/>
    <n v="334"/>
    <s v="Home &amp; Kitchen"/>
    <n v="453.49"/>
    <n v="4"/>
    <n v="1221.18"/>
    <n v="1639"/>
    <n v="29"/>
    <s v="Female"/>
    <s v="USA"/>
    <x v="4570"/>
    <x v="4570"/>
    <d v="2020-07-11T10:00:00"/>
    <n v="39.94"/>
    <x v="2"/>
    <s v="Debit Card"/>
    <s v="Completed"/>
    <s v="Returned"/>
    <n v="7.0000000000000007E-2"/>
    <n v="3"/>
  </r>
  <r>
    <n v="4572"/>
    <n v="112"/>
    <s v="Electronics"/>
    <n v="435.98"/>
    <n v="9"/>
    <n v="4990.03"/>
    <n v="1905"/>
    <n v="32"/>
    <s v="Other"/>
    <s v="Australia"/>
    <x v="4571"/>
    <x v="4571"/>
    <d v="2020-07-11T11:00:00"/>
    <n v="18.53"/>
    <x v="3"/>
    <s v="Debit Card"/>
    <s v="Cancelled"/>
    <s v="Returned"/>
    <n v="0.21"/>
    <n v="1"/>
  </r>
  <r>
    <n v="4573"/>
    <n v="200"/>
    <s v="Books"/>
    <n v="126.47"/>
    <n v="6"/>
    <n v="2212.3200000000002"/>
    <n v="666"/>
    <n v="43"/>
    <s v="Female"/>
    <s v="Australia"/>
    <x v="4572"/>
    <x v="4572"/>
    <d v="2020-07-11T12:00:00"/>
    <n v="5.37"/>
    <x v="3"/>
    <s v="Bank Transfer"/>
    <s v="Completed"/>
    <s v="Returned"/>
    <n v="0.12"/>
    <n v="3"/>
  </r>
  <r>
    <n v="4574"/>
    <n v="635"/>
    <s v="Beauty &amp; Personal Care"/>
    <n v="49.78"/>
    <n v="3"/>
    <n v="4665.26"/>
    <n v="781"/>
    <n v="20"/>
    <s v="Other"/>
    <s v="Canada"/>
    <x v="4573"/>
    <x v="4573"/>
    <d v="2020-07-11T13:00:00"/>
    <n v="13.34"/>
    <x v="3"/>
    <s v="Debit Card"/>
    <s v="Refunded"/>
    <s v="Not Returned"/>
    <n v="0.14000000000000001"/>
    <n v="3"/>
  </r>
  <r>
    <n v="4575"/>
    <n v="975"/>
    <s v="Books"/>
    <n v="317.3"/>
    <n v="6"/>
    <n v="2210.91"/>
    <n v="1142"/>
    <n v="20"/>
    <s v="Other"/>
    <s v="UK"/>
    <x v="4574"/>
    <x v="4574"/>
    <d v="2020-07-11T14:00:00"/>
    <n v="14.49"/>
    <x v="0"/>
    <s v="Credit Card"/>
    <s v="Refunded"/>
    <s v="Returned"/>
    <n v="0.2"/>
    <n v="3"/>
  </r>
  <r>
    <n v="4576"/>
    <n v="622"/>
    <s v="Clothing"/>
    <n v="174.82"/>
    <n v="7"/>
    <n v="4647.88"/>
    <n v="1878"/>
    <n v="55"/>
    <s v="Female"/>
    <s v="Australia"/>
    <x v="4575"/>
    <x v="4575"/>
    <d v="2020-07-11T15:00:00"/>
    <n v="18.11"/>
    <x v="2"/>
    <s v="PayPal"/>
    <s v="Cancelled"/>
    <s v="Returned"/>
    <n v="0.19"/>
    <n v="4"/>
  </r>
  <r>
    <n v="4577"/>
    <n v="884"/>
    <s v="Books"/>
    <n v="339.32"/>
    <n v="7"/>
    <n v="1744.86"/>
    <n v="1518"/>
    <n v="52"/>
    <s v="Other"/>
    <s v="Australia"/>
    <x v="4576"/>
    <x v="4576"/>
    <d v="2020-07-11T16:00:00"/>
    <n v="21.67"/>
    <x v="2"/>
    <s v="Credit Card"/>
    <s v="Cancelled"/>
    <s v="Returned"/>
    <n v="0.23"/>
    <n v="2"/>
  </r>
  <r>
    <n v="4578"/>
    <n v="551"/>
    <s v="Electronics"/>
    <n v="25.74"/>
    <n v="8"/>
    <n v="3826.66"/>
    <n v="791"/>
    <n v="26"/>
    <s v="Female"/>
    <s v="Germany"/>
    <x v="4577"/>
    <x v="4577"/>
    <d v="2020-07-11T17:00:00"/>
    <n v="36.79"/>
    <x v="3"/>
    <s v="Bank Transfer"/>
    <s v="Refunded"/>
    <s v="Returned"/>
    <n v="0.22"/>
    <n v="3"/>
  </r>
  <r>
    <n v="4579"/>
    <n v="530"/>
    <s v="Books"/>
    <n v="75.37"/>
    <n v="4"/>
    <n v="4759.91"/>
    <n v="492"/>
    <n v="60"/>
    <s v="Female"/>
    <s v="Canada"/>
    <x v="4578"/>
    <x v="4578"/>
    <d v="2020-07-11T18:00:00"/>
    <n v="8.34"/>
    <x v="2"/>
    <s v="Bank Transfer"/>
    <s v="Pending"/>
    <s v="Not Returned"/>
    <n v="0.13"/>
    <n v="4"/>
  </r>
  <r>
    <n v="4580"/>
    <n v="892"/>
    <s v="Electronics"/>
    <n v="346.32"/>
    <n v="1"/>
    <n v="3265.31"/>
    <n v="1899"/>
    <n v="57"/>
    <s v="Other"/>
    <s v="Germany"/>
    <x v="4579"/>
    <x v="4579"/>
    <d v="2020-07-11T19:00:00"/>
    <n v="26.89"/>
    <x v="0"/>
    <s v="Credit Card"/>
    <s v="Pending"/>
    <s v="Not Returned"/>
    <n v="0.06"/>
    <n v="4"/>
  </r>
  <r>
    <n v="4581"/>
    <n v="705"/>
    <s v="Clothing"/>
    <n v="114.06"/>
    <n v="6"/>
    <n v="3420.07"/>
    <n v="225"/>
    <n v="21"/>
    <s v="Other"/>
    <s v="Australia"/>
    <x v="4580"/>
    <x v="4580"/>
    <d v="2020-07-11T20:00:00"/>
    <n v="27.44"/>
    <x v="3"/>
    <s v="PayPal"/>
    <s v="Pending"/>
    <s v="Not Returned"/>
    <n v="7.0000000000000007E-2"/>
    <n v="1"/>
  </r>
  <r>
    <n v="4582"/>
    <n v="812"/>
    <s v="Books"/>
    <n v="430.22"/>
    <n v="8"/>
    <n v="604.14"/>
    <n v="987"/>
    <n v="37"/>
    <s v="Female"/>
    <s v="Australia"/>
    <x v="4581"/>
    <x v="4581"/>
    <d v="2020-07-11T21:00:00"/>
    <n v="32.71"/>
    <x v="1"/>
    <s v="Bank Transfer"/>
    <s v="Cancelled"/>
    <s v="Returned"/>
    <n v="0.21"/>
    <n v="2"/>
  </r>
  <r>
    <n v="4583"/>
    <n v="632"/>
    <s v="Beauty &amp; Personal Care"/>
    <n v="38.71"/>
    <n v="5"/>
    <n v="2423.6799999999998"/>
    <n v="419"/>
    <n v="32"/>
    <s v="Male"/>
    <s v="USA"/>
    <x v="4582"/>
    <x v="4582"/>
    <d v="2020-07-11T22:00:00"/>
    <n v="18.97"/>
    <x v="1"/>
    <s v="Bank Transfer"/>
    <s v="Refunded"/>
    <s v="Not Returned"/>
    <n v="0.08"/>
    <n v="5"/>
  </r>
  <r>
    <n v="4584"/>
    <n v="951"/>
    <s v="Beauty &amp; Personal Care"/>
    <n v="115.59"/>
    <n v="3"/>
    <n v="4445.1000000000004"/>
    <n v="780"/>
    <n v="46"/>
    <s v="Other"/>
    <s v="Germany"/>
    <x v="4583"/>
    <x v="4583"/>
    <d v="2020-07-11T23:00:00"/>
    <n v="16.690000000000001"/>
    <x v="2"/>
    <s v="Credit Card"/>
    <s v="Refunded"/>
    <s v="Not Returned"/>
    <n v="0.13"/>
    <n v="2"/>
  </r>
  <r>
    <n v="4585"/>
    <n v="822"/>
    <s v="Beauty &amp; Personal Care"/>
    <n v="499.29"/>
    <n v="4"/>
    <n v="1280.46"/>
    <n v="137"/>
    <n v="22"/>
    <s v="Other"/>
    <s v="Canada"/>
    <x v="4584"/>
    <x v="4584"/>
    <d v="2020-07-12T00:00:00"/>
    <n v="26.77"/>
    <x v="1"/>
    <s v="PayPal"/>
    <s v="Refunded"/>
    <s v="Not Returned"/>
    <n v="0.03"/>
    <n v="4"/>
  </r>
  <r>
    <n v="4586"/>
    <n v="751"/>
    <s v="Books"/>
    <n v="222.21"/>
    <n v="8"/>
    <n v="3962.98"/>
    <n v="226"/>
    <n v="56"/>
    <s v="Male"/>
    <s v="Australia"/>
    <x v="4585"/>
    <x v="4585"/>
    <d v="2020-07-12T01:00:00"/>
    <n v="34.68"/>
    <x v="1"/>
    <s v="PayPal"/>
    <s v="Refunded"/>
    <s v="Not Returned"/>
    <n v="0.04"/>
    <n v="2"/>
  </r>
  <r>
    <n v="4587"/>
    <n v="392"/>
    <s v="Books"/>
    <n v="354.45"/>
    <n v="6"/>
    <n v="3410.98"/>
    <n v="1358"/>
    <n v="57"/>
    <s v="Male"/>
    <s v="USA"/>
    <x v="4586"/>
    <x v="4586"/>
    <d v="2020-07-12T02:00:00"/>
    <n v="7.01"/>
    <x v="3"/>
    <s v="PayPal"/>
    <s v="Cancelled"/>
    <s v="Not Returned"/>
    <n v="7.0000000000000007E-2"/>
    <n v="1"/>
  </r>
  <r>
    <n v="4588"/>
    <n v="909"/>
    <s v="Books"/>
    <n v="99.5"/>
    <n v="5"/>
    <n v="1192.6300000000001"/>
    <n v="1253"/>
    <n v="24"/>
    <s v="Other"/>
    <s v="USA"/>
    <x v="4587"/>
    <x v="4587"/>
    <d v="2020-07-12T03:00:00"/>
    <n v="18.21"/>
    <x v="0"/>
    <s v="Bank Transfer"/>
    <s v="Refunded"/>
    <s v="Not Returned"/>
    <n v="0.03"/>
    <n v="2"/>
  </r>
  <r>
    <n v="4589"/>
    <n v="200"/>
    <s v="Electronics"/>
    <n v="308.83999999999997"/>
    <n v="9"/>
    <n v="1485.68"/>
    <n v="323"/>
    <n v="25"/>
    <s v="Other"/>
    <s v="UK"/>
    <x v="4588"/>
    <x v="4588"/>
    <d v="2020-07-12T04:00:00"/>
    <n v="40.43"/>
    <x v="3"/>
    <s v="PayPal"/>
    <s v="Refunded"/>
    <s v="Not Returned"/>
    <n v="0.08"/>
    <n v="4"/>
  </r>
  <r>
    <n v="4590"/>
    <n v="601"/>
    <s v="Clothing"/>
    <n v="365.79"/>
    <n v="3"/>
    <n v="2195.0500000000002"/>
    <n v="1132"/>
    <n v="49"/>
    <s v="Other"/>
    <s v="Canada"/>
    <x v="4589"/>
    <x v="4589"/>
    <d v="2020-07-12T05:00:00"/>
    <n v="26.79"/>
    <x v="0"/>
    <s v="Credit Card"/>
    <s v="Completed"/>
    <s v="Returned"/>
    <n v="0.17"/>
    <n v="4"/>
  </r>
  <r>
    <n v="4591"/>
    <n v="403"/>
    <s v="Beauty &amp; Personal Care"/>
    <n v="164.09"/>
    <n v="7"/>
    <n v="713.13"/>
    <n v="812"/>
    <n v="53"/>
    <s v="Male"/>
    <s v="USA"/>
    <x v="4590"/>
    <x v="4590"/>
    <d v="2020-07-12T06:00:00"/>
    <n v="47.83"/>
    <x v="3"/>
    <s v="Bank Transfer"/>
    <s v="Completed"/>
    <s v="Returned"/>
    <n v="0.22"/>
    <n v="3"/>
  </r>
  <r>
    <n v="4592"/>
    <n v="970"/>
    <s v="Electronics"/>
    <n v="416.16"/>
    <n v="9"/>
    <n v="4575.5200000000004"/>
    <n v="445"/>
    <n v="50"/>
    <s v="Other"/>
    <s v="Canada"/>
    <x v="4591"/>
    <x v="4591"/>
    <d v="2020-07-12T07:00:00"/>
    <n v="44.04"/>
    <x v="1"/>
    <s v="PayPal"/>
    <s v="Completed"/>
    <s v="Not Returned"/>
    <n v="0.01"/>
    <n v="4"/>
  </r>
  <r>
    <n v="4593"/>
    <n v="639"/>
    <s v="Beauty &amp; Personal Care"/>
    <n v="305.67"/>
    <n v="4"/>
    <n v="3722.85"/>
    <n v="1941"/>
    <n v="54"/>
    <s v="Male"/>
    <s v="Australia"/>
    <x v="4592"/>
    <x v="4592"/>
    <d v="2020-07-12T08:00:00"/>
    <n v="20.48"/>
    <x v="3"/>
    <s v="Debit Card"/>
    <s v="Completed"/>
    <s v="Not Returned"/>
    <n v="0.18"/>
    <n v="1"/>
  </r>
  <r>
    <n v="4594"/>
    <n v="652"/>
    <s v="Electronics"/>
    <n v="200.67"/>
    <n v="3"/>
    <n v="1888.32"/>
    <n v="7"/>
    <n v="49"/>
    <s v="Male"/>
    <s v="UK"/>
    <x v="4593"/>
    <x v="4593"/>
    <d v="2020-07-12T09:00:00"/>
    <n v="37.68"/>
    <x v="2"/>
    <s v="PayPal"/>
    <s v="Cancelled"/>
    <s v="Returned"/>
    <n v="0.11"/>
    <n v="4"/>
  </r>
  <r>
    <n v="4595"/>
    <n v="454"/>
    <s v="Books"/>
    <n v="283.24"/>
    <n v="1"/>
    <n v="1568.36"/>
    <n v="128"/>
    <n v="60"/>
    <s v="Female"/>
    <s v="Canada"/>
    <x v="4594"/>
    <x v="4594"/>
    <d v="2020-07-12T10:00:00"/>
    <n v="17.34"/>
    <x v="2"/>
    <s v="PayPal"/>
    <s v="Pending"/>
    <s v="Not Returned"/>
    <n v="7.0000000000000007E-2"/>
    <n v="2"/>
  </r>
  <r>
    <n v="4596"/>
    <n v="402"/>
    <s v="Beauty &amp; Personal Care"/>
    <n v="292.61"/>
    <n v="9"/>
    <n v="3478.94"/>
    <n v="1377"/>
    <n v="53"/>
    <s v="Male"/>
    <s v="UK"/>
    <x v="4595"/>
    <x v="4595"/>
    <d v="2020-07-12T11:00:00"/>
    <n v="12.89"/>
    <x v="0"/>
    <s v="Bank Transfer"/>
    <s v="Completed"/>
    <s v="Not Returned"/>
    <n v="0.01"/>
    <n v="5"/>
  </r>
  <r>
    <n v="4597"/>
    <n v="595"/>
    <s v="Books"/>
    <n v="91.11"/>
    <n v="1"/>
    <n v="2178.6799999999998"/>
    <n v="267"/>
    <n v="51"/>
    <s v="Female"/>
    <s v="Canada"/>
    <x v="4596"/>
    <x v="4596"/>
    <d v="2020-07-12T12:00:00"/>
    <n v="44.65"/>
    <x v="0"/>
    <s v="Credit Card"/>
    <s v="Completed"/>
    <s v="Not Returned"/>
    <n v="0.1"/>
    <n v="4"/>
  </r>
  <r>
    <n v="4598"/>
    <n v="757"/>
    <s v="Beauty &amp; Personal Care"/>
    <n v="207.34"/>
    <n v="2"/>
    <n v="1223.75"/>
    <n v="685"/>
    <n v="66"/>
    <s v="Male"/>
    <s v="Canada"/>
    <x v="4597"/>
    <x v="4597"/>
    <d v="2020-07-12T13:00:00"/>
    <n v="20.76"/>
    <x v="0"/>
    <s v="Debit Card"/>
    <s v="Completed"/>
    <s v="Returned"/>
    <n v="0.24"/>
    <n v="1"/>
  </r>
  <r>
    <n v="4599"/>
    <n v="867"/>
    <s v="Home &amp; Kitchen"/>
    <n v="178.28"/>
    <n v="9"/>
    <n v="2207.7399999999998"/>
    <n v="928"/>
    <n v="42"/>
    <s v="Male"/>
    <s v="Germany"/>
    <x v="4598"/>
    <x v="4598"/>
    <d v="2020-07-12T14:00:00"/>
    <n v="14.15"/>
    <x v="2"/>
    <s v="Bank Transfer"/>
    <s v="Cancelled"/>
    <s v="Returned"/>
    <n v="0.16"/>
    <n v="1"/>
  </r>
  <r>
    <n v="4600"/>
    <n v="326"/>
    <s v="Electronics"/>
    <n v="206.44"/>
    <n v="5"/>
    <n v="4369.3599999999997"/>
    <n v="214"/>
    <n v="61"/>
    <s v="Female"/>
    <s v="UK"/>
    <x v="4599"/>
    <x v="4599"/>
    <d v="2020-07-12T15:00:00"/>
    <n v="48.42"/>
    <x v="3"/>
    <s v="PayPal"/>
    <s v="Pending"/>
    <s v="Returned"/>
    <n v="0.23"/>
    <n v="1"/>
  </r>
  <r>
    <n v="4601"/>
    <n v="335"/>
    <s v="Home &amp; Kitchen"/>
    <n v="382.94"/>
    <n v="4"/>
    <n v="436.17"/>
    <n v="247"/>
    <n v="49"/>
    <s v="Female"/>
    <s v="Canada"/>
    <x v="4600"/>
    <x v="4600"/>
    <d v="2020-07-12T16:00:00"/>
    <n v="6.4"/>
    <x v="1"/>
    <s v="Bank Transfer"/>
    <s v="Refunded"/>
    <s v="Not Returned"/>
    <n v="0.12"/>
    <n v="1"/>
  </r>
  <r>
    <n v="4602"/>
    <n v="972"/>
    <s v="Electronics"/>
    <n v="246.44"/>
    <n v="9"/>
    <n v="1904.96"/>
    <n v="1642"/>
    <n v="19"/>
    <s v="Female"/>
    <s v="Germany"/>
    <x v="4601"/>
    <x v="4601"/>
    <d v="2020-07-12T17:00:00"/>
    <n v="21.51"/>
    <x v="0"/>
    <s v="Bank Transfer"/>
    <s v="Completed"/>
    <s v="Returned"/>
    <n v="0.25"/>
    <n v="2"/>
  </r>
  <r>
    <n v="4603"/>
    <n v="991"/>
    <s v="Clothing"/>
    <n v="470.75"/>
    <n v="9"/>
    <n v="4815.46"/>
    <n v="1619"/>
    <n v="26"/>
    <s v="Female"/>
    <s v="Germany"/>
    <x v="4602"/>
    <x v="4602"/>
    <d v="2020-07-12T18:00:00"/>
    <n v="6.73"/>
    <x v="3"/>
    <s v="Debit Card"/>
    <s v="Pending"/>
    <s v="Not Returned"/>
    <n v="0.05"/>
    <n v="3"/>
  </r>
  <r>
    <n v="4604"/>
    <n v="554"/>
    <s v="Beauty &amp; Personal Care"/>
    <n v="153.9"/>
    <n v="2"/>
    <n v="172.68"/>
    <n v="1828"/>
    <n v="55"/>
    <s v="Female"/>
    <s v="UK"/>
    <x v="4603"/>
    <x v="4603"/>
    <d v="2020-07-12T19:00:00"/>
    <n v="27.68"/>
    <x v="3"/>
    <s v="PayPal"/>
    <s v="Refunded"/>
    <s v="Returned"/>
    <n v="0.25"/>
    <n v="5"/>
  </r>
  <r>
    <n v="4605"/>
    <n v="112"/>
    <s v="Clothing"/>
    <n v="213.69"/>
    <n v="3"/>
    <n v="4464.1400000000003"/>
    <n v="1398"/>
    <n v="46"/>
    <s v="Female"/>
    <s v="Australia"/>
    <x v="4604"/>
    <x v="4604"/>
    <d v="2020-07-12T20:00:00"/>
    <n v="23.05"/>
    <x v="2"/>
    <s v="Bank Transfer"/>
    <s v="Completed"/>
    <s v="Returned"/>
    <n v="0.14000000000000001"/>
    <n v="3"/>
  </r>
  <r>
    <n v="4606"/>
    <n v="309"/>
    <s v="Clothing"/>
    <n v="395.61"/>
    <n v="3"/>
    <n v="1936.69"/>
    <n v="421"/>
    <n v="55"/>
    <s v="Female"/>
    <s v="UK"/>
    <x v="4605"/>
    <x v="4605"/>
    <d v="2020-07-12T21:00:00"/>
    <n v="37.43"/>
    <x v="2"/>
    <s v="Credit Card"/>
    <s v="Cancelled"/>
    <s v="Returned"/>
    <n v="0.22"/>
    <n v="3"/>
  </r>
  <r>
    <n v="4607"/>
    <n v="840"/>
    <s v="Electronics"/>
    <n v="277.55"/>
    <n v="5"/>
    <n v="1028.6400000000001"/>
    <n v="1739"/>
    <n v="35"/>
    <s v="Male"/>
    <s v="Canada"/>
    <x v="4606"/>
    <x v="4606"/>
    <d v="2020-07-12T22:00:00"/>
    <n v="47.93"/>
    <x v="1"/>
    <s v="Debit Card"/>
    <s v="Cancelled"/>
    <s v="Returned"/>
    <n v="7.0000000000000007E-2"/>
    <n v="3"/>
  </r>
  <r>
    <n v="4608"/>
    <n v="496"/>
    <s v="Home &amp; Kitchen"/>
    <n v="278.04000000000002"/>
    <n v="3"/>
    <n v="173.4"/>
    <n v="1065"/>
    <n v="39"/>
    <s v="Male"/>
    <s v="Australia"/>
    <x v="4607"/>
    <x v="4607"/>
    <d v="2020-07-12T23:00:00"/>
    <n v="28.39"/>
    <x v="3"/>
    <s v="Bank Transfer"/>
    <s v="Cancelled"/>
    <s v="Returned"/>
    <n v="0.15"/>
    <n v="2"/>
  </r>
  <r>
    <n v="4609"/>
    <n v="199"/>
    <s v="Books"/>
    <n v="36.14"/>
    <n v="6"/>
    <n v="445.56"/>
    <n v="717"/>
    <n v="52"/>
    <s v="Female"/>
    <s v="UK"/>
    <x v="4608"/>
    <x v="4608"/>
    <d v="2020-07-13T00:00:00"/>
    <n v="17.84"/>
    <x v="0"/>
    <s v="Debit Card"/>
    <s v="Refunded"/>
    <s v="Not Returned"/>
    <n v="0.22"/>
    <n v="5"/>
  </r>
  <r>
    <n v="4610"/>
    <n v="130"/>
    <s v="Electronics"/>
    <n v="205.31"/>
    <n v="2"/>
    <n v="942.03"/>
    <n v="1372"/>
    <n v="32"/>
    <s v="Other"/>
    <s v="UK"/>
    <x v="4609"/>
    <x v="4609"/>
    <d v="2020-07-13T01:00:00"/>
    <n v="44.25"/>
    <x v="2"/>
    <s v="Bank Transfer"/>
    <s v="Cancelled"/>
    <s v="Not Returned"/>
    <n v="0.15"/>
    <n v="4"/>
  </r>
  <r>
    <n v="4611"/>
    <n v="997"/>
    <s v="Books"/>
    <n v="142.66"/>
    <n v="6"/>
    <n v="224.51"/>
    <n v="1585"/>
    <n v="24"/>
    <s v="Female"/>
    <s v="UK"/>
    <x v="4610"/>
    <x v="4610"/>
    <d v="2020-07-13T02:00:00"/>
    <n v="32.200000000000003"/>
    <x v="3"/>
    <s v="Bank Transfer"/>
    <s v="Pending"/>
    <s v="Not Returned"/>
    <n v="0.14000000000000001"/>
    <n v="4"/>
  </r>
  <r>
    <n v="4612"/>
    <n v="627"/>
    <s v="Clothing"/>
    <n v="499.67"/>
    <n v="6"/>
    <n v="1745.66"/>
    <n v="143"/>
    <n v="30"/>
    <s v="Other"/>
    <s v="UK"/>
    <x v="4611"/>
    <x v="4611"/>
    <d v="2020-07-13T03:00:00"/>
    <n v="29.91"/>
    <x v="2"/>
    <s v="Bank Transfer"/>
    <s v="Refunded"/>
    <s v="Not Returned"/>
    <n v="0.24"/>
    <n v="5"/>
  </r>
  <r>
    <n v="4613"/>
    <n v="748"/>
    <s v="Books"/>
    <n v="161.09"/>
    <n v="2"/>
    <n v="319.98"/>
    <n v="141"/>
    <n v="59"/>
    <s v="Male"/>
    <s v="Australia"/>
    <x v="4612"/>
    <x v="4612"/>
    <d v="2020-07-13T04:00:00"/>
    <n v="13.49"/>
    <x v="3"/>
    <s v="Credit Card"/>
    <s v="Cancelled"/>
    <s v="Not Returned"/>
    <n v="0.05"/>
    <n v="5"/>
  </r>
  <r>
    <n v="4614"/>
    <n v="428"/>
    <s v="Home &amp; Kitchen"/>
    <n v="443.4"/>
    <n v="6"/>
    <n v="3491.86"/>
    <n v="565"/>
    <n v="53"/>
    <s v="Male"/>
    <s v="Canada"/>
    <x v="4613"/>
    <x v="4613"/>
    <d v="2020-07-13T05:00:00"/>
    <n v="6.83"/>
    <x v="2"/>
    <s v="Credit Card"/>
    <s v="Pending"/>
    <s v="Returned"/>
    <n v="0.14000000000000001"/>
    <n v="1"/>
  </r>
  <r>
    <n v="4615"/>
    <n v="265"/>
    <s v="Electronics"/>
    <n v="341.35"/>
    <n v="6"/>
    <n v="4112.6400000000003"/>
    <n v="107"/>
    <n v="33"/>
    <s v="Other"/>
    <s v="Germany"/>
    <x v="4614"/>
    <x v="4614"/>
    <d v="2020-07-13T06:00:00"/>
    <n v="25.76"/>
    <x v="0"/>
    <s v="Credit Card"/>
    <s v="Pending"/>
    <s v="Returned"/>
    <n v="0.25"/>
    <n v="3"/>
  </r>
  <r>
    <n v="4616"/>
    <n v="558"/>
    <s v="Home &amp; Kitchen"/>
    <n v="177.05"/>
    <n v="6"/>
    <n v="4448.57"/>
    <n v="33"/>
    <n v="58"/>
    <s v="Male"/>
    <s v="UK"/>
    <x v="4615"/>
    <x v="4615"/>
    <d v="2020-07-13T07:00:00"/>
    <n v="28.76"/>
    <x v="1"/>
    <s v="Bank Transfer"/>
    <s v="Completed"/>
    <s v="Not Returned"/>
    <n v="0.25"/>
    <n v="1"/>
  </r>
  <r>
    <n v="4617"/>
    <n v="921"/>
    <s v="Home &amp; Kitchen"/>
    <n v="276.33"/>
    <n v="5"/>
    <n v="2790.73"/>
    <n v="1224"/>
    <n v="38"/>
    <s v="Female"/>
    <s v="Germany"/>
    <x v="4616"/>
    <x v="4616"/>
    <d v="2020-07-13T08:00:00"/>
    <n v="10.72"/>
    <x v="0"/>
    <s v="Credit Card"/>
    <s v="Completed"/>
    <s v="Not Returned"/>
    <n v="0.04"/>
    <n v="2"/>
  </r>
  <r>
    <n v="4618"/>
    <n v="199"/>
    <s v="Electronics"/>
    <n v="421.86"/>
    <n v="7"/>
    <n v="4737.8999999999996"/>
    <n v="119"/>
    <n v="45"/>
    <s v="Other"/>
    <s v="Germany"/>
    <x v="4617"/>
    <x v="4617"/>
    <d v="2020-07-13T09:00:00"/>
    <n v="7.67"/>
    <x v="2"/>
    <s v="Debit Card"/>
    <s v="Pending"/>
    <s v="Not Returned"/>
    <n v="0.26"/>
    <n v="2"/>
  </r>
  <r>
    <n v="4619"/>
    <n v="720"/>
    <s v="Home &amp; Kitchen"/>
    <n v="442.85"/>
    <n v="5"/>
    <n v="127.66"/>
    <n v="1824"/>
    <n v="27"/>
    <s v="Other"/>
    <s v="Germany"/>
    <x v="4618"/>
    <x v="4618"/>
    <d v="2020-07-13T10:00:00"/>
    <n v="14.72"/>
    <x v="2"/>
    <s v="Credit Card"/>
    <s v="Completed"/>
    <s v="Not Returned"/>
    <n v="0"/>
    <n v="5"/>
  </r>
  <r>
    <n v="4620"/>
    <n v="954"/>
    <s v="Beauty &amp; Personal Care"/>
    <n v="88.59"/>
    <n v="1"/>
    <n v="756.69"/>
    <n v="229"/>
    <n v="36"/>
    <s v="Male"/>
    <s v="UK"/>
    <x v="4619"/>
    <x v="4619"/>
    <d v="2020-07-13T11:00:00"/>
    <n v="7.84"/>
    <x v="2"/>
    <s v="Debit Card"/>
    <s v="Completed"/>
    <s v="Returned"/>
    <n v="0.26"/>
    <n v="2"/>
  </r>
  <r>
    <n v="4621"/>
    <n v="272"/>
    <s v="Beauty &amp; Personal Care"/>
    <n v="176.39"/>
    <n v="9"/>
    <n v="1536.51"/>
    <n v="1654"/>
    <n v="34"/>
    <s v="Other"/>
    <s v="UK"/>
    <x v="4620"/>
    <x v="4620"/>
    <d v="2020-07-13T12:00:00"/>
    <n v="7.53"/>
    <x v="0"/>
    <s v="PayPal"/>
    <s v="Refunded"/>
    <s v="Returned"/>
    <n v="0.08"/>
    <n v="5"/>
  </r>
  <r>
    <n v="4622"/>
    <n v="848"/>
    <s v="Beauty &amp; Personal Care"/>
    <n v="174.26"/>
    <n v="3"/>
    <n v="3966.22"/>
    <n v="688"/>
    <n v="18"/>
    <s v="Other"/>
    <s v="UK"/>
    <x v="4621"/>
    <x v="4621"/>
    <d v="2020-07-13T13:00:00"/>
    <n v="24.99"/>
    <x v="2"/>
    <s v="PayPal"/>
    <s v="Cancelled"/>
    <s v="Not Returned"/>
    <n v="0.17"/>
    <n v="4"/>
  </r>
  <r>
    <n v="4623"/>
    <n v="261"/>
    <s v="Books"/>
    <n v="30.6"/>
    <n v="2"/>
    <n v="4438.41"/>
    <n v="1988"/>
    <n v="30"/>
    <s v="Other"/>
    <s v="UK"/>
    <x v="4622"/>
    <x v="4622"/>
    <d v="2020-07-13T14:00:00"/>
    <n v="41.46"/>
    <x v="0"/>
    <s v="Credit Card"/>
    <s v="Refunded"/>
    <s v="Not Returned"/>
    <n v="0"/>
    <n v="3"/>
  </r>
  <r>
    <n v="4624"/>
    <n v="827"/>
    <s v="Home &amp; Kitchen"/>
    <n v="303.14"/>
    <n v="6"/>
    <n v="3128.86"/>
    <n v="1209"/>
    <n v="53"/>
    <s v="Male"/>
    <s v="USA"/>
    <x v="4623"/>
    <x v="4623"/>
    <d v="2020-07-13T15:00:00"/>
    <n v="34.880000000000003"/>
    <x v="2"/>
    <s v="Credit Card"/>
    <s v="Refunded"/>
    <s v="Returned"/>
    <n v="0.22"/>
    <n v="2"/>
  </r>
  <r>
    <n v="4625"/>
    <n v="875"/>
    <s v="Electronics"/>
    <n v="428.86"/>
    <n v="8"/>
    <n v="1977.86"/>
    <n v="830"/>
    <n v="64"/>
    <s v="Other"/>
    <s v="Canada"/>
    <x v="4624"/>
    <x v="4624"/>
    <d v="2020-07-13T16:00:00"/>
    <n v="35.57"/>
    <x v="1"/>
    <s v="Debit Card"/>
    <s v="Completed"/>
    <s v="Returned"/>
    <n v="0.13"/>
    <n v="1"/>
  </r>
  <r>
    <n v="4626"/>
    <n v="362"/>
    <s v="Electronics"/>
    <n v="196.97"/>
    <n v="2"/>
    <n v="3362.64"/>
    <n v="1011"/>
    <n v="59"/>
    <s v="Other"/>
    <s v="USA"/>
    <x v="4625"/>
    <x v="4625"/>
    <d v="2020-07-13T17:00:00"/>
    <n v="16.809999999999999"/>
    <x v="1"/>
    <s v="Bank Transfer"/>
    <s v="Cancelled"/>
    <s v="Not Returned"/>
    <n v="0.25"/>
    <n v="2"/>
  </r>
  <r>
    <n v="4627"/>
    <n v="903"/>
    <s v="Books"/>
    <n v="372.62"/>
    <n v="4"/>
    <n v="986.41"/>
    <n v="850"/>
    <n v="37"/>
    <s v="Female"/>
    <s v="Australia"/>
    <x v="4626"/>
    <x v="4626"/>
    <d v="2020-07-13T18:00:00"/>
    <n v="5.5"/>
    <x v="2"/>
    <s v="Debit Card"/>
    <s v="Refunded"/>
    <s v="Returned"/>
    <n v="0.17"/>
    <n v="3"/>
  </r>
  <r>
    <n v="4628"/>
    <n v="373"/>
    <s v="Electronics"/>
    <n v="317.57"/>
    <n v="2"/>
    <n v="2343.58"/>
    <n v="1239"/>
    <n v="58"/>
    <s v="Female"/>
    <s v="USA"/>
    <x v="4627"/>
    <x v="4627"/>
    <d v="2020-07-13T19:00:00"/>
    <n v="25.28"/>
    <x v="3"/>
    <s v="PayPal"/>
    <s v="Refunded"/>
    <s v="Not Returned"/>
    <n v="0.25"/>
    <n v="2"/>
  </r>
  <r>
    <n v="4629"/>
    <n v="102"/>
    <s v="Beauty &amp; Personal Care"/>
    <n v="194.07"/>
    <n v="9"/>
    <n v="2586.9699999999998"/>
    <n v="733"/>
    <n v="57"/>
    <s v="Other"/>
    <s v="USA"/>
    <x v="4628"/>
    <x v="4628"/>
    <d v="2020-07-13T20:00:00"/>
    <n v="21.97"/>
    <x v="0"/>
    <s v="Bank Transfer"/>
    <s v="Refunded"/>
    <s v="Returned"/>
    <n v="0.18"/>
    <n v="5"/>
  </r>
  <r>
    <n v="4630"/>
    <n v="127"/>
    <s v="Home &amp; Kitchen"/>
    <n v="79.12"/>
    <n v="2"/>
    <n v="613.87"/>
    <n v="1154"/>
    <n v="69"/>
    <s v="Male"/>
    <s v="USA"/>
    <x v="4629"/>
    <x v="4629"/>
    <d v="2020-07-13T21:00:00"/>
    <n v="47.63"/>
    <x v="2"/>
    <s v="Debit Card"/>
    <s v="Refunded"/>
    <s v="Not Returned"/>
    <n v="0.22"/>
    <n v="2"/>
  </r>
  <r>
    <n v="4631"/>
    <n v="425"/>
    <s v="Electronics"/>
    <n v="357.57"/>
    <n v="2"/>
    <n v="265.98"/>
    <n v="845"/>
    <n v="23"/>
    <s v="Other"/>
    <s v="Canada"/>
    <x v="4630"/>
    <x v="4630"/>
    <d v="2020-07-13T22:00:00"/>
    <n v="8.24"/>
    <x v="0"/>
    <s v="Credit Card"/>
    <s v="Cancelled"/>
    <s v="Returned"/>
    <n v="0.22"/>
    <n v="4"/>
  </r>
  <r>
    <n v="4632"/>
    <n v="248"/>
    <s v="Electronics"/>
    <n v="428.74"/>
    <n v="5"/>
    <n v="3775.52"/>
    <n v="272"/>
    <n v="40"/>
    <s v="Male"/>
    <s v="Germany"/>
    <x v="4631"/>
    <x v="4631"/>
    <d v="2020-07-13T23:00:00"/>
    <n v="39.94"/>
    <x v="3"/>
    <s v="PayPal"/>
    <s v="Completed"/>
    <s v="Not Returned"/>
    <n v="7.0000000000000007E-2"/>
    <n v="4"/>
  </r>
  <r>
    <n v="4633"/>
    <n v="639"/>
    <s v="Clothing"/>
    <n v="346.07"/>
    <n v="5"/>
    <n v="2720.06"/>
    <n v="1782"/>
    <n v="59"/>
    <s v="Female"/>
    <s v="Australia"/>
    <x v="4632"/>
    <x v="4632"/>
    <d v="2020-07-14T00:00:00"/>
    <n v="22.34"/>
    <x v="1"/>
    <s v="PayPal"/>
    <s v="Pending"/>
    <s v="Returned"/>
    <n v="0.17"/>
    <n v="2"/>
  </r>
  <r>
    <n v="4634"/>
    <n v="587"/>
    <s v="Clothing"/>
    <n v="18.760000000000002"/>
    <n v="7"/>
    <n v="1727.97"/>
    <n v="635"/>
    <n v="41"/>
    <s v="Female"/>
    <s v="Australia"/>
    <x v="4633"/>
    <x v="4633"/>
    <d v="2020-07-14T01:00:00"/>
    <n v="42.33"/>
    <x v="0"/>
    <s v="Credit Card"/>
    <s v="Completed"/>
    <s v="Not Returned"/>
    <n v="0.26"/>
    <n v="1"/>
  </r>
  <r>
    <n v="4635"/>
    <n v="921"/>
    <s v="Clothing"/>
    <n v="115.95"/>
    <n v="1"/>
    <n v="2242.42"/>
    <n v="1032"/>
    <n v="69"/>
    <s v="Other"/>
    <s v="Canada"/>
    <x v="4634"/>
    <x v="4634"/>
    <d v="2020-07-14T02:00:00"/>
    <n v="27.27"/>
    <x v="0"/>
    <s v="Debit Card"/>
    <s v="Pending"/>
    <s v="Returned"/>
    <n v="0.26"/>
    <n v="2"/>
  </r>
  <r>
    <n v="4636"/>
    <n v="537"/>
    <s v="Home &amp; Kitchen"/>
    <n v="44.05"/>
    <n v="2"/>
    <n v="4792.75"/>
    <n v="403"/>
    <n v="66"/>
    <s v="Male"/>
    <s v="USA"/>
    <x v="4635"/>
    <x v="4635"/>
    <d v="2020-07-14T03:00:00"/>
    <n v="41.92"/>
    <x v="0"/>
    <s v="Credit Card"/>
    <s v="Refunded"/>
    <s v="Returned"/>
    <n v="0.12"/>
    <n v="5"/>
  </r>
  <r>
    <n v="4637"/>
    <n v="164"/>
    <s v="Beauty &amp; Personal Care"/>
    <n v="289.49"/>
    <n v="6"/>
    <n v="1986.08"/>
    <n v="928"/>
    <n v="22"/>
    <s v="Male"/>
    <s v="Germany"/>
    <x v="4636"/>
    <x v="4636"/>
    <d v="2020-07-14T04:00:00"/>
    <n v="26.01"/>
    <x v="0"/>
    <s v="Debit Card"/>
    <s v="Pending"/>
    <s v="Not Returned"/>
    <n v="0.1"/>
    <n v="5"/>
  </r>
  <r>
    <n v="4638"/>
    <n v="455"/>
    <s v="Beauty &amp; Personal Care"/>
    <n v="380.67"/>
    <n v="2"/>
    <n v="607.04999999999995"/>
    <n v="1603"/>
    <n v="49"/>
    <s v="Male"/>
    <s v="UK"/>
    <x v="4637"/>
    <x v="4637"/>
    <d v="2020-07-14T05:00:00"/>
    <n v="23.08"/>
    <x v="0"/>
    <s v="PayPal"/>
    <s v="Cancelled"/>
    <s v="Not Returned"/>
    <n v="0.2"/>
    <n v="5"/>
  </r>
  <r>
    <n v="4639"/>
    <n v="632"/>
    <s v="Beauty &amp; Personal Care"/>
    <n v="64.180000000000007"/>
    <n v="4"/>
    <n v="2371.65"/>
    <n v="627"/>
    <n v="63"/>
    <s v="Other"/>
    <s v="Canada"/>
    <x v="4638"/>
    <x v="4638"/>
    <d v="2020-07-14T06:00:00"/>
    <n v="48.37"/>
    <x v="1"/>
    <s v="Credit Card"/>
    <s v="Cancelled"/>
    <s v="Not Returned"/>
    <n v="0.23"/>
    <n v="1"/>
  </r>
  <r>
    <n v="4640"/>
    <n v="351"/>
    <s v="Home &amp; Kitchen"/>
    <n v="420.79"/>
    <n v="6"/>
    <n v="3275.44"/>
    <n v="1393"/>
    <n v="34"/>
    <s v="Male"/>
    <s v="Germany"/>
    <x v="4639"/>
    <x v="4639"/>
    <d v="2020-07-14T07:00:00"/>
    <n v="21.6"/>
    <x v="0"/>
    <s v="PayPal"/>
    <s v="Refunded"/>
    <s v="Returned"/>
    <n v="0.01"/>
    <n v="4"/>
  </r>
  <r>
    <n v="4641"/>
    <n v="334"/>
    <s v="Home &amp; Kitchen"/>
    <n v="282.2"/>
    <n v="7"/>
    <n v="159.35"/>
    <n v="1824"/>
    <n v="28"/>
    <s v="Female"/>
    <s v="Canada"/>
    <x v="4640"/>
    <x v="4640"/>
    <d v="2020-07-14T08:00:00"/>
    <n v="41.24"/>
    <x v="0"/>
    <s v="PayPal"/>
    <s v="Cancelled"/>
    <s v="Returned"/>
    <n v="0.03"/>
    <n v="5"/>
  </r>
  <r>
    <n v="4642"/>
    <n v="326"/>
    <s v="Clothing"/>
    <n v="348.08"/>
    <n v="5"/>
    <n v="1728.47"/>
    <n v="617"/>
    <n v="44"/>
    <s v="Male"/>
    <s v="Canada"/>
    <x v="4641"/>
    <x v="4641"/>
    <d v="2020-07-14T09:00:00"/>
    <n v="8.02"/>
    <x v="1"/>
    <s v="Bank Transfer"/>
    <s v="Refunded"/>
    <s v="Not Returned"/>
    <n v="0.23"/>
    <n v="5"/>
  </r>
  <r>
    <n v="4643"/>
    <n v="624"/>
    <s v="Electronics"/>
    <n v="485.99"/>
    <n v="8"/>
    <n v="2028.22"/>
    <n v="981"/>
    <n v="21"/>
    <s v="Male"/>
    <s v="UK"/>
    <x v="4642"/>
    <x v="4642"/>
    <d v="2020-07-14T10:00:00"/>
    <n v="7.82"/>
    <x v="2"/>
    <s v="Credit Card"/>
    <s v="Pending"/>
    <s v="Not Returned"/>
    <n v="0.13"/>
    <n v="2"/>
  </r>
  <r>
    <n v="4644"/>
    <n v="412"/>
    <s v="Books"/>
    <n v="51"/>
    <n v="6"/>
    <n v="2372.1999999999998"/>
    <n v="537"/>
    <n v="40"/>
    <s v="Other"/>
    <s v="Germany"/>
    <x v="4643"/>
    <x v="4643"/>
    <d v="2020-07-14T11:00:00"/>
    <n v="24.71"/>
    <x v="2"/>
    <s v="PayPal"/>
    <s v="Completed"/>
    <s v="Not Returned"/>
    <n v="0.2"/>
    <n v="4"/>
  </r>
  <r>
    <n v="4645"/>
    <n v="148"/>
    <s v="Books"/>
    <n v="451.6"/>
    <n v="5"/>
    <n v="1578.25"/>
    <n v="1077"/>
    <n v="40"/>
    <s v="Other"/>
    <s v="USA"/>
    <x v="4644"/>
    <x v="4644"/>
    <d v="2020-07-14T12:00:00"/>
    <n v="31.35"/>
    <x v="0"/>
    <s v="Debit Card"/>
    <s v="Completed"/>
    <s v="Returned"/>
    <n v="0.25"/>
    <n v="5"/>
  </r>
  <r>
    <n v="4646"/>
    <n v="217"/>
    <s v="Electronics"/>
    <n v="71.790000000000006"/>
    <n v="4"/>
    <n v="3367.92"/>
    <n v="247"/>
    <n v="66"/>
    <s v="Other"/>
    <s v="Germany"/>
    <x v="4645"/>
    <x v="4645"/>
    <d v="2020-07-14T13:00:00"/>
    <n v="32.380000000000003"/>
    <x v="1"/>
    <s v="Credit Card"/>
    <s v="Pending"/>
    <s v="Not Returned"/>
    <n v="0.23"/>
    <n v="5"/>
  </r>
  <r>
    <n v="4647"/>
    <n v="153"/>
    <s v="Clothing"/>
    <n v="202.55"/>
    <n v="6"/>
    <n v="4729.08"/>
    <n v="337"/>
    <n v="51"/>
    <s v="Other"/>
    <s v="Germany"/>
    <x v="4646"/>
    <x v="4646"/>
    <d v="2020-07-14T14:00:00"/>
    <n v="6.64"/>
    <x v="0"/>
    <s v="Debit Card"/>
    <s v="Completed"/>
    <s v="Not Returned"/>
    <n v="0.24"/>
    <n v="2"/>
  </r>
  <r>
    <n v="4648"/>
    <n v="749"/>
    <s v="Electronics"/>
    <n v="427.2"/>
    <n v="6"/>
    <n v="4578.59"/>
    <n v="1305"/>
    <n v="38"/>
    <s v="Other"/>
    <s v="USA"/>
    <x v="4647"/>
    <x v="4647"/>
    <d v="2020-07-14T15:00:00"/>
    <n v="36.35"/>
    <x v="2"/>
    <s v="Debit Card"/>
    <s v="Refunded"/>
    <s v="Returned"/>
    <n v="0.15"/>
    <n v="2"/>
  </r>
  <r>
    <n v="4649"/>
    <n v="664"/>
    <s v="Electronics"/>
    <n v="454.06"/>
    <n v="6"/>
    <n v="3355.53"/>
    <n v="33"/>
    <n v="39"/>
    <s v="Male"/>
    <s v="UK"/>
    <x v="4648"/>
    <x v="4648"/>
    <d v="2020-07-14T16:00:00"/>
    <n v="10.85"/>
    <x v="1"/>
    <s v="Debit Card"/>
    <s v="Pending"/>
    <s v="Not Returned"/>
    <n v="0.05"/>
    <n v="3"/>
  </r>
  <r>
    <n v="4650"/>
    <n v="143"/>
    <s v="Books"/>
    <n v="258.12"/>
    <n v="1"/>
    <n v="2583.73"/>
    <n v="799"/>
    <n v="18"/>
    <s v="Male"/>
    <s v="Germany"/>
    <x v="4649"/>
    <x v="4649"/>
    <d v="2020-07-14T17:00:00"/>
    <n v="47.99"/>
    <x v="3"/>
    <s v="Credit Card"/>
    <s v="Refunded"/>
    <s v="Returned"/>
    <n v="0.14000000000000001"/>
    <n v="2"/>
  </r>
  <r>
    <n v="4651"/>
    <n v="914"/>
    <s v="Clothing"/>
    <n v="301.11"/>
    <n v="6"/>
    <n v="4146.49"/>
    <n v="548"/>
    <n v="49"/>
    <s v="Other"/>
    <s v="USA"/>
    <x v="4650"/>
    <x v="4650"/>
    <d v="2020-07-14T18:00:00"/>
    <n v="20.010000000000002"/>
    <x v="1"/>
    <s v="Debit Card"/>
    <s v="Completed"/>
    <s v="Returned"/>
    <n v="0.28999999999999998"/>
    <n v="2"/>
  </r>
  <r>
    <n v="4652"/>
    <n v="152"/>
    <s v="Home &amp; Kitchen"/>
    <n v="356.99"/>
    <n v="1"/>
    <n v="4196.09"/>
    <n v="1367"/>
    <n v="45"/>
    <s v="Other"/>
    <s v="Canada"/>
    <x v="4651"/>
    <x v="4651"/>
    <d v="2020-07-14T19:00:00"/>
    <n v="16.77"/>
    <x v="2"/>
    <s v="Credit Card"/>
    <s v="Refunded"/>
    <s v="Returned"/>
    <n v="0.09"/>
    <n v="3"/>
  </r>
  <r>
    <n v="4653"/>
    <n v="685"/>
    <s v="Books"/>
    <n v="418.05"/>
    <n v="5"/>
    <n v="4164.91"/>
    <n v="891"/>
    <n v="35"/>
    <s v="Male"/>
    <s v="Canada"/>
    <x v="4652"/>
    <x v="4652"/>
    <d v="2020-07-14T20:00:00"/>
    <n v="18.11"/>
    <x v="1"/>
    <s v="Bank Transfer"/>
    <s v="Cancelled"/>
    <s v="Not Returned"/>
    <n v="0.13"/>
    <n v="5"/>
  </r>
  <r>
    <n v="4654"/>
    <n v="657"/>
    <s v="Home &amp; Kitchen"/>
    <n v="69.540000000000006"/>
    <n v="7"/>
    <n v="873.45"/>
    <n v="1263"/>
    <n v="24"/>
    <s v="Other"/>
    <s v="USA"/>
    <x v="4653"/>
    <x v="4653"/>
    <d v="2020-07-14T21:00:00"/>
    <n v="47.18"/>
    <x v="3"/>
    <s v="Debit Card"/>
    <s v="Completed"/>
    <s v="Returned"/>
    <n v="0.23"/>
    <n v="2"/>
  </r>
  <r>
    <n v="4655"/>
    <n v="624"/>
    <s v="Clothing"/>
    <n v="406.93"/>
    <n v="1"/>
    <n v="224.62"/>
    <n v="1516"/>
    <n v="55"/>
    <s v="Female"/>
    <s v="Canada"/>
    <x v="4654"/>
    <x v="4654"/>
    <d v="2020-07-14T22:00:00"/>
    <n v="26.73"/>
    <x v="1"/>
    <s v="Credit Card"/>
    <s v="Cancelled"/>
    <s v="Returned"/>
    <n v="0.02"/>
    <n v="1"/>
  </r>
  <r>
    <n v="4656"/>
    <n v="776"/>
    <s v="Electronics"/>
    <n v="245.83"/>
    <n v="1"/>
    <n v="4917.6499999999996"/>
    <n v="729"/>
    <n v="23"/>
    <s v="Male"/>
    <s v="Germany"/>
    <x v="4655"/>
    <x v="4655"/>
    <d v="2020-07-14T23:00:00"/>
    <n v="24.56"/>
    <x v="0"/>
    <s v="Debit Card"/>
    <s v="Cancelled"/>
    <s v="Not Returned"/>
    <n v="0.23"/>
    <n v="3"/>
  </r>
  <r>
    <n v="4657"/>
    <n v="201"/>
    <s v="Beauty &amp; Personal Care"/>
    <n v="230.81"/>
    <n v="6"/>
    <n v="4802.3100000000004"/>
    <n v="1201"/>
    <n v="31"/>
    <s v="Female"/>
    <s v="USA"/>
    <x v="4656"/>
    <x v="4656"/>
    <d v="2020-07-15T00:00:00"/>
    <n v="30.47"/>
    <x v="0"/>
    <s v="PayPal"/>
    <s v="Pending"/>
    <s v="Returned"/>
    <n v="0.08"/>
    <n v="3"/>
  </r>
  <r>
    <n v="4658"/>
    <n v="891"/>
    <s v="Beauty &amp; Personal Care"/>
    <n v="217.71"/>
    <n v="7"/>
    <n v="2865.45"/>
    <n v="44"/>
    <n v="47"/>
    <s v="Male"/>
    <s v="Germany"/>
    <x v="4657"/>
    <x v="4657"/>
    <d v="2020-07-15T01:00:00"/>
    <n v="46.88"/>
    <x v="2"/>
    <s v="Debit Card"/>
    <s v="Pending"/>
    <s v="Returned"/>
    <n v="0.08"/>
    <n v="5"/>
  </r>
  <r>
    <n v="4659"/>
    <n v="869"/>
    <s v="Clothing"/>
    <n v="259.51"/>
    <n v="6"/>
    <n v="4966.01"/>
    <n v="304"/>
    <n v="61"/>
    <s v="Male"/>
    <s v="Australia"/>
    <x v="4658"/>
    <x v="4658"/>
    <d v="2020-07-15T02:00:00"/>
    <n v="18.88"/>
    <x v="1"/>
    <s v="PayPal"/>
    <s v="Refunded"/>
    <s v="Not Returned"/>
    <n v="0.17"/>
    <n v="2"/>
  </r>
  <r>
    <n v="4660"/>
    <n v="948"/>
    <s v="Beauty &amp; Personal Care"/>
    <n v="473.07"/>
    <n v="5"/>
    <n v="3875.68"/>
    <n v="1694"/>
    <n v="63"/>
    <s v="Male"/>
    <s v="UK"/>
    <x v="4659"/>
    <x v="4659"/>
    <d v="2020-07-15T03:00:00"/>
    <n v="13.14"/>
    <x v="2"/>
    <s v="PayPal"/>
    <s v="Refunded"/>
    <s v="Returned"/>
    <n v="0.08"/>
    <n v="1"/>
  </r>
  <r>
    <n v="4661"/>
    <n v="967"/>
    <s v="Home &amp; Kitchen"/>
    <n v="278.62"/>
    <n v="6"/>
    <n v="2635.16"/>
    <n v="269"/>
    <n v="31"/>
    <s v="Male"/>
    <s v="UK"/>
    <x v="4660"/>
    <x v="4660"/>
    <d v="2020-07-15T04:00:00"/>
    <n v="31.8"/>
    <x v="1"/>
    <s v="Debit Card"/>
    <s v="Completed"/>
    <s v="Not Returned"/>
    <n v="0.19"/>
    <n v="5"/>
  </r>
  <r>
    <n v="4662"/>
    <n v="497"/>
    <s v="Beauty &amp; Personal Care"/>
    <n v="477.06"/>
    <n v="3"/>
    <n v="2007.72"/>
    <n v="683"/>
    <n v="61"/>
    <s v="Male"/>
    <s v="UK"/>
    <x v="4661"/>
    <x v="4661"/>
    <d v="2020-07-15T05:00:00"/>
    <n v="27.13"/>
    <x v="2"/>
    <s v="Debit Card"/>
    <s v="Refunded"/>
    <s v="Returned"/>
    <n v="0.27"/>
    <n v="2"/>
  </r>
  <r>
    <n v="4663"/>
    <n v="237"/>
    <s v="Clothing"/>
    <n v="98.34"/>
    <n v="9"/>
    <n v="3005.03"/>
    <n v="1757"/>
    <n v="58"/>
    <s v="Male"/>
    <s v="USA"/>
    <x v="4662"/>
    <x v="4662"/>
    <d v="2020-07-15T06:00:00"/>
    <n v="7.79"/>
    <x v="1"/>
    <s v="PayPal"/>
    <s v="Refunded"/>
    <s v="Returned"/>
    <n v="0.12"/>
    <n v="5"/>
  </r>
  <r>
    <n v="4664"/>
    <n v="774"/>
    <s v="Clothing"/>
    <n v="364.83"/>
    <n v="5"/>
    <n v="2627.43"/>
    <n v="400"/>
    <n v="26"/>
    <s v="Male"/>
    <s v="Australia"/>
    <x v="4663"/>
    <x v="4663"/>
    <d v="2020-07-15T07:00:00"/>
    <n v="28.49"/>
    <x v="0"/>
    <s v="Bank Transfer"/>
    <s v="Pending"/>
    <s v="Not Returned"/>
    <n v="0.28000000000000003"/>
    <n v="3"/>
  </r>
  <r>
    <n v="4665"/>
    <n v="486"/>
    <s v="Home &amp; Kitchen"/>
    <n v="408"/>
    <n v="2"/>
    <n v="4969.63"/>
    <n v="1766"/>
    <n v="48"/>
    <s v="Other"/>
    <s v="UK"/>
    <x v="4664"/>
    <x v="4664"/>
    <d v="2020-07-15T08:00:00"/>
    <n v="30.31"/>
    <x v="2"/>
    <s v="Credit Card"/>
    <s v="Pending"/>
    <s v="Returned"/>
    <n v="0.28000000000000003"/>
    <n v="3"/>
  </r>
  <r>
    <n v="4666"/>
    <n v="210"/>
    <s v="Beauty &amp; Personal Care"/>
    <n v="342.77"/>
    <n v="7"/>
    <n v="2503.2600000000002"/>
    <n v="603"/>
    <n v="19"/>
    <s v="Other"/>
    <s v="Germany"/>
    <x v="4665"/>
    <x v="4665"/>
    <d v="2020-07-15T09:00:00"/>
    <n v="36.24"/>
    <x v="2"/>
    <s v="Debit Card"/>
    <s v="Cancelled"/>
    <s v="Not Returned"/>
    <n v="0.06"/>
    <n v="2"/>
  </r>
  <r>
    <n v="4667"/>
    <n v="713"/>
    <s v="Beauty &amp; Personal Care"/>
    <n v="307.39"/>
    <n v="3"/>
    <n v="4196.01"/>
    <n v="922"/>
    <n v="35"/>
    <s v="Other"/>
    <s v="UK"/>
    <x v="4666"/>
    <x v="4666"/>
    <d v="2020-07-15T10:00:00"/>
    <n v="49.8"/>
    <x v="3"/>
    <s v="PayPal"/>
    <s v="Refunded"/>
    <s v="Not Returned"/>
    <n v="0.13"/>
    <n v="5"/>
  </r>
  <r>
    <n v="4668"/>
    <n v="116"/>
    <s v="Electronics"/>
    <n v="286.76"/>
    <n v="1"/>
    <n v="4086.76"/>
    <n v="971"/>
    <n v="22"/>
    <s v="Female"/>
    <s v="Australia"/>
    <x v="4667"/>
    <x v="4667"/>
    <d v="2020-07-15T11:00:00"/>
    <n v="23.97"/>
    <x v="1"/>
    <s v="Credit Card"/>
    <s v="Pending"/>
    <s v="Returned"/>
    <n v="0.3"/>
    <n v="2"/>
  </r>
  <r>
    <n v="4669"/>
    <n v="879"/>
    <s v="Books"/>
    <n v="431.86"/>
    <n v="3"/>
    <n v="449.89"/>
    <n v="431"/>
    <n v="43"/>
    <s v="Male"/>
    <s v="Germany"/>
    <x v="4668"/>
    <x v="4668"/>
    <d v="2020-07-15T12:00:00"/>
    <n v="27.96"/>
    <x v="0"/>
    <s v="Debit Card"/>
    <s v="Completed"/>
    <s v="Not Returned"/>
    <n v="0.04"/>
    <n v="4"/>
  </r>
  <r>
    <n v="4670"/>
    <n v="281"/>
    <s v="Clothing"/>
    <n v="412.61"/>
    <n v="9"/>
    <n v="526.33000000000004"/>
    <n v="421"/>
    <n v="40"/>
    <s v="Other"/>
    <s v="Germany"/>
    <x v="4669"/>
    <x v="4669"/>
    <d v="2020-07-15T13:00:00"/>
    <n v="8.3800000000000008"/>
    <x v="0"/>
    <s v="Credit Card"/>
    <s v="Refunded"/>
    <s v="Returned"/>
    <n v="0.14000000000000001"/>
    <n v="2"/>
  </r>
  <r>
    <n v="4671"/>
    <n v="983"/>
    <s v="Electronics"/>
    <n v="69.92"/>
    <n v="5"/>
    <n v="3333.07"/>
    <n v="131"/>
    <n v="29"/>
    <s v="Other"/>
    <s v="USA"/>
    <x v="4670"/>
    <x v="4670"/>
    <d v="2020-07-15T14:00:00"/>
    <n v="42.42"/>
    <x v="0"/>
    <s v="PayPal"/>
    <s v="Completed"/>
    <s v="Returned"/>
    <n v="0.13"/>
    <n v="4"/>
  </r>
  <r>
    <n v="4672"/>
    <n v="635"/>
    <s v="Clothing"/>
    <n v="425.81"/>
    <n v="7"/>
    <n v="1369.63"/>
    <n v="1434"/>
    <n v="31"/>
    <s v="Other"/>
    <s v="USA"/>
    <x v="4671"/>
    <x v="4671"/>
    <d v="2020-07-15T15:00:00"/>
    <n v="9.42"/>
    <x v="2"/>
    <s v="Debit Card"/>
    <s v="Cancelled"/>
    <s v="Not Returned"/>
    <n v="0.24"/>
    <n v="3"/>
  </r>
  <r>
    <n v="4673"/>
    <n v="640"/>
    <s v="Electronics"/>
    <n v="212.89"/>
    <n v="3"/>
    <n v="3321.88"/>
    <n v="1762"/>
    <n v="30"/>
    <s v="Male"/>
    <s v="Canada"/>
    <x v="4672"/>
    <x v="4672"/>
    <d v="2020-07-15T16:00:00"/>
    <n v="47.02"/>
    <x v="0"/>
    <s v="Bank Transfer"/>
    <s v="Cancelled"/>
    <s v="Returned"/>
    <n v="0.05"/>
    <n v="1"/>
  </r>
  <r>
    <n v="4674"/>
    <n v="270"/>
    <s v="Books"/>
    <n v="134.31"/>
    <n v="4"/>
    <n v="808.67"/>
    <n v="1249"/>
    <n v="52"/>
    <s v="Male"/>
    <s v="Australia"/>
    <x v="4673"/>
    <x v="4673"/>
    <d v="2020-07-15T17:00:00"/>
    <n v="20.68"/>
    <x v="2"/>
    <s v="Credit Card"/>
    <s v="Pending"/>
    <s v="Returned"/>
    <n v="7.0000000000000007E-2"/>
    <n v="3"/>
  </r>
  <r>
    <n v="4675"/>
    <n v="508"/>
    <s v="Electronics"/>
    <n v="436.19"/>
    <n v="1"/>
    <n v="2045.63"/>
    <n v="1167"/>
    <n v="64"/>
    <s v="Female"/>
    <s v="Germany"/>
    <x v="4674"/>
    <x v="4674"/>
    <d v="2020-07-15T18:00:00"/>
    <n v="20.190000000000001"/>
    <x v="3"/>
    <s v="Debit Card"/>
    <s v="Pending"/>
    <s v="Returned"/>
    <n v="0.05"/>
    <n v="1"/>
  </r>
  <r>
    <n v="4676"/>
    <n v="839"/>
    <s v="Clothing"/>
    <n v="221.69"/>
    <n v="3"/>
    <n v="602.1"/>
    <n v="578"/>
    <n v="32"/>
    <s v="Female"/>
    <s v="Australia"/>
    <x v="4675"/>
    <x v="4675"/>
    <d v="2020-07-15T19:00:00"/>
    <n v="19.79"/>
    <x v="0"/>
    <s v="Credit Card"/>
    <s v="Cancelled"/>
    <s v="Returned"/>
    <n v="0.05"/>
    <n v="5"/>
  </r>
  <r>
    <n v="4677"/>
    <n v="477"/>
    <s v="Beauty &amp; Personal Care"/>
    <n v="406.1"/>
    <n v="7"/>
    <n v="1482.26"/>
    <n v="540"/>
    <n v="52"/>
    <s v="Male"/>
    <s v="UK"/>
    <x v="4676"/>
    <x v="4676"/>
    <d v="2020-07-15T20:00:00"/>
    <n v="47.77"/>
    <x v="3"/>
    <s v="Credit Card"/>
    <s v="Completed"/>
    <s v="Returned"/>
    <n v="0.08"/>
    <n v="1"/>
  </r>
  <r>
    <n v="4678"/>
    <n v="287"/>
    <s v="Clothing"/>
    <n v="139.07"/>
    <n v="4"/>
    <n v="532.66"/>
    <n v="125"/>
    <n v="69"/>
    <s v="Female"/>
    <s v="UK"/>
    <x v="4677"/>
    <x v="4677"/>
    <d v="2020-07-15T21:00:00"/>
    <n v="49.1"/>
    <x v="1"/>
    <s v="Debit Card"/>
    <s v="Cancelled"/>
    <s v="Returned"/>
    <n v="0.16"/>
    <n v="5"/>
  </r>
  <r>
    <n v="4679"/>
    <n v="957"/>
    <s v="Home &amp; Kitchen"/>
    <n v="11.93"/>
    <n v="2"/>
    <n v="4855.84"/>
    <n v="1236"/>
    <n v="36"/>
    <s v="Other"/>
    <s v="Canada"/>
    <x v="4678"/>
    <x v="4678"/>
    <d v="2020-07-15T22:00:00"/>
    <n v="48.8"/>
    <x v="1"/>
    <s v="Debit Card"/>
    <s v="Cancelled"/>
    <s v="Returned"/>
    <n v="0.21"/>
    <n v="4"/>
  </r>
  <r>
    <n v="4680"/>
    <n v="329"/>
    <s v="Home &amp; Kitchen"/>
    <n v="252.78"/>
    <n v="5"/>
    <n v="2035.79"/>
    <n v="934"/>
    <n v="32"/>
    <s v="Female"/>
    <s v="Germany"/>
    <x v="4679"/>
    <x v="4679"/>
    <d v="2020-07-15T23:00:00"/>
    <n v="36.72"/>
    <x v="3"/>
    <s v="Debit Card"/>
    <s v="Pending"/>
    <s v="Not Returned"/>
    <n v="0.11"/>
    <n v="5"/>
  </r>
  <r>
    <n v="4681"/>
    <n v="932"/>
    <s v="Home &amp; Kitchen"/>
    <n v="59.11"/>
    <n v="5"/>
    <n v="4515.82"/>
    <n v="1452"/>
    <n v="68"/>
    <s v="Other"/>
    <s v="Germany"/>
    <x v="4680"/>
    <x v="4680"/>
    <d v="2020-07-16T00:00:00"/>
    <n v="10"/>
    <x v="1"/>
    <s v="PayPal"/>
    <s v="Refunded"/>
    <s v="Returned"/>
    <n v="0.13"/>
    <n v="2"/>
  </r>
  <r>
    <n v="4682"/>
    <n v="951"/>
    <s v="Home &amp; Kitchen"/>
    <n v="379.64"/>
    <n v="2"/>
    <n v="4858.74"/>
    <n v="1461"/>
    <n v="25"/>
    <s v="Female"/>
    <s v="Canada"/>
    <x v="4681"/>
    <x v="4681"/>
    <d v="2020-07-16T01:00:00"/>
    <n v="22.39"/>
    <x v="0"/>
    <s v="Debit Card"/>
    <s v="Pending"/>
    <s v="Not Returned"/>
    <n v="0.24"/>
    <n v="2"/>
  </r>
  <r>
    <n v="4683"/>
    <n v="218"/>
    <s v="Books"/>
    <n v="145.28"/>
    <n v="6"/>
    <n v="4556.8599999999997"/>
    <n v="592"/>
    <n v="40"/>
    <s v="Other"/>
    <s v="UK"/>
    <x v="4682"/>
    <x v="4682"/>
    <d v="2020-07-16T02:00:00"/>
    <n v="18.02"/>
    <x v="0"/>
    <s v="Credit Card"/>
    <s v="Pending"/>
    <s v="Not Returned"/>
    <n v="0.16"/>
    <n v="2"/>
  </r>
  <r>
    <n v="4684"/>
    <n v="255"/>
    <s v="Beauty &amp; Personal Care"/>
    <n v="227.39"/>
    <n v="4"/>
    <n v="2329.3000000000002"/>
    <n v="1262"/>
    <n v="30"/>
    <s v="Female"/>
    <s v="Germany"/>
    <x v="4683"/>
    <x v="4683"/>
    <d v="2020-07-16T03:00:00"/>
    <n v="36.880000000000003"/>
    <x v="2"/>
    <s v="Debit Card"/>
    <s v="Completed"/>
    <s v="Not Returned"/>
    <n v="0.18"/>
    <n v="3"/>
  </r>
  <r>
    <n v="4685"/>
    <n v="883"/>
    <s v="Beauty &amp; Personal Care"/>
    <n v="52.65"/>
    <n v="1"/>
    <n v="3916.6"/>
    <n v="644"/>
    <n v="40"/>
    <s v="Female"/>
    <s v="Australia"/>
    <x v="4684"/>
    <x v="4684"/>
    <d v="2020-07-16T04:00:00"/>
    <n v="27.17"/>
    <x v="3"/>
    <s v="PayPal"/>
    <s v="Cancelled"/>
    <s v="Returned"/>
    <n v="0.16"/>
    <n v="2"/>
  </r>
  <r>
    <n v="4686"/>
    <n v="786"/>
    <s v="Clothing"/>
    <n v="150.46"/>
    <n v="3"/>
    <n v="853.13"/>
    <n v="328"/>
    <n v="48"/>
    <s v="Male"/>
    <s v="Germany"/>
    <x v="4685"/>
    <x v="4685"/>
    <d v="2020-07-16T05:00:00"/>
    <n v="32.74"/>
    <x v="3"/>
    <s v="PayPal"/>
    <s v="Refunded"/>
    <s v="Not Returned"/>
    <n v="0.24"/>
    <n v="5"/>
  </r>
  <r>
    <n v="4687"/>
    <n v="564"/>
    <s v="Electronics"/>
    <n v="392.93"/>
    <n v="9"/>
    <n v="564.67999999999995"/>
    <n v="812"/>
    <n v="47"/>
    <s v="Male"/>
    <s v="UK"/>
    <x v="4686"/>
    <x v="4686"/>
    <d v="2020-07-16T06:00:00"/>
    <n v="5.39"/>
    <x v="2"/>
    <s v="Debit Card"/>
    <s v="Refunded"/>
    <s v="Returned"/>
    <n v="0.06"/>
    <n v="5"/>
  </r>
  <r>
    <n v="4688"/>
    <n v="203"/>
    <s v="Clothing"/>
    <n v="84.28"/>
    <n v="7"/>
    <n v="4396.82"/>
    <n v="1143"/>
    <n v="59"/>
    <s v="Other"/>
    <s v="Germany"/>
    <x v="4687"/>
    <x v="4687"/>
    <d v="2020-07-16T07:00:00"/>
    <n v="40.229999999999997"/>
    <x v="0"/>
    <s v="Credit Card"/>
    <s v="Pending"/>
    <s v="Not Returned"/>
    <n v="0.28999999999999998"/>
    <n v="5"/>
  </r>
  <r>
    <n v="4689"/>
    <n v="703"/>
    <s v="Clothing"/>
    <n v="327.11"/>
    <n v="6"/>
    <n v="252.49"/>
    <n v="46"/>
    <n v="19"/>
    <s v="Male"/>
    <s v="Germany"/>
    <x v="4688"/>
    <x v="4688"/>
    <d v="2020-07-16T08:00:00"/>
    <n v="47.84"/>
    <x v="3"/>
    <s v="PayPal"/>
    <s v="Pending"/>
    <s v="Not Returned"/>
    <n v="0.26"/>
    <n v="2"/>
  </r>
  <r>
    <n v="4690"/>
    <n v="797"/>
    <s v="Clothing"/>
    <n v="459.54"/>
    <n v="1"/>
    <n v="4864.3999999999996"/>
    <n v="84"/>
    <n v="28"/>
    <s v="Other"/>
    <s v="USA"/>
    <x v="4689"/>
    <x v="4689"/>
    <d v="2020-07-16T09:00:00"/>
    <n v="35.119999999999997"/>
    <x v="2"/>
    <s v="Credit Card"/>
    <s v="Cancelled"/>
    <s v="Returned"/>
    <n v="0.12"/>
    <n v="4"/>
  </r>
  <r>
    <n v="4691"/>
    <n v="894"/>
    <s v="Clothing"/>
    <n v="343.12"/>
    <n v="9"/>
    <n v="3393.46"/>
    <n v="794"/>
    <n v="42"/>
    <s v="Male"/>
    <s v="Germany"/>
    <x v="4690"/>
    <x v="4690"/>
    <d v="2020-07-16T10:00:00"/>
    <n v="43.34"/>
    <x v="3"/>
    <s v="Bank Transfer"/>
    <s v="Completed"/>
    <s v="Not Returned"/>
    <n v="0.12"/>
    <n v="4"/>
  </r>
  <r>
    <n v="4692"/>
    <n v="601"/>
    <s v="Beauty &amp; Personal Care"/>
    <n v="407.4"/>
    <n v="9"/>
    <n v="2156.1"/>
    <n v="352"/>
    <n v="46"/>
    <s v="Male"/>
    <s v="Canada"/>
    <x v="4691"/>
    <x v="4691"/>
    <d v="2020-07-16T11:00:00"/>
    <n v="26.52"/>
    <x v="3"/>
    <s v="PayPal"/>
    <s v="Cancelled"/>
    <s v="Not Returned"/>
    <n v="0.25"/>
    <n v="3"/>
  </r>
  <r>
    <n v="4693"/>
    <n v="792"/>
    <s v="Electronics"/>
    <n v="63.4"/>
    <n v="1"/>
    <n v="792.74"/>
    <n v="1037"/>
    <n v="39"/>
    <s v="Other"/>
    <s v="Canada"/>
    <x v="4692"/>
    <x v="4692"/>
    <d v="2020-07-16T12:00:00"/>
    <n v="5.91"/>
    <x v="2"/>
    <s v="Bank Transfer"/>
    <s v="Refunded"/>
    <s v="Returned"/>
    <n v="0.13"/>
    <n v="5"/>
  </r>
  <r>
    <n v="4694"/>
    <n v="781"/>
    <s v="Clothing"/>
    <n v="132.86000000000001"/>
    <n v="6"/>
    <n v="3643.83"/>
    <n v="637"/>
    <n v="36"/>
    <s v="Female"/>
    <s v="Australia"/>
    <x v="4693"/>
    <x v="4693"/>
    <d v="2020-07-16T13:00:00"/>
    <n v="49.57"/>
    <x v="3"/>
    <s v="PayPal"/>
    <s v="Completed"/>
    <s v="Returned"/>
    <n v="0.15"/>
    <n v="5"/>
  </r>
  <r>
    <n v="4695"/>
    <n v="798"/>
    <s v="Beauty &amp; Personal Care"/>
    <n v="448.32"/>
    <n v="7"/>
    <n v="2859.25"/>
    <n v="1861"/>
    <n v="26"/>
    <s v="Other"/>
    <s v="Germany"/>
    <x v="4694"/>
    <x v="4694"/>
    <d v="2020-07-16T14:00:00"/>
    <n v="7.65"/>
    <x v="1"/>
    <s v="Credit Card"/>
    <s v="Pending"/>
    <s v="Returned"/>
    <n v="0.22"/>
    <n v="3"/>
  </r>
  <r>
    <n v="4696"/>
    <n v="274"/>
    <s v="Clothing"/>
    <n v="360.4"/>
    <n v="2"/>
    <n v="3584.52"/>
    <n v="1196"/>
    <n v="58"/>
    <s v="Other"/>
    <s v="Australia"/>
    <x v="4695"/>
    <x v="4695"/>
    <d v="2020-07-16T15:00:00"/>
    <n v="13.67"/>
    <x v="2"/>
    <s v="Bank Transfer"/>
    <s v="Pending"/>
    <s v="Returned"/>
    <n v="0.12"/>
    <n v="5"/>
  </r>
  <r>
    <n v="4697"/>
    <n v="833"/>
    <s v="Home &amp; Kitchen"/>
    <n v="323.38"/>
    <n v="8"/>
    <n v="2147.8200000000002"/>
    <n v="234"/>
    <n v="55"/>
    <s v="Other"/>
    <s v="UK"/>
    <x v="4696"/>
    <x v="4696"/>
    <d v="2020-07-16T16:00:00"/>
    <n v="7.36"/>
    <x v="2"/>
    <s v="Credit Card"/>
    <s v="Refunded"/>
    <s v="Not Returned"/>
    <n v="0.14000000000000001"/>
    <n v="1"/>
  </r>
  <r>
    <n v="4698"/>
    <n v="844"/>
    <s v="Clothing"/>
    <n v="335.25"/>
    <n v="8"/>
    <n v="424.67"/>
    <n v="1205"/>
    <n v="46"/>
    <s v="Male"/>
    <s v="UK"/>
    <x v="4697"/>
    <x v="4697"/>
    <d v="2020-07-16T17:00:00"/>
    <n v="33.119999999999997"/>
    <x v="1"/>
    <s v="PayPal"/>
    <s v="Cancelled"/>
    <s v="Returned"/>
    <n v="0.01"/>
    <n v="3"/>
  </r>
  <r>
    <n v="4699"/>
    <n v="773"/>
    <s v="Clothing"/>
    <n v="212.96"/>
    <n v="6"/>
    <n v="1643.36"/>
    <n v="1075"/>
    <n v="27"/>
    <s v="Male"/>
    <s v="USA"/>
    <x v="4698"/>
    <x v="4698"/>
    <d v="2020-07-16T18:00:00"/>
    <n v="31.25"/>
    <x v="3"/>
    <s v="Credit Card"/>
    <s v="Completed"/>
    <s v="Returned"/>
    <n v="0.04"/>
    <n v="5"/>
  </r>
  <r>
    <n v="4700"/>
    <n v="520"/>
    <s v="Books"/>
    <n v="31.83"/>
    <n v="9"/>
    <n v="1643.6"/>
    <n v="781"/>
    <n v="39"/>
    <s v="Male"/>
    <s v="USA"/>
    <x v="4699"/>
    <x v="4699"/>
    <d v="2020-07-16T19:00:00"/>
    <n v="14.44"/>
    <x v="1"/>
    <s v="Bank Transfer"/>
    <s v="Cancelled"/>
    <s v="Not Returned"/>
    <n v="0.14000000000000001"/>
    <n v="3"/>
  </r>
  <r>
    <n v="4701"/>
    <n v="233"/>
    <s v="Home &amp; Kitchen"/>
    <n v="394.38"/>
    <n v="3"/>
    <n v="142.53"/>
    <n v="681"/>
    <n v="41"/>
    <s v="Other"/>
    <s v="Germany"/>
    <x v="4700"/>
    <x v="4700"/>
    <d v="2020-07-16T20:00:00"/>
    <n v="48.05"/>
    <x v="3"/>
    <s v="Debit Card"/>
    <s v="Cancelled"/>
    <s v="Not Returned"/>
    <n v="0.01"/>
    <n v="1"/>
  </r>
  <r>
    <n v="4702"/>
    <n v="490"/>
    <s v="Electronics"/>
    <n v="342.57"/>
    <n v="2"/>
    <n v="146.94999999999999"/>
    <n v="1419"/>
    <n v="25"/>
    <s v="Female"/>
    <s v="Germany"/>
    <x v="4701"/>
    <x v="4701"/>
    <d v="2020-07-16T21:00:00"/>
    <n v="46.11"/>
    <x v="0"/>
    <s v="Debit Card"/>
    <s v="Cancelled"/>
    <s v="Not Returned"/>
    <n v="0.09"/>
    <n v="1"/>
  </r>
  <r>
    <n v="4703"/>
    <n v="835"/>
    <s v="Clothing"/>
    <n v="241.67"/>
    <n v="2"/>
    <n v="1720.72"/>
    <n v="933"/>
    <n v="64"/>
    <s v="Female"/>
    <s v="Australia"/>
    <x v="4702"/>
    <x v="4702"/>
    <d v="2020-07-16T22:00:00"/>
    <n v="17.59"/>
    <x v="1"/>
    <s v="PayPal"/>
    <s v="Pending"/>
    <s v="Returned"/>
    <n v="0.13"/>
    <n v="2"/>
  </r>
  <r>
    <n v="4704"/>
    <n v="600"/>
    <s v="Electronics"/>
    <n v="450.88"/>
    <n v="6"/>
    <n v="3665.35"/>
    <n v="1852"/>
    <n v="23"/>
    <s v="Other"/>
    <s v="Australia"/>
    <x v="4703"/>
    <x v="4703"/>
    <d v="2020-07-16T23:00:00"/>
    <n v="34.65"/>
    <x v="1"/>
    <s v="Debit Card"/>
    <s v="Refunded"/>
    <s v="Returned"/>
    <n v="0.03"/>
    <n v="5"/>
  </r>
  <r>
    <n v="4705"/>
    <n v="764"/>
    <s v="Home &amp; Kitchen"/>
    <n v="174.72"/>
    <n v="7"/>
    <n v="3157.81"/>
    <n v="1824"/>
    <n v="24"/>
    <s v="Other"/>
    <s v="Germany"/>
    <x v="4704"/>
    <x v="4704"/>
    <d v="2020-07-17T00:00:00"/>
    <n v="43.49"/>
    <x v="1"/>
    <s v="PayPal"/>
    <s v="Completed"/>
    <s v="Not Returned"/>
    <n v="0.02"/>
    <n v="1"/>
  </r>
  <r>
    <n v="4706"/>
    <n v="132"/>
    <s v="Clothing"/>
    <n v="154.22"/>
    <n v="6"/>
    <n v="1271.19"/>
    <n v="1453"/>
    <n v="37"/>
    <s v="Female"/>
    <s v="Germany"/>
    <x v="4705"/>
    <x v="4705"/>
    <d v="2020-07-17T01:00:00"/>
    <n v="21.19"/>
    <x v="0"/>
    <s v="Credit Card"/>
    <s v="Completed"/>
    <s v="Not Returned"/>
    <n v="0"/>
    <n v="1"/>
  </r>
  <r>
    <n v="4707"/>
    <n v="154"/>
    <s v="Books"/>
    <n v="437.67"/>
    <n v="3"/>
    <n v="3053.54"/>
    <n v="1298"/>
    <n v="34"/>
    <s v="Male"/>
    <s v="USA"/>
    <x v="4706"/>
    <x v="4706"/>
    <d v="2020-07-17T02:00:00"/>
    <n v="16.41"/>
    <x v="3"/>
    <s v="Credit Card"/>
    <s v="Refunded"/>
    <s v="Returned"/>
    <n v="0.15"/>
    <n v="1"/>
  </r>
  <r>
    <n v="4708"/>
    <n v="618"/>
    <s v="Beauty &amp; Personal Care"/>
    <n v="400.52"/>
    <n v="5"/>
    <n v="3272.15"/>
    <n v="861"/>
    <n v="53"/>
    <s v="Other"/>
    <s v="USA"/>
    <x v="4707"/>
    <x v="4707"/>
    <d v="2020-07-17T03:00:00"/>
    <n v="16.53"/>
    <x v="0"/>
    <s v="Bank Transfer"/>
    <s v="Completed"/>
    <s v="Returned"/>
    <n v="0.04"/>
    <n v="2"/>
  </r>
  <r>
    <n v="4709"/>
    <n v="855"/>
    <s v="Books"/>
    <n v="262.33999999999997"/>
    <n v="8"/>
    <n v="2660.59"/>
    <n v="1231"/>
    <n v="25"/>
    <s v="Female"/>
    <s v="USA"/>
    <x v="4708"/>
    <x v="4708"/>
    <d v="2020-07-17T04:00:00"/>
    <n v="41.92"/>
    <x v="1"/>
    <s v="Bank Transfer"/>
    <s v="Completed"/>
    <s v="Returned"/>
    <n v="0.21"/>
    <n v="5"/>
  </r>
  <r>
    <n v="4710"/>
    <n v="924"/>
    <s v="Books"/>
    <n v="74.06"/>
    <n v="6"/>
    <n v="2654.63"/>
    <n v="148"/>
    <n v="30"/>
    <s v="Female"/>
    <s v="Germany"/>
    <x v="4709"/>
    <x v="4709"/>
    <d v="2020-07-17T05:00:00"/>
    <n v="25.84"/>
    <x v="0"/>
    <s v="Debit Card"/>
    <s v="Cancelled"/>
    <s v="Not Returned"/>
    <n v="0.15"/>
    <n v="3"/>
  </r>
  <r>
    <n v="4711"/>
    <n v="737"/>
    <s v="Beauty &amp; Personal Care"/>
    <n v="115.39"/>
    <n v="2"/>
    <n v="1911.76"/>
    <n v="300"/>
    <n v="41"/>
    <s v="Female"/>
    <s v="Australia"/>
    <x v="4710"/>
    <x v="4710"/>
    <d v="2020-07-17T06:00:00"/>
    <n v="37.19"/>
    <x v="1"/>
    <s v="Credit Card"/>
    <s v="Cancelled"/>
    <s v="Not Returned"/>
    <n v="0.01"/>
    <n v="2"/>
  </r>
  <r>
    <n v="4712"/>
    <n v="111"/>
    <s v="Beauty &amp; Personal Care"/>
    <n v="331.55"/>
    <n v="7"/>
    <n v="704.63"/>
    <n v="1956"/>
    <n v="63"/>
    <s v="Male"/>
    <s v="Canada"/>
    <x v="4711"/>
    <x v="4711"/>
    <d v="2020-07-17T07:00:00"/>
    <n v="34.26"/>
    <x v="2"/>
    <s v="Bank Transfer"/>
    <s v="Refunded"/>
    <s v="Not Returned"/>
    <n v="0.02"/>
    <n v="5"/>
  </r>
  <r>
    <n v="4713"/>
    <n v="627"/>
    <s v="Beauty &amp; Personal Care"/>
    <n v="198.67"/>
    <n v="8"/>
    <n v="1988.87"/>
    <n v="1477"/>
    <n v="67"/>
    <s v="Female"/>
    <s v="Canada"/>
    <x v="4712"/>
    <x v="4712"/>
    <d v="2020-07-17T08:00:00"/>
    <n v="18.78"/>
    <x v="3"/>
    <s v="Debit Card"/>
    <s v="Completed"/>
    <s v="Returned"/>
    <n v="0.28000000000000003"/>
    <n v="1"/>
  </r>
  <r>
    <n v="4714"/>
    <n v="819"/>
    <s v="Clothing"/>
    <n v="419.87"/>
    <n v="4"/>
    <n v="1792.14"/>
    <n v="549"/>
    <n v="48"/>
    <s v="Female"/>
    <s v="Australia"/>
    <x v="4713"/>
    <x v="4713"/>
    <d v="2020-07-17T09:00:00"/>
    <n v="14.36"/>
    <x v="1"/>
    <s v="PayPal"/>
    <s v="Refunded"/>
    <s v="Returned"/>
    <n v="0.04"/>
    <n v="2"/>
  </r>
  <r>
    <n v="4715"/>
    <n v="654"/>
    <s v="Electronics"/>
    <n v="475.48"/>
    <n v="1"/>
    <n v="3000.67"/>
    <n v="1697"/>
    <n v="40"/>
    <s v="Female"/>
    <s v="Australia"/>
    <x v="4714"/>
    <x v="4714"/>
    <d v="2020-07-17T10:00:00"/>
    <n v="10.66"/>
    <x v="0"/>
    <s v="Bank Transfer"/>
    <s v="Refunded"/>
    <s v="Not Returned"/>
    <n v="0.23"/>
    <n v="4"/>
  </r>
  <r>
    <n v="4716"/>
    <n v="472"/>
    <s v="Electronics"/>
    <n v="404.76"/>
    <n v="2"/>
    <n v="4295.67"/>
    <n v="978"/>
    <n v="34"/>
    <s v="Other"/>
    <s v="Australia"/>
    <x v="4715"/>
    <x v="4715"/>
    <d v="2020-07-17T11:00:00"/>
    <n v="6.07"/>
    <x v="0"/>
    <s v="Bank Transfer"/>
    <s v="Refunded"/>
    <s v="Not Returned"/>
    <n v="7.0000000000000007E-2"/>
    <n v="4"/>
  </r>
  <r>
    <n v="4717"/>
    <n v="583"/>
    <s v="Beauty &amp; Personal Care"/>
    <n v="195"/>
    <n v="4"/>
    <n v="1939.34"/>
    <n v="383"/>
    <n v="67"/>
    <s v="Other"/>
    <s v="USA"/>
    <x v="4716"/>
    <x v="4716"/>
    <d v="2020-07-17T12:00:00"/>
    <n v="8.66"/>
    <x v="0"/>
    <s v="Debit Card"/>
    <s v="Refunded"/>
    <s v="Returned"/>
    <n v="0.1"/>
    <n v="1"/>
  </r>
  <r>
    <n v="4718"/>
    <n v="746"/>
    <s v="Books"/>
    <n v="396.46"/>
    <n v="7"/>
    <n v="3577.7"/>
    <n v="1811"/>
    <n v="63"/>
    <s v="Other"/>
    <s v="UK"/>
    <x v="4717"/>
    <x v="4717"/>
    <d v="2020-07-17T13:00:00"/>
    <n v="16.53"/>
    <x v="3"/>
    <s v="Bank Transfer"/>
    <s v="Cancelled"/>
    <s v="Not Returned"/>
    <n v="0.01"/>
    <n v="5"/>
  </r>
  <r>
    <n v="4719"/>
    <n v="327"/>
    <s v="Home &amp; Kitchen"/>
    <n v="182.21"/>
    <n v="2"/>
    <n v="4077.97"/>
    <n v="1971"/>
    <n v="41"/>
    <s v="Female"/>
    <s v="Germany"/>
    <x v="4718"/>
    <x v="4718"/>
    <d v="2020-07-17T14:00:00"/>
    <n v="37.11"/>
    <x v="2"/>
    <s v="Debit Card"/>
    <s v="Pending"/>
    <s v="Returned"/>
    <n v="0.17"/>
    <n v="5"/>
  </r>
  <r>
    <n v="4720"/>
    <n v="722"/>
    <s v="Beauty &amp; Personal Care"/>
    <n v="91.88"/>
    <n v="6"/>
    <n v="1137.58"/>
    <n v="800"/>
    <n v="60"/>
    <s v="Female"/>
    <s v="USA"/>
    <x v="4719"/>
    <x v="4719"/>
    <d v="2020-07-17T15:00:00"/>
    <n v="11.97"/>
    <x v="3"/>
    <s v="Bank Transfer"/>
    <s v="Refunded"/>
    <s v="Returned"/>
    <n v="0.14000000000000001"/>
    <n v="2"/>
  </r>
  <r>
    <n v="4721"/>
    <n v="406"/>
    <s v="Books"/>
    <n v="26.36"/>
    <n v="2"/>
    <n v="4518.09"/>
    <n v="1642"/>
    <n v="27"/>
    <s v="Male"/>
    <s v="Canada"/>
    <x v="4720"/>
    <x v="4720"/>
    <d v="2020-07-17T16:00:00"/>
    <n v="28.55"/>
    <x v="2"/>
    <s v="Credit Card"/>
    <s v="Completed"/>
    <s v="Returned"/>
    <n v="0.22"/>
    <n v="4"/>
  </r>
  <r>
    <n v="4722"/>
    <n v="556"/>
    <s v="Books"/>
    <n v="199"/>
    <n v="7"/>
    <n v="445.18"/>
    <n v="534"/>
    <n v="48"/>
    <s v="Female"/>
    <s v="Germany"/>
    <x v="4721"/>
    <x v="4721"/>
    <d v="2020-07-17T17:00:00"/>
    <n v="16.03"/>
    <x v="0"/>
    <s v="Credit Card"/>
    <s v="Pending"/>
    <s v="Returned"/>
    <n v="0.27"/>
    <n v="5"/>
  </r>
  <r>
    <n v="4723"/>
    <n v="259"/>
    <s v="Clothing"/>
    <n v="452.74"/>
    <n v="2"/>
    <n v="4518.42"/>
    <n v="1257"/>
    <n v="62"/>
    <s v="Male"/>
    <s v="Australia"/>
    <x v="4722"/>
    <x v="4722"/>
    <d v="2020-07-17T18:00:00"/>
    <n v="28.03"/>
    <x v="3"/>
    <s v="Credit Card"/>
    <s v="Cancelled"/>
    <s v="Not Returned"/>
    <n v="0.16"/>
    <n v="2"/>
  </r>
  <r>
    <n v="4724"/>
    <n v="430"/>
    <s v="Clothing"/>
    <n v="127.1"/>
    <n v="3"/>
    <n v="901.8"/>
    <n v="1658"/>
    <n v="37"/>
    <s v="Female"/>
    <s v="Canada"/>
    <x v="4723"/>
    <x v="4723"/>
    <d v="2020-07-17T19:00:00"/>
    <n v="38.75"/>
    <x v="2"/>
    <s v="Bank Transfer"/>
    <s v="Pending"/>
    <s v="Returned"/>
    <n v="0.28999999999999998"/>
    <n v="2"/>
  </r>
  <r>
    <n v="4725"/>
    <n v="875"/>
    <s v="Electronics"/>
    <n v="111.19"/>
    <n v="9"/>
    <n v="1752.13"/>
    <n v="1153"/>
    <n v="33"/>
    <s v="Male"/>
    <s v="Australia"/>
    <x v="4724"/>
    <x v="4724"/>
    <d v="2020-07-17T20:00:00"/>
    <n v="16.97"/>
    <x v="0"/>
    <s v="Debit Card"/>
    <s v="Pending"/>
    <s v="Not Returned"/>
    <n v="0.04"/>
    <n v="4"/>
  </r>
  <r>
    <n v="4726"/>
    <n v="324"/>
    <s v="Electronics"/>
    <n v="485.21"/>
    <n v="4"/>
    <n v="3065.65"/>
    <n v="1846"/>
    <n v="31"/>
    <s v="Other"/>
    <s v="Australia"/>
    <x v="4725"/>
    <x v="4725"/>
    <d v="2020-07-17T21:00:00"/>
    <n v="20.66"/>
    <x v="0"/>
    <s v="Credit Card"/>
    <s v="Cancelled"/>
    <s v="Not Returned"/>
    <n v="0.1"/>
    <n v="1"/>
  </r>
  <r>
    <n v="4727"/>
    <n v="828"/>
    <s v="Home &amp; Kitchen"/>
    <n v="22.25"/>
    <n v="5"/>
    <n v="4537.8500000000004"/>
    <n v="1753"/>
    <n v="20"/>
    <s v="Female"/>
    <s v="Australia"/>
    <x v="4726"/>
    <x v="4726"/>
    <d v="2020-07-17T22:00:00"/>
    <n v="37.54"/>
    <x v="3"/>
    <s v="PayPal"/>
    <s v="Refunded"/>
    <s v="Returned"/>
    <n v="0.25"/>
    <n v="2"/>
  </r>
  <r>
    <n v="4728"/>
    <n v="603"/>
    <s v="Home &amp; Kitchen"/>
    <n v="395.03"/>
    <n v="9"/>
    <n v="1352.94"/>
    <n v="1684"/>
    <n v="47"/>
    <s v="Male"/>
    <s v="Germany"/>
    <x v="4727"/>
    <x v="4727"/>
    <d v="2020-07-17T23:00:00"/>
    <n v="29.59"/>
    <x v="2"/>
    <s v="Bank Transfer"/>
    <s v="Pending"/>
    <s v="Not Returned"/>
    <n v="0.17"/>
    <n v="1"/>
  </r>
  <r>
    <n v="4729"/>
    <n v="555"/>
    <s v="Home &amp; Kitchen"/>
    <n v="167.47"/>
    <n v="7"/>
    <n v="3841.51"/>
    <n v="570"/>
    <n v="35"/>
    <s v="Other"/>
    <s v="Canada"/>
    <x v="4728"/>
    <x v="4728"/>
    <d v="2020-07-18T00:00:00"/>
    <n v="9.26"/>
    <x v="0"/>
    <s v="Debit Card"/>
    <s v="Cancelled"/>
    <s v="Not Returned"/>
    <n v="0.16"/>
    <n v="4"/>
  </r>
  <r>
    <n v="4730"/>
    <n v="144"/>
    <s v="Home &amp; Kitchen"/>
    <n v="28.37"/>
    <n v="8"/>
    <n v="3581.14"/>
    <n v="931"/>
    <n v="23"/>
    <s v="Other"/>
    <s v="Canada"/>
    <x v="4729"/>
    <x v="4729"/>
    <d v="2020-07-18T01:00:00"/>
    <n v="39.119999999999997"/>
    <x v="0"/>
    <s v="Bank Transfer"/>
    <s v="Cancelled"/>
    <s v="Not Returned"/>
    <n v="0.14000000000000001"/>
    <n v="2"/>
  </r>
  <r>
    <n v="4731"/>
    <n v="313"/>
    <s v="Books"/>
    <n v="459.72"/>
    <n v="3"/>
    <n v="882.57"/>
    <n v="237"/>
    <n v="37"/>
    <s v="Female"/>
    <s v="Australia"/>
    <x v="4730"/>
    <x v="4730"/>
    <d v="2020-07-18T02:00:00"/>
    <n v="17.48"/>
    <x v="0"/>
    <s v="Debit Card"/>
    <s v="Pending"/>
    <s v="Not Returned"/>
    <n v="0.01"/>
    <n v="3"/>
  </r>
  <r>
    <n v="4732"/>
    <n v="158"/>
    <s v="Books"/>
    <n v="78.42"/>
    <n v="4"/>
    <n v="2449.37"/>
    <n v="1606"/>
    <n v="52"/>
    <s v="Male"/>
    <s v="USA"/>
    <x v="4731"/>
    <x v="4731"/>
    <d v="2020-07-18T03:00:00"/>
    <n v="22.33"/>
    <x v="1"/>
    <s v="Debit Card"/>
    <s v="Cancelled"/>
    <s v="Not Returned"/>
    <n v="0.02"/>
    <n v="4"/>
  </r>
  <r>
    <n v="4733"/>
    <n v="743"/>
    <s v="Electronics"/>
    <n v="280.37"/>
    <n v="7"/>
    <n v="2459.37"/>
    <n v="966"/>
    <n v="36"/>
    <s v="Male"/>
    <s v="UK"/>
    <x v="4732"/>
    <x v="4732"/>
    <d v="2020-07-18T04:00:00"/>
    <n v="16.03"/>
    <x v="2"/>
    <s v="Bank Transfer"/>
    <s v="Pending"/>
    <s v="Returned"/>
    <n v="0.03"/>
    <n v="4"/>
  </r>
  <r>
    <n v="4734"/>
    <n v="715"/>
    <s v="Clothing"/>
    <n v="144.29"/>
    <n v="4"/>
    <n v="1592.6"/>
    <n v="701"/>
    <n v="43"/>
    <s v="Male"/>
    <s v="USA"/>
    <x v="4733"/>
    <x v="4733"/>
    <d v="2020-07-18T05:00:00"/>
    <n v="29.45"/>
    <x v="2"/>
    <s v="PayPal"/>
    <s v="Pending"/>
    <s v="Not Returned"/>
    <n v="0.06"/>
    <n v="3"/>
  </r>
  <r>
    <n v="4735"/>
    <n v="294"/>
    <s v="Clothing"/>
    <n v="41.94"/>
    <n v="2"/>
    <n v="3921.61"/>
    <n v="754"/>
    <n v="52"/>
    <s v="Other"/>
    <s v="Germany"/>
    <x v="4734"/>
    <x v="4734"/>
    <d v="2020-07-18T06:00:00"/>
    <n v="36.85"/>
    <x v="1"/>
    <s v="PayPal"/>
    <s v="Cancelled"/>
    <s v="Returned"/>
    <n v="0.03"/>
    <n v="4"/>
  </r>
  <r>
    <n v="4736"/>
    <n v="588"/>
    <s v="Beauty &amp; Personal Care"/>
    <n v="34.46"/>
    <n v="6"/>
    <n v="4637.08"/>
    <n v="575"/>
    <n v="29"/>
    <s v="Male"/>
    <s v="UK"/>
    <x v="4735"/>
    <x v="4735"/>
    <d v="2020-07-18T07:00:00"/>
    <n v="41.14"/>
    <x v="0"/>
    <s v="Bank Transfer"/>
    <s v="Cancelled"/>
    <s v="Not Returned"/>
    <n v="0.03"/>
    <n v="3"/>
  </r>
  <r>
    <n v="4737"/>
    <n v="256"/>
    <s v="Books"/>
    <n v="66.62"/>
    <n v="9"/>
    <n v="3611.21"/>
    <n v="1509"/>
    <n v="25"/>
    <s v="Other"/>
    <s v="USA"/>
    <x v="4736"/>
    <x v="4736"/>
    <d v="2020-07-18T08:00:00"/>
    <n v="46.5"/>
    <x v="1"/>
    <s v="Credit Card"/>
    <s v="Cancelled"/>
    <s v="Returned"/>
    <n v="0.19"/>
    <n v="3"/>
  </r>
  <r>
    <n v="4738"/>
    <n v="709"/>
    <s v="Home &amp; Kitchen"/>
    <n v="44.97"/>
    <n v="2"/>
    <n v="4867.4799999999996"/>
    <n v="1265"/>
    <n v="54"/>
    <s v="Male"/>
    <s v="Canada"/>
    <x v="4737"/>
    <x v="4737"/>
    <d v="2020-07-18T09:00:00"/>
    <n v="21.16"/>
    <x v="1"/>
    <s v="Credit Card"/>
    <s v="Pending"/>
    <s v="Not Returned"/>
    <n v="0.04"/>
    <n v="4"/>
  </r>
  <r>
    <n v="4739"/>
    <n v="325"/>
    <s v="Home &amp; Kitchen"/>
    <n v="382.67"/>
    <n v="1"/>
    <n v="347.3"/>
    <n v="957"/>
    <n v="66"/>
    <s v="Other"/>
    <s v="USA"/>
    <x v="4738"/>
    <x v="4738"/>
    <d v="2020-07-18T10:00:00"/>
    <n v="46.97"/>
    <x v="1"/>
    <s v="Debit Card"/>
    <s v="Completed"/>
    <s v="Not Returned"/>
    <n v="0.14000000000000001"/>
    <n v="3"/>
  </r>
  <r>
    <n v="4740"/>
    <n v="511"/>
    <s v="Beauty &amp; Personal Care"/>
    <n v="247.93"/>
    <n v="8"/>
    <n v="282.39"/>
    <n v="1017"/>
    <n v="27"/>
    <s v="Female"/>
    <s v="Australia"/>
    <x v="4739"/>
    <x v="4739"/>
    <d v="2020-07-18T11:00:00"/>
    <n v="32.76"/>
    <x v="2"/>
    <s v="Credit Card"/>
    <s v="Cancelled"/>
    <s v="Not Returned"/>
    <n v="0.02"/>
    <n v="3"/>
  </r>
  <r>
    <n v="4741"/>
    <n v="304"/>
    <s v="Clothing"/>
    <n v="178.02"/>
    <n v="1"/>
    <n v="4479.91"/>
    <n v="1721"/>
    <n v="38"/>
    <s v="Other"/>
    <s v="Germany"/>
    <x v="4740"/>
    <x v="4740"/>
    <d v="2020-07-18T12:00:00"/>
    <n v="22.53"/>
    <x v="0"/>
    <s v="Bank Transfer"/>
    <s v="Cancelled"/>
    <s v="Returned"/>
    <n v="0.08"/>
    <n v="4"/>
  </r>
  <r>
    <n v="4742"/>
    <n v="178"/>
    <s v="Home &amp; Kitchen"/>
    <n v="215"/>
    <n v="1"/>
    <n v="4499.22"/>
    <n v="771"/>
    <n v="66"/>
    <s v="Male"/>
    <s v="USA"/>
    <x v="4741"/>
    <x v="4741"/>
    <d v="2020-07-18T13:00:00"/>
    <n v="44.93"/>
    <x v="0"/>
    <s v="Bank Transfer"/>
    <s v="Refunded"/>
    <s v="Returned"/>
    <n v="0.28000000000000003"/>
    <n v="3"/>
  </r>
  <r>
    <n v="4743"/>
    <n v="223"/>
    <s v="Clothing"/>
    <n v="465.18"/>
    <n v="3"/>
    <n v="624.89"/>
    <n v="1765"/>
    <n v="58"/>
    <s v="Other"/>
    <s v="USA"/>
    <x v="4742"/>
    <x v="4742"/>
    <d v="2020-07-18T14:00:00"/>
    <n v="31.08"/>
    <x v="2"/>
    <s v="PayPal"/>
    <s v="Cancelled"/>
    <s v="Not Returned"/>
    <n v="0.01"/>
    <n v="1"/>
  </r>
  <r>
    <n v="4744"/>
    <n v="570"/>
    <s v="Beauty &amp; Personal Care"/>
    <n v="456.27"/>
    <n v="5"/>
    <n v="1851.49"/>
    <n v="223"/>
    <n v="62"/>
    <s v="Male"/>
    <s v="UK"/>
    <x v="4743"/>
    <x v="4743"/>
    <d v="2020-07-18T15:00:00"/>
    <n v="25.44"/>
    <x v="2"/>
    <s v="Credit Card"/>
    <s v="Pending"/>
    <s v="Returned"/>
    <n v="0.26"/>
    <n v="4"/>
  </r>
  <r>
    <n v="4745"/>
    <n v="317"/>
    <s v="Clothing"/>
    <n v="360.68"/>
    <n v="9"/>
    <n v="4193.43"/>
    <n v="1123"/>
    <n v="59"/>
    <s v="Female"/>
    <s v="Australia"/>
    <x v="4744"/>
    <x v="4744"/>
    <d v="2020-07-18T16:00:00"/>
    <n v="5.52"/>
    <x v="1"/>
    <s v="Credit Card"/>
    <s v="Cancelled"/>
    <s v="Returned"/>
    <n v="0.23"/>
    <n v="4"/>
  </r>
  <r>
    <n v="4746"/>
    <n v="615"/>
    <s v="Clothing"/>
    <n v="443.49"/>
    <n v="2"/>
    <n v="729.85"/>
    <n v="1783"/>
    <n v="46"/>
    <s v="Other"/>
    <s v="UK"/>
    <x v="4745"/>
    <x v="4745"/>
    <d v="2020-07-18T17:00:00"/>
    <n v="37.29"/>
    <x v="1"/>
    <s v="Debit Card"/>
    <s v="Refunded"/>
    <s v="Not Returned"/>
    <n v="0.28000000000000003"/>
    <n v="1"/>
  </r>
  <r>
    <n v="4747"/>
    <n v="701"/>
    <s v="Clothing"/>
    <n v="166.63"/>
    <n v="1"/>
    <n v="1410.4"/>
    <n v="557"/>
    <n v="48"/>
    <s v="Female"/>
    <s v="Germany"/>
    <x v="4746"/>
    <x v="4746"/>
    <d v="2020-07-18T18:00:00"/>
    <n v="8.48"/>
    <x v="3"/>
    <s v="Bank Transfer"/>
    <s v="Completed"/>
    <s v="Returned"/>
    <n v="0.24"/>
    <n v="5"/>
  </r>
  <r>
    <n v="4748"/>
    <n v="203"/>
    <s v="Home &amp; Kitchen"/>
    <n v="196.74"/>
    <n v="1"/>
    <n v="3436.88"/>
    <n v="911"/>
    <n v="57"/>
    <s v="Other"/>
    <s v="Germany"/>
    <x v="4747"/>
    <x v="4747"/>
    <d v="2020-07-18T19:00:00"/>
    <n v="18.02"/>
    <x v="3"/>
    <s v="Bank Transfer"/>
    <s v="Completed"/>
    <s v="Not Returned"/>
    <n v="0.25"/>
    <n v="2"/>
  </r>
  <r>
    <n v="4749"/>
    <n v="492"/>
    <s v="Electronics"/>
    <n v="310.72000000000003"/>
    <n v="8"/>
    <n v="4911.3100000000004"/>
    <n v="273"/>
    <n v="24"/>
    <s v="Other"/>
    <s v="Australia"/>
    <x v="4748"/>
    <x v="4748"/>
    <d v="2020-07-18T20:00:00"/>
    <n v="48.28"/>
    <x v="2"/>
    <s v="Bank Transfer"/>
    <s v="Cancelled"/>
    <s v="Returned"/>
    <n v="0.03"/>
    <n v="3"/>
  </r>
  <r>
    <n v="4750"/>
    <n v="730"/>
    <s v="Books"/>
    <n v="315.58"/>
    <n v="2"/>
    <n v="4005.98"/>
    <n v="1423"/>
    <n v="51"/>
    <s v="Female"/>
    <s v="UK"/>
    <x v="4749"/>
    <x v="4749"/>
    <d v="2020-07-18T21:00:00"/>
    <n v="11.98"/>
    <x v="1"/>
    <s v="PayPal"/>
    <s v="Completed"/>
    <s v="Returned"/>
    <n v="0.25"/>
    <n v="3"/>
  </r>
  <r>
    <n v="4751"/>
    <n v="744"/>
    <s v="Clothing"/>
    <n v="246.03"/>
    <n v="9"/>
    <n v="3908.86"/>
    <n v="1541"/>
    <n v="51"/>
    <s v="Female"/>
    <s v="Australia"/>
    <x v="4750"/>
    <x v="4750"/>
    <d v="2020-07-18T22:00:00"/>
    <n v="19.03"/>
    <x v="2"/>
    <s v="PayPal"/>
    <s v="Pending"/>
    <s v="Returned"/>
    <n v="0.14000000000000001"/>
    <n v="2"/>
  </r>
  <r>
    <n v="4752"/>
    <n v="923"/>
    <s v="Clothing"/>
    <n v="206.32"/>
    <n v="9"/>
    <n v="1779.05"/>
    <n v="430"/>
    <n v="47"/>
    <s v="Other"/>
    <s v="UK"/>
    <x v="4751"/>
    <x v="4751"/>
    <d v="2020-07-18T23:00:00"/>
    <n v="46.96"/>
    <x v="1"/>
    <s v="PayPal"/>
    <s v="Completed"/>
    <s v="Returned"/>
    <n v="0.11"/>
    <n v="3"/>
  </r>
  <r>
    <n v="4753"/>
    <n v="707"/>
    <s v="Clothing"/>
    <n v="493.23"/>
    <n v="2"/>
    <n v="3340.58"/>
    <n v="523"/>
    <n v="21"/>
    <s v="Other"/>
    <s v="Canada"/>
    <x v="4752"/>
    <x v="4752"/>
    <d v="2020-07-19T00:00:00"/>
    <n v="20.2"/>
    <x v="1"/>
    <s v="Bank Transfer"/>
    <s v="Pending"/>
    <s v="Not Returned"/>
    <n v="0.05"/>
    <n v="3"/>
  </r>
  <r>
    <n v="4754"/>
    <n v="533"/>
    <s v="Electronics"/>
    <n v="412.35"/>
    <n v="3"/>
    <n v="654.13"/>
    <n v="960"/>
    <n v="58"/>
    <s v="Other"/>
    <s v="Australia"/>
    <x v="4753"/>
    <x v="4753"/>
    <d v="2020-07-19T01:00:00"/>
    <n v="19.79"/>
    <x v="2"/>
    <s v="Bank Transfer"/>
    <s v="Completed"/>
    <s v="Returned"/>
    <n v="0"/>
    <n v="1"/>
  </r>
  <r>
    <n v="4755"/>
    <n v="430"/>
    <s v="Beauty &amp; Personal Care"/>
    <n v="223.14"/>
    <n v="2"/>
    <n v="4962.1099999999997"/>
    <n v="1372"/>
    <n v="47"/>
    <s v="Female"/>
    <s v="Germany"/>
    <x v="4754"/>
    <x v="4754"/>
    <d v="2020-07-19T02:00:00"/>
    <n v="34.159999999999997"/>
    <x v="2"/>
    <s v="Credit Card"/>
    <s v="Completed"/>
    <s v="Returned"/>
    <n v="0.19"/>
    <n v="1"/>
  </r>
  <r>
    <n v="4756"/>
    <n v="242"/>
    <s v="Home &amp; Kitchen"/>
    <n v="366.37"/>
    <n v="6"/>
    <n v="2454.86"/>
    <n v="910"/>
    <n v="42"/>
    <s v="Male"/>
    <s v="UK"/>
    <x v="4755"/>
    <x v="4755"/>
    <d v="2020-07-19T03:00:00"/>
    <n v="10.91"/>
    <x v="0"/>
    <s v="Bank Transfer"/>
    <s v="Pending"/>
    <s v="Not Returned"/>
    <n v="0.22"/>
    <n v="1"/>
  </r>
  <r>
    <n v="4757"/>
    <n v="899"/>
    <s v="Electronics"/>
    <n v="142.09"/>
    <n v="7"/>
    <n v="3230.16"/>
    <n v="1575"/>
    <n v="31"/>
    <s v="Female"/>
    <s v="Canada"/>
    <x v="4756"/>
    <x v="4756"/>
    <d v="2020-07-19T04:00:00"/>
    <n v="48.77"/>
    <x v="0"/>
    <s v="Bank Transfer"/>
    <s v="Pending"/>
    <s v="Not Returned"/>
    <n v="0.12"/>
    <n v="1"/>
  </r>
  <r>
    <n v="4758"/>
    <n v="639"/>
    <s v="Clothing"/>
    <n v="59.08"/>
    <n v="6"/>
    <n v="4393.24"/>
    <n v="451"/>
    <n v="41"/>
    <s v="Other"/>
    <s v="Germany"/>
    <x v="4757"/>
    <x v="4757"/>
    <d v="2020-07-19T05:00:00"/>
    <n v="17.38"/>
    <x v="3"/>
    <s v="PayPal"/>
    <s v="Cancelled"/>
    <s v="Not Returned"/>
    <n v="0.05"/>
    <n v="4"/>
  </r>
  <r>
    <n v="4759"/>
    <n v="377"/>
    <s v="Electronics"/>
    <n v="182.69"/>
    <n v="3"/>
    <n v="104.73"/>
    <n v="1975"/>
    <n v="60"/>
    <s v="Other"/>
    <s v="UK"/>
    <x v="4758"/>
    <x v="4758"/>
    <d v="2020-07-19T06:00:00"/>
    <n v="40.36"/>
    <x v="2"/>
    <s v="Credit Card"/>
    <s v="Pending"/>
    <s v="Not Returned"/>
    <n v="0.04"/>
    <n v="3"/>
  </r>
  <r>
    <n v="4760"/>
    <n v="332"/>
    <s v="Electronics"/>
    <n v="207.46"/>
    <n v="3"/>
    <n v="4882.3100000000004"/>
    <n v="1012"/>
    <n v="48"/>
    <s v="Female"/>
    <s v="Canada"/>
    <x v="4759"/>
    <x v="4759"/>
    <d v="2020-07-19T07:00:00"/>
    <n v="17.940000000000001"/>
    <x v="3"/>
    <s v="Bank Transfer"/>
    <s v="Cancelled"/>
    <s v="Returned"/>
    <n v="0.05"/>
    <n v="2"/>
  </r>
  <r>
    <n v="4761"/>
    <n v="628"/>
    <s v="Electronics"/>
    <n v="18.100000000000001"/>
    <n v="2"/>
    <n v="1859.88"/>
    <n v="42"/>
    <n v="56"/>
    <s v="Other"/>
    <s v="Germany"/>
    <x v="4760"/>
    <x v="4760"/>
    <d v="2020-07-19T08:00:00"/>
    <n v="17.39"/>
    <x v="2"/>
    <s v="Debit Card"/>
    <s v="Refunded"/>
    <s v="Returned"/>
    <n v="0.02"/>
    <n v="3"/>
  </r>
  <r>
    <n v="4762"/>
    <n v="670"/>
    <s v="Beauty &amp; Personal Care"/>
    <n v="409.25"/>
    <n v="2"/>
    <n v="1763.99"/>
    <n v="1739"/>
    <n v="45"/>
    <s v="Other"/>
    <s v="Germany"/>
    <x v="4761"/>
    <x v="4761"/>
    <d v="2020-07-19T09:00:00"/>
    <n v="7.59"/>
    <x v="2"/>
    <s v="PayPal"/>
    <s v="Pending"/>
    <s v="Returned"/>
    <n v="0.11"/>
    <n v="4"/>
  </r>
  <r>
    <n v="4763"/>
    <n v="189"/>
    <s v="Books"/>
    <n v="186"/>
    <n v="5"/>
    <n v="810.81"/>
    <n v="94"/>
    <n v="42"/>
    <s v="Other"/>
    <s v="Canada"/>
    <x v="4762"/>
    <x v="4762"/>
    <d v="2020-07-19T10:00:00"/>
    <n v="10.37"/>
    <x v="2"/>
    <s v="Debit Card"/>
    <s v="Cancelled"/>
    <s v="Not Returned"/>
    <n v="0.18"/>
    <n v="4"/>
  </r>
  <r>
    <n v="4764"/>
    <n v="591"/>
    <s v="Home &amp; Kitchen"/>
    <n v="294.39999999999998"/>
    <n v="8"/>
    <n v="4305.1000000000004"/>
    <n v="486"/>
    <n v="36"/>
    <s v="Other"/>
    <s v="Germany"/>
    <x v="4763"/>
    <x v="4763"/>
    <d v="2020-07-19T11:00:00"/>
    <n v="28.49"/>
    <x v="0"/>
    <s v="Credit Card"/>
    <s v="Cancelled"/>
    <s v="Not Returned"/>
    <n v="0.13"/>
    <n v="3"/>
  </r>
  <r>
    <n v="4765"/>
    <n v="298"/>
    <s v="Beauty &amp; Personal Care"/>
    <n v="46.24"/>
    <n v="6"/>
    <n v="4367.1099999999997"/>
    <n v="517"/>
    <n v="21"/>
    <s v="Other"/>
    <s v="UK"/>
    <x v="4764"/>
    <x v="4764"/>
    <d v="2020-07-19T12:00:00"/>
    <n v="30.96"/>
    <x v="3"/>
    <s v="PayPal"/>
    <s v="Completed"/>
    <s v="Returned"/>
    <n v="0.04"/>
    <n v="3"/>
  </r>
  <r>
    <n v="4766"/>
    <n v="461"/>
    <s v="Beauty &amp; Personal Care"/>
    <n v="95.75"/>
    <n v="9"/>
    <n v="197.95"/>
    <n v="1588"/>
    <n v="51"/>
    <s v="Male"/>
    <s v="UK"/>
    <x v="4765"/>
    <x v="4765"/>
    <d v="2020-07-19T13:00:00"/>
    <n v="41.71"/>
    <x v="2"/>
    <s v="Credit Card"/>
    <s v="Pending"/>
    <s v="Not Returned"/>
    <n v="0.24"/>
    <n v="1"/>
  </r>
  <r>
    <n v="4767"/>
    <n v="540"/>
    <s v="Books"/>
    <n v="445.95"/>
    <n v="5"/>
    <n v="373.05"/>
    <n v="1174"/>
    <n v="49"/>
    <s v="Female"/>
    <s v="Germany"/>
    <x v="4766"/>
    <x v="4766"/>
    <d v="2020-07-19T14:00:00"/>
    <n v="7.71"/>
    <x v="3"/>
    <s v="Bank Transfer"/>
    <s v="Completed"/>
    <s v="Not Returned"/>
    <n v="0.09"/>
    <n v="4"/>
  </r>
  <r>
    <n v="4768"/>
    <n v="125"/>
    <s v="Beauty &amp; Personal Care"/>
    <n v="308.26"/>
    <n v="4"/>
    <n v="4599.87"/>
    <n v="717"/>
    <n v="42"/>
    <s v="Female"/>
    <s v="USA"/>
    <x v="4767"/>
    <x v="4767"/>
    <d v="2020-07-19T15:00:00"/>
    <n v="21.03"/>
    <x v="3"/>
    <s v="PayPal"/>
    <s v="Cancelled"/>
    <s v="Returned"/>
    <n v="0.18"/>
    <n v="3"/>
  </r>
  <r>
    <n v="4769"/>
    <n v="124"/>
    <s v="Electronics"/>
    <n v="475.64"/>
    <n v="9"/>
    <n v="702.05"/>
    <n v="1836"/>
    <n v="39"/>
    <s v="Female"/>
    <s v="Canada"/>
    <x v="4768"/>
    <x v="4768"/>
    <d v="2020-07-19T16:00:00"/>
    <n v="14.01"/>
    <x v="0"/>
    <s v="Credit Card"/>
    <s v="Pending"/>
    <s v="Returned"/>
    <n v="7.0000000000000007E-2"/>
    <n v="2"/>
  </r>
  <r>
    <n v="4770"/>
    <n v="493"/>
    <s v="Electronics"/>
    <n v="499.39"/>
    <n v="5"/>
    <n v="3142.54"/>
    <n v="499"/>
    <n v="45"/>
    <s v="Male"/>
    <s v="USA"/>
    <x v="4769"/>
    <x v="4769"/>
    <d v="2020-07-19T17:00:00"/>
    <n v="21.1"/>
    <x v="0"/>
    <s v="Credit Card"/>
    <s v="Cancelled"/>
    <s v="Not Returned"/>
    <n v="0.18"/>
    <n v="2"/>
  </r>
  <r>
    <n v="4771"/>
    <n v="606"/>
    <s v="Clothing"/>
    <n v="192.21"/>
    <n v="1"/>
    <n v="3136.29"/>
    <n v="371"/>
    <n v="68"/>
    <s v="Male"/>
    <s v="UK"/>
    <x v="4770"/>
    <x v="4770"/>
    <d v="2020-07-19T18:00:00"/>
    <n v="20.94"/>
    <x v="2"/>
    <s v="Credit Card"/>
    <s v="Completed"/>
    <s v="Not Returned"/>
    <n v="0.04"/>
    <n v="1"/>
  </r>
  <r>
    <n v="4772"/>
    <n v="400"/>
    <s v="Beauty &amp; Personal Care"/>
    <n v="156.41"/>
    <n v="5"/>
    <n v="4361.68"/>
    <n v="981"/>
    <n v="35"/>
    <s v="Female"/>
    <s v="Germany"/>
    <x v="4771"/>
    <x v="4771"/>
    <d v="2020-07-19T19:00:00"/>
    <n v="20.94"/>
    <x v="1"/>
    <s v="Debit Card"/>
    <s v="Cancelled"/>
    <s v="Returned"/>
    <n v="0.2"/>
    <n v="1"/>
  </r>
  <r>
    <n v="4773"/>
    <n v="438"/>
    <s v="Clothing"/>
    <n v="430.59"/>
    <n v="5"/>
    <n v="2906.01"/>
    <n v="699"/>
    <n v="24"/>
    <s v="Female"/>
    <s v="Australia"/>
    <x v="4772"/>
    <x v="4772"/>
    <d v="2020-07-19T20:00:00"/>
    <n v="18.93"/>
    <x v="3"/>
    <s v="PayPal"/>
    <s v="Cancelled"/>
    <s v="Returned"/>
    <n v="0.17"/>
    <n v="3"/>
  </r>
  <r>
    <n v="4774"/>
    <n v="366"/>
    <s v="Home &amp; Kitchen"/>
    <n v="499.32"/>
    <n v="5"/>
    <n v="2226.66"/>
    <n v="485"/>
    <n v="28"/>
    <s v="Female"/>
    <s v="Australia"/>
    <x v="4773"/>
    <x v="4773"/>
    <d v="2020-07-19T21:00:00"/>
    <n v="39.380000000000003"/>
    <x v="0"/>
    <s v="Credit Card"/>
    <s v="Completed"/>
    <s v="Not Returned"/>
    <n v="0.16"/>
    <n v="2"/>
  </r>
  <r>
    <n v="4775"/>
    <n v="560"/>
    <s v="Electronics"/>
    <n v="318.52"/>
    <n v="2"/>
    <n v="4874.47"/>
    <n v="665"/>
    <n v="59"/>
    <s v="Other"/>
    <s v="USA"/>
    <x v="4774"/>
    <x v="4774"/>
    <d v="2020-07-19T22:00:00"/>
    <n v="36.04"/>
    <x v="3"/>
    <s v="PayPal"/>
    <s v="Pending"/>
    <s v="Returned"/>
    <n v="7.0000000000000007E-2"/>
    <n v="4"/>
  </r>
  <r>
    <n v="4776"/>
    <n v="792"/>
    <s v="Home &amp; Kitchen"/>
    <n v="399.62"/>
    <n v="6"/>
    <n v="1221.2"/>
    <n v="1407"/>
    <n v="28"/>
    <s v="Male"/>
    <s v="USA"/>
    <x v="4775"/>
    <x v="4775"/>
    <d v="2020-07-19T23:00:00"/>
    <n v="20.37"/>
    <x v="1"/>
    <s v="Bank Transfer"/>
    <s v="Completed"/>
    <s v="Returned"/>
    <n v="0.16"/>
    <n v="5"/>
  </r>
  <r>
    <n v="4777"/>
    <n v="555"/>
    <s v="Books"/>
    <n v="393.06"/>
    <n v="5"/>
    <n v="1387.32"/>
    <n v="628"/>
    <n v="26"/>
    <s v="Male"/>
    <s v="USA"/>
    <x v="4776"/>
    <x v="4776"/>
    <d v="2020-07-20T00:00:00"/>
    <n v="11.59"/>
    <x v="3"/>
    <s v="Bank Transfer"/>
    <s v="Pending"/>
    <s v="Not Returned"/>
    <n v="0.27"/>
    <n v="2"/>
  </r>
  <r>
    <n v="4778"/>
    <n v="459"/>
    <s v="Electronics"/>
    <n v="184.12"/>
    <n v="2"/>
    <n v="515.37"/>
    <n v="1685"/>
    <n v="52"/>
    <s v="Other"/>
    <s v="UK"/>
    <x v="4777"/>
    <x v="4777"/>
    <d v="2020-07-20T01:00:00"/>
    <n v="28.32"/>
    <x v="2"/>
    <s v="Credit Card"/>
    <s v="Pending"/>
    <s v="Not Returned"/>
    <n v="0.04"/>
    <n v="4"/>
  </r>
  <r>
    <n v="4779"/>
    <n v="167"/>
    <s v="Home &amp; Kitchen"/>
    <n v="291.39"/>
    <n v="8"/>
    <n v="4879.05"/>
    <n v="732"/>
    <n v="54"/>
    <s v="Male"/>
    <s v="UK"/>
    <x v="4778"/>
    <x v="4778"/>
    <d v="2020-07-20T02:00:00"/>
    <n v="46.35"/>
    <x v="3"/>
    <s v="PayPal"/>
    <s v="Refunded"/>
    <s v="Not Returned"/>
    <n v="0.21"/>
    <n v="2"/>
  </r>
  <r>
    <n v="4780"/>
    <n v="962"/>
    <s v="Books"/>
    <n v="418.2"/>
    <n v="6"/>
    <n v="3561.17"/>
    <n v="192"/>
    <n v="40"/>
    <s v="Female"/>
    <s v="Germany"/>
    <x v="4779"/>
    <x v="4779"/>
    <d v="2020-07-20T03:00:00"/>
    <n v="10.56"/>
    <x v="0"/>
    <s v="Credit Card"/>
    <s v="Cancelled"/>
    <s v="Returned"/>
    <n v="0.03"/>
    <n v="3"/>
  </r>
  <r>
    <n v="4781"/>
    <n v="511"/>
    <s v="Home &amp; Kitchen"/>
    <n v="347.18"/>
    <n v="3"/>
    <n v="159.28"/>
    <n v="1769"/>
    <n v="50"/>
    <s v="Male"/>
    <s v="UK"/>
    <x v="4780"/>
    <x v="4780"/>
    <d v="2020-07-20T04:00:00"/>
    <n v="38.89"/>
    <x v="2"/>
    <s v="Credit Card"/>
    <s v="Pending"/>
    <s v="Not Returned"/>
    <n v="0.1"/>
    <n v="5"/>
  </r>
  <r>
    <n v="4782"/>
    <n v="590"/>
    <s v="Books"/>
    <n v="20.37"/>
    <n v="9"/>
    <n v="3551.14"/>
    <n v="836"/>
    <n v="18"/>
    <s v="Other"/>
    <s v="Germany"/>
    <x v="4781"/>
    <x v="4781"/>
    <d v="2020-07-20T05:00:00"/>
    <n v="31.97"/>
    <x v="2"/>
    <s v="Debit Card"/>
    <s v="Pending"/>
    <s v="Not Returned"/>
    <n v="0.21"/>
    <n v="5"/>
  </r>
  <r>
    <n v="4783"/>
    <n v="932"/>
    <s v="Books"/>
    <n v="174.99"/>
    <n v="4"/>
    <n v="2080.27"/>
    <n v="1245"/>
    <n v="37"/>
    <s v="Female"/>
    <s v="Germany"/>
    <x v="4782"/>
    <x v="4782"/>
    <d v="2020-07-20T06:00:00"/>
    <n v="31.49"/>
    <x v="1"/>
    <s v="PayPal"/>
    <s v="Completed"/>
    <s v="Not Returned"/>
    <n v="0.17"/>
    <n v="3"/>
  </r>
  <r>
    <n v="4784"/>
    <n v="148"/>
    <s v="Electronics"/>
    <n v="80.790000000000006"/>
    <n v="3"/>
    <n v="4840.99"/>
    <n v="1071"/>
    <n v="22"/>
    <s v="Male"/>
    <s v="USA"/>
    <x v="4783"/>
    <x v="4783"/>
    <d v="2020-07-20T07:00:00"/>
    <n v="47.06"/>
    <x v="2"/>
    <s v="Debit Card"/>
    <s v="Pending"/>
    <s v="Not Returned"/>
    <n v="0.2"/>
    <n v="3"/>
  </r>
  <r>
    <n v="4785"/>
    <n v="786"/>
    <s v="Clothing"/>
    <n v="124.16"/>
    <n v="7"/>
    <n v="1459.2"/>
    <n v="127"/>
    <n v="46"/>
    <s v="Female"/>
    <s v="Australia"/>
    <x v="4784"/>
    <x v="4784"/>
    <d v="2020-07-20T08:00:00"/>
    <n v="48.02"/>
    <x v="0"/>
    <s v="Credit Card"/>
    <s v="Pending"/>
    <s v="Not Returned"/>
    <n v="0.28999999999999998"/>
    <n v="1"/>
  </r>
  <r>
    <n v="4786"/>
    <n v="663"/>
    <s v="Books"/>
    <n v="453.69"/>
    <n v="8"/>
    <n v="3580.4"/>
    <n v="1827"/>
    <n v="43"/>
    <s v="Male"/>
    <s v="USA"/>
    <x v="4785"/>
    <x v="4785"/>
    <d v="2020-07-20T09:00:00"/>
    <n v="15.97"/>
    <x v="1"/>
    <s v="Debit Card"/>
    <s v="Completed"/>
    <s v="Returned"/>
    <n v="0.28999999999999998"/>
    <n v="4"/>
  </r>
  <r>
    <n v="4787"/>
    <n v="201"/>
    <s v="Books"/>
    <n v="28.08"/>
    <n v="7"/>
    <n v="3174.43"/>
    <n v="727"/>
    <n v="68"/>
    <s v="Female"/>
    <s v="UK"/>
    <x v="4786"/>
    <x v="4786"/>
    <d v="2020-07-20T10:00:00"/>
    <n v="41.38"/>
    <x v="2"/>
    <s v="Debit Card"/>
    <s v="Pending"/>
    <s v="Not Returned"/>
    <n v="0.27"/>
    <n v="4"/>
  </r>
  <r>
    <n v="4788"/>
    <n v="315"/>
    <s v="Electronics"/>
    <n v="117.7"/>
    <n v="1"/>
    <n v="159.04"/>
    <n v="1031"/>
    <n v="55"/>
    <s v="Other"/>
    <s v="Canada"/>
    <x v="4787"/>
    <x v="4787"/>
    <d v="2020-07-20T11:00:00"/>
    <n v="32.94"/>
    <x v="1"/>
    <s v="Debit Card"/>
    <s v="Cancelled"/>
    <s v="Not Returned"/>
    <n v="0.15"/>
    <n v="1"/>
  </r>
  <r>
    <n v="4789"/>
    <n v="537"/>
    <s v="Clothing"/>
    <n v="161.69"/>
    <n v="1"/>
    <n v="4437.5600000000004"/>
    <n v="696"/>
    <n v="20"/>
    <s v="Other"/>
    <s v="UK"/>
    <x v="4788"/>
    <x v="4788"/>
    <d v="2020-07-20T12:00:00"/>
    <n v="23.4"/>
    <x v="3"/>
    <s v="Bank Transfer"/>
    <s v="Cancelled"/>
    <s v="Returned"/>
    <n v="0.1"/>
    <n v="4"/>
  </r>
  <r>
    <n v="4790"/>
    <n v="799"/>
    <s v="Beauty &amp; Personal Care"/>
    <n v="312.27"/>
    <n v="5"/>
    <n v="784.1"/>
    <n v="1140"/>
    <n v="38"/>
    <s v="Male"/>
    <s v="Australia"/>
    <x v="4789"/>
    <x v="4789"/>
    <d v="2020-07-20T13:00:00"/>
    <n v="34.950000000000003"/>
    <x v="2"/>
    <s v="Bank Transfer"/>
    <s v="Completed"/>
    <s v="Not Returned"/>
    <n v="0.08"/>
    <n v="5"/>
  </r>
  <r>
    <n v="4791"/>
    <n v="668"/>
    <s v="Beauty &amp; Personal Care"/>
    <n v="271.70999999999998"/>
    <n v="8"/>
    <n v="3351.59"/>
    <n v="564"/>
    <n v="30"/>
    <s v="Male"/>
    <s v="UK"/>
    <x v="4790"/>
    <x v="4790"/>
    <d v="2020-07-20T14:00:00"/>
    <n v="48.02"/>
    <x v="0"/>
    <s v="Debit Card"/>
    <s v="Pending"/>
    <s v="Returned"/>
    <n v="0.17"/>
    <n v="2"/>
  </r>
  <r>
    <n v="4792"/>
    <n v="658"/>
    <s v="Clothing"/>
    <n v="116.95"/>
    <n v="3"/>
    <n v="3900.19"/>
    <n v="366"/>
    <n v="48"/>
    <s v="Female"/>
    <s v="Australia"/>
    <x v="4791"/>
    <x v="4791"/>
    <d v="2020-07-20T15:00:00"/>
    <n v="28.26"/>
    <x v="0"/>
    <s v="PayPal"/>
    <s v="Cancelled"/>
    <s v="Returned"/>
    <n v="0.14000000000000001"/>
    <n v="5"/>
  </r>
  <r>
    <n v="4793"/>
    <n v="258"/>
    <s v="Home &amp; Kitchen"/>
    <n v="90.48"/>
    <n v="8"/>
    <n v="3191.55"/>
    <n v="1070"/>
    <n v="34"/>
    <s v="Other"/>
    <s v="Canada"/>
    <x v="4792"/>
    <x v="4792"/>
    <d v="2020-07-20T16:00:00"/>
    <n v="47.3"/>
    <x v="2"/>
    <s v="Bank Transfer"/>
    <s v="Refunded"/>
    <s v="Not Returned"/>
    <n v="0.3"/>
    <n v="1"/>
  </r>
  <r>
    <n v="4794"/>
    <n v="588"/>
    <s v="Electronics"/>
    <n v="126.03"/>
    <n v="3"/>
    <n v="575.86"/>
    <n v="393"/>
    <n v="52"/>
    <s v="Female"/>
    <s v="Canada"/>
    <x v="4793"/>
    <x v="4793"/>
    <d v="2020-07-20T17:00:00"/>
    <n v="33.93"/>
    <x v="3"/>
    <s v="Debit Card"/>
    <s v="Completed"/>
    <s v="Not Returned"/>
    <n v="0.16"/>
    <n v="4"/>
  </r>
  <r>
    <n v="4795"/>
    <n v="785"/>
    <s v="Clothing"/>
    <n v="256.24"/>
    <n v="4"/>
    <n v="4878.38"/>
    <n v="954"/>
    <n v="40"/>
    <s v="Other"/>
    <s v="Germany"/>
    <x v="4794"/>
    <x v="4794"/>
    <d v="2020-07-20T18:00:00"/>
    <n v="26.73"/>
    <x v="1"/>
    <s v="Credit Card"/>
    <s v="Completed"/>
    <s v="Returned"/>
    <n v="0.1"/>
    <n v="4"/>
  </r>
  <r>
    <n v="4796"/>
    <n v="341"/>
    <s v="Beauty &amp; Personal Care"/>
    <n v="142.88"/>
    <n v="7"/>
    <n v="1260.4100000000001"/>
    <n v="23"/>
    <n v="20"/>
    <s v="Female"/>
    <s v="UK"/>
    <x v="4795"/>
    <x v="4795"/>
    <d v="2020-07-20T19:00:00"/>
    <n v="33.99"/>
    <x v="0"/>
    <s v="Bank Transfer"/>
    <s v="Cancelled"/>
    <s v="Not Returned"/>
    <n v="0.19"/>
    <n v="2"/>
  </r>
  <r>
    <n v="4797"/>
    <n v="893"/>
    <s v="Books"/>
    <n v="474.33"/>
    <n v="3"/>
    <n v="3176.54"/>
    <n v="1155"/>
    <n v="62"/>
    <s v="Female"/>
    <s v="Germany"/>
    <x v="4796"/>
    <x v="4796"/>
    <d v="2020-07-20T20:00:00"/>
    <n v="32.11"/>
    <x v="0"/>
    <s v="Credit Card"/>
    <s v="Completed"/>
    <s v="Not Returned"/>
    <n v="0.01"/>
    <n v="2"/>
  </r>
  <r>
    <n v="4798"/>
    <n v="852"/>
    <s v="Beauty &amp; Personal Care"/>
    <n v="237.29"/>
    <n v="4"/>
    <n v="4006.17"/>
    <n v="1151"/>
    <n v="19"/>
    <s v="Female"/>
    <s v="USA"/>
    <x v="4797"/>
    <x v="4797"/>
    <d v="2020-07-20T21:00:00"/>
    <n v="23.98"/>
    <x v="1"/>
    <s v="Debit Card"/>
    <s v="Pending"/>
    <s v="Not Returned"/>
    <n v="0.03"/>
    <n v="2"/>
  </r>
  <r>
    <n v="4799"/>
    <n v="981"/>
    <s v="Books"/>
    <n v="38.81"/>
    <n v="8"/>
    <n v="4702.26"/>
    <n v="445"/>
    <n v="20"/>
    <s v="Male"/>
    <s v="USA"/>
    <x v="4798"/>
    <x v="4798"/>
    <d v="2020-07-20T22:00:00"/>
    <n v="30.31"/>
    <x v="1"/>
    <s v="Debit Card"/>
    <s v="Cancelled"/>
    <s v="Not Returned"/>
    <n v="0.2"/>
    <n v="5"/>
  </r>
  <r>
    <n v="4800"/>
    <n v="104"/>
    <s v="Electronics"/>
    <n v="367.34"/>
    <n v="4"/>
    <n v="3059.65"/>
    <n v="777"/>
    <n v="37"/>
    <s v="Other"/>
    <s v="USA"/>
    <x v="4799"/>
    <x v="4799"/>
    <d v="2020-07-20T23:00:00"/>
    <n v="36.65"/>
    <x v="0"/>
    <s v="Debit Card"/>
    <s v="Refunded"/>
    <s v="Not Returned"/>
    <n v="0.04"/>
    <n v="1"/>
  </r>
  <r>
    <n v="4801"/>
    <n v="695"/>
    <s v="Books"/>
    <n v="171.13"/>
    <n v="9"/>
    <n v="1369.37"/>
    <n v="1333"/>
    <n v="65"/>
    <s v="Male"/>
    <s v="USA"/>
    <x v="4800"/>
    <x v="4800"/>
    <d v="2020-07-21T00:00:00"/>
    <n v="42.75"/>
    <x v="1"/>
    <s v="Credit Card"/>
    <s v="Pending"/>
    <s v="Returned"/>
    <n v="0.23"/>
    <n v="1"/>
  </r>
  <r>
    <n v="4802"/>
    <n v="919"/>
    <s v="Clothing"/>
    <n v="330.21"/>
    <n v="4"/>
    <n v="4199.53"/>
    <n v="708"/>
    <n v="61"/>
    <s v="Male"/>
    <s v="USA"/>
    <x v="4801"/>
    <x v="4801"/>
    <d v="2020-07-21T01:00:00"/>
    <n v="18.690000000000001"/>
    <x v="2"/>
    <s v="Bank Transfer"/>
    <s v="Refunded"/>
    <s v="Returned"/>
    <n v="0.02"/>
    <n v="1"/>
  </r>
  <r>
    <n v="4803"/>
    <n v="460"/>
    <s v="Books"/>
    <n v="147"/>
    <n v="4"/>
    <n v="899.78"/>
    <n v="433"/>
    <n v="26"/>
    <s v="Female"/>
    <s v="UK"/>
    <x v="4802"/>
    <x v="4802"/>
    <d v="2020-07-21T02:00:00"/>
    <n v="5.66"/>
    <x v="0"/>
    <s v="Debit Card"/>
    <s v="Refunded"/>
    <s v="Returned"/>
    <n v="0.18"/>
    <n v="5"/>
  </r>
  <r>
    <n v="4804"/>
    <n v="558"/>
    <s v="Home &amp; Kitchen"/>
    <n v="289.66000000000003"/>
    <n v="5"/>
    <n v="209.18"/>
    <n v="473"/>
    <n v="65"/>
    <s v="Other"/>
    <s v="Germany"/>
    <x v="4803"/>
    <x v="4803"/>
    <d v="2020-07-21T03:00:00"/>
    <n v="29.8"/>
    <x v="0"/>
    <s v="PayPal"/>
    <s v="Completed"/>
    <s v="Returned"/>
    <n v="0.2"/>
    <n v="3"/>
  </r>
  <r>
    <n v="4805"/>
    <n v="347"/>
    <s v="Clothing"/>
    <n v="388.35"/>
    <n v="1"/>
    <n v="4549.93"/>
    <n v="1990"/>
    <n v="21"/>
    <s v="Male"/>
    <s v="Germany"/>
    <x v="4804"/>
    <x v="4804"/>
    <d v="2020-07-21T04:00:00"/>
    <n v="27.02"/>
    <x v="0"/>
    <s v="Debit Card"/>
    <s v="Refunded"/>
    <s v="Returned"/>
    <n v="0.23"/>
    <n v="4"/>
  </r>
  <r>
    <n v="4806"/>
    <n v="665"/>
    <s v="Electronics"/>
    <n v="464.72"/>
    <n v="7"/>
    <n v="2919.41"/>
    <n v="48"/>
    <n v="42"/>
    <s v="Female"/>
    <s v="Australia"/>
    <x v="4805"/>
    <x v="4805"/>
    <d v="2020-07-21T05:00:00"/>
    <n v="7.44"/>
    <x v="2"/>
    <s v="Bank Transfer"/>
    <s v="Pending"/>
    <s v="Returned"/>
    <n v="0.27"/>
    <n v="5"/>
  </r>
  <r>
    <n v="4807"/>
    <n v="772"/>
    <s v="Clothing"/>
    <n v="137.94999999999999"/>
    <n v="9"/>
    <n v="441.24"/>
    <n v="1915"/>
    <n v="69"/>
    <s v="Other"/>
    <s v="USA"/>
    <x v="4806"/>
    <x v="4806"/>
    <d v="2020-07-21T06:00:00"/>
    <n v="33.46"/>
    <x v="0"/>
    <s v="Bank Transfer"/>
    <s v="Cancelled"/>
    <s v="Not Returned"/>
    <n v="0.09"/>
    <n v="1"/>
  </r>
  <r>
    <n v="4808"/>
    <n v="521"/>
    <s v="Home &amp; Kitchen"/>
    <n v="174.08"/>
    <n v="9"/>
    <n v="2940.67"/>
    <n v="1106"/>
    <n v="67"/>
    <s v="Other"/>
    <s v="Canada"/>
    <x v="4807"/>
    <x v="4807"/>
    <d v="2020-07-21T07:00:00"/>
    <n v="47.36"/>
    <x v="1"/>
    <s v="PayPal"/>
    <s v="Cancelled"/>
    <s v="Not Returned"/>
    <n v="0.22"/>
    <n v="5"/>
  </r>
  <r>
    <n v="4809"/>
    <n v="837"/>
    <s v="Electronics"/>
    <n v="237.49"/>
    <n v="1"/>
    <n v="810.57"/>
    <n v="1133"/>
    <n v="18"/>
    <s v="Male"/>
    <s v="Australia"/>
    <x v="4808"/>
    <x v="4808"/>
    <d v="2020-07-21T08:00:00"/>
    <n v="23.1"/>
    <x v="0"/>
    <s v="Debit Card"/>
    <s v="Refunded"/>
    <s v="Returned"/>
    <n v="0.02"/>
    <n v="5"/>
  </r>
  <r>
    <n v="4810"/>
    <n v="114"/>
    <s v="Beauty &amp; Personal Care"/>
    <n v="464.32"/>
    <n v="6"/>
    <n v="253.79"/>
    <n v="263"/>
    <n v="56"/>
    <s v="Female"/>
    <s v="Australia"/>
    <x v="4809"/>
    <x v="4809"/>
    <d v="2020-07-21T09:00:00"/>
    <n v="45.25"/>
    <x v="2"/>
    <s v="Bank Transfer"/>
    <s v="Refunded"/>
    <s v="Returned"/>
    <n v="0.25"/>
    <n v="3"/>
  </r>
  <r>
    <n v="4811"/>
    <n v="835"/>
    <s v="Home &amp; Kitchen"/>
    <n v="451.68"/>
    <n v="3"/>
    <n v="670.97"/>
    <n v="1891"/>
    <n v="69"/>
    <s v="Male"/>
    <s v="UK"/>
    <x v="4810"/>
    <x v="4810"/>
    <d v="2020-07-21T10:00:00"/>
    <n v="41.59"/>
    <x v="2"/>
    <s v="Bank Transfer"/>
    <s v="Cancelled"/>
    <s v="Not Returned"/>
    <n v="0.27"/>
    <n v="2"/>
  </r>
  <r>
    <n v="4812"/>
    <n v="672"/>
    <s v="Electronics"/>
    <n v="54.04"/>
    <n v="4"/>
    <n v="3898.03"/>
    <n v="1055"/>
    <n v="29"/>
    <s v="Other"/>
    <s v="Australia"/>
    <x v="4811"/>
    <x v="4811"/>
    <d v="2020-07-21T11:00:00"/>
    <n v="12.28"/>
    <x v="3"/>
    <s v="Bank Transfer"/>
    <s v="Refunded"/>
    <s v="Not Returned"/>
    <n v="0.22"/>
    <n v="1"/>
  </r>
  <r>
    <n v="4813"/>
    <n v="221"/>
    <s v="Books"/>
    <n v="74.650000000000006"/>
    <n v="8"/>
    <n v="3802.74"/>
    <n v="358"/>
    <n v="57"/>
    <s v="Male"/>
    <s v="Canada"/>
    <x v="4812"/>
    <x v="4812"/>
    <d v="2020-07-21T12:00:00"/>
    <n v="40.43"/>
    <x v="0"/>
    <s v="Credit Card"/>
    <s v="Pending"/>
    <s v="Not Returned"/>
    <n v="0.08"/>
    <n v="5"/>
  </r>
  <r>
    <n v="4814"/>
    <n v="376"/>
    <s v="Clothing"/>
    <n v="252.8"/>
    <n v="4"/>
    <n v="3061.16"/>
    <n v="568"/>
    <n v="57"/>
    <s v="Female"/>
    <s v="Germany"/>
    <x v="4813"/>
    <x v="4813"/>
    <d v="2020-07-21T13:00:00"/>
    <n v="28.25"/>
    <x v="2"/>
    <s v="Bank Transfer"/>
    <s v="Refunded"/>
    <s v="Returned"/>
    <n v="0.02"/>
    <n v="2"/>
  </r>
  <r>
    <n v="4815"/>
    <n v="657"/>
    <s v="Electronics"/>
    <n v="62.24"/>
    <n v="8"/>
    <n v="1125.71"/>
    <n v="480"/>
    <n v="41"/>
    <s v="Other"/>
    <s v="Australia"/>
    <x v="4814"/>
    <x v="4814"/>
    <d v="2020-07-21T14:00:00"/>
    <n v="46.34"/>
    <x v="3"/>
    <s v="Bank Transfer"/>
    <s v="Refunded"/>
    <s v="Returned"/>
    <n v="0.13"/>
    <n v="4"/>
  </r>
  <r>
    <n v="4816"/>
    <n v="552"/>
    <s v="Clothing"/>
    <n v="179.33"/>
    <n v="4"/>
    <n v="3720.94"/>
    <n v="867"/>
    <n v="26"/>
    <s v="Female"/>
    <s v="UK"/>
    <x v="4815"/>
    <x v="4815"/>
    <d v="2020-07-21T15:00:00"/>
    <n v="13.52"/>
    <x v="0"/>
    <s v="Credit Card"/>
    <s v="Pending"/>
    <s v="Not Returned"/>
    <n v="0.08"/>
    <n v="4"/>
  </r>
  <r>
    <n v="4817"/>
    <n v="489"/>
    <s v="Books"/>
    <n v="82.71"/>
    <n v="9"/>
    <n v="2099.42"/>
    <n v="1213"/>
    <n v="63"/>
    <s v="Female"/>
    <s v="USA"/>
    <x v="4816"/>
    <x v="4816"/>
    <d v="2020-07-21T16:00:00"/>
    <n v="10.63"/>
    <x v="2"/>
    <s v="Debit Card"/>
    <s v="Cancelled"/>
    <s v="Returned"/>
    <n v="0.16"/>
    <n v="4"/>
  </r>
  <r>
    <n v="4818"/>
    <n v="393"/>
    <s v="Electronics"/>
    <n v="321.66000000000003"/>
    <n v="6"/>
    <n v="2602.69"/>
    <n v="1029"/>
    <n v="37"/>
    <s v="Other"/>
    <s v="Canada"/>
    <x v="4817"/>
    <x v="4817"/>
    <d v="2020-07-21T17:00:00"/>
    <n v="15.86"/>
    <x v="2"/>
    <s v="PayPal"/>
    <s v="Cancelled"/>
    <s v="Returned"/>
    <n v="0.12"/>
    <n v="5"/>
  </r>
  <r>
    <n v="4819"/>
    <n v="673"/>
    <s v="Beauty &amp; Personal Care"/>
    <n v="475.25"/>
    <n v="1"/>
    <n v="4498.4399999999996"/>
    <n v="1310"/>
    <n v="22"/>
    <s v="Female"/>
    <s v="USA"/>
    <x v="4818"/>
    <x v="4818"/>
    <d v="2020-07-21T18:00:00"/>
    <n v="7.68"/>
    <x v="0"/>
    <s v="Credit Card"/>
    <s v="Refunded"/>
    <s v="Not Returned"/>
    <n v="0.04"/>
    <n v="5"/>
  </r>
  <r>
    <n v="4820"/>
    <n v="697"/>
    <s v="Home &amp; Kitchen"/>
    <n v="498.4"/>
    <n v="2"/>
    <n v="2343.5"/>
    <n v="1814"/>
    <n v="37"/>
    <s v="Female"/>
    <s v="Australia"/>
    <x v="4819"/>
    <x v="4819"/>
    <d v="2020-07-21T19:00:00"/>
    <n v="19.399999999999999"/>
    <x v="0"/>
    <s v="Credit Card"/>
    <s v="Cancelled"/>
    <s v="Not Returned"/>
    <n v="0.25"/>
    <n v="3"/>
  </r>
  <r>
    <n v="4821"/>
    <n v="545"/>
    <s v="Electronics"/>
    <n v="193.87"/>
    <n v="7"/>
    <n v="3169.19"/>
    <n v="1681"/>
    <n v="38"/>
    <s v="Female"/>
    <s v="Germany"/>
    <x v="4820"/>
    <x v="4820"/>
    <d v="2020-07-21T20:00:00"/>
    <n v="17.739999999999998"/>
    <x v="3"/>
    <s v="Credit Card"/>
    <s v="Pending"/>
    <s v="Not Returned"/>
    <n v="0.26"/>
    <n v="1"/>
  </r>
  <r>
    <n v="4822"/>
    <n v="309"/>
    <s v="Books"/>
    <n v="303.52"/>
    <n v="7"/>
    <n v="4812.58"/>
    <n v="1418"/>
    <n v="19"/>
    <s v="Other"/>
    <s v="UK"/>
    <x v="4821"/>
    <x v="4821"/>
    <d v="2020-07-21T21:00:00"/>
    <n v="23.73"/>
    <x v="0"/>
    <s v="Bank Transfer"/>
    <s v="Refunded"/>
    <s v="Returned"/>
    <n v="0.24"/>
    <n v="2"/>
  </r>
  <r>
    <n v="4823"/>
    <n v="689"/>
    <s v="Electronics"/>
    <n v="429.57"/>
    <n v="3"/>
    <n v="2311.81"/>
    <n v="1479"/>
    <n v="38"/>
    <s v="Female"/>
    <s v="Canada"/>
    <x v="4822"/>
    <x v="4822"/>
    <d v="2020-07-21T22:00:00"/>
    <n v="25.83"/>
    <x v="0"/>
    <s v="Debit Card"/>
    <s v="Refunded"/>
    <s v="Not Returned"/>
    <n v="0.06"/>
    <n v="4"/>
  </r>
  <r>
    <n v="4824"/>
    <n v="813"/>
    <s v="Clothing"/>
    <n v="67.56"/>
    <n v="1"/>
    <n v="2847.57"/>
    <n v="708"/>
    <n v="59"/>
    <s v="Male"/>
    <s v="Germany"/>
    <x v="4823"/>
    <x v="4823"/>
    <d v="2020-07-21T23:00:00"/>
    <n v="11.51"/>
    <x v="1"/>
    <s v="Debit Card"/>
    <s v="Refunded"/>
    <s v="Returned"/>
    <n v="0.13"/>
    <n v="2"/>
  </r>
  <r>
    <n v="4825"/>
    <n v="401"/>
    <s v="Electronics"/>
    <n v="347.89"/>
    <n v="8"/>
    <n v="2963.63"/>
    <n v="426"/>
    <n v="41"/>
    <s v="Male"/>
    <s v="Canada"/>
    <x v="4824"/>
    <x v="4824"/>
    <d v="2020-07-22T00:00:00"/>
    <n v="32.869999999999997"/>
    <x v="0"/>
    <s v="Debit Card"/>
    <s v="Completed"/>
    <s v="Not Returned"/>
    <n v="0.05"/>
    <n v="3"/>
  </r>
  <r>
    <n v="4826"/>
    <n v="322"/>
    <s v="Beauty &amp; Personal Care"/>
    <n v="210.33"/>
    <n v="7"/>
    <n v="1279.49"/>
    <n v="1051"/>
    <n v="26"/>
    <s v="Female"/>
    <s v="UK"/>
    <x v="4825"/>
    <x v="4825"/>
    <d v="2020-07-22T01:00:00"/>
    <n v="15.06"/>
    <x v="2"/>
    <s v="PayPal"/>
    <s v="Completed"/>
    <s v="Not Returned"/>
    <n v="0.2"/>
    <n v="4"/>
  </r>
  <r>
    <n v="4827"/>
    <n v="833"/>
    <s v="Electronics"/>
    <n v="111.01"/>
    <n v="8"/>
    <n v="3710.92"/>
    <n v="127"/>
    <n v="56"/>
    <s v="Male"/>
    <s v="UK"/>
    <x v="4826"/>
    <x v="4826"/>
    <d v="2020-07-22T02:00:00"/>
    <n v="10.49"/>
    <x v="3"/>
    <s v="Debit Card"/>
    <s v="Pending"/>
    <s v="Not Returned"/>
    <n v="0.24"/>
    <n v="2"/>
  </r>
  <r>
    <n v="4828"/>
    <n v="102"/>
    <s v="Home &amp; Kitchen"/>
    <n v="207.35"/>
    <n v="1"/>
    <n v="3660.52"/>
    <n v="135"/>
    <n v="47"/>
    <s v="Male"/>
    <s v="Australia"/>
    <x v="4827"/>
    <x v="4827"/>
    <d v="2020-07-22T03:00:00"/>
    <n v="36.9"/>
    <x v="3"/>
    <s v="PayPal"/>
    <s v="Refunded"/>
    <s v="Not Returned"/>
    <n v="0.17"/>
    <n v="1"/>
  </r>
  <r>
    <n v="4829"/>
    <n v="617"/>
    <s v="Electronics"/>
    <n v="47.22"/>
    <n v="3"/>
    <n v="1146.43"/>
    <n v="1559"/>
    <n v="35"/>
    <s v="Other"/>
    <s v="Canada"/>
    <x v="4828"/>
    <x v="4828"/>
    <d v="2020-07-22T04:00:00"/>
    <n v="6.02"/>
    <x v="3"/>
    <s v="Bank Transfer"/>
    <s v="Pending"/>
    <s v="Returned"/>
    <n v="0.16"/>
    <n v="1"/>
  </r>
  <r>
    <n v="4830"/>
    <n v="192"/>
    <s v="Clothing"/>
    <n v="350.75"/>
    <n v="2"/>
    <n v="165.36"/>
    <n v="331"/>
    <n v="61"/>
    <s v="Female"/>
    <s v="Australia"/>
    <x v="4829"/>
    <x v="4829"/>
    <d v="2020-07-22T05:00:00"/>
    <n v="21.58"/>
    <x v="2"/>
    <s v="Debit Card"/>
    <s v="Completed"/>
    <s v="Not Returned"/>
    <n v="0.21"/>
    <n v="3"/>
  </r>
  <r>
    <n v="4831"/>
    <n v="619"/>
    <s v="Electronics"/>
    <n v="133.84"/>
    <n v="1"/>
    <n v="4994.8100000000004"/>
    <n v="1653"/>
    <n v="60"/>
    <s v="Other"/>
    <s v="Canada"/>
    <x v="4830"/>
    <x v="4830"/>
    <d v="2020-07-22T06:00:00"/>
    <n v="11.5"/>
    <x v="0"/>
    <s v="PayPal"/>
    <s v="Refunded"/>
    <s v="Not Returned"/>
    <n v="0.03"/>
    <n v="2"/>
  </r>
  <r>
    <n v="4832"/>
    <n v="527"/>
    <s v="Beauty &amp; Personal Care"/>
    <n v="162.59"/>
    <n v="5"/>
    <n v="2949.78"/>
    <n v="392"/>
    <n v="27"/>
    <s v="Female"/>
    <s v="Canada"/>
    <x v="4831"/>
    <x v="4831"/>
    <d v="2020-07-22T07:00:00"/>
    <n v="44.73"/>
    <x v="2"/>
    <s v="Bank Transfer"/>
    <s v="Completed"/>
    <s v="Not Returned"/>
    <n v="7.0000000000000007E-2"/>
    <n v="3"/>
  </r>
  <r>
    <n v="4833"/>
    <n v="592"/>
    <s v="Books"/>
    <n v="69.33"/>
    <n v="3"/>
    <n v="987.06"/>
    <n v="8"/>
    <n v="62"/>
    <s v="Male"/>
    <s v="USA"/>
    <x v="4832"/>
    <x v="4832"/>
    <d v="2020-07-22T08:00:00"/>
    <n v="42.1"/>
    <x v="1"/>
    <s v="Bank Transfer"/>
    <s v="Refunded"/>
    <s v="Returned"/>
    <n v="0.09"/>
    <n v="3"/>
  </r>
  <r>
    <n v="4834"/>
    <n v="334"/>
    <s v="Electronics"/>
    <n v="433.68"/>
    <n v="8"/>
    <n v="1489.47"/>
    <n v="613"/>
    <n v="58"/>
    <s v="Other"/>
    <s v="Australia"/>
    <x v="4833"/>
    <x v="4833"/>
    <d v="2020-07-22T09:00:00"/>
    <n v="7.72"/>
    <x v="3"/>
    <s v="PayPal"/>
    <s v="Pending"/>
    <s v="Not Returned"/>
    <n v="0.16"/>
    <n v="3"/>
  </r>
  <r>
    <n v="4835"/>
    <n v="719"/>
    <s v="Electronics"/>
    <n v="251.79"/>
    <n v="6"/>
    <n v="3127.18"/>
    <n v="1285"/>
    <n v="65"/>
    <s v="Other"/>
    <s v="Canada"/>
    <x v="4834"/>
    <x v="4834"/>
    <d v="2020-07-22T10:00:00"/>
    <n v="29.77"/>
    <x v="0"/>
    <s v="Bank Transfer"/>
    <s v="Pending"/>
    <s v="Returned"/>
    <n v="0.28999999999999998"/>
    <n v="5"/>
  </r>
  <r>
    <n v="4836"/>
    <n v="260"/>
    <s v="Home &amp; Kitchen"/>
    <n v="290.35000000000002"/>
    <n v="9"/>
    <n v="774.32"/>
    <n v="1223"/>
    <n v="38"/>
    <s v="Male"/>
    <s v="Canada"/>
    <x v="4835"/>
    <x v="4835"/>
    <d v="2020-07-22T11:00:00"/>
    <n v="18.29"/>
    <x v="0"/>
    <s v="Bank Transfer"/>
    <s v="Pending"/>
    <s v="Not Returned"/>
    <n v="0.26"/>
    <n v="1"/>
  </r>
  <r>
    <n v="4837"/>
    <n v="820"/>
    <s v="Beauty &amp; Personal Care"/>
    <n v="289.02"/>
    <n v="9"/>
    <n v="282.68"/>
    <n v="598"/>
    <n v="39"/>
    <s v="Male"/>
    <s v="UK"/>
    <x v="4836"/>
    <x v="4836"/>
    <d v="2020-07-22T12:00:00"/>
    <n v="13.66"/>
    <x v="3"/>
    <s v="Debit Card"/>
    <s v="Completed"/>
    <s v="Returned"/>
    <n v="7.0000000000000007E-2"/>
    <n v="5"/>
  </r>
  <r>
    <n v="4838"/>
    <n v="851"/>
    <s v="Books"/>
    <n v="211.14"/>
    <n v="6"/>
    <n v="4012.55"/>
    <n v="1764"/>
    <n v="34"/>
    <s v="Female"/>
    <s v="USA"/>
    <x v="4837"/>
    <x v="4837"/>
    <d v="2020-07-22T13:00:00"/>
    <n v="19.02"/>
    <x v="1"/>
    <s v="PayPal"/>
    <s v="Pending"/>
    <s v="Returned"/>
    <n v="7.0000000000000007E-2"/>
    <n v="5"/>
  </r>
  <r>
    <n v="4839"/>
    <n v="430"/>
    <s v="Clothing"/>
    <n v="104.34"/>
    <n v="2"/>
    <n v="3607.65"/>
    <n v="386"/>
    <n v="22"/>
    <s v="Female"/>
    <s v="UK"/>
    <x v="4838"/>
    <x v="4838"/>
    <d v="2020-07-22T14:00:00"/>
    <n v="41.71"/>
    <x v="1"/>
    <s v="Bank Transfer"/>
    <s v="Cancelled"/>
    <s v="Returned"/>
    <n v="0.13"/>
    <n v="1"/>
  </r>
  <r>
    <n v="4840"/>
    <n v="432"/>
    <s v="Electronics"/>
    <n v="375.12"/>
    <n v="9"/>
    <n v="1617.05"/>
    <n v="472"/>
    <n v="23"/>
    <s v="Male"/>
    <s v="Australia"/>
    <x v="4839"/>
    <x v="4839"/>
    <d v="2020-07-22T15:00:00"/>
    <n v="7.6"/>
    <x v="0"/>
    <s v="Credit Card"/>
    <s v="Cancelled"/>
    <s v="Returned"/>
    <n v="0.28999999999999998"/>
    <n v="3"/>
  </r>
  <r>
    <n v="4841"/>
    <n v="149"/>
    <s v="Books"/>
    <n v="72.260000000000005"/>
    <n v="2"/>
    <n v="386.61"/>
    <n v="179"/>
    <n v="27"/>
    <s v="Male"/>
    <s v="Australia"/>
    <x v="4840"/>
    <x v="4840"/>
    <d v="2020-07-22T16:00:00"/>
    <n v="34.17"/>
    <x v="2"/>
    <s v="Credit Card"/>
    <s v="Pending"/>
    <s v="Returned"/>
    <n v="0.05"/>
    <n v="2"/>
  </r>
  <r>
    <n v="4842"/>
    <n v="622"/>
    <s v="Clothing"/>
    <n v="60.9"/>
    <n v="3"/>
    <n v="2482.73"/>
    <n v="450"/>
    <n v="60"/>
    <s v="Other"/>
    <s v="Canada"/>
    <x v="4841"/>
    <x v="4841"/>
    <d v="2020-07-22T17:00:00"/>
    <n v="46.1"/>
    <x v="3"/>
    <s v="Bank Transfer"/>
    <s v="Pending"/>
    <s v="Returned"/>
    <n v="0.28999999999999998"/>
    <n v="3"/>
  </r>
  <r>
    <n v="4843"/>
    <n v="962"/>
    <s v="Beauty &amp; Personal Care"/>
    <n v="357.97"/>
    <n v="6"/>
    <n v="1453.31"/>
    <n v="1264"/>
    <n v="19"/>
    <s v="Other"/>
    <s v="Germany"/>
    <x v="4842"/>
    <x v="4842"/>
    <d v="2020-07-22T18:00:00"/>
    <n v="25.16"/>
    <x v="2"/>
    <s v="Debit Card"/>
    <s v="Completed"/>
    <s v="Not Returned"/>
    <n v="0.06"/>
    <n v="3"/>
  </r>
  <r>
    <n v="4844"/>
    <n v="767"/>
    <s v="Beauty &amp; Personal Care"/>
    <n v="112.33"/>
    <n v="2"/>
    <n v="2049.12"/>
    <n v="1548"/>
    <n v="24"/>
    <s v="Female"/>
    <s v="UK"/>
    <x v="4843"/>
    <x v="4843"/>
    <d v="2020-07-22T19:00:00"/>
    <n v="45.57"/>
    <x v="0"/>
    <s v="Credit Card"/>
    <s v="Refunded"/>
    <s v="Returned"/>
    <n v="0.27"/>
    <n v="5"/>
  </r>
  <r>
    <n v="4845"/>
    <n v="591"/>
    <s v="Books"/>
    <n v="160.32"/>
    <n v="5"/>
    <n v="1442.45"/>
    <n v="815"/>
    <n v="63"/>
    <s v="Other"/>
    <s v="Australia"/>
    <x v="4844"/>
    <x v="4844"/>
    <d v="2020-07-22T20:00:00"/>
    <n v="45.81"/>
    <x v="3"/>
    <s v="Debit Card"/>
    <s v="Completed"/>
    <s v="Returned"/>
    <n v="0.25"/>
    <n v="2"/>
  </r>
  <r>
    <n v="4846"/>
    <n v="681"/>
    <s v="Clothing"/>
    <n v="242.86"/>
    <n v="2"/>
    <n v="958.81"/>
    <n v="1770"/>
    <n v="21"/>
    <s v="Male"/>
    <s v="Canada"/>
    <x v="4845"/>
    <x v="4845"/>
    <d v="2020-07-22T21:00:00"/>
    <n v="32.43"/>
    <x v="1"/>
    <s v="Bank Transfer"/>
    <s v="Completed"/>
    <s v="Not Returned"/>
    <n v="0.26"/>
    <n v="1"/>
  </r>
  <r>
    <n v="4847"/>
    <n v="780"/>
    <s v="Beauty &amp; Personal Care"/>
    <n v="230.18"/>
    <n v="4"/>
    <n v="1996.25"/>
    <n v="1207"/>
    <n v="54"/>
    <s v="Male"/>
    <s v="Canada"/>
    <x v="4846"/>
    <x v="4846"/>
    <d v="2020-07-22T22:00:00"/>
    <n v="25.51"/>
    <x v="1"/>
    <s v="PayPal"/>
    <s v="Pending"/>
    <s v="Returned"/>
    <n v="0.27"/>
    <n v="4"/>
  </r>
  <r>
    <n v="4848"/>
    <n v="371"/>
    <s v="Books"/>
    <n v="357.2"/>
    <n v="3"/>
    <n v="4827.9799999999996"/>
    <n v="1818"/>
    <n v="36"/>
    <s v="Male"/>
    <s v="UK"/>
    <x v="4847"/>
    <x v="4847"/>
    <d v="2020-07-22T23:00:00"/>
    <n v="38.19"/>
    <x v="1"/>
    <s v="Bank Transfer"/>
    <s v="Cancelled"/>
    <s v="Returned"/>
    <n v="7.0000000000000007E-2"/>
    <n v="1"/>
  </r>
  <r>
    <n v="4849"/>
    <n v="679"/>
    <s v="Beauty &amp; Personal Care"/>
    <n v="315.48"/>
    <n v="5"/>
    <n v="1404.52"/>
    <n v="358"/>
    <n v="45"/>
    <s v="Male"/>
    <s v="Canada"/>
    <x v="4848"/>
    <x v="4848"/>
    <d v="2020-07-23T00:00:00"/>
    <n v="46.23"/>
    <x v="0"/>
    <s v="Bank Transfer"/>
    <s v="Cancelled"/>
    <s v="Not Returned"/>
    <n v="0.23"/>
    <n v="2"/>
  </r>
  <r>
    <n v="4850"/>
    <n v="966"/>
    <s v="Beauty &amp; Personal Care"/>
    <n v="325.75"/>
    <n v="6"/>
    <n v="1746.24"/>
    <n v="376"/>
    <n v="37"/>
    <s v="Female"/>
    <s v="USA"/>
    <x v="4849"/>
    <x v="4849"/>
    <d v="2020-07-23T01:00:00"/>
    <n v="35.6"/>
    <x v="1"/>
    <s v="Credit Card"/>
    <s v="Cancelled"/>
    <s v="Not Returned"/>
    <n v="0.2"/>
    <n v="1"/>
  </r>
  <r>
    <n v="4851"/>
    <n v="351"/>
    <s v="Beauty &amp; Personal Care"/>
    <n v="359.89"/>
    <n v="7"/>
    <n v="1713.29"/>
    <n v="1965"/>
    <n v="47"/>
    <s v="Male"/>
    <s v="Germany"/>
    <x v="4850"/>
    <x v="4850"/>
    <d v="2020-07-23T02:00:00"/>
    <n v="14.43"/>
    <x v="3"/>
    <s v="PayPal"/>
    <s v="Completed"/>
    <s v="Not Returned"/>
    <n v="0.26"/>
    <n v="5"/>
  </r>
  <r>
    <n v="4852"/>
    <n v="659"/>
    <s v="Home &amp; Kitchen"/>
    <n v="153.38"/>
    <n v="8"/>
    <n v="2453.42"/>
    <n v="702"/>
    <n v="59"/>
    <s v="Male"/>
    <s v="UK"/>
    <x v="4851"/>
    <x v="4851"/>
    <d v="2020-07-23T03:00:00"/>
    <n v="41.9"/>
    <x v="3"/>
    <s v="Debit Card"/>
    <s v="Cancelled"/>
    <s v="Not Returned"/>
    <n v="0.15"/>
    <n v="2"/>
  </r>
  <r>
    <n v="4853"/>
    <n v="795"/>
    <s v="Clothing"/>
    <n v="167.94"/>
    <n v="9"/>
    <n v="4233.18"/>
    <n v="838"/>
    <n v="55"/>
    <s v="Male"/>
    <s v="UK"/>
    <x v="4852"/>
    <x v="4852"/>
    <d v="2020-07-23T04:00:00"/>
    <n v="47.82"/>
    <x v="3"/>
    <s v="Debit Card"/>
    <s v="Cancelled"/>
    <s v="Returned"/>
    <n v="0.12"/>
    <n v="4"/>
  </r>
  <r>
    <n v="4854"/>
    <n v="931"/>
    <s v="Books"/>
    <n v="224.62"/>
    <n v="4"/>
    <n v="2070.4"/>
    <n v="1751"/>
    <n v="19"/>
    <s v="Male"/>
    <s v="UK"/>
    <x v="4853"/>
    <x v="4853"/>
    <d v="2020-07-23T05:00:00"/>
    <n v="23.46"/>
    <x v="3"/>
    <s v="PayPal"/>
    <s v="Pending"/>
    <s v="Returned"/>
    <n v="0.22"/>
    <n v="4"/>
  </r>
  <r>
    <n v="4855"/>
    <n v="798"/>
    <s v="Books"/>
    <n v="160.66"/>
    <n v="4"/>
    <n v="4050.13"/>
    <n v="1794"/>
    <n v="20"/>
    <s v="Female"/>
    <s v="Canada"/>
    <x v="4854"/>
    <x v="4854"/>
    <d v="2020-07-23T06:00:00"/>
    <n v="36.39"/>
    <x v="1"/>
    <s v="Debit Card"/>
    <s v="Cancelled"/>
    <s v="Returned"/>
    <n v="0.08"/>
    <n v="2"/>
  </r>
  <r>
    <n v="4856"/>
    <n v="189"/>
    <s v="Clothing"/>
    <n v="492.62"/>
    <n v="7"/>
    <n v="663.56"/>
    <n v="538"/>
    <n v="64"/>
    <s v="Female"/>
    <s v="Canada"/>
    <x v="4855"/>
    <x v="4855"/>
    <d v="2020-07-23T07:00:00"/>
    <n v="28.32"/>
    <x v="3"/>
    <s v="Credit Card"/>
    <s v="Refunded"/>
    <s v="Not Returned"/>
    <n v="0.25"/>
    <n v="1"/>
  </r>
  <r>
    <n v="4857"/>
    <n v="545"/>
    <s v="Clothing"/>
    <n v="408.89"/>
    <n v="9"/>
    <n v="4485.05"/>
    <n v="782"/>
    <n v="59"/>
    <s v="Other"/>
    <s v="UK"/>
    <x v="4856"/>
    <x v="4856"/>
    <d v="2020-07-23T08:00:00"/>
    <n v="10.039999999999999"/>
    <x v="0"/>
    <s v="Bank Transfer"/>
    <s v="Pending"/>
    <s v="Not Returned"/>
    <n v="0.09"/>
    <n v="4"/>
  </r>
  <r>
    <n v="4858"/>
    <n v="431"/>
    <s v="Clothing"/>
    <n v="90.68"/>
    <n v="2"/>
    <n v="1007.99"/>
    <n v="82"/>
    <n v="66"/>
    <s v="Female"/>
    <s v="UK"/>
    <x v="4857"/>
    <x v="4857"/>
    <d v="2020-07-23T09:00:00"/>
    <n v="20.74"/>
    <x v="3"/>
    <s v="Debit Card"/>
    <s v="Refunded"/>
    <s v="Not Returned"/>
    <n v="0.01"/>
    <n v="2"/>
  </r>
  <r>
    <n v="4859"/>
    <n v="238"/>
    <s v="Clothing"/>
    <n v="12.74"/>
    <n v="6"/>
    <n v="292.08999999999997"/>
    <n v="1382"/>
    <n v="56"/>
    <s v="Female"/>
    <s v="USA"/>
    <x v="4858"/>
    <x v="4858"/>
    <d v="2020-07-23T10:00:00"/>
    <n v="12.37"/>
    <x v="1"/>
    <s v="Credit Card"/>
    <s v="Completed"/>
    <s v="Not Returned"/>
    <n v="0.17"/>
    <n v="2"/>
  </r>
  <r>
    <n v="4860"/>
    <n v="456"/>
    <s v="Electronics"/>
    <n v="30.96"/>
    <n v="8"/>
    <n v="875.94"/>
    <n v="185"/>
    <n v="42"/>
    <s v="Female"/>
    <s v="Australia"/>
    <x v="4859"/>
    <x v="4859"/>
    <d v="2020-07-23T11:00:00"/>
    <n v="35.31"/>
    <x v="1"/>
    <s v="Debit Card"/>
    <s v="Cancelled"/>
    <s v="Returned"/>
    <n v="0.25"/>
    <n v="2"/>
  </r>
  <r>
    <n v="4861"/>
    <n v="700"/>
    <s v="Books"/>
    <n v="129.59"/>
    <n v="5"/>
    <n v="1034.67"/>
    <n v="288"/>
    <n v="19"/>
    <s v="Other"/>
    <s v="USA"/>
    <x v="4860"/>
    <x v="4860"/>
    <d v="2020-07-23T12:00:00"/>
    <n v="31.19"/>
    <x v="2"/>
    <s v="Credit Card"/>
    <s v="Completed"/>
    <s v="Not Returned"/>
    <n v="0.21"/>
    <n v="3"/>
  </r>
  <r>
    <n v="4862"/>
    <n v="373"/>
    <s v="Electronics"/>
    <n v="66"/>
    <n v="5"/>
    <n v="2591.67"/>
    <n v="1086"/>
    <n v="56"/>
    <s v="Male"/>
    <s v="UK"/>
    <x v="4861"/>
    <x v="4861"/>
    <d v="2020-07-23T13:00:00"/>
    <n v="6.51"/>
    <x v="3"/>
    <s v="Debit Card"/>
    <s v="Completed"/>
    <s v="Not Returned"/>
    <n v="0.3"/>
    <n v="1"/>
  </r>
  <r>
    <n v="4863"/>
    <n v="118"/>
    <s v="Beauty &amp; Personal Care"/>
    <n v="271.33999999999997"/>
    <n v="8"/>
    <n v="2304.6999999999998"/>
    <n v="883"/>
    <n v="32"/>
    <s v="Other"/>
    <s v="Canada"/>
    <x v="4862"/>
    <x v="4862"/>
    <d v="2020-07-23T14:00:00"/>
    <n v="7.77"/>
    <x v="1"/>
    <s v="Debit Card"/>
    <s v="Cancelled"/>
    <s v="Returned"/>
    <n v="0.04"/>
    <n v="2"/>
  </r>
  <r>
    <n v="4864"/>
    <n v="410"/>
    <s v="Beauty &amp; Personal Care"/>
    <n v="430.42"/>
    <n v="1"/>
    <n v="3607.78"/>
    <n v="507"/>
    <n v="20"/>
    <s v="Male"/>
    <s v="Canada"/>
    <x v="4863"/>
    <x v="4863"/>
    <d v="2020-07-23T15:00:00"/>
    <n v="16.739999999999998"/>
    <x v="2"/>
    <s v="PayPal"/>
    <s v="Pending"/>
    <s v="Not Returned"/>
    <n v="0.1"/>
    <n v="2"/>
  </r>
  <r>
    <n v="4865"/>
    <n v="969"/>
    <s v="Books"/>
    <n v="371.01"/>
    <n v="6"/>
    <n v="349.66"/>
    <n v="1486"/>
    <n v="22"/>
    <s v="Female"/>
    <s v="UK"/>
    <x v="4864"/>
    <x v="4864"/>
    <d v="2020-07-23T16:00:00"/>
    <n v="38.520000000000003"/>
    <x v="0"/>
    <s v="PayPal"/>
    <s v="Completed"/>
    <s v="Not Returned"/>
    <n v="0.11"/>
    <n v="3"/>
  </r>
  <r>
    <n v="4866"/>
    <n v="985"/>
    <s v="Beauty &amp; Personal Care"/>
    <n v="115.65"/>
    <n v="9"/>
    <n v="2538.7600000000002"/>
    <n v="30"/>
    <n v="57"/>
    <s v="Male"/>
    <s v="Australia"/>
    <x v="4865"/>
    <x v="4865"/>
    <d v="2020-07-23T17:00:00"/>
    <n v="10.71"/>
    <x v="3"/>
    <s v="Credit Card"/>
    <s v="Cancelled"/>
    <s v="Returned"/>
    <n v="0.02"/>
    <n v="5"/>
  </r>
  <r>
    <n v="4867"/>
    <n v="253"/>
    <s v="Clothing"/>
    <n v="205.66"/>
    <n v="6"/>
    <n v="1729.11"/>
    <n v="1933"/>
    <n v="53"/>
    <s v="Other"/>
    <s v="Germany"/>
    <x v="4866"/>
    <x v="4866"/>
    <d v="2020-07-23T18:00:00"/>
    <n v="14.21"/>
    <x v="1"/>
    <s v="PayPal"/>
    <s v="Cancelled"/>
    <s v="Not Returned"/>
    <n v="0.01"/>
    <n v="3"/>
  </r>
  <r>
    <n v="4868"/>
    <n v="489"/>
    <s v="Electronics"/>
    <n v="258.87"/>
    <n v="7"/>
    <n v="3190.46"/>
    <n v="936"/>
    <n v="67"/>
    <s v="Male"/>
    <s v="Germany"/>
    <x v="4867"/>
    <x v="4867"/>
    <d v="2020-07-23T19:00:00"/>
    <n v="45.84"/>
    <x v="1"/>
    <s v="Bank Transfer"/>
    <s v="Refunded"/>
    <s v="Not Returned"/>
    <n v="0.01"/>
    <n v="2"/>
  </r>
  <r>
    <n v="4869"/>
    <n v="359"/>
    <s v="Clothing"/>
    <n v="407"/>
    <n v="4"/>
    <n v="314.13"/>
    <n v="31"/>
    <n v="68"/>
    <s v="Male"/>
    <s v="USA"/>
    <x v="4868"/>
    <x v="4868"/>
    <d v="2020-07-23T20:00:00"/>
    <n v="29.58"/>
    <x v="3"/>
    <s v="PayPal"/>
    <s v="Completed"/>
    <s v="Returned"/>
    <n v="0.12"/>
    <n v="1"/>
  </r>
  <r>
    <n v="4870"/>
    <n v="719"/>
    <s v="Beauty &amp; Personal Care"/>
    <n v="421.17"/>
    <n v="1"/>
    <n v="271.18"/>
    <n v="1317"/>
    <n v="57"/>
    <s v="Female"/>
    <s v="Australia"/>
    <x v="4869"/>
    <x v="4869"/>
    <d v="2020-07-23T21:00:00"/>
    <n v="32.94"/>
    <x v="2"/>
    <s v="Credit Card"/>
    <s v="Completed"/>
    <s v="Not Returned"/>
    <n v="0.25"/>
    <n v="3"/>
  </r>
  <r>
    <n v="4871"/>
    <n v="982"/>
    <s v="Electronics"/>
    <n v="455.76"/>
    <n v="9"/>
    <n v="2193.5300000000002"/>
    <n v="1197"/>
    <n v="55"/>
    <s v="Male"/>
    <s v="Germany"/>
    <x v="4870"/>
    <x v="4870"/>
    <d v="2020-07-23T22:00:00"/>
    <n v="25.51"/>
    <x v="3"/>
    <s v="PayPal"/>
    <s v="Cancelled"/>
    <s v="Not Returned"/>
    <n v="0.21"/>
    <n v="2"/>
  </r>
  <r>
    <n v="4872"/>
    <n v="896"/>
    <s v="Clothing"/>
    <n v="259.52999999999997"/>
    <n v="6"/>
    <n v="4075.56"/>
    <n v="1638"/>
    <n v="54"/>
    <s v="Male"/>
    <s v="Australia"/>
    <x v="4871"/>
    <x v="4871"/>
    <d v="2020-07-23T23:00:00"/>
    <n v="18.489999999999998"/>
    <x v="0"/>
    <s v="Credit Card"/>
    <s v="Refunded"/>
    <s v="Returned"/>
    <n v="0.13"/>
    <n v="1"/>
  </r>
  <r>
    <n v="4873"/>
    <n v="670"/>
    <s v="Books"/>
    <n v="350.19"/>
    <n v="3"/>
    <n v="3388.36"/>
    <n v="1152"/>
    <n v="44"/>
    <s v="Female"/>
    <s v="Canada"/>
    <x v="4872"/>
    <x v="4872"/>
    <d v="2020-07-24T00:00:00"/>
    <n v="16.21"/>
    <x v="0"/>
    <s v="Bank Transfer"/>
    <s v="Pending"/>
    <s v="Returned"/>
    <n v="0.08"/>
    <n v="3"/>
  </r>
  <r>
    <n v="4874"/>
    <n v="224"/>
    <s v="Clothing"/>
    <n v="64.78"/>
    <n v="4"/>
    <n v="181.86"/>
    <n v="86"/>
    <n v="22"/>
    <s v="Other"/>
    <s v="Canada"/>
    <x v="4873"/>
    <x v="4873"/>
    <d v="2020-07-24T01:00:00"/>
    <n v="31.51"/>
    <x v="3"/>
    <s v="Credit Card"/>
    <s v="Refunded"/>
    <s v="Not Returned"/>
    <n v="0"/>
    <n v="4"/>
  </r>
  <r>
    <n v="4875"/>
    <n v="453"/>
    <s v="Beauty &amp; Personal Care"/>
    <n v="286.99"/>
    <n v="6"/>
    <n v="974.51"/>
    <n v="1339"/>
    <n v="34"/>
    <s v="Female"/>
    <s v="Australia"/>
    <x v="4874"/>
    <x v="4874"/>
    <d v="2020-07-24T02:00:00"/>
    <n v="26.19"/>
    <x v="2"/>
    <s v="Credit Card"/>
    <s v="Completed"/>
    <s v="Returned"/>
    <n v="0.05"/>
    <n v="1"/>
  </r>
  <r>
    <n v="4876"/>
    <n v="372"/>
    <s v="Electronics"/>
    <n v="131.86000000000001"/>
    <n v="6"/>
    <n v="1210.98"/>
    <n v="28"/>
    <n v="55"/>
    <s v="Male"/>
    <s v="UK"/>
    <x v="4875"/>
    <x v="4875"/>
    <d v="2020-07-24T03:00:00"/>
    <n v="23.14"/>
    <x v="0"/>
    <s v="Bank Transfer"/>
    <s v="Refunded"/>
    <s v="Returned"/>
    <n v="0.12"/>
    <n v="2"/>
  </r>
  <r>
    <n v="4877"/>
    <n v="718"/>
    <s v="Books"/>
    <n v="221.54"/>
    <n v="9"/>
    <n v="2172.9899999999998"/>
    <n v="122"/>
    <n v="62"/>
    <s v="Female"/>
    <s v="Germany"/>
    <x v="4876"/>
    <x v="4876"/>
    <d v="2020-07-24T04:00:00"/>
    <n v="36.25"/>
    <x v="3"/>
    <s v="Bank Transfer"/>
    <s v="Completed"/>
    <s v="Not Returned"/>
    <n v="0.11"/>
    <n v="1"/>
  </r>
  <r>
    <n v="4878"/>
    <n v="910"/>
    <s v="Electronics"/>
    <n v="320.68"/>
    <n v="4"/>
    <n v="2974.91"/>
    <n v="1275"/>
    <n v="58"/>
    <s v="Female"/>
    <s v="Germany"/>
    <x v="4877"/>
    <x v="4877"/>
    <d v="2020-07-24T05:00:00"/>
    <n v="23.19"/>
    <x v="2"/>
    <s v="Credit Card"/>
    <s v="Pending"/>
    <s v="Not Returned"/>
    <n v="0.08"/>
    <n v="1"/>
  </r>
  <r>
    <n v="4879"/>
    <n v="344"/>
    <s v="Books"/>
    <n v="135.91999999999999"/>
    <n v="5"/>
    <n v="1160.6500000000001"/>
    <n v="573"/>
    <n v="29"/>
    <s v="Male"/>
    <s v="Canada"/>
    <x v="4878"/>
    <x v="4878"/>
    <d v="2020-07-24T06:00:00"/>
    <n v="6.65"/>
    <x v="2"/>
    <s v="Debit Card"/>
    <s v="Completed"/>
    <s v="Not Returned"/>
    <n v="0.3"/>
    <n v="2"/>
  </r>
  <r>
    <n v="4880"/>
    <n v="947"/>
    <s v="Electronics"/>
    <n v="35.57"/>
    <n v="5"/>
    <n v="1974.32"/>
    <n v="403"/>
    <n v="59"/>
    <s v="Other"/>
    <s v="USA"/>
    <x v="4879"/>
    <x v="4879"/>
    <d v="2020-07-24T07:00:00"/>
    <n v="42.79"/>
    <x v="1"/>
    <s v="Debit Card"/>
    <s v="Pending"/>
    <s v="Not Returned"/>
    <n v="0.13"/>
    <n v="4"/>
  </r>
  <r>
    <n v="4881"/>
    <n v="549"/>
    <s v="Beauty &amp; Personal Care"/>
    <n v="15.01"/>
    <n v="3"/>
    <n v="2961.32"/>
    <n v="683"/>
    <n v="48"/>
    <s v="Female"/>
    <s v="Germany"/>
    <x v="4880"/>
    <x v="4880"/>
    <d v="2020-07-24T08:00:00"/>
    <n v="19.329999999999998"/>
    <x v="0"/>
    <s v="Credit Card"/>
    <s v="Pending"/>
    <s v="Returned"/>
    <n v="0.08"/>
    <n v="1"/>
  </r>
  <r>
    <n v="4882"/>
    <n v="346"/>
    <s v="Books"/>
    <n v="20.86"/>
    <n v="2"/>
    <n v="1978.83"/>
    <n v="1467"/>
    <n v="50"/>
    <s v="Other"/>
    <s v="Canada"/>
    <x v="4881"/>
    <x v="4881"/>
    <d v="2020-07-24T09:00:00"/>
    <n v="47.59"/>
    <x v="3"/>
    <s v="PayPal"/>
    <s v="Pending"/>
    <s v="Returned"/>
    <n v="0.12"/>
    <n v="2"/>
  </r>
  <r>
    <n v="4883"/>
    <n v="619"/>
    <s v="Home &amp; Kitchen"/>
    <n v="14.09"/>
    <n v="8"/>
    <n v="801.53"/>
    <n v="272"/>
    <n v="60"/>
    <s v="Female"/>
    <s v="Canada"/>
    <x v="4882"/>
    <x v="4882"/>
    <d v="2020-07-24T10:00:00"/>
    <n v="44.58"/>
    <x v="0"/>
    <s v="Credit Card"/>
    <s v="Refunded"/>
    <s v="Not Returned"/>
    <n v="0.08"/>
    <n v="1"/>
  </r>
  <r>
    <n v="4884"/>
    <n v="240"/>
    <s v="Electronics"/>
    <n v="64.069999999999993"/>
    <n v="9"/>
    <n v="2509.14"/>
    <n v="837"/>
    <n v="46"/>
    <s v="Male"/>
    <s v="Australia"/>
    <x v="4883"/>
    <x v="4883"/>
    <d v="2020-07-24T11:00:00"/>
    <n v="15.53"/>
    <x v="2"/>
    <s v="Credit Card"/>
    <s v="Pending"/>
    <s v="Returned"/>
    <n v="0.11"/>
    <n v="5"/>
  </r>
  <r>
    <n v="4885"/>
    <n v="461"/>
    <s v="Electronics"/>
    <n v="127.35"/>
    <n v="9"/>
    <n v="1687.57"/>
    <n v="1836"/>
    <n v="55"/>
    <s v="Male"/>
    <s v="Australia"/>
    <x v="4884"/>
    <x v="4884"/>
    <d v="2020-07-24T12:00:00"/>
    <n v="48.45"/>
    <x v="1"/>
    <s v="PayPal"/>
    <s v="Cancelled"/>
    <s v="Not Returned"/>
    <n v="0.04"/>
    <n v="4"/>
  </r>
  <r>
    <n v="4886"/>
    <n v="107"/>
    <s v="Clothing"/>
    <n v="118.4"/>
    <n v="5"/>
    <n v="4334.5200000000004"/>
    <n v="113"/>
    <n v="20"/>
    <s v="Female"/>
    <s v="Australia"/>
    <x v="4885"/>
    <x v="4885"/>
    <d v="2020-07-24T13:00:00"/>
    <n v="43.41"/>
    <x v="0"/>
    <s v="Bank Transfer"/>
    <s v="Completed"/>
    <s v="Not Returned"/>
    <n v="0"/>
    <n v="5"/>
  </r>
  <r>
    <n v="4887"/>
    <n v="577"/>
    <s v="Books"/>
    <n v="493.53"/>
    <n v="9"/>
    <n v="3900.56"/>
    <n v="1730"/>
    <n v="55"/>
    <s v="Female"/>
    <s v="USA"/>
    <x v="4886"/>
    <x v="4886"/>
    <d v="2020-07-24T14:00:00"/>
    <n v="49.33"/>
    <x v="3"/>
    <s v="Credit Card"/>
    <s v="Completed"/>
    <s v="Returned"/>
    <n v="0.15"/>
    <n v="1"/>
  </r>
  <r>
    <n v="4888"/>
    <n v="451"/>
    <s v="Home &amp; Kitchen"/>
    <n v="159.94"/>
    <n v="4"/>
    <n v="1032.3499999999999"/>
    <n v="1418"/>
    <n v="58"/>
    <s v="Female"/>
    <s v="Germany"/>
    <x v="4887"/>
    <x v="4887"/>
    <d v="2020-07-24T15:00:00"/>
    <n v="35.51"/>
    <x v="0"/>
    <s v="Debit Card"/>
    <s v="Completed"/>
    <s v="Not Returned"/>
    <n v="0.15"/>
    <n v="4"/>
  </r>
  <r>
    <n v="4889"/>
    <n v="594"/>
    <s v="Beauty &amp; Personal Care"/>
    <n v="72.44"/>
    <n v="2"/>
    <n v="847.92"/>
    <n v="1967"/>
    <n v="57"/>
    <s v="Male"/>
    <s v="USA"/>
    <x v="4888"/>
    <x v="4888"/>
    <d v="2020-07-24T16:00:00"/>
    <n v="46.88"/>
    <x v="2"/>
    <s v="Bank Transfer"/>
    <s v="Completed"/>
    <s v="Not Returned"/>
    <n v="0.05"/>
    <n v="2"/>
  </r>
  <r>
    <n v="4890"/>
    <n v="705"/>
    <s v="Clothing"/>
    <n v="277.33"/>
    <n v="3"/>
    <n v="1803.62"/>
    <n v="19"/>
    <n v="47"/>
    <s v="Female"/>
    <s v="USA"/>
    <x v="4889"/>
    <x v="4889"/>
    <d v="2020-07-24T17:00:00"/>
    <n v="36.049999999999997"/>
    <x v="1"/>
    <s v="Bank Transfer"/>
    <s v="Pending"/>
    <s v="Returned"/>
    <n v="0.25"/>
    <n v="5"/>
  </r>
  <r>
    <n v="4891"/>
    <n v="932"/>
    <s v="Home &amp; Kitchen"/>
    <n v="430.4"/>
    <n v="1"/>
    <n v="2119.66"/>
    <n v="1876"/>
    <n v="64"/>
    <s v="Male"/>
    <s v="Australia"/>
    <x v="4890"/>
    <x v="4890"/>
    <d v="2020-07-24T18:00:00"/>
    <n v="43.48"/>
    <x v="0"/>
    <s v="Credit Card"/>
    <s v="Refunded"/>
    <s v="Not Returned"/>
    <n v="0.06"/>
    <n v="4"/>
  </r>
  <r>
    <n v="4892"/>
    <n v="526"/>
    <s v="Books"/>
    <n v="342.25"/>
    <n v="5"/>
    <n v="4666.8900000000003"/>
    <n v="605"/>
    <n v="39"/>
    <s v="Female"/>
    <s v="Canada"/>
    <x v="4891"/>
    <x v="4891"/>
    <d v="2020-07-24T19:00:00"/>
    <n v="32.47"/>
    <x v="2"/>
    <s v="Debit Card"/>
    <s v="Refunded"/>
    <s v="Not Returned"/>
    <n v="0.23"/>
    <n v="4"/>
  </r>
  <r>
    <n v="4893"/>
    <n v="138"/>
    <s v="Home &amp; Kitchen"/>
    <n v="155.08000000000001"/>
    <n v="1"/>
    <n v="1577.94"/>
    <n v="1753"/>
    <n v="55"/>
    <s v="Male"/>
    <s v="UK"/>
    <x v="4892"/>
    <x v="4892"/>
    <d v="2020-07-24T20:00:00"/>
    <n v="46.81"/>
    <x v="2"/>
    <s v="PayPal"/>
    <s v="Refunded"/>
    <s v="Returned"/>
    <n v="0.06"/>
    <n v="1"/>
  </r>
  <r>
    <n v="4894"/>
    <n v="692"/>
    <s v="Electronics"/>
    <n v="285.19"/>
    <n v="1"/>
    <n v="4351.16"/>
    <n v="465"/>
    <n v="49"/>
    <s v="Female"/>
    <s v="Canada"/>
    <x v="4893"/>
    <x v="4893"/>
    <d v="2020-07-24T21:00:00"/>
    <n v="28.31"/>
    <x v="1"/>
    <s v="PayPal"/>
    <s v="Refunded"/>
    <s v="Not Returned"/>
    <n v="0.08"/>
    <n v="5"/>
  </r>
  <r>
    <n v="4895"/>
    <n v="286"/>
    <s v="Electronics"/>
    <n v="360.28"/>
    <n v="7"/>
    <n v="2576.02"/>
    <n v="691"/>
    <n v="60"/>
    <s v="Other"/>
    <s v="Canada"/>
    <x v="4894"/>
    <x v="4894"/>
    <d v="2020-07-24T22:00:00"/>
    <n v="38.15"/>
    <x v="2"/>
    <s v="PayPal"/>
    <s v="Completed"/>
    <s v="Not Returned"/>
    <n v="0.08"/>
    <n v="2"/>
  </r>
  <r>
    <n v="4896"/>
    <n v="695"/>
    <s v="Clothing"/>
    <n v="366.77"/>
    <n v="2"/>
    <n v="4439.5600000000004"/>
    <n v="1011"/>
    <n v="27"/>
    <s v="Other"/>
    <s v="Canada"/>
    <x v="4895"/>
    <x v="4895"/>
    <d v="2020-07-24T23:00:00"/>
    <n v="46.26"/>
    <x v="0"/>
    <s v="Debit Card"/>
    <s v="Cancelled"/>
    <s v="Not Returned"/>
    <n v="7.0000000000000007E-2"/>
    <n v="3"/>
  </r>
  <r>
    <n v="4897"/>
    <n v="699"/>
    <s v="Books"/>
    <n v="336.6"/>
    <n v="8"/>
    <n v="3539.57"/>
    <n v="1933"/>
    <n v="49"/>
    <s v="Male"/>
    <s v="Canada"/>
    <x v="4896"/>
    <x v="4896"/>
    <d v="2020-07-25T00:00:00"/>
    <n v="24.01"/>
    <x v="3"/>
    <s v="Bank Transfer"/>
    <s v="Cancelled"/>
    <s v="Not Returned"/>
    <n v="0.28999999999999998"/>
    <n v="1"/>
  </r>
  <r>
    <n v="4898"/>
    <n v="853"/>
    <s v="Books"/>
    <n v="436.7"/>
    <n v="6"/>
    <n v="3571.11"/>
    <n v="1215"/>
    <n v="60"/>
    <s v="Female"/>
    <s v="USA"/>
    <x v="4897"/>
    <x v="4897"/>
    <d v="2020-07-25T01:00:00"/>
    <n v="6.19"/>
    <x v="1"/>
    <s v="Bank Transfer"/>
    <s v="Refunded"/>
    <s v="Not Returned"/>
    <n v="0.08"/>
    <n v="4"/>
  </r>
  <r>
    <n v="4899"/>
    <n v="953"/>
    <s v="Home &amp; Kitchen"/>
    <n v="436.35"/>
    <n v="4"/>
    <n v="2642.11"/>
    <n v="1517"/>
    <n v="21"/>
    <s v="Other"/>
    <s v="Australia"/>
    <x v="4898"/>
    <x v="4898"/>
    <d v="2020-07-25T02:00:00"/>
    <n v="10.09"/>
    <x v="2"/>
    <s v="Credit Card"/>
    <s v="Completed"/>
    <s v="Not Returned"/>
    <n v="0.15"/>
    <n v="5"/>
  </r>
  <r>
    <n v="4900"/>
    <n v="192"/>
    <s v="Clothing"/>
    <n v="293.68"/>
    <n v="9"/>
    <n v="4217.49"/>
    <n v="1936"/>
    <n v="46"/>
    <s v="Female"/>
    <s v="Australia"/>
    <x v="4899"/>
    <x v="4899"/>
    <d v="2020-07-25T03:00:00"/>
    <n v="48.74"/>
    <x v="0"/>
    <s v="Bank Transfer"/>
    <s v="Pending"/>
    <s v="Returned"/>
    <n v="0.22"/>
    <n v="3"/>
  </r>
  <r>
    <n v="4901"/>
    <n v="185"/>
    <s v="Books"/>
    <n v="220.63"/>
    <n v="8"/>
    <n v="1346.68"/>
    <n v="1014"/>
    <n v="62"/>
    <s v="Female"/>
    <s v="Canada"/>
    <x v="4900"/>
    <x v="4900"/>
    <d v="2020-07-25T04:00:00"/>
    <n v="44.29"/>
    <x v="1"/>
    <s v="Bank Transfer"/>
    <s v="Refunded"/>
    <s v="Not Returned"/>
    <n v="0.1"/>
    <n v="4"/>
  </r>
  <r>
    <n v="4902"/>
    <n v="143"/>
    <s v="Electronics"/>
    <n v="324.37"/>
    <n v="3"/>
    <n v="4546.0200000000004"/>
    <n v="1973"/>
    <n v="25"/>
    <s v="Female"/>
    <s v="UK"/>
    <x v="4901"/>
    <x v="4901"/>
    <d v="2020-07-25T05:00:00"/>
    <n v="26.75"/>
    <x v="2"/>
    <s v="PayPal"/>
    <s v="Pending"/>
    <s v="Not Returned"/>
    <n v="0"/>
    <n v="5"/>
  </r>
  <r>
    <n v="4903"/>
    <n v="236"/>
    <s v="Home &amp; Kitchen"/>
    <n v="410.92"/>
    <n v="3"/>
    <n v="3220.2"/>
    <n v="163"/>
    <n v="37"/>
    <s v="Other"/>
    <s v="Germany"/>
    <x v="4902"/>
    <x v="4902"/>
    <d v="2020-07-25T06:00:00"/>
    <n v="48.24"/>
    <x v="0"/>
    <s v="PayPal"/>
    <s v="Pending"/>
    <s v="Not Returned"/>
    <n v="0.23"/>
    <n v="5"/>
  </r>
  <r>
    <n v="4904"/>
    <n v="520"/>
    <s v="Beauty &amp; Personal Care"/>
    <n v="12.77"/>
    <n v="4"/>
    <n v="2249.67"/>
    <n v="1636"/>
    <n v="64"/>
    <s v="Male"/>
    <s v="Canada"/>
    <x v="4903"/>
    <x v="4903"/>
    <d v="2020-07-25T07:00:00"/>
    <n v="13.35"/>
    <x v="2"/>
    <s v="PayPal"/>
    <s v="Pending"/>
    <s v="Returned"/>
    <n v="0.09"/>
    <n v="3"/>
  </r>
  <r>
    <n v="4905"/>
    <n v="173"/>
    <s v="Electronics"/>
    <n v="496.08"/>
    <n v="9"/>
    <n v="4912.7299999999996"/>
    <n v="699"/>
    <n v="24"/>
    <s v="Other"/>
    <s v="Canada"/>
    <x v="4904"/>
    <x v="4904"/>
    <d v="2020-07-25T08:00:00"/>
    <n v="9.99"/>
    <x v="0"/>
    <s v="Bank Transfer"/>
    <s v="Cancelled"/>
    <s v="Returned"/>
    <n v="0.26"/>
    <n v="4"/>
  </r>
  <r>
    <n v="4906"/>
    <n v="647"/>
    <s v="Clothing"/>
    <n v="99.62"/>
    <n v="9"/>
    <n v="4323.87"/>
    <n v="295"/>
    <n v="18"/>
    <s v="Male"/>
    <s v="UK"/>
    <x v="4905"/>
    <x v="4905"/>
    <d v="2020-07-25T09:00:00"/>
    <n v="32.06"/>
    <x v="2"/>
    <s v="Credit Card"/>
    <s v="Refunded"/>
    <s v="Not Returned"/>
    <n v="0.15"/>
    <n v="3"/>
  </r>
  <r>
    <n v="4907"/>
    <n v="712"/>
    <s v="Books"/>
    <n v="240.42"/>
    <n v="5"/>
    <n v="3882.9"/>
    <n v="579"/>
    <n v="42"/>
    <s v="Other"/>
    <s v="USA"/>
    <x v="4906"/>
    <x v="4906"/>
    <d v="2020-07-25T10:00:00"/>
    <n v="22.2"/>
    <x v="1"/>
    <s v="Bank Transfer"/>
    <s v="Completed"/>
    <s v="Not Returned"/>
    <n v="0.19"/>
    <n v="2"/>
  </r>
  <r>
    <n v="4908"/>
    <n v="611"/>
    <s v="Electronics"/>
    <n v="437.29"/>
    <n v="9"/>
    <n v="1442.12"/>
    <n v="1097"/>
    <n v="43"/>
    <s v="Female"/>
    <s v="Canada"/>
    <x v="4907"/>
    <x v="4907"/>
    <d v="2020-07-25T11:00:00"/>
    <n v="20.29"/>
    <x v="1"/>
    <s v="Credit Card"/>
    <s v="Completed"/>
    <s v="Not Returned"/>
    <n v="0.28999999999999998"/>
    <n v="1"/>
  </r>
  <r>
    <n v="4909"/>
    <n v="255"/>
    <s v="Beauty &amp; Personal Care"/>
    <n v="120.27"/>
    <n v="6"/>
    <n v="4871.33"/>
    <n v="1768"/>
    <n v="26"/>
    <s v="Female"/>
    <s v="UK"/>
    <x v="4908"/>
    <x v="4908"/>
    <d v="2020-07-25T12:00:00"/>
    <n v="38.04"/>
    <x v="1"/>
    <s v="Bank Transfer"/>
    <s v="Completed"/>
    <s v="Returned"/>
    <n v="0.26"/>
    <n v="1"/>
  </r>
  <r>
    <n v="4910"/>
    <n v="354"/>
    <s v="Beauty &amp; Personal Care"/>
    <n v="243.63"/>
    <n v="8"/>
    <n v="3740.64"/>
    <n v="701"/>
    <n v="40"/>
    <s v="Female"/>
    <s v="USA"/>
    <x v="4909"/>
    <x v="4909"/>
    <d v="2020-07-25T13:00:00"/>
    <n v="11.75"/>
    <x v="2"/>
    <s v="Debit Card"/>
    <s v="Refunded"/>
    <s v="Returned"/>
    <n v="0.24"/>
    <n v="2"/>
  </r>
  <r>
    <n v="4911"/>
    <n v="270"/>
    <s v="Clothing"/>
    <n v="74.97"/>
    <n v="8"/>
    <n v="3065.56"/>
    <n v="1586"/>
    <n v="57"/>
    <s v="Other"/>
    <s v="USA"/>
    <x v="4910"/>
    <x v="4910"/>
    <d v="2020-07-25T14:00:00"/>
    <n v="40.03"/>
    <x v="2"/>
    <s v="Bank Transfer"/>
    <s v="Cancelled"/>
    <s v="Returned"/>
    <n v="0.16"/>
    <n v="4"/>
  </r>
  <r>
    <n v="4912"/>
    <n v="827"/>
    <s v="Electronics"/>
    <n v="203.59"/>
    <n v="7"/>
    <n v="4616.82"/>
    <n v="1333"/>
    <n v="19"/>
    <s v="Other"/>
    <s v="Canada"/>
    <x v="4911"/>
    <x v="4911"/>
    <d v="2020-07-25T15:00:00"/>
    <n v="21.18"/>
    <x v="1"/>
    <s v="Debit Card"/>
    <s v="Pending"/>
    <s v="Returned"/>
    <n v="0.05"/>
    <n v="3"/>
  </r>
  <r>
    <n v="4913"/>
    <n v="269"/>
    <s v="Home &amp; Kitchen"/>
    <n v="96.8"/>
    <n v="4"/>
    <n v="894.69"/>
    <n v="302"/>
    <n v="43"/>
    <s v="Male"/>
    <s v="USA"/>
    <x v="4912"/>
    <x v="4912"/>
    <d v="2020-07-25T16:00:00"/>
    <n v="49.4"/>
    <x v="1"/>
    <s v="Credit Card"/>
    <s v="Completed"/>
    <s v="Not Returned"/>
    <n v="0.25"/>
    <n v="1"/>
  </r>
  <r>
    <n v="4914"/>
    <n v="863"/>
    <s v="Electronics"/>
    <n v="188.18"/>
    <n v="4"/>
    <n v="781.18"/>
    <n v="1332"/>
    <n v="31"/>
    <s v="Other"/>
    <s v="Canada"/>
    <x v="4913"/>
    <x v="4913"/>
    <d v="2020-07-25T17:00:00"/>
    <n v="41.39"/>
    <x v="3"/>
    <s v="Bank Transfer"/>
    <s v="Cancelled"/>
    <s v="Not Returned"/>
    <n v="0.03"/>
    <n v="2"/>
  </r>
  <r>
    <n v="4915"/>
    <n v="971"/>
    <s v="Beauty &amp; Personal Care"/>
    <n v="193"/>
    <n v="6"/>
    <n v="2862.2"/>
    <n v="124"/>
    <n v="61"/>
    <s v="Male"/>
    <s v="Canada"/>
    <x v="4914"/>
    <x v="4914"/>
    <d v="2020-07-25T18:00:00"/>
    <n v="34.08"/>
    <x v="0"/>
    <s v="Bank Transfer"/>
    <s v="Pending"/>
    <s v="Not Returned"/>
    <n v="0.27"/>
    <n v="5"/>
  </r>
  <r>
    <n v="4916"/>
    <n v="421"/>
    <s v="Clothing"/>
    <n v="496.65"/>
    <n v="9"/>
    <n v="377.9"/>
    <n v="669"/>
    <n v="48"/>
    <s v="Other"/>
    <s v="Australia"/>
    <x v="4915"/>
    <x v="4915"/>
    <d v="2020-07-25T19:00:00"/>
    <n v="15.33"/>
    <x v="3"/>
    <s v="Credit Card"/>
    <s v="Pending"/>
    <s v="Returned"/>
    <n v="0.23"/>
    <n v="1"/>
  </r>
  <r>
    <n v="4917"/>
    <n v="666"/>
    <s v="Clothing"/>
    <n v="497.46"/>
    <n v="7"/>
    <n v="3353.54"/>
    <n v="1285"/>
    <n v="43"/>
    <s v="Female"/>
    <s v="Germany"/>
    <x v="4916"/>
    <x v="4916"/>
    <d v="2020-07-25T20:00:00"/>
    <n v="48.04"/>
    <x v="0"/>
    <s v="PayPal"/>
    <s v="Cancelled"/>
    <s v="Returned"/>
    <n v="0.24"/>
    <n v="1"/>
  </r>
  <r>
    <n v="4918"/>
    <n v="555"/>
    <s v="Home &amp; Kitchen"/>
    <n v="66.25"/>
    <n v="5"/>
    <n v="1279.6300000000001"/>
    <n v="195"/>
    <n v="66"/>
    <s v="Other"/>
    <s v="Germany"/>
    <x v="4917"/>
    <x v="4917"/>
    <d v="2020-07-25T21:00:00"/>
    <n v="6.48"/>
    <x v="2"/>
    <s v="PayPal"/>
    <s v="Refunded"/>
    <s v="Returned"/>
    <n v="0.11"/>
    <n v="2"/>
  </r>
  <r>
    <n v="4919"/>
    <n v="702"/>
    <s v="Clothing"/>
    <n v="365.72"/>
    <n v="5"/>
    <n v="683.23"/>
    <n v="842"/>
    <n v="36"/>
    <s v="Female"/>
    <s v="Australia"/>
    <x v="4918"/>
    <x v="4918"/>
    <d v="2020-07-25T22:00:00"/>
    <n v="15.05"/>
    <x v="0"/>
    <s v="Debit Card"/>
    <s v="Refunded"/>
    <s v="Not Returned"/>
    <n v="0.03"/>
    <n v="3"/>
  </r>
  <r>
    <n v="4920"/>
    <n v="889"/>
    <s v="Clothing"/>
    <n v="35.36"/>
    <n v="8"/>
    <n v="2106.5300000000002"/>
    <n v="351"/>
    <n v="55"/>
    <s v="Other"/>
    <s v="Canada"/>
    <x v="4919"/>
    <x v="4919"/>
    <d v="2020-07-25T23:00:00"/>
    <n v="6.65"/>
    <x v="0"/>
    <s v="Bank Transfer"/>
    <s v="Cancelled"/>
    <s v="Returned"/>
    <n v="0.22"/>
    <n v="1"/>
  </r>
  <r>
    <n v="4921"/>
    <n v="712"/>
    <s v="Clothing"/>
    <n v="24.79"/>
    <n v="6"/>
    <n v="2383.15"/>
    <n v="1867"/>
    <n v="22"/>
    <s v="Male"/>
    <s v="UK"/>
    <x v="4920"/>
    <x v="4920"/>
    <d v="2020-07-26T00:00:00"/>
    <n v="48.49"/>
    <x v="2"/>
    <s v="PayPal"/>
    <s v="Pending"/>
    <s v="Not Returned"/>
    <n v="0.28999999999999998"/>
    <n v="3"/>
  </r>
  <r>
    <n v="4922"/>
    <n v="254"/>
    <s v="Clothing"/>
    <n v="61.61"/>
    <n v="1"/>
    <n v="935.38"/>
    <n v="1792"/>
    <n v="23"/>
    <s v="Other"/>
    <s v="USA"/>
    <x v="4921"/>
    <x v="4921"/>
    <d v="2020-07-26T01:00:00"/>
    <n v="44.22"/>
    <x v="2"/>
    <s v="Credit Card"/>
    <s v="Completed"/>
    <s v="Returned"/>
    <n v="0.26"/>
    <n v="2"/>
  </r>
  <r>
    <n v="4923"/>
    <n v="988"/>
    <s v="Clothing"/>
    <n v="483.09"/>
    <n v="1"/>
    <n v="303.52"/>
    <n v="1960"/>
    <n v="52"/>
    <s v="Female"/>
    <s v="Australia"/>
    <x v="4922"/>
    <x v="4922"/>
    <d v="2020-07-26T02:00:00"/>
    <n v="47.84"/>
    <x v="2"/>
    <s v="Credit Card"/>
    <s v="Completed"/>
    <s v="Returned"/>
    <n v="0.25"/>
    <n v="5"/>
  </r>
  <r>
    <n v="4924"/>
    <n v="448"/>
    <s v="Beauty &amp; Personal Care"/>
    <n v="471.02"/>
    <n v="9"/>
    <n v="2128.87"/>
    <n v="489"/>
    <n v="33"/>
    <s v="Other"/>
    <s v="Australia"/>
    <x v="4923"/>
    <x v="4923"/>
    <d v="2020-07-26T03:00:00"/>
    <n v="37.18"/>
    <x v="1"/>
    <s v="Bank Transfer"/>
    <s v="Refunded"/>
    <s v="Not Returned"/>
    <n v="0.19"/>
    <n v="1"/>
  </r>
  <r>
    <n v="4925"/>
    <n v="550"/>
    <s v="Electronics"/>
    <n v="105.02"/>
    <n v="8"/>
    <n v="3821.68"/>
    <n v="200"/>
    <n v="48"/>
    <s v="Male"/>
    <s v="Australia"/>
    <x v="4924"/>
    <x v="4924"/>
    <d v="2020-07-26T04:00:00"/>
    <n v="6.23"/>
    <x v="1"/>
    <s v="Debit Card"/>
    <s v="Completed"/>
    <s v="Returned"/>
    <n v="0.03"/>
    <n v="3"/>
  </r>
  <r>
    <n v="4926"/>
    <n v="975"/>
    <s v="Books"/>
    <n v="89.22"/>
    <n v="6"/>
    <n v="4383.58"/>
    <n v="884"/>
    <n v="35"/>
    <s v="Male"/>
    <s v="Australia"/>
    <x v="4925"/>
    <x v="4925"/>
    <d v="2020-07-26T05:00:00"/>
    <n v="46.92"/>
    <x v="0"/>
    <s v="Credit Card"/>
    <s v="Pending"/>
    <s v="Not Returned"/>
    <n v="0.26"/>
    <n v="3"/>
  </r>
  <r>
    <n v="4927"/>
    <n v="752"/>
    <s v="Clothing"/>
    <n v="127.86"/>
    <n v="1"/>
    <n v="577.99"/>
    <n v="508"/>
    <n v="31"/>
    <s v="Male"/>
    <s v="Germany"/>
    <x v="4926"/>
    <x v="4926"/>
    <d v="2020-07-26T06:00:00"/>
    <n v="23.94"/>
    <x v="2"/>
    <s v="Bank Transfer"/>
    <s v="Cancelled"/>
    <s v="Returned"/>
    <n v="7.0000000000000007E-2"/>
    <n v="4"/>
  </r>
  <r>
    <n v="4928"/>
    <n v="272"/>
    <s v="Books"/>
    <n v="262.62"/>
    <n v="2"/>
    <n v="2670.91"/>
    <n v="898"/>
    <n v="42"/>
    <s v="Male"/>
    <s v="Canada"/>
    <x v="4927"/>
    <x v="4927"/>
    <d v="2020-07-26T07:00:00"/>
    <n v="21.57"/>
    <x v="1"/>
    <s v="Debit Card"/>
    <s v="Pending"/>
    <s v="Returned"/>
    <n v="0.08"/>
    <n v="3"/>
  </r>
  <r>
    <n v="4929"/>
    <n v="109"/>
    <s v="Books"/>
    <n v="289.16000000000003"/>
    <n v="3"/>
    <n v="1390.67"/>
    <n v="1604"/>
    <n v="32"/>
    <s v="Other"/>
    <s v="Australia"/>
    <x v="4928"/>
    <x v="4928"/>
    <d v="2020-07-26T08:00:00"/>
    <n v="17.79"/>
    <x v="2"/>
    <s v="PayPal"/>
    <s v="Completed"/>
    <s v="Not Returned"/>
    <n v="0.23"/>
    <n v="3"/>
  </r>
  <r>
    <n v="4930"/>
    <n v="839"/>
    <s v="Beauty &amp; Personal Care"/>
    <n v="118.58"/>
    <n v="3"/>
    <n v="1935.71"/>
    <n v="446"/>
    <n v="43"/>
    <s v="Male"/>
    <s v="Australia"/>
    <x v="4929"/>
    <x v="4929"/>
    <d v="2020-07-26T09:00:00"/>
    <n v="17.91"/>
    <x v="0"/>
    <s v="Bank Transfer"/>
    <s v="Pending"/>
    <s v="Returned"/>
    <n v="0.22"/>
    <n v="2"/>
  </r>
  <r>
    <n v="4931"/>
    <n v="364"/>
    <s v="Clothing"/>
    <n v="380.75"/>
    <n v="2"/>
    <n v="4673.8599999999997"/>
    <n v="80"/>
    <n v="53"/>
    <s v="Other"/>
    <s v="Australia"/>
    <x v="4930"/>
    <x v="4930"/>
    <d v="2020-07-26T10:00:00"/>
    <n v="41.03"/>
    <x v="1"/>
    <s v="Debit Card"/>
    <s v="Refunded"/>
    <s v="Returned"/>
    <n v="0.02"/>
    <n v="3"/>
  </r>
  <r>
    <n v="4932"/>
    <n v="537"/>
    <s v="Books"/>
    <n v="161.68"/>
    <n v="2"/>
    <n v="1825.17"/>
    <n v="745"/>
    <n v="28"/>
    <s v="Other"/>
    <s v="UK"/>
    <x v="4931"/>
    <x v="4931"/>
    <d v="2020-07-26T11:00:00"/>
    <n v="16.54"/>
    <x v="1"/>
    <s v="Credit Card"/>
    <s v="Cancelled"/>
    <s v="Not Returned"/>
    <n v="0.08"/>
    <n v="4"/>
  </r>
  <r>
    <n v="4933"/>
    <n v="859"/>
    <s v="Clothing"/>
    <n v="461.84"/>
    <n v="6"/>
    <n v="1890.2"/>
    <n v="698"/>
    <n v="54"/>
    <s v="Other"/>
    <s v="UK"/>
    <x v="4932"/>
    <x v="4932"/>
    <d v="2020-07-26T12:00:00"/>
    <n v="15"/>
    <x v="3"/>
    <s v="PayPal"/>
    <s v="Cancelled"/>
    <s v="Returned"/>
    <n v="0.25"/>
    <n v="5"/>
  </r>
  <r>
    <n v="4934"/>
    <n v="346"/>
    <s v="Home &amp; Kitchen"/>
    <n v="331.79"/>
    <n v="7"/>
    <n v="1126.04"/>
    <n v="1641"/>
    <n v="58"/>
    <s v="Male"/>
    <s v="USA"/>
    <x v="4933"/>
    <x v="4933"/>
    <d v="2020-07-26T13:00:00"/>
    <n v="36.409999999999997"/>
    <x v="0"/>
    <s v="Credit Card"/>
    <s v="Completed"/>
    <s v="Not Returned"/>
    <n v="0.28000000000000003"/>
    <n v="4"/>
  </r>
  <r>
    <n v="4935"/>
    <n v="766"/>
    <s v="Home &amp; Kitchen"/>
    <n v="223.81"/>
    <n v="4"/>
    <n v="4804.09"/>
    <n v="1493"/>
    <n v="54"/>
    <s v="Male"/>
    <s v="Canada"/>
    <x v="4934"/>
    <x v="4934"/>
    <d v="2020-07-26T14:00:00"/>
    <n v="17.940000000000001"/>
    <x v="1"/>
    <s v="Credit Card"/>
    <s v="Completed"/>
    <s v="Not Returned"/>
    <n v="0.08"/>
    <n v="5"/>
  </r>
  <r>
    <n v="4936"/>
    <n v="645"/>
    <s v="Home &amp; Kitchen"/>
    <n v="397.06"/>
    <n v="1"/>
    <n v="2336.79"/>
    <n v="1861"/>
    <n v="24"/>
    <s v="Other"/>
    <s v="Australia"/>
    <x v="4935"/>
    <x v="4935"/>
    <d v="2020-07-26T15:00:00"/>
    <n v="5.59"/>
    <x v="0"/>
    <s v="PayPal"/>
    <s v="Pending"/>
    <s v="Not Returned"/>
    <n v="0.23"/>
    <n v="1"/>
  </r>
  <r>
    <n v="4937"/>
    <n v="598"/>
    <s v="Books"/>
    <n v="410.78"/>
    <n v="6"/>
    <n v="2894.92"/>
    <n v="1466"/>
    <n v="35"/>
    <s v="Other"/>
    <s v="USA"/>
    <x v="4936"/>
    <x v="4936"/>
    <d v="2020-07-26T16:00:00"/>
    <n v="46.93"/>
    <x v="0"/>
    <s v="Bank Transfer"/>
    <s v="Pending"/>
    <s v="Returned"/>
    <n v="0.15"/>
    <n v="5"/>
  </r>
  <r>
    <n v="4938"/>
    <n v="228"/>
    <s v="Home &amp; Kitchen"/>
    <n v="152.34"/>
    <n v="7"/>
    <n v="2320.52"/>
    <n v="931"/>
    <n v="67"/>
    <s v="Other"/>
    <s v="USA"/>
    <x v="4937"/>
    <x v="4937"/>
    <d v="2020-07-26T17:00:00"/>
    <n v="19.11"/>
    <x v="2"/>
    <s v="Bank Transfer"/>
    <s v="Cancelled"/>
    <s v="Not Returned"/>
    <n v="0.11"/>
    <n v="5"/>
  </r>
  <r>
    <n v="4939"/>
    <n v="771"/>
    <s v="Beauty &amp; Personal Care"/>
    <n v="176.46"/>
    <n v="4"/>
    <n v="1339.3"/>
    <n v="654"/>
    <n v="37"/>
    <s v="Female"/>
    <s v="Canada"/>
    <x v="4938"/>
    <x v="4938"/>
    <d v="2020-07-26T18:00:00"/>
    <n v="39.4"/>
    <x v="0"/>
    <s v="Bank Transfer"/>
    <s v="Refunded"/>
    <s v="Returned"/>
    <n v="0.27"/>
    <n v="4"/>
  </r>
  <r>
    <n v="4940"/>
    <n v="700"/>
    <s v="Beauty &amp; Personal Care"/>
    <n v="468.62"/>
    <n v="6"/>
    <n v="4071.02"/>
    <n v="1935"/>
    <n v="19"/>
    <s v="Female"/>
    <s v="UK"/>
    <x v="4939"/>
    <x v="4939"/>
    <d v="2020-07-26T19:00:00"/>
    <n v="26.1"/>
    <x v="3"/>
    <s v="Credit Card"/>
    <s v="Refunded"/>
    <s v="Not Returned"/>
    <n v="0.16"/>
    <n v="2"/>
  </r>
  <r>
    <n v="4941"/>
    <n v="704"/>
    <s v="Books"/>
    <n v="90.72"/>
    <n v="9"/>
    <n v="239.51"/>
    <n v="902"/>
    <n v="43"/>
    <s v="Male"/>
    <s v="Canada"/>
    <x v="4940"/>
    <x v="4940"/>
    <d v="2020-07-26T20:00:00"/>
    <n v="11.03"/>
    <x v="1"/>
    <s v="Credit Card"/>
    <s v="Completed"/>
    <s v="Not Returned"/>
    <n v="0.21"/>
    <n v="2"/>
  </r>
  <r>
    <n v="4942"/>
    <n v="426"/>
    <s v="Clothing"/>
    <n v="30.65"/>
    <n v="4"/>
    <n v="3482.19"/>
    <n v="272"/>
    <n v="40"/>
    <s v="Female"/>
    <s v="USA"/>
    <x v="4941"/>
    <x v="4941"/>
    <d v="2020-07-26T21:00:00"/>
    <n v="34.79"/>
    <x v="0"/>
    <s v="Bank Transfer"/>
    <s v="Refunded"/>
    <s v="Returned"/>
    <n v="0.18"/>
    <n v="5"/>
  </r>
  <r>
    <n v="4943"/>
    <n v="852"/>
    <s v="Electronics"/>
    <n v="232.49"/>
    <n v="4"/>
    <n v="3011.94"/>
    <n v="1367"/>
    <n v="49"/>
    <s v="Other"/>
    <s v="Canada"/>
    <x v="4942"/>
    <x v="4942"/>
    <d v="2020-07-26T22:00:00"/>
    <n v="15.42"/>
    <x v="0"/>
    <s v="Bank Transfer"/>
    <s v="Cancelled"/>
    <s v="Not Returned"/>
    <n v="0.19"/>
    <n v="4"/>
  </r>
  <r>
    <n v="4944"/>
    <n v="934"/>
    <s v="Clothing"/>
    <n v="402.59"/>
    <n v="5"/>
    <n v="806.98"/>
    <n v="124"/>
    <n v="30"/>
    <s v="Other"/>
    <s v="UK"/>
    <x v="4943"/>
    <x v="4943"/>
    <d v="2020-07-26T23:00:00"/>
    <n v="17.96"/>
    <x v="2"/>
    <s v="PayPal"/>
    <s v="Refunded"/>
    <s v="Not Returned"/>
    <n v="0.16"/>
    <n v="2"/>
  </r>
  <r>
    <n v="4945"/>
    <n v="503"/>
    <s v="Clothing"/>
    <n v="388.12"/>
    <n v="3"/>
    <n v="912.93"/>
    <n v="1247"/>
    <n v="30"/>
    <s v="Male"/>
    <s v="USA"/>
    <x v="4944"/>
    <x v="4944"/>
    <d v="2020-07-27T00:00:00"/>
    <n v="6.46"/>
    <x v="2"/>
    <s v="Credit Card"/>
    <s v="Cancelled"/>
    <s v="Not Returned"/>
    <n v="0.16"/>
    <n v="2"/>
  </r>
  <r>
    <n v="4946"/>
    <n v="728"/>
    <s v="Clothing"/>
    <n v="460.57"/>
    <n v="2"/>
    <n v="3330.21"/>
    <n v="1514"/>
    <n v="34"/>
    <s v="Male"/>
    <s v="Canada"/>
    <x v="4945"/>
    <x v="4945"/>
    <d v="2020-07-27T01:00:00"/>
    <n v="5.74"/>
    <x v="3"/>
    <s v="Debit Card"/>
    <s v="Completed"/>
    <s v="Returned"/>
    <n v="0.26"/>
    <n v="4"/>
  </r>
  <r>
    <n v="4947"/>
    <n v="705"/>
    <s v="Clothing"/>
    <n v="271.27"/>
    <n v="9"/>
    <n v="1629.48"/>
    <n v="686"/>
    <n v="42"/>
    <s v="Female"/>
    <s v="Australia"/>
    <x v="4946"/>
    <x v="4946"/>
    <d v="2020-07-27T02:00:00"/>
    <n v="28.11"/>
    <x v="0"/>
    <s v="Bank Transfer"/>
    <s v="Pending"/>
    <s v="Not Returned"/>
    <n v="0.09"/>
    <n v="5"/>
  </r>
  <r>
    <n v="4948"/>
    <n v="774"/>
    <s v="Electronics"/>
    <n v="59.03"/>
    <n v="1"/>
    <n v="1402.12"/>
    <n v="1727"/>
    <n v="39"/>
    <s v="Other"/>
    <s v="Australia"/>
    <x v="4947"/>
    <x v="4947"/>
    <d v="2020-07-27T03:00:00"/>
    <n v="7.6"/>
    <x v="0"/>
    <s v="Bank Transfer"/>
    <s v="Refunded"/>
    <s v="Returned"/>
    <n v="0.22"/>
    <n v="1"/>
  </r>
  <r>
    <n v="4949"/>
    <n v="710"/>
    <s v="Home &amp; Kitchen"/>
    <n v="298.45999999999998"/>
    <n v="5"/>
    <n v="389.86"/>
    <n v="652"/>
    <n v="44"/>
    <s v="Male"/>
    <s v="Canada"/>
    <x v="4948"/>
    <x v="4948"/>
    <d v="2020-07-27T04:00:00"/>
    <n v="14.42"/>
    <x v="0"/>
    <s v="Credit Card"/>
    <s v="Cancelled"/>
    <s v="Returned"/>
    <n v="0.08"/>
    <n v="4"/>
  </r>
  <r>
    <n v="4950"/>
    <n v="724"/>
    <s v="Clothing"/>
    <n v="391.41"/>
    <n v="5"/>
    <n v="3855.77"/>
    <n v="297"/>
    <n v="34"/>
    <s v="Male"/>
    <s v="Canada"/>
    <x v="4949"/>
    <x v="4949"/>
    <d v="2020-07-27T05:00:00"/>
    <n v="46.57"/>
    <x v="0"/>
    <s v="Bank Transfer"/>
    <s v="Completed"/>
    <s v="Returned"/>
    <n v="0.02"/>
    <n v="4"/>
  </r>
  <r>
    <n v="4951"/>
    <n v="458"/>
    <s v="Beauty &amp; Personal Care"/>
    <n v="55.73"/>
    <n v="8"/>
    <n v="4425.09"/>
    <n v="1143"/>
    <n v="43"/>
    <s v="Female"/>
    <s v="UK"/>
    <x v="4950"/>
    <x v="4950"/>
    <d v="2020-07-27T06:00:00"/>
    <n v="8.73"/>
    <x v="1"/>
    <s v="Bank Transfer"/>
    <s v="Cancelled"/>
    <s v="Returned"/>
    <n v="0.27"/>
    <n v="4"/>
  </r>
  <r>
    <n v="4952"/>
    <n v="702"/>
    <s v="Books"/>
    <n v="94.6"/>
    <n v="6"/>
    <n v="4117.24"/>
    <n v="787"/>
    <n v="55"/>
    <s v="Male"/>
    <s v="USA"/>
    <x v="4951"/>
    <x v="4951"/>
    <d v="2020-07-27T07:00:00"/>
    <n v="18.09"/>
    <x v="0"/>
    <s v="Credit Card"/>
    <s v="Refunded"/>
    <s v="Returned"/>
    <n v="0.12"/>
    <n v="5"/>
  </r>
  <r>
    <n v="4953"/>
    <n v="957"/>
    <s v="Books"/>
    <n v="16.02"/>
    <n v="6"/>
    <n v="2383.5700000000002"/>
    <n v="1100"/>
    <n v="31"/>
    <s v="Female"/>
    <s v="Canada"/>
    <x v="4952"/>
    <x v="4952"/>
    <d v="2020-07-27T08:00:00"/>
    <n v="37.69"/>
    <x v="0"/>
    <s v="Bank Transfer"/>
    <s v="Cancelled"/>
    <s v="Not Returned"/>
    <n v="0.2"/>
    <n v="5"/>
  </r>
  <r>
    <n v="4954"/>
    <n v="817"/>
    <s v="Beauty &amp; Personal Care"/>
    <n v="300.89"/>
    <n v="6"/>
    <n v="2716.39"/>
    <n v="621"/>
    <n v="31"/>
    <s v="Other"/>
    <s v="USA"/>
    <x v="4953"/>
    <x v="4953"/>
    <d v="2020-07-27T09:00:00"/>
    <n v="44.79"/>
    <x v="1"/>
    <s v="PayPal"/>
    <s v="Completed"/>
    <s v="Not Returned"/>
    <n v="0.23"/>
    <n v="4"/>
  </r>
  <r>
    <n v="4955"/>
    <n v="116"/>
    <s v="Clothing"/>
    <n v="444.5"/>
    <n v="4"/>
    <n v="1287.1500000000001"/>
    <n v="1655"/>
    <n v="29"/>
    <s v="Female"/>
    <s v="Australia"/>
    <x v="4954"/>
    <x v="4954"/>
    <d v="2020-07-27T10:00:00"/>
    <n v="7.08"/>
    <x v="2"/>
    <s v="Debit Card"/>
    <s v="Completed"/>
    <s v="Not Returned"/>
    <n v="0.24"/>
    <n v="2"/>
  </r>
  <r>
    <n v="4956"/>
    <n v="373"/>
    <s v="Electronics"/>
    <n v="338.63"/>
    <n v="1"/>
    <n v="946.99"/>
    <n v="973"/>
    <n v="22"/>
    <s v="Male"/>
    <s v="USA"/>
    <x v="4955"/>
    <x v="4955"/>
    <d v="2020-07-27T11:00:00"/>
    <n v="13.34"/>
    <x v="3"/>
    <s v="Credit Card"/>
    <s v="Pending"/>
    <s v="Returned"/>
    <n v="7.0000000000000007E-2"/>
    <n v="1"/>
  </r>
  <r>
    <n v="4957"/>
    <n v="784"/>
    <s v="Home &amp; Kitchen"/>
    <n v="491.2"/>
    <n v="3"/>
    <n v="4132.71"/>
    <n v="881"/>
    <n v="54"/>
    <s v="Female"/>
    <s v="Germany"/>
    <x v="4956"/>
    <x v="4956"/>
    <d v="2020-07-27T12:00:00"/>
    <n v="22.45"/>
    <x v="0"/>
    <s v="PayPal"/>
    <s v="Pending"/>
    <s v="Not Returned"/>
    <n v="0.2"/>
    <n v="3"/>
  </r>
  <r>
    <n v="4958"/>
    <n v="215"/>
    <s v="Books"/>
    <n v="40.89"/>
    <n v="6"/>
    <n v="4011.89"/>
    <n v="1282"/>
    <n v="21"/>
    <s v="Female"/>
    <s v="UK"/>
    <x v="4957"/>
    <x v="4957"/>
    <d v="2020-07-27T13:00:00"/>
    <n v="21.24"/>
    <x v="1"/>
    <s v="Credit Card"/>
    <s v="Refunded"/>
    <s v="Not Returned"/>
    <n v="0.23"/>
    <n v="4"/>
  </r>
  <r>
    <n v="4959"/>
    <n v="960"/>
    <s v="Home &amp; Kitchen"/>
    <n v="452.47"/>
    <n v="5"/>
    <n v="3909.06"/>
    <n v="1556"/>
    <n v="46"/>
    <s v="Other"/>
    <s v="UK"/>
    <x v="4958"/>
    <x v="4958"/>
    <d v="2020-07-27T14:00:00"/>
    <n v="17.98"/>
    <x v="0"/>
    <s v="Credit Card"/>
    <s v="Completed"/>
    <s v="Not Returned"/>
    <n v="0.04"/>
    <n v="4"/>
  </r>
  <r>
    <n v="4960"/>
    <n v="792"/>
    <s v="Electronics"/>
    <n v="408.89"/>
    <n v="1"/>
    <n v="2370.46"/>
    <n v="1655"/>
    <n v="42"/>
    <s v="Female"/>
    <s v="USA"/>
    <x v="4959"/>
    <x v="4959"/>
    <d v="2020-07-27T15:00:00"/>
    <n v="15.9"/>
    <x v="2"/>
    <s v="Credit Card"/>
    <s v="Refunded"/>
    <s v="Returned"/>
    <n v="0.04"/>
    <n v="5"/>
  </r>
  <r>
    <n v="4961"/>
    <n v="190"/>
    <s v="Books"/>
    <n v="163.98"/>
    <n v="5"/>
    <n v="4336.09"/>
    <n v="351"/>
    <n v="62"/>
    <s v="Male"/>
    <s v="UK"/>
    <x v="4960"/>
    <x v="4960"/>
    <d v="2020-07-27T16:00:00"/>
    <n v="17.09"/>
    <x v="1"/>
    <s v="Debit Card"/>
    <s v="Completed"/>
    <s v="Not Returned"/>
    <n v="0.11"/>
    <n v="5"/>
  </r>
  <r>
    <n v="4962"/>
    <n v="181"/>
    <s v="Home &amp; Kitchen"/>
    <n v="487.03"/>
    <n v="2"/>
    <n v="4638.54"/>
    <n v="1673"/>
    <n v="21"/>
    <s v="Male"/>
    <s v="USA"/>
    <x v="4961"/>
    <x v="4961"/>
    <d v="2020-07-27T17:00:00"/>
    <n v="11"/>
    <x v="1"/>
    <s v="PayPal"/>
    <s v="Refunded"/>
    <s v="Not Returned"/>
    <n v="0.09"/>
    <n v="3"/>
  </r>
  <r>
    <n v="4963"/>
    <n v="423"/>
    <s v="Electronics"/>
    <n v="151.09"/>
    <n v="1"/>
    <n v="1708.89"/>
    <n v="1301"/>
    <n v="67"/>
    <s v="Other"/>
    <s v="USA"/>
    <x v="4962"/>
    <x v="4962"/>
    <d v="2020-07-27T18:00:00"/>
    <n v="12.35"/>
    <x v="1"/>
    <s v="Debit Card"/>
    <s v="Completed"/>
    <s v="Returned"/>
    <n v="0.24"/>
    <n v="5"/>
  </r>
  <r>
    <n v="4964"/>
    <n v="213"/>
    <s v="Home &amp; Kitchen"/>
    <n v="445.76"/>
    <n v="4"/>
    <n v="1201"/>
    <n v="255"/>
    <n v="33"/>
    <s v="Other"/>
    <s v="Australia"/>
    <x v="4963"/>
    <x v="4963"/>
    <d v="2020-07-27T19:00:00"/>
    <n v="32.299999999999997"/>
    <x v="0"/>
    <s v="Credit Card"/>
    <s v="Refunded"/>
    <s v="Not Returned"/>
    <n v="0.19"/>
    <n v="5"/>
  </r>
  <r>
    <n v="4965"/>
    <n v="868"/>
    <s v="Clothing"/>
    <n v="441.57"/>
    <n v="6"/>
    <n v="2374.89"/>
    <n v="1288"/>
    <n v="67"/>
    <s v="Other"/>
    <s v="USA"/>
    <x v="4964"/>
    <x v="4964"/>
    <d v="2020-07-27T20:00:00"/>
    <n v="18.149999999999999"/>
    <x v="2"/>
    <s v="Bank Transfer"/>
    <s v="Cancelled"/>
    <s v="Not Returned"/>
    <n v="0.15"/>
    <n v="2"/>
  </r>
  <r>
    <n v="4966"/>
    <n v="157"/>
    <s v="Electronics"/>
    <n v="381.25"/>
    <n v="7"/>
    <n v="978.7"/>
    <n v="679"/>
    <n v="19"/>
    <s v="Male"/>
    <s v="UK"/>
    <x v="4965"/>
    <x v="4965"/>
    <d v="2020-07-27T21:00:00"/>
    <n v="22.99"/>
    <x v="3"/>
    <s v="Debit Card"/>
    <s v="Pending"/>
    <s v="Returned"/>
    <n v="0.03"/>
    <n v="1"/>
  </r>
  <r>
    <n v="4967"/>
    <n v="253"/>
    <s v="Home &amp; Kitchen"/>
    <n v="286.10000000000002"/>
    <n v="9"/>
    <n v="4431.6099999999997"/>
    <n v="1701"/>
    <n v="40"/>
    <s v="Female"/>
    <s v="Germany"/>
    <x v="4966"/>
    <x v="4966"/>
    <d v="2020-07-27T22:00:00"/>
    <n v="23.54"/>
    <x v="1"/>
    <s v="Bank Transfer"/>
    <s v="Cancelled"/>
    <s v="Returned"/>
    <n v="0.03"/>
    <n v="2"/>
  </r>
  <r>
    <n v="4968"/>
    <n v="976"/>
    <s v="Clothing"/>
    <n v="68.8"/>
    <n v="5"/>
    <n v="1756.15"/>
    <n v="29"/>
    <n v="21"/>
    <s v="Male"/>
    <s v="Canada"/>
    <x v="4967"/>
    <x v="4967"/>
    <d v="2020-07-27T23:00:00"/>
    <n v="9.94"/>
    <x v="0"/>
    <s v="Credit Card"/>
    <s v="Pending"/>
    <s v="Returned"/>
    <n v="0.16"/>
    <n v="4"/>
  </r>
  <r>
    <n v="4969"/>
    <n v="503"/>
    <s v="Clothing"/>
    <n v="270.67"/>
    <n v="8"/>
    <n v="2923.24"/>
    <n v="467"/>
    <n v="37"/>
    <s v="Male"/>
    <s v="UK"/>
    <x v="4968"/>
    <x v="4968"/>
    <d v="2020-07-28T00:00:00"/>
    <n v="41.88"/>
    <x v="3"/>
    <s v="Bank Transfer"/>
    <s v="Refunded"/>
    <s v="Returned"/>
    <n v="0.26"/>
    <n v="2"/>
  </r>
  <r>
    <n v="4970"/>
    <n v="727"/>
    <s v="Electronics"/>
    <n v="184.83"/>
    <n v="8"/>
    <n v="3014.13"/>
    <n v="1059"/>
    <n v="34"/>
    <s v="Other"/>
    <s v="Germany"/>
    <x v="4969"/>
    <x v="4969"/>
    <d v="2020-07-28T01:00:00"/>
    <n v="48.04"/>
    <x v="1"/>
    <s v="Debit Card"/>
    <s v="Completed"/>
    <s v="Not Returned"/>
    <n v="0.23"/>
    <n v="3"/>
  </r>
  <r>
    <n v="4971"/>
    <n v="954"/>
    <s v="Beauty &amp; Personal Care"/>
    <n v="398.19"/>
    <n v="9"/>
    <n v="2623.44"/>
    <n v="749"/>
    <n v="69"/>
    <s v="Other"/>
    <s v="UK"/>
    <x v="4970"/>
    <x v="4970"/>
    <d v="2020-07-28T02:00:00"/>
    <n v="16.86"/>
    <x v="0"/>
    <s v="PayPal"/>
    <s v="Completed"/>
    <s v="Returned"/>
    <n v="0.26"/>
    <n v="2"/>
  </r>
  <r>
    <n v="4972"/>
    <n v="365"/>
    <s v="Books"/>
    <n v="381.48"/>
    <n v="3"/>
    <n v="866.98"/>
    <n v="1318"/>
    <n v="23"/>
    <s v="Female"/>
    <s v="Germany"/>
    <x v="4971"/>
    <x v="4971"/>
    <d v="2020-07-28T03:00:00"/>
    <n v="18.25"/>
    <x v="3"/>
    <s v="Bank Transfer"/>
    <s v="Refunded"/>
    <s v="Not Returned"/>
    <n v="0.17"/>
    <n v="5"/>
  </r>
  <r>
    <n v="4973"/>
    <n v="414"/>
    <s v="Electronics"/>
    <n v="456.2"/>
    <n v="3"/>
    <n v="4955.8999999999996"/>
    <n v="602"/>
    <n v="35"/>
    <s v="Female"/>
    <s v="UK"/>
    <x v="4972"/>
    <x v="4972"/>
    <d v="2020-07-28T04:00:00"/>
    <n v="36.19"/>
    <x v="3"/>
    <s v="Debit Card"/>
    <s v="Completed"/>
    <s v="Returned"/>
    <n v="7.0000000000000007E-2"/>
    <n v="3"/>
  </r>
  <r>
    <n v="4974"/>
    <n v="814"/>
    <s v="Clothing"/>
    <n v="17.27"/>
    <n v="9"/>
    <n v="945.76"/>
    <n v="1227"/>
    <n v="37"/>
    <s v="Female"/>
    <s v="Canada"/>
    <x v="4973"/>
    <x v="4973"/>
    <d v="2020-07-28T05:00:00"/>
    <n v="8.6300000000000008"/>
    <x v="1"/>
    <s v="PayPal"/>
    <s v="Refunded"/>
    <s v="Returned"/>
    <n v="0.01"/>
    <n v="3"/>
  </r>
  <r>
    <n v="4975"/>
    <n v="140"/>
    <s v="Clothing"/>
    <n v="406.46"/>
    <n v="7"/>
    <n v="3782.39"/>
    <n v="740"/>
    <n v="56"/>
    <s v="Female"/>
    <s v="Australia"/>
    <x v="4974"/>
    <x v="4974"/>
    <d v="2020-07-28T06:00:00"/>
    <n v="45.83"/>
    <x v="0"/>
    <s v="Credit Card"/>
    <s v="Cancelled"/>
    <s v="Returned"/>
    <n v="0.28000000000000003"/>
    <n v="4"/>
  </r>
  <r>
    <n v="4976"/>
    <n v="204"/>
    <s v="Electronics"/>
    <n v="469.85"/>
    <n v="4"/>
    <n v="3977.68"/>
    <n v="931"/>
    <n v="62"/>
    <s v="Male"/>
    <s v="Australia"/>
    <x v="4975"/>
    <x v="4975"/>
    <d v="2020-07-28T07:00:00"/>
    <n v="10.43"/>
    <x v="3"/>
    <s v="PayPal"/>
    <s v="Refunded"/>
    <s v="Not Returned"/>
    <n v="0.14000000000000001"/>
    <n v="4"/>
  </r>
  <r>
    <n v="4977"/>
    <n v="989"/>
    <s v="Beauty &amp; Personal Care"/>
    <n v="396.76"/>
    <n v="1"/>
    <n v="811.3"/>
    <n v="1092"/>
    <n v="58"/>
    <s v="Female"/>
    <s v="Canada"/>
    <x v="4976"/>
    <x v="4976"/>
    <d v="2020-07-28T08:00:00"/>
    <n v="37.94"/>
    <x v="2"/>
    <s v="Credit Card"/>
    <s v="Completed"/>
    <s v="Not Returned"/>
    <n v="0.26"/>
    <n v="5"/>
  </r>
  <r>
    <n v="4978"/>
    <n v="292"/>
    <s v="Books"/>
    <n v="73.8"/>
    <n v="7"/>
    <n v="4672.5"/>
    <n v="131"/>
    <n v="51"/>
    <s v="Male"/>
    <s v="UK"/>
    <x v="4977"/>
    <x v="4977"/>
    <d v="2020-07-28T09:00:00"/>
    <n v="18.12"/>
    <x v="2"/>
    <s v="Debit Card"/>
    <s v="Completed"/>
    <s v="Not Returned"/>
    <n v="0.22"/>
    <n v="1"/>
  </r>
  <r>
    <n v="4979"/>
    <n v="500"/>
    <s v="Home &amp; Kitchen"/>
    <n v="49.83"/>
    <n v="6"/>
    <n v="2490.02"/>
    <n v="1901"/>
    <n v="57"/>
    <s v="Male"/>
    <s v="Germany"/>
    <x v="4978"/>
    <x v="4978"/>
    <d v="2020-07-28T10:00:00"/>
    <n v="19.55"/>
    <x v="3"/>
    <s v="Debit Card"/>
    <s v="Refunded"/>
    <s v="Not Returned"/>
    <n v="0.25"/>
    <n v="3"/>
  </r>
  <r>
    <n v="4980"/>
    <n v="377"/>
    <s v="Electronics"/>
    <n v="20.21"/>
    <n v="3"/>
    <n v="3181.53"/>
    <n v="111"/>
    <n v="63"/>
    <s v="Female"/>
    <s v="USA"/>
    <x v="4979"/>
    <x v="4979"/>
    <d v="2020-07-28T11:00:00"/>
    <n v="11.34"/>
    <x v="1"/>
    <s v="PayPal"/>
    <s v="Refunded"/>
    <s v="Returned"/>
    <n v="0.06"/>
    <n v="5"/>
  </r>
  <r>
    <n v="4981"/>
    <n v="453"/>
    <s v="Books"/>
    <n v="318.08999999999997"/>
    <n v="5"/>
    <n v="3246.71"/>
    <n v="524"/>
    <n v="41"/>
    <s v="Female"/>
    <s v="UK"/>
    <x v="4980"/>
    <x v="4980"/>
    <d v="2020-07-28T12:00:00"/>
    <n v="34.090000000000003"/>
    <x v="1"/>
    <s v="Debit Card"/>
    <s v="Refunded"/>
    <s v="Returned"/>
    <n v="0.2"/>
    <n v="4"/>
  </r>
  <r>
    <n v="4982"/>
    <n v="848"/>
    <s v="Books"/>
    <n v="318.54000000000002"/>
    <n v="3"/>
    <n v="2574.2800000000002"/>
    <n v="1312"/>
    <n v="35"/>
    <s v="Male"/>
    <s v="Canada"/>
    <x v="4981"/>
    <x v="4981"/>
    <d v="2020-07-28T13:00:00"/>
    <n v="40.770000000000003"/>
    <x v="1"/>
    <s v="Debit Card"/>
    <s v="Refunded"/>
    <s v="Returned"/>
    <n v="0.22"/>
    <n v="4"/>
  </r>
  <r>
    <n v="4983"/>
    <n v="832"/>
    <s v="Clothing"/>
    <n v="493.59"/>
    <n v="8"/>
    <n v="795.91"/>
    <n v="687"/>
    <n v="47"/>
    <s v="Other"/>
    <s v="Australia"/>
    <x v="4982"/>
    <x v="4982"/>
    <d v="2020-07-28T14:00:00"/>
    <n v="47.76"/>
    <x v="3"/>
    <s v="Credit Card"/>
    <s v="Pending"/>
    <s v="Not Returned"/>
    <n v="0.17"/>
    <n v="1"/>
  </r>
  <r>
    <n v="4984"/>
    <n v="679"/>
    <s v="Home &amp; Kitchen"/>
    <n v="205.04"/>
    <n v="5"/>
    <n v="3783.59"/>
    <n v="831"/>
    <n v="18"/>
    <s v="Female"/>
    <s v="Australia"/>
    <x v="4983"/>
    <x v="4983"/>
    <d v="2020-07-28T15:00:00"/>
    <n v="19.920000000000002"/>
    <x v="1"/>
    <s v="Debit Card"/>
    <s v="Pending"/>
    <s v="Not Returned"/>
    <n v="0.25"/>
    <n v="3"/>
  </r>
  <r>
    <n v="4985"/>
    <n v="808"/>
    <s v="Electronics"/>
    <n v="172.63"/>
    <n v="6"/>
    <n v="2950.75"/>
    <n v="666"/>
    <n v="40"/>
    <s v="Other"/>
    <s v="UK"/>
    <x v="4984"/>
    <x v="4984"/>
    <d v="2020-07-28T16:00:00"/>
    <n v="32.950000000000003"/>
    <x v="1"/>
    <s v="Bank Transfer"/>
    <s v="Cancelled"/>
    <s v="Returned"/>
    <n v="0.3"/>
    <n v="3"/>
  </r>
  <r>
    <n v="4986"/>
    <n v="355"/>
    <s v="Clothing"/>
    <n v="315.97000000000003"/>
    <n v="2"/>
    <n v="681.54"/>
    <n v="1067"/>
    <n v="46"/>
    <s v="Male"/>
    <s v="Germany"/>
    <x v="4985"/>
    <x v="4985"/>
    <d v="2020-07-28T17:00:00"/>
    <n v="23.67"/>
    <x v="2"/>
    <s v="Credit Card"/>
    <s v="Pending"/>
    <s v="Returned"/>
    <n v="0"/>
    <n v="5"/>
  </r>
  <r>
    <n v="4987"/>
    <n v="750"/>
    <s v="Clothing"/>
    <n v="414.55"/>
    <n v="8"/>
    <n v="3531.58"/>
    <n v="875"/>
    <n v="58"/>
    <s v="Other"/>
    <s v="Canada"/>
    <x v="4986"/>
    <x v="4986"/>
    <d v="2020-07-28T18:00:00"/>
    <n v="30.1"/>
    <x v="0"/>
    <s v="Bank Transfer"/>
    <s v="Completed"/>
    <s v="Not Returned"/>
    <n v="0.14000000000000001"/>
    <n v="1"/>
  </r>
  <r>
    <n v="4988"/>
    <n v="923"/>
    <s v="Beauty &amp; Personal Care"/>
    <n v="469.02"/>
    <n v="9"/>
    <n v="3543.54"/>
    <n v="1741"/>
    <n v="58"/>
    <s v="Male"/>
    <s v="Canada"/>
    <x v="4987"/>
    <x v="4987"/>
    <d v="2020-07-28T19:00:00"/>
    <n v="12.33"/>
    <x v="2"/>
    <s v="PayPal"/>
    <s v="Pending"/>
    <s v="Not Returned"/>
    <n v="0.23"/>
    <n v="2"/>
  </r>
  <r>
    <n v="4989"/>
    <n v="760"/>
    <s v="Books"/>
    <n v="403.53"/>
    <n v="3"/>
    <n v="2787.58"/>
    <n v="1708"/>
    <n v="49"/>
    <s v="Other"/>
    <s v="Germany"/>
    <x v="4988"/>
    <x v="4988"/>
    <d v="2020-07-28T20:00:00"/>
    <n v="31.18"/>
    <x v="3"/>
    <s v="Bank Transfer"/>
    <s v="Pending"/>
    <s v="Returned"/>
    <n v="0.22"/>
    <n v="5"/>
  </r>
  <r>
    <n v="4990"/>
    <n v="198"/>
    <s v="Electronics"/>
    <n v="219.07"/>
    <n v="6"/>
    <n v="543.69000000000005"/>
    <n v="1318"/>
    <n v="19"/>
    <s v="Other"/>
    <s v="Germany"/>
    <x v="4989"/>
    <x v="4989"/>
    <d v="2020-07-28T21:00:00"/>
    <n v="43.21"/>
    <x v="2"/>
    <s v="Debit Card"/>
    <s v="Completed"/>
    <s v="Returned"/>
    <n v="0.14000000000000001"/>
    <n v="3"/>
  </r>
  <r>
    <n v="4991"/>
    <n v="687"/>
    <s v="Electronics"/>
    <n v="321.11"/>
    <n v="6"/>
    <n v="1827.96"/>
    <n v="285"/>
    <n v="65"/>
    <s v="Other"/>
    <s v="UK"/>
    <x v="4990"/>
    <x v="4990"/>
    <d v="2020-07-28T22:00:00"/>
    <n v="43.86"/>
    <x v="0"/>
    <s v="PayPal"/>
    <s v="Pending"/>
    <s v="Returned"/>
    <n v="0.25"/>
    <n v="5"/>
  </r>
  <r>
    <n v="4992"/>
    <n v="381"/>
    <s v="Electronics"/>
    <n v="429.59"/>
    <n v="2"/>
    <n v="349.53"/>
    <n v="823"/>
    <n v="53"/>
    <s v="Male"/>
    <s v="UK"/>
    <x v="4991"/>
    <x v="4991"/>
    <d v="2020-07-28T23:00:00"/>
    <n v="26.75"/>
    <x v="2"/>
    <s v="Debit Card"/>
    <s v="Refunded"/>
    <s v="Not Returned"/>
    <n v="0.2"/>
    <n v="5"/>
  </r>
  <r>
    <n v="4993"/>
    <n v="982"/>
    <s v="Clothing"/>
    <n v="250.4"/>
    <n v="8"/>
    <n v="2440.2199999999998"/>
    <n v="564"/>
    <n v="62"/>
    <s v="Male"/>
    <s v="Australia"/>
    <x v="4992"/>
    <x v="4992"/>
    <d v="2020-07-29T00:00:00"/>
    <n v="15.61"/>
    <x v="1"/>
    <s v="PayPal"/>
    <s v="Pending"/>
    <s v="Not Returned"/>
    <n v="0.16"/>
    <n v="5"/>
  </r>
  <r>
    <n v="4994"/>
    <n v="502"/>
    <s v="Beauty &amp; Personal Care"/>
    <n v="116.18"/>
    <n v="5"/>
    <n v="4541.59"/>
    <n v="1651"/>
    <n v="34"/>
    <s v="Male"/>
    <s v="Australia"/>
    <x v="4993"/>
    <x v="4993"/>
    <d v="2020-07-29T01:00:00"/>
    <n v="42.65"/>
    <x v="0"/>
    <s v="PayPal"/>
    <s v="Pending"/>
    <s v="Returned"/>
    <n v="0.08"/>
    <n v="5"/>
  </r>
  <r>
    <n v="4995"/>
    <n v="208"/>
    <s v="Home &amp; Kitchen"/>
    <n v="93.16"/>
    <n v="8"/>
    <n v="111.04"/>
    <n v="19"/>
    <n v="60"/>
    <s v="Female"/>
    <s v="Germany"/>
    <x v="4994"/>
    <x v="4994"/>
    <d v="2020-07-29T02:00:00"/>
    <n v="49.97"/>
    <x v="3"/>
    <s v="Credit Card"/>
    <s v="Pending"/>
    <s v="Returned"/>
    <n v="0.11"/>
    <n v="3"/>
  </r>
  <r>
    <n v="4996"/>
    <n v="799"/>
    <s v="Clothing"/>
    <n v="10.08"/>
    <n v="8"/>
    <n v="1406.53"/>
    <n v="1531"/>
    <n v="19"/>
    <s v="Male"/>
    <s v="USA"/>
    <x v="4995"/>
    <x v="4995"/>
    <d v="2020-07-29T03:00:00"/>
    <n v="21.97"/>
    <x v="2"/>
    <s v="Bank Transfer"/>
    <s v="Refunded"/>
    <s v="Returned"/>
    <n v="0.3"/>
    <n v="1"/>
  </r>
  <r>
    <n v="4997"/>
    <n v="298"/>
    <s v="Home &amp; Kitchen"/>
    <n v="361.94"/>
    <n v="3"/>
    <n v="4019.31"/>
    <n v="547"/>
    <n v="21"/>
    <s v="Female"/>
    <s v="USA"/>
    <x v="4996"/>
    <x v="4996"/>
    <d v="2020-07-29T04:00:00"/>
    <n v="46.6"/>
    <x v="2"/>
    <s v="Debit Card"/>
    <s v="Refunded"/>
    <s v="Not Returned"/>
    <n v="0.27"/>
    <n v="1"/>
  </r>
  <r>
    <n v="4998"/>
    <n v="402"/>
    <s v="Beauty &amp; Personal Care"/>
    <n v="64.44"/>
    <n v="5"/>
    <n v="148.32"/>
    <n v="48"/>
    <n v="61"/>
    <s v="Male"/>
    <s v="USA"/>
    <x v="4997"/>
    <x v="4997"/>
    <d v="2020-07-29T05:00:00"/>
    <n v="49.26"/>
    <x v="1"/>
    <s v="PayPal"/>
    <s v="Cancelled"/>
    <s v="Not Returned"/>
    <n v="0.21"/>
    <n v="4"/>
  </r>
  <r>
    <n v="4999"/>
    <n v="426"/>
    <s v="Books"/>
    <n v="129.47999999999999"/>
    <n v="7"/>
    <n v="149.85"/>
    <n v="1769"/>
    <n v="51"/>
    <s v="Female"/>
    <s v="Canada"/>
    <x v="4998"/>
    <x v="4998"/>
    <d v="2020-07-29T06:00:00"/>
    <n v="22.8"/>
    <x v="0"/>
    <s v="Credit Card"/>
    <s v="Cancelled"/>
    <s v="Returned"/>
    <n v="0.26"/>
    <n v="4"/>
  </r>
  <r>
    <n v="5000"/>
    <n v="253"/>
    <s v="Electronics"/>
    <n v="155.96"/>
    <n v="5"/>
    <n v="3093.01"/>
    <n v="219"/>
    <n v="18"/>
    <s v="Other"/>
    <s v="UK"/>
    <x v="4999"/>
    <x v="4999"/>
    <d v="2020-07-29T07:00:00"/>
    <n v="37.229999999999997"/>
    <x v="1"/>
    <s v="PayPal"/>
    <s v="Refunded"/>
    <s v="Returned"/>
    <n v="0.04"/>
    <n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00">
  <r>
    <n v="1"/>
    <n v="202"/>
    <s v="Books"/>
    <n v="83.21"/>
    <n v="6"/>
    <n v="2973.28"/>
    <n v="1747"/>
    <n v="63"/>
    <s v="Other"/>
    <s v="UK"/>
    <x v="0"/>
    <d v="2020-01-02T00:00:00"/>
    <d v="2020-01-03T00:00:00"/>
    <n v="19.649999999999999"/>
    <x v="0"/>
    <s v="Debit Card"/>
    <s v="Pending"/>
    <s v="Returned"/>
    <n v="0.18"/>
    <n v="2"/>
  </r>
  <r>
    <n v="2"/>
    <n v="535"/>
    <s v="Books"/>
    <n v="259.89"/>
    <n v="2"/>
    <n v="3201.64"/>
    <n v="1957"/>
    <n v="48"/>
    <s v="Female"/>
    <s v="USA"/>
    <x v="1"/>
    <d v="2020-01-02T01:00:00"/>
    <d v="2020-01-03T01:00:00"/>
    <n v="21.24"/>
    <x v="1"/>
    <s v="Debit Card"/>
    <s v="Refunded"/>
    <s v="Not Returned"/>
    <n v="0.22"/>
    <n v="2"/>
  </r>
  <r>
    <n v="3"/>
    <n v="960"/>
    <s v="Beauty &amp; Personal Care"/>
    <n v="235.69"/>
    <n v="5"/>
    <n v="4038.16"/>
    <n v="1813"/>
    <n v="20"/>
    <s v="Female"/>
    <s v="Canada"/>
    <x v="2"/>
    <d v="2020-01-02T02:00:00"/>
    <d v="2020-01-03T02:00:00"/>
    <n v="31.5"/>
    <x v="0"/>
    <s v="Credit Card"/>
    <s v="Pending"/>
    <s v="Not Returned"/>
    <n v="0.19"/>
    <n v="5"/>
  </r>
  <r>
    <n v="4"/>
    <n v="370"/>
    <s v="Clothing"/>
    <n v="451.37"/>
    <n v="8"/>
    <n v="4898.24"/>
    <n v="728"/>
    <n v="52"/>
    <s v="Female"/>
    <s v="Canada"/>
    <x v="3"/>
    <d v="2020-01-02T03:00:00"/>
    <d v="2020-01-03T03:00:00"/>
    <n v="40.549999999999997"/>
    <x v="1"/>
    <s v="Debit Card"/>
    <s v="Refunded"/>
    <s v="Not Returned"/>
    <n v="0"/>
    <n v="1"/>
  </r>
  <r>
    <n v="5"/>
    <n v="206"/>
    <s v="Beauty &amp; Personal Care"/>
    <n v="465.7"/>
    <n v="3"/>
    <n v="3997.09"/>
    <n v="1242"/>
    <n v="41"/>
    <s v="Other"/>
    <s v="USA"/>
    <x v="4"/>
    <d v="2020-01-02T04:00:00"/>
    <d v="2020-01-03T04:00:00"/>
    <n v="15.39"/>
    <x v="2"/>
    <s v="Credit Card"/>
    <s v="Pending"/>
    <s v="Not Returned"/>
    <n v="0.24"/>
    <n v="3"/>
  </r>
  <r>
    <n v="6"/>
    <n v="171"/>
    <s v="Clothing"/>
    <n v="197.95"/>
    <n v="9"/>
    <n v="3566.93"/>
    <n v="1769"/>
    <n v="69"/>
    <s v="Other"/>
    <s v="Germany"/>
    <x v="5"/>
    <d v="2020-01-02T05:00:00"/>
    <d v="2020-01-03T05:00:00"/>
    <n v="14.26"/>
    <x v="3"/>
    <s v="PayPal"/>
    <s v="Cancelled"/>
    <s v="Returned"/>
    <n v="0.04"/>
    <n v="5"/>
  </r>
  <r>
    <n v="7"/>
    <n v="800"/>
    <s v="Beauty &amp; Personal Care"/>
    <n v="250.95"/>
    <n v="7"/>
    <n v="764.17"/>
    <n v="376"/>
    <n v="24"/>
    <s v="Other"/>
    <s v="Australia"/>
    <x v="6"/>
    <d v="2020-01-02T06:00:00"/>
    <d v="2020-01-03T06:00:00"/>
    <n v="14.99"/>
    <x v="3"/>
    <s v="Debit Card"/>
    <s v="Pending"/>
    <s v="Not Returned"/>
    <n v="0.13"/>
    <n v="5"/>
  </r>
  <r>
    <n v="8"/>
    <n v="120"/>
    <s v="Books"/>
    <n v="449.16"/>
    <n v="9"/>
    <n v="4103.6899999999996"/>
    <n v="1036"/>
    <n v="68"/>
    <s v="Other"/>
    <s v="Germany"/>
    <x v="7"/>
    <d v="2020-01-02T07:00:00"/>
    <d v="2020-01-03T07:00:00"/>
    <n v="22.17"/>
    <x v="0"/>
    <s v="Credit Card"/>
    <s v="Pending"/>
    <s v="Returned"/>
    <n v="0.08"/>
    <n v="2"/>
  </r>
  <r>
    <n v="9"/>
    <n v="714"/>
    <s v="Books"/>
    <n v="405.29"/>
    <n v="1"/>
    <n v="3706.37"/>
    <n v="1456"/>
    <n v="52"/>
    <s v="Other"/>
    <s v="Australia"/>
    <x v="8"/>
    <d v="2020-01-02T08:00:00"/>
    <d v="2020-01-03T08:00:00"/>
    <n v="29.08"/>
    <x v="3"/>
    <s v="Credit Card"/>
    <s v="Cancelled"/>
    <s v="Returned"/>
    <n v="0.28000000000000003"/>
    <n v="5"/>
  </r>
  <r>
    <n v="10"/>
    <n v="221"/>
    <s v="Electronics"/>
    <n v="11.79"/>
    <n v="5"/>
    <n v="3875.12"/>
    <n v="83"/>
    <n v="38"/>
    <s v="Male"/>
    <s v="Canada"/>
    <x v="9"/>
    <d v="2020-01-02T09:00:00"/>
    <d v="2020-01-03T09:00:00"/>
    <n v="5.61"/>
    <x v="0"/>
    <s v="Bank Transfer"/>
    <s v="Pending"/>
    <s v="Returned"/>
    <n v="0.15"/>
    <n v="3"/>
  </r>
  <r>
    <n v="11"/>
    <n v="566"/>
    <s v="Home &amp; Kitchen"/>
    <n v="166.83"/>
    <n v="3"/>
    <n v="1232.3699999999999"/>
    <n v="431"/>
    <n v="18"/>
    <s v="Male"/>
    <s v="Australia"/>
    <x v="10"/>
    <d v="2020-01-02T10:00:00"/>
    <d v="2020-01-03T10:00:00"/>
    <n v="40.11"/>
    <x v="0"/>
    <s v="Debit Card"/>
    <s v="Refunded"/>
    <s v="Returned"/>
    <n v="0.16"/>
    <n v="3"/>
  </r>
  <r>
    <n v="12"/>
    <n v="314"/>
    <s v="Beauty &amp; Personal Care"/>
    <n v="216.67"/>
    <n v="4"/>
    <n v="4526.87"/>
    <n v="1649"/>
    <n v="61"/>
    <s v="Other"/>
    <s v="Australia"/>
    <x v="11"/>
    <d v="2020-01-02T11:00:00"/>
    <d v="2020-01-03T11:00:00"/>
    <n v="46.7"/>
    <x v="1"/>
    <s v="Bank Transfer"/>
    <s v="Refunded"/>
    <s v="Returned"/>
    <n v="0.02"/>
    <n v="4"/>
  </r>
  <r>
    <n v="13"/>
    <n v="430"/>
    <s v="Electronics"/>
    <n v="122.56"/>
    <n v="4"/>
    <n v="576.67999999999995"/>
    <n v="478"/>
    <n v="23"/>
    <s v="Male"/>
    <s v="Canada"/>
    <x v="12"/>
    <d v="2020-01-02T12:00:00"/>
    <d v="2020-01-03T12:00:00"/>
    <n v="42.96"/>
    <x v="2"/>
    <s v="Credit Card"/>
    <s v="Refunded"/>
    <s v="Returned"/>
    <n v="0.27"/>
    <n v="5"/>
  </r>
  <r>
    <n v="14"/>
    <n v="558"/>
    <s v="Home &amp; Kitchen"/>
    <n v="107.79"/>
    <n v="7"/>
    <n v="1342.7"/>
    <n v="783"/>
    <n v="56"/>
    <s v="Other"/>
    <s v="UK"/>
    <x v="13"/>
    <d v="2020-01-02T13:00:00"/>
    <d v="2020-01-03T13:00:00"/>
    <n v="6.67"/>
    <x v="2"/>
    <s v="PayPal"/>
    <s v="Cancelled"/>
    <s v="Returned"/>
    <n v="7.0000000000000007E-2"/>
    <n v="4"/>
  </r>
  <r>
    <n v="15"/>
    <n v="187"/>
    <s v="Beauty &amp; Personal Care"/>
    <n v="28.51"/>
    <n v="8"/>
    <n v="3348.81"/>
    <n v="1731"/>
    <n v="51"/>
    <s v="Male"/>
    <s v="Australia"/>
    <x v="14"/>
    <d v="2020-01-02T14:00:00"/>
    <d v="2020-01-03T14:00:00"/>
    <n v="28.6"/>
    <x v="2"/>
    <s v="PayPal"/>
    <s v="Pending"/>
    <s v="Returned"/>
    <n v="0.12"/>
    <n v="3"/>
  </r>
  <r>
    <n v="16"/>
    <n v="472"/>
    <s v="Clothing"/>
    <n v="325.25"/>
    <n v="5"/>
    <n v="3401.2"/>
    <n v="369"/>
    <n v="35"/>
    <s v="Male"/>
    <s v="USA"/>
    <x v="15"/>
    <d v="2020-01-02T15:00:00"/>
    <d v="2020-01-03T15:00:00"/>
    <n v="41.63"/>
    <x v="2"/>
    <s v="Debit Card"/>
    <s v="Pending"/>
    <s v="Returned"/>
    <n v="0.3"/>
    <n v="5"/>
  </r>
  <r>
    <n v="17"/>
    <n v="199"/>
    <s v="Home &amp; Kitchen"/>
    <n v="138.63"/>
    <n v="7"/>
    <n v="1635.29"/>
    <n v="1677"/>
    <n v="42"/>
    <s v="Female"/>
    <s v="Germany"/>
    <x v="16"/>
    <d v="2020-01-02T16:00:00"/>
    <d v="2020-01-03T16:00:00"/>
    <n v="20.49"/>
    <x v="1"/>
    <s v="PayPal"/>
    <s v="Refunded"/>
    <s v="Not Returned"/>
    <n v="0.03"/>
    <n v="2"/>
  </r>
  <r>
    <n v="18"/>
    <n v="971"/>
    <s v="Books"/>
    <n v="35.65"/>
    <n v="3"/>
    <n v="3537.45"/>
    <n v="955"/>
    <n v="32"/>
    <s v="Other"/>
    <s v="Canada"/>
    <x v="17"/>
    <d v="2020-01-02T17:00:00"/>
    <d v="2020-01-03T17:00:00"/>
    <n v="45.37"/>
    <x v="2"/>
    <s v="Debit Card"/>
    <s v="Pending"/>
    <s v="Returned"/>
    <n v="0.22"/>
    <n v="2"/>
  </r>
  <r>
    <n v="19"/>
    <n v="763"/>
    <s v="Electronics"/>
    <n v="123.18"/>
    <n v="3"/>
    <n v="2000.86"/>
    <n v="1993"/>
    <n v="64"/>
    <s v="Male"/>
    <s v="Canada"/>
    <x v="18"/>
    <d v="2020-01-02T18:00:00"/>
    <d v="2020-01-03T18:00:00"/>
    <n v="44.91"/>
    <x v="2"/>
    <s v="Debit Card"/>
    <s v="Refunded"/>
    <s v="Not Returned"/>
    <n v="0.08"/>
    <n v="5"/>
  </r>
  <r>
    <n v="20"/>
    <n v="230"/>
    <s v="Home &amp; Kitchen"/>
    <n v="402.94"/>
    <n v="3"/>
    <n v="100.86"/>
    <n v="1660"/>
    <n v="49"/>
    <s v="Male"/>
    <s v="Australia"/>
    <x v="19"/>
    <d v="2020-01-02T19:00:00"/>
    <d v="2020-01-03T19:00:00"/>
    <n v="11.38"/>
    <x v="3"/>
    <s v="Credit Card"/>
    <s v="Refunded"/>
    <s v="Returned"/>
    <n v="0.13"/>
    <n v="4"/>
  </r>
  <r>
    <n v="21"/>
    <n v="761"/>
    <s v="Home &amp; Kitchen"/>
    <n v="427.23"/>
    <n v="4"/>
    <n v="896.77"/>
    <n v="141"/>
    <n v="59"/>
    <s v="Female"/>
    <s v="UK"/>
    <x v="20"/>
    <d v="2020-01-02T20:00:00"/>
    <d v="2020-01-03T20:00:00"/>
    <n v="27.21"/>
    <x v="2"/>
    <s v="Credit Card"/>
    <s v="Refunded"/>
    <s v="Returned"/>
    <n v="0.13"/>
    <n v="4"/>
  </r>
  <r>
    <n v="22"/>
    <n v="408"/>
    <s v="Books"/>
    <n v="246.7"/>
    <n v="6"/>
    <n v="4424.83"/>
    <n v="720"/>
    <n v="66"/>
    <s v="Male"/>
    <s v="UK"/>
    <x v="21"/>
    <d v="2020-01-02T21:00:00"/>
    <d v="2020-01-03T21:00:00"/>
    <n v="6.16"/>
    <x v="2"/>
    <s v="Credit Card"/>
    <s v="Cancelled"/>
    <s v="Not Returned"/>
    <n v="0.28000000000000003"/>
    <n v="2"/>
  </r>
  <r>
    <n v="23"/>
    <n v="869"/>
    <s v="Beauty &amp; Personal Care"/>
    <n v="213.87"/>
    <n v="5"/>
    <n v="1191.2"/>
    <n v="1651"/>
    <n v="67"/>
    <s v="Female"/>
    <s v="Germany"/>
    <x v="22"/>
    <d v="2020-01-02T22:00:00"/>
    <d v="2020-01-03T22:00:00"/>
    <n v="17.68"/>
    <x v="0"/>
    <s v="Bank Transfer"/>
    <s v="Completed"/>
    <s v="Returned"/>
    <n v="0"/>
    <n v="4"/>
  </r>
  <r>
    <n v="24"/>
    <n v="443"/>
    <s v="Clothing"/>
    <n v="489.15"/>
    <n v="8"/>
    <n v="653.26"/>
    <n v="1742"/>
    <n v="35"/>
    <s v="Male"/>
    <s v="Germany"/>
    <x v="23"/>
    <d v="2020-01-02T23:00:00"/>
    <d v="2020-01-03T23:00:00"/>
    <n v="41.53"/>
    <x v="0"/>
    <s v="Credit Card"/>
    <s v="Completed"/>
    <s v="Returned"/>
    <n v="0.11"/>
    <n v="2"/>
  </r>
  <r>
    <n v="25"/>
    <n v="591"/>
    <s v="Books"/>
    <n v="108.28"/>
    <n v="5"/>
    <n v="3442.78"/>
    <n v="1480"/>
    <n v="48"/>
    <s v="Female"/>
    <s v="UK"/>
    <x v="24"/>
    <d v="2020-01-03T00:00:00"/>
    <d v="2020-01-04T00:00:00"/>
    <n v="48.88"/>
    <x v="2"/>
    <s v="Debit Card"/>
    <s v="Pending"/>
    <s v="Not Returned"/>
    <n v="0.26"/>
    <n v="1"/>
  </r>
  <r>
    <n v="26"/>
    <n v="513"/>
    <s v="Clothing"/>
    <n v="115.53"/>
    <n v="5"/>
    <n v="2259.46"/>
    <n v="1526"/>
    <n v="46"/>
    <s v="Female"/>
    <s v="UK"/>
    <x v="25"/>
    <d v="2020-01-03T01:00:00"/>
    <d v="2020-01-04T01:00:00"/>
    <n v="46.1"/>
    <x v="0"/>
    <s v="Credit Card"/>
    <s v="Refunded"/>
    <s v="Not Returned"/>
    <n v="0.27"/>
    <n v="2"/>
  </r>
  <r>
    <n v="27"/>
    <n v="905"/>
    <s v="Beauty &amp; Personal Care"/>
    <n v="153.01"/>
    <n v="2"/>
    <n v="4003.3"/>
    <n v="1427"/>
    <n v="32"/>
    <s v="Other"/>
    <s v="UK"/>
    <x v="26"/>
    <d v="2020-01-03T02:00:00"/>
    <d v="2020-01-04T02:00:00"/>
    <n v="6.92"/>
    <x v="3"/>
    <s v="Bank Transfer"/>
    <s v="Completed"/>
    <s v="Returned"/>
    <n v="0.09"/>
    <n v="1"/>
  </r>
  <r>
    <n v="28"/>
    <n v="485"/>
    <s v="Home &amp; Kitchen"/>
    <n v="94.65"/>
    <n v="5"/>
    <n v="4321.08"/>
    <n v="1977"/>
    <n v="40"/>
    <s v="Other"/>
    <s v="Australia"/>
    <x v="27"/>
    <d v="2020-01-03T03:00:00"/>
    <d v="2020-01-04T03:00:00"/>
    <n v="46.7"/>
    <x v="3"/>
    <s v="Credit Card"/>
    <s v="Completed"/>
    <s v="Returned"/>
    <n v="7.0000000000000007E-2"/>
    <n v="5"/>
  </r>
  <r>
    <n v="29"/>
    <n v="291"/>
    <s v="Clothing"/>
    <n v="195.89"/>
    <n v="7"/>
    <n v="4245.3500000000004"/>
    <n v="1016"/>
    <n v="55"/>
    <s v="Male"/>
    <s v="USA"/>
    <x v="28"/>
    <d v="2020-01-03T04:00:00"/>
    <d v="2020-01-04T04:00:00"/>
    <n v="42.02"/>
    <x v="3"/>
    <s v="PayPal"/>
    <s v="Pending"/>
    <s v="Not Returned"/>
    <n v="0.14000000000000001"/>
    <n v="1"/>
  </r>
  <r>
    <n v="30"/>
    <n v="376"/>
    <s v="Electronics"/>
    <n v="456.31"/>
    <n v="2"/>
    <n v="1633.75"/>
    <n v="288"/>
    <n v="58"/>
    <s v="Other"/>
    <s v="Germany"/>
    <x v="29"/>
    <d v="2020-01-03T05:00:00"/>
    <d v="2020-01-04T05:00:00"/>
    <n v="44.05"/>
    <x v="1"/>
    <s v="Debit Card"/>
    <s v="Cancelled"/>
    <s v="Returned"/>
    <n v="0.22"/>
    <n v="3"/>
  </r>
  <r>
    <n v="31"/>
    <n v="260"/>
    <s v="Electronics"/>
    <n v="311.52"/>
    <n v="6"/>
    <n v="2577.1799999999998"/>
    <n v="355"/>
    <n v="28"/>
    <s v="Other"/>
    <s v="Canada"/>
    <x v="30"/>
    <d v="2020-01-03T06:00:00"/>
    <d v="2020-01-04T06:00:00"/>
    <n v="46.17"/>
    <x v="3"/>
    <s v="PayPal"/>
    <s v="Pending"/>
    <s v="Returned"/>
    <n v="0.05"/>
    <n v="4"/>
  </r>
  <r>
    <n v="32"/>
    <n v="559"/>
    <s v="Books"/>
    <n v="211.85"/>
    <n v="7"/>
    <n v="3285.69"/>
    <n v="343"/>
    <n v="32"/>
    <s v="Other"/>
    <s v="UK"/>
    <x v="31"/>
    <d v="2020-01-03T07:00:00"/>
    <d v="2020-01-04T07:00:00"/>
    <n v="26.97"/>
    <x v="2"/>
    <s v="PayPal"/>
    <s v="Pending"/>
    <s v="Returned"/>
    <n v="0.24"/>
    <n v="1"/>
  </r>
  <r>
    <n v="33"/>
    <n v="413"/>
    <s v="Beauty &amp; Personal Care"/>
    <n v="467.86"/>
    <n v="5"/>
    <n v="1677.72"/>
    <n v="149"/>
    <n v="40"/>
    <s v="Male"/>
    <s v="UK"/>
    <x v="32"/>
    <d v="2020-01-03T08:00:00"/>
    <d v="2020-01-04T08:00:00"/>
    <n v="14.5"/>
    <x v="3"/>
    <s v="Bank Transfer"/>
    <s v="Refunded"/>
    <s v="Not Returned"/>
    <n v="0.15"/>
    <n v="3"/>
  </r>
  <r>
    <n v="34"/>
    <n v="121"/>
    <s v="Books"/>
    <n v="33.75"/>
    <n v="9"/>
    <n v="301.39"/>
    <n v="210"/>
    <n v="20"/>
    <s v="Male"/>
    <s v="USA"/>
    <x v="33"/>
    <d v="2020-01-03T09:00:00"/>
    <d v="2020-01-04T09:00:00"/>
    <n v="5.95"/>
    <x v="3"/>
    <s v="PayPal"/>
    <s v="Cancelled"/>
    <s v="Returned"/>
    <n v="0.04"/>
    <n v="3"/>
  </r>
  <r>
    <n v="35"/>
    <n v="352"/>
    <s v="Books"/>
    <n v="113.04"/>
    <n v="4"/>
    <n v="2528.7600000000002"/>
    <n v="1136"/>
    <n v="36"/>
    <s v="Other"/>
    <s v="UK"/>
    <x v="34"/>
    <d v="2020-01-03T10:00:00"/>
    <d v="2020-01-04T10:00:00"/>
    <n v="6.06"/>
    <x v="3"/>
    <s v="Credit Card"/>
    <s v="Pending"/>
    <s v="Not Returned"/>
    <n v="0.2"/>
    <n v="4"/>
  </r>
  <r>
    <n v="36"/>
    <n v="847"/>
    <s v="Books"/>
    <n v="287.29000000000002"/>
    <n v="1"/>
    <n v="162.81"/>
    <n v="654"/>
    <n v="18"/>
    <s v="Other"/>
    <s v="Germany"/>
    <x v="35"/>
    <d v="2020-01-03T11:00:00"/>
    <d v="2020-01-04T11:00:00"/>
    <n v="33.909999999999997"/>
    <x v="3"/>
    <s v="Debit Card"/>
    <s v="Completed"/>
    <s v="Returned"/>
    <n v="0.19"/>
    <n v="2"/>
  </r>
  <r>
    <n v="37"/>
    <n v="956"/>
    <s v="Electronics"/>
    <n v="311.62"/>
    <n v="8"/>
    <n v="4758.16"/>
    <n v="976"/>
    <n v="41"/>
    <s v="Male"/>
    <s v="UK"/>
    <x v="36"/>
    <d v="2020-01-03T12:00:00"/>
    <d v="2020-01-04T12:00:00"/>
    <n v="20.18"/>
    <x v="0"/>
    <s v="PayPal"/>
    <s v="Completed"/>
    <s v="Returned"/>
    <n v="0.19"/>
    <n v="3"/>
  </r>
  <r>
    <n v="38"/>
    <n v="660"/>
    <s v="Electronics"/>
    <n v="29.38"/>
    <n v="8"/>
    <n v="4003.75"/>
    <n v="536"/>
    <n v="66"/>
    <s v="Other"/>
    <s v="USA"/>
    <x v="37"/>
    <d v="2020-01-03T13:00:00"/>
    <d v="2020-01-04T13:00:00"/>
    <n v="27.32"/>
    <x v="3"/>
    <s v="PayPal"/>
    <s v="Pending"/>
    <s v="Returned"/>
    <n v="0.23"/>
    <n v="1"/>
  </r>
  <r>
    <n v="39"/>
    <n v="574"/>
    <s v="Books"/>
    <n v="207.49"/>
    <n v="7"/>
    <n v="1040.8499999999999"/>
    <n v="1073"/>
    <n v="28"/>
    <s v="Female"/>
    <s v="Australia"/>
    <x v="38"/>
    <d v="2020-01-03T14:00:00"/>
    <d v="2020-01-04T14:00:00"/>
    <n v="10.91"/>
    <x v="3"/>
    <s v="Debit Card"/>
    <s v="Refunded"/>
    <s v="Not Returned"/>
    <n v="0.05"/>
    <n v="4"/>
  </r>
  <r>
    <n v="40"/>
    <n v="158"/>
    <s v="Electronics"/>
    <n v="328.09"/>
    <n v="8"/>
    <n v="1509.1"/>
    <n v="1824"/>
    <n v="47"/>
    <s v="Male"/>
    <s v="Germany"/>
    <x v="39"/>
    <d v="2020-01-03T15:00:00"/>
    <d v="2020-01-04T15:00:00"/>
    <n v="48.9"/>
    <x v="0"/>
    <s v="Credit Card"/>
    <s v="Refunded"/>
    <s v="Not Returned"/>
    <n v="0.21"/>
    <n v="1"/>
  </r>
  <r>
    <n v="41"/>
    <n v="610"/>
    <s v="Beauty &amp; Personal Care"/>
    <n v="352.05"/>
    <n v="2"/>
    <n v="4915.91"/>
    <n v="331"/>
    <n v="67"/>
    <s v="Male"/>
    <s v="Australia"/>
    <x v="40"/>
    <d v="2020-01-03T16:00:00"/>
    <d v="2020-01-04T16:00:00"/>
    <n v="10.85"/>
    <x v="0"/>
    <s v="PayPal"/>
    <s v="Pending"/>
    <s v="Not Returned"/>
    <n v="0.27"/>
    <n v="2"/>
  </r>
  <r>
    <n v="42"/>
    <n v="781"/>
    <s v="Books"/>
    <n v="322.69"/>
    <n v="3"/>
    <n v="1930.39"/>
    <n v="365"/>
    <n v="28"/>
    <s v="Female"/>
    <s v="Canada"/>
    <x v="41"/>
    <d v="2020-01-03T17:00:00"/>
    <d v="2020-01-04T17:00:00"/>
    <n v="25.02"/>
    <x v="1"/>
    <s v="Debit Card"/>
    <s v="Cancelled"/>
    <s v="Returned"/>
    <n v="0.16"/>
    <n v="4"/>
  </r>
  <r>
    <n v="43"/>
    <n v="575"/>
    <s v="Electronics"/>
    <n v="167.08"/>
    <n v="9"/>
    <n v="3940.24"/>
    <n v="11"/>
    <n v="56"/>
    <s v="Other"/>
    <s v="USA"/>
    <x v="42"/>
    <d v="2020-01-03T18:00:00"/>
    <d v="2020-01-04T18:00:00"/>
    <n v="24.95"/>
    <x v="2"/>
    <s v="Credit Card"/>
    <s v="Refunded"/>
    <s v="Returned"/>
    <n v="0.15"/>
    <n v="3"/>
  </r>
  <r>
    <n v="44"/>
    <n v="799"/>
    <s v="Clothing"/>
    <n v="55.82"/>
    <n v="1"/>
    <n v="2289.4"/>
    <n v="1212"/>
    <n v="18"/>
    <s v="Female"/>
    <s v="Canada"/>
    <x v="43"/>
    <d v="2020-01-03T19:00:00"/>
    <d v="2020-01-04T19:00:00"/>
    <n v="5.39"/>
    <x v="1"/>
    <s v="Credit Card"/>
    <s v="Completed"/>
    <s v="Not Returned"/>
    <n v="0.24"/>
    <n v="1"/>
  </r>
  <r>
    <n v="45"/>
    <n v="882"/>
    <s v="Books"/>
    <n v="219.29"/>
    <n v="8"/>
    <n v="4334.07"/>
    <n v="509"/>
    <n v="29"/>
    <s v="Other"/>
    <s v="Canada"/>
    <x v="44"/>
    <d v="2020-01-03T20:00:00"/>
    <d v="2020-01-04T20:00:00"/>
    <n v="35.049999999999997"/>
    <x v="0"/>
    <s v="Credit Card"/>
    <s v="Cancelled"/>
    <s v="Not Returned"/>
    <n v="0.04"/>
    <n v="1"/>
  </r>
  <r>
    <n v="46"/>
    <n v="289"/>
    <s v="Books"/>
    <n v="73.09"/>
    <n v="8"/>
    <n v="3548.39"/>
    <n v="580"/>
    <n v="21"/>
    <s v="Other"/>
    <s v="Canada"/>
    <x v="45"/>
    <d v="2020-01-03T21:00:00"/>
    <d v="2020-01-04T21:00:00"/>
    <n v="29.22"/>
    <x v="0"/>
    <s v="Bank Transfer"/>
    <s v="Pending"/>
    <s v="Not Returned"/>
    <n v="0.1"/>
    <n v="3"/>
  </r>
  <r>
    <n v="47"/>
    <n v="786"/>
    <s v="Beauty &amp; Personal Care"/>
    <n v="474.34"/>
    <n v="7"/>
    <n v="212.26"/>
    <n v="1469"/>
    <n v="42"/>
    <s v="Male"/>
    <s v="Canada"/>
    <x v="46"/>
    <d v="2020-01-03T22:00:00"/>
    <d v="2020-01-04T22:00:00"/>
    <n v="27.39"/>
    <x v="0"/>
    <s v="Credit Card"/>
    <s v="Cancelled"/>
    <s v="Returned"/>
    <n v="0.26"/>
    <n v="3"/>
  </r>
  <r>
    <n v="48"/>
    <n v="662"/>
    <s v="Home &amp; Kitchen"/>
    <n v="242.83"/>
    <n v="5"/>
    <n v="1542.51"/>
    <n v="1114"/>
    <n v="25"/>
    <s v="Male"/>
    <s v="USA"/>
    <x v="47"/>
    <d v="2020-01-03T23:00:00"/>
    <d v="2020-01-04T23:00:00"/>
    <n v="41.81"/>
    <x v="1"/>
    <s v="Credit Card"/>
    <s v="Refunded"/>
    <s v="Returned"/>
    <n v="0.15"/>
    <n v="2"/>
  </r>
  <r>
    <n v="49"/>
    <n v="975"/>
    <s v="Home &amp; Kitchen"/>
    <n v="165.46"/>
    <n v="4"/>
    <n v="2834.16"/>
    <n v="622"/>
    <n v="32"/>
    <s v="Other"/>
    <s v="Australia"/>
    <x v="48"/>
    <d v="2020-01-04T00:00:00"/>
    <d v="2020-01-05T00:00:00"/>
    <n v="15.85"/>
    <x v="3"/>
    <s v="Debit Card"/>
    <s v="Refunded"/>
    <s v="Not Returned"/>
    <n v="0.25"/>
    <n v="2"/>
  </r>
  <r>
    <n v="50"/>
    <n v="666"/>
    <s v="Beauty &amp; Personal Care"/>
    <n v="385.49"/>
    <n v="6"/>
    <n v="4638.25"/>
    <n v="901"/>
    <n v="60"/>
    <s v="Female"/>
    <s v="UK"/>
    <x v="49"/>
    <d v="2020-01-04T01:00:00"/>
    <d v="2020-01-05T01:00:00"/>
    <n v="43.75"/>
    <x v="2"/>
    <s v="Bank Transfer"/>
    <s v="Completed"/>
    <s v="Returned"/>
    <n v="0.08"/>
    <n v="3"/>
  </r>
  <r>
    <n v="51"/>
    <n v="343"/>
    <s v="Beauty &amp; Personal Care"/>
    <n v="253.99"/>
    <n v="1"/>
    <n v="599.95000000000005"/>
    <n v="1700"/>
    <n v="47"/>
    <s v="Male"/>
    <s v="Canada"/>
    <x v="50"/>
    <d v="2020-01-04T02:00:00"/>
    <d v="2020-01-05T02:00:00"/>
    <n v="43.92"/>
    <x v="2"/>
    <s v="Credit Card"/>
    <s v="Pending"/>
    <s v="Returned"/>
    <n v="0.12"/>
    <n v="4"/>
  </r>
  <r>
    <n v="52"/>
    <n v="931"/>
    <s v="Beauty &amp; Personal Care"/>
    <n v="161.91999999999999"/>
    <n v="5"/>
    <n v="3045.7"/>
    <n v="1472"/>
    <n v="57"/>
    <s v="Other"/>
    <s v="UK"/>
    <x v="51"/>
    <d v="2020-01-04T03:00:00"/>
    <d v="2020-01-05T03:00:00"/>
    <n v="42.21"/>
    <x v="3"/>
    <s v="PayPal"/>
    <s v="Cancelled"/>
    <s v="Not Returned"/>
    <n v="0.25"/>
    <n v="3"/>
  </r>
  <r>
    <n v="53"/>
    <n v="604"/>
    <s v="Home &amp; Kitchen"/>
    <n v="407.86"/>
    <n v="4"/>
    <n v="1580.67"/>
    <n v="718"/>
    <n v="49"/>
    <s v="Male"/>
    <s v="UK"/>
    <x v="52"/>
    <d v="2020-01-04T04:00:00"/>
    <d v="2020-01-05T04:00:00"/>
    <n v="20.36"/>
    <x v="2"/>
    <s v="Bank Transfer"/>
    <s v="Cancelled"/>
    <s v="Returned"/>
    <n v="0.05"/>
    <n v="3"/>
  </r>
  <r>
    <n v="54"/>
    <n v="230"/>
    <s v="Beauty &amp; Personal Care"/>
    <n v="434.9"/>
    <n v="4"/>
    <n v="4457.71"/>
    <n v="1056"/>
    <n v="61"/>
    <s v="Male"/>
    <s v="Canada"/>
    <x v="53"/>
    <d v="2020-01-04T05:00:00"/>
    <d v="2020-01-05T05:00:00"/>
    <n v="12.32"/>
    <x v="3"/>
    <s v="Debit Card"/>
    <s v="Cancelled"/>
    <s v="Not Returned"/>
    <n v="0.27"/>
    <n v="5"/>
  </r>
  <r>
    <n v="55"/>
    <n v="584"/>
    <s v="Electronics"/>
    <n v="339.77"/>
    <n v="7"/>
    <n v="3849.33"/>
    <n v="327"/>
    <n v="52"/>
    <s v="Male"/>
    <s v="Germany"/>
    <x v="54"/>
    <d v="2020-01-04T06:00:00"/>
    <d v="2020-01-05T06:00:00"/>
    <n v="26.38"/>
    <x v="1"/>
    <s v="Bank Transfer"/>
    <s v="Cancelled"/>
    <s v="Not Returned"/>
    <n v="0.09"/>
    <n v="4"/>
  </r>
  <r>
    <n v="56"/>
    <n v="918"/>
    <s v="Books"/>
    <n v="33.01"/>
    <n v="9"/>
    <n v="1911.54"/>
    <n v="74"/>
    <n v="38"/>
    <s v="Female"/>
    <s v="UK"/>
    <x v="55"/>
    <d v="2020-01-04T07:00:00"/>
    <d v="2020-01-05T07:00:00"/>
    <n v="16.690000000000001"/>
    <x v="0"/>
    <s v="PayPal"/>
    <s v="Completed"/>
    <s v="Not Returned"/>
    <n v="0.28999999999999998"/>
    <n v="4"/>
  </r>
  <r>
    <n v="57"/>
    <n v="746"/>
    <s v="Books"/>
    <n v="287.5"/>
    <n v="8"/>
    <n v="918.81"/>
    <n v="251"/>
    <n v="48"/>
    <s v="Female"/>
    <s v="Germany"/>
    <x v="56"/>
    <d v="2020-01-04T08:00:00"/>
    <d v="2020-01-05T08:00:00"/>
    <n v="7.35"/>
    <x v="3"/>
    <s v="Bank Transfer"/>
    <s v="Completed"/>
    <s v="Not Returned"/>
    <n v="0.25"/>
    <n v="2"/>
  </r>
  <r>
    <n v="58"/>
    <n v="120"/>
    <s v="Clothing"/>
    <n v="384.01"/>
    <n v="8"/>
    <n v="156.34"/>
    <n v="450"/>
    <n v="53"/>
    <s v="Other"/>
    <s v="Australia"/>
    <x v="57"/>
    <d v="2020-01-04T09:00:00"/>
    <d v="2020-01-05T09:00:00"/>
    <n v="17.579999999999998"/>
    <x v="3"/>
    <s v="PayPal"/>
    <s v="Completed"/>
    <s v="Not Returned"/>
    <n v="0.14000000000000001"/>
    <n v="2"/>
  </r>
  <r>
    <n v="59"/>
    <n v="940"/>
    <s v="Clothing"/>
    <n v="76.89"/>
    <n v="5"/>
    <n v="3143.56"/>
    <n v="906"/>
    <n v="44"/>
    <s v="Female"/>
    <s v="UK"/>
    <x v="58"/>
    <d v="2020-01-04T10:00:00"/>
    <d v="2020-01-05T10:00:00"/>
    <n v="26.11"/>
    <x v="0"/>
    <s v="Credit Card"/>
    <s v="Refunded"/>
    <s v="Returned"/>
    <n v="0.22"/>
    <n v="2"/>
  </r>
  <r>
    <n v="60"/>
    <n v="266"/>
    <s v="Books"/>
    <n v="122.05"/>
    <n v="6"/>
    <n v="2090.0100000000002"/>
    <n v="355"/>
    <n v="61"/>
    <s v="Other"/>
    <s v="USA"/>
    <x v="59"/>
    <d v="2020-01-04T11:00:00"/>
    <d v="2020-01-05T11:00:00"/>
    <n v="10.07"/>
    <x v="0"/>
    <s v="Credit Card"/>
    <s v="Completed"/>
    <s v="Not Returned"/>
    <n v="0.17"/>
    <n v="1"/>
  </r>
  <r>
    <n v="61"/>
    <n v="373"/>
    <s v="Electronics"/>
    <n v="442.42"/>
    <n v="2"/>
    <n v="1642.31"/>
    <n v="533"/>
    <n v="25"/>
    <s v="Other"/>
    <s v="Australia"/>
    <x v="60"/>
    <d v="2020-01-04T12:00:00"/>
    <d v="2020-01-05T12:00:00"/>
    <n v="47.5"/>
    <x v="2"/>
    <s v="Bank Transfer"/>
    <s v="Completed"/>
    <s v="Not Returned"/>
    <n v="0.26"/>
    <n v="4"/>
  </r>
  <r>
    <n v="62"/>
    <n v="487"/>
    <s v="Home &amp; Kitchen"/>
    <n v="19.86"/>
    <n v="3"/>
    <n v="4928.96"/>
    <n v="296"/>
    <n v="40"/>
    <s v="Male"/>
    <s v="Australia"/>
    <x v="61"/>
    <d v="2020-01-04T13:00:00"/>
    <d v="2020-01-05T13:00:00"/>
    <n v="34.520000000000003"/>
    <x v="3"/>
    <s v="Bank Transfer"/>
    <s v="Pending"/>
    <s v="Returned"/>
    <n v="0.16"/>
    <n v="5"/>
  </r>
  <r>
    <n v="63"/>
    <n v="700"/>
    <s v="Home &amp; Kitchen"/>
    <n v="378.84"/>
    <n v="5"/>
    <n v="2384.1"/>
    <n v="298"/>
    <n v="40"/>
    <s v="Male"/>
    <s v="Germany"/>
    <x v="62"/>
    <d v="2020-01-04T14:00:00"/>
    <d v="2020-01-05T14:00:00"/>
    <n v="11.14"/>
    <x v="0"/>
    <s v="Debit Card"/>
    <s v="Pending"/>
    <s v="Returned"/>
    <n v="0.3"/>
    <n v="2"/>
  </r>
  <r>
    <n v="64"/>
    <n v="415"/>
    <s v="Electronics"/>
    <n v="242.15"/>
    <n v="2"/>
    <n v="3774.21"/>
    <n v="1352"/>
    <n v="59"/>
    <s v="Female"/>
    <s v="Canada"/>
    <x v="63"/>
    <d v="2020-01-04T15:00:00"/>
    <d v="2020-01-05T15:00:00"/>
    <n v="41.54"/>
    <x v="2"/>
    <s v="Debit Card"/>
    <s v="Pending"/>
    <s v="Not Returned"/>
    <n v="0.04"/>
    <n v="2"/>
  </r>
  <r>
    <n v="65"/>
    <n v="113"/>
    <s v="Home &amp; Kitchen"/>
    <n v="228.92"/>
    <n v="3"/>
    <n v="969.32"/>
    <n v="302"/>
    <n v="50"/>
    <s v="Other"/>
    <s v="USA"/>
    <x v="64"/>
    <d v="2020-01-04T16:00:00"/>
    <d v="2020-01-05T16:00:00"/>
    <n v="46.76"/>
    <x v="1"/>
    <s v="PayPal"/>
    <s v="Pending"/>
    <s v="Not Returned"/>
    <n v="0.2"/>
    <n v="2"/>
  </r>
  <r>
    <n v="66"/>
    <n v="341"/>
    <s v="Beauty &amp; Personal Care"/>
    <n v="13.48"/>
    <n v="4"/>
    <n v="165.93"/>
    <n v="512"/>
    <n v="30"/>
    <s v="Other"/>
    <s v="USA"/>
    <x v="65"/>
    <d v="2020-01-04T17:00:00"/>
    <d v="2020-01-05T17:00:00"/>
    <n v="16.829999999999998"/>
    <x v="3"/>
    <s v="Credit Card"/>
    <s v="Completed"/>
    <s v="Not Returned"/>
    <n v="7.0000000000000007E-2"/>
    <n v="2"/>
  </r>
  <r>
    <n v="67"/>
    <n v="876"/>
    <s v="Books"/>
    <n v="411.51"/>
    <n v="6"/>
    <n v="2146.06"/>
    <n v="1362"/>
    <n v="56"/>
    <s v="Male"/>
    <s v="Germany"/>
    <x v="66"/>
    <d v="2020-01-04T18:00:00"/>
    <d v="2020-01-05T18:00:00"/>
    <n v="11.45"/>
    <x v="1"/>
    <s v="Bank Transfer"/>
    <s v="Completed"/>
    <s v="Not Returned"/>
    <n v="0.06"/>
    <n v="2"/>
  </r>
  <r>
    <n v="68"/>
    <n v="445"/>
    <s v="Books"/>
    <n v="186.31"/>
    <n v="5"/>
    <n v="3361.76"/>
    <n v="585"/>
    <n v="69"/>
    <s v="Male"/>
    <s v="Germany"/>
    <x v="67"/>
    <d v="2020-01-04T19:00:00"/>
    <d v="2020-01-05T19:00:00"/>
    <n v="19.510000000000002"/>
    <x v="0"/>
    <s v="Credit Card"/>
    <s v="Refunded"/>
    <s v="Returned"/>
    <n v="0.12"/>
    <n v="1"/>
  </r>
  <r>
    <n v="69"/>
    <n v="664"/>
    <s v="Electronics"/>
    <n v="274.98"/>
    <n v="4"/>
    <n v="2582.33"/>
    <n v="374"/>
    <n v="52"/>
    <s v="Male"/>
    <s v="Australia"/>
    <x v="68"/>
    <d v="2020-01-04T20:00:00"/>
    <d v="2020-01-05T20:00:00"/>
    <n v="42.45"/>
    <x v="0"/>
    <s v="Bank Transfer"/>
    <s v="Cancelled"/>
    <s v="Not Returned"/>
    <n v="0.11"/>
    <n v="5"/>
  </r>
  <r>
    <n v="70"/>
    <n v="997"/>
    <s v="Home &amp; Kitchen"/>
    <n v="341.88"/>
    <n v="2"/>
    <n v="4463.28"/>
    <n v="1577"/>
    <n v="33"/>
    <s v="Female"/>
    <s v="Germany"/>
    <x v="69"/>
    <d v="2020-01-04T21:00:00"/>
    <d v="2020-01-05T21:00:00"/>
    <n v="12.88"/>
    <x v="3"/>
    <s v="PayPal"/>
    <s v="Cancelled"/>
    <s v="Not Returned"/>
    <n v="0.01"/>
    <n v="4"/>
  </r>
  <r>
    <n v="71"/>
    <n v="439"/>
    <s v="Clothing"/>
    <n v="354.29"/>
    <n v="5"/>
    <n v="2226.5"/>
    <n v="1118"/>
    <n v="29"/>
    <s v="Other"/>
    <s v="Canada"/>
    <x v="70"/>
    <d v="2020-01-04T22:00:00"/>
    <d v="2020-01-05T22:00:00"/>
    <n v="40.07"/>
    <x v="1"/>
    <s v="Credit Card"/>
    <s v="Pending"/>
    <s v="Not Returned"/>
    <n v="0.13"/>
    <n v="5"/>
  </r>
  <r>
    <n v="72"/>
    <n v="191"/>
    <s v="Clothing"/>
    <n v="478.43"/>
    <n v="5"/>
    <n v="1623.91"/>
    <n v="132"/>
    <n v="48"/>
    <s v="Other"/>
    <s v="Australia"/>
    <x v="71"/>
    <d v="2020-01-04T23:00:00"/>
    <d v="2020-01-05T23:00:00"/>
    <n v="37.229999999999997"/>
    <x v="0"/>
    <s v="Debit Card"/>
    <s v="Refunded"/>
    <s v="Not Returned"/>
    <n v="0.28999999999999998"/>
    <n v="3"/>
  </r>
  <r>
    <n v="73"/>
    <n v="466"/>
    <s v="Home &amp; Kitchen"/>
    <n v="270.36"/>
    <n v="7"/>
    <n v="4588.6400000000003"/>
    <n v="1635"/>
    <n v="22"/>
    <s v="Other"/>
    <s v="Australia"/>
    <x v="72"/>
    <d v="2020-01-05T00:00:00"/>
    <d v="2020-01-06T00:00:00"/>
    <n v="34.31"/>
    <x v="3"/>
    <s v="PayPal"/>
    <s v="Completed"/>
    <s v="Returned"/>
    <n v="0.14000000000000001"/>
    <n v="4"/>
  </r>
  <r>
    <n v="74"/>
    <n v="554"/>
    <s v="Clothing"/>
    <n v="205.86"/>
    <n v="1"/>
    <n v="2093.33"/>
    <n v="910"/>
    <n v="67"/>
    <s v="Male"/>
    <s v="Australia"/>
    <x v="73"/>
    <d v="2020-01-05T01:00:00"/>
    <d v="2020-01-06T01:00:00"/>
    <n v="24.5"/>
    <x v="3"/>
    <s v="Credit Card"/>
    <s v="Cancelled"/>
    <s v="Returned"/>
    <n v="0.09"/>
    <n v="2"/>
  </r>
  <r>
    <n v="75"/>
    <n v="527"/>
    <s v="Electronics"/>
    <n v="477.31"/>
    <n v="4"/>
    <n v="1421.27"/>
    <n v="1934"/>
    <n v="57"/>
    <s v="Female"/>
    <s v="USA"/>
    <x v="74"/>
    <d v="2020-01-05T02:00:00"/>
    <d v="2020-01-06T02:00:00"/>
    <n v="21.5"/>
    <x v="3"/>
    <s v="PayPal"/>
    <s v="Pending"/>
    <s v="Not Returned"/>
    <n v="0.28000000000000003"/>
    <n v="3"/>
  </r>
  <r>
    <n v="76"/>
    <n v="608"/>
    <s v="Electronics"/>
    <n v="324.63"/>
    <n v="5"/>
    <n v="578.54"/>
    <n v="53"/>
    <n v="61"/>
    <s v="Female"/>
    <s v="USA"/>
    <x v="75"/>
    <d v="2020-01-05T03:00:00"/>
    <d v="2020-01-06T03:00:00"/>
    <n v="8.84"/>
    <x v="0"/>
    <s v="Bank Transfer"/>
    <s v="Pending"/>
    <s v="Not Returned"/>
    <n v="0.15"/>
    <n v="3"/>
  </r>
  <r>
    <n v="77"/>
    <n v="875"/>
    <s v="Home &amp; Kitchen"/>
    <n v="156.09"/>
    <n v="8"/>
    <n v="3987.22"/>
    <n v="1520"/>
    <n v="42"/>
    <s v="Male"/>
    <s v="Australia"/>
    <x v="76"/>
    <d v="2020-01-05T04:00:00"/>
    <d v="2020-01-06T04:00:00"/>
    <n v="21.08"/>
    <x v="0"/>
    <s v="Credit Card"/>
    <s v="Cancelled"/>
    <s v="Not Returned"/>
    <n v="0.09"/>
    <n v="3"/>
  </r>
  <r>
    <n v="78"/>
    <n v="134"/>
    <s v="Clothing"/>
    <n v="71.97"/>
    <n v="8"/>
    <n v="4142.95"/>
    <n v="229"/>
    <n v="38"/>
    <s v="Female"/>
    <s v="Canada"/>
    <x v="77"/>
    <d v="2020-01-05T05:00:00"/>
    <d v="2020-01-06T05:00:00"/>
    <n v="32.08"/>
    <x v="3"/>
    <s v="Credit Card"/>
    <s v="Cancelled"/>
    <s v="Returned"/>
    <n v="0.23"/>
    <n v="3"/>
  </r>
  <r>
    <n v="79"/>
    <n v="305"/>
    <s v="Electronics"/>
    <n v="422.85"/>
    <n v="1"/>
    <n v="263.16000000000003"/>
    <n v="640"/>
    <n v="20"/>
    <s v="Female"/>
    <s v="UK"/>
    <x v="78"/>
    <d v="2020-01-05T06:00:00"/>
    <d v="2020-01-06T06:00:00"/>
    <n v="45.42"/>
    <x v="2"/>
    <s v="Credit Card"/>
    <s v="Cancelled"/>
    <s v="Not Returned"/>
    <n v="7.0000000000000007E-2"/>
    <n v="2"/>
  </r>
  <r>
    <n v="80"/>
    <n v="180"/>
    <s v="Electronics"/>
    <n v="187.47"/>
    <n v="5"/>
    <n v="1857.36"/>
    <n v="1236"/>
    <n v="65"/>
    <s v="Other"/>
    <s v="Australia"/>
    <x v="79"/>
    <d v="2020-01-05T07:00:00"/>
    <d v="2020-01-06T07:00:00"/>
    <n v="42.49"/>
    <x v="3"/>
    <s v="Debit Card"/>
    <s v="Completed"/>
    <s v="Returned"/>
    <n v="7.0000000000000007E-2"/>
    <n v="3"/>
  </r>
  <r>
    <n v="81"/>
    <n v="661"/>
    <s v="Beauty &amp; Personal Care"/>
    <n v="333.63"/>
    <n v="1"/>
    <n v="3774.39"/>
    <n v="797"/>
    <n v="27"/>
    <s v="Male"/>
    <s v="Germany"/>
    <x v="80"/>
    <d v="2020-01-05T08:00:00"/>
    <d v="2020-01-06T08:00:00"/>
    <n v="6.45"/>
    <x v="3"/>
    <s v="PayPal"/>
    <s v="Cancelled"/>
    <s v="Returned"/>
    <n v="0.1"/>
    <n v="5"/>
  </r>
  <r>
    <n v="82"/>
    <n v="971"/>
    <s v="Beauty &amp; Personal Care"/>
    <n v="240.7"/>
    <n v="1"/>
    <n v="4737.2700000000004"/>
    <n v="791"/>
    <n v="40"/>
    <s v="Male"/>
    <s v="UK"/>
    <x v="81"/>
    <d v="2020-01-05T09:00:00"/>
    <d v="2020-01-06T09:00:00"/>
    <n v="11.25"/>
    <x v="3"/>
    <s v="Debit Card"/>
    <s v="Refunded"/>
    <s v="Not Returned"/>
    <n v="0.12"/>
    <n v="2"/>
  </r>
  <r>
    <n v="83"/>
    <n v="487"/>
    <s v="Electronics"/>
    <n v="107.48"/>
    <n v="2"/>
    <n v="1951.31"/>
    <n v="1528"/>
    <n v="34"/>
    <s v="Male"/>
    <s v="USA"/>
    <x v="82"/>
    <d v="2020-01-05T10:00:00"/>
    <d v="2020-01-06T10:00:00"/>
    <n v="43.18"/>
    <x v="2"/>
    <s v="Debit Card"/>
    <s v="Refunded"/>
    <s v="Returned"/>
    <n v="0.17"/>
    <n v="3"/>
  </r>
  <r>
    <n v="84"/>
    <n v="101"/>
    <s v="Home &amp; Kitchen"/>
    <n v="304.83"/>
    <n v="2"/>
    <n v="4373.0600000000004"/>
    <n v="495"/>
    <n v="59"/>
    <s v="Male"/>
    <s v="USA"/>
    <x v="83"/>
    <d v="2020-01-05T11:00:00"/>
    <d v="2020-01-06T11:00:00"/>
    <n v="47.27"/>
    <x v="1"/>
    <s v="PayPal"/>
    <s v="Cancelled"/>
    <s v="Returned"/>
    <n v="0.15"/>
    <n v="3"/>
  </r>
  <r>
    <n v="85"/>
    <n v="489"/>
    <s v="Books"/>
    <n v="39.729999999999997"/>
    <n v="9"/>
    <n v="2029.23"/>
    <n v="853"/>
    <n v="52"/>
    <s v="Other"/>
    <s v="UK"/>
    <x v="84"/>
    <d v="2020-01-05T12:00:00"/>
    <d v="2020-01-06T12:00:00"/>
    <n v="7.51"/>
    <x v="0"/>
    <s v="PayPal"/>
    <s v="Completed"/>
    <s v="Not Returned"/>
    <n v="0.22"/>
    <n v="5"/>
  </r>
  <r>
    <n v="86"/>
    <n v="665"/>
    <s v="Books"/>
    <n v="212.54"/>
    <n v="4"/>
    <n v="979.52"/>
    <n v="671"/>
    <n v="42"/>
    <s v="Female"/>
    <s v="Germany"/>
    <x v="85"/>
    <d v="2020-01-05T13:00:00"/>
    <d v="2020-01-06T13:00:00"/>
    <n v="36.56"/>
    <x v="0"/>
    <s v="Credit Card"/>
    <s v="Pending"/>
    <s v="Not Returned"/>
    <n v="0.22"/>
    <n v="1"/>
  </r>
  <r>
    <n v="87"/>
    <n v="205"/>
    <s v="Electronics"/>
    <n v="277.83999999999997"/>
    <n v="3"/>
    <n v="116.89"/>
    <n v="1888"/>
    <n v="19"/>
    <s v="Female"/>
    <s v="USA"/>
    <x v="86"/>
    <d v="2020-01-05T14:00:00"/>
    <d v="2020-01-06T14:00:00"/>
    <n v="21.46"/>
    <x v="1"/>
    <s v="Credit Card"/>
    <s v="Cancelled"/>
    <s v="Returned"/>
    <n v="0.01"/>
    <n v="1"/>
  </r>
  <r>
    <n v="88"/>
    <n v="871"/>
    <s v="Electronics"/>
    <n v="223.66"/>
    <n v="1"/>
    <n v="1717.89"/>
    <n v="1257"/>
    <n v="44"/>
    <s v="Other"/>
    <s v="USA"/>
    <x v="87"/>
    <d v="2020-01-05T15:00:00"/>
    <d v="2020-01-06T15:00:00"/>
    <n v="21.39"/>
    <x v="3"/>
    <s v="PayPal"/>
    <s v="Cancelled"/>
    <s v="Returned"/>
    <n v="0.04"/>
    <n v="5"/>
  </r>
  <r>
    <n v="89"/>
    <n v="921"/>
    <s v="Electronics"/>
    <n v="376.85"/>
    <n v="2"/>
    <n v="1954.53"/>
    <n v="1095"/>
    <n v="63"/>
    <s v="Female"/>
    <s v="Australia"/>
    <x v="88"/>
    <d v="2020-01-05T16:00:00"/>
    <d v="2020-01-06T16:00:00"/>
    <n v="33.92"/>
    <x v="3"/>
    <s v="Credit Card"/>
    <s v="Cancelled"/>
    <s v="Returned"/>
    <n v="0.06"/>
    <n v="1"/>
  </r>
  <r>
    <n v="90"/>
    <n v="576"/>
    <s v="Home &amp; Kitchen"/>
    <n v="415.68"/>
    <n v="6"/>
    <n v="4731.08"/>
    <n v="1741"/>
    <n v="26"/>
    <s v="Male"/>
    <s v="Canada"/>
    <x v="89"/>
    <d v="2020-01-05T17:00:00"/>
    <d v="2020-01-06T17:00:00"/>
    <n v="41.46"/>
    <x v="0"/>
    <s v="Bank Transfer"/>
    <s v="Refunded"/>
    <s v="Not Returned"/>
    <n v="0.18"/>
    <n v="4"/>
  </r>
  <r>
    <n v="91"/>
    <n v="802"/>
    <s v="Beauty &amp; Personal Care"/>
    <n v="387.91"/>
    <n v="9"/>
    <n v="1109.74"/>
    <n v="189"/>
    <n v="66"/>
    <s v="Other"/>
    <s v="Germany"/>
    <x v="90"/>
    <d v="2020-01-05T18:00:00"/>
    <d v="2020-01-06T18:00:00"/>
    <n v="17.37"/>
    <x v="3"/>
    <s v="Credit Card"/>
    <s v="Refunded"/>
    <s v="Returned"/>
    <n v="0.27"/>
    <n v="4"/>
  </r>
  <r>
    <n v="92"/>
    <n v="501"/>
    <s v="Electronics"/>
    <n v="29.02"/>
    <n v="5"/>
    <n v="1972.93"/>
    <n v="663"/>
    <n v="21"/>
    <s v="Other"/>
    <s v="Australia"/>
    <x v="91"/>
    <d v="2020-01-05T19:00:00"/>
    <d v="2020-01-06T19:00:00"/>
    <n v="36.74"/>
    <x v="1"/>
    <s v="PayPal"/>
    <s v="Pending"/>
    <s v="Not Returned"/>
    <n v="0.1"/>
    <n v="4"/>
  </r>
  <r>
    <n v="93"/>
    <n v="829"/>
    <s v="Electronics"/>
    <n v="105.12"/>
    <n v="4"/>
    <n v="223.26"/>
    <n v="8"/>
    <n v="43"/>
    <s v="Male"/>
    <s v="Canada"/>
    <x v="92"/>
    <d v="2020-01-05T20:00:00"/>
    <d v="2020-01-06T20:00:00"/>
    <n v="33.61"/>
    <x v="0"/>
    <s v="Debit Card"/>
    <s v="Completed"/>
    <s v="Returned"/>
    <n v="0.28999999999999998"/>
    <n v="1"/>
  </r>
  <r>
    <n v="94"/>
    <n v="655"/>
    <s v="Clothing"/>
    <n v="272.94"/>
    <n v="5"/>
    <n v="3841.34"/>
    <n v="332"/>
    <n v="49"/>
    <s v="Male"/>
    <s v="USA"/>
    <x v="93"/>
    <d v="2020-01-05T21:00:00"/>
    <d v="2020-01-06T21:00:00"/>
    <n v="28.28"/>
    <x v="2"/>
    <s v="PayPal"/>
    <s v="Cancelled"/>
    <s v="Not Returned"/>
    <n v="0.05"/>
    <n v="4"/>
  </r>
  <r>
    <n v="95"/>
    <n v="261"/>
    <s v="Home &amp; Kitchen"/>
    <n v="468.06"/>
    <n v="9"/>
    <n v="4584.1899999999996"/>
    <n v="1636"/>
    <n v="46"/>
    <s v="Male"/>
    <s v="Canada"/>
    <x v="94"/>
    <d v="2020-01-05T22:00:00"/>
    <d v="2020-01-06T22:00:00"/>
    <n v="32.11"/>
    <x v="3"/>
    <s v="PayPal"/>
    <s v="Cancelled"/>
    <s v="Returned"/>
    <n v="0.28000000000000003"/>
    <n v="4"/>
  </r>
  <r>
    <n v="96"/>
    <n v="301"/>
    <s v="Electronics"/>
    <n v="419.13"/>
    <n v="7"/>
    <n v="1265.32"/>
    <n v="1040"/>
    <n v="39"/>
    <s v="Female"/>
    <s v="USA"/>
    <x v="95"/>
    <d v="2020-01-05T23:00:00"/>
    <d v="2020-01-06T23:00:00"/>
    <n v="5.81"/>
    <x v="1"/>
    <s v="Debit Card"/>
    <s v="Cancelled"/>
    <s v="Returned"/>
    <n v="0.24"/>
    <n v="1"/>
  </r>
  <r>
    <n v="97"/>
    <n v="369"/>
    <s v="Clothing"/>
    <n v="422.84"/>
    <n v="8"/>
    <n v="2202.08"/>
    <n v="666"/>
    <n v="64"/>
    <s v="Male"/>
    <s v="Australia"/>
    <x v="96"/>
    <d v="2020-01-06T00:00:00"/>
    <d v="2020-01-07T00:00:00"/>
    <n v="5.18"/>
    <x v="0"/>
    <s v="Bank Transfer"/>
    <s v="Pending"/>
    <s v="Not Returned"/>
    <n v="0.12"/>
    <n v="5"/>
  </r>
  <r>
    <n v="98"/>
    <n v="962"/>
    <s v="Books"/>
    <n v="158.57"/>
    <n v="4"/>
    <n v="698.35"/>
    <n v="669"/>
    <n v="30"/>
    <s v="Other"/>
    <s v="USA"/>
    <x v="97"/>
    <d v="2020-01-06T01:00:00"/>
    <d v="2020-01-07T01:00:00"/>
    <n v="29.77"/>
    <x v="0"/>
    <s v="Credit Card"/>
    <s v="Cancelled"/>
    <s v="Not Returned"/>
    <n v="0.06"/>
    <n v="2"/>
  </r>
  <r>
    <n v="99"/>
    <n v="915"/>
    <s v="Electronics"/>
    <n v="220.43"/>
    <n v="8"/>
    <n v="2338.4899999999998"/>
    <n v="1117"/>
    <n v="40"/>
    <s v="Female"/>
    <s v="Canada"/>
    <x v="98"/>
    <d v="2020-01-06T02:00:00"/>
    <d v="2020-01-07T02:00:00"/>
    <n v="28.58"/>
    <x v="2"/>
    <s v="Bank Transfer"/>
    <s v="Refunded"/>
    <s v="Returned"/>
    <n v="0.12"/>
    <n v="4"/>
  </r>
  <r>
    <n v="100"/>
    <n v="370"/>
    <s v="Electronics"/>
    <n v="240.65"/>
    <n v="6"/>
    <n v="753.38"/>
    <n v="1286"/>
    <n v="48"/>
    <s v="Female"/>
    <s v="Australia"/>
    <x v="99"/>
    <d v="2020-01-06T03:00:00"/>
    <d v="2020-01-07T03:00:00"/>
    <n v="8.2100000000000009"/>
    <x v="3"/>
    <s v="Debit Card"/>
    <s v="Completed"/>
    <s v="Returned"/>
    <n v="0.06"/>
    <n v="1"/>
  </r>
  <r>
    <n v="101"/>
    <n v="555"/>
    <s v="Clothing"/>
    <n v="87.11"/>
    <n v="5"/>
    <n v="2664.41"/>
    <n v="1573"/>
    <n v="68"/>
    <s v="Other"/>
    <s v="Canada"/>
    <x v="100"/>
    <d v="2020-01-06T04:00:00"/>
    <d v="2020-01-07T04:00:00"/>
    <n v="27.14"/>
    <x v="2"/>
    <s v="Bank Transfer"/>
    <s v="Refunded"/>
    <s v="Returned"/>
    <n v="0.17"/>
    <n v="2"/>
  </r>
  <r>
    <n v="102"/>
    <n v="561"/>
    <s v="Home &amp; Kitchen"/>
    <n v="25.22"/>
    <n v="7"/>
    <n v="3699.65"/>
    <n v="161"/>
    <n v="58"/>
    <s v="Female"/>
    <s v="Canada"/>
    <x v="101"/>
    <d v="2020-01-06T05:00:00"/>
    <d v="2020-01-07T05:00:00"/>
    <n v="39.090000000000003"/>
    <x v="1"/>
    <s v="Debit Card"/>
    <s v="Cancelled"/>
    <s v="Returned"/>
    <n v="0.17"/>
    <n v="2"/>
  </r>
  <r>
    <n v="103"/>
    <n v="826"/>
    <s v="Electronics"/>
    <n v="473.98"/>
    <n v="6"/>
    <n v="2811.38"/>
    <n v="351"/>
    <n v="53"/>
    <s v="Male"/>
    <s v="UK"/>
    <x v="102"/>
    <d v="2020-01-06T06:00:00"/>
    <d v="2020-01-07T06:00:00"/>
    <n v="29.35"/>
    <x v="0"/>
    <s v="PayPal"/>
    <s v="Pending"/>
    <s v="Not Returned"/>
    <n v="0.23"/>
    <n v="3"/>
  </r>
  <r>
    <n v="104"/>
    <n v="351"/>
    <s v="Books"/>
    <n v="127.95"/>
    <n v="3"/>
    <n v="1301.58"/>
    <n v="1198"/>
    <n v="57"/>
    <s v="Male"/>
    <s v="USA"/>
    <x v="103"/>
    <d v="2020-01-06T07:00:00"/>
    <d v="2020-01-07T07:00:00"/>
    <n v="28.29"/>
    <x v="0"/>
    <s v="Bank Transfer"/>
    <s v="Refunded"/>
    <s v="Returned"/>
    <n v="0.16"/>
    <n v="2"/>
  </r>
  <r>
    <n v="105"/>
    <n v="801"/>
    <s v="Electronics"/>
    <n v="127.57"/>
    <n v="5"/>
    <n v="1833.6"/>
    <n v="317"/>
    <n v="48"/>
    <s v="Male"/>
    <s v="USA"/>
    <x v="104"/>
    <d v="2020-01-06T08:00:00"/>
    <d v="2020-01-07T08:00:00"/>
    <n v="37.31"/>
    <x v="2"/>
    <s v="Credit Card"/>
    <s v="Completed"/>
    <s v="Not Returned"/>
    <n v="0.1"/>
    <n v="4"/>
  </r>
  <r>
    <n v="106"/>
    <n v="395"/>
    <s v="Books"/>
    <n v="50.86"/>
    <n v="9"/>
    <n v="3229.01"/>
    <n v="937"/>
    <n v="32"/>
    <s v="Male"/>
    <s v="Canada"/>
    <x v="105"/>
    <d v="2020-01-06T09:00:00"/>
    <d v="2020-01-07T09:00:00"/>
    <n v="12.73"/>
    <x v="2"/>
    <s v="Credit Card"/>
    <s v="Pending"/>
    <s v="Not Returned"/>
    <n v="0.27"/>
    <n v="5"/>
  </r>
  <r>
    <n v="107"/>
    <n v="824"/>
    <s v="Beauty &amp; Personal Care"/>
    <n v="464.97"/>
    <n v="7"/>
    <n v="2989.8"/>
    <n v="18"/>
    <n v="31"/>
    <s v="Female"/>
    <s v="USA"/>
    <x v="106"/>
    <d v="2020-01-06T10:00:00"/>
    <d v="2020-01-07T10:00:00"/>
    <n v="25.59"/>
    <x v="2"/>
    <s v="Debit Card"/>
    <s v="Cancelled"/>
    <s v="Not Returned"/>
    <n v="0.02"/>
    <n v="4"/>
  </r>
  <r>
    <n v="108"/>
    <n v="819"/>
    <s v="Beauty &amp; Personal Care"/>
    <n v="294.07"/>
    <n v="4"/>
    <n v="770.2"/>
    <n v="486"/>
    <n v="52"/>
    <s v="Other"/>
    <s v="Germany"/>
    <x v="107"/>
    <d v="2020-01-06T11:00:00"/>
    <d v="2020-01-07T11:00:00"/>
    <n v="11.66"/>
    <x v="3"/>
    <s v="PayPal"/>
    <s v="Cancelled"/>
    <s v="Not Returned"/>
    <n v="0.24"/>
    <n v="3"/>
  </r>
  <r>
    <n v="109"/>
    <n v="848"/>
    <s v="Books"/>
    <n v="336.85"/>
    <n v="7"/>
    <n v="4240.25"/>
    <n v="367"/>
    <n v="41"/>
    <s v="Female"/>
    <s v="USA"/>
    <x v="108"/>
    <d v="2020-01-06T12:00:00"/>
    <d v="2020-01-07T12:00:00"/>
    <n v="28.57"/>
    <x v="0"/>
    <s v="Bank Transfer"/>
    <s v="Pending"/>
    <s v="Not Returned"/>
    <n v="0.12"/>
    <n v="2"/>
  </r>
  <r>
    <n v="110"/>
    <n v="437"/>
    <s v="Home &amp; Kitchen"/>
    <n v="456.67"/>
    <n v="5"/>
    <n v="2428.4299999999998"/>
    <n v="351"/>
    <n v="47"/>
    <s v="Other"/>
    <s v="Australia"/>
    <x v="109"/>
    <d v="2020-01-06T13:00:00"/>
    <d v="2020-01-07T13:00:00"/>
    <n v="31.64"/>
    <x v="3"/>
    <s v="Bank Transfer"/>
    <s v="Refunded"/>
    <s v="Not Returned"/>
    <n v="0.05"/>
    <n v="3"/>
  </r>
  <r>
    <n v="111"/>
    <n v="978"/>
    <s v="Electronics"/>
    <n v="179.35"/>
    <n v="2"/>
    <n v="895.61"/>
    <n v="528"/>
    <n v="47"/>
    <s v="Other"/>
    <s v="USA"/>
    <x v="110"/>
    <d v="2020-01-06T14:00:00"/>
    <d v="2020-01-07T14:00:00"/>
    <n v="10.48"/>
    <x v="1"/>
    <s v="Debit Card"/>
    <s v="Refunded"/>
    <s v="Returned"/>
    <n v="0.04"/>
    <n v="4"/>
  </r>
  <r>
    <n v="112"/>
    <n v="152"/>
    <s v="Electronics"/>
    <n v="314.54000000000002"/>
    <n v="6"/>
    <n v="701.85"/>
    <n v="872"/>
    <n v="44"/>
    <s v="Male"/>
    <s v="Germany"/>
    <x v="111"/>
    <d v="2020-01-06T15:00:00"/>
    <d v="2020-01-07T15:00:00"/>
    <n v="8.4"/>
    <x v="3"/>
    <s v="Bank Transfer"/>
    <s v="Pending"/>
    <s v="Returned"/>
    <n v="7.0000000000000007E-2"/>
    <n v="4"/>
  </r>
  <r>
    <n v="113"/>
    <n v="891"/>
    <s v="Beauty &amp; Personal Care"/>
    <n v="29.01"/>
    <n v="7"/>
    <n v="4831.2"/>
    <n v="1459"/>
    <n v="66"/>
    <s v="Female"/>
    <s v="Canada"/>
    <x v="112"/>
    <d v="2020-01-06T16:00:00"/>
    <d v="2020-01-07T16:00:00"/>
    <n v="12.5"/>
    <x v="2"/>
    <s v="Credit Card"/>
    <s v="Refunded"/>
    <s v="Not Returned"/>
    <n v="0.04"/>
    <n v="4"/>
  </r>
  <r>
    <n v="114"/>
    <n v="316"/>
    <s v="Books"/>
    <n v="101.52"/>
    <n v="8"/>
    <n v="1479.52"/>
    <n v="933"/>
    <n v="57"/>
    <s v="Male"/>
    <s v="USA"/>
    <x v="113"/>
    <d v="2020-01-06T17:00:00"/>
    <d v="2020-01-07T17:00:00"/>
    <n v="31.39"/>
    <x v="1"/>
    <s v="Credit Card"/>
    <s v="Completed"/>
    <s v="Returned"/>
    <n v="0.14000000000000001"/>
    <n v="5"/>
  </r>
  <r>
    <n v="115"/>
    <n v="863"/>
    <s v="Electronics"/>
    <n v="417.31"/>
    <n v="6"/>
    <n v="4552.1099999999997"/>
    <n v="270"/>
    <n v="31"/>
    <s v="Female"/>
    <s v="Australia"/>
    <x v="114"/>
    <d v="2020-01-06T18:00:00"/>
    <d v="2020-01-07T18:00:00"/>
    <n v="13.53"/>
    <x v="1"/>
    <s v="Bank Transfer"/>
    <s v="Pending"/>
    <s v="Not Returned"/>
    <n v="0.1"/>
    <n v="4"/>
  </r>
  <r>
    <n v="116"/>
    <n v="287"/>
    <s v="Electronics"/>
    <n v="385.72"/>
    <n v="8"/>
    <n v="2111.87"/>
    <n v="871"/>
    <n v="62"/>
    <s v="Female"/>
    <s v="Germany"/>
    <x v="115"/>
    <d v="2020-01-06T19:00:00"/>
    <d v="2020-01-07T19:00:00"/>
    <n v="17.39"/>
    <x v="3"/>
    <s v="Bank Transfer"/>
    <s v="Completed"/>
    <s v="Not Returned"/>
    <n v="0.11"/>
    <n v="4"/>
  </r>
  <r>
    <n v="117"/>
    <n v="479"/>
    <s v="Home &amp; Kitchen"/>
    <n v="181.81"/>
    <n v="7"/>
    <n v="1991.02"/>
    <n v="1092"/>
    <n v="64"/>
    <s v="Male"/>
    <s v="UK"/>
    <x v="116"/>
    <d v="2020-01-06T20:00:00"/>
    <d v="2020-01-07T20:00:00"/>
    <n v="36.61"/>
    <x v="3"/>
    <s v="PayPal"/>
    <s v="Pending"/>
    <s v="Not Returned"/>
    <n v="0.05"/>
    <n v="2"/>
  </r>
  <r>
    <n v="118"/>
    <n v="592"/>
    <s v="Clothing"/>
    <n v="194.64"/>
    <n v="2"/>
    <n v="3534.55"/>
    <n v="1054"/>
    <n v="28"/>
    <s v="Female"/>
    <s v="Canada"/>
    <x v="117"/>
    <d v="2020-01-06T21:00:00"/>
    <d v="2020-01-07T21:00:00"/>
    <n v="16.18"/>
    <x v="2"/>
    <s v="PayPal"/>
    <s v="Completed"/>
    <s v="Returned"/>
    <n v="0.2"/>
    <n v="5"/>
  </r>
  <r>
    <n v="119"/>
    <n v="140"/>
    <s v="Beauty &amp; Personal Care"/>
    <n v="271.44"/>
    <n v="6"/>
    <n v="148.43"/>
    <n v="316"/>
    <n v="64"/>
    <s v="Male"/>
    <s v="Canada"/>
    <x v="118"/>
    <d v="2020-01-06T22:00:00"/>
    <d v="2020-01-07T22:00:00"/>
    <n v="22.89"/>
    <x v="2"/>
    <s v="Bank Transfer"/>
    <s v="Cancelled"/>
    <s v="Returned"/>
    <n v="0.18"/>
    <n v="2"/>
  </r>
  <r>
    <n v="120"/>
    <n v="256"/>
    <s v="Beauty &amp; Personal Care"/>
    <n v="10.119999999999999"/>
    <n v="9"/>
    <n v="1756.64"/>
    <n v="1845"/>
    <n v="61"/>
    <s v="Other"/>
    <s v="Canada"/>
    <x v="119"/>
    <d v="2020-01-06T23:00:00"/>
    <d v="2020-01-07T23:00:00"/>
    <n v="46.8"/>
    <x v="1"/>
    <s v="Bank Transfer"/>
    <s v="Cancelled"/>
    <s v="Returned"/>
    <n v="0.28999999999999998"/>
    <n v="3"/>
  </r>
  <r>
    <n v="121"/>
    <n v="114"/>
    <s v="Clothing"/>
    <n v="128.21"/>
    <n v="6"/>
    <n v="1582.96"/>
    <n v="737"/>
    <n v="43"/>
    <s v="Male"/>
    <s v="Germany"/>
    <x v="120"/>
    <d v="2020-01-07T00:00:00"/>
    <d v="2020-01-08T00:00:00"/>
    <n v="42.12"/>
    <x v="2"/>
    <s v="Debit Card"/>
    <s v="Refunded"/>
    <s v="Not Returned"/>
    <n v="0.05"/>
    <n v="1"/>
  </r>
  <r>
    <n v="122"/>
    <n v="912"/>
    <s v="Electronics"/>
    <n v="112.03"/>
    <n v="4"/>
    <n v="4353.68"/>
    <n v="164"/>
    <n v="38"/>
    <s v="Female"/>
    <s v="USA"/>
    <x v="121"/>
    <d v="2020-01-07T01:00:00"/>
    <d v="2020-01-08T01:00:00"/>
    <n v="16.5"/>
    <x v="0"/>
    <s v="PayPal"/>
    <s v="Pending"/>
    <s v="Returned"/>
    <n v="0.25"/>
    <n v="2"/>
  </r>
  <r>
    <n v="123"/>
    <n v="164"/>
    <s v="Home &amp; Kitchen"/>
    <n v="132.74"/>
    <n v="7"/>
    <n v="2692.71"/>
    <n v="926"/>
    <n v="26"/>
    <s v="Female"/>
    <s v="USA"/>
    <x v="122"/>
    <d v="2020-01-07T02:00:00"/>
    <d v="2020-01-08T02:00:00"/>
    <n v="31.89"/>
    <x v="0"/>
    <s v="Bank Transfer"/>
    <s v="Cancelled"/>
    <s v="Not Returned"/>
    <n v="0.01"/>
    <n v="5"/>
  </r>
  <r>
    <n v="124"/>
    <n v="956"/>
    <s v="Home &amp; Kitchen"/>
    <n v="404.89"/>
    <n v="3"/>
    <n v="1886.39"/>
    <n v="320"/>
    <n v="64"/>
    <s v="Other"/>
    <s v="USA"/>
    <x v="123"/>
    <d v="2020-01-07T03:00:00"/>
    <d v="2020-01-08T03:00:00"/>
    <n v="34.96"/>
    <x v="1"/>
    <s v="Debit Card"/>
    <s v="Pending"/>
    <s v="Not Returned"/>
    <n v="0.02"/>
    <n v="2"/>
  </r>
  <r>
    <n v="125"/>
    <n v="938"/>
    <s v="Beauty &amp; Personal Care"/>
    <n v="147.04"/>
    <n v="5"/>
    <n v="1403.79"/>
    <n v="1038"/>
    <n v="18"/>
    <s v="Other"/>
    <s v="USA"/>
    <x v="124"/>
    <d v="2020-01-07T04:00:00"/>
    <d v="2020-01-08T04:00:00"/>
    <n v="45.51"/>
    <x v="3"/>
    <s v="PayPal"/>
    <s v="Pending"/>
    <s v="Returned"/>
    <n v="0.19"/>
    <n v="1"/>
  </r>
  <r>
    <n v="126"/>
    <n v="620"/>
    <s v="Home &amp; Kitchen"/>
    <n v="103.85"/>
    <n v="1"/>
    <n v="2993.5"/>
    <n v="279"/>
    <n v="61"/>
    <s v="Other"/>
    <s v="Canada"/>
    <x v="125"/>
    <d v="2020-01-07T05:00:00"/>
    <d v="2020-01-08T05:00:00"/>
    <n v="29.64"/>
    <x v="3"/>
    <s v="Debit Card"/>
    <s v="Completed"/>
    <s v="Not Returned"/>
    <n v="0.12"/>
    <n v="2"/>
  </r>
  <r>
    <n v="127"/>
    <n v="443"/>
    <s v="Clothing"/>
    <n v="257.08999999999997"/>
    <n v="3"/>
    <n v="843.2"/>
    <n v="432"/>
    <n v="23"/>
    <s v="Male"/>
    <s v="UK"/>
    <x v="126"/>
    <d v="2020-01-07T06:00:00"/>
    <d v="2020-01-08T06:00:00"/>
    <n v="30.26"/>
    <x v="0"/>
    <s v="Bank Transfer"/>
    <s v="Cancelled"/>
    <s v="Not Returned"/>
    <n v="7.0000000000000007E-2"/>
    <n v="1"/>
  </r>
  <r>
    <n v="128"/>
    <n v="228"/>
    <s v="Electronics"/>
    <n v="434.17"/>
    <n v="8"/>
    <n v="1306.4000000000001"/>
    <n v="668"/>
    <n v="18"/>
    <s v="Male"/>
    <s v="Canada"/>
    <x v="127"/>
    <d v="2020-01-07T07:00:00"/>
    <d v="2020-01-08T07:00:00"/>
    <n v="44.98"/>
    <x v="3"/>
    <s v="Credit Card"/>
    <s v="Refunded"/>
    <s v="Not Returned"/>
    <n v="0"/>
    <n v="5"/>
  </r>
  <r>
    <n v="129"/>
    <n v="747"/>
    <s v="Clothing"/>
    <n v="128.26"/>
    <n v="9"/>
    <n v="1538.7"/>
    <n v="634"/>
    <n v="39"/>
    <s v="Female"/>
    <s v="UK"/>
    <x v="128"/>
    <d v="2020-01-07T08:00:00"/>
    <d v="2020-01-08T08:00:00"/>
    <n v="7.45"/>
    <x v="2"/>
    <s v="Credit Card"/>
    <s v="Refunded"/>
    <s v="Not Returned"/>
    <n v="0.2"/>
    <n v="2"/>
  </r>
  <r>
    <n v="130"/>
    <n v="571"/>
    <s v="Books"/>
    <n v="48.48"/>
    <n v="9"/>
    <n v="3078.75"/>
    <n v="1287"/>
    <n v="68"/>
    <s v="Other"/>
    <s v="UK"/>
    <x v="129"/>
    <d v="2020-01-07T09:00:00"/>
    <d v="2020-01-08T09:00:00"/>
    <n v="33.270000000000003"/>
    <x v="0"/>
    <s v="Credit Card"/>
    <s v="Refunded"/>
    <s v="Not Returned"/>
    <n v="0.13"/>
    <n v="5"/>
  </r>
  <r>
    <n v="131"/>
    <n v="162"/>
    <s v="Beauty &amp; Personal Care"/>
    <n v="184.64"/>
    <n v="2"/>
    <n v="1928.95"/>
    <n v="1706"/>
    <n v="30"/>
    <s v="Other"/>
    <s v="USA"/>
    <x v="130"/>
    <d v="2020-01-07T10:00:00"/>
    <d v="2020-01-08T10:00:00"/>
    <n v="23.75"/>
    <x v="1"/>
    <s v="Credit Card"/>
    <s v="Pending"/>
    <s v="Returned"/>
    <n v="0.05"/>
    <n v="5"/>
  </r>
  <r>
    <n v="132"/>
    <n v="238"/>
    <s v="Home &amp; Kitchen"/>
    <n v="376.35"/>
    <n v="4"/>
    <n v="2578.34"/>
    <n v="522"/>
    <n v="55"/>
    <s v="Male"/>
    <s v="Australia"/>
    <x v="131"/>
    <d v="2020-01-07T11:00:00"/>
    <d v="2020-01-08T11:00:00"/>
    <n v="45.94"/>
    <x v="3"/>
    <s v="Bank Transfer"/>
    <s v="Refunded"/>
    <s v="Not Returned"/>
    <n v="0.28999999999999998"/>
    <n v="3"/>
  </r>
  <r>
    <n v="133"/>
    <n v="598"/>
    <s v="Books"/>
    <n v="279.83999999999997"/>
    <n v="5"/>
    <n v="3287.15"/>
    <n v="964"/>
    <n v="66"/>
    <s v="Female"/>
    <s v="Germany"/>
    <x v="132"/>
    <d v="2020-01-07T12:00:00"/>
    <d v="2020-01-08T12:00:00"/>
    <n v="48.22"/>
    <x v="1"/>
    <s v="Credit Card"/>
    <s v="Pending"/>
    <s v="Not Returned"/>
    <n v="0.11"/>
    <n v="3"/>
  </r>
  <r>
    <n v="134"/>
    <n v="692"/>
    <s v="Home &amp; Kitchen"/>
    <n v="410.23"/>
    <n v="3"/>
    <n v="4785.7299999999996"/>
    <n v="1196"/>
    <n v="62"/>
    <s v="Other"/>
    <s v="Australia"/>
    <x v="133"/>
    <d v="2020-01-07T13:00:00"/>
    <d v="2020-01-08T13:00:00"/>
    <n v="12.66"/>
    <x v="1"/>
    <s v="Credit Card"/>
    <s v="Cancelled"/>
    <s v="Returned"/>
    <n v="0.09"/>
    <n v="2"/>
  </r>
  <r>
    <n v="135"/>
    <n v="491"/>
    <s v="Electronics"/>
    <n v="480.2"/>
    <n v="1"/>
    <n v="3847.7"/>
    <n v="358"/>
    <n v="58"/>
    <s v="Male"/>
    <s v="UK"/>
    <x v="134"/>
    <d v="2020-01-07T14:00:00"/>
    <d v="2020-01-08T14:00:00"/>
    <n v="17.670000000000002"/>
    <x v="3"/>
    <s v="Bank Transfer"/>
    <s v="Pending"/>
    <s v="Returned"/>
    <n v="0.15"/>
    <n v="2"/>
  </r>
  <r>
    <n v="136"/>
    <n v="774"/>
    <s v="Electronics"/>
    <n v="398.4"/>
    <n v="6"/>
    <n v="2085.7600000000002"/>
    <n v="1037"/>
    <n v="57"/>
    <s v="Male"/>
    <s v="Australia"/>
    <x v="135"/>
    <d v="2020-01-07T15:00:00"/>
    <d v="2020-01-08T15:00:00"/>
    <n v="17.309999999999999"/>
    <x v="3"/>
    <s v="PayPal"/>
    <s v="Refunded"/>
    <s v="Not Returned"/>
    <n v="0.08"/>
    <n v="5"/>
  </r>
  <r>
    <n v="137"/>
    <n v="518"/>
    <s v="Electronics"/>
    <n v="305.86"/>
    <n v="2"/>
    <n v="3766.55"/>
    <n v="725"/>
    <n v="48"/>
    <s v="Other"/>
    <s v="UK"/>
    <x v="136"/>
    <d v="2020-01-07T16:00:00"/>
    <d v="2020-01-08T16:00:00"/>
    <n v="9.5299999999999994"/>
    <x v="0"/>
    <s v="PayPal"/>
    <s v="Cancelled"/>
    <s v="Returned"/>
    <n v="0.08"/>
    <n v="3"/>
  </r>
  <r>
    <n v="138"/>
    <n v="388"/>
    <s v="Home &amp; Kitchen"/>
    <n v="251.74"/>
    <n v="9"/>
    <n v="4753.5"/>
    <n v="673"/>
    <n v="32"/>
    <s v="Other"/>
    <s v="Canada"/>
    <x v="137"/>
    <d v="2020-01-07T17:00:00"/>
    <d v="2020-01-08T17:00:00"/>
    <n v="26.73"/>
    <x v="0"/>
    <s v="PayPal"/>
    <s v="Refunded"/>
    <s v="Not Returned"/>
    <n v="0.28999999999999998"/>
    <n v="2"/>
  </r>
  <r>
    <n v="139"/>
    <n v="478"/>
    <s v="Books"/>
    <n v="29.63"/>
    <n v="1"/>
    <n v="2546.96"/>
    <n v="232"/>
    <n v="67"/>
    <s v="Female"/>
    <s v="Canada"/>
    <x v="138"/>
    <d v="2020-01-07T18:00:00"/>
    <d v="2020-01-08T18:00:00"/>
    <n v="28.09"/>
    <x v="1"/>
    <s v="Debit Card"/>
    <s v="Pending"/>
    <s v="Returned"/>
    <n v="0.08"/>
    <n v="2"/>
  </r>
  <r>
    <n v="140"/>
    <n v="872"/>
    <s v="Electronics"/>
    <n v="492.32"/>
    <n v="9"/>
    <n v="2111.4299999999998"/>
    <n v="1500"/>
    <n v="19"/>
    <s v="Other"/>
    <s v="USA"/>
    <x v="139"/>
    <d v="2020-01-07T19:00:00"/>
    <d v="2020-01-08T19:00:00"/>
    <n v="30.78"/>
    <x v="1"/>
    <s v="PayPal"/>
    <s v="Pending"/>
    <s v="Returned"/>
    <n v="0.18"/>
    <n v="2"/>
  </r>
  <r>
    <n v="141"/>
    <n v="589"/>
    <s v="Books"/>
    <n v="197.91"/>
    <n v="7"/>
    <n v="482.29"/>
    <n v="471"/>
    <n v="48"/>
    <s v="Male"/>
    <s v="Germany"/>
    <x v="140"/>
    <d v="2020-01-07T20:00:00"/>
    <d v="2020-01-08T20:00:00"/>
    <n v="34.83"/>
    <x v="0"/>
    <s v="Bank Transfer"/>
    <s v="Refunded"/>
    <s v="Returned"/>
    <n v="0.01"/>
    <n v="3"/>
  </r>
  <r>
    <n v="142"/>
    <n v="330"/>
    <s v="Home &amp; Kitchen"/>
    <n v="84.59"/>
    <n v="2"/>
    <n v="4472.6099999999997"/>
    <n v="1184"/>
    <n v="43"/>
    <s v="Other"/>
    <s v="Canada"/>
    <x v="141"/>
    <d v="2020-01-07T21:00:00"/>
    <d v="2020-01-08T21:00:00"/>
    <n v="7.83"/>
    <x v="1"/>
    <s v="PayPal"/>
    <s v="Cancelled"/>
    <s v="Not Returned"/>
    <n v="0.05"/>
    <n v="2"/>
  </r>
  <r>
    <n v="143"/>
    <n v="140"/>
    <s v="Books"/>
    <n v="336.69"/>
    <n v="6"/>
    <n v="1307.53"/>
    <n v="639"/>
    <n v="19"/>
    <s v="Other"/>
    <s v="Germany"/>
    <x v="142"/>
    <d v="2020-01-07T22:00:00"/>
    <d v="2020-01-08T22:00:00"/>
    <n v="33.01"/>
    <x v="2"/>
    <s v="Debit Card"/>
    <s v="Pending"/>
    <s v="Returned"/>
    <n v="0.01"/>
    <n v="5"/>
  </r>
  <r>
    <n v="144"/>
    <n v="127"/>
    <s v="Home &amp; Kitchen"/>
    <n v="149.30000000000001"/>
    <n v="8"/>
    <n v="413.39"/>
    <n v="560"/>
    <n v="28"/>
    <s v="Female"/>
    <s v="USA"/>
    <x v="143"/>
    <d v="2020-01-07T23:00:00"/>
    <d v="2020-01-08T23:00:00"/>
    <n v="46.12"/>
    <x v="3"/>
    <s v="Debit Card"/>
    <s v="Completed"/>
    <s v="Returned"/>
    <n v="0.16"/>
    <n v="2"/>
  </r>
  <r>
    <n v="145"/>
    <n v="234"/>
    <s v="Home &amp; Kitchen"/>
    <n v="297.02999999999997"/>
    <n v="2"/>
    <n v="2732.3"/>
    <n v="1285"/>
    <n v="50"/>
    <s v="Male"/>
    <s v="Germany"/>
    <x v="144"/>
    <d v="2020-01-08T00:00:00"/>
    <d v="2020-01-09T00:00:00"/>
    <n v="25.47"/>
    <x v="3"/>
    <s v="Credit Card"/>
    <s v="Completed"/>
    <s v="Returned"/>
    <n v="0.15"/>
    <n v="4"/>
  </r>
  <r>
    <n v="146"/>
    <n v="300"/>
    <s v="Beauty &amp; Personal Care"/>
    <n v="297.52"/>
    <n v="5"/>
    <n v="4244.91"/>
    <n v="573"/>
    <n v="35"/>
    <s v="Other"/>
    <s v="Canada"/>
    <x v="145"/>
    <d v="2020-01-08T01:00:00"/>
    <d v="2020-01-09T01:00:00"/>
    <n v="9.8000000000000007"/>
    <x v="2"/>
    <s v="Bank Transfer"/>
    <s v="Completed"/>
    <s v="Not Returned"/>
    <n v="0.1"/>
    <n v="1"/>
  </r>
  <r>
    <n v="147"/>
    <n v="939"/>
    <s v="Home &amp; Kitchen"/>
    <n v="228.41"/>
    <n v="6"/>
    <n v="2092.5100000000002"/>
    <n v="1658"/>
    <n v="38"/>
    <s v="Male"/>
    <s v="Canada"/>
    <x v="146"/>
    <d v="2020-01-08T02:00:00"/>
    <d v="2020-01-09T02:00:00"/>
    <n v="8.8699999999999992"/>
    <x v="0"/>
    <s v="PayPal"/>
    <s v="Completed"/>
    <s v="Returned"/>
    <n v="0.21"/>
    <n v="5"/>
  </r>
  <r>
    <n v="148"/>
    <n v="879"/>
    <s v="Home &amp; Kitchen"/>
    <n v="419.7"/>
    <n v="3"/>
    <n v="3937.03"/>
    <n v="602"/>
    <n v="48"/>
    <s v="Female"/>
    <s v="Australia"/>
    <x v="147"/>
    <d v="2020-01-08T03:00:00"/>
    <d v="2020-01-09T03:00:00"/>
    <n v="17.68"/>
    <x v="0"/>
    <s v="PayPal"/>
    <s v="Refunded"/>
    <s v="Returned"/>
    <n v="0.19"/>
    <n v="2"/>
  </r>
  <r>
    <n v="149"/>
    <n v="132"/>
    <s v="Clothing"/>
    <n v="139.83000000000001"/>
    <n v="2"/>
    <n v="4198.34"/>
    <n v="1383"/>
    <n v="43"/>
    <s v="Male"/>
    <s v="Australia"/>
    <x v="148"/>
    <d v="2020-01-08T04:00:00"/>
    <d v="2020-01-09T04:00:00"/>
    <n v="38.86"/>
    <x v="1"/>
    <s v="Bank Transfer"/>
    <s v="Pending"/>
    <s v="Returned"/>
    <n v="0.18"/>
    <n v="4"/>
  </r>
  <r>
    <n v="150"/>
    <n v="147"/>
    <s v="Electronics"/>
    <n v="229.83"/>
    <n v="6"/>
    <n v="2326.58"/>
    <n v="255"/>
    <n v="47"/>
    <s v="Other"/>
    <s v="Australia"/>
    <x v="149"/>
    <d v="2020-01-08T05:00:00"/>
    <d v="2020-01-09T05:00:00"/>
    <n v="16.739999999999998"/>
    <x v="1"/>
    <s v="Bank Transfer"/>
    <s v="Cancelled"/>
    <s v="Returned"/>
    <n v="0.1"/>
    <n v="3"/>
  </r>
  <r>
    <n v="151"/>
    <n v="602"/>
    <s v="Beauty &amp; Personal Care"/>
    <n v="273.47000000000003"/>
    <n v="3"/>
    <n v="2995.68"/>
    <n v="602"/>
    <n v="56"/>
    <s v="Other"/>
    <s v="Germany"/>
    <x v="150"/>
    <d v="2020-01-08T06:00:00"/>
    <d v="2020-01-09T06:00:00"/>
    <n v="41.64"/>
    <x v="0"/>
    <s v="Bank Transfer"/>
    <s v="Completed"/>
    <s v="Returned"/>
    <n v="0.1"/>
    <n v="5"/>
  </r>
  <r>
    <n v="152"/>
    <n v="506"/>
    <s v="Beauty &amp; Personal Care"/>
    <n v="335.18"/>
    <n v="2"/>
    <n v="2716.17"/>
    <n v="1539"/>
    <n v="38"/>
    <s v="Female"/>
    <s v="Canada"/>
    <x v="151"/>
    <d v="2020-01-08T07:00:00"/>
    <d v="2020-01-09T07:00:00"/>
    <n v="41.88"/>
    <x v="1"/>
    <s v="Bank Transfer"/>
    <s v="Refunded"/>
    <s v="Returned"/>
    <n v="0.26"/>
    <n v="5"/>
  </r>
  <r>
    <n v="153"/>
    <n v="673"/>
    <s v="Beauty &amp; Personal Care"/>
    <n v="394.15"/>
    <n v="1"/>
    <n v="4702.0600000000004"/>
    <n v="280"/>
    <n v="66"/>
    <s v="Female"/>
    <s v="USA"/>
    <x v="152"/>
    <d v="2020-01-08T08:00:00"/>
    <d v="2020-01-09T08:00:00"/>
    <n v="25.57"/>
    <x v="2"/>
    <s v="Bank Transfer"/>
    <s v="Cancelled"/>
    <s v="Returned"/>
    <n v="0.16"/>
    <n v="2"/>
  </r>
  <r>
    <n v="154"/>
    <n v="827"/>
    <s v="Clothing"/>
    <n v="203.46"/>
    <n v="8"/>
    <n v="3654.98"/>
    <n v="117"/>
    <n v="33"/>
    <s v="Female"/>
    <s v="UK"/>
    <x v="153"/>
    <d v="2020-01-08T09:00:00"/>
    <d v="2020-01-09T09:00:00"/>
    <n v="18.54"/>
    <x v="3"/>
    <s v="Bank Transfer"/>
    <s v="Refunded"/>
    <s v="Not Returned"/>
    <n v="0.08"/>
    <n v="3"/>
  </r>
  <r>
    <n v="155"/>
    <n v="904"/>
    <s v="Home &amp; Kitchen"/>
    <n v="326.56"/>
    <n v="1"/>
    <n v="4634.18"/>
    <n v="610"/>
    <n v="24"/>
    <s v="Male"/>
    <s v="Canada"/>
    <x v="154"/>
    <d v="2020-01-08T10:00:00"/>
    <d v="2020-01-09T10:00:00"/>
    <n v="31.9"/>
    <x v="2"/>
    <s v="Bank Transfer"/>
    <s v="Pending"/>
    <s v="Not Returned"/>
    <n v="0.16"/>
    <n v="2"/>
  </r>
  <r>
    <n v="156"/>
    <n v="198"/>
    <s v="Electronics"/>
    <n v="83.8"/>
    <n v="5"/>
    <n v="1178.05"/>
    <n v="1186"/>
    <n v="39"/>
    <s v="Male"/>
    <s v="Australia"/>
    <x v="155"/>
    <d v="2020-01-08T11:00:00"/>
    <d v="2020-01-09T11:00:00"/>
    <n v="41.47"/>
    <x v="3"/>
    <s v="Debit Card"/>
    <s v="Completed"/>
    <s v="Returned"/>
    <n v="0.08"/>
    <n v="4"/>
  </r>
  <r>
    <n v="157"/>
    <n v="783"/>
    <s v="Books"/>
    <n v="467"/>
    <n v="6"/>
    <n v="1620.16"/>
    <n v="852"/>
    <n v="24"/>
    <s v="Male"/>
    <s v="Australia"/>
    <x v="156"/>
    <d v="2020-01-08T12:00:00"/>
    <d v="2020-01-09T12:00:00"/>
    <n v="7.91"/>
    <x v="3"/>
    <s v="Credit Card"/>
    <s v="Cancelled"/>
    <s v="Not Returned"/>
    <n v="0.06"/>
    <n v="1"/>
  </r>
  <r>
    <n v="158"/>
    <n v="971"/>
    <s v="Home &amp; Kitchen"/>
    <n v="197.7"/>
    <n v="3"/>
    <n v="447.48"/>
    <n v="1911"/>
    <n v="19"/>
    <s v="Male"/>
    <s v="Germany"/>
    <x v="157"/>
    <d v="2020-01-08T13:00:00"/>
    <d v="2020-01-09T13:00:00"/>
    <n v="47.9"/>
    <x v="1"/>
    <s v="PayPal"/>
    <s v="Cancelled"/>
    <s v="Returned"/>
    <n v="0.08"/>
    <n v="3"/>
  </r>
  <r>
    <n v="159"/>
    <n v="825"/>
    <s v="Clothing"/>
    <n v="367.47"/>
    <n v="7"/>
    <n v="2549.5500000000002"/>
    <n v="298"/>
    <n v="54"/>
    <s v="Female"/>
    <s v="Australia"/>
    <x v="158"/>
    <d v="2020-01-08T14:00:00"/>
    <d v="2020-01-09T14:00:00"/>
    <n v="34.07"/>
    <x v="1"/>
    <s v="Debit Card"/>
    <s v="Refunded"/>
    <s v="Returned"/>
    <n v="0.19"/>
    <n v="1"/>
  </r>
  <r>
    <n v="160"/>
    <n v="646"/>
    <s v="Home &amp; Kitchen"/>
    <n v="19.97"/>
    <n v="2"/>
    <n v="4382.2299999999996"/>
    <n v="916"/>
    <n v="31"/>
    <s v="Male"/>
    <s v="Germany"/>
    <x v="159"/>
    <d v="2020-01-08T15:00:00"/>
    <d v="2020-01-09T15:00:00"/>
    <n v="22.92"/>
    <x v="3"/>
    <s v="Debit Card"/>
    <s v="Refunded"/>
    <s v="Returned"/>
    <n v="0.15"/>
    <n v="4"/>
  </r>
  <r>
    <n v="161"/>
    <n v="838"/>
    <s v="Home &amp; Kitchen"/>
    <n v="110.54"/>
    <n v="7"/>
    <n v="1701.55"/>
    <n v="1321"/>
    <n v="25"/>
    <s v="Male"/>
    <s v="USA"/>
    <x v="160"/>
    <d v="2020-01-08T16:00:00"/>
    <d v="2020-01-09T16:00:00"/>
    <n v="27.77"/>
    <x v="1"/>
    <s v="PayPal"/>
    <s v="Pending"/>
    <s v="Not Returned"/>
    <n v="0.05"/>
    <n v="5"/>
  </r>
  <r>
    <n v="162"/>
    <n v="712"/>
    <s v="Clothing"/>
    <n v="248.67"/>
    <n v="2"/>
    <n v="728.58"/>
    <n v="1618"/>
    <n v="46"/>
    <s v="Male"/>
    <s v="Australia"/>
    <x v="161"/>
    <d v="2020-01-08T17:00:00"/>
    <d v="2020-01-09T17:00:00"/>
    <n v="22.35"/>
    <x v="2"/>
    <s v="Debit Card"/>
    <s v="Cancelled"/>
    <s v="Not Returned"/>
    <n v="0.27"/>
    <n v="4"/>
  </r>
  <r>
    <n v="163"/>
    <n v="561"/>
    <s v="Beauty &amp; Personal Care"/>
    <n v="440.34"/>
    <n v="5"/>
    <n v="435.39"/>
    <n v="1382"/>
    <n v="61"/>
    <s v="Male"/>
    <s v="Germany"/>
    <x v="162"/>
    <d v="2020-01-08T18:00:00"/>
    <d v="2020-01-09T18:00:00"/>
    <n v="23.57"/>
    <x v="0"/>
    <s v="Bank Transfer"/>
    <s v="Completed"/>
    <s v="Not Returned"/>
    <n v="0.15"/>
    <n v="1"/>
  </r>
  <r>
    <n v="164"/>
    <n v="742"/>
    <s v="Beauty &amp; Personal Care"/>
    <n v="268.36"/>
    <n v="7"/>
    <n v="2292.75"/>
    <n v="1684"/>
    <n v="24"/>
    <s v="Female"/>
    <s v="Australia"/>
    <x v="163"/>
    <d v="2020-01-08T19:00:00"/>
    <d v="2020-01-09T19:00:00"/>
    <n v="31.8"/>
    <x v="1"/>
    <s v="Debit Card"/>
    <s v="Completed"/>
    <s v="Returned"/>
    <n v="0.24"/>
    <n v="3"/>
  </r>
  <r>
    <n v="165"/>
    <n v="868"/>
    <s v="Electronics"/>
    <n v="465.64"/>
    <n v="3"/>
    <n v="903.71"/>
    <n v="518"/>
    <n v="55"/>
    <s v="Female"/>
    <s v="Germany"/>
    <x v="164"/>
    <d v="2020-01-08T20:00:00"/>
    <d v="2020-01-09T20:00:00"/>
    <n v="7.71"/>
    <x v="1"/>
    <s v="PayPal"/>
    <s v="Cancelled"/>
    <s v="Not Returned"/>
    <n v="0.1"/>
    <n v="2"/>
  </r>
  <r>
    <n v="166"/>
    <n v="104"/>
    <s v="Electronics"/>
    <n v="247.06"/>
    <n v="4"/>
    <n v="1795.91"/>
    <n v="378"/>
    <n v="62"/>
    <s v="Other"/>
    <s v="Canada"/>
    <x v="165"/>
    <d v="2020-01-08T21:00:00"/>
    <d v="2020-01-09T21:00:00"/>
    <n v="12.89"/>
    <x v="1"/>
    <s v="Credit Card"/>
    <s v="Cancelled"/>
    <s v="Not Returned"/>
    <n v="0.28999999999999998"/>
    <n v="1"/>
  </r>
  <r>
    <n v="167"/>
    <n v="317"/>
    <s v="Beauty &amp; Personal Care"/>
    <n v="250.32"/>
    <n v="1"/>
    <n v="4117.8999999999996"/>
    <n v="1721"/>
    <n v="39"/>
    <s v="Other"/>
    <s v="Germany"/>
    <x v="166"/>
    <d v="2020-01-08T22:00:00"/>
    <d v="2020-01-09T22:00:00"/>
    <n v="15.22"/>
    <x v="0"/>
    <s v="PayPal"/>
    <s v="Pending"/>
    <s v="Returned"/>
    <n v="0.23"/>
    <n v="3"/>
  </r>
  <r>
    <n v="168"/>
    <n v="602"/>
    <s v="Books"/>
    <n v="68.680000000000007"/>
    <n v="3"/>
    <n v="1981.83"/>
    <n v="426"/>
    <n v="61"/>
    <s v="Male"/>
    <s v="UK"/>
    <x v="167"/>
    <d v="2020-01-08T23:00:00"/>
    <d v="2020-01-09T23:00:00"/>
    <n v="23.34"/>
    <x v="2"/>
    <s v="Credit Card"/>
    <s v="Completed"/>
    <s v="Returned"/>
    <n v="0.14000000000000001"/>
    <n v="1"/>
  </r>
  <r>
    <n v="169"/>
    <n v="866"/>
    <s v="Home &amp; Kitchen"/>
    <n v="403.3"/>
    <n v="9"/>
    <n v="3088.37"/>
    <n v="1788"/>
    <n v="34"/>
    <s v="Male"/>
    <s v="USA"/>
    <x v="168"/>
    <d v="2020-01-09T00:00:00"/>
    <d v="2020-01-10T00:00:00"/>
    <n v="21.7"/>
    <x v="3"/>
    <s v="Bank Transfer"/>
    <s v="Completed"/>
    <s v="Returned"/>
    <n v="0.27"/>
    <n v="5"/>
  </r>
  <r>
    <n v="170"/>
    <n v="497"/>
    <s v="Books"/>
    <n v="131.01"/>
    <n v="5"/>
    <n v="2560.58"/>
    <n v="537"/>
    <n v="33"/>
    <s v="Female"/>
    <s v="Canada"/>
    <x v="169"/>
    <d v="2020-01-09T01:00:00"/>
    <d v="2020-01-10T01:00:00"/>
    <n v="37.5"/>
    <x v="2"/>
    <s v="Debit Card"/>
    <s v="Refunded"/>
    <s v="Returned"/>
    <n v="0.22"/>
    <n v="5"/>
  </r>
  <r>
    <n v="171"/>
    <n v="970"/>
    <s v="Home &amp; Kitchen"/>
    <n v="450.81"/>
    <n v="8"/>
    <n v="3620.81"/>
    <n v="553"/>
    <n v="50"/>
    <s v="Other"/>
    <s v="USA"/>
    <x v="170"/>
    <d v="2020-01-09T02:00:00"/>
    <d v="2020-01-10T02:00:00"/>
    <n v="16.66"/>
    <x v="1"/>
    <s v="PayPal"/>
    <s v="Refunded"/>
    <s v="Returned"/>
    <n v="0.13"/>
    <n v="2"/>
  </r>
  <r>
    <n v="172"/>
    <n v="894"/>
    <s v="Beauty &amp; Personal Care"/>
    <n v="456.3"/>
    <n v="2"/>
    <n v="865.21"/>
    <n v="169"/>
    <n v="56"/>
    <s v="Male"/>
    <s v="Canada"/>
    <x v="171"/>
    <d v="2020-01-09T03:00:00"/>
    <d v="2020-01-10T03:00:00"/>
    <n v="7.57"/>
    <x v="0"/>
    <s v="PayPal"/>
    <s v="Completed"/>
    <s v="Returned"/>
    <n v="0.28999999999999998"/>
    <n v="5"/>
  </r>
  <r>
    <n v="173"/>
    <n v="492"/>
    <s v="Electronics"/>
    <n v="472.22"/>
    <n v="3"/>
    <n v="4610.16"/>
    <n v="515"/>
    <n v="52"/>
    <s v="Other"/>
    <s v="Australia"/>
    <x v="172"/>
    <d v="2020-01-09T04:00:00"/>
    <d v="2020-01-10T04:00:00"/>
    <n v="7.49"/>
    <x v="2"/>
    <s v="Credit Card"/>
    <s v="Cancelled"/>
    <s v="Returned"/>
    <n v="0.09"/>
    <n v="4"/>
  </r>
  <r>
    <n v="174"/>
    <n v="306"/>
    <s v="Electronics"/>
    <n v="264.91000000000003"/>
    <n v="7"/>
    <n v="3253.8"/>
    <n v="1388"/>
    <n v="55"/>
    <s v="Other"/>
    <s v="Germany"/>
    <x v="173"/>
    <d v="2020-01-09T05:00:00"/>
    <d v="2020-01-10T05:00:00"/>
    <n v="5.51"/>
    <x v="1"/>
    <s v="Debit Card"/>
    <s v="Cancelled"/>
    <s v="Returned"/>
    <n v="0.08"/>
    <n v="2"/>
  </r>
  <r>
    <n v="175"/>
    <n v="114"/>
    <s v="Books"/>
    <n v="341.78"/>
    <n v="4"/>
    <n v="1427.67"/>
    <n v="1707"/>
    <n v="49"/>
    <s v="Other"/>
    <s v="Australia"/>
    <x v="174"/>
    <d v="2020-01-09T06:00:00"/>
    <d v="2020-01-10T06:00:00"/>
    <n v="6.71"/>
    <x v="1"/>
    <s v="PayPal"/>
    <s v="Refunded"/>
    <s v="Not Returned"/>
    <n v="0.27"/>
    <n v="1"/>
  </r>
  <r>
    <n v="176"/>
    <n v="957"/>
    <s v="Electronics"/>
    <n v="391.47"/>
    <n v="9"/>
    <n v="703.94"/>
    <n v="430"/>
    <n v="20"/>
    <s v="Female"/>
    <s v="USA"/>
    <x v="175"/>
    <d v="2020-01-09T07:00:00"/>
    <d v="2020-01-10T07:00:00"/>
    <n v="43.64"/>
    <x v="3"/>
    <s v="PayPal"/>
    <s v="Cancelled"/>
    <s v="Not Returned"/>
    <n v="0.21"/>
    <n v="4"/>
  </r>
  <r>
    <n v="177"/>
    <n v="653"/>
    <s v="Beauty &amp; Personal Care"/>
    <n v="74.2"/>
    <n v="7"/>
    <n v="833.66"/>
    <n v="569"/>
    <n v="20"/>
    <s v="Male"/>
    <s v="USA"/>
    <x v="176"/>
    <d v="2020-01-09T08:00:00"/>
    <d v="2020-01-10T08:00:00"/>
    <n v="36.380000000000003"/>
    <x v="0"/>
    <s v="Debit Card"/>
    <s v="Pending"/>
    <s v="Returned"/>
    <n v="0.1"/>
    <n v="3"/>
  </r>
  <r>
    <n v="178"/>
    <n v="991"/>
    <s v="Books"/>
    <n v="304.47000000000003"/>
    <n v="1"/>
    <n v="3935.05"/>
    <n v="83"/>
    <n v="25"/>
    <s v="Male"/>
    <s v="Canada"/>
    <x v="177"/>
    <d v="2020-01-09T09:00:00"/>
    <d v="2020-01-10T09:00:00"/>
    <n v="49.82"/>
    <x v="3"/>
    <s v="Bank Transfer"/>
    <s v="Cancelled"/>
    <s v="Not Returned"/>
    <n v="7.0000000000000007E-2"/>
    <n v="1"/>
  </r>
  <r>
    <n v="179"/>
    <n v="560"/>
    <s v="Home &amp; Kitchen"/>
    <n v="26.81"/>
    <n v="4"/>
    <n v="2981.74"/>
    <n v="330"/>
    <n v="63"/>
    <s v="Female"/>
    <s v="USA"/>
    <x v="178"/>
    <d v="2020-01-09T10:00:00"/>
    <d v="2020-01-10T10:00:00"/>
    <n v="5.91"/>
    <x v="2"/>
    <s v="Credit Card"/>
    <s v="Cancelled"/>
    <s v="Returned"/>
    <n v="0.05"/>
    <n v="5"/>
  </r>
  <r>
    <n v="180"/>
    <n v="790"/>
    <s v="Electronics"/>
    <n v="253.81"/>
    <n v="6"/>
    <n v="1965.72"/>
    <n v="691"/>
    <n v="48"/>
    <s v="Female"/>
    <s v="Germany"/>
    <x v="179"/>
    <d v="2020-01-09T11:00:00"/>
    <d v="2020-01-10T11:00:00"/>
    <n v="43.21"/>
    <x v="3"/>
    <s v="PayPal"/>
    <s v="Cancelled"/>
    <s v="Not Returned"/>
    <n v="0.09"/>
    <n v="1"/>
  </r>
  <r>
    <n v="181"/>
    <n v="674"/>
    <s v="Clothing"/>
    <n v="85.87"/>
    <n v="6"/>
    <n v="1731.21"/>
    <n v="1157"/>
    <n v="26"/>
    <s v="Female"/>
    <s v="USA"/>
    <x v="180"/>
    <d v="2020-01-09T12:00:00"/>
    <d v="2020-01-10T12:00:00"/>
    <n v="36.32"/>
    <x v="2"/>
    <s v="Debit Card"/>
    <s v="Refunded"/>
    <s v="Not Returned"/>
    <n v="0.04"/>
    <n v="5"/>
  </r>
  <r>
    <n v="182"/>
    <n v="963"/>
    <s v="Electronics"/>
    <n v="99.63"/>
    <n v="6"/>
    <n v="4293.21"/>
    <n v="1622"/>
    <n v="22"/>
    <s v="Other"/>
    <s v="Australia"/>
    <x v="181"/>
    <d v="2020-01-09T13:00:00"/>
    <d v="2020-01-10T13:00:00"/>
    <n v="33.82"/>
    <x v="1"/>
    <s v="Bank Transfer"/>
    <s v="Cancelled"/>
    <s v="Not Returned"/>
    <n v="0.04"/>
    <n v="4"/>
  </r>
  <r>
    <n v="183"/>
    <n v="842"/>
    <s v="Home &amp; Kitchen"/>
    <n v="188.87"/>
    <n v="5"/>
    <n v="4386.34"/>
    <n v="457"/>
    <n v="45"/>
    <s v="Other"/>
    <s v="Germany"/>
    <x v="182"/>
    <d v="2020-01-09T14:00:00"/>
    <d v="2020-01-10T14:00:00"/>
    <n v="21.04"/>
    <x v="0"/>
    <s v="PayPal"/>
    <s v="Completed"/>
    <s v="Returned"/>
    <n v="0.23"/>
    <n v="4"/>
  </r>
  <r>
    <n v="184"/>
    <n v="340"/>
    <s v="Books"/>
    <n v="221.89"/>
    <n v="3"/>
    <n v="2948.18"/>
    <n v="353"/>
    <n v="32"/>
    <s v="Male"/>
    <s v="USA"/>
    <x v="183"/>
    <d v="2020-01-09T15:00:00"/>
    <d v="2020-01-10T15:00:00"/>
    <n v="21.95"/>
    <x v="0"/>
    <s v="Bank Transfer"/>
    <s v="Refunded"/>
    <s v="Returned"/>
    <n v="0.02"/>
    <n v="4"/>
  </r>
  <r>
    <n v="185"/>
    <n v="663"/>
    <s v="Home &amp; Kitchen"/>
    <n v="315.35000000000002"/>
    <n v="2"/>
    <n v="2670.27"/>
    <n v="1807"/>
    <n v="66"/>
    <s v="Male"/>
    <s v="UK"/>
    <x v="184"/>
    <d v="2020-01-09T16:00:00"/>
    <d v="2020-01-10T16:00:00"/>
    <n v="43.05"/>
    <x v="1"/>
    <s v="PayPal"/>
    <s v="Cancelled"/>
    <s v="Returned"/>
    <n v="0.13"/>
    <n v="2"/>
  </r>
  <r>
    <n v="186"/>
    <n v="195"/>
    <s v="Clothing"/>
    <n v="46.47"/>
    <n v="3"/>
    <n v="4100.6000000000004"/>
    <n v="344"/>
    <n v="44"/>
    <s v="Other"/>
    <s v="UK"/>
    <x v="185"/>
    <d v="2020-01-09T17:00:00"/>
    <d v="2020-01-10T17:00:00"/>
    <n v="37.11"/>
    <x v="0"/>
    <s v="PayPal"/>
    <s v="Cancelled"/>
    <s v="Returned"/>
    <n v="0.12"/>
    <n v="5"/>
  </r>
  <r>
    <n v="187"/>
    <n v="999"/>
    <s v="Beauty &amp; Personal Care"/>
    <n v="256.81"/>
    <n v="9"/>
    <n v="3771.74"/>
    <n v="1118"/>
    <n v="59"/>
    <s v="Other"/>
    <s v="Australia"/>
    <x v="186"/>
    <d v="2020-01-09T18:00:00"/>
    <d v="2020-01-10T18:00:00"/>
    <n v="35.159999999999997"/>
    <x v="3"/>
    <s v="Bank Transfer"/>
    <s v="Pending"/>
    <s v="Returned"/>
    <n v="0.28999999999999998"/>
    <n v="1"/>
  </r>
  <r>
    <n v="188"/>
    <n v="833"/>
    <s v="Electronics"/>
    <n v="99.49"/>
    <n v="3"/>
    <n v="2061.59"/>
    <n v="1406"/>
    <n v="48"/>
    <s v="Female"/>
    <s v="Canada"/>
    <x v="187"/>
    <d v="2020-01-09T19:00:00"/>
    <d v="2020-01-10T19:00:00"/>
    <n v="6.38"/>
    <x v="2"/>
    <s v="Credit Card"/>
    <s v="Cancelled"/>
    <s v="Returned"/>
    <n v="0.14000000000000001"/>
    <n v="1"/>
  </r>
  <r>
    <n v="189"/>
    <n v="584"/>
    <s v="Books"/>
    <n v="291.25"/>
    <n v="3"/>
    <n v="505.42"/>
    <n v="1892"/>
    <n v="57"/>
    <s v="Other"/>
    <s v="Canada"/>
    <x v="188"/>
    <d v="2020-01-09T20:00:00"/>
    <d v="2020-01-10T20:00:00"/>
    <n v="13.29"/>
    <x v="2"/>
    <s v="Bank Transfer"/>
    <s v="Refunded"/>
    <s v="Not Returned"/>
    <n v="0.05"/>
    <n v="1"/>
  </r>
  <r>
    <n v="190"/>
    <n v="506"/>
    <s v="Beauty &amp; Personal Care"/>
    <n v="322.33"/>
    <n v="1"/>
    <n v="3865.65"/>
    <n v="762"/>
    <n v="35"/>
    <s v="Male"/>
    <s v="USA"/>
    <x v="189"/>
    <d v="2020-01-09T21:00:00"/>
    <d v="2020-01-10T21:00:00"/>
    <n v="48.32"/>
    <x v="2"/>
    <s v="Debit Card"/>
    <s v="Cancelled"/>
    <s v="Not Returned"/>
    <n v="0.03"/>
    <n v="2"/>
  </r>
  <r>
    <n v="191"/>
    <n v="330"/>
    <s v="Home &amp; Kitchen"/>
    <n v="282.79000000000002"/>
    <n v="2"/>
    <n v="926.64"/>
    <n v="1319"/>
    <n v="55"/>
    <s v="Male"/>
    <s v="Germany"/>
    <x v="190"/>
    <d v="2020-01-09T22:00:00"/>
    <d v="2020-01-10T22:00:00"/>
    <n v="25.45"/>
    <x v="3"/>
    <s v="PayPal"/>
    <s v="Refunded"/>
    <s v="Returned"/>
    <n v="0.22"/>
    <n v="2"/>
  </r>
  <r>
    <n v="192"/>
    <n v="848"/>
    <s v="Books"/>
    <n v="371.76"/>
    <n v="3"/>
    <n v="180.25"/>
    <n v="198"/>
    <n v="66"/>
    <s v="Female"/>
    <s v="Canada"/>
    <x v="191"/>
    <d v="2020-01-09T23:00:00"/>
    <d v="2020-01-10T23:00:00"/>
    <n v="40.159999999999997"/>
    <x v="2"/>
    <s v="Bank Transfer"/>
    <s v="Completed"/>
    <s v="Returned"/>
    <n v="0.04"/>
    <n v="5"/>
  </r>
  <r>
    <n v="193"/>
    <n v="754"/>
    <s v="Beauty &amp; Personal Care"/>
    <n v="174.45"/>
    <n v="2"/>
    <n v="4232.18"/>
    <n v="79"/>
    <n v="21"/>
    <s v="Female"/>
    <s v="UK"/>
    <x v="192"/>
    <d v="2020-01-10T00:00:00"/>
    <d v="2020-01-11T00:00:00"/>
    <n v="22.52"/>
    <x v="0"/>
    <s v="Bank Transfer"/>
    <s v="Cancelled"/>
    <s v="Not Returned"/>
    <n v="0.28000000000000003"/>
    <n v="2"/>
  </r>
  <r>
    <n v="194"/>
    <n v="270"/>
    <s v="Books"/>
    <n v="384.9"/>
    <n v="8"/>
    <n v="2933.44"/>
    <n v="678"/>
    <n v="38"/>
    <s v="Male"/>
    <s v="Canada"/>
    <x v="193"/>
    <d v="2020-01-10T01:00:00"/>
    <d v="2020-01-11T01:00:00"/>
    <n v="39.39"/>
    <x v="2"/>
    <s v="PayPal"/>
    <s v="Refunded"/>
    <s v="Not Returned"/>
    <n v="0.17"/>
    <n v="4"/>
  </r>
  <r>
    <n v="195"/>
    <n v="640"/>
    <s v="Clothing"/>
    <n v="222.06"/>
    <n v="6"/>
    <n v="4469.16"/>
    <n v="551"/>
    <n v="64"/>
    <s v="Other"/>
    <s v="UK"/>
    <x v="194"/>
    <d v="2020-01-10T02:00:00"/>
    <d v="2020-01-11T02:00:00"/>
    <n v="10.36"/>
    <x v="3"/>
    <s v="PayPal"/>
    <s v="Completed"/>
    <s v="Not Returned"/>
    <n v="0.12"/>
    <n v="1"/>
  </r>
  <r>
    <n v="196"/>
    <n v="135"/>
    <s v="Clothing"/>
    <n v="247.25"/>
    <n v="7"/>
    <n v="2474.48"/>
    <n v="820"/>
    <n v="59"/>
    <s v="Other"/>
    <s v="Canada"/>
    <x v="195"/>
    <d v="2020-01-10T03:00:00"/>
    <d v="2020-01-11T03:00:00"/>
    <n v="6.9"/>
    <x v="0"/>
    <s v="Bank Transfer"/>
    <s v="Refunded"/>
    <s v="Returned"/>
    <n v="0.21"/>
    <n v="4"/>
  </r>
  <r>
    <n v="197"/>
    <n v="624"/>
    <s v="Electronics"/>
    <n v="327.57"/>
    <n v="1"/>
    <n v="4639.76"/>
    <n v="214"/>
    <n v="40"/>
    <s v="Male"/>
    <s v="Australia"/>
    <x v="196"/>
    <d v="2020-01-10T04:00:00"/>
    <d v="2020-01-11T04:00:00"/>
    <n v="25.98"/>
    <x v="1"/>
    <s v="Credit Card"/>
    <s v="Cancelled"/>
    <s v="Returned"/>
    <n v="0.06"/>
    <n v="2"/>
  </r>
  <r>
    <n v="198"/>
    <n v="259"/>
    <s v="Electronics"/>
    <n v="19"/>
    <n v="6"/>
    <n v="1834.46"/>
    <n v="1667"/>
    <n v="62"/>
    <s v="Other"/>
    <s v="Germany"/>
    <x v="197"/>
    <d v="2020-01-10T05:00:00"/>
    <d v="2020-01-11T05:00:00"/>
    <n v="31.62"/>
    <x v="0"/>
    <s v="PayPal"/>
    <s v="Refunded"/>
    <s v="Not Returned"/>
    <n v="0.11"/>
    <n v="1"/>
  </r>
  <r>
    <n v="199"/>
    <n v="938"/>
    <s v="Clothing"/>
    <n v="330.46"/>
    <n v="2"/>
    <n v="3650.16"/>
    <n v="669"/>
    <n v="39"/>
    <s v="Other"/>
    <s v="USA"/>
    <x v="198"/>
    <d v="2020-01-10T06:00:00"/>
    <d v="2020-01-11T06:00:00"/>
    <n v="19.57"/>
    <x v="3"/>
    <s v="Bank Transfer"/>
    <s v="Cancelled"/>
    <s v="Not Returned"/>
    <n v="0.01"/>
    <n v="3"/>
  </r>
  <r>
    <n v="200"/>
    <n v="798"/>
    <s v="Books"/>
    <n v="313.11"/>
    <n v="6"/>
    <n v="1574.83"/>
    <n v="989"/>
    <n v="18"/>
    <s v="Male"/>
    <s v="UK"/>
    <x v="199"/>
    <d v="2020-01-10T07:00:00"/>
    <d v="2020-01-11T07:00:00"/>
    <n v="37.22"/>
    <x v="0"/>
    <s v="Debit Card"/>
    <s v="Refunded"/>
    <s v="Not Returned"/>
    <n v="0.26"/>
    <n v="4"/>
  </r>
  <r>
    <n v="201"/>
    <n v="342"/>
    <s v="Clothing"/>
    <n v="161.83000000000001"/>
    <n v="3"/>
    <n v="105.7"/>
    <n v="894"/>
    <n v="42"/>
    <s v="Male"/>
    <s v="Canada"/>
    <x v="200"/>
    <d v="2020-01-10T08:00:00"/>
    <d v="2020-01-11T08:00:00"/>
    <n v="27.31"/>
    <x v="2"/>
    <s v="Credit Card"/>
    <s v="Completed"/>
    <s v="Not Returned"/>
    <n v="0.13"/>
    <n v="3"/>
  </r>
  <r>
    <n v="202"/>
    <n v="185"/>
    <s v="Electronics"/>
    <n v="52.04"/>
    <n v="7"/>
    <n v="1960.75"/>
    <n v="159"/>
    <n v="58"/>
    <s v="Female"/>
    <s v="USA"/>
    <x v="201"/>
    <d v="2020-01-10T09:00:00"/>
    <d v="2020-01-11T09:00:00"/>
    <n v="46.77"/>
    <x v="3"/>
    <s v="Debit Card"/>
    <s v="Cancelled"/>
    <s v="Not Returned"/>
    <n v="0.23"/>
    <n v="5"/>
  </r>
  <r>
    <n v="203"/>
    <n v="895"/>
    <s v="Clothing"/>
    <n v="54.56"/>
    <n v="3"/>
    <n v="3715.05"/>
    <n v="1858"/>
    <n v="45"/>
    <s v="Male"/>
    <s v="UK"/>
    <x v="202"/>
    <d v="2020-01-10T10:00:00"/>
    <d v="2020-01-11T10:00:00"/>
    <n v="8.82"/>
    <x v="1"/>
    <s v="PayPal"/>
    <s v="Completed"/>
    <s v="Not Returned"/>
    <n v="0.28000000000000003"/>
    <n v="4"/>
  </r>
  <r>
    <n v="204"/>
    <n v="677"/>
    <s v="Clothing"/>
    <n v="462.38"/>
    <n v="9"/>
    <n v="835.12"/>
    <n v="739"/>
    <n v="54"/>
    <s v="Female"/>
    <s v="UK"/>
    <x v="203"/>
    <d v="2020-01-10T11:00:00"/>
    <d v="2020-01-11T11:00:00"/>
    <n v="8"/>
    <x v="2"/>
    <s v="PayPal"/>
    <s v="Cancelled"/>
    <s v="Not Returned"/>
    <n v="0.2"/>
    <n v="1"/>
  </r>
  <r>
    <n v="205"/>
    <n v="781"/>
    <s v="Books"/>
    <n v="347.75"/>
    <n v="3"/>
    <n v="2573.5300000000002"/>
    <n v="557"/>
    <n v="28"/>
    <s v="Female"/>
    <s v="Australia"/>
    <x v="204"/>
    <d v="2020-01-10T12:00:00"/>
    <d v="2020-01-11T12:00:00"/>
    <n v="45.73"/>
    <x v="3"/>
    <s v="Credit Card"/>
    <s v="Refunded"/>
    <s v="Returned"/>
    <n v="0.11"/>
    <n v="1"/>
  </r>
  <r>
    <n v="206"/>
    <n v="656"/>
    <s v="Beauty &amp; Personal Care"/>
    <n v="72.28"/>
    <n v="7"/>
    <n v="1140.3800000000001"/>
    <n v="201"/>
    <n v="39"/>
    <s v="Other"/>
    <s v="Canada"/>
    <x v="205"/>
    <d v="2020-01-10T13:00:00"/>
    <d v="2020-01-11T13:00:00"/>
    <n v="35.11"/>
    <x v="3"/>
    <s v="PayPal"/>
    <s v="Completed"/>
    <s v="Returned"/>
    <n v="0.19"/>
    <n v="3"/>
  </r>
  <r>
    <n v="207"/>
    <n v="673"/>
    <s v="Electronics"/>
    <n v="184.79"/>
    <n v="4"/>
    <n v="465.66"/>
    <n v="22"/>
    <n v="42"/>
    <s v="Male"/>
    <s v="USA"/>
    <x v="206"/>
    <d v="2020-01-10T14:00:00"/>
    <d v="2020-01-11T14:00:00"/>
    <n v="35.200000000000003"/>
    <x v="1"/>
    <s v="Debit Card"/>
    <s v="Cancelled"/>
    <s v="Not Returned"/>
    <n v="0.11"/>
    <n v="1"/>
  </r>
  <r>
    <n v="208"/>
    <n v="745"/>
    <s v="Books"/>
    <n v="300.32"/>
    <n v="8"/>
    <n v="3125.51"/>
    <n v="1363"/>
    <n v="38"/>
    <s v="Other"/>
    <s v="Canada"/>
    <x v="207"/>
    <d v="2020-01-10T15:00:00"/>
    <d v="2020-01-11T15:00:00"/>
    <n v="6.24"/>
    <x v="1"/>
    <s v="Bank Transfer"/>
    <s v="Completed"/>
    <s v="Not Returned"/>
    <n v="0.17"/>
    <n v="4"/>
  </r>
  <r>
    <n v="209"/>
    <n v="895"/>
    <s v="Clothing"/>
    <n v="419.43"/>
    <n v="2"/>
    <n v="4764.6400000000003"/>
    <n v="1266"/>
    <n v="53"/>
    <s v="Male"/>
    <s v="Canada"/>
    <x v="208"/>
    <d v="2020-01-10T16:00:00"/>
    <d v="2020-01-11T16:00:00"/>
    <n v="47.2"/>
    <x v="3"/>
    <s v="Bank Transfer"/>
    <s v="Pending"/>
    <s v="Not Returned"/>
    <n v="0.13"/>
    <n v="2"/>
  </r>
  <r>
    <n v="210"/>
    <n v="127"/>
    <s v="Clothing"/>
    <n v="31.39"/>
    <n v="8"/>
    <n v="1622.45"/>
    <n v="1765"/>
    <n v="37"/>
    <s v="Male"/>
    <s v="Germany"/>
    <x v="209"/>
    <d v="2020-01-10T17:00:00"/>
    <d v="2020-01-11T17:00:00"/>
    <n v="39.729999999999997"/>
    <x v="1"/>
    <s v="Debit Card"/>
    <s v="Completed"/>
    <s v="Not Returned"/>
    <n v="0.04"/>
    <n v="2"/>
  </r>
  <r>
    <n v="211"/>
    <n v="719"/>
    <s v="Beauty &amp; Personal Care"/>
    <n v="125.95"/>
    <n v="9"/>
    <n v="2945.16"/>
    <n v="1930"/>
    <n v="33"/>
    <s v="Other"/>
    <s v="UK"/>
    <x v="210"/>
    <d v="2020-01-10T18:00:00"/>
    <d v="2020-01-11T18:00:00"/>
    <n v="39.39"/>
    <x v="1"/>
    <s v="Debit Card"/>
    <s v="Cancelled"/>
    <s v="Not Returned"/>
    <n v="0.23"/>
    <n v="1"/>
  </r>
  <r>
    <n v="212"/>
    <n v="655"/>
    <s v="Electronics"/>
    <n v="445.98"/>
    <n v="8"/>
    <n v="4772.66"/>
    <n v="1262"/>
    <n v="45"/>
    <s v="Female"/>
    <s v="UK"/>
    <x v="211"/>
    <d v="2020-01-10T19:00:00"/>
    <d v="2020-01-11T19:00:00"/>
    <n v="46.04"/>
    <x v="2"/>
    <s v="PayPal"/>
    <s v="Refunded"/>
    <s v="Returned"/>
    <n v="0.15"/>
    <n v="5"/>
  </r>
  <r>
    <n v="213"/>
    <n v="439"/>
    <s v="Electronics"/>
    <n v="14.49"/>
    <n v="6"/>
    <n v="3287.37"/>
    <n v="1173"/>
    <n v="46"/>
    <s v="Male"/>
    <s v="Germany"/>
    <x v="212"/>
    <d v="2020-01-10T20:00:00"/>
    <d v="2020-01-11T20:00:00"/>
    <n v="31.02"/>
    <x v="3"/>
    <s v="PayPal"/>
    <s v="Pending"/>
    <s v="Not Returned"/>
    <n v="0.06"/>
    <n v="4"/>
  </r>
  <r>
    <n v="214"/>
    <n v="897"/>
    <s v="Home &amp; Kitchen"/>
    <n v="108.69"/>
    <n v="1"/>
    <n v="3398.26"/>
    <n v="785"/>
    <n v="67"/>
    <s v="Female"/>
    <s v="Germany"/>
    <x v="213"/>
    <d v="2020-01-10T21:00:00"/>
    <d v="2020-01-11T21:00:00"/>
    <n v="22.76"/>
    <x v="0"/>
    <s v="Credit Card"/>
    <s v="Pending"/>
    <s v="Not Returned"/>
    <n v="0.27"/>
    <n v="5"/>
  </r>
  <r>
    <n v="215"/>
    <n v="430"/>
    <s v="Electronics"/>
    <n v="479.92"/>
    <n v="7"/>
    <n v="976.75"/>
    <n v="1603"/>
    <n v="43"/>
    <s v="Other"/>
    <s v="Canada"/>
    <x v="214"/>
    <d v="2020-01-10T22:00:00"/>
    <d v="2020-01-11T22:00:00"/>
    <n v="26.63"/>
    <x v="2"/>
    <s v="Bank Transfer"/>
    <s v="Pending"/>
    <s v="Not Returned"/>
    <n v="0.26"/>
    <n v="3"/>
  </r>
  <r>
    <n v="216"/>
    <n v="739"/>
    <s v="Beauty &amp; Personal Care"/>
    <n v="310.57"/>
    <n v="1"/>
    <n v="2513.79"/>
    <n v="7"/>
    <n v="57"/>
    <s v="Other"/>
    <s v="UK"/>
    <x v="215"/>
    <d v="2020-01-10T23:00:00"/>
    <d v="2020-01-11T23:00:00"/>
    <n v="39.979999999999997"/>
    <x v="3"/>
    <s v="Credit Card"/>
    <s v="Completed"/>
    <s v="Not Returned"/>
    <n v="0.17"/>
    <n v="1"/>
  </r>
  <r>
    <n v="217"/>
    <n v="605"/>
    <s v="Home &amp; Kitchen"/>
    <n v="138.22"/>
    <n v="7"/>
    <n v="1898.71"/>
    <n v="1257"/>
    <n v="19"/>
    <s v="Male"/>
    <s v="USA"/>
    <x v="216"/>
    <d v="2020-01-11T00:00:00"/>
    <d v="2020-01-12T00:00:00"/>
    <n v="39.590000000000003"/>
    <x v="3"/>
    <s v="Debit Card"/>
    <s v="Cancelled"/>
    <s v="Returned"/>
    <n v="0.28999999999999998"/>
    <n v="3"/>
  </r>
  <r>
    <n v="218"/>
    <n v="447"/>
    <s v="Home &amp; Kitchen"/>
    <n v="42.83"/>
    <n v="2"/>
    <n v="2407.69"/>
    <n v="1893"/>
    <n v="66"/>
    <s v="Other"/>
    <s v="Australia"/>
    <x v="217"/>
    <d v="2020-01-11T01:00:00"/>
    <d v="2020-01-12T01:00:00"/>
    <n v="32.43"/>
    <x v="2"/>
    <s v="Debit Card"/>
    <s v="Completed"/>
    <s v="Returned"/>
    <n v="0.28000000000000003"/>
    <n v="5"/>
  </r>
  <r>
    <n v="219"/>
    <n v="572"/>
    <s v="Clothing"/>
    <n v="23.81"/>
    <n v="8"/>
    <n v="4024.05"/>
    <n v="804"/>
    <n v="27"/>
    <s v="Male"/>
    <s v="Germany"/>
    <x v="218"/>
    <d v="2020-01-11T02:00:00"/>
    <d v="2020-01-12T02:00:00"/>
    <n v="14.81"/>
    <x v="1"/>
    <s v="Credit Card"/>
    <s v="Pending"/>
    <s v="Returned"/>
    <n v="0.27"/>
    <n v="4"/>
  </r>
  <r>
    <n v="220"/>
    <n v="330"/>
    <s v="Clothing"/>
    <n v="129.93"/>
    <n v="2"/>
    <n v="2357.4299999999998"/>
    <n v="768"/>
    <n v="30"/>
    <s v="Male"/>
    <s v="USA"/>
    <x v="219"/>
    <d v="2020-01-11T03:00:00"/>
    <d v="2020-01-12T03:00:00"/>
    <n v="41.85"/>
    <x v="0"/>
    <s v="Credit Card"/>
    <s v="Pending"/>
    <s v="Returned"/>
    <n v="0.04"/>
    <n v="5"/>
  </r>
  <r>
    <n v="221"/>
    <n v="289"/>
    <s v="Electronics"/>
    <n v="441.93"/>
    <n v="3"/>
    <n v="407.97"/>
    <n v="579"/>
    <n v="32"/>
    <s v="Male"/>
    <s v="USA"/>
    <x v="220"/>
    <d v="2020-01-11T04:00:00"/>
    <d v="2020-01-12T04:00:00"/>
    <n v="34.130000000000003"/>
    <x v="0"/>
    <s v="Bank Transfer"/>
    <s v="Pending"/>
    <s v="Returned"/>
    <n v="0.09"/>
    <n v="2"/>
  </r>
  <r>
    <n v="222"/>
    <n v="324"/>
    <s v="Home &amp; Kitchen"/>
    <n v="213.8"/>
    <n v="3"/>
    <n v="4537.1499999999996"/>
    <n v="1786"/>
    <n v="26"/>
    <s v="Male"/>
    <s v="Canada"/>
    <x v="221"/>
    <d v="2020-01-11T05:00:00"/>
    <d v="2020-01-12T05:00:00"/>
    <n v="14.96"/>
    <x v="3"/>
    <s v="Debit Card"/>
    <s v="Completed"/>
    <s v="Returned"/>
    <n v="0.12"/>
    <n v="5"/>
  </r>
  <r>
    <n v="223"/>
    <n v="484"/>
    <s v="Clothing"/>
    <n v="362.96"/>
    <n v="1"/>
    <n v="2769.6"/>
    <n v="1101"/>
    <n v="44"/>
    <s v="Male"/>
    <s v="Germany"/>
    <x v="222"/>
    <d v="2020-01-11T06:00:00"/>
    <d v="2020-01-12T06:00:00"/>
    <n v="26.63"/>
    <x v="3"/>
    <s v="Credit Card"/>
    <s v="Pending"/>
    <s v="Returned"/>
    <n v="0.25"/>
    <n v="5"/>
  </r>
  <r>
    <n v="224"/>
    <n v="476"/>
    <s v="Beauty &amp; Personal Care"/>
    <n v="459.96"/>
    <n v="5"/>
    <n v="4630.0200000000004"/>
    <n v="489"/>
    <n v="25"/>
    <s v="Other"/>
    <s v="USA"/>
    <x v="223"/>
    <d v="2020-01-11T07:00:00"/>
    <d v="2020-01-12T07:00:00"/>
    <n v="49.87"/>
    <x v="0"/>
    <s v="Bank Transfer"/>
    <s v="Refunded"/>
    <s v="Not Returned"/>
    <n v="0.26"/>
    <n v="5"/>
  </r>
  <r>
    <n v="225"/>
    <n v="382"/>
    <s v="Clothing"/>
    <n v="209.94"/>
    <n v="5"/>
    <n v="2904.54"/>
    <n v="926"/>
    <n v="23"/>
    <s v="Male"/>
    <s v="Australia"/>
    <x v="224"/>
    <d v="2020-01-11T08:00:00"/>
    <d v="2020-01-12T08:00:00"/>
    <n v="19.78"/>
    <x v="3"/>
    <s v="PayPal"/>
    <s v="Cancelled"/>
    <s v="Returned"/>
    <n v="0.23"/>
    <n v="5"/>
  </r>
  <r>
    <n v="226"/>
    <n v="732"/>
    <s v="Clothing"/>
    <n v="103.73"/>
    <n v="5"/>
    <n v="441.22"/>
    <n v="87"/>
    <n v="53"/>
    <s v="Female"/>
    <s v="USA"/>
    <x v="225"/>
    <d v="2020-01-11T09:00:00"/>
    <d v="2020-01-12T09:00:00"/>
    <n v="10.25"/>
    <x v="0"/>
    <s v="PayPal"/>
    <s v="Pending"/>
    <s v="Returned"/>
    <n v="0.14000000000000001"/>
    <n v="4"/>
  </r>
  <r>
    <n v="227"/>
    <n v="727"/>
    <s v="Home &amp; Kitchen"/>
    <n v="263.39"/>
    <n v="9"/>
    <n v="2809.06"/>
    <n v="1788"/>
    <n v="67"/>
    <s v="Male"/>
    <s v="Australia"/>
    <x v="226"/>
    <d v="2020-01-11T10:00:00"/>
    <d v="2020-01-12T10:00:00"/>
    <n v="5.98"/>
    <x v="1"/>
    <s v="Bank Transfer"/>
    <s v="Cancelled"/>
    <s v="Returned"/>
    <n v="0.05"/>
    <n v="1"/>
  </r>
  <r>
    <n v="228"/>
    <n v="844"/>
    <s v="Home &amp; Kitchen"/>
    <n v="454.96"/>
    <n v="6"/>
    <n v="2921.12"/>
    <n v="1991"/>
    <n v="41"/>
    <s v="Male"/>
    <s v="Australia"/>
    <x v="227"/>
    <d v="2020-01-11T11:00:00"/>
    <d v="2020-01-12T11:00:00"/>
    <n v="13.31"/>
    <x v="0"/>
    <s v="Credit Card"/>
    <s v="Completed"/>
    <s v="Returned"/>
    <n v="0.01"/>
    <n v="4"/>
  </r>
  <r>
    <n v="229"/>
    <n v="358"/>
    <s v="Books"/>
    <n v="404.14"/>
    <n v="6"/>
    <n v="1150.27"/>
    <n v="222"/>
    <n v="20"/>
    <s v="Male"/>
    <s v="Australia"/>
    <x v="228"/>
    <d v="2020-01-11T12:00:00"/>
    <d v="2020-01-12T12:00:00"/>
    <n v="13.41"/>
    <x v="0"/>
    <s v="Bank Transfer"/>
    <s v="Pending"/>
    <s v="Returned"/>
    <n v="0.21"/>
    <n v="3"/>
  </r>
  <r>
    <n v="230"/>
    <n v="458"/>
    <s v="Beauty &amp; Personal Care"/>
    <n v="42.26"/>
    <n v="3"/>
    <n v="2408.04"/>
    <n v="413"/>
    <n v="43"/>
    <s v="Other"/>
    <s v="Germany"/>
    <x v="229"/>
    <d v="2020-01-11T13:00:00"/>
    <d v="2020-01-12T13:00:00"/>
    <n v="43.61"/>
    <x v="0"/>
    <s v="Bank Transfer"/>
    <s v="Refunded"/>
    <s v="Returned"/>
    <n v="0.3"/>
    <n v="2"/>
  </r>
  <r>
    <n v="231"/>
    <n v="809"/>
    <s v="Home &amp; Kitchen"/>
    <n v="349.36"/>
    <n v="5"/>
    <n v="2351.2600000000002"/>
    <n v="584"/>
    <n v="53"/>
    <s v="Female"/>
    <s v="Australia"/>
    <x v="230"/>
    <d v="2020-01-11T14:00:00"/>
    <d v="2020-01-12T14:00:00"/>
    <n v="12.03"/>
    <x v="3"/>
    <s v="Credit Card"/>
    <s v="Pending"/>
    <s v="Not Returned"/>
    <n v="0.1"/>
    <n v="1"/>
  </r>
  <r>
    <n v="232"/>
    <n v="555"/>
    <s v="Electronics"/>
    <n v="290.23"/>
    <n v="7"/>
    <n v="3152.09"/>
    <n v="202"/>
    <n v="38"/>
    <s v="Female"/>
    <s v="Germany"/>
    <x v="231"/>
    <d v="2020-01-11T15:00:00"/>
    <d v="2020-01-12T15:00:00"/>
    <n v="43.82"/>
    <x v="1"/>
    <s v="PayPal"/>
    <s v="Refunded"/>
    <s v="Not Returned"/>
    <n v="0.17"/>
    <n v="2"/>
  </r>
  <r>
    <n v="233"/>
    <n v="510"/>
    <s v="Beauty &amp; Personal Care"/>
    <n v="454.66"/>
    <n v="3"/>
    <n v="1372.11"/>
    <n v="1953"/>
    <n v="30"/>
    <s v="Female"/>
    <s v="USA"/>
    <x v="232"/>
    <d v="2020-01-11T16:00:00"/>
    <d v="2020-01-12T16:00:00"/>
    <n v="8.9"/>
    <x v="2"/>
    <s v="Bank Transfer"/>
    <s v="Refunded"/>
    <s v="Not Returned"/>
    <n v="0.24"/>
    <n v="2"/>
  </r>
  <r>
    <n v="234"/>
    <n v="748"/>
    <s v="Beauty &amp; Personal Care"/>
    <n v="70.02"/>
    <n v="2"/>
    <n v="2950.57"/>
    <n v="571"/>
    <n v="69"/>
    <s v="Other"/>
    <s v="Australia"/>
    <x v="233"/>
    <d v="2020-01-11T17:00:00"/>
    <d v="2020-01-12T17:00:00"/>
    <n v="45.8"/>
    <x v="2"/>
    <s v="PayPal"/>
    <s v="Cancelled"/>
    <s v="Not Returned"/>
    <n v="0.06"/>
    <n v="1"/>
  </r>
  <r>
    <n v="235"/>
    <n v="417"/>
    <s v="Home &amp; Kitchen"/>
    <n v="271.68"/>
    <n v="5"/>
    <n v="1280.67"/>
    <n v="1300"/>
    <n v="28"/>
    <s v="Other"/>
    <s v="UK"/>
    <x v="234"/>
    <d v="2020-01-11T18:00:00"/>
    <d v="2020-01-12T18:00:00"/>
    <n v="16.54"/>
    <x v="0"/>
    <s v="Bank Transfer"/>
    <s v="Cancelled"/>
    <s v="Not Returned"/>
    <n v="0.25"/>
    <n v="1"/>
  </r>
  <r>
    <n v="236"/>
    <n v="776"/>
    <s v="Beauty &amp; Personal Care"/>
    <n v="440.94"/>
    <n v="3"/>
    <n v="2287.58"/>
    <n v="221"/>
    <n v="25"/>
    <s v="Male"/>
    <s v="USA"/>
    <x v="235"/>
    <d v="2020-01-11T19:00:00"/>
    <d v="2020-01-12T19:00:00"/>
    <n v="32.520000000000003"/>
    <x v="3"/>
    <s v="Debit Card"/>
    <s v="Completed"/>
    <s v="Returned"/>
    <n v="0.19"/>
    <n v="3"/>
  </r>
  <r>
    <n v="237"/>
    <n v="324"/>
    <s v="Home &amp; Kitchen"/>
    <n v="210.91"/>
    <n v="5"/>
    <n v="701.26"/>
    <n v="157"/>
    <n v="63"/>
    <s v="Other"/>
    <s v="UK"/>
    <x v="236"/>
    <d v="2020-01-11T20:00:00"/>
    <d v="2020-01-12T20:00:00"/>
    <n v="12.19"/>
    <x v="2"/>
    <s v="Credit Card"/>
    <s v="Refunded"/>
    <s v="Not Returned"/>
    <n v="0.17"/>
    <n v="4"/>
  </r>
  <r>
    <n v="238"/>
    <n v="918"/>
    <s v="Clothing"/>
    <n v="246.18"/>
    <n v="9"/>
    <n v="282.77"/>
    <n v="1205"/>
    <n v="63"/>
    <s v="Female"/>
    <s v="UK"/>
    <x v="237"/>
    <d v="2020-01-11T21:00:00"/>
    <d v="2020-01-12T21:00:00"/>
    <n v="22.55"/>
    <x v="2"/>
    <s v="PayPal"/>
    <s v="Refunded"/>
    <s v="Returned"/>
    <n v="0.23"/>
    <n v="1"/>
  </r>
  <r>
    <n v="239"/>
    <n v="333"/>
    <s v="Books"/>
    <n v="44.53"/>
    <n v="1"/>
    <n v="1670.88"/>
    <n v="1749"/>
    <n v="65"/>
    <s v="Female"/>
    <s v="Canada"/>
    <x v="238"/>
    <d v="2020-01-11T22:00:00"/>
    <d v="2020-01-12T22:00:00"/>
    <n v="8.86"/>
    <x v="0"/>
    <s v="Credit Card"/>
    <s v="Cancelled"/>
    <s v="Not Returned"/>
    <n v="7.0000000000000007E-2"/>
    <n v="3"/>
  </r>
  <r>
    <n v="240"/>
    <n v="783"/>
    <s v="Clothing"/>
    <n v="146.29"/>
    <n v="4"/>
    <n v="1445.4"/>
    <n v="129"/>
    <n v="31"/>
    <s v="Other"/>
    <s v="Germany"/>
    <x v="239"/>
    <d v="2020-01-11T23:00:00"/>
    <d v="2020-01-12T23:00:00"/>
    <n v="31.08"/>
    <x v="0"/>
    <s v="PayPal"/>
    <s v="Completed"/>
    <s v="Not Returned"/>
    <n v="0.18"/>
    <n v="5"/>
  </r>
  <r>
    <n v="241"/>
    <n v="763"/>
    <s v="Home &amp; Kitchen"/>
    <n v="169.01"/>
    <n v="5"/>
    <n v="2093.9899999999998"/>
    <n v="1267"/>
    <n v="50"/>
    <s v="Other"/>
    <s v="Canada"/>
    <x v="240"/>
    <d v="2020-01-12T00:00:00"/>
    <d v="2020-01-13T00:00:00"/>
    <n v="20.56"/>
    <x v="3"/>
    <s v="PayPal"/>
    <s v="Cancelled"/>
    <s v="Not Returned"/>
    <n v="7.0000000000000007E-2"/>
    <n v="1"/>
  </r>
  <r>
    <n v="242"/>
    <n v="926"/>
    <s v="Home &amp; Kitchen"/>
    <n v="473.11"/>
    <n v="2"/>
    <n v="4813.71"/>
    <n v="1954"/>
    <n v="19"/>
    <s v="Female"/>
    <s v="Germany"/>
    <x v="241"/>
    <d v="2020-01-12T01:00:00"/>
    <d v="2020-01-13T01:00:00"/>
    <n v="43.35"/>
    <x v="2"/>
    <s v="Credit Card"/>
    <s v="Cancelled"/>
    <s v="Not Returned"/>
    <n v="0.05"/>
    <n v="4"/>
  </r>
  <r>
    <n v="243"/>
    <n v="473"/>
    <s v="Clothing"/>
    <n v="148.51"/>
    <n v="2"/>
    <n v="2658.92"/>
    <n v="1196"/>
    <n v="69"/>
    <s v="Female"/>
    <s v="Canada"/>
    <x v="242"/>
    <d v="2020-01-12T02:00:00"/>
    <d v="2020-01-13T02:00:00"/>
    <n v="13.18"/>
    <x v="0"/>
    <s v="Bank Transfer"/>
    <s v="Completed"/>
    <s v="Not Returned"/>
    <n v="0.19"/>
    <n v="5"/>
  </r>
  <r>
    <n v="244"/>
    <n v="771"/>
    <s v="Electronics"/>
    <n v="235.83"/>
    <n v="1"/>
    <n v="2810.57"/>
    <n v="1527"/>
    <n v="18"/>
    <s v="Female"/>
    <s v="USA"/>
    <x v="243"/>
    <d v="2020-01-12T03:00:00"/>
    <d v="2020-01-13T03:00:00"/>
    <n v="17.600000000000001"/>
    <x v="1"/>
    <s v="Bank Transfer"/>
    <s v="Refunded"/>
    <s v="Not Returned"/>
    <n v="0.08"/>
    <n v="5"/>
  </r>
  <r>
    <n v="245"/>
    <n v="707"/>
    <s v="Electronics"/>
    <n v="338.94"/>
    <n v="8"/>
    <n v="4713.8500000000004"/>
    <n v="1504"/>
    <n v="28"/>
    <s v="Female"/>
    <s v="UK"/>
    <x v="244"/>
    <d v="2020-01-12T04:00:00"/>
    <d v="2020-01-13T04:00:00"/>
    <n v="12.98"/>
    <x v="1"/>
    <s v="Debit Card"/>
    <s v="Refunded"/>
    <s v="Returned"/>
    <n v="0.21"/>
    <n v="5"/>
  </r>
  <r>
    <n v="246"/>
    <n v="571"/>
    <s v="Electronics"/>
    <n v="89.47"/>
    <n v="2"/>
    <n v="4613.62"/>
    <n v="877"/>
    <n v="23"/>
    <s v="Female"/>
    <s v="USA"/>
    <x v="245"/>
    <d v="2020-01-12T05:00:00"/>
    <d v="2020-01-13T05:00:00"/>
    <n v="30.37"/>
    <x v="1"/>
    <s v="PayPal"/>
    <s v="Completed"/>
    <s v="Not Returned"/>
    <n v="0.15"/>
    <n v="5"/>
  </r>
  <r>
    <n v="247"/>
    <n v="332"/>
    <s v="Home &amp; Kitchen"/>
    <n v="248.36"/>
    <n v="3"/>
    <n v="4432.1499999999996"/>
    <n v="270"/>
    <n v="49"/>
    <s v="Other"/>
    <s v="Germany"/>
    <x v="246"/>
    <d v="2020-01-12T06:00:00"/>
    <d v="2020-01-13T06:00:00"/>
    <n v="10.029999999999999"/>
    <x v="0"/>
    <s v="Credit Card"/>
    <s v="Refunded"/>
    <s v="Not Returned"/>
    <n v="0.21"/>
    <n v="2"/>
  </r>
  <r>
    <n v="248"/>
    <n v="791"/>
    <s v="Beauty &amp; Personal Care"/>
    <n v="371.88"/>
    <n v="2"/>
    <n v="580.16999999999996"/>
    <n v="1445"/>
    <n v="32"/>
    <s v="Other"/>
    <s v="UK"/>
    <x v="247"/>
    <d v="2020-01-12T07:00:00"/>
    <d v="2020-01-13T07:00:00"/>
    <n v="13.52"/>
    <x v="3"/>
    <s v="PayPal"/>
    <s v="Completed"/>
    <s v="Not Returned"/>
    <n v="0.27"/>
    <n v="4"/>
  </r>
  <r>
    <n v="249"/>
    <n v="212"/>
    <s v="Home &amp; Kitchen"/>
    <n v="434.76"/>
    <n v="4"/>
    <n v="3208.06"/>
    <n v="163"/>
    <n v="29"/>
    <s v="Male"/>
    <s v="UK"/>
    <x v="248"/>
    <d v="2020-01-12T08:00:00"/>
    <d v="2020-01-13T08:00:00"/>
    <n v="35.53"/>
    <x v="1"/>
    <s v="Bank Transfer"/>
    <s v="Completed"/>
    <s v="Not Returned"/>
    <n v="0.04"/>
    <n v="3"/>
  </r>
  <r>
    <n v="250"/>
    <n v="929"/>
    <s v="Beauty &amp; Personal Care"/>
    <n v="316.87"/>
    <n v="1"/>
    <n v="4059.69"/>
    <n v="955"/>
    <n v="54"/>
    <s v="Male"/>
    <s v="Germany"/>
    <x v="249"/>
    <d v="2020-01-12T09:00:00"/>
    <d v="2020-01-13T09:00:00"/>
    <n v="8.35"/>
    <x v="1"/>
    <s v="Credit Card"/>
    <s v="Cancelled"/>
    <s v="Returned"/>
    <n v="0.02"/>
    <n v="1"/>
  </r>
  <r>
    <n v="251"/>
    <n v="596"/>
    <s v="Clothing"/>
    <n v="337.84"/>
    <n v="3"/>
    <n v="4194.32"/>
    <n v="24"/>
    <n v="46"/>
    <s v="Male"/>
    <s v="USA"/>
    <x v="250"/>
    <d v="2020-01-12T10:00:00"/>
    <d v="2020-01-13T10:00:00"/>
    <n v="38.44"/>
    <x v="1"/>
    <s v="Credit Card"/>
    <s v="Refunded"/>
    <s v="Returned"/>
    <n v="0.12"/>
    <n v="3"/>
  </r>
  <r>
    <n v="252"/>
    <n v="541"/>
    <s v="Books"/>
    <n v="71.88"/>
    <n v="5"/>
    <n v="2931.74"/>
    <n v="497"/>
    <n v="61"/>
    <s v="Other"/>
    <s v="UK"/>
    <x v="251"/>
    <d v="2020-01-12T11:00:00"/>
    <d v="2020-01-13T11:00:00"/>
    <n v="9.6999999999999993"/>
    <x v="0"/>
    <s v="PayPal"/>
    <s v="Refunded"/>
    <s v="Not Returned"/>
    <n v="0.22"/>
    <n v="2"/>
  </r>
  <r>
    <n v="253"/>
    <n v="663"/>
    <s v="Beauty &amp; Personal Care"/>
    <n v="473.43"/>
    <n v="1"/>
    <n v="185.73"/>
    <n v="193"/>
    <n v="39"/>
    <s v="Male"/>
    <s v="USA"/>
    <x v="252"/>
    <d v="2020-01-12T12:00:00"/>
    <d v="2020-01-13T12:00:00"/>
    <n v="31.35"/>
    <x v="0"/>
    <s v="Debit Card"/>
    <s v="Completed"/>
    <s v="Not Returned"/>
    <n v="0.27"/>
    <n v="5"/>
  </r>
  <r>
    <n v="254"/>
    <n v="367"/>
    <s v="Electronics"/>
    <n v="74.959999999999994"/>
    <n v="4"/>
    <n v="4871.1899999999996"/>
    <n v="878"/>
    <n v="63"/>
    <s v="Male"/>
    <s v="USA"/>
    <x v="253"/>
    <d v="2020-01-12T13:00:00"/>
    <d v="2020-01-13T13:00:00"/>
    <n v="49.9"/>
    <x v="0"/>
    <s v="Bank Transfer"/>
    <s v="Cancelled"/>
    <s v="Returned"/>
    <n v="0.01"/>
    <n v="1"/>
  </r>
  <r>
    <n v="255"/>
    <n v="609"/>
    <s v="Home &amp; Kitchen"/>
    <n v="389.59"/>
    <n v="6"/>
    <n v="2413.7600000000002"/>
    <n v="390"/>
    <n v="31"/>
    <s v="Other"/>
    <s v="USA"/>
    <x v="254"/>
    <d v="2020-01-12T14:00:00"/>
    <d v="2020-01-13T14:00:00"/>
    <n v="12.83"/>
    <x v="1"/>
    <s v="Bank Transfer"/>
    <s v="Cancelled"/>
    <s v="Not Returned"/>
    <n v="0.24"/>
    <n v="4"/>
  </r>
  <r>
    <n v="256"/>
    <n v="906"/>
    <s v="Clothing"/>
    <n v="139.76"/>
    <n v="4"/>
    <n v="2028.62"/>
    <n v="497"/>
    <n v="36"/>
    <s v="Female"/>
    <s v="UK"/>
    <x v="255"/>
    <d v="2020-01-12T15:00:00"/>
    <d v="2020-01-13T15:00:00"/>
    <n v="16.75"/>
    <x v="0"/>
    <s v="PayPal"/>
    <s v="Refunded"/>
    <s v="Not Returned"/>
    <n v="0.02"/>
    <n v="1"/>
  </r>
  <r>
    <n v="257"/>
    <n v="485"/>
    <s v="Electronics"/>
    <n v="467.46"/>
    <n v="7"/>
    <n v="2035.25"/>
    <n v="964"/>
    <n v="22"/>
    <s v="Other"/>
    <s v="Australia"/>
    <x v="256"/>
    <d v="2020-01-12T16:00:00"/>
    <d v="2020-01-13T16:00:00"/>
    <n v="45.43"/>
    <x v="0"/>
    <s v="PayPal"/>
    <s v="Pending"/>
    <s v="Not Returned"/>
    <n v="0.17"/>
    <n v="1"/>
  </r>
  <r>
    <n v="258"/>
    <n v="486"/>
    <s v="Clothing"/>
    <n v="362.78"/>
    <n v="7"/>
    <n v="2178.34"/>
    <n v="806"/>
    <n v="52"/>
    <s v="Other"/>
    <s v="Canada"/>
    <x v="257"/>
    <d v="2020-01-12T17:00:00"/>
    <d v="2020-01-13T17:00:00"/>
    <n v="33.18"/>
    <x v="3"/>
    <s v="Debit Card"/>
    <s v="Completed"/>
    <s v="Returned"/>
    <n v="0.1"/>
    <n v="3"/>
  </r>
  <r>
    <n v="259"/>
    <n v="212"/>
    <s v="Books"/>
    <n v="379.37"/>
    <n v="6"/>
    <n v="1286.69"/>
    <n v="129"/>
    <n v="42"/>
    <s v="Female"/>
    <s v="Germany"/>
    <x v="258"/>
    <d v="2020-01-12T18:00:00"/>
    <d v="2020-01-13T18:00:00"/>
    <n v="27.16"/>
    <x v="0"/>
    <s v="Bank Transfer"/>
    <s v="Refunded"/>
    <s v="Returned"/>
    <n v="0.01"/>
    <n v="5"/>
  </r>
  <r>
    <n v="260"/>
    <n v="712"/>
    <s v="Home &amp; Kitchen"/>
    <n v="117.34"/>
    <n v="9"/>
    <n v="1703.93"/>
    <n v="1021"/>
    <n v="67"/>
    <s v="Male"/>
    <s v="USA"/>
    <x v="259"/>
    <d v="2020-01-12T19:00:00"/>
    <d v="2020-01-13T19:00:00"/>
    <n v="30.32"/>
    <x v="2"/>
    <s v="Debit Card"/>
    <s v="Refunded"/>
    <s v="Returned"/>
    <n v="0.03"/>
    <n v="4"/>
  </r>
  <r>
    <n v="261"/>
    <n v="724"/>
    <s v="Home &amp; Kitchen"/>
    <n v="227.09"/>
    <n v="2"/>
    <n v="4928.25"/>
    <n v="553"/>
    <n v="55"/>
    <s v="Other"/>
    <s v="UK"/>
    <x v="260"/>
    <d v="2020-01-12T20:00:00"/>
    <d v="2020-01-13T20:00:00"/>
    <n v="18.3"/>
    <x v="0"/>
    <s v="Credit Card"/>
    <s v="Pending"/>
    <s v="Returned"/>
    <n v="0.11"/>
    <n v="1"/>
  </r>
  <r>
    <n v="262"/>
    <n v="180"/>
    <s v="Books"/>
    <n v="312.73"/>
    <n v="8"/>
    <n v="1904.02"/>
    <n v="1567"/>
    <n v="26"/>
    <s v="Other"/>
    <s v="Germany"/>
    <x v="261"/>
    <d v="2020-01-12T21:00:00"/>
    <d v="2020-01-13T21:00:00"/>
    <n v="43.49"/>
    <x v="0"/>
    <s v="Credit Card"/>
    <s v="Pending"/>
    <s v="Not Returned"/>
    <n v="0.28999999999999998"/>
    <n v="2"/>
  </r>
  <r>
    <n v="263"/>
    <n v="798"/>
    <s v="Home &amp; Kitchen"/>
    <n v="387.29"/>
    <n v="8"/>
    <n v="2680.95"/>
    <n v="1060"/>
    <n v="24"/>
    <s v="Female"/>
    <s v="Australia"/>
    <x v="262"/>
    <d v="2020-01-12T22:00:00"/>
    <d v="2020-01-13T22:00:00"/>
    <n v="38.54"/>
    <x v="2"/>
    <s v="Debit Card"/>
    <s v="Cancelled"/>
    <s v="Returned"/>
    <n v="0.05"/>
    <n v="2"/>
  </r>
  <r>
    <n v="264"/>
    <n v="212"/>
    <s v="Beauty &amp; Personal Care"/>
    <n v="60.94"/>
    <n v="4"/>
    <n v="4256.6400000000003"/>
    <n v="1481"/>
    <n v="35"/>
    <s v="Other"/>
    <s v="Australia"/>
    <x v="263"/>
    <d v="2020-01-12T23:00:00"/>
    <d v="2020-01-13T23:00:00"/>
    <n v="33.909999999999997"/>
    <x v="2"/>
    <s v="Debit Card"/>
    <s v="Cancelled"/>
    <s v="Not Returned"/>
    <n v="0.08"/>
    <n v="5"/>
  </r>
  <r>
    <n v="265"/>
    <n v="101"/>
    <s v="Clothing"/>
    <n v="481.56"/>
    <n v="6"/>
    <n v="2684.4"/>
    <n v="361"/>
    <n v="19"/>
    <s v="Male"/>
    <s v="UK"/>
    <x v="264"/>
    <d v="2020-01-13T00:00:00"/>
    <d v="2020-01-14T00:00:00"/>
    <n v="46.93"/>
    <x v="0"/>
    <s v="PayPal"/>
    <s v="Cancelled"/>
    <s v="Returned"/>
    <n v="0.3"/>
    <n v="1"/>
  </r>
  <r>
    <n v="266"/>
    <n v="741"/>
    <s v="Electronics"/>
    <n v="446.21"/>
    <n v="6"/>
    <n v="1689.82"/>
    <n v="765"/>
    <n v="69"/>
    <s v="Female"/>
    <s v="USA"/>
    <x v="265"/>
    <d v="2020-01-13T01:00:00"/>
    <d v="2020-01-14T01:00:00"/>
    <n v="31.01"/>
    <x v="3"/>
    <s v="Bank Transfer"/>
    <s v="Cancelled"/>
    <s v="Returned"/>
    <n v="0.14000000000000001"/>
    <n v="5"/>
  </r>
  <r>
    <n v="267"/>
    <n v="319"/>
    <s v="Books"/>
    <n v="142.47"/>
    <n v="5"/>
    <n v="2666.38"/>
    <n v="1974"/>
    <n v="27"/>
    <s v="Other"/>
    <s v="Australia"/>
    <x v="266"/>
    <d v="2020-01-13T02:00:00"/>
    <d v="2020-01-14T02:00:00"/>
    <n v="28.03"/>
    <x v="1"/>
    <s v="Bank Transfer"/>
    <s v="Completed"/>
    <s v="Not Returned"/>
    <n v="0.08"/>
    <n v="1"/>
  </r>
  <r>
    <n v="268"/>
    <n v="665"/>
    <s v="Beauty &amp; Personal Care"/>
    <n v="413.15"/>
    <n v="1"/>
    <n v="659.02"/>
    <n v="1901"/>
    <n v="61"/>
    <s v="Male"/>
    <s v="Australia"/>
    <x v="267"/>
    <d v="2020-01-13T03:00:00"/>
    <d v="2020-01-14T03:00:00"/>
    <n v="48.91"/>
    <x v="2"/>
    <s v="Bank Transfer"/>
    <s v="Pending"/>
    <s v="Not Returned"/>
    <n v="0.18"/>
    <n v="4"/>
  </r>
  <r>
    <n v="269"/>
    <n v="954"/>
    <s v="Electronics"/>
    <n v="263.98"/>
    <n v="3"/>
    <n v="737.03"/>
    <n v="1239"/>
    <n v="19"/>
    <s v="Male"/>
    <s v="Australia"/>
    <x v="268"/>
    <d v="2020-01-13T04:00:00"/>
    <d v="2020-01-14T04:00:00"/>
    <n v="14.27"/>
    <x v="3"/>
    <s v="Debit Card"/>
    <s v="Refunded"/>
    <s v="Returned"/>
    <n v="0.13"/>
    <n v="2"/>
  </r>
  <r>
    <n v="270"/>
    <n v="835"/>
    <s v="Electronics"/>
    <n v="236.29"/>
    <n v="7"/>
    <n v="3501.13"/>
    <n v="287"/>
    <n v="62"/>
    <s v="Other"/>
    <s v="UK"/>
    <x v="269"/>
    <d v="2020-01-13T05:00:00"/>
    <d v="2020-01-14T05:00:00"/>
    <n v="11.39"/>
    <x v="0"/>
    <s v="PayPal"/>
    <s v="Cancelled"/>
    <s v="Returned"/>
    <n v="0.26"/>
    <n v="3"/>
  </r>
  <r>
    <n v="271"/>
    <n v="324"/>
    <s v="Books"/>
    <n v="164.07"/>
    <n v="8"/>
    <n v="4595.5600000000004"/>
    <n v="768"/>
    <n v="25"/>
    <s v="Male"/>
    <s v="Germany"/>
    <x v="270"/>
    <d v="2020-01-13T06:00:00"/>
    <d v="2020-01-14T06:00:00"/>
    <n v="12.3"/>
    <x v="0"/>
    <s v="PayPal"/>
    <s v="Refunded"/>
    <s v="Not Returned"/>
    <n v="0"/>
    <n v="5"/>
  </r>
  <r>
    <n v="272"/>
    <n v="484"/>
    <s v="Beauty &amp; Personal Care"/>
    <n v="294.67"/>
    <n v="2"/>
    <n v="3655.82"/>
    <n v="925"/>
    <n v="24"/>
    <s v="Female"/>
    <s v="Canada"/>
    <x v="271"/>
    <d v="2020-01-13T07:00:00"/>
    <d v="2020-01-14T07:00:00"/>
    <n v="49.52"/>
    <x v="2"/>
    <s v="PayPal"/>
    <s v="Completed"/>
    <s v="Returned"/>
    <n v="0.3"/>
    <n v="4"/>
  </r>
  <r>
    <n v="273"/>
    <n v="502"/>
    <s v="Electronics"/>
    <n v="367.65"/>
    <n v="3"/>
    <n v="465.6"/>
    <n v="369"/>
    <n v="52"/>
    <s v="Male"/>
    <s v="UK"/>
    <x v="272"/>
    <d v="2020-01-13T08:00:00"/>
    <d v="2020-01-14T08:00:00"/>
    <n v="34.35"/>
    <x v="2"/>
    <s v="Debit Card"/>
    <s v="Cancelled"/>
    <s v="Returned"/>
    <n v="0.02"/>
    <n v="2"/>
  </r>
  <r>
    <n v="274"/>
    <n v="737"/>
    <s v="Electronics"/>
    <n v="211.36"/>
    <n v="4"/>
    <n v="2074.19"/>
    <n v="1493"/>
    <n v="40"/>
    <s v="Female"/>
    <s v="USA"/>
    <x v="273"/>
    <d v="2020-01-13T09:00:00"/>
    <d v="2020-01-14T09:00:00"/>
    <n v="18.77"/>
    <x v="3"/>
    <s v="Debit Card"/>
    <s v="Completed"/>
    <s v="Returned"/>
    <n v="0.16"/>
    <n v="4"/>
  </r>
  <r>
    <n v="275"/>
    <n v="229"/>
    <s v="Beauty &amp; Personal Care"/>
    <n v="318.32"/>
    <n v="5"/>
    <n v="112.51"/>
    <n v="899"/>
    <n v="25"/>
    <s v="Female"/>
    <s v="UK"/>
    <x v="274"/>
    <d v="2020-01-13T10:00:00"/>
    <d v="2020-01-14T10:00:00"/>
    <n v="16.2"/>
    <x v="0"/>
    <s v="PayPal"/>
    <s v="Cancelled"/>
    <s v="Returned"/>
    <n v="0.21"/>
    <n v="3"/>
  </r>
  <r>
    <n v="276"/>
    <n v="152"/>
    <s v="Home &amp; Kitchen"/>
    <n v="352.66"/>
    <n v="3"/>
    <n v="2604.91"/>
    <n v="1210"/>
    <n v="38"/>
    <s v="Female"/>
    <s v="UK"/>
    <x v="275"/>
    <d v="2020-01-13T11:00:00"/>
    <d v="2020-01-14T11:00:00"/>
    <n v="7.55"/>
    <x v="2"/>
    <s v="Debit Card"/>
    <s v="Refunded"/>
    <s v="Not Returned"/>
    <n v="0.16"/>
    <n v="1"/>
  </r>
  <r>
    <n v="277"/>
    <n v="783"/>
    <s v="Electronics"/>
    <n v="358.45"/>
    <n v="5"/>
    <n v="1046.7"/>
    <n v="1498"/>
    <n v="50"/>
    <s v="Other"/>
    <s v="Canada"/>
    <x v="276"/>
    <d v="2020-01-13T12:00:00"/>
    <d v="2020-01-14T12:00:00"/>
    <n v="10.94"/>
    <x v="2"/>
    <s v="Credit Card"/>
    <s v="Completed"/>
    <s v="Not Returned"/>
    <n v="0.09"/>
    <n v="1"/>
  </r>
  <r>
    <n v="278"/>
    <n v="829"/>
    <s v="Clothing"/>
    <n v="35.46"/>
    <n v="8"/>
    <n v="4353.92"/>
    <n v="1085"/>
    <n v="64"/>
    <s v="Male"/>
    <s v="Canada"/>
    <x v="277"/>
    <d v="2020-01-13T13:00:00"/>
    <d v="2020-01-14T13:00:00"/>
    <n v="45.87"/>
    <x v="1"/>
    <s v="Bank Transfer"/>
    <s v="Cancelled"/>
    <s v="Returned"/>
    <n v="0.26"/>
    <n v="4"/>
  </r>
  <r>
    <n v="279"/>
    <n v="771"/>
    <s v="Beauty &amp; Personal Care"/>
    <n v="431.28"/>
    <n v="8"/>
    <n v="611.24"/>
    <n v="262"/>
    <n v="18"/>
    <s v="Other"/>
    <s v="Canada"/>
    <x v="278"/>
    <d v="2020-01-13T14:00:00"/>
    <d v="2020-01-14T14:00:00"/>
    <n v="38.630000000000003"/>
    <x v="2"/>
    <s v="Bank Transfer"/>
    <s v="Refunded"/>
    <s v="Returned"/>
    <n v="0.13"/>
    <n v="4"/>
  </r>
  <r>
    <n v="280"/>
    <n v="809"/>
    <s v="Electronics"/>
    <n v="234.54"/>
    <n v="2"/>
    <n v="107.02"/>
    <n v="788"/>
    <n v="29"/>
    <s v="Other"/>
    <s v="Germany"/>
    <x v="279"/>
    <d v="2020-01-13T15:00:00"/>
    <d v="2020-01-14T15:00:00"/>
    <n v="47.37"/>
    <x v="3"/>
    <s v="Bank Transfer"/>
    <s v="Refunded"/>
    <s v="Not Returned"/>
    <n v="0.09"/>
    <n v="5"/>
  </r>
  <r>
    <n v="281"/>
    <n v="515"/>
    <s v="Books"/>
    <n v="138.58000000000001"/>
    <n v="6"/>
    <n v="2310.62"/>
    <n v="111"/>
    <n v="28"/>
    <s v="Female"/>
    <s v="UK"/>
    <x v="280"/>
    <d v="2020-01-13T16:00:00"/>
    <d v="2020-01-14T16:00:00"/>
    <n v="24.07"/>
    <x v="0"/>
    <s v="Credit Card"/>
    <s v="Refunded"/>
    <s v="Not Returned"/>
    <n v="0.23"/>
    <n v="4"/>
  </r>
  <r>
    <n v="282"/>
    <n v="346"/>
    <s v="Clothing"/>
    <n v="128.46"/>
    <n v="4"/>
    <n v="861.62"/>
    <n v="1853"/>
    <n v="65"/>
    <s v="Other"/>
    <s v="USA"/>
    <x v="281"/>
    <d v="2020-01-13T17:00:00"/>
    <d v="2020-01-14T17:00:00"/>
    <n v="32.06"/>
    <x v="2"/>
    <s v="PayPal"/>
    <s v="Cancelled"/>
    <s v="Returned"/>
    <n v="0.04"/>
    <n v="1"/>
  </r>
  <r>
    <n v="283"/>
    <n v="935"/>
    <s v="Electronics"/>
    <n v="246.68"/>
    <n v="9"/>
    <n v="3716.13"/>
    <n v="942"/>
    <n v="47"/>
    <s v="Male"/>
    <s v="Canada"/>
    <x v="282"/>
    <d v="2020-01-13T18:00:00"/>
    <d v="2020-01-14T18:00:00"/>
    <n v="26.77"/>
    <x v="1"/>
    <s v="Bank Transfer"/>
    <s v="Refunded"/>
    <s v="Not Returned"/>
    <n v="0.06"/>
    <n v="4"/>
  </r>
  <r>
    <n v="284"/>
    <n v="538"/>
    <s v="Clothing"/>
    <n v="444.55"/>
    <n v="2"/>
    <n v="4607.68"/>
    <n v="141"/>
    <n v="21"/>
    <s v="Other"/>
    <s v="Canada"/>
    <x v="283"/>
    <d v="2020-01-13T19:00:00"/>
    <d v="2020-01-14T19:00:00"/>
    <n v="44.66"/>
    <x v="2"/>
    <s v="Debit Card"/>
    <s v="Refunded"/>
    <s v="Returned"/>
    <n v="0.08"/>
    <n v="2"/>
  </r>
  <r>
    <n v="285"/>
    <n v="302"/>
    <s v="Clothing"/>
    <n v="195.39"/>
    <n v="8"/>
    <n v="305.5"/>
    <n v="745"/>
    <n v="51"/>
    <s v="Other"/>
    <s v="UK"/>
    <x v="284"/>
    <d v="2020-01-13T20:00:00"/>
    <d v="2020-01-14T20:00:00"/>
    <n v="49.61"/>
    <x v="2"/>
    <s v="Credit Card"/>
    <s v="Cancelled"/>
    <s v="Returned"/>
    <n v="0.13"/>
    <n v="2"/>
  </r>
  <r>
    <n v="286"/>
    <n v="283"/>
    <s v="Home &amp; Kitchen"/>
    <n v="377.37"/>
    <n v="1"/>
    <n v="2038.35"/>
    <n v="535"/>
    <n v="40"/>
    <s v="Female"/>
    <s v="USA"/>
    <x v="285"/>
    <d v="2020-01-13T21:00:00"/>
    <d v="2020-01-14T21:00:00"/>
    <n v="46.97"/>
    <x v="0"/>
    <s v="PayPal"/>
    <s v="Completed"/>
    <s v="Not Returned"/>
    <n v="0.01"/>
    <n v="1"/>
  </r>
  <r>
    <n v="287"/>
    <n v="222"/>
    <s v="Clothing"/>
    <n v="57.44"/>
    <n v="6"/>
    <n v="4984.3900000000003"/>
    <n v="79"/>
    <n v="49"/>
    <s v="Female"/>
    <s v="Canada"/>
    <x v="286"/>
    <d v="2020-01-13T22:00:00"/>
    <d v="2020-01-14T22:00:00"/>
    <n v="31.91"/>
    <x v="1"/>
    <s v="Credit Card"/>
    <s v="Refunded"/>
    <s v="Not Returned"/>
    <n v="0.3"/>
    <n v="4"/>
  </r>
  <r>
    <n v="288"/>
    <n v="500"/>
    <s v="Home &amp; Kitchen"/>
    <n v="243.27"/>
    <n v="1"/>
    <n v="3690.09"/>
    <n v="1518"/>
    <n v="20"/>
    <s v="Other"/>
    <s v="UK"/>
    <x v="287"/>
    <d v="2020-01-13T23:00:00"/>
    <d v="2020-01-14T23:00:00"/>
    <n v="7.78"/>
    <x v="3"/>
    <s v="Bank Transfer"/>
    <s v="Cancelled"/>
    <s v="Returned"/>
    <n v="0.18"/>
    <n v="4"/>
  </r>
  <r>
    <n v="289"/>
    <n v="866"/>
    <s v="Beauty &amp; Personal Care"/>
    <n v="495.93"/>
    <n v="2"/>
    <n v="4770.62"/>
    <n v="1055"/>
    <n v="45"/>
    <s v="Female"/>
    <s v="Australia"/>
    <x v="288"/>
    <d v="2020-01-14T00:00:00"/>
    <d v="2020-01-15T00:00:00"/>
    <n v="32.79"/>
    <x v="3"/>
    <s v="PayPal"/>
    <s v="Completed"/>
    <s v="Returned"/>
    <n v="0.28999999999999998"/>
    <n v="4"/>
  </r>
  <r>
    <n v="290"/>
    <n v="393"/>
    <s v="Home &amp; Kitchen"/>
    <n v="387.51"/>
    <n v="3"/>
    <n v="904.01"/>
    <n v="1540"/>
    <n v="21"/>
    <s v="Other"/>
    <s v="Germany"/>
    <x v="289"/>
    <d v="2020-01-14T01:00:00"/>
    <d v="2020-01-15T01:00:00"/>
    <n v="9.3699999999999992"/>
    <x v="0"/>
    <s v="Bank Transfer"/>
    <s v="Refunded"/>
    <s v="Returned"/>
    <n v="0.24"/>
    <n v="2"/>
  </r>
  <r>
    <n v="291"/>
    <n v="379"/>
    <s v="Books"/>
    <n v="113.16"/>
    <n v="9"/>
    <n v="1184.71"/>
    <n v="509"/>
    <n v="67"/>
    <s v="Male"/>
    <s v="UK"/>
    <x v="290"/>
    <d v="2020-01-14T02:00:00"/>
    <d v="2020-01-15T02:00:00"/>
    <n v="11.25"/>
    <x v="3"/>
    <s v="PayPal"/>
    <s v="Cancelled"/>
    <s v="Returned"/>
    <n v="0.04"/>
    <n v="1"/>
  </r>
  <r>
    <n v="292"/>
    <n v="936"/>
    <s v="Electronics"/>
    <n v="255.71"/>
    <n v="5"/>
    <n v="858.58"/>
    <n v="971"/>
    <n v="29"/>
    <s v="Male"/>
    <s v="Canada"/>
    <x v="291"/>
    <d v="2020-01-14T03:00:00"/>
    <d v="2020-01-15T03:00:00"/>
    <n v="13.61"/>
    <x v="3"/>
    <s v="Bank Transfer"/>
    <s v="Pending"/>
    <s v="Not Returned"/>
    <n v="0.06"/>
    <n v="5"/>
  </r>
  <r>
    <n v="293"/>
    <n v="983"/>
    <s v="Beauty &amp; Personal Care"/>
    <n v="124.48"/>
    <n v="2"/>
    <n v="1581.61"/>
    <n v="1654"/>
    <n v="41"/>
    <s v="Female"/>
    <s v="USA"/>
    <x v="292"/>
    <d v="2020-01-14T04:00:00"/>
    <d v="2020-01-15T04:00:00"/>
    <n v="21.36"/>
    <x v="2"/>
    <s v="PayPal"/>
    <s v="Cancelled"/>
    <s v="Not Returned"/>
    <n v="0.01"/>
    <n v="2"/>
  </r>
  <r>
    <n v="294"/>
    <n v="709"/>
    <s v="Beauty &amp; Personal Care"/>
    <n v="210.68"/>
    <n v="5"/>
    <n v="3649.48"/>
    <n v="66"/>
    <n v="50"/>
    <s v="Male"/>
    <s v="Australia"/>
    <x v="293"/>
    <d v="2020-01-14T05:00:00"/>
    <d v="2020-01-15T05:00:00"/>
    <n v="31.63"/>
    <x v="3"/>
    <s v="Credit Card"/>
    <s v="Refunded"/>
    <s v="Not Returned"/>
    <n v="0.25"/>
    <n v="1"/>
  </r>
  <r>
    <n v="295"/>
    <n v="297"/>
    <s v="Books"/>
    <n v="392.24"/>
    <n v="5"/>
    <n v="908.24"/>
    <n v="1534"/>
    <n v="20"/>
    <s v="Male"/>
    <s v="USA"/>
    <x v="294"/>
    <d v="2020-01-14T06:00:00"/>
    <d v="2020-01-15T06:00:00"/>
    <n v="20.010000000000002"/>
    <x v="1"/>
    <s v="PayPal"/>
    <s v="Completed"/>
    <s v="Not Returned"/>
    <n v="0.18"/>
    <n v="1"/>
  </r>
  <r>
    <n v="296"/>
    <n v="610"/>
    <s v="Home &amp; Kitchen"/>
    <n v="387.9"/>
    <n v="1"/>
    <n v="2668.75"/>
    <n v="1936"/>
    <n v="21"/>
    <s v="Other"/>
    <s v="USA"/>
    <x v="295"/>
    <d v="2020-01-14T07:00:00"/>
    <d v="2020-01-15T07:00:00"/>
    <n v="25.35"/>
    <x v="2"/>
    <s v="PayPal"/>
    <s v="Completed"/>
    <s v="Returned"/>
    <n v="0.06"/>
    <n v="5"/>
  </r>
  <r>
    <n v="297"/>
    <n v="851"/>
    <s v="Electronics"/>
    <n v="121.77"/>
    <n v="3"/>
    <n v="1419.13"/>
    <n v="1395"/>
    <n v="47"/>
    <s v="Female"/>
    <s v="USA"/>
    <x v="296"/>
    <d v="2020-01-14T08:00:00"/>
    <d v="2020-01-15T08:00:00"/>
    <n v="7.13"/>
    <x v="3"/>
    <s v="Credit Card"/>
    <s v="Completed"/>
    <s v="Returned"/>
    <n v="0.28999999999999998"/>
    <n v="3"/>
  </r>
  <r>
    <n v="298"/>
    <n v="243"/>
    <s v="Home &amp; Kitchen"/>
    <n v="461.89"/>
    <n v="5"/>
    <n v="4163.0600000000004"/>
    <n v="287"/>
    <n v="23"/>
    <s v="Male"/>
    <s v="UK"/>
    <x v="297"/>
    <d v="2020-01-14T09:00:00"/>
    <d v="2020-01-15T09:00:00"/>
    <n v="32.89"/>
    <x v="1"/>
    <s v="PayPal"/>
    <s v="Refunded"/>
    <s v="Not Returned"/>
    <n v="0.22"/>
    <n v="5"/>
  </r>
  <r>
    <n v="299"/>
    <n v="708"/>
    <s v="Clothing"/>
    <n v="300.36"/>
    <n v="9"/>
    <n v="132.30000000000001"/>
    <n v="1200"/>
    <n v="66"/>
    <s v="Female"/>
    <s v="UK"/>
    <x v="298"/>
    <d v="2020-01-14T10:00:00"/>
    <d v="2020-01-15T10:00:00"/>
    <n v="34.57"/>
    <x v="2"/>
    <s v="Credit Card"/>
    <s v="Refunded"/>
    <s v="Returned"/>
    <n v="0.21"/>
    <n v="5"/>
  </r>
  <r>
    <n v="300"/>
    <n v="300"/>
    <s v="Home &amp; Kitchen"/>
    <n v="196.16"/>
    <n v="1"/>
    <n v="1193.26"/>
    <n v="123"/>
    <n v="47"/>
    <s v="Female"/>
    <s v="Germany"/>
    <x v="299"/>
    <d v="2020-01-14T11:00:00"/>
    <d v="2020-01-15T11:00:00"/>
    <n v="9.4700000000000006"/>
    <x v="1"/>
    <s v="Bank Transfer"/>
    <s v="Completed"/>
    <s v="Returned"/>
    <n v="0.08"/>
    <n v="1"/>
  </r>
  <r>
    <n v="301"/>
    <n v="223"/>
    <s v="Beauty &amp; Personal Care"/>
    <n v="255.95"/>
    <n v="8"/>
    <n v="3065.68"/>
    <n v="1255"/>
    <n v="25"/>
    <s v="Female"/>
    <s v="Australia"/>
    <x v="300"/>
    <d v="2020-01-14T12:00:00"/>
    <d v="2020-01-15T12:00:00"/>
    <n v="40.33"/>
    <x v="0"/>
    <s v="Bank Transfer"/>
    <s v="Completed"/>
    <s v="Not Returned"/>
    <n v="0.09"/>
    <n v="3"/>
  </r>
  <r>
    <n v="302"/>
    <n v="286"/>
    <s v="Electronics"/>
    <n v="306.48"/>
    <n v="1"/>
    <n v="573.88"/>
    <n v="555"/>
    <n v="35"/>
    <s v="Male"/>
    <s v="USA"/>
    <x v="301"/>
    <d v="2020-01-14T13:00:00"/>
    <d v="2020-01-15T13:00:00"/>
    <n v="34.14"/>
    <x v="0"/>
    <s v="Bank Transfer"/>
    <s v="Completed"/>
    <s v="Returned"/>
    <n v="0.2"/>
    <n v="3"/>
  </r>
  <r>
    <n v="303"/>
    <n v="425"/>
    <s v="Home &amp; Kitchen"/>
    <n v="284.35000000000002"/>
    <n v="9"/>
    <n v="2384.9299999999998"/>
    <n v="1004"/>
    <n v="33"/>
    <s v="Female"/>
    <s v="Canada"/>
    <x v="302"/>
    <d v="2020-01-14T14:00:00"/>
    <d v="2020-01-15T14:00:00"/>
    <n v="27.04"/>
    <x v="3"/>
    <s v="PayPal"/>
    <s v="Completed"/>
    <s v="Returned"/>
    <n v="0.18"/>
    <n v="4"/>
  </r>
  <r>
    <n v="304"/>
    <n v="563"/>
    <s v="Electronics"/>
    <n v="248.34"/>
    <n v="6"/>
    <n v="2237.42"/>
    <n v="4"/>
    <n v="23"/>
    <s v="Female"/>
    <s v="USA"/>
    <x v="303"/>
    <d v="2020-01-14T15:00:00"/>
    <d v="2020-01-15T15:00:00"/>
    <n v="29.88"/>
    <x v="1"/>
    <s v="Debit Card"/>
    <s v="Cancelled"/>
    <s v="Returned"/>
    <n v="0.19"/>
    <n v="5"/>
  </r>
  <r>
    <n v="305"/>
    <n v="448"/>
    <s v="Electronics"/>
    <n v="257.42"/>
    <n v="1"/>
    <n v="4277.3599999999997"/>
    <n v="1726"/>
    <n v="41"/>
    <s v="Other"/>
    <s v="Australia"/>
    <x v="304"/>
    <d v="2020-01-14T16:00:00"/>
    <d v="2020-01-15T16:00:00"/>
    <n v="27.64"/>
    <x v="2"/>
    <s v="Debit Card"/>
    <s v="Refunded"/>
    <s v="Not Returned"/>
    <n v="0.26"/>
    <n v="5"/>
  </r>
  <r>
    <n v="306"/>
    <n v="870"/>
    <s v="Clothing"/>
    <n v="96.44"/>
    <n v="8"/>
    <n v="3164.45"/>
    <n v="1840"/>
    <n v="68"/>
    <s v="Other"/>
    <s v="USA"/>
    <x v="305"/>
    <d v="2020-01-14T17:00:00"/>
    <d v="2020-01-15T17:00:00"/>
    <n v="7.42"/>
    <x v="1"/>
    <s v="Bank Transfer"/>
    <s v="Pending"/>
    <s v="Returned"/>
    <n v="0.05"/>
    <n v="3"/>
  </r>
  <r>
    <n v="307"/>
    <n v="759"/>
    <s v="Clothing"/>
    <n v="408.24"/>
    <n v="5"/>
    <n v="3234.54"/>
    <n v="412"/>
    <n v="45"/>
    <s v="Other"/>
    <s v="UK"/>
    <x v="306"/>
    <d v="2020-01-14T18:00:00"/>
    <d v="2020-01-15T18:00:00"/>
    <n v="38.08"/>
    <x v="1"/>
    <s v="Credit Card"/>
    <s v="Completed"/>
    <s v="Not Returned"/>
    <n v="0.03"/>
    <n v="3"/>
  </r>
  <r>
    <n v="308"/>
    <n v="863"/>
    <s v="Beauty &amp; Personal Care"/>
    <n v="275.45999999999998"/>
    <n v="7"/>
    <n v="4763.8599999999997"/>
    <n v="250"/>
    <n v="49"/>
    <s v="Other"/>
    <s v="UK"/>
    <x v="307"/>
    <d v="2020-01-14T19:00:00"/>
    <d v="2020-01-15T19:00:00"/>
    <n v="28.03"/>
    <x v="0"/>
    <s v="PayPal"/>
    <s v="Cancelled"/>
    <s v="Not Returned"/>
    <n v="0.17"/>
    <n v="3"/>
  </r>
  <r>
    <n v="309"/>
    <n v="502"/>
    <s v="Books"/>
    <n v="74.23"/>
    <n v="7"/>
    <n v="4913.57"/>
    <n v="1680"/>
    <n v="42"/>
    <s v="Female"/>
    <s v="Australia"/>
    <x v="308"/>
    <d v="2020-01-14T20:00:00"/>
    <d v="2020-01-15T20:00:00"/>
    <n v="12.78"/>
    <x v="0"/>
    <s v="Credit Card"/>
    <s v="Pending"/>
    <s v="Returned"/>
    <n v="0.15"/>
    <n v="1"/>
  </r>
  <r>
    <n v="310"/>
    <n v="445"/>
    <s v="Electronics"/>
    <n v="385.42"/>
    <n v="7"/>
    <n v="3301.63"/>
    <n v="1511"/>
    <n v="45"/>
    <s v="Other"/>
    <s v="Germany"/>
    <x v="309"/>
    <d v="2020-01-14T21:00:00"/>
    <d v="2020-01-15T21:00:00"/>
    <n v="35.630000000000003"/>
    <x v="3"/>
    <s v="PayPal"/>
    <s v="Pending"/>
    <s v="Not Returned"/>
    <n v="0.12"/>
    <n v="1"/>
  </r>
  <r>
    <n v="311"/>
    <n v="610"/>
    <s v="Books"/>
    <n v="466.9"/>
    <n v="6"/>
    <n v="2657.81"/>
    <n v="1369"/>
    <n v="38"/>
    <s v="Other"/>
    <s v="USA"/>
    <x v="310"/>
    <d v="2020-01-14T22:00:00"/>
    <d v="2020-01-15T22:00:00"/>
    <n v="36.28"/>
    <x v="1"/>
    <s v="Credit Card"/>
    <s v="Completed"/>
    <s v="Not Returned"/>
    <n v="0.27"/>
    <n v="1"/>
  </r>
  <r>
    <n v="312"/>
    <n v="246"/>
    <s v="Beauty &amp; Personal Care"/>
    <n v="474.18"/>
    <n v="8"/>
    <n v="3078.81"/>
    <n v="1918"/>
    <n v="25"/>
    <s v="Male"/>
    <s v="Australia"/>
    <x v="311"/>
    <d v="2020-01-14T23:00:00"/>
    <d v="2020-01-15T23:00:00"/>
    <n v="14.61"/>
    <x v="1"/>
    <s v="Bank Transfer"/>
    <s v="Completed"/>
    <s v="Returned"/>
    <n v="0.17"/>
    <n v="5"/>
  </r>
  <r>
    <n v="313"/>
    <n v="247"/>
    <s v="Electronics"/>
    <n v="190.82"/>
    <n v="9"/>
    <n v="1973.97"/>
    <n v="1357"/>
    <n v="53"/>
    <s v="Other"/>
    <s v="Canada"/>
    <x v="312"/>
    <d v="2020-01-15T00:00:00"/>
    <d v="2020-01-16T00:00:00"/>
    <n v="40.840000000000003"/>
    <x v="2"/>
    <s v="Debit Card"/>
    <s v="Cancelled"/>
    <s v="Not Returned"/>
    <n v="0.17"/>
    <n v="3"/>
  </r>
  <r>
    <n v="314"/>
    <n v="963"/>
    <s v="Electronics"/>
    <n v="76.400000000000006"/>
    <n v="2"/>
    <n v="4938.54"/>
    <n v="453"/>
    <n v="26"/>
    <s v="Other"/>
    <s v="Canada"/>
    <x v="313"/>
    <d v="2020-01-15T01:00:00"/>
    <d v="2020-01-16T01:00:00"/>
    <n v="25.54"/>
    <x v="2"/>
    <s v="Credit Card"/>
    <s v="Completed"/>
    <s v="Returned"/>
    <n v="0.11"/>
    <n v="1"/>
  </r>
  <r>
    <n v="315"/>
    <n v="810"/>
    <s v="Books"/>
    <n v="264.02"/>
    <n v="7"/>
    <n v="3554.6"/>
    <n v="158"/>
    <n v="57"/>
    <s v="Male"/>
    <s v="Germany"/>
    <x v="314"/>
    <d v="2020-01-15T02:00:00"/>
    <d v="2020-01-16T02:00:00"/>
    <n v="13.13"/>
    <x v="0"/>
    <s v="Bank Transfer"/>
    <s v="Pending"/>
    <s v="Not Returned"/>
    <n v="0.1"/>
    <n v="4"/>
  </r>
  <r>
    <n v="316"/>
    <n v="919"/>
    <s v="Home &amp; Kitchen"/>
    <n v="65.180000000000007"/>
    <n v="2"/>
    <n v="1525.93"/>
    <n v="1601"/>
    <n v="38"/>
    <s v="Female"/>
    <s v="UK"/>
    <x v="315"/>
    <d v="2020-01-15T03:00:00"/>
    <d v="2020-01-16T03:00:00"/>
    <n v="34.590000000000003"/>
    <x v="1"/>
    <s v="Debit Card"/>
    <s v="Completed"/>
    <s v="Not Returned"/>
    <n v="0.3"/>
    <n v="3"/>
  </r>
  <r>
    <n v="317"/>
    <n v="588"/>
    <s v="Clothing"/>
    <n v="467.65"/>
    <n v="6"/>
    <n v="383.05"/>
    <n v="837"/>
    <n v="68"/>
    <s v="Female"/>
    <s v="Australia"/>
    <x v="316"/>
    <d v="2020-01-15T04:00:00"/>
    <d v="2020-01-16T04:00:00"/>
    <n v="31.85"/>
    <x v="3"/>
    <s v="Debit Card"/>
    <s v="Cancelled"/>
    <s v="Returned"/>
    <n v="0.19"/>
    <n v="3"/>
  </r>
  <r>
    <n v="318"/>
    <n v="739"/>
    <s v="Home &amp; Kitchen"/>
    <n v="99.95"/>
    <n v="2"/>
    <n v="319.14"/>
    <n v="1014"/>
    <n v="18"/>
    <s v="Male"/>
    <s v="USA"/>
    <x v="317"/>
    <d v="2020-01-15T05:00:00"/>
    <d v="2020-01-16T05:00:00"/>
    <n v="12.67"/>
    <x v="0"/>
    <s v="Debit Card"/>
    <s v="Cancelled"/>
    <s v="Not Returned"/>
    <n v="0.25"/>
    <n v="3"/>
  </r>
  <r>
    <n v="319"/>
    <n v="650"/>
    <s v="Books"/>
    <n v="133.86000000000001"/>
    <n v="6"/>
    <n v="1104.07"/>
    <n v="1294"/>
    <n v="21"/>
    <s v="Male"/>
    <s v="Australia"/>
    <x v="318"/>
    <d v="2020-01-15T06:00:00"/>
    <d v="2020-01-16T06:00:00"/>
    <n v="44.26"/>
    <x v="1"/>
    <s v="Credit Card"/>
    <s v="Cancelled"/>
    <s v="Returned"/>
    <n v="0.13"/>
    <n v="1"/>
  </r>
  <r>
    <n v="320"/>
    <n v="437"/>
    <s v="Clothing"/>
    <n v="209.25"/>
    <n v="2"/>
    <n v="1241.27"/>
    <n v="1611"/>
    <n v="27"/>
    <s v="Female"/>
    <s v="Germany"/>
    <x v="319"/>
    <d v="2020-01-15T07:00:00"/>
    <d v="2020-01-16T07:00:00"/>
    <n v="43.45"/>
    <x v="0"/>
    <s v="Credit Card"/>
    <s v="Cancelled"/>
    <s v="Returned"/>
    <n v="0.06"/>
    <n v="2"/>
  </r>
  <r>
    <n v="321"/>
    <n v="971"/>
    <s v="Home &amp; Kitchen"/>
    <n v="197.75"/>
    <n v="1"/>
    <n v="2133.7199999999998"/>
    <n v="1442"/>
    <n v="43"/>
    <s v="Other"/>
    <s v="Australia"/>
    <x v="320"/>
    <d v="2020-01-15T08:00:00"/>
    <d v="2020-01-16T08:00:00"/>
    <n v="42.63"/>
    <x v="3"/>
    <s v="Debit Card"/>
    <s v="Cancelled"/>
    <s v="Not Returned"/>
    <n v="0.1"/>
    <n v="4"/>
  </r>
  <r>
    <n v="322"/>
    <n v="740"/>
    <s v="Clothing"/>
    <n v="399.38"/>
    <n v="7"/>
    <n v="1152.75"/>
    <n v="1464"/>
    <n v="57"/>
    <s v="Male"/>
    <s v="Germany"/>
    <x v="321"/>
    <d v="2020-01-15T09:00:00"/>
    <d v="2020-01-16T09:00:00"/>
    <n v="22.97"/>
    <x v="1"/>
    <s v="Credit Card"/>
    <s v="Completed"/>
    <s v="Returned"/>
    <n v="0.1"/>
    <n v="4"/>
  </r>
  <r>
    <n v="323"/>
    <n v="878"/>
    <s v="Electronics"/>
    <n v="233.6"/>
    <n v="3"/>
    <n v="3191.46"/>
    <n v="1053"/>
    <n v="20"/>
    <s v="Male"/>
    <s v="Germany"/>
    <x v="322"/>
    <d v="2020-01-15T10:00:00"/>
    <d v="2020-01-16T10:00:00"/>
    <n v="42.11"/>
    <x v="3"/>
    <s v="Bank Transfer"/>
    <s v="Refunded"/>
    <s v="Returned"/>
    <n v="0.17"/>
    <n v="2"/>
  </r>
  <r>
    <n v="324"/>
    <n v="572"/>
    <s v="Home &amp; Kitchen"/>
    <n v="93.68"/>
    <n v="4"/>
    <n v="1135.1500000000001"/>
    <n v="978"/>
    <n v="61"/>
    <s v="Male"/>
    <s v="Germany"/>
    <x v="323"/>
    <d v="2020-01-15T11:00:00"/>
    <d v="2020-01-16T11:00:00"/>
    <n v="43.02"/>
    <x v="1"/>
    <s v="PayPal"/>
    <s v="Cancelled"/>
    <s v="Not Returned"/>
    <n v="0.05"/>
    <n v="4"/>
  </r>
  <r>
    <n v="325"/>
    <n v="250"/>
    <s v="Clothing"/>
    <n v="140.93"/>
    <n v="6"/>
    <n v="1020.6"/>
    <n v="335"/>
    <n v="26"/>
    <s v="Female"/>
    <s v="Australia"/>
    <x v="324"/>
    <d v="2020-01-15T12:00:00"/>
    <d v="2020-01-16T12:00:00"/>
    <n v="49.84"/>
    <x v="1"/>
    <s v="Debit Card"/>
    <s v="Refunded"/>
    <s v="Not Returned"/>
    <n v="0.12"/>
    <n v="1"/>
  </r>
  <r>
    <n v="326"/>
    <n v="514"/>
    <s v="Clothing"/>
    <n v="259.47000000000003"/>
    <n v="5"/>
    <n v="2409.06"/>
    <n v="1262"/>
    <n v="49"/>
    <s v="Female"/>
    <s v="Canada"/>
    <x v="325"/>
    <d v="2020-01-15T13:00:00"/>
    <d v="2020-01-16T13:00:00"/>
    <n v="48.09"/>
    <x v="3"/>
    <s v="PayPal"/>
    <s v="Completed"/>
    <s v="Returned"/>
    <n v="0.03"/>
    <n v="3"/>
  </r>
  <r>
    <n v="327"/>
    <n v="397"/>
    <s v="Clothing"/>
    <n v="82.25"/>
    <n v="4"/>
    <n v="4454.4799999999996"/>
    <n v="153"/>
    <n v="20"/>
    <s v="Female"/>
    <s v="USA"/>
    <x v="326"/>
    <d v="2020-01-15T14:00:00"/>
    <d v="2020-01-16T14:00:00"/>
    <n v="22.23"/>
    <x v="2"/>
    <s v="Debit Card"/>
    <s v="Cancelled"/>
    <s v="Returned"/>
    <n v="0.15"/>
    <n v="2"/>
  </r>
  <r>
    <n v="328"/>
    <n v="710"/>
    <s v="Home &amp; Kitchen"/>
    <n v="309.70999999999998"/>
    <n v="9"/>
    <n v="2394.6999999999998"/>
    <n v="1630"/>
    <n v="21"/>
    <s v="Female"/>
    <s v="Germany"/>
    <x v="327"/>
    <d v="2020-01-15T15:00:00"/>
    <d v="2020-01-16T15:00:00"/>
    <n v="13.92"/>
    <x v="3"/>
    <s v="PayPal"/>
    <s v="Refunded"/>
    <s v="Returned"/>
    <n v="0.28000000000000003"/>
    <n v="3"/>
  </r>
  <r>
    <n v="329"/>
    <n v="362"/>
    <s v="Beauty &amp; Personal Care"/>
    <n v="287.22000000000003"/>
    <n v="6"/>
    <n v="2127.86"/>
    <n v="749"/>
    <n v="23"/>
    <s v="Female"/>
    <s v="UK"/>
    <x v="328"/>
    <d v="2020-01-15T16:00:00"/>
    <d v="2020-01-16T16:00:00"/>
    <n v="18.16"/>
    <x v="3"/>
    <s v="Debit Card"/>
    <s v="Refunded"/>
    <s v="Returned"/>
    <n v="0.1"/>
    <n v="4"/>
  </r>
  <r>
    <n v="330"/>
    <n v="863"/>
    <s v="Home &amp; Kitchen"/>
    <n v="360.2"/>
    <n v="6"/>
    <n v="2932.67"/>
    <n v="834"/>
    <n v="26"/>
    <s v="Other"/>
    <s v="Germany"/>
    <x v="329"/>
    <d v="2020-01-15T17:00:00"/>
    <d v="2020-01-16T17:00:00"/>
    <n v="27.27"/>
    <x v="0"/>
    <s v="Bank Transfer"/>
    <s v="Pending"/>
    <s v="Returned"/>
    <n v="0.01"/>
    <n v="5"/>
  </r>
  <r>
    <n v="331"/>
    <n v="243"/>
    <s v="Books"/>
    <n v="469.48"/>
    <n v="2"/>
    <n v="1360.35"/>
    <n v="1139"/>
    <n v="43"/>
    <s v="Other"/>
    <s v="Australia"/>
    <x v="330"/>
    <d v="2020-01-15T18:00:00"/>
    <d v="2020-01-16T18:00:00"/>
    <n v="41.25"/>
    <x v="3"/>
    <s v="Debit Card"/>
    <s v="Refunded"/>
    <s v="Returned"/>
    <n v="0.18"/>
    <n v="4"/>
  </r>
  <r>
    <n v="332"/>
    <n v="445"/>
    <s v="Home &amp; Kitchen"/>
    <n v="457"/>
    <n v="6"/>
    <n v="1831.84"/>
    <n v="808"/>
    <n v="19"/>
    <s v="Female"/>
    <s v="Germany"/>
    <x v="331"/>
    <d v="2020-01-15T19:00:00"/>
    <d v="2020-01-16T19:00:00"/>
    <n v="37.53"/>
    <x v="3"/>
    <s v="Bank Transfer"/>
    <s v="Pending"/>
    <s v="Not Returned"/>
    <n v="0.19"/>
    <n v="4"/>
  </r>
  <r>
    <n v="333"/>
    <n v="723"/>
    <s v="Clothing"/>
    <n v="473.58"/>
    <n v="7"/>
    <n v="1147.79"/>
    <n v="1755"/>
    <n v="19"/>
    <s v="Female"/>
    <s v="UK"/>
    <x v="332"/>
    <d v="2020-01-15T20:00:00"/>
    <d v="2020-01-16T20:00:00"/>
    <n v="40.450000000000003"/>
    <x v="0"/>
    <s v="Debit Card"/>
    <s v="Pending"/>
    <s v="Returned"/>
    <n v="0.14000000000000001"/>
    <n v="2"/>
  </r>
  <r>
    <n v="334"/>
    <n v="671"/>
    <s v="Electronics"/>
    <n v="129.91"/>
    <n v="8"/>
    <n v="2901.87"/>
    <n v="758"/>
    <n v="67"/>
    <s v="Female"/>
    <s v="Canada"/>
    <x v="333"/>
    <d v="2020-01-15T21:00:00"/>
    <d v="2020-01-16T21:00:00"/>
    <n v="22.1"/>
    <x v="2"/>
    <s v="Credit Card"/>
    <s v="Refunded"/>
    <s v="Returned"/>
    <n v="0.12"/>
    <n v="3"/>
  </r>
  <r>
    <n v="335"/>
    <n v="980"/>
    <s v="Home &amp; Kitchen"/>
    <n v="74.47"/>
    <n v="8"/>
    <n v="3517.2"/>
    <n v="1423"/>
    <n v="38"/>
    <s v="Male"/>
    <s v="Australia"/>
    <x v="334"/>
    <d v="2020-01-15T22:00:00"/>
    <d v="2020-01-16T22:00:00"/>
    <n v="16.11"/>
    <x v="3"/>
    <s v="PayPal"/>
    <s v="Pending"/>
    <s v="Not Returned"/>
    <n v="0.27"/>
    <n v="2"/>
  </r>
  <r>
    <n v="336"/>
    <n v="101"/>
    <s v="Home &amp; Kitchen"/>
    <n v="158.12"/>
    <n v="9"/>
    <n v="3401.12"/>
    <n v="1056"/>
    <n v="39"/>
    <s v="Male"/>
    <s v="Australia"/>
    <x v="335"/>
    <d v="2020-01-15T23:00:00"/>
    <d v="2020-01-16T23:00:00"/>
    <n v="6.09"/>
    <x v="0"/>
    <s v="Bank Transfer"/>
    <s v="Refunded"/>
    <s v="Returned"/>
    <n v="0.28000000000000003"/>
    <n v="1"/>
  </r>
  <r>
    <n v="337"/>
    <n v="996"/>
    <s v="Clothing"/>
    <n v="448.59"/>
    <n v="3"/>
    <n v="1348.61"/>
    <n v="532"/>
    <n v="20"/>
    <s v="Female"/>
    <s v="Australia"/>
    <x v="336"/>
    <d v="2020-01-16T00:00:00"/>
    <d v="2020-01-17T00:00:00"/>
    <n v="33.18"/>
    <x v="2"/>
    <s v="Debit Card"/>
    <s v="Pending"/>
    <s v="Not Returned"/>
    <n v="0.2"/>
    <n v="3"/>
  </r>
  <r>
    <n v="338"/>
    <n v="403"/>
    <s v="Electronics"/>
    <n v="486.31"/>
    <n v="7"/>
    <n v="3920.28"/>
    <n v="53"/>
    <n v="52"/>
    <s v="Female"/>
    <s v="UK"/>
    <x v="337"/>
    <d v="2020-01-16T01:00:00"/>
    <d v="2020-01-17T01:00:00"/>
    <n v="40.78"/>
    <x v="2"/>
    <s v="Credit Card"/>
    <s v="Cancelled"/>
    <s v="Not Returned"/>
    <n v="0.15"/>
    <n v="1"/>
  </r>
  <r>
    <n v="339"/>
    <n v="353"/>
    <s v="Electronics"/>
    <n v="431.07"/>
    <n v="7"/>
    <n v="1354.17"/>
    <n v="718"/>
    <n v="67"/>
    <s v="Male"/>
    <s v="Australia"/>
    <x v="338"/>
    <d v="2020-01-16T02:00:00"/>
    <d v="2020-01-17T02:00:00"/>
    <n v="45.01"/>
    <x v="3"/>
    <s v="Debit Card"/>
    <s v="Cancelled"/>
    <s v="Returned"/>
    <n v="0.02"/>
    <n v="1"/>
  </r>
  <r>
    <n v="340"/>
    <n v="751"/>
    <s v="Books"/>
    <n v="63.91"/>
    <n v="1"/>
    <n v="836.53"/>
    <n v="1755"/>
    <n v="55"/>
    <s v="Male"/>
    <s v="Canada"/>
    <x v="339"/>
    <d v="2020-01-16T03:00:00"/>
    <d v="2020-01-17T03:00:00"/>
    <n v="26.43"/>
    <x v="2"/>
    <s v="PayPal"/>
    <s v="Cancelled"/>
    <s v="Returned"/>
    <n v="0.09"/>
    <n v="2"/>
  </r>
  <r>
    <n v="341"/>
    <n v="552"/>
    <s v="Home &amp; Kitchen"/>
    <n v="474.24"/>
    <n v="8"/>
    <n v="1814.06"/>
    <n v="1219"/>
    <n v="50"/>
    <s v="Male"/>
    <s v="USA"/>
    <x v="340"/>
    <d v="2020-01-16T04:00:00"/>
    <d v="2020-01-17T04:00:00"/>
    <n v="46.74"/>
    <x v="3"/>
    <s v="Debit Card"/>
    <s v="Refunded"/>
    <s v="Returned"/>
    <n v="0.09"/>
    <n v="4"/>
  </r>
  <r>
    <n v="342"/>
    <n v="136"/>
    <s v="Electronics"/>
    <n v="217.45"/>
    <n v="4"/>
    <n v="3028.95"/>
    <n v="1329"/>
    <n v="32"/>
    <s v="Male"/>
    <s v="USA"/>
    <x v="341"/>
    <d v="2020-01-16T05:00:00"/>
    <d v="2020-01-17T05:00:00"/>
    <n v="14.11"/>
    <x v="2"/>
    <s v="Credit Card"/>
    <s v="Refunded"/>
    <s v="Not Returned"/>
    <n v="0.02"/>
    <n v="5"/>
  </r>
  <r>
    <n v="343"/>
    <n v="259"/>
    <s v="Electronics"/>
    <n v="14.56"/>
    <n v="5"/>
    <n v="795.81"/>
    <n v="1731"/>
    <n v="28"/>
    <s v="Male"/>
    <s v="Germany"/>
    <x v="342"/>
    <d v="2020-01-16T06:00:00"/>
    <d v="2020-01-17T06:00:00"/>
    <n v="28.15"/>
    <x v="2"/>
    <s v="Debit Card"/>
    <s v="Completed"/>
    <s v="Not Returned"/>
    <n v="0.25"/>
    <n v="4"/>
  </r>
  <r>
    <n v="344"/>
    <n v="108"/>
    <s v="Beauty &amp; Personal Care"/>
    <n v="226.77"/>
    <n v="6"/>
    <n v="3275.63"/>
    <n v="1997"/>
    <n v="27"/>
    <s v="Female"/>
    <s v="USA"/>
    <x v="343"/>
    <d v="2020-01-16T07:00:00"/>
    <d v="2020-01-17T07:00:00"/>
    <n v="14.62"/>
    <x v="2"/>
    <s v="Debit Card"/>
    <s v="Refunded"/>
    <s v="Not Returned"/>
    <n v="0.26"/>
    <n v="4"/>
  </r>
  <r>
    <n v="345"/>
    <n v="332"/>
    <s v="Beauty &amp; Personal Care"/>
    <n v="32.57"/>
    <n v="3"/>
    <n v="4329.03"/>
    <n v="345"/>
    <n v="53"/>
    <s v="Female"/>
    <s v="UK"/>
    <x v="344"/>
    <d v="2020-01-16T08:00:00"/>
    <d v="2020-01-17T08:00:00"/>
    <n v="13.46"/>
    <x v="3"/>
    <s v="Bank Transfer"/>
    <s v="Completed"/>
    <s v="Returned"/>
    <n v="0.27"/>
    <n v="3"/>
  </r>
  <r>
    <n v="346"/>
    <n v="198"/>
    <s v="Electronics"/>
    <n v="276.5"/>
    <n v="5"/>
    <n v="1536.39"/>
    <n v="1106"/>
    <n v="31"/>
    <s v="Male"/>
    <s v="USA"/>
    <x v="345"/>
    <d v="2020-01-16T09:00:00"/>
    <d v="2020-01-17T09:00:00"/>
    <n v="47.9"/>
    <x v="2"/>
    <s v="Bank Transfer"/>
    <s v="Completed"/>
    <s v="Not Returned"/>
    <n v="0.22"/>
    <n v="2"/>
  </r>
  <r>
    <n v="347"/>
    <n v="758"/>
    <s v="Books"/>
    <n v="175.89"/>
    <n v="5"/>
    <n v="2306.0100000000002"/>
    <n v="1"/>
    <n v="19"/>
    <s v="Female"/>
    <s v="UK"/>
    <x v="346"/>
    <d v="2020-01-16T10:00:00"/>
    <d v="2020-01-17T10:00:00"/>
    <n v="41.8"/>
    <x v="1"/>
    <s v="Debit Card"/>
    <s v="Cancelled"/>
    <s v="Not Returned"/>
    <n v="0.21"/>
    <n v="3"/>
  </r>
  <r>
    <n v="348"/>
    <n v="915"/>
    <s v="Electronics"/>
    <n v="241.98"/>
    <n v="1"/>
    <n v="1218.72"/>
    <n v="167"/>
    <n v="62"/>
    <s v="Male"/>
    <s v="UK"/>
    <x v="347"/>
    <d v="2020-01-16T11:00:00"/>
    <d v="2020-01-17T11:00:00"/>
    <n v="5.53"/>
    <x v="0"/>
    <s v="Debit Card"/>
    <s v="Refunded"/>
    <s v="Returned"/>
    <n v="0.14000000000000001"/>
    <n v="5"/>
  </r>
  <r>
    <n v="349"/>
    <n v="307"/>
    <s v="Clothing"/>
    <n v="310.45"/>
    <n v="3"/>
    <n v="1870.18"/>
    <n v="317"/>
    <n v="65"/>
    <s v="Male"/>
    <s v="Germany"/>
    <x v="348"/>
    <d v="2020-01-16T12:00:00"/>
    <d v="2020-01-17T12:00:00"/>
    <n v="17.079999999999998"/>
    <x v="0"/>
    <s v="Credit Card"/>
    <s v="Refunded"/>
    <s v="Not Returned"/>
    <n v="0.26"/>
    <n v="2"/>
  </r>
  <r>
    <n v="350"/>
    <n v="230"/>
    <s v="Home &amp; Kitchen"/>
    <n v="435.71"/>
    <n v="3"/>
    <n v="207.66"/>
    <n v="1207"/>
    <n v="61"/>
    <s v="Male"/>
    <s v="USA"/>
    <x v="349"/>
    <d v="2020-01-16T13:00:00"/>
    <d v="2020-01-17T13:00:00"/>
    <n v="14.23"/>
    <x v="1"/>
    <s v="Debit Card"/>
    <s v="Completed"/>
    <s v="Not Returned"/>
    <n v="0.15"/>
    <n v="4"/>
  </r>
  <r>
    <n v="351"/>
    <n v="503"/>
    <s v="Books"/>
    <n v="334.33"/>
    <n v="1"/>
    <n v="4773.47"/>
    <n v="965"/>
    <n v="54"/>
    <s v="Female"/>
    <s v="Germany"/>
    <x v="350"/>
    <d v="2020-01-16T14:00:00"/>
    <d v="2020-01-17T14:00:00"/>
    <n v="11.62"/>
    <x v="2"/>
    <s v="PayPal"/>
    <s v="Completed"/>
    <s v="Not Returned"/>
    <n v="0.01"/>
    <n v="1"/>
  </r>
  <r>
    <n v="352"/>
    <n v="251"/>
    <s v="Clothing"/>
    <n v="222.68"/>
    <n v="7"/>
    <n v="2137.86"/>
    <n v="898"/>
    <n v="68"/>
    <s v="Female"/>
    <s v="Australia"/>
    <x v="351"/>
    <d v="2020-01-16T15:00:00"/>
    <d v="2020-01-17T15:00:00"/>
    <n v="36.380000000000003"/>
    <x v="1"/>
    <s v="Bank Transfer"/>
    <s v="Refunded"/>
    <s v="Not Returned"/>
    <n v="0.18"/>
    <n v="4"/>
  </r>
  <r>
    <n v="353"/>
    <n v="153"/>
    <s v="Books"/>
    <n v="411.52"/>
    <n v="1"/>
    <n v="3965.46"/>
    <n v="1886"/>
    <n v="46"/>
    <s v="Female"/>
    <s v="Canada"/>
    <x v="352"/>
    <d v="2020-01-16T16:00:00"/>
    <d v="2020-01-17T16:00:00"/>
    <n v="30.51"/>
    <x v="3"/>
    <s v="PayPal"/>
    <s v="Completed"/>
    <s v="Returned"/>
    <n v="0.12"/>
    <n v="4"/>
  </r>
  <r>
    <n v="354"/>
    <n v="219"/>
    <s v="Clothing"/>
    <n v="453.74"/>
    <n v="7"/>
    <n v="798.95"/>
    <n v="273"/>
    <n v="52"/>
    <s v="Female"/>
    <s v="USA"/>
    <x v="353"/>
    <d v="2020-01-16T17:00:00"/>
    <d v="2020-01-17T17:00:00"/>
    <n v="25.43"/>
    <x v="0"/>
    <s v="Debit Card"/>
    <s v="Refunded"/>
    <s v="Not Returned"/>
    <n v="0.16"/>
    <n v="2"/>
  </r>
  <r>
    <n v="355"/>
    <n v="772"/>
    <s v="Home &amp; Kitchen"/>
    <n v="68.680000000000007"/>
    <n v="4"/>
    <n v="4080.54"/>
    <n v="1693"/>
    <n v="37"/>
    <s v="Other"/>
    <s v="Australia"/>
    <x v="354"/>
    <d v="2020-01-16T18:00:00"/>
    <d v="2020-01-17T18:00:00"/>
    <n v="13.53"/>
    <x v="2"/>
    <s v="Credit Card"/>
    <s v="Refunded"/>
    <s v="Not Returned"/>
    <n v="0.13"/>
    <n v="4"/>
  </r>
  <r>
    <n v="356"/>
    <n v="727"/>
    <s v="Home &amp; Kitchen"/>
    <n v="270.64999999999998"/>
    <n v="9"/>
    <n v="4314.72"/>
    <n v="373"/>
    <n v="38"/>
    <s v="Male"/>
    <s v="Australia"/>
    <x v="355"/>
    <d v="2020-01-16T19:00:00"/>
    <d v="2020-01-17T19:00:00"/>
    <n v="17.489999999999998"/>
    <x v="0"/>
    <s v="PayPal"/>
    <s v="Pending"/>
    <s v="Returned"/>
    <n v="0.15"/>
    <n v="5"/>
  </r>
  <r>
    <n v="357"/>
    <n v="686"/>
    <s v="Beauty &amp; Personal Care"/>
    <n v="149.41"/>
    <n v="7"/>
    <n v="3605.84"/>
    <n v="1386"/>
    <n v="51"/>
    <s v="Male"/>
    <s v="Germany"/>
    <x v="356"/>
    <d v="2020-01-16T20:00:00"/>
    <d v="2020-01-17T20:00:00"/>
    <n v="21.02"/>
    <x v="1"/>
    <s v="Debit Card"/>
    <s v="Completed"/>
    <s v="Not Returned"/>
    <n v="0.03"/>
    <n v="4"/>
  </r>
  <r>
    <n v="358"/>
    <n v="724"/>
    <s v="Clothing"/>
    <n v="33.06"/>
    <n v="5"/>
    <n v="4525.72"/>
    <n v="900"/>
    <n v="66"/>
    <s v="Female"/>
    <s v="Germany"/>
    <x v="357"/>
    <d v="2020-01-16T21:00:00"/>
    <d v="2020-01-17T21:00:00"/>
    <n v="40.35"/>
    <x v="1"/>
    <s v="Bank Transfer"/>
    <s v="Cancelled"/>
    <s v="Returned"/>
    <n v="0"/>
    <n v="1"/>
  </r>
  <r>
    <n v="359"/>
    <n v="519"/>
    <s v="Beauty &amp; Personal Care"/>
    <n v="337.59"/>
    <n v="7"/>
    <n v="919.27"/>
    <n v="201"/>
    <n v="60"/>
    <s v="Female"/>
    <s v="Canada"/>
    <x v="358"/>
    <d v="2020-01-16T22:00:00"/>
    <d v="2020-01-17T22:00:00"/>
    <n v="49.51"/>
    <x v="0"/>
    <s v="Debit Card"/>
    <s v="Refunded"/>
    <s v="Returned"/>
    <n v="0.1"/>
    <n v="2"/>
  </r>
  <r>
    <n v="360"/>
    <n v="521"/>
    <s v="Clothing"/>
    <n v="432.76"/>
    <n v="9"/>
    <n v="2434.7600000000002"/>
    <n v="1216"/>
    <n v="50"/>
    <s v="Other"/>
    <s v="Canada"/>
    <x v="359"/>
    <d v="2020-01-16T23:00:00"/>
    <d v="2020-01-17T23:00:00"/>
    <n v="13.28"/>
    <x v="0"/>
    <s v="Bank Transfer"/>
    <s v="Completed"/>
    <s v="Not Returned"/>
    <n v="0.08"/>
    <n v="5"/>
  </r>
  <r>
    <n v="361"/>
    <n v="203"/>
    <s v="Beauty &amp; Personal Care"/>
    <n v="89.82"/>
    <n v="6"/>
    <n v="3138.54"/>
    <n v="1365"/>
    <n v="36"/>
    <s v="Male"/>
    <s v="Canada"/>
    <x v="360"/>
    <d v="2020-01-17T00:00:00"/>
    <d v="2020-01-18T00:00:00"/>
    <n v="20.37"/>
    <x v="0"/>
    <s v="Credit Card"/>
    <s v="Completed"/>
    <s v="Not Returned"/>
    <n v="0.08"/>
    <n v="2"/>
  </r>
  <r>
    <n v="362"/>
    <n v="951"/>
    <s v="Home &amp; Kitchen"/>
    <n v="408.08"/>
    <n v="1"/>
    <n v="3021.35"/>
    <n v="1323"/>
    <n v="25"/>
    <s v="Male"/>
    <s v="Canada"/>
    <x v="361"/>
    <d v="2020-01-17T01:00:00"/>
    <d v="2020-01-18T01:00:00"/>
    <n v="17.61"/>
    <x v="0"/>
    <s v="Bank Transfer"/>
    <s v="Completed"/>
    <s v="Not Returned"/>
    <n v="0.28000000000000003"/>
    <n v="1"/>
  </r>
  <r>
    <n v="363"/>
    <n v="353"/>
    <s v="Books"/>
    <n v="428.16"/>
    <n v="6"/>
    <n v="4319.1000000000004"/>
    <n v="1530"/>
    <n v="48"/>
    <s v="Female"/>
    <s v="Germany"/>
    <x v="362"/>
    <d v="2020-01-17T02:00:00"/>
    <d v="2020-01-18T02:00:00"/>
    <n v="6.98"/>
    <x v="1"/>
    <s v="Debit Card"/>
    <s v="Refunded"/>
    <s v="Returned"/>
    <n v="0.25"/>
    <n v="3"/>
  </r>
  <r>
    <n v="364"/>
    <n v="326"/>
    <s v="Beauty &amp; Personal Care"/>
    <n v="458.03"/>
    <n v="1"/>
    <n v="1156.8900000000001"/>
    <n v="1612"/>
    <n v="28"/>
    <s v="Female"/>
    <s v="UK"/>
    <x v="363"/>
    <d v="2020-01-17T03:00:00"/>
    <d v="2020-01-18T03:00:00"/>
    <n v="14.86"/>
    <x v="2"/>
    <s v="Credit Card"/>
    <s v="Refunded"/>
    <s v="Not Returned"/>
    <n v="0"/>
    <n v="5"/>
  </r>
  <r>
    <n v="365"/>
    <n v="211"/>
    <s v="Clothing"/>
    <n v="139.99"/>
    <n v="4"/>
    <n v="960.65"/>
    <n v="140"/>
    <n v="25"/>
    <s v="Other"/>
    <s v="Germany"/>
    <x v="364"/>
    <d v="2020-01-17T04:00:00"/>
    <d v="2020-01-18T04:00:00"/>
    <n v="45.57"/>
    <x v="0"/>
    <s v="Bank Transfer"/>
    <s v="Refunded"/>
    <s v="Not Returned"/>
    <n v="0"/>
    <n v="1"/>
  </r>
  <r>
    <n v="366"/>
    <n v="609"/>
    <s v="Clothing"/>
    <n v="452.94"/>
    <n v="8"/>
    <n v="1341.56"/>
    <n v="306"/>
    <n v="42"/>
    <s v="Male"/>
    <s v="UK"/>
    <x v="365"/>
    <d v="2020-01-17T05:00:00"/>
    <d v="2020-01-18T05:00:00"/>
    <n v="42.93"/>
    <x v="2"/>
    <s v="Bank Transfer"/>
    <s v="Completed"/>
    <s v="Returned"/>
    <n v="0.23"/>
    <n v="3"/>
  </r>
  <r>
    <n v="367"/>
    <n v="572"/>
    <s v="Home &amp; Kitchen"/>
    <n v="167.12"/>
    <n v="5"/>
    <n v="4468.6000000000004"/>
    <n v="1220"/>
    <n v="66"/>
    <s v="Other"/>
    <s v="Germany"/>
    <x v="366"/>
    <d v="2020-01-17T06:00:00"/>
    <d v="2020-01-18T06:00:00"/>
    <n v="12.54"/>
    <x v="0"/>
    <s v="PayPal"/>
    <s v="Cancelled"/>
    <s v="Not Returned"/>
    <n v="0.3"/>
    <n v="1"/>
  </r>
  <r>
    <n v="368"/>
    <n v="198"/>
    <s v="Clothing"/>
    <n v="280.64999999999998"/>
    <n v="5"/>
    <n v="4711.03"/>
    <n v="1085"/>
    <n v="37"/>
    <s v="Male"/>
    <s v="Germany"/>
    <x v="367"/>
    <d v="2020-01-17T07:00:00"/>
    <d v="2020-01-18T07:00:00"/>
    <n v="21.48"/>
    <x v="3"/>
    <s v="Bank Transfer"/>
    <s v="Pending"/>
    <s v="Returned"/>
    <n v="0.14000000000000001"/>
    <n v="3"/>
  </r>
  <r>
    <n v="369"/>
    <n v="252"/>
    <s v="Electronics"/>
    <n v="34.75"/>
    <n v="8"/>
    <n v="2891.19"/>
    <n v="1993"/>
    <n v="55"/>
    <s v="Female"/>
    <s v="Canada"/>
    <x v="368"/>
    <d v="2020-01-17T08:00:00"/>
    <d v="2020-01-18T08:00:00"/>
    <n v="18.989999999999998"/>
    <x v="2"/>
    <s v="Debit Card"/>
    <s v="Cancelled"/>
    <s v="Returned"/>
    <n v="0.13"/>
    <n v="3"/>
  </r>
  <r>
    <n v="370"/>
    <n v="960"/>
    <s v="Books"/>
    <n v="31.5"/>
    <n v="8"/>
    <n v="2556.7199999999998"/>
    <n v="360"/>
    <n v="24"/>
    <s v="Other"/>
    <s v="UK"/>
    <x v="369"/>
    <d v="2020-01-17T09:00:00"/>
    <d v="2020-01-18T09:00:00"/>
    <n v="11.65"/>
    <x v="3"/>
    <s v="Credit Card"/>
    <s v="Refunded"/>
    <s v="Returned"/>
    <n v="0.08"/>
    <n v="2"/>
  </r>
  <r>
    <n v="371"/>
    <n v="995"/>
    <s v="Beauty &amp; Personal Care"/>
    <n v="362.98"/>
    <n v="1"/>
    <n v="3066.39"/>
    <n v="307"/>
    <n v="30"/>
    <s v="Female"/>
    <s v="Australia"/>
    <x v="370"/>
    <d v="2020-01-17T10:00:00"/>
    <d v="2020-01-18T10:00:00"/>
    <n v="33"/>
    <x v="1"/>
    <s v="Debit Card"/>
    <s v="Refunded"/>
    <s v="Not Returned"/>
    <n v="0.2"/>
    <n v="4"/>
  </r>
  <r>
    <n v="372"/>
    <n v="977"/>
    <s v="Books"/>
    <n v="227.8"/>
    <n v="5"/>
    <n v="3119.91"/>
    <n v="1504"/>
    <n v="56"/>
    <s v="Male"/>
    <s v="Australia"/>
    <x v="371"/>
    <d v="2020-01-17T11:00:00"/>
    <d v="2020-01-18T11:00:00"/>
    <n v="30.08"/>
    <x v="3"/>
    <s v="Bank Transfer"/>
    <s v="Refunded"/>
    <s v="Returned"/>
    <n v="0.14000000000000001"/>
    <n v="4"/>
  </r>
  <r>
    <n v="373"/>
    <n v="437"/>
    <s v="Home &amp; Kitchen"/>
    <n v="135.58000000000001"/>
    <n v="5"/>
    <n v="934.49"/>
    <n v="333"/>
    <n v="60"/>
    <s v="Male"/>
    <s v="Australia"/>
    <x v="372"/>
    <d v="2020-01-17T12:00:00"/>
    <d v="2020-01-18T12:00:00"/>
    <n v="24.21"/>
    <x v="1"/>
    <s v="Debit Card"/>
    <s v="Cancelled"/>
    <s v="Not Returned"/>
    <n v="0.05"/>
    <n v="1"/>
  </r>
  <r>
    <n v="374"/>
    <n v="805"/>
    <s v="Beauty &amp; Personal Care"/>
    <n v="103.3"/>
    <n v="8"/>
    <n v="3463.41"/>
    <n v="1890"/>
    <n v="27"/>
    <s v="Other"/>
    <s v="Canada"/>
    <x v="373"/>
    <d v="2020-01-17T13:00:00"/>
    <d v="2020-01-18T13:00:00"/>
    <n v="43.5"/>
    <x v="0"/>
    <s v="PayPal"/>
    <s v="Cancelled"/>
    <s v="Not Returned"/>
    <n v="0.14000000000000001"/>
    <n v="3"/>
  </r>
  <r>
    <n v="375"/>
    <n v="921"/>
    <s v="Beauty &amp; Personal Care"/>
    <n v="338.28"/>
    <n v="1"/>
    <n v="2316.52"/>
    <n v="1107"/>
    <n v="25"/>
    <s v="Female"/>
    <s v="Australia"/>
    <x v="374"/>
    <d v="2020-01-17T14:00:00"/>
    <d v="2020-01-18T14:00:00"/>
    <n v="32.89"/>
    <x v="1"/>
    <s v="Debit Card"/>
    <s v="Refunded"/>
    <s v="Not Returned"/>
    <n v="0.11"/>
    <n v="4"/>
  </r>
  <r>
    <n v="376"/>
    <n v="262"/>
    <s v="Electronics"/>
    <n v="10.199999999999999"/>
    <n v="7"/>
    <n v="2635.17"/>
    <n v="334"/>
    <n v="59"/>
    <s v="Male"/>
    <s v="Germany"/>
    <x v="375"/>
    <d v="2020-01-17T15:00:00"/>
    <d v="2020-01-18T15:00:00"/>
    <n v="16.670000000000002"/>
    <x v="0"/>
    <s v="Credit Card"/>
    <s v="Pending"/>
    <s v="Returned"/>
    <n v="0.27"/>
    <n v="1"/>
  </r>
  <r>
    <n v="377"/>
    <n v="819"/>
    <s v="Home &amp; Kitchen"/>
    <n v="404.89"/>
    <n v="7"/>
    <n v="248.55"/>
    <n v="517"/>
    <n v="60"/>
    <s v="Male"/>
    <s v="Canada"/>
    <x v="376"/>
    <d v="2020-01-17T16:00:00"/>
    <d v="2020-01-18T16:00:00"/>
    <n v="21.82"/>
    <x v="0"/>
    <s v="Credit Card"/>
    <s v="Pending"/>
    <s v="Returned"/>
    <n v="0.23"/>
    <n v="1"/>
  </r>
  <r>
    <n v="378"/>
    <n v="780"/>
    <s v="Clothing"/>
    <n v="48.83"/>
    <n v="9"/>
    <n v="3846.33"/>
    <n v="731"/>
    <n v="37"/>
    <s v="Other"/>
    <s v="Australia"/>
    <x v="377"/>
    <d v="2020-01-17T17:00:00"/>
    <d v="2020-01-18T17:00:00"/>
    <n v="11.76"/>
    <x v="0"/>
    <s v="Bank Transfer"/>
    <s v="Completed"/>
    <s v="Returned"/>
    <n v="0.21"/>
    <n v="5"/>
  </r>
  <r>
    <n v="379"/>
    <n v="260"/>
    <s v="Electronics"/>
    <n v="103.83"/>
    <n v="2"/>
    <n v="4193.6000000000004"/>
    <n v="924"/>
    <n v="34"/>
    <s v="Other"/>
    <s v="Canada"/>
    <x v="378"/>
    <d v="2020-01-17T18:00:00"/>
    <d v="2020-01-18T18:00:00"/>
    <n v="31.61"/>
    <x v="1"/>
    <s v="Credit Card"/>
    <s v="Cancelled"/>
    <s v="Returned"/>
    <n v="0.1"/>
    <n v="2"/>
  </r>
  <r>
    <n v="380"/>
    <n v="679"/>
    <s v="Electronics"/>
    <n v="199.26"/>
    <n v="3"/>
    <n v="3135.17"/>
    <n v="766"/>
    <n v="28"/>
    <s v="Female"/>
    <s v="Germany"/>
    <x v="379"/>
    <d v="2020-01-17T19:00:00"/>
    <d v="2020-01-18T19:00:00"/>
    <n v="31.4"/>
    <x v="0"/>
    <s v="Debit Card"/>
    <s v="Pending"/>
    <s v="Not Returned"/>
    <n v="0.04"/>
    <n v="2"/>
  </r>
  <r>
    <n v="381"/>
    <n v="900"/>
    <s v="Books"/>
    <n v="247.58"/>
    <n v="4"/>
    <n v="3768.75"/>
    <n v="1498"/>
    <n v="33"/>
    <s v="Other"/>
    <s v="Canada"/>
    <x v="380"/>
    <d v="2020-01-17T20:00:00"/>
    <d v="2020-01-18T20:00:00"/>
    <n v="44.16"/>
    <x v="3"/>
    <s v="Bank Transfer"/>
    <s v="Refunded"/>
    <s v="Returned"/>
    <n v="0.26"/>
    <n v="3"/>
  </r>
  <r>
    <n v="382"/>
    <n v="497"/>
    <s v="Books"/>
    <n v="183.95"/>
    <n v="1"/>
    <n v="2661.26"/>
    <n v="1418"/>
    <n v="54"/>
    <s v="Male"/>
    <s v="Australia"/>
    <x v="381"/>
    <d v="2020-01-17T21:00:00"/>
    <d v="2020-01-18T21:00:00"/>
    <n v="43.51"/>
    <x v="3"/>
    <s v="Debit Card"/>
    <s v="Cancelled"/>
    <s v="Returned"/>
    <n v="0.1"/>
    <n v="4"/>
  </r>
  <r>
    <n v="383"/>
    <n v="376"/>
    <s v="Books"/>
    <n v="167.15"/>
    <n v="7"/>
    <n v="3129.93"/>
    <n v="1624"/>
    <n v="59"/>
    <s v="Female"/>
    <s v="Canada"/>
    <x v="382"/>
    <d v="2020-01-17T22:00:00"/>
    <d v="2020-01-18T22:00:00"/>
    <n v="42.66"/>
    <x v="0"/>
    <s v="PayPal"/>
    <s v="Completed"/>
    <s v="Returned"/>
    <n v="0.18"/>
    <n v="3"/>
  </r>
  <r>
    <n v="384"/>
    <n v="915"/>
    <s v="Electronics"/>
    <n v="482.32"/>
    <n v="3"/>
    <n v="2033.4"/>
    <n v="1745"/>
    <n v="49"/>
    <s v="Female"/>
    <s v="USA"/>
    <x v="383"/>
    <d v="2020-01-17T23:00:00"/>
    <d v="2020-01-18T23:00:00"/>
    <n v="29.7"/>
    <x v="0"/>
    <s v="Debit Card"/>
    <s v="Completed"/>
    <s v="Returned"/>
    <n v="0.18"/>
    <n v="4"/>
  </r>
  <r>
    <n v="385"/>
    <n v="603"/>
    <s v="Clothing"/>
    <n v="324.37"/>
    <n v="3"/>
    <n v="3980.18"/>
    <n v="1716"/>
    <n v="43"/>
    <s v="Female"/>
    <s v="Australia"/>
    <x v="384"/>
    <d v="2020-01-18T00:00:00"/>
    <d v="2020-01-19T00:00:00"/>
    <n v="34.340000000000003"/>
    <x v="2"/>
    <s v="Credit Card"/>
    <s v="Cancelled"/>
    <s v="Not Returned"/>
    <n v="0.28000000000000003"/>
    <n v="4"/>
  </r>
  <r>
    <n v="386"/>
    <n v="995"/>
    <s v="Beauty &amp; Personal Care"/>
    <n v="21.48"/>
    <n v="3"/>
    <n v="2394.5300000000002"/>
    <n v="1744"/>
    <n v="69"/>
    <s v="Male"/>
    <s v="Germany"/>
    <x v="385"/>
    <d v="2020-01-18T01:00:00"/>
    <d v="2020-01-19T01:00:00"/>
    <n v="39.9"/>
    <x v="1"/>
    <s v="Credit Card"/>
    <s v="Refunded"/>
    <s v="Not Returned"/>
    <n v="0.05"/>
    <n v="4"/>
  </r>
  <r>
    <n v="387"/>
    <n v="491"/>
    <s v="Books"/>
    <n v="220.79"/>
    <n v="8"/>
    <n v="3433.04"/>
    <n v="785"/>
    <n v="54"/>
    <s v="Other"/>
    <s v="UK"/>
    <x v="386"/>
    <d v="2020-01-18T02:00:00"/>
    <d v="2020-01-19T02:00:00"/>
    <n v="9.1300000000000008"/>
    <x v="2"/>
    <s v="PayPal"/>
    <s v="Pending"/>
    <s v="Returned"/>
    <n v="0.23"/>
    <n v="4"/>
  </r>
  <r>
    <n v="388"/>
    <n v="234"/>
    <s v="Clothing"/>
    <n v="438.75"/>
    <n v="9"/>
    <n v="3145"/>
    <n v="1601"/>
    <n v="69"/>
    <s v="Female"/>
    <s v="Canada"/>
    <x v="387"/>
    <d v="2020-01-18T03:00:00"/>
    <d v="2020-01-19T03:00:00"/>
    <n v="18.53"/>
    <x v="3"/>
    <s v="Bank Transfer"/>
    <s v="Cancelled"/>
    <s v="Not Returned"/>
    <n v="0.14000000000000001"/>
    <n v="4"/>
  </r>
  <r>
    <n v="389"/>
    <n v="294"/>
    <s v="Home &amp; Kitchen"/>
    <n v="157.71"/>
    <n v="2"/>
    <n v="3541.34"/>
    <n v="1404"/>
    <n v="26"/>
    <s v="Male"/>
    <s v="Canada"/>
    <x v="388"/>
    <d v="2020-01-18T04:00:00"/>
    <d v="2020-01-19T04:00:00"/>
    <n v="12.61"/>
    <x v="1"/>
    <s v="Credit Card"/>
    <s v="Refunded"/>
    <s v="Returned"/>
    <n v="0.05"/>
    <n v="5"/>
  </r>
  <r>
    <n v="390"/>
    <n v="500"/>
    <s v="Books"/>
    <n v="56.33"/>
    <n v="1"/>
    <n v="3947.56"/>
    <n v="21"/>
    <n v="52"/>
    <s v="Other"/>
    <s v="Australia"/>
    <x v="389"/>
    <d v="2020-01-18T05:00:00"/>
    <d v="2020-01-19T05:00:00"/>
    <n v="28.02"/>
    <x v="3"/>
    <s v="Credit Card"/>
    <s v="Cancelled"/>
    <s v="Returned"/>
    <n v="0.25"/>
    <n v="5"/>
  </r>
  <r>
    <n v="391"/>
    <n v="739"/>
    <s v="Beauty &amp; Personal Care"/>
    <n v="381.61"/>
    <n v="9"/>
    <n v="2612.3000000000002"/>
    <n v="1974"/>
    <n v="20"/>
    <s v="Female"/>
    <s v="Australia"/>
    <x v="390"/>
    <d v="2020-01-18T06:00:00"/>
    <d v="2020-01-19T06:00:00"/>
    <n v="42.7"/>
    <x v="1"/>
    <s v="Credit Card"/>
    <s v="Completed"/>
    <s v="Returned"/>
    <n v="0.25"/>
    <n v="4"/>
  </r>
  <r>
    <n v="392"/>
    <n v="132"/>
    <s v="Home &amp; Kitchen"/>
    <n v="306.95"/>
    <n v="6"/>
    <n v="4084.02"/>
    <n v="879"/>
    <n v="48"/>
    <s v="Other"/>
    <s v="USA"/>
    <x v="391"/>
    <d v="2020-01-18T07:00:00"/>
    <d v="2020-01-19T07:00:00"/>
    <n v="15.38"/>
    <x v="1"/>
    <s v="PayPal"/>
    <s v="Cancelled"/>
    <s v="Returned"/>
    <n v="0.01"/>
    <n v="1"/>
  </r>
  <r>
    <n v="393"/>
    <n v="787"/>
    <s v="Home &amp; Kitchen"/>
    <n v="289.45"/>
    <n v="9"/>
    <n v="2536.56"/>
    <n v="177"/>
    <n v="59"/>
    <s v="Other"/>
    <s v="Germany"/>
    <x v="392"/>
    <d v="2020-01-18T08:00:00"/>
    <d v="2020-01-19T08:00:00"/>
    <n v="37.89"/>
    <x v="1"/>
    <s v="PayPal"/>
    <s v="Refunded"/>
    <s v="Not Returned"/>
    <n v="0.21"/>
    <n v="1"/>
  </r>
  <r>
    <n v="394"/>
    <n v="559"/>
    <s v="Beauty &amp; Personal Care"/>
    <n v="36.25"/>
    <n v="6"/>
    <n v="4787.51"/>
    <n v="1387"/>
    <n v="24"/>
    <s v="Other"/>
    <s v="Canada"/>
    <x v="393"/>
    <d v="2020-01-18T09:00:00"/>
    <d v="2020-01-19T09:00:00"/>
    <n v="23.26"/>
    <x v="3"/>
    <s v="Credit Card"/>
    <s v="Refunded"/>
    <s v="Returned"/>
    <n v="0.05"/>
    <n v="2"/>
  </r>
  <r>
    <n v="395"/>
    <n v="982"/>
    <s v="Books"/>
    <n v="78.84"/>
    <n v="2"/>
    <n v="3788.09"/>
    <n v="22"/>
    <n v="19"/>
    <s v="Male"/>
    <s v="Canada"/>
    <x v="394"/>
    <d v="2020-01-18T10:00:00"/>
    <d v="2020-01-19T10:00:00"/>
    <n v="45.64"/>
    <x v="0"/>
    <s v="Bank Transfer"/>
    <s v="Completed"/>
    <s v="Returned"/>
    <n v="0.18"/>
    <n v="4"/>
  </r>
  <r>
    <n v="396"/>
    <n v="569"/>
    <s v="Electronics"/>
    <n v="315.05"/>
    <n v="1"/>
    <n v="938.59"/>
    <n v="837"/>
    <n v="42"/>
    <s v="Female"/>
    <s v="UK"/>
    <x v="395"/>
    <d v="2020-01-18T11:00:00"/>
    <d v="2020-01-19T11:00:00"/>
    <n v="33.21"/>
    <x v="3"/>
    <s v="Credit Card"/>
    <s v="Refunded"/>
    <s v="Not Returned"/>
    <n v="0.19"/>
    <n v="1"/>
  </r>
  <r>
    <n v="397"/>
    <n v="474"/>
    <s v="Beauty &amp; Personal Care"/>
    <n v="111.83"/>
    <n v="8"/>
    <n v="4164.96"/>
    <n v="960"/>
    <n v="57"/>
    <s v="Female"/>
    <s v="Canada"/>
    <x v="396"/>
    <d v="2020-01-18T12:00:00"/>
    <d v="2020-01-19T12:00:00"/>
    <n v="48.94"/>
    <x v="1"/>
    <s v="Debit Card"/>
    <s v="Refunded"/>
    <s v="Returned"/>
    <n v="0.2"/>
    <n v="2"/>
  </r>
  <r>
    <n v="398"/>
    <n v="121"/>
    <s v="Beauty &amp; Personal Care"/>
    <n v="256.99"/>
    <n v="3"/>
    <n v="2802.78"/>
    <n v="548"/>
    <n v="29"/>
    <s v="Female"/>
    <s v="Canada"/>
    <x v="397"/>
    <d v="2020-01-18T13:00:00"/>
    <d v="2020-01-19T13:00:00"/>
    <n v="16.059999999999999"/>
    <x v="3"/>
    <s v="Debit Card"/>
    <s v="Completed"/>
    <s v="Returned"/>
    <n v="0.04"/>
    <n v="1"/>
  </r>
  <r>
    <n v="399"/>
    <n v="849"/>
    <s v="Beauty &amp; Personal Care"/>
    <n v="276.99"/>
    <n v="1"/>
    <n v="4923.8599999999997"/>
    <n v="250"/>
    <n v="47"/>
    <s v="Male"/>
    <s v="USA"/>
    <x v="398"/>
    <d v="2020-01-18T14:00:00"/>
    <d v="2020-01-19T14:00:00"/>
    <n v="46.58"/>
    <x v="3"/>
    <s v="Bank Transfer"/>
    <s v="Refunded"/>
    <s v="Not Returned"/>
    <n v="0.18"/>
    <n v="2"/>
  </r>
  <r>
    <n v="400"/>
    <n v="769"/>
    <s v="Home &amp; Kitchen"/>
    <n v="148.91999999999999"/>
    <n v="8"/>
    <n v="3622.21"/>
    <n v="661"/>
    <n v="47"/>
    <s v="Other"/>
    <s v="UK"/>
    <x v="399"/>
    <d v="2020-01-18T15:00:00"/>
    <d v="2020-01-19T15:00:00"/>
    <n v="21.07"/>
    <x v="2"/>
    <s v="Credit Card"/>
    <s v="Refunded"/>
    <s v="Not Returned"/>
    <n v="0.03"/>
    <n v="3"/>
  </r>
  <r>
    <n v="401"/>
    <n v="137"/>
    <s v="Clothing"/>
    <n v="474.73"/>
    <n v="1"/>
    <n v="513.51"/>
    <n v="952"/>
    <n v="46"/>
    <s v="Male"/>
    <s v="Canada"/>
    <x v="400"/>
    <d v="2020-01-18T16:00:00"/>
    <d v="2020-01-19T16:00:00"/>
    <n v="32.99"/>
    <x v="1"/>
    <s v="Bank Transfer"/>
    <s v="Cancelled"/>
    <s v="Not Returned"/>
    <n v="0.22"/>
    <n v="1"/>
  </r>
  <r>
    <n v="402"/>
    <n v="329"/>
    <s v="Electronics"/>
    <n v="422.81"/>
    <n v="8"/>
    <n v="2035.31"/>
    <n v="1097"/>
    <n v="58"/>
    <s v="Female"/>
    <s v="Canada"/>
    <x v="401"/>
    <d v="2020-01-18T17:00:00"/>
    <d v="2020-01-19T17:00:00"/>
    <n v="12.85"/>
    <x v="3"/>
    <s v="Debit Card"/>
    <s v="Cancelled"/>
    <s v="Not Returned"/>
    <n v="0.02"/>
    <n v="4"/>
  </r>
  <r>
    <n v="403"/>
    <n v="464"/>
    <s v="Books"/>
    <n v="363.96"/>
    <n v="1"/>
    <n v="2634.65"/>
    <n v="1115"/>
    <n v="28"/>
    <s v="Other"/>
    <s v="Germany"/>
    <x v="402"/>
    <d v="2020-01-18T18:00:00"/>
    <d v="2020-01-19T18:00:00"/>
    <n v="39.19"/>
    <x v="1"/>
    <s v="Credit Card"/>
    <s v="Cancelled"/>
    <s v="Returned"/>
    <n v="0.23"/>
    <n v="4"/>
  </r>
  <r>
    <n v="404"/>
    <n v="662"/>
    <s v="Books"/>
    <n v="48.22"/>
    <n v="9"/>
    <n v="4211.17"/>
    <n v="1200"/>
    <n v="68"/>
    <s v="Male"/>
    <s v="Canada"/>
    <x v="403"/>
    <d v="2020-01-18T19:00:00"/>
    <d v="2020-01-19T19:00:00"/>
    <n v="49.02"/>
    <x v="3"/>
    <s v="Credit Card"/>
    <s v="Cancelled"/>
    <s v="Returned"/>
    <n v="0.27"/>
    <n v="5"/>
  </r>
  <r>
    <n v="405"/>
    <n v="537"/>
    <s v="Clothing"/>
    <n v="62"/>
    <n v="9"/>
    <n v="3673.79"/>
    <n v="126"/>
    <n v="69"/>
    <s v="Male"/>
    <s v="USA"/>
    <x v="404"/>
    <d v="2020-01-18T20:00:00"/>
    <d v="2020-01-19T20:00:00"/>
    <n v="40.43"/>
    <x v="2"/>
    <s v="Debit Card"/>
    <s v="Pending"/>
    <s v="Returned"/>
    <n v="0.09"/>
    <n v="3"/>
  </r>
  <r>
    <n v="406"/>
    <n v="875"/>
    <s v="Beauty &amp; Personal Care"/>
    <n v="251.46"/>
    <n v="9"/>
    <n v="1909.86"/>
    <n v="1228"/>
    <n v="40"/>
    <s v="Male"/>
    <s v="Canada"/>
    <x v="405"/>
    <d v="2020-01-18T21:00:00"/>
    <d v="2020-01-19T21:00:00"/>
    <n v="32.71"/>
    <x v="3"/>
    <s v="Bank Transfer"/>
    <s v="Cancelled"/>
    <s v="Returned"/>
    <n v="0.23"/>
    <n v="3"/>
  </r>
  <r>
    <n v="407"/>
    <n v="382"/>
    <s v="Electronics"/>
    <n v="88.75"/>
    <n v="3"/>
    <n v="3301.82"/>
    <n v="1938"/>
    <n v="34"/>
    <s v="Male"/>
    <s v="Canada"/>
    <x v="406"/>
    <d v="2020-01-18T22:00:00"/>
    <d v="2020-01-19T22:00:00"/>
    <n v="25.17"/>
    <x v="0"/>
    <s v="Bank Transfer"/>
    <s v="Cancelled"/>
    <s v="Not Returned"/>
    <n v="0.13"/>
    <n v="1"/>
  </r>
  <r>
    <n v="408"/>
    <n v="126"/>
    <s v="Books"/>
    <n v="489.35"/>
    <n v="4"/>
    <n v="2926.86"/>
    <n v="1270"/>
    <n v="30"/>
    <s v="Other"/>
    <s v="Australia"/>
    <x v="407"/>
    <d v="2020-01-18T23:00:00"/>
    <d v="2020-01-19T23:00:00"/>
    <n v="20.54"/>
    <x v="1"/>
    <s v="PayPal"/>
    <s v="Cancelled"/>
    <s v="Not Returned"/>
    <n v="0.24"/>
    <n v="2"/>
  </r>
  <r>
    <n v="409"/>
    <n v="325"/>
    <s v="Books"/>
    <n v="87.67"/>
    <n v="5"/>
    <n v="717.66"/>
    <n v="611"/>
    <n v="50"/>
    <s v="Male"/>
    <s v="Canada"/>
    <x v="408"/>
    <d v="2020-01-19T00:00:00"/>
    <d v="2020-01-20T00:00:00"/>
    <n v="23.86"/>
    <x v="2"/>
    <s v="PayPal"/>
    <s v="Completed"/>
    <s v="Returned"/>
    <n v="0.21"/>
    <n v="5"/>
  </r>
  <r>
    <n v="410"/>
    <n v="376"/>
    <s v="Beauty &amp; Personal Care"/>
    <n v="248.86"/>
    <n v="6"/>
    <n v="1250.81"/>
    <n v="1295"/>
    <n v="18"/>
    <s v="Other"/>
    <s v="UK"/>
    <x v="409"/>
    <d v="2020-01-19T01:00:00"/>
    <d v="2020-01-20T01:00:00"/>
    <n v="19.77"/>
    <x v="3"/>
    <s v="PayPal"/>
    <s v="Cancelled"/>
    <s v="Not Returned"/>
    <n v="0.09"/>
    <n v="3"/>
  </r>
  <r>
    <n v="411"/>
    <n v="897"/>
    <s v="Clothing"/>
    <n v="188.42"/>
    <n v="9"/>
    <n v="1771.5"/>
    <n v="1010"/>
    <n v="57"/>
    <s v="Male"/>
    <s v="Australia"/>
    <x v="410"/>
    <d v="2020-01-19T02:00:00"/>
    <d v="2020-01-20T02:00:00"/>
    <n v="42.47"/>
    <x v="2"/>
    <s v="Bank Transfer"/>
    <s v="Pending"/>
    <s v="Not Returned"/>
    <n v="0.06"/>
    <n v="3"/>
  </r>
  <r>
    <n v="412"/>
    <n v="708"/>
    <s v="Electronics"/>
    <n v="323.3"/>
    <n v="4"/>
    <n v="1057.8699999999999"/>
    <n v="44"/>
    <n v="30"/>
    <s v="Female"/>
    <s v="UK"/>
    <x v="411"/>
    <d v="2020-01-19T03:00:00"/>
    <d v="2020-01-20T03:00:00"/>
    <n v="45.19"/>
    <x v="3"/>
    <s v="Credit Card"/>
    <s v="Pending"/>
    <s v="Returned"/>
    <n v="0.27"/>
    <n v="4"/>
  </r>
  <r>
    <n v="413"/>
    <n v="383"/>
    <s v="Clothing"/>
    <n v="73.23"/>
    <n v="6"/>
    <n v="835.66"/>
    <n v="1758"/>
    <n v="55"/>
    <s v="Male"/>
    <s v="UK"/>
    <x v="412"/>
    <d v="2020-01-19T04:00:00"/>
    <d v="2020-01-20T04:00:00"/>
    <n v="47.73"/>
    <x v="1"/>
    <s v="Credit Card"/>
    <s v="Pending"/>
    <s v="Returned"/>
    <n v="0.25"/>
    <n v="4"/>
  </r>
  <r>
    <n v="414"/>
    <n v="978"/>
    <s v="Clothing"/>
    <n v="220.86"/>
    <n v="1"/>
    <n v="385.17"/>
    <n v="1965"/>
    <n v="20"/>
    <s v="Male"/>
    <s v="USA"/>
    <x v="413"/>
    <d v="2020-01-19T05:00:00"/>
    <d v="2020-01-20T05:00:00"/>
    <n v="23.83"/>
    <x v="3"/>
    <s v="PayPal"/>
    <s v="Refunded"/>
    <s v="Not Returned"/>
    <n v="0.2"/>
    <n v="2"/>
  </r>
  <r>
    <n v="415"/>
    <n v="580"/>
    <s v="Electronics"/>
    <n v="144.61000000000001"/>
    <n v="2"/>
    <n v="4378.2"/>
    <n v="1633"/>
    <n v="33"/>
    <s v="Female"/>
    <s v="Canada"/>
    <x v="414"/>
    <d v="2020-01-19T06:00:00"/>
    <d v="2020-01-20T06:00:00"/>
    <n v="29.58"/>
    <x v="2"/>
    <s v="Bank Transfer"/>
    <s v="Completed"/>
    <s v="Not Returned"/>
    <n v="0.1"/>
    <n v="1"/>
  </r>
  <r>
    <n v="416"/>
    <n v="552"/>
    <s v="Electronics"/>
    <n v="445"/>
    <n v="8"/>
    <n v="1515.82"/>
    <n v="548"/>
    <n v="59"/>
    <s v="Other"/>
    <s v="UK"/>
    <x v="415"/>
    <d v="2020-01-19T07:00:00"/>
    <d v="2020-01-20T07:00:00"/>
    <n v="30.96"/>
    <x v="0"/>
    <s v="PayPal"/>
    <s v="Cancelled"/>
    <s v="Not Returned"/>
    <n v="0.15"/>
    <n v="2"/>
  </r>
  <r>
    <n v="417"/>
    <n v="928"/>
    <s v="Books"/>
    <n v="29.89"/>
    <n v="4"/>
    <n v="1522.57"/>
    <n v="1192"/>
    <n v="24"/>
    <s v="Male"/>
    <s v="Canada"/>
    <x v="416"/>
    <d v="2020-01-19T08:00:00"/>
    <d v="2020-01-20T08:00:00"/>
    <n v="34.299999999999997"/>
    <x v="2"/>
    <s v="Bank Transfer"/>
    <s v="Cancelled"/>
    <s v="Returned"/>
    <n v="0.17"/>
    <n v="1"/>
  </r>
  <r>
    <n v="418"/>
    <n v="915"/>
    <s v="Books"/>
    <n v="457.73"/>
    <n v="7"/>
    <n v="1110.52"/>
    <n v="435"/>
    <n v="20"/>
    <s v="Male"/>
    <s v="Canada"/>
    <x v="417"/>
    <d v="2020-01-19T09:00:00"/>
    <d v="2020-01-20T09:00:00"/>
    <n v="5.1100000000000003"/>
    <x v="0"/>
    <s v="Bank Transfer"/>
    <s v="Refunded"/>
    <s v="Returned"/>
    <n v="0.03"/>
    <n v="5"/>
  </r>
  <r>
    <n v="419"/>
    <n v="758"/>
    <s v="Electronics"/>
    <n v="418.17"/>
    <n v="4"/>
    <n v="2429.4499999999998"/>
    <n v="1054"/>
    <n v="31"/>
    <s v="Female"/>
    <s v="USA"/>
    <x v="418"/>
    <d v="2020-01-19T10:00:00"/>
    <d v="2020-01-20T10:00:00"/>
    <n v="42.92"/>
    <x v="0"/>
    <s v="PayPal"/>
    <s v="Completed"/>
    <s v="Not Returned"/>
    <n v="0.28999999999999998"/>
    <n v="3"/>
  </r>
  <r>
    <n v="420"/>
    <n v="615"/>
    <s v="Home &amp; Kitchen"/>
    <n v="155.81"/>
    <n v="9"/>
    <n v="2619.79"/>
    <n v="794"/>
    <n v="33"/>
    <s v="Other"/>
    <s v="USA"/>
    <x v="419"/>
    <d v="2020-01-19T11:00:00"/>
    <d v="2020-01-20T11:00:00"/>
    <n v="17.07"/>
    <x v="1"/>
    <s v="Credit Card"/>
    <s v="Refunded"/>
    <s v="Not Returned"/>
    <n v="0.03"/>
    <n v="2"/>
  </r>
  <r>
    <n v="421"/>
    <n v="646"/>
    <s v="Books"/>
    <n v="396.75"/>
    <n v="9"/>
    <n v="1120.58"/>
    <n v="1621"/>
    <n v="21"/>
    <s v="Female"/>
    <s v="UK"/>
    <x v="420"/>
    <d v="2020-01-19T12:00:00"/>
    <d v="2020-01-20T12:00:00"/>
    <n v="26.25"/>
    <x v="2"/>
    <s v="Credit Card"/>
    <s v="Pending"/>
    <s v="Returned"/>
    <n v="0.22"/>
    <n v="1"/>
  </r>
  <r>
    <n v="422"/>
    <n v="291"/>
    <s v="Home &amp; Kitchen"/>
    <n v="25.29"/>
    <n v="4"/>
    <n v="3081.99"/>
    <n v="357"/>
    <n v="48"/>
    <s v="Male"/>
    <s v="UK"/>
    <x v="421"/>
    <d v="2020-01-19T13:00:00"/>
    <d v="2020-01-20T13:00:00"/>
    <n v="42.87"/>
    <x v="3"/>
    <s v="Bank Transfer"/>
    <s v="Refunded"/>
    <s v="Not Returned"/>
    <n v="0.15"/>
    <n v="5"/>
  </r>
  <r>
    <n v="423"/>
    <n v="148"/>
    <s v="Electronics"/>
    <n v="483.76"/>
    <n v="8"/>
    <n v="3642.7"/>
    <n v="1515"/>
    <n v="30"/>
    <s v="Other"/>
    <s v="Australia"/>
    <x v="422"/>
    <d v="2020-01-19T14:00:00"/>
    <d v="2020-01-20T14:00:00"/>
    <n v="49.86"/>
    <x v="0"/>
    <s v="Debit Card"/>
    <s v="Completed"/>
    <s v="Not Returned"/>
    <n v="0.23"/>
    <n v="2"/>
  </r>
  <r>
    <n v="424"/>
    <n v="611"/>
    <s v="Books"/>
    <n v="268.02999999999997"/>
    <n v="6"/>
    <n v="1931.82"/>
    <n v="1657"/>
    <n v="44"/>
    <s v="Male"/>
    <s v="Canada"/>
    <x v="423"/>
    <d v="2020-01-19T15:00:00"/>
    <d v="2020-01-20T15:00:00"/>
    <n v="40.770000000000003"/>
    <x v="2"/>
    <s v="Debit Card"/>
    <s v="Refunded"/>
    <s v="Not Returned"/>
    <n v="0.08"/>
    <n v="3"/>
  </r>
  <r>
    <n v="425"/>
    <n v="116"/>
    <s v="Clothing"/>
    <n v="158.61000000000001"/>
    <n v="1"/>
    <n v="2968.71"/>
    <n v="1823"/>
    <n v="18"/>
    <s v="Female"/>
    <s v="Canada"/>
    <x v="424"/>
    <d v="2020-01-19T16:00:00"/>
    <d v="2020-01-20T16:00:00"/>
    <n v="6.12"/>
    <x v="1"/>
    <s v="Debit Card"/>
    <s v="Completed"/>
    <s v="Not Returned"/>
    <n v="0.12"/>
    <n v="5"/>
  </r>
  <r>
    <n v="426"/>
    <n v="271"/>
    <s v="Electronics"/>
    <n v="187.67"/>
    <n v="7"/>
    <n v="2561.2800000000002"/>
    <n v="1272"/>
    <n v="42"/>
    <s v="Male"/>
    <s v="USA"/>
    <x v="425"/>
    <d v="2020-01-19T17:00:00"/>
    <d v="2020-01-20T17:00:00"/>
    <n v="21.59"/>
    <x v="3"/>
    <s v="PayPal"/>
    <s v="Refunded"/>
    <s v="Returned"/>
    <n v="0.16"/>
    <n v="4"/>
  </r>
  <r>
    <n v="427"/>
    <n v="319"/>
    <s v="Beauty &amp; Personal Care"/>
    <n v="42.54"/>
    <n v="1"/>
    <n v="1058.19"/>
    <n v="1720"/>
    <n v="54"/>
    <s v="Female"/>
    <s v="USA"/>
    <x v="426"/>
    <d v="2020-01-19T18:00:00"/>
    <d v="2020-01-20T18:00:00"/>
    <n v="16.12"/>
    <x v="3"/>
    <s v="Credit Card"/>
    <s v="Completed"/>
    <s v="Returned"/>
    <n v="0.04"/>
    <n v="3"/>
  </r>
  <r>
    <n v="428"/>
    <n v="257"/>
    <s v="Home &amp; Kitchen"/>
    <n v="494.78"/>
    <n v="3"/>
    <n v="3677.05"/>
    <n v="253"/>
    <n v="67"/>
    <s v="Female"/>
    <s v="UK"/>
    <x v="427"/>
    <d v="2020-01-19T19:00:00"/>
    <d v="2020-01-20T19:00:00"/>
    <n v="48.39"/>
    <x v="3"/>
    <s v="Debit Card"/>
    <s v="Cancelled"/>
    <s v="Not Returned"/>
    <n v="0.26"/>
    <n v="4"/>
  </r>
  <r>
    <n v="429"/>
    <n v="576"/>
    <s v="Electronics"/>
    <n v="29.25"/>
    <n v="8"/>
    <n v="4027.12"/>
    <n v="1981"/>
    <n v="61"/>
    <s v="Other"/>
    <s v="Australia"/>
    <x v="428"/>
    <d v="2020-01-19T20:00:00"/>
    <d v="2020-01-20T20:00:00"/>
    <n v="16.89"/>
    <x v="2"/>
    <s v="Debit Card"/>
    <s v="Pending"/>
    <s v="Returned"/>
    <n v="0.3"/>
    <n v="5"/>
  </r>
  <r>
    <n v="430"/>
    <n v="145"/>
    <s v="Electronics"/>
    <n v="330.9"/>
    <n v="9"/>
    <n v="3279.09"/>
    <n v="785"/>
    <n v="28"/>
    <s v="Female"/>
    <s v="Australia"/>
    <x v="429"/>
    <d v="2020-01-19T21:00:00"/>
    <d v="2020-01-20T21:00:00"/>
    <n v="47.45"/>
    <x v="2"/>
    <s v="Debit Card"/>
    <s v="Completed"/>
    <s v="Returned"/>
    <n v="0.13"/>
    <n v="5"/>
  </r>
  <r>
    <n v="431"/>
    <n v="472"/>
    <s v="Books"/>
    <n v="226.94"/>
    <n v="3"/>
    <n v="1687.09"/>
    <n v="721"/>
    <n v="26"/>
    <s v="Other"/>
    <s v="USA"/>
    <x v="430"/>
    <d v="2020-01-19T22:00:00"/>
    <d v="2020-01-20T22:00:00"/>
    <n v="47.19"/>
    <x v="3"/>
    <s v="Debit Card"/>
    <s v="Refunded"/>
    <s v="Not Returned"/>
    <n v="0.11"/>
    <n v="4"/>
  </r>
  <r>
    <n v="432"/>
    <n v="617"/>
    <s v="Books"/>
    <n v="474.97"/>
    <n v="1"/>
    <n v="4641.28"/>
    <n v="1890"/>
    <n v="24"/>
    <s v="Other"/>
    <s v="USA"/>
    <x v="431"/>
    <d v="2020-01-19T23:00:00"/>
    <d v="2020-01-20T23:00:00"/>
    <n v="42.77"/>
    <x v="1"/>
    <s v="PayPal"/>
    <s v="Refunded"/>
    <s v="Returned"/>
    <n v="0.18"/>
    <n v="1"/>
  </r>
  <r>
    <n v="433"/>
    <n v="198"/>
    <s v="Books"/>
    <n v="130.54"/>
    <n v="1"/>
    <n v="2331.2600000000002"/>
    <n v="1406"/>
    <n v="31"/>
    <s v="Other"/>
    <s v="Australia"/>
    <x v="432"/>
    <d v="2020-01-20T00:00:00"/>
    <d v="2020-01-21T00:00:00"/>
    <n v="9.41"/>
    <x v="3"/>
    <s v="Credit Card"/>
    <s v="Pending"/>
    <s v="Not Returned"/>
    <n v="0.21"/>
    <n v="5"/>
  </r>
  <r>
    <n v="434"/>
    <n v="991"/>
    <s v="Beauty &amp; Personal Care"/>
    <n v="270.72000000000003"/>
    <n v="7"/>
    <n v="1402.8"/>
    <n v="1560"/>
    <n v="47"/>
    <s v="Other"/>
    <s v="Australia"/>
    <x v="433"/>
    <d v="2020-01-20T01:00:00"/>
    <d v="2020-01-21T01:00:00"/>
    <n v="5.09"/>
    <x v="3"/>
    <s v="Credit Card"/>
    <s v="Cancelled"/>
    <s v="Not Returned"/>
    <n v="0.26"/>
    <n v="2"/>
  </r>
  <r>
    <n v="435"/>
    <n v="844"/>
    <s v="Books"/>
    <n v="246.35"/>
    <n v="5"/>
    <n v="2100.35"/>
    <n v="1658"/>
    <n v="41"/>
    <s v="Other"/>
    <s v="UK"/>
    <x v="434"/>
    <d v="2020-01-20T02:00:00"/>
    <d v="2020-01-21T02:00:00"/>
    <n v="40.72"/>
    <x v="1"/>
    <s v="Credit Card"/>
    <s v="Cancelled"/>
    <s v="Returned"/>
    <n v="0.11"/>
    <n v="2"/>
  </r>
  <r>
    <n v="436"/>
    <n v="136"/>
    <s v="Electronics"/>
    <n v="354.4"/>
    <n v="1"/>
    <n v="3491.17"/>
    <n v="737"/>
    <n v="20"/>
    <s v="Female"/>
    <s v="Australia"/>
    <x v="435"/>
    <d v="2020-01-20T03:00:00"/>
    <d v="2020-01-21T03:00:00"/>
    <n v="42.95"/>
    <x v="1"/>
    <s v="Debit Card"/>
    <s v="Cancelled"/>
    <s v="Not Returned"/>
    <n v="0.23"/>
    <n v="5"/>
  </r>
  <r>
    <n v="437"/>
    <n v="379"/>
    <s v="Books"/>
    <n v="43.33"/>
    <n v="6"/>
    <n v="4245.07"/>
    <n v="900"/>
    <n v="65"/>
    <s v="Female"/>
    <s v="Canada"/>
    <x v="436"/>
    <d v="2020-01-20T04:00:00"/>
    <d v="2020-01-21T04:00:00"/>
    <n v="48.3"/>
    <x v="1"/>
    <s v="Bank Transfer"/>
    <s v="Completed"/>
    <s v="Returned"/>
    <n v="7.0000000000000007E-2"/>
    <n v="4"/>
  </r>
  <r>
    <n v="438"/>
    <n v="448"/>
    <s v="Clothing"/>
    <n v="104.96"/>
    <n v="6"/>
    <n v="1847.22"/>
    <n v="1929"/>
    <n v="56"/>
    <s v="Other"/>
    <s v="Australia"/>
    <x v="437"/>
    <d v="2020-01-20T05:00:00"/>
    <d v="2020-01-21T05:00:00"/>
    <n v="14.83"/>
    <x v="3"/>
    <s v="PayPal"/>
    <s v="Pending"/>
    <s v="Not Returned"/>
    <n v="0.2"/>
    <n v="4"/>
  </r>
  <r>
    <n v="439"/>
    <n v="596"/>
    <s v="Books"/>
    <n v="115.14"/>
    <n v="4"/>
    <n v="1239.8599999999999"/>
    <n v="1922"/>
    <n v="44"/>
    <s v="Female"/>
    <s v="Germany"/>
    <x v="438"/>
    <d v="2020-01-20T06:00:00"/>
    <d v="2020-01-21T06:00:00"/>
    <n v="37.99"/>
    <x v="1"/>
    <s v="PayPal"/>
    <s v="Completed"/>
    <s v="Not Returned"/>
    <n v="0.14000000000000001"/>
    <n v="3"/>
  </r>
  <r>
    <n v="440"/>
    <n v="401"/>
    <s v="Beauty &amp; Personal Care"/>
    <n v="371.69"/>
    <n v="7"/>
    <n v="3169.82"/>
    <n v="1443"/>
    <n v="18"/>
    <s v="Other"/>
    <s v="Australia"/>
    <x v="439"/>
    <d v="2020-01-20T07:00:00"/>
    <d v="2020-01-21T07:00:00"/>
    <n v="28.36"/>
    <x v="2"/>
    <s v="PayPal"/>
    <s v="Completed"/>
    <s v="Not Returned"/>
    <n v="0.2"/>
    <n v="4"/>
  </r>
  <r>
    <n v="441"/>
    <n v="280"/>
    <s v="Clothing"/>
    <n v="102.68"/>
    <n v="7"/>
    <n v="4613.95"/>
    <n v="123"/>
    <n v="55"/>
    <s v="Female"/>
    <s v="USA"/>
    <x v="440"/>
    <d v="2020-01-20T08:00:00"/>
    <d v="2020-01-21T08:00:00"/>
    <n v="19.78"/>
    <x v="1"/>
    <s v="Credit Card"/>
    <s v="Completed"/>
    <s v="Returned"/>
    <n v="0.11"/>
    <n v="1"/>
  </r>
  <r>
    <n v="442"/>
    <n v="706"/>
    <s v="Electronics"/>
    <n v="291.01"/>
    <n v="9"/>
    <n v="998.14"/>
    <n v="1318"/>
    <n v="43"/>
    <s v="Other"/>
    <s v="USA"/>
    <x v="441"/>
    <d v="2020-01-20T09:00:00"/>
    <d v="2020-01-21T09:00:00"/>
    <n v="32.28"/>
    <x v="3"/>
    <s v="Credit Card"/>
    <s v="Completed"/>
    <s v="Not Returned"/>
    <n v="0.09"/>
    <n v="1"/>
  </r>
  <r>
    <n v="443"/>
    <n v="198"/>
    <s v="Electronics"/>
    <n v="115.47"/>
    <n v="1"/>
    <n v="4034.79"/>
    <n v="685"/>
    <n v="23"/>
    <s v="Male"/>
    <s v="Germany"/>
    <x v="442"/>
    <d v="2020-01-20T10:00:00"/>
    <d v="2020-01-21T10:00:00"/>
    <n v="29.67"/>
    <x v="0"/>
    <s v="PayPal"/>
    <s v="Refunded"/>
    <s v="Returned"/>
    <n v="0.15"/>
    <n v="2"/>
  </r>
  <r>
    <n v="444"/>
    <n v="799"/>
    <s v="Home &amp; Kitchen"/>
    <n v="432.2"/>
    <n v="5"/>
    <n v="2435.38"/>
    <n v="143"/>
    <n v="59"/>
    <s v="Male"/>
    <s v="Canada"/>
    <x v="443"/>
    <d v="2020-01-20T11:00:00"/>
    <d v="2020-01-21T11:00:00"/>
    <n v="18.149999999999999"/>
    <x v="0"/>
    <s v="Debit Card"/>
    <s v="Refunded"/>
    <s v="Not Returned"/>
    <n v="0.27"/>
    <n v="5"/>
  </r>
  <r>
    <n v="445"/>
    <n v="215"/>
    <s v="Clothing"/>
    <n v="471.67"/>
    <n v="3"/>
    <n v="4017.61"/>
    <n v="1003"/>
    <n v="29"/>
    <s v="Other"/>
    <s v="Australia"/>
    <x v="444"/>
    <d v="2020-01-20T12:00:00"/>
    <d v="2020-01-21T12:00:00"/>
    <n v="17.079999999999998"/>
    <x v="2"/>
    <s v="Bank Transfer"/>
    <s v="Refunded"/>
    <s v="Not Returned"/>
    <n v="0.2"/>
    <n v="2"/>
  </r>
  <r>
    <n v="446"/>
    <n v="290"/>
    <s v="Home &amp; Kitchen"/>
    <n v="264.06"/>
    <n v="7"/>
    <n v="2577.15"/>
    <n v="938"/>
    <n v="68"/>
    <s v="Female"/>
    <s v="Australia"/>
    <x v="445"/>
    <d v="2020-01-20T13:00:00"/>
    <d v="2020-01-21T13:00:00"/>
    <n v="26.9"/>
    <x v="0"/>
    <s v="Credit Card"/>
    <s v="Completed"/>
    <s v="Not Returned"/>
    <n v="0.18"/>
    <n v="5"/>
  </r>
  <r>
    <n v="447"/>
    <n v="352"/>
    <s v="Clothing"/>
    <n v="182.63"/>
    <n v="4"/>
    <n v="1948.91"/>
    <n v="1923"/>
    <n v="55"/>
    <s v="Other"/>
    <s v="Germany"/>
    <x v="446"/>
    <d v="2020-01-20T14:00:00"/>
    <d v="2020-01-21T14:00:00"/>
    <n v="26.33"/>
    <x v="0"/>
    <s v="Credit Card"/>
    <s v="Cancelled"/>
    <s v="Not Returned"/>
    <n v="0.22"/>
    <n v="2"/>
  </r>
  <r>
    <n v="448"/>
    <n v="260"/>
    <s v="Clothing"/>
    <n v="124.69"/>
    <n v="4"/>
    <n v="3514.03"/>
    <n v="511"/>
    <n v="63"/>
    <s v="Female"/>
    <s v="UK"/>
    <x v="447"/>
    <d v="2020-01-20T15:00:00"/>
    <d v="2020-01-21T15:00:00"/>
    <n v="18.59"/>
    <x v="0"/>
    <s v="Debit Card"/>
    <s v="Refunded"/>
    <s v="Not Returned"/>
    <n v="0.22"/>
    <n v="5"/>
  </r>
  <r>
    <n v="449"/>
    <n v="355"/>
    <s v="Beauty &amp; Personal Care"/>
    <n v="34.39"/>
    <n v="1"/>
    <n v="4513.07"/>
    <n v="1951"/>
    <n v="52"/>
    <s v="Other"/>
    <s v="UK"/>
    <x v="448"/>
    <d v="2020-01-20T16:00:00"/>
    <d v="2020-01-21T16:00:00"/>
    <n v="16.87"/>
    <x v="2"/>
    <s v="Debit Card"/>
    <s v="Pending"/>
    <s v="Returned"/>
    <n v="0.09"/>
    <n v="5"/>
  </r>
  <r>
    <n v="450"/>
    <n v="422"/>
    <s v="Home &amp; Kitchen"/>
    <n v="141.57"/>
    <n v="1"/>
    <n v="1669.23"/>
    <n v="1972"/>
    <n v="27"/>
    <s v="Other"/>
    <s v="Canada"/>
    <x v="449"/>
    <d v="2020-01-20T17:00:00"/>
    <d v="2020-01-21T17:00:00"/>
    <n v="47.94"/>
    <x v="0"/>
    <s v="Credit Card"/>
    <s v="Refunded"/>
    <s v="Not Returned"/>
    <n v="7.0000000000000007E-2"/>
    <n v="2"/>
  </r>
  <r>
    <n v="451"/>
    <n v="227"/>
    <s v="Beauty &amp; Personal Care"/>
    <n v="330.58"/>
    <n v="2"/>
    <n v="2357.67"/>
    <n v="1705"/>
    <n v="26"/>
    <s v="Female"/>
    <s v="Australia"/>
    <x v="450"/>
    <d v="2020-01-20T18:00:00"/>
    <d v="2020-01-21T18:00:00"/>
    <n v="43.81"/>
    <x v="3"/>
    <s v="Debit Card"/>
    <s v="Completed"/>
    <s v="Not Returned"/>
    <n v="0.15"/>
    <n v="3"/>
  </r>
  <r>
    <n v="452"/>
    <n v="117"/>
    <s v="Clothing"/>
    <n v="271.47000000000003"/>
    <n v="2"/>
    <n v="1224.06"/>
    <n v="57"/>
    <n v="40"/>
    <s v="Female"/>
    <s v="Australia"/>
    <x v="451"/>
    <d v="2020-01-20T19:00:00"/>
    <d v="2020-01-21T19:00:00"/>
    <n v="41.76"/>
    <x v="0"/>
    <s v="Debit Card"/>
    <s v="Completed"/>
    <s v="Returned"/>
    <n v="0.04"/>
    <n v="1"/>
  </r>
  <r>
    <n v="453"/>
    <n v="892"/>
    <s v="Electronics"/>
    <n v="472.58"/>
    <n v="1"/>
    <n v="998.71"/>
    <n v="42"/>
    <n v="47"/>
    <s v="Other"/>
    <s v="Australia"/>
    <x v="452"/>
    <d v="2020-01-20T20:00:00"/>
    <d v="2020-01-21T20:00:00"/>
    <n v="14.64"/>
    <x v="1"/>
    <s v="Debit Card"/>
    <s v="Completed"/>
    <s v="Not Returned"/>
    <n v="0.14000000000000001"/>
    <n v="4"/>
  </r>
  <r>
    <n v="454"/>
    <n v="834"/>
    <s v="Clothing"/>
    <n v="204.18"/>
    <n v="8"/>
    <n v="3911.66"/>
    <n v="821"/>
    <n v="69"/>
    <s v="Male"/>
    <s v="USA"/>
    <x v="453"/>
    <d v="2020-01-20T21:00:00"/>
    <d v="2020-01-21T21:00:00"/>
    <n v="13.52"/>
    <x v="0"/>
    <s v="Bank Transfer"/>
    <s v="Refunded"/>
    <s v="Returned"/>
    <n v="0.21"/>
    <n v="1"/>
  </r>
  <r>
    <n v="455"/>
    <n v="665"/>
    <s v="Beauty &amp; Personal Care"/>
    <n v="349.99"/>
    <n v="6"/>
    <n v="1083.25"/>
    <n v="1655"/>
    <n v="68"/>
    <s v="Male"/>
    <s v="UK"/>
    <x v="454"/>
    <d v="2020-01-20T22:00:00"/>
    <d v="2020-01-21T22:00:00"/>
    <n v="41.42"/>
    <x v="0"/>
    <s v="Bank Transfer"/>
    <s v="Cancelled"/>
    <s v="Returned"/>
    <n v="0"/>
    <n v="4"/>
  </r>
  <r>
    <n v="456"/>
    <n v="669"/>
    <s v="Home &amp; Kitchen"/>
    <n v="249.77"/>
    <n v="6"/>
    <n v="3987.26"/>
    <n v="1145"/>
    <n v="39"/>
    <s v="Male"/>
    <s v="Germany"/>
    <x v="455"/>
    <d v="2020-01-20T23:00:00"/>
    <d v="2020-01-21T23:00:00"/>
    <n v="13.31"/>
    <x v="3"/>
    <s v="Bank Transfer"/>
    <s v="Completed"/>
    <s v="Returned"/>
    <n v="0.03"/>
    <n v="5"/>
  </r>
  <r>
    <n v="457"/>
    <n v="422"/>
    <s v="Home &amp; Kitchen"/>
    <n v="261.16000000000003"/>
    <n v="9"/>
    <n v="2203.16"/>
    <n v="1848"/>
    <n v="64"/>
    <s v="Male"/>
    <s v="USA"/>
    <x v="456"/>
    <d v="2020-01-21T00:00:00"/>
    <d v="2020-01-22T00:00:00"/>
    <n v="27.66"/>
    <x v="2"/>
    <s v="Debit Card"/>
    <s v="Pending"/>
    <s v="Returned"/>
    <n v="0.28999999999999998"/>
    <n v="2"/>
  </r>
  <r>
    <n v="458"/>
    <n v="971"/>
    <s v="Beauty &amp; Personal Care"/>
    <n v="141.21"/>
    <n v="5"/>
    <n v="4975.74"/>
    <n v="1787"/>
    <n v="26"/>
    <s v="Male"/>
    <s v="USA"/>
    <x v="457"/>
    <d v="2020-01-21T01:00:00"/>
    <d v="2020-01-22T01:00:00"/>
    <n v="14.96"/>
    <x v="2"/>
    <s v="Debit Card"/>
    <s v="Completed"/>
    <s v="Returned"/>
    <n v="0.28000000000000003"/>
    <n v="2"/>
  </r>
  <r>
    <n v="459"/>
    <n v="785"/>
    <s v="Home &amp; Kitchen"/>
    <n v="232.93"/>
    <n v="4"/>
    <n v="1066.97"/>
    <n v="343"/>
    <n v="36"/>
    <s v="Female"/>
    <s v="UK"/>
    <x v="458"/>
    <d v="2020-01-21T02:00:00"/>
    <d v="2020-01-22T02:00:00"/>
    <n v="22.01"/>
    <x v="0"/>
    <s v="Bank Transfer"/>
    <s v="Cancelled"/>
    <s v="Returned"/>
    <n v="0.13"/>
    <n v="4"/>
  </r>
  <r>
    <n v="460"/>
    <n v="891"/>
    <s v="Books"/>
    <n v="240.68"/>
    <n v="6"/>
    <n v="555.59"/>
    <n v="332"/>
    <n v="25"/>
    <s v="Male"/>
    <s v="Australia"/>
    <x v="459"/>
    <d v="2020-01-21T03:00:00"/>
    <d v="2020-01-22T03:00:00"/>
    <n v="43.41"/>
    <x v="3"/>
    <s v="Bank Transfer"/>
    <s v="Cancelled"/>
    <s v="Returned"/>
    <n v="0.18"/>
    <n v="2"/>
  </r>
  <r>
    <n v="461"/>
    <n v="725"/>
    <s v="Electronics"/>
    <n v="356.25"/>
    <n v="8"/>
    <n v="469.62"/>
    <n v="1480"/>
    <n v="21"/>
    <s v="Female"/>
    <s v="Canada"/>
    <x v="460"/>
    <d v="2020-01-21T04:00:00"/>
    <d v="2020-01-22T04:00:00"/>
    <n v="45.11"/>
    <x v="0"/>
    <s v="PayPal"/>
    <s v="Cancelled"/>
    <s v="Returned"/>
    <n v="0.05"/>
    <n v="2"/>
  </r>
  <r>
    <n v="462"/>
    <n v="387"/>
    <s v="Electronics"/>
    <n v="470.91"/>
    <n v="1"/>
    <n v="4193.55"/>
    <n v="1461"/>
    <n v="22"/>
    <s v="Male"/>
    <s v="Germany"/>
    <x v="461"/>
    <d v="2020-01-21T05:00:00"/>
    <d v="2020-01-22T05:00:00"/>
    <n v="49.85"/>
    <x v="2"/>
    <s v="Credit Card"/>
    <s v="Completed"/>
    <s v="Returned"/>
    <n v="0.1"/>
    <n v="2"/>
  </r>
  <r>
    <n v="463"/>
    <n v="953"/>
    <s v="Electronics"/>
    <n v="171.37"/>
    <n v="7"/>
    <n v="2245.1"/>
    <n v="341"/>
    <n v="36"/>
    <s v="Female"/>
    <s v="UK"/>
    <x v="462"/>
    <d v="2020-01-21T06:00:00"/>
    <d v="2020-01-22T06:00:00"/>
    <n v="47.48"/>
    <x v="2"/>
    <s v="Bank Transfer"/>
    <s v="Pending"/>
    <s v="Returned"/>
    <n v="0.24"/>
    <n v="1"/>
  </r>
  <r>
    <n v="464"/>
    <n v="762"/>
    <s v="Home &amp; Kitchen"/>
    <n v="30.68"/>
    <n v="8"/>
    <n v="115.31"/>
    <n v="341"/>
    <n v="63"/>
    <s v="Male"/>
    <s v="Canada"/>
    <x v="463"/>
    <d v="2020-01-21T07:00:00"/>
    <d v="2020-01-22T07:00:00"/>
    <n v="35.21"/>
    <x v="1"/>
    <s v="PayPal"/>
    <s v="Pending"/>
    <s v="Returned"/>
    <n v="0.26"/>
    <n v="2"/>
  </r>
  <r>
    <n v="465"/>
    <n v="738"/>
    <s v="Home &amp; Kitchen"/>
    <n v="253.18"/>
    <n v="9"/>
    <n v="4386.38"/>
    <n v="1440"/>
    <n v="35"/>
    <s v="Male"/>
    <s v="UK"/>
    <x v="464"/>
    <d v="2020-01-21T08:00:00"/>
    <d v="2020-01-22T08:00:00"/>
    <n v="24.43"/>
    <x v="1"/>
    <s v="PayPal"/>
    <s v="Completed"/>
    <s v="Returned"/>
    <n v="0.12"/>
    <n v="3"/>
  </r>
  <r>
    <n v="466"/>
    <n v="254"/>
    <s v="Clothing"/>
    <n v="276.79000000000002"/>
    <n v="8"/>
    <n v="4396.91"/>
    <n v="849"/>
    <n v="46"/>
    <s v="Female"/>
    <s v="UK"/>
    <x v="465"/>
    <d v="2020-01-21T09:00:00"/>
    <d v="2020-01-22T09:00:00"/>
    <n v="7.6"/>
    <x v="3"/>
    <s v="Bank Transfer"/>
    <s v="Refunded"/>
    <s v="Not Returned"/>
    <n v="0.09"/>
    <n v="4"/>
  </r>
  <r>
    <n v="467"/>
    <n v="589"/>
    <s v="Clothing"/>
    <n v="92.54"/>
    <n v="7"/>
    <n v="4051.44"/>
    <n v="182"/>
    <n v="36"/>
    <s v="Female"/>
    <s v="UK"/>
    <x v="466"/>
    <d v="2020-01-21T10:00:00"/>
    <d v="2020-01-22T10:00:00"/>
    <n v="32.369999999999997"/>
    <x v="3"/>
    <s v="PayPal"/>
    <s v="Refunded"/>
    <s v="Not Returned"/>
    <n v="0.2"/>
    <n v="1"/>
  </r>
  <r>
    <n v="468"/>
    <n v="485"/>
    <s v="Electronics"/>
    <n v="382.63"/>
    <n v="3"/>
    <n v="1316.76"/>
    <n v="1701"/>
    <n v="23"/>
    <s v="Other"/>
    <s v="UK"/>
    <x v="467"/>
    <d v="2020-01-21T11:00:00"/>
    <d v="2020-01-22T11:00:00"/>
    <n v="14.48"/>
    <x v="2"/>
    <s v="Bank Transfer"/>
    <s v="Pending"/>
    <s v="Not Returned"/>
    <n v="0.22"/>
    <n v="1"/>
  </r>
  <r>
    <n v="469"/>
    <n v="884"/>
    <s v="Books"/>
    <n v="492.62"/>
    <n v="2"/>
    <n v="1926.49"/>
    <n v="984"/>
    <n v="22"/>
    <s v="Male"/>
    <s v="Australia"/>
    <x v="468"/>
    <d v="2020-01-21T12:00:00"/>
    <d v="2020-01-22T12:00:00"/>
    <n v="43.26"/>
    <x v="2"/>
    <s v="Credit Card"/>
    <s v="Refunded"/>
    <s v="Returned"/>
    <n v="0.3"/>
    <n v="5"/>
  </r>
  <r>
    <n v="470"/>
    <n v="203"/>
    <s v="Clothing"/>
    <n v="473.43"/>
    <n v="3"/>
    <n v="3750.14"/>
    <n v="1288"/>
    <n v="60"/>
    <s v="Male"/>
    <s v="USA"/>
    <x v="469"/>
    <d v="2020-01-21T13:00:00"/>
    <d v="2020-01-22T13:00:00"/>
    <n v="29.7"/>
    <x v="2"/>
    <s v="Credit Card"/>
    <s v="Refunded"/>
    <s v="Returned"/>
    <n v="0.21"/>
    <n v="5"/>
  </r>
  <r>
    <n v="471"/>
    <n v="492"/>
    <s v="Clothing"/>
    <n v="106.58"/>
    <n v="4"/>
    <n v="2497.83"/>
    <n v="1234"/>
    <n v="22"/>
    <s v="Female"/>
    <s v="UK"/>
    <x v="470"/>
    <d v="2020-01-21T14:00:00"/>
    <d v="2020-01-22T14:00:00"/>
    <n v="38.01"/>
    <x v="0"/>
    <s v="Credit Card"/>
    <s v="Pending"/>
    <s v="Not Returned"/>
    <n v="7.0000000000000007E-2"/>
    <n v="2"/>
  </r>
  <r>
    <n v="472"/>
    <n v="910"/>
    <s v="Home &amp; Kitchen"/>
    <n v="438.93"/>
    <n v="4"/>
    <n v="853.75"/>
    <n v="523"/>
    <n v="25"/>
    <s v="Female"/>
    <s v="Canada"/>
    <x v="471"/>
    <d v="2020-01-21T15:00:00"/>
    <d v="2020-01-22T15:00:00"/>
    <n v="35.31"/>
    <x v="1"/>
    <s v="Bank Transfer"/>
    <s v="Refunded"/>
    <s v="Returned"/>
    <n v="0.02"/>
    <n v="1"/>
  </r>
  <r>
    <n v="473"/>
    <n v="345"/>
    <s v="Books"/>
    <n v="355.2"/>
    <n v="6"/>
    <n v="1289.71"/>
    <n v="182"/>
    <n v="44"/>
    <s v="Male"/>
    <s v="Canada"/>
    <x v="472"/>
    <d v="2020-01-21T16:00:00"/>
    <d v="2020-01-22T16:00:00"/>
    <n v="20.63"/>
    <x v="1"/>
    <s v="PayPal"/>
    <s v="Refunded"/>
    <s v="Returned"/>
    <n v="0.08"/>
    <n v="1"/>
  </r>
  <r>
    <n v="474"/>
    <n v="275"/>
    <s v="Electronics"/>
    <n v="232.38"/>
    <n v="7"/>
    <n v="4865.6899999999996"/>
    <n v="1468"/>
    <n v="54"/>
    <s v="Male"/>
    <s v="Canada"/>
    <x v="473"/>
    <d v="2020-01-21T17:00:00"/>
    <d v="2020-01-22T17:00:00"/>
    <n v="39.159999999999997"/>
    <x v="2"/>
    <s v="Bank Transfer"/>
    <s v="Completed"/>
    <s v="Not Returned"/>
    <n v="7.0000000000000007E-2"/>
    <n v="2"/>
  </r>
  <r>
    <n v="475"/>
    <n v="138"/>
    <s v="Clothing"/>
    <n v="274.89999999999998"/>
    <n v="4"/>
    <n v="839.96"/>
    <n v="251"/>
    <n v="60"/>
    <s v="Female"/>
    <s v="USA"/>
    <x v="474"/>
    <d v="2020-01-21T18:00:00"/>
    <d v="2020-01-22T18:00:00"/>
    <n v="42.95"/>
    <x v="2"/>
    <s v="Credit Card"/>
    <s v="Refunded"/>
    <s v="Returned"/>
    <n v="0.03"/>
    <n v="4"/>
  </r>
  <r>
    <n v="476"/>
    <n v="576"/>
    <s v="Books"/>
    <n v="426.3"/>
    <n v="6"/>
    <n v="3657.8"/>
    <n v="138"/>
    <n v="62"/>
    <s v="Female"/>
    <s v="USA"/>
    <x v="475"/>
    <d v="2020-01-21T19:00:00"/>
    <d v="2020-01-22T19:00:00"/>
    <n v="38.49"/>
    <x v="1"/>
    <s v="PayPal"/>
    <s v="Pending"/>
    <s v="Not Returned"/>
    <n v="0.13"/>
    <n v="1"/>
  </r>
  <r>
    <n v="477"/>
    <n v="781"/>
    <s v="Books"/>
    <n v="245.27"/>
    <n v="9"/>
    <n v="2442.29"/>
    <n v="1242"/>
    <n v="55"/>
    <s v="Male"/>
    <s v="Canada"/>
    <x v="476"/>
    <d v="2020-01-21T20:00:00"/>
    <d v="2020-01-22T20:00:00"/>
    <n v="39.96"/>
    <x v="3"/>
    <s v="Debit Card"/>
    <s v="Completed"/>
    <s v="Not Returned"/>
    <n v="0.09"/>
    <n v="5"/>
  </r>
  <r>
    <n v="478"/>
    <n v="858"/>
    <s v="Electronics"/>
    <n v="192.87"/>
    <n v="6"/>
    <n v="3768.15"/>
    <n v="751"/>
    <n v="54"/>
    <s v="Female"/>
    <s v="Australia"/>
    <x v="477"/>
    <d v="2020-01-21T21:00:00"/>
    <d v="2020-01-22T21:00:00"/>
    <n v="21.2"/>
    <x v="2"/>
    <s v="Credit Card"/>
    <s v="Pending"/>
    <s v="Returned"/>
    <n v="0.28000000000000003"/>
    <n v="2"/>
  </r>
  <r>
    <n v="479"/>
    <n v="637"/>
    <s v="Books"/>
    <n v="251.69"/>
    <n v="3"/>
    <n v="3339.45"/>
    <n v="454"/>
    <n v="35"/>
    <s v="Female"/>
    <s v="USA"/>
    <x v="478"/>
    <d v="2020-01-21T22:00:00"/>
    <d v="2020-01-22T22:00:00"/>
    <n v="47.47"/>
    <x v="2"/>
    <s v="Bank Transfer"/>
    <s v="Completed"/>
    <s v="Returned"/>
    <n v="0.12"/>
    <n v="1"/>
  </r>
  <r>
    <n v="480"/>
    <n v="966"/>
    <s v="Books"/>
    <n v="293.77"/>
    <n v="1"/>
    <n v="2251.92"/>
    <n v="883"/>
    <n v="43"/>
    <s v="Male"/>
    <s v="USA"/>
    <x v="479"/>
    <d v="2020-01-21T23:00:00"/>
    <d v="2020-01-22T23:00:00"/>
    <n v="24.11"/>
    <x v="3"/>
    <s v="Bank Transfer"/>
    <s v="Pending"/>
    <s v="Returned"/>
    <n v="0.26"/>
    <n v="5"/>
  </r>
  <r>
    <n v="481"/>
    <n v="917"/>
    <s v="Books"/>
    <n v="102.65"/>
    <n v="5"/>
    <n v="1834.16"/>
    <n v="1873"/>
    <n v="59"/>
    <s v="Other"/>
    <s v="Australia"/>
    <x v="480"/>
    <d v="2020-01-22T00:00:00"/>
    <d v="2020-01-23T00:00:00"/>
    <n v="45.37"/>
    <x v="2"/>
    <s v="Bank Transfer"/>
    <s v="Cancelled"/>
    <s v="Not Returned"/>
    <n v="0.09"/>
    <n v="3"/>
  </r>
  <r>
    <n v="482"/>
    <n v="507"/>
    <s v="Clothing"/>
    <n v="451.44"/>
    <n v="3"/>
    <n v="3796.36"/>
    <n v="87"/>
    <n v="33"/>
    <s v="Female"/>
    <s v="UK"/>
    <x v="481"/>
    <d v="2020-01-22T01:00:00"/>
    <d v="2020-01-23T01:00:00"/>
    <n v="43.6"/>
    <x v="1"/>
    <s v="Debit Card"/>
    <s v="Completed"/>
    <s v="Returned"/>
    <n v="0.25"/>
    <n v="1"/>
  </r>
  <r>
    <n v="483"/>
    <n v="624"/>
    <s v="Electronics"/>
    <n v="340.35"/>
    <n v="8"/>
    <n v="1683.39"/>
    <n v="1834"/>
    <n v="39"/>
    <s v="Other"/>
    <s v="USA"/>
    <x v="482"/>
    <d v="2020-01-22T02:00:00"/>
    <d v="2020-01-23T02:00:00"/>
    <n v="10.59"/>
    <x v="1"/>
    <s v="PayPal"/>
    <s v="Completed"/>
    <s v="Returned"/>
    <n v="0.14000000000000001"/>
    <n v="2"/>
  </r>
  <r>
    <n v="484"/>
    <n v="927"/>
    <s v="Books"/>
    <n v="320.3"/>
    <n v="1"/>
    <n v="3960.08"/>
    <n v="293"/>
    <n v="63"/>
    <s v="Female"/>
    <s v="Canada"/>
    <x v="483"/>
    <d v="2020-01-22T03:00:00"/>
    <d v="2020-01-23T03:00:00"/>
    <n v="48.48"/>
    <x v="3"/>
    <s v="Bank Transfer"/>
    <s v="Completed"/>
    <s v="Returned"/>
    <n v="0.01"/>
    <n v="5"/>
  </r>
  <r>
    <n v="485"/>
    <n v="605"/>
    <s v="Books"/>
    <n v="58.75"/>
    <n v="2"/>
    <n v="3431.23"/>
    <n v="92"/>
    <n v="40"/>
    <s v="Other"/>
    <s v="Canada"/>
    <x v="484"/>
    <d v="2020-01-22T04:00:00"/>
    <d v="2020-01-23T04:00:00"/>
    <n v="49.84"/>
    <x v="1"/>
    <s v="Bank Transfer"/>
    <s v="Pending"/>
    <s v="Not Returned"/>
    <n v="0.15"/>
    <n v="1"/>
  </r>
  <r>
    <n v="486"/>
    <n v="924"/>
    <s v="Clothing"/>
    <n v="306.05"/>
    <n v="3"/>
    <n v="2930.58"/>
    <n v="208"/>
    <n v="64"/>
    <s v="Female"/>
    <s v="Australia"/>
    <x v="485"/>
    <d v="2020-01-22T05:00:00"/>
    <d v="2020-01-23T05:00:00"/>
    <n v="32.28"/>
    <x v="3"/>
    <s v="Bank Transfer"/>
    <s v="Cancelled"/>
    <s v="Returned"/>
    <n v="7.0000000000000007E-2"/>
    <n v="5"/>
  </r>
  <r>
    <n v="487"/>
    <n v="135"/>
    <s v="Electronics"/>
    <n v="69.27"/>
    <n v="3"/>
    <n v="1907.12"/>
    <n v="1228"/>
    <n v="20"/>
    <s v="Other"/>
    <s v="Canada"/>
    <x v="486"/>
    <d v="2020-01-22T06:00:00"/>
    <d v="2020-01-23T06:00:00"/>
    <n v="40.24"/>
    <x v="3"/>
    <s v="Credit Card"/>
    <s v="Completed"/>
    <s v="Returned"/>
    <n v="0.09"/>
    <n v="2"/>
  </r>
  <r>
    <n v="488"/>
    <n v="784"/>
    <s v="Home &amp; Kitchen"/>
    <n v="48.56"/>
    <n v="8"/>
    <n v="1104.9000000000001"/>
    <n v="186"/>
    <n v="20"/>
    <s v="Other"/>
    <s v="Germany"/>
    <x v="487"/>
    <d v="2020-01-22T07:00:00"/>
    <d v="2020-01-23T07:00:00"/>
    <n v="47.02"/>
    <x v="1"/>
    <s v="Credit Card"/>
    <s v="Cancelled"/>
    <s v="Not Returned"/>
    <n v="0.21"/>
    <n v="1"/>
  </r>
  <r>
    <n v="489"/>
    <n v="119"/>
    <s v="Clothing"/>
    <n v="268.38"/>
    <n v="5"/>
    <n v="3581.06"/>
    <n v="1109"/>
    <n v="29"/>
    <s v="Female"/>
    <s v="Canada"/>
    <x v="488"/>
    <d v="2020-01-22T08:00:00"/>
    <d v="2020-01-23T08:00:00"/>
    <n v="5.9"/>
    <x v="3"/>
    <s v="Debit Card"/>
    <s v="Refunded"/>
    <s v="Returned"/>
    <n v="0.16"/>
    <n v="2"/>
  </r>
  <r>
    <n v="490"/>
    <n v="420"/>
    <s v="Electronics"/>
    <n v="207.36"/>
    <n v="8"/>
    <n v="547.61"/>
    <n v="1851"/>
    <n v="40"/>
    <s v="Other"/>
    <s v="Australia"/>
    <x v="489"/>
    <d v="2020-01-22T09:00:00"/>
    <d v="2020-01-23T09:00:00"/>
    <n v="46.85"/>
    <x v="1"/>
    <s v="PayPal"/>
    <s v="Completed"/>
    <s v="Returned"/>
    <n v="0.27"/>
    <n v="4"/>
  </r>
  <r>
    <n v="491"/>
    <n v="875"/>
    <s v="Books"/>
    <n v="298.52"/>
    <n v="6"/>
    <n v="4855.66"/>
    <n v="1688"/>
    <n v="64"/>
    <s v="Male"/>
    <s v="Australia"/>
    <x v="490"/>
    <d v="2020-01-22T10:00:00"/>
    <d v="2020-01-23T10:00:00"/>
    <n v="33.229999999999997"/>
    <x v="3"/>
    <s v="PayPal"/>
    <s v="Refunded"/>
    <s v="Not Returned"/>
    <n v="0.28000000000000003"/>
    <n v="1"/>
  </r>
  <r>
    <n v="492"/>
    <n v="611"/>
    <s v="Electronics"/>
    <n v="53.72"/>
    <n v="2"/>
    <n v="4895.8599999999997"/>
    <n v="156"/>
    <n v="28"/>
    <s v="Male"/>
    <s v="Australia"/>
    <x v="491"/>
    <d v="2020-01-22T11:00:00"/>
    <d v="2020-01-23T11:00:00"/>
    <n v="42.28"/>
    <x v="3"/>
    <s v="Bank Transfer"/>
    <s v="Completed"/>
    <s v="Returned"/>
    <n v="0.21"/>
    <n v="1"/>
  </r>
  <r>
    <n v="493"/>
    <n v="499"/>
    <s v="Electronics"/>
    <n v="221.18"/>
    <n v="4"/>
    <n v="738.09"/>
    <n v="293"/>
    <n v="59"/>
    <s v="Male"/>
    <s v="Germany"/>
    <x v="492"/>
    <d v="2020-01-22T12:00:00"/>
    <d v="2020-01-23T12:00:00"/>
    <n v="29.33"/>
    <x v="3"/>
    <s v="Bank Transfer"/>
    <s v="Cancelled"/>
    <s v="Returned"/>
    <n v="0.26"/>
    <n v="5"/>
  </r>
  <r>
    <n v="494"/>
    <n v="753"/>
    <s v="Electronics"/>
    <n v="95.65"/>
    <n v="9"/>
    <n v="609.28"/>
    <n v="533"/>
    <n v="69"/>
    <s v="Other"/>
    <s v="USA"/>
    <x v="493"/>
    <d v="2020-01-22T13:00:00"/>
    <d v="2020-01-23T13:00:00"/>
    <n v="28.87"/>
    <x v="1"/>
    <s v="Credit Card"/>
    <s v="Refunded"/>
    <s v="Returned"/>
    <n v="0.06"/>
    <n v="1"/>
  </r>
  <r>
    <n v="495"/>
    <n v="982"/>
    <s v="Home &amp; Kitchen"/>
    <n v="493.68"/>
    <n v="4"/>
    <n v="2122.31"/>
    <n v="161"/>
    <n v="64"/>
    <s v="Female"/>
    <s v="UK"/>
    <x v="494"/>
    <d v="2020-01-22T14:00:00"/>
    <d v="2020-01-23T14:00:00"/>
    <n v="45.39"/>
    <x v="2"/>
    <s v="Credit Card"/>
    <s v="Pending"/>
    <s v="Not Returned"/>
    <n v="0.02"/>
    <n v="4"/>
  </r>
  <r>
    <n v="496"/>
    <n v="570"/>
    <s v="Electronics"/>
    <n v="284.95999999999998"/>
    <n v="5"/>
    <n v="4822.05"/>
    <n v="1410"/>
    <n v="67"/>
    <s v="Other"/>
    <s v="Canada"/>
    <x v="495"/>
    <d v="2020-01-22T15:00:00"/>
    <d v="2020-01-23T15:00:00"/>
    <n v="27.84"/>
    <x v="0"/>
    <s v="Credit Card"/>
    <s v="Completed"/>
    <s v="Not Returned"/>
    <n v="0.1"/>
    <n v="5"/>
  </r>
  <r>
    <n v="497"/>
    <n v="242"/>
    <s v="Home &amp; Kitchen"/>
    <n v="346.84"/>
    <n v="5"/>
    <n v="2061.52"/>
    <n v="1509"/>
    <n v="63"/>
    <s v="Female"/>
    <s v="USA"/>
    <x v="496"/>
    <d v="2020-01-22T16:00:00"/>
    <d v="2020-01-23T16:00:00"/>
    <n v="26.23"/>
    <x v="2"/>
    <s v="Credit Card"/>
    <s v="Completed"/>
    <s v="Not Returned"/>
    <n v="0.1"/>
    <n v="5"/>
  </r>
  <r>
    <n v="498"/>
    <n v="191"/>
    <s v="Books"/>
    <n v="169.45"/>
    <n v="8"/>
    <n v="1882.63"/>
    <n v="1527"/>
    <n v="46"/>
    <s v="Other"/>
    <s v="Australia"/>
    <x v="497"/>
    <d v="2020-01-22T17:00:00"/>
    <d v="2020-01-23T17:00:00"/>
    <n v="32.369999999999997"/>
    <x v="3"/>
    <s v="Bank Transfer"/>
    <s v="Cancelled"/>
    <s v="Not Returned"/>
    <n v="0.2"/>
    <n v="3"/>
  </r>
  <r>
    <n v="499"/>
    <n v="453"/>
    <s v="Home &amp; Kitchen"/>
    <n v="56.42"/>
    <n v="6"/>
    <n v="3547.57"/>
    <n v="851"/>
    <n v="23"/>
    <s v="Female"/>
    <s v="USA"/>
    <x v="498"/>
    <d v="2020-01-22T18:00:00"/>
    <d v="2020-01-23T18:00:00"/>
    <n v="28.34"/>
    <x v="1"/>
    <s v="Credit Card"/>
    <s v="Pending"/>
    <s v="Returned"/>
    <n v="0.25"/>
    <n v="1"/>
  </r>
  <r>
    <n v="500"/>
    <n v="933"/>
    <s v="Books"/>
    <n v="488.18"/>
    <n v="7"/>
    <n v="975.78"/>
    <n v="156"/>
    <n v="63"/>
    <s v="Other"/>
    <s v="USA"/>
    <x v="499"/>
    <d v="2020-01-22T19:00:00"/>
    <d v="2020-01-23T19:00:00"/>
    <n v="25.08"/>
    <x v="3"/>
    <s v="PayPal"/>
    <s v="Completed"/>
    <s v="Not Returned"/>
    <n v="0.09"/>
    <n v="3"/>
  </r>
  <r>
    <n v="501"/>
    <n v="899"/>
    <s v="Books"/>
    <n v="150.27000000000001"/>
    <n v="6"/>
    <n v="1880.29"/>
    <n v="143"/>
    <n v="33"/>
    <s v="Other"/>
    <s v="Germany"/>
    <x v="500"/>
    <d v="2020-01-22T20:00:00"/>
    <d v="2020-01-23T20:00:00"/>
    <n v="13.12"/>
    <x v="2"/>
    <s v="Credit Card"/>
    <s v="Refunded"/>
    <s v="Returned"/>
    <n v="0.13"/>
    <n v="4"/>
  </r>
  <r>
    <n v="502"/>
    <n v="826"/>
    <s v="Home &amp; Kitchen"/>
    <n v="217.67"/>
    <n v="5"/>
    <n v="1527.41"/>
    <n v="1793"/>
    <n v="51"/>
    <s v="Male"/>
    <s v="Australia"/>
    <x v="501"/>
    <d v="2020-01-22T21:00:00"/>
    <d v="2020-01-23T21:00:00"/>
    <n v="22.88"/>
    <x v="0"/>
    <s v="Debit Card"/>
    <s v="Pending"/>
    <s v="Returned"/>
    <n v="0.03"/>
    <n v="1"/>
  </r>
  <r>
    <n v="503"/>
    <n v="953"/>
    <s v="Clothing"/>
    <n v="328.43"/>
    <n v="5"/>
    <n v="3047.52"/>
    <n v="1643"/>
    <n v="68"/>
    <s v="Other"/>
    <s v="Australia"/>
    <x v="502"/>
    <d v="2020-01-22T22:00:00"/>
    <d v="2020-01-23T22:00:00"/>
    <n v="17.690000000000001"/>
    <x v="2"/>
    <s v="Credit Card"/>
    <s v="Pending"/>
    <s v="Returned"/>
    <n v="0.12"/>
    <n v="3"/>
  </r>
  <r>
    <n v="504"/>
    <n v="150"/>
    <s v="Beauty &amp; Personal Care"/>
    <n v="22.1"/>
    <n v="3"/>
    <n v="897.49"/>
    <n v="1308"/>
    <n v="54"/>
    <s v="Male"/>
    <s v="Canada"/>
    <x v="503"/>
    <d v="2020-01-22T23:00:00"/>
    <d v="2020-01-23T23:00:00"/>
    <n v="23.02"/>
    <x v="1"/>
    <s v="Bank Transfer"/>
    <s v="Cancelled"/>
    <s v="Returned"/>
    <n v="0.06"/>
    <n v="3"/>
  </r>
  <r>
    <n v="505"/>
    <n v="764"/>
    <s v="Electronics"/>
    <n v="407.03"/>
    <n v="7"/>
    <n v="2788.64"/>
    <n v="562"/>
    <n v="28"/>
    <s v="Female"/>
    <s v="Canada"/>
    <x v="504"/>
    <d v="2020-01-23T00:00:00"/>
    <d v="2020-01-24T00:00:00"/>
    <n v="31.69"/>
    <x v="1"/>
    <s v="Bank Transfer"/>
    <s v="Refunded"/>
    <s v="Not Returned"/>
    <n v="0.11"/>
    <n v="5"/>
  </r>
  <r>
    <n v="506"/>
    <n v="797"/>
    <s v="Beauty &amp; Personal Care"/>
    <n v="272.92"/>
    <n v="5"/>
    <n v="4301.9799999999996"/>
    <n v="35"/>
    <n v="28"/>
    <s v="Female"/>
    <s v="Canada"/>
    <x v="505"/>
    <d v="2020-01-23T01:00:00"/>
    <d v="2020-01-24T01:00:00"/>
    <n v="32.4"/>
    <x v="2"/>
    <s v="Bank Transfer"/>
    <s v="Refunded"/>
    <s v="Returned"/>
    <n v="0.08"/>
    <n v="3"/>
  </r>
  <r>
    <n v="507"/>
    <n v="674"/>
    <s v="Electronics"/>
    <n v="146.33000000000001"/>
    <n v="7"/>
    <n v="2619.44"/>
    <n v="224"/>
    <n v="42"/>
    <s v="Male"/>
    <s v="Canada"/>
    <x v="506"/>
    <d v="2020-01-23T02:00:00"/>
    <d v="2020-01-24T02:00:00"/>
    <n v="15.74"/>
    <x v="2"/>
    <s v="Credit Card"/>
    <s v="Completed"/>
    <s v="Not Returned"/>
    <n v="0.24"/>
    <n v="3"/>
  </r>
  <r>
    <n v="508"/>
    <n v="289"/>
    <s v="Electronics"/>
    <n v="40.19"/>
    <n v="2"/>
    <n v="3449.13"/>
    <n v="668"/>
    <n v="36"/>
    <s v="Other"/>
    <s v="USA"/>
    <x v="507"/>
    <d v="2020-01-23T03:00:00"/>
    <d v="2020-01-24T03:00:00"/>
    <n v="8.8000000000000007"/>
    <x v="0"/>
    <s v="PayPal"/>
    <s v="Completed"/>
    <s v="Not Returned"/>
    <n v="0"/>
    <n v="1"/>
  </r>
  <r>
    <n v="509"/>
    <n v="224"/>
    <s v="Books"/>
    <n v="89.62"/>
    <n v="9"/>
    <n v="468.72"/>
    <n v="393"/>
    <n v="49"/>
    <s v="Female"/>
    <s v="USA"/>
    <x v="508"/>
    <d v="2020-01-23T04:00:00"/>
    <d v="2020-01-24T04:00:00"/>
    <n v="38.5"/>
    <x v="3"/>
    <s v="Bank Transfer"/>
    <s v="Pending"/>
    <s v="Not Returned"/>
    <n v="0.1"/>
    <n v="1"/>
  </r>
  <r>
    <n v="510"/>
    <n v="249"/>
    <s v="Electronics"/>
    <n v="448.57"/>
    <n v="8"/>
    <n v="2300.13"/>
    <n v="408"/>
    <n v="67"/>
    <s v="Other"/>
    <s v="Canada"/>
    <x v="509"/>
    <d v="2020-01-23T05:00:00"/>
    <d v="2020-01-24T05:00:00"/>
    <n v="28.79"/>
    <x v="1"/>
    <s v="PayPal"/>
    <s v="Pending"/>
    <s v="Returned"/>
    <n v="0.28999999999999998"/>
    <n v="5"/>
  </r>
  <r>
    <n v="511"/>
    <n v="413"/>
    <s v="Electronics"/>
    <n v="346.15"/>
    <n v="5"/>
    <n v="564.98"/>
    <n v="1727"/>
    <n v="25"/>
    <s v="Other"/>
    <s v="Canada"/>
    <x v="510"/>
    <d v="2020-01-23T06:00:00"/>
    <d v="2020-01-24T06:00:00"/>
    <n v="24.89"/>
    <x v="1"/>
    <s v="Bank Transfer"/>
    <s v="Cancelled"/>
    <s v="Not Returned"/>
    <n v="0.2"/>
    <n v="1"/>
  </r>
  <r>
    <n v="512"/>
    <n v="669"/>
    <s v="Home &amp; Kitchen"/>
    <n v="132.44999999999999"/>
    <n v="2"/>
    <n v="3037.36"/>
    <n v="1412"/>
    <n v="29"/>
    <s v="Other"/>
    <s v="Canada"/>
    <x v="511"/>
    <d v="2020-01-23T07:00:00"/>
    <d v="2020-01-24T07:00:00"/>
    <n v="10.83"/>
    <x v="0"/>
    <s v="Bank Transfer"/>
    <s v="Pending"/>
    <s v="Returned"/>
    <n v="0.23"/>
    <n v="4"/>
  </r>
  <r>
    <n v="513"/>
    <n v="441"/>
    <s v="Beauty &amp; Personal Care"/>
    <n v="42.14"/>
    <n v="6"/>
    <n v="1477.17"/>
    <n v="1720"/>
    <n v="58"/>
    <s v="Female"/>
    <s v="UK"/>
    <x v="512"/>
    <d v="2020-01-23T08:00:00"/>
    <d v="2020-01-24T08:00:00"/>
    <n v="23.66"/>
    <x v="1"/>
    <s v="PayPal"/>
    <s v="Cancelled"/>
    <s v="Returned"/>
    <n v="0.26"/>
    <n v="5"/>
  </r>
  <r>
    <n v="514"/>
    <n v="404"/>
    <s v="Home &amp; Kitchen"/>
    <n v="348.4"/>
    <n v="8"/>
    <n v="1507.6"/>
    <n v="1773"/>
    <n v="52"/>
    <s v="Female"/>
    <s v="Canada"/>
    <x v="513"/>
    <d v="2020-01-23T09:00:00"/>
    <d v="2020-01-24T09:00:00"/>
    <n v="41.82"/>
    <x v="1"/>
    <s v="Debit Card"/>
    <s v="Cancelled"/>
    <s v="Not Returned"/>
    <n v="0.11"/>
    <n v="4"/>
  </r>
  <r>
    <n v="515"/>
    <n v="791"/>
    <s v="Electronics"/>
    <n v="290.48"/>
    <n v="7"/>
    <n v="476.16"/>
    <n v="297"/>
    <n v="23"/>
    <s v="Other"/>
    <s v="UK"/>
    <x v="514"/>
    <d v="2020-01-23T10:00:00"/>
    <d v="2020-01-24T10:00:00"/>
    <n v="31.16"/>
    <x v="2"/>
    <s v="Bank Transfer"/>
    <s v="Refunded"/>
    <s v="Returned"/>
    <n v="0.02"/>
    <n v="1"/>
  </r>
  <r>
    <n v="516"/>
    <n v="781"/>
    <s v="Books"/>
    <n v="208.21"/>
    <n v="8"/>
    <n v="1620.17"/>
    <n v="323"/>
    <n v="38"/>
    <s v="Male"/>
    <s v="Canada"/>
    <x v="515"/>
    <d v="2020-01-23T11:00:00"/>
    <d v="2020-01-24T11:00:00"/>
    <n v="9.09"/>
    <x v="2"/>
    <s v="PayPal"/>
    <s v="Refunded"/>
    <s v="Not Returned"/>
    <n v="0.12"/>
    <n v="1"/>
  </r>
  <r>
    <n v="517"/>
    <n v="937"/>
    <s v="Home &amp; Kitchen"/>
    <n v="188.17"/>
    <n v="4"/>
    <n v="2582.7199999999998"/>
    <n v="1840"/>
    <n v="43"/>
    <s v="Male"/>
    <s v="Australia"/>
    <x v="516"/>
    <d v="2020-01-23T12:00:00"/>
    <d v="2020-01-24T12:00:00"/>
    <n v="19.95"/>
    <x v="0"/>
    <s v="Bank Transfer"/>
    <s v="Pending"/>
    <s v="Returned"/>
    <n v="0.2"/>
    <n v="5"/>
  </r>
  <r>
    <n v="518"/>
    <n v="882"/>
    <s v="Home &amp; Kitchen"/>
    <n v="116.24"/>
    <n v="3"/>
    <n v="2964.83"/>
    <n v="1878"/>
    <n v="18"/>
    <s v="Male"/>
    <s v="Germany"/>
    <x v="517"/>
    <d v="2020-01-23T13:00:00"/>
    <d v="2020-01-24T13:00:00"/>
    <n v="49.09"/>
    <x v="1"/>
    <s v="Credit Card"/>
    <s v="Pending"/>
    <s v="Returned"/>
    <n v="0.11"/>
    <n v="3"/>
  </r>
  <r>
    <n v="519"/>
    <n v="153"/>
    <s v="Clothing"/>
    <n v="338.11"/>
    <n v="7"/>
    <n v="426.66"/>
    <n v="1512"/>
    <n v="34"/>
    <s v="Other"/>
    <s v="USA"/>
    <x v="518"/>
    <d v="2020-01-23T14:00:00"/>
    <d v="2020-01-24T14:00:00"/>
    <n v="29.5"/>
    <x v="0"/>
    <s v="PayPal"/>
    <s v="Refunded"/>
    <s v="Returned"/>
    <n v="0.13"/>
    <n v="2"/>
  </r>
  <r>
    <n v="520"/>
    <n v="543"/>
    <s v="Electronics"/>
    <n v="485.63"/>
    <n v="2"/>
    <n v="3292.15"/>
    <n v="1594"/>
    <n v="52"/>
    <s v="Male"/>
    <s v="Australia"/>
    <x v="519"/>
    <d v="2020-01-23T15:00:00"/>
    <d v="2020-01-24T15:00:00"/>
    <n v="17.89"/>
    <x v="3"/>
    <s v="Bank Transfer"/>
    <s v="Pending"/>
    <s v="Returned"/>
    <n v="0.25"/>
    <n v="2"/>
  </r>
  <r>
    <n v="521"/>
    <n v="712"/>
    <s v="Books"/>
    <n v="96.1"/>
    <n v="5"/>
    <n v="2495.4899999999998"/>
    <n v="39"/>
    <n v="44"/>
    <s v="Female"/>
    <s v="Germany"/>
    <x v="520"/>
    <d v="2020-01-23T16:00:00"/>
    <d v="2020-01-24T16:00:00"/>
    <n v="46.11"/>
    <x v="3"/>
    <s v="Debit Card"/>
    <s v="Refunded"/>
    <s v="Not Returned"/>
    <n v="0.01"/>
    <n v="1"/>
  </r>
  <r>
    <n v="522"/>
    <n v="363"/>
    <s v="Home &amp; Kitchen"/>
    <n v="302.58999999999997"/>
    <n v="7"/>
    <n v="2730.85"/>
    <n v="505"/>
    <n v="67"/>
    <s v="Male"/>
    <s v="UK"/>
    <x v="521"/>
    <d v="2020-01-23T17:00:00"/>
    <d v="2020-01-24T17:00:00"/>
    <n v="20.12"/>
    <x v="0"/>
    <s v="Credit Card"/>
    <s v="Completed"/>
    <s v="Not Returned"/>
    <n v="0.1"/>
    <n v="4"/>
  </r>
  <r>
    <n v="523"/>
    <n v="152"/>
    <s v="Home &amp; Kitchen"/>
    <n v="217.85"/>
    <n v="1"/>
    <n v="4180.7"/>
    <n v="1527"/>
    <n v="67"/>
    <s v="Male"/>
    <s v="USA"/>
    <x v="522"/>
    <d v="2020-01-23T18:00:00"/>
    <d v="2020-01-24T18:00:00"/>
    <n v="37.85"/>
    <x v="1"/>
    <s v="Bank Transfer"/>
    <s v="Pending"/>
    <s v="Not Returned"/>
    <n v="0.15"/>
    <n v="5"/>
  </r>
  <r>
    <n v="524"/>
    <n v="671"/>
    <s v="Books"/>
    <n v="228.88"/>
    <n v="4"/>
    <n v="1776.91"/>
    <n v="753"/>
    <n v="19"/>
    <s v="Other"/>
    <s v="UK"/>
    <x v="523"/>
    <d v="2020-01-23T19:00:00"/>
    <d v="2020-01-24T19:00:00"/>
    <n v="11.62"/>
    <x v="3"/>
    <s v="Credit Card"/>
    <s v="Cancelled"/>
    <s v="Returned"/>
    <n v="0.09"/>
    <n v="3"/>
  </r>
  <r>
    <n v="525"/>
    <n v="719"/>
    <s v="Electronics"/>
    <n v="134.53"/>
    <n v="2"/>
    <n v="952.85"/>
    <n v="1561"/>
    <n v="53"/>
    <s v="Female"/>
    <s v="UK"/>
    <x v="524"/>
    <d v="2020-01-23T20:00:00"/>
    <d v="2020-01-24T20:00:00"/>
    <n v="12.04"/>
    <x v="1"/>
    <s v="Debit Card"/>
    <s v="Completed"/>
    <s v="Returned"/>
    <n v="0.13"/>
    <n v="1"/>
  </r>
  <r>
    <n v="526"/>
    <n v="104"/>
    <s v="Clothing"/>
    <n v="414.32"/>
    <n v="6"/>
    <n v="2803.87"/>
    <n v="1340"/>
    <n v="18"/>
    <s v="Female"/>
    <s v="USA"/>
    <x v="525"/>
    <d v="2020-01-23T21:00:00"/>
    <d v="2020-01-24T21:00:00"/>
    <n v="30.26"/>
    <x v="2"/>
    <s v="PayPal"/>
    <s v="Completed"/>
    <s v="Returned"/>
    <n v="0.12"/>
    <n v="4"/>
  </r>
  <r>
    <n v="527"/>
    <n v="202"/>
    <s v="Home &amp; Kitchen"/>
    <n v="247.78"/>
    <n v="1"/>
    <n v="4730.6099999999997"/>
    <n v="1520"/>
    <n v="27"/>
    <s v="Male"/>
    <s v="Germany"/>
    <x v="526"/>
    <d v="2020-01-23T22:00:00"/>
    <d v="2020-01-24T22:00:00"/>
    <n v="15.79"/>
    <x v="0"/>
    <s v="Bank Transfer"/>
    <s v="Pending"/>
    <s v="Not Returned"/>
    <n v="0.28000000000000003"/>
    <n v="1"/>
  </r>
  <r>
    <n v="528"/>
    <n v="295"/>
    <s v="Clothing"/>
    <n v="276.27"/>
    <n v="7"/>
    <n v="2637.56"/>
    <n v="1141"/>
    <n v="48"/>
    <s v="Other"/>
    <s v="USA"/>
    <x v="527"/>
    <d v="2020-01-23T23:00:00"/>
    <d v="2020-01-24T23:00:00"/>
    <n v="7.22"/>
    <x v="3"/>
    <s v="PayPal"/>
    <s v="Refunded"/>
    <s v="Not Returned"/>
    <n v="0.15"/>
    <n v="2"/>
  </r>
  <r>
    <n v="529"/>
    <n v="873"/>
    <s v="Beauty &amp; Personal Care"/>
    <n v="159.33000000000001"/>
    <n v="3"/>
    <n v="4176.37"/>
    <n v="1366"/>
    <n v="54"/>
    <s v="Other"/>
    <s v="Canada"/>
    <x v="528"/>
    <d v="2020-01-24T00:00:00"/>
    <d v="2020-01-25T00:00:00"/>
    <n v="46.69"/>
    <x v="1"/>
    <s v="Bank Transfer"/>
    <s v="Cancelled"/>
    <s v="Not Returned"/>
    <n v="0.14000000000000001"/>
    <n v="1"/>
  </r>
  <r>
    <n v="530"/>
    <n v="976"/>
    <s v="Electronics"/>
    <n v="99.09"/>
    <n v="1"/>
    <n v="3809.46"/>
    <n v="1906"/>
    <n v="22"/>
    <s v="Male"/>
    <s v="UK"/>
    <x v="529"/>
    <d v="2020-01-24T01:00:00"/>
    <d v="2020-01-25T01:00:00"/>
    <n v="7.52"/>
    <x v="2"/>
    <s v="Bank Transfer"/>
    <s v="Refunded"/>
    <s v="Not Returned"/>
    <n v="0.08"/>
    <n v="4"/>
  </r>
  <r>
    <n v="531"/>
    <n v="983"/>
    <s v="Beauty &amp; Personal Care"/>
    <n v="52.1"/>
    <n v="8"/>
    <n v="2639.82"/>
    <n v="240"/>
    <n v="58"/>
    <s v="Female"/>
    <s v="Canada"/>
    <x v="530"/>
    <d v="2020-01-24T02:00:00"/>
    <d v="2020-01-25T02:00:00"/>
    <n v="37.28"/>
    <x v="0"/>
    <s v="PayPal"/>
    <s v="Pending"/>
    <s v="Not Returned"/>
    <n v="0.01"/>
    <n v="2"/>
  </r>
  <r>
    <n v="532"/>
    <n v="449"/>
    <s v="Beauty &amp; Personal Care"/>
    <n v="359.92"/>
    <n v="7"/>
    <n v="3273.02"/>
    <n v="687"/>
    <n v="63"/>
    <s v="Female"/>
    <s v="USA"/>
    <x v="531"/>
    <d v="2020-01-24T03:00:00"/>
    <d v="2020-01-25T03:00:00"/>
    <n v="19.98"/>
    <x v="3"/>
    <s v="PayPal"/>
    <s v="Refunded"/>
    <s v="Returned"/>
    <n v="0.09"/>
    <n v="1"/>
  </r>
  <r>
    <n v="533"/>
    <n v="146"/>
    <s v="Beauty &amp; Personal Care"/>
    <n v="106.15"/>
    <n v="2"/>
    <n v="2092.73"/>
    <n v="1469"/>
    <n v="30"/>
    <s v="Female"/>
    <s v="USA"/>
    <x v="532"/>
    <d v="2020-01-24T04:00:00"/>
    <d v="2020-01-25T04:00:00"/>
    <n v="47.01"/>
    <x v="2"/>
    <s v="Bank Transfer"/>
    <s v="Pending"/>
    <s v="Not Returned"/>
    <n v="0.01"/>
    <n v="2"/>
  </r>
  <r>
    <n v="534"/>
    <n v="966"/>
    <s v="Electronics"/>
    <n v="348.14"/>
    <n v="7"/>
    <n v="2700.08"/>
    <n v="1876"/>
    <n v="62"/>
    <s v="Other"/>
    <s v="Germany"/>
    <x v="533"/>
    <d v="2020-01-24T05:00:00"/>
    <d v="2020-01-25T05:00:00"/>
    <n v="49.37"/>
    <x v="0"/>
    <s v="Debit Card"/>
    <s v="Pending"/>
    <s v="Returned"/>
    <n v="0.25"/>
    <n v="5"/>
  </r>
  <r>
    <n v="535"/>
    <n v="922"/>
    <s v="Electronics"/>
    <n v="201.28"/>
    <n v="3"/>
    <n v="2585.6999999999998"/>
    <n v="740"/>
    <n v="41"/>
    <s v="Male"/>
    <s v="UK"/>
    <x v="534"/>
    <d v="2020-01-24T06:00:00"/>
    <d v="2020-01-25T06:00:00"/>
    <n v="20.09"/>
    <x v="3"/>
    <s v="Debit Card"/>
    <s v="Cancelled"/>
    <s v="Not Returned"/>
    <n v="0.06"/>
    <n v="4"/>
  </r>
  <r>
    <n v="536"/>
    <n v="919"/>
    <s v="Books"/>
    <n v="213.73"/>
    <n v="9"/>
    <n v="3574.64"/>
    <n v="997"/>
    <n v="44"/>
    <s v="Other"/>
    <s v="Australia"/>
    <x v="535"/>
    <d v="2020-01-24T07:00:00"/>
    <d v="2020-01-25T07:00:00"/>
    <n v="31.6"/>
    <x v="1"/>
    <s v="Bank Transfer"/>
    <s v="Pending"/>
    <s v="Returned"/>
    <n v="0.27"/>
    <n v="4"/>
  </r>
  <r>
    <n v="537"/>
    <n v="755"/>
    <s v="Clothing"/>
    <n v="239.9"/>
    <n v="8"/>
    <n v="2108.91"/>
    <n v="487"/>
    <n v="18"/>
    <s v="Female"/>
    <s v="USA"/>
    <x v="536"/>
    <d v="2020-01-24T08:00:00"/>
    <d v="2020-01-25T08:00:00"/>
    <n v="39.78"/>
    <x v="2"/>
    <s v="PayPal"/>
    <s v="Cancelled"/>
    <s v="Returned"/>
    <n v="0.27"/>
    <n v="5"/>
  </r>
  <r>
    <n v="538"/>
    <n v="368"/>
    <s v="Clothing"/>
    <n v="190.18"/>
    <n v="5"/>
    <n v="588.86"/>
    <n v="765"/>
    <n v="66"/>
    <s v="Other"/>
    <s v="Australia"/>
    <x v="537"/>
    <d v="2020-01-24T09:00:00"/>
    <d v="2020-01-25T09:00:00"/>
    <n v="10.55"/>
    <x v="2"/>
    <s v="Debit Card"/>
    <s v="Completed"/>
    <s v="Not Returned"/>
    <n v="0.2"/>
    <n v="4"/>
  </r>
  <r>
    <n v="539"/>
    <n v="469"/>
    <s v="Books"/>
    <n v="59.3"/>
    <n v="7"/>
    <n v="3964.68"/>
    <n v="1435"/>
    <n v="37"/>
    <s v="Female"/>
    <s v="UK"/>
    <x v="538"/>
    <d v="2020-01-24T10:00:00"/>
    <d v="2020-01-25T10:00:00"/>
    <n v="36.93"/>
    <x v="1"/>
    <s v="Bank Transfer"/>
    <s v="Refunded"/>
    <s v="Returned"/>
    <n v="0.26"/>
    <n v="4"/>
  </r>
  <r>
    <n v="540"/>
    <n v="735"/>
    <s v="Books"/>
    <n v="161.72"/>
    <n v="3"/>
    <n v="3455.78"/>
    <n v="1916"/>
    <n v="25"/>
    <s v="Male"/>
    <s v="Canada"/>
    <x v="539"/>
    <d v="2020-01-24T11:00:00"/>
    <d v="2020-01-25T11:00:00"/>
    <n v="45.78"/>
    <x v="2"/>
    <s v="Credit Card"/>
    <s v="Pending"/>
    <s v="Returned"/>
    <n v="0.26"/>
    <n v="1"/>
  </r>
  <r>
    <n v="541"/>
    <n v="205"/>
    <s v="Beauty &amp; Personal Care"/>
    <n v="335.23"/>
    <n v="1"/>
    <n v="4755.6000000000004"/>
    <n v="623"/>
    <n v="20"/>
    <s v="Female"/>
    <s v="UK"/>
    <x v="540"/>
    <d v="2020-01-24T12:00:00"/>
    <d v="2020-01-25T12:00:00"/>
    <n v="13.03"/>
    <x v="2"/>
    <s v="Bank Transfer"/>
    <s v="Refunded"/>
    <s v="Returned"/>
    <n v="0.23"/>
    <n v="3"/>
  </r>
  <r>
    <n v="542"/>
    <n v="769"/>
    <s v="Books"/>
    <n v="336.23"/>
    <n v="1"/>
    <n v="2200.71"/>
    <n v="1777"/>
    <n v="66"/>
    <s v="Male"/>
    <s v="Germany"/>
    <x v="541"/>
    <d v="2020-01-24T13:00:00"/>
    <d v="2020-01-25T13:00:00"/>
    <n v="42.74"/>
    <x v="0"/>
    <s v="PayPal"/>
    <s v="Refunded"/>
    <s v="Returned"/>
    <n v="0.15"/>
    <n v="1"/>
  </r>
  <r>
    <n v="543"/>
    <n v="758"/>
    <s v="Home &amp; Kitchen"/>
    <n v="150.25"/>
    <n v="2"/>
    <n v="483.21"/>
    <n v="736"/>
    <n v="49"/>
    <s v="Other"/>
    <s v="Australia"/>
    <x v="542"/>
    <d v="2020-01-24T14:00:00"/>
    <d v="2020-01-25T14:00:00"/>
    <n v="10.199999999999999"/>
    <x v="1"/>
    <s v="Bank Transfer"/>
    <s v="Cancelled"/>
    <s v="Returned"/>
    <n v="0.28999999999999998"/>
    <n v="5"/>
  </r>
  <r>
    <n v="544"/>
    <n v="756"/>
    <s v="Clothing"/>
    <n v="235.45"/>
    <n v="8"/>
    <n v="695.93"/>
    <n v="298"/>
    <n v="61"/>
    <s v="Other"/>
    <s v="Australia"/>
    <x v="543"/>
    <d v="2020-01-24T15:00:00"/>
    <d v="2020-01-25T15:00:00"/>
    <n v="30.57"/>
    <x v="2"/>
    <s v="Credit Card"/>
    <s v="Refunded"/>
    <s v="Returned"/>
    <n v="0.25"/>
    <n v="5"/>
  </r>
  <r>
    <n v="545"/>
    <n v="219"/>
    <s v="Books"/>
    <n v="104.79"/>
    <n v="1"/>
    <n v="3889.27"/>
    <n v="1076"/>
    <n v="42"/>
    <s v="Other"/>
    <s v="Canada"/>
    <x v="544"/>
    <d v="2020-01-24T16:00:00"/>
    <d v="2020-01-25T16:00:00"/>
    <n v="20.27"/>
    <x v="1"/>
    <s v="Credit Card"/>
    <s v="Refunded"/>
    <s v="Returned"/>
    <n v="0.04"/>
    <n v="3"/>
  </r>
  <r>
    <n v="546"/>
    <n v="930"/>
    <s v="Home &amp; Kitchen"/>
    <n v="113.08"/>
    <n v="5"/>
    <n v="432.01"/>
    <n v="733"/>
    <n v="42"/>
    <s v="Female"/>
    <s v="Canada"/>
    <x v="545"/>
    <d v="2020-01-24T17:00:00"/>
    <d v="2020-01-25T17:00:00"/>
    <n v="26.23"/>
    <x v="0"/>
    <s v="Bank Transfer"/>
    <s v="Refunded"/>
    <s v="Returned"/>
    <n v="0.13"/>
    <n v="1"/>
  </r>
  <r>
    <n v="547"/>
    <n v="886"/>
    <s v="Home &amp; Kitchen"/>
    <n v="21.29"/>
    <n v="9"/>
    <n v="4548.3500000000004"/>
    <n v="1001"/>
    <n v="67"/>
    <s v="Male"/>
    <s v="USA"/>
    <x v="546"/>
    <d v="2020-01-24T18:00:00"/>
    <d v="2020-01-25T18:00:00"/>
    <n v="18.53"/>
    <x v="0"/>
    <s v="Credit Card"/>
    <s v="Pending"/>
    <s v="Returned"/>
    <n v="0.16"/>
    <n v="1"/>
  </r>
  <r>
    <n v="548"/>
    <n v="703"/>
    <s v="Home &amp; Kitchen"/>
    <n v="449.41"/>
    <n v="9"/>
    <n v="1480.09"/>
    <n v="304"/>
    <n v="31"/>
    <s v="Other"/>
    <s v="UK"/>
    <x v="547"/>
    <d v="2020-01-24T19:00:00"/>
    <d v="2020-01-25T19:00:00"/>
    <n v="16.72"/>
    <x v="1"/>
    <s v="Bank Transfer"/>
    <s v="Refunded"/>
    <s v="Not Returned"/>
    <n v="0.16"/>
    <n v="1"/>
  </r>
  <r>
    <n v="549"/>
    <n v="157"/>
    <s v="Home &amp; Kitchen"/>
    <n v="113.25"/>
    <n v="2"/>
    <n v="4504.51"/>
    <n v="1312"/>
    <n v="60"/>
    <s v="Other"/>
    <s v="Germany"/>
    <x v="548"/>
    <d v="2020-01-24T20:00:00"/>
    <d v="2020-01-25T20:00:00"/>
    <n v="38.44"/>
    <x v="1"/>
    <s v="PayPal"/>
    <s v="Completed"/>
    <s v="Not Returned"/>
    <n v="0.11"/>
    <n v="2"/>
  </r>
  <r>
    <n v="550"/>
    <n v="445"/>
    <s v="Beauty &amp; Personal Care"/>
    <n v="121.49"/>
    <n v="7"/>
    <n v="3890.18"/>
    <n v="664"/>
    <n v="44"/>
    <s v="Male"/>
    <s v="USA"/>
    <x v="549"/>
    <d v="2020-01-24T21:00:00"/>
    <d v="2020-01-25T21:00:00"/>
    <n v="15.04"/>
    <x v="3"/>
    <s v="PayPal"/>
    <s v="Cancelled"/>
    <s v="Returned"/>
    <n v="0.16"/>
    <n v="2"/>
  </r>
  <r>
    <n v="551"/>
    <n v="840"/>
    <s v="Home &amp; Kitchen"/>
    <n v="147"/>
    <n v="1"/>
    <n v="4368.8900000000003"/>
    <n v="899"/>
    <n v="65"/>
    <s v="Female"/>
    <s v="UK"/>
    <x v="550"/>
    <d v="2020-01-24T22:00:00"/>
    <d v="2020-01-25T22:00:00"/>
    <n v="23.38"/>
    <x v="0"/>
    <s v="PayPal"/>
    <s v="Completed"/>
    <s v="Not Returned"/>
    <n v="0.03"/>
    <n v="1"/>
  </r>
  <r>
    <n v="552"/>
    <n v="573"/>
    <s v="Beauty &amp; Personal Care"/>
    <n v="72.430000000000007"/>
    <n v="3"/>
    <n v="1148.79"/>
    <n v="1142"/>
    <n v="49"/>
    <s v="Other"/>
    <s v="Canada"/>
    <x v="551"/>
    <d v="2020-01-24T23:00:00"/>
    <d v="2020-01-25T23:00:00"/>
    <n v="17.36"/>
    <x v="2"/>
    <s v="Debit Card"/>
    <s v="Cancelled"/>
    <s v="Returned"/>
    <n v="0.2"/>
    <n v="2"/>
  </r>
  <r>
    <n v="553"/>
    <n v="216"/>
    <s v="Beauty &amp; Personal Care"/>
    <n v="323.24"/>
    <n v="6"/>
    <n v="3018.9"/>
    <n v="1947"/>
    <n v="44"/>
    <s v="Female"/>
    <s v="Germany"/>
    <x v="552"/>
    <d v="2020-01-25T00:00:00"/>
    <d v="2020-01-26T00:00:00"/>
    <n v="15.74"/>
    <x v="0"/>
    <s v="Bank Transfer"/>
    <s v="Refunded"/>
    <s v="Not Returned"/>
    <n v="0.15"/>
    <n v="1"/>
  </r>
  <r>
    <n v="554"/>
    <n v="929"/>
    <s v="Home &amp; Kitchen"/>
    <n v="46.82"/>
    <n v="9"/>
    <n v="558.59"/>
    <n v="1993"/>
    <n v="21"/>
    <s v="Female"/>
    <s v="Canada"/>
    <x v="553"/>
    <d v="2020-01-25T01:00:00"/>
    <d v="2020-01-26T01:00:00"/>
    <n v="33.22"/>
    <x v="0"/>
    <s v="PayPal"/>
    <s v="Cancelled"/>
    <s v="Not Returned"/>
    <n v="0.24"/>
    <n v="5"/>
  </r>
  <r>
    <n v="555"/>
    <n v="890"/>
    <s v="Clothing"/>
    <n v="75.760000000000005"/>
    <n v="2"/>
    <n v="1091.18"/>
    <n v="1448"/>
    <n v="67"/>
    <s v="Female"/>
    <s v="Canada"/>
    <x v="554"/>
    <d v="2020-01-25T02:00:00"/>
    <d v="2020-01-26T02:00:00"/>
    <n v="7.04"/>
    <x v="3"/>
    <s v="Bank Transfer"/>
    <s v="Pending"/>
    <s v="Not Returned"/>
    <n v="0.21"/>
    <n v="1"/>
  </r>
  <r>
    <n v="556"/>
    <n v="226"/>
    <s v="Home &amp; Kitchen"/>
    <n v="325.93"/>
    <n v="7"/>
    <n v="1618.52"/>
    <n v="791"/>
    <n v="56"/>
    <s v="Other"/>
    <s v="Australia"/>
    <x v="555"/>
    <d v="2020-01-25T03:00:00"/>
    <d v="2020-01-26T03:00:00"/>
    <n v="40.5"/>
    <x v="1"/>
    <s v="Credit Card"/>
    <s v="Pending"/>
    <s v="Not Returned"/>
    <n v="0.03"/>
    <n v="2"/>
  </r>
  <r>
    <n v="557"/>
    <n v="492"/>
    <s v="Home &amp; Kitchen"/>
    <n v="176.43"/>
    <n v="4"/>
    <n v="3729.98"/>
    <n v="647"/>
    <n v="28"/>
    <s v="Other"/>
    <s v="UK"/>
    <x v="556"/>
    <d v="2020-01-25T04:00:00"/>
    <d v="2020-01-26T04:00:00"/>
    <n v="29.58"/>
    <x v="0"/>
    <s v="PayPal"/>
    <s v="Completed"/>
    <s v="Not Returned"/>
    <n v="0.11"/>
    <n v="3"/>
  </r>
  <r>
    <n v="558"/>
    <n v="740"/>
    <s v="Home &amp; Kitchen"/>
    <n v="356.89"/>
    <n v="2"/>
    <n v="221.1"/>
    <n v="209"/>
    <n v="65"/>
    <s v="Male"/>
    <s v="USA"/>
    <x v="557"/>
    <d v="2020-01-25T05:00:00"/>
    <d v="2020-01-26T05:00:00"/>
    <n v="42.28"/>
    <x v="3"/>
    <s v="Debit Card"/>
    <s v="Pending"/>
    <s v="Returned"/>
    <n v="0.22"/>
    <n v="5"/>
  </r>
  <r>
    <n v="559"/>
    <n v="157"/>
    <s v="Clothing"/>
    <n v="283.14"/>
    <n v="3"/>
    <n v="4525.2700000000004"/>
    <n v="1151"/>
    <n v="65"/>
    <s v="Male"/>
    <s v="Australia"/>
    <x v="558"/>
    <d v="2020-01-25T06:00:00"/>
    <d v="2020-01-26T06:00:00"/>
    <n v="14.59"/>
    <x v="1"/>
    <s v="PayPal"/>
    <s v="Refunded"/>
    <s v="Returned"/>
    <n v="0.1"/>
    <n v="4"/>
  </r>
  <r>
    <n v="560"/>
    <n v="733"/>
    <s v="Electronics"/>
    <n v="135.44999999999999"/>
    <n v="6"/>
    <n v="446.94"/>
    <n v="1317"/>
    <n v="20"/>
    <s v="Female"/>
    <s v="UK"/>
    <x v="559"/>
    <d v="2020-01-25T07:00:00"/>
    <d v="2020-01-26T07:00:00"/>
    <n v="36.92"/>
    <x v="0"/>
    <s v="Debit Card"/>
    <s v="Completed"/>
    <s v="Returned"/>
    <n v="0.17"/>
    <n v="3"/>
  </r>
  <r>
    <n v="561"/>
    <n v="612"/>
    <s v="Electronics"/>
    <n v="328.91"/>
    <n v="9"/>
    <n v="1944.8"/>
    <n v="519"/>
    <n v="42"/>
    <s v="Other"/>
    <s v="UK"/>
    <x v="560"/>
    <d v="2020-01-25T08:00:00"/>
    <d v="2020-01-26T08:00:00"/>
    <n v="23.93"/>
    <x v="3"/>
    <s v="Credit Card"/>
    <s v="Completed"/>
    <s v="Returned"/>
    <n v="0.28999999999999998"/>
    <n v="3"/>
  </r>
  <r>
    <n v="562"/>
    <n v="850"/>
    <s v="Beauty &amp; Personal Care"/>
    <n v="66.97"/>
    <n v="8"/>
    <n v="497.34"/>
    <n v="1246"/>
    <n v="41"/>
    <s v="Female"/>
    <s v="UK"/>
    <x v="561"/>
    <d v="2020-01-25T09:00:00"/>
    <d v="2020-01-26T09:00:00"/>
    <n v="8.4600000000000009"/>
    <x v="0"/>
    <s v="Bank Transfer"/>
    <s v="Completed"/>
    <s v="Returned"/>
    <n v="0.02"/>
    <n v="4"/>
  </r>
  <r>
    <n v="563"/>
    <n v="901"/>
    <s v="Beauty &amp; Personal Care"/>
    <n v="272.83999999999997"/>
    <n v="9"/>
    <n v="3867.94"/>
    <n v="77"/>
    <n v="26"/>
    <s v="Male"/>
    <s v="Germany"/>
    <x v="562"/>
    <d v="2020-01-25T10:00:00"/>
    <d v="2020-01-26T10:00:00"/>
    <n v="38.86"/>
    <x v="2"/>
    <s v="Credit Card"/>
    <s v="Pending"/>
    <s v="Returned"/>
    <n v="0.06"/>
    <n v="5"/>
  </r>
  <r>
    <n v="564"/>
    <n v="195"/>
    <s v="Clothing"/>
    <n v="224.2"/>
    <n v="4"/>
    <n v="792.44"/>
    <n v="338"/>
    <n v="25"/>
    <s v="Female"/>
    <s v="Australia"/>
    <x v="563"/>
    <d v="2020-01-25T11:00:00"/>
    <d v="2020-01-26T11:00:00"/>
    <n v="39.299999999999997"/>
    <x v="1"/>
    <s v="Credit Card"/>
    <s v="Cancelled"/>
    <s v="Not Returned"/>
    <n v="0.14000000000000001"/>
    <n v="4"/>
  </r>
  <r>
    <n v="565"/>
    <n v="737"/>
    <s v="Books"/>
    <n v="141.26"/>
    <n v="4"/>
    <n v="4435.3100000000004"/>
    <n v="863"/>
    <n v="56"/>
    <s v="Female"/>
    <s v="USA"/>
    <x v="564"/>
    <d v="2020-01-25T12:00:00"/>
    <d v="2020-01-26T12:00:00"/>
    <n v="17.190000000000001"/>
    <x v="1"/>
    <s v="Credit Card"/>
    <s v="Pending"/>
    <s v="Returned"/>
    <n v="0.22"/>
    <n v="5"/>
  </r>
  <r>
    <n v="566"/>
    <n v="217"/>
    <s v="Electronics"/>
    <n v="305.95999999999998"/>
    <n v="9"/>
    <n v="2698.09"/>
    <n v="1814"/>
    <n v="48"/>
    <s v="Other"/>
    <s v="Australia"/>
    <x v="565"/>
    <d v="2020-01-25T13:00:00"/>
    <d v="2020-01-26T13:00:00"/>
    <n v="46.22"/>
    <x v="0"/>
    <s v="Credit Card"/>
    <s v="Completed"/>
    <s v="Returned"/>
    <n v="0.1"/>
    <n v="5"/>
  </r>
  <r>
    <n v="567"/>
    <n v="659"/>
    <s v="Beauty &amp; Personal Care"/>
    <n v="436.95"/>
    <n v="8"/>
    <n v="4747.5200000000004"/>
    <n v="1870"/>
    <n v="34"/>
    <s v="Female"/>
    <s v="Canada"/>
    <x v="566"/>
    <d v="2020-01-25T14:00:00"/>
    <d v="2020-01-26T14:00:00"/>
    <n v="39.380000000000003"/>
    <x v="3"/>
    <s v="Credit Card"/>
    <s v="Cancelled"/>
    <s v="Not Returned"/>
    <n v="0.04"/>
    <n v="5"/>
  </r>
  <r>
    <n v="568"/>
    <n v="700"/>
    <s v="Electronics"/>
    <n v="499.46"/>
    <n v="2"/>
    <n v="1522.77"/>
    <n v="1874"/>
    <n v="60"/>
    <s v="Female"/>
    <s v="UK"/>
    <x v="567"/>
    <d v="2020-01-25T15:00:00"/>
    <d v="2020-01-26T15:00:00"/>
    <n v="18.8"/>
    <x v="3"/>
    <s v="Bank Transfer"/>
    <s v="Completed"/>
    <s v="Not Returned"/>
    <n v="0.09"/>
    <n v="3"/>
  </r>
  <r>
    <n v="569"/>
    <n v="587"/>
    <s v="Clothing"/>
    <n v="307.8"/>
    <n v="8"/>
    <n v="2326.15"/>
    <n v="1763"/>
    <n v="48"/>
    <s v="Other"/>
    <s v="Canada"/>
    <x v="568"/>
    <d v="2020-01-25T16:00:00"/>
    <d v="2020-01-26T16:00:00"/>
    <n v="15.76"/>
    <x v="2"/>
    <s v="Debit Card"/>
    <s v="Completed"/>
    <s v="Not Returned"/>
    <n v="0.19"/>
    <n v="5"/>
  </r>
  <r>
    <n v="570"/>
    <n v="336"/>
    <s v="Clothing"/>
    <n v="208.31"/>
    <n v="1"/>
    <n v="3501.81"/>
    <n v="913"/>
    <n v="21"/>
    <s v="Other"/>
    <s v="Australia"/>
    <x v="569"/>
    <d v="2020-01-25T17:00:00"/>
    <d v="2020-01-26T17:00:00"/>
    <n v="24.8"/>
    <x v="2"/>
    <s v="Credit Card"/>
    <s v="Cancelled"/>
    <s v="Not Returned"/>
    <n v="0.24"/>
    <n v="4"/>
  </r>
  <r>
    <n v="571"/>
    <n v="984"/>
    <s v="Books"/>
    <n v="120.35"/>
    <n v="9"/>
    <n v="4176.38"/>
    <n v="1299"/>
    <n v="21"/>
    <s v="Male"/>
    <s v="USA"/>
    <x v="570"/>
    <d v="2020-01-25T18:00:00"/>
    <d v="2020-01-26T18:00:00"/>
    <n v="18.18"/>
    <x v="3"/>
    <s v="PayPal"/>
    <s v="Cancelled"/>
    <s v="Returned"/>
    <n v="0.28999999999999998"/>
    <n v="3"/>
  </r>
  <r>
    <n v="572"/>
    <n v="996"/>
    <s v="Books"/>
    <n v="135.97999999999999"/>
    <n v="9"/>
    <n v="2164.65"/>
    <n v="1887"/>
    <n v="54"/>
    <s v="Other"/>
    <s v="Canada"/>
    <x v="571"/>
    <d v="2020-01-25T19:00:00"/>
    <d v="2020-01-26T19:00:00"/>
    <n v="14.77"/>
    <x v="1"/>
    <s v="Debit Card"/>
    <s v="Completed"/>
    <s v="Returned"/>
    <n v="0.23"/>
    <n v="5"/>
  </r>
  <r>
    <n v="573"/>
    <n v="371"/>
    <s v="Clothing"/>
    <n v="244.93"/>
    <n v="8"/>
    <n v="4472.92"/>
    <n v="807"/>
    <n v="25"/>
    <s v="Female"/>
    <s v="Canada"/>
    <x v="572"/>
    <d v="2020-01-25T20:00:00"/>
    <d v="2020-01-26T20:00:00"/>
    <n v="22.96"/>
    <x v="2"/>
    <s v="Debit Card"/>
    <s v="Completed"/>
    <s v="Not Returned"/>
    <n v="0.15"/>
    <n v="2"/>
  </r>
  <r>
    <n v="574"/>
    <n v="288"/>
    <s v="Beauty &amp; Personal Care"/>
    <n v="189.97"/>
    <n v="5"/>
    <n v="678.14"/>
    <n v="1141"/>
    <n v="59"/>
    <s v="Male"/>
    <s v="Germany"/>
    <x v="573"/>
    <d v="2020-01-25T21:00:00"/>
    <d v="2020-01-26T21:00:00"/>
    <n v="6.16"/>
    <x v="0"/>
    <s v="PayPal"/>
    <s v="Pending"/>
    <s v="Returned"/>
    <n v="0.09"/>
    <n v="2"/>
  </r>
  <r>
    <n v="575"/>
    <n v="803"/>
    <s v="Electronics"/>
    <n v="457.77"/>
    <n v="5"/>
    <n v="3572.56"/>
    <n v="1316"/>
    <n v="66"/>
    <s v="Male"/>
    <s v="Australia"/>
    <x v="574"/>
    <d v="2020-01-25T22:00:00"/>
    <d v="2020-01-26T22:00:00"/>
    <n v="23.06"/>
    <x v="0"/>
    <s v="PayPal"/>
    <s v="Pending"/>
    <s v="Returned"/>
    <n v="0.28000000000000003"/>
    <n v="5"/>
  </r>
  <r>
    <n v="576"/>
    <n v="546"/>
    <s v="Home &amp; Kitchen"/>
    <n v="190.46"/>
    <n v="3"/>
    <n v="1806.18"/>
    <n v="1295"/>
    <n v="23"/>
    <s v="Male"/>
    <s v="Canada"/>
    <x v="575"/>
    <d v="2020-01-25T23:00:00"/>
    <d v="2020-01-26T23:00:00"/>
    <n v="14.97"/>
    <x v="1"/>
    <s v="PayPal"/>
    <s v="Pending"/>
    <s v="Returned"/>
    <n v="0.16"/>
    <n v="2"/>
  </r>
  <r>
    <n v="577"/>
    <n v="680"/>
    <s v="Books"/>
    <n v="192.99"/>
    <n v="5"/>
    <n v="596.54"/>
    <n v="1471"/>
    <n v="26"/>
    <s v="Male"/>
    <s v="Australia"/>
    <x v="576"/>
    <d v="2020-01-26T00:00:00"/>
    <d v="2020-01-27T00:00:00"/>
    <n v="16.899999999999999"/>
    <x v="1"/>
    <s v="PayPal"/>
    <s v="Refunded"/>
    <s v="Not Returned"/>
    <n v="0.21"/>
    <n v="1"/>
  </r>
  <r>
    <n v="578"/>
    <n v="889"/>
    <s v="Home &amp; Kitchen"/>
    <n v="197.93"/>
    <n v="4"/>
    <n v="1994.66"/>
    <n v="1181"/>
    <n v="59"/>
    <s v="Female"/>
    <s v="USA"/>
    <x v="577"/>
    <d v="2020-01-26T01:00:00"/>
    <d v="2020-01-27T01:00:00"/>
    <n v="8.7100000000000009"/>
    <x v="2"/>
    <s v="PayPal"/>
    <s v="Completed"/>
    <s v="Not Returned"/>
    <n v="0.14000000000000001"/>
    <n v="3"/>
  </r>
  <r>
    <n v="579"/>
    <n v="960"/>
    <s v="Beauty &amp; Personal Care"/>
    <n v="419.94"/>
    <n v="1"/>
    <n v="4413.0600000000004"/>
    <n v="572"/>
    <n v="25"/>
    <s v="Female"/>
    <s v="Canada"/>
    <x v="578"/>
    <d v="2020-01-26T02:00:00"/>
    <d v="2020-01-27T02:00:00"/>
    <n v="31.5"/>
    <x v="0"/>
    <s v="Credit Card"/>
    <s v="Pending"/>
    <s v="Not Returned"/>
    <n v="7.0000000000000007E-2"/>
    <n v="1"/>
  </r>
  <r>
    <n v="580"/>
    <n v="346"/>
    <s v="Books"/>
    <n v="328.89"/>
    <n v="9"/>
    <n v="4904.62"/>
    <n v="1208"/>
    <n v="49"/>
    <s v="Female"/>
    <s v="USA"/>
    <x v="579"/>
    <d v="2020-01-26T03:00:00"/>
    <d v="2020-01-27T03:00:00"/>
    <n v="26.24"/>
    <x v="1"/>
    <s v="Debit Card"/>
    <s v="Completed"/>
    <s v="Returned"/>
    <n v="0.16"/>
    <n v="3"/>
  </r>
  <r>
    <n v="581"/>
    <n v="175"/>
    <s v="Home &amp; Kitchen"/>
    <n v="310.94"/>
    <n v="4"/>
    <n v="2024.72"/>
    <n v="424"/>
    <n v="32"/>
    <s v="Female"/>
    <s v="Canada"/>
    <x v="580"/>
    <d v="2020-01-26T04:00:00"/>
    <d v="2020-01-27T04:00:00"/>
    <n v="38.78"/>
    <x v="0"/>
    <s v="PayPal"/>
    <s v="Refunded"/>
    <s v="Not Returned"/>
    <n v="0.25"/>
    <n v="4"/>
  </r>
  <r>
    <n v="582"/>
    <n v="253"/>
    <s v="Beauty &amp; Personal Care"/>
    <n v="173.73"/>
    <n v="3"/>
    <n v="4443.4399999999996"/>
    <n v="1680"/>
    <n v="35"/>
    <s v="Male"/>
    <s v="UK"/>
    <x v="581"/>
    <d v="2020-01-26T05:00:00"/>
    <d v="2020-01-27T05:00:00"/>
    <n v="49.42"/>
    <x v="2"/>
    <s v="PayPal"/>
    <s v="Pending"/>
    <s v="Not Returned"/>
    <n v="0.11"/>
    <n v="2"/>
  </r>
  <r>
    <n v="583"/>
    <n v="755"/>
    <s v="Electronics"/>
    <n v="410.77"/>
    <n v="6"/>
    <n v="2597.31"/>
    <n v="673"/>
    <n v="40"/>
    <s v="Female"/>
    <s v="Germany"/>
    <x v="582"/>
    <d v="2020-01-26T06:00:00"/>
    <d v="2020-01-27T06:00:00"/>
    <n v="10.38"/>
    <x v="1"/>
    <s v="Bank Transfer"/>
    <s v="Pending"/>
    <s v="Not Returned"/>
    <n v="0.2"/>
    <n v="2"/>
  </r>
  <r>
    <n v="584"/>
    <n v="534"/>
    <s v="Beauty &amp; Personal Care"/>
    <n v="28.8"/>
    <n v="1"/>
    <n v="3613.37"/>
    <n v="1625"/>
    <n v="22"/>
    <s v="Male"/>
    <s v="Germany"/>
    <x v="583"/>
    <d v="2020-01-26T07:00:00"/>
    <d v="2020-01-27T07:00:00"/>
    <n v="17.260000000000002"/>
    <x v="3"/>
    <s v="Debit Card"/>
    <s v="Completed"/>
    <s v="Returned"/>
    <n v="0.01"/>
    <n v="2"/>
  </r>
  <r>
    <n v="585"/>
    <n v="185"/>
    <s v="Books"/>
    <n v="436.69"/>
    <n v="5"/>
    <n v="322.32"/>
    <n v="1040"/>
    <n v="67"/>
    <s v="Other"/>
    <s v="Germany"/>
    <x v="584"/>
    <d v="2020-01-26T08:00:00"/>
    <d v="2020-01-27T08:00:00"/>
    <n v="35.71"/>
    <x v="0"/>
    <s v="Debit Card"/>
    <s v="Completed"/>
    <s v="Not Returned"/>
    <n v="0.28000000000000003"/>
    <n v="5"/>
  </r>
  <r>
    <n v="586"/>
    <n v="796"/>
    <s v="Clothing"/>
    <n v="261.25"/>
    <n v="7"/>
    <n v="2830.83"/>
    <n v="926"/>
    <n v="44"/>
    <s v="Female"/>
    <s v="USA"/>
    <x v="585"/>
    <d v="2020-01-26T09:00:00"/>
    <d v="2020-01-27T09:00:00"/>
    <n v="15.68"/>
    <x v="1"/>
    <s v="Credit Card"/>
    <s v="Cancelled"/>
    <s v="Not Returned"/>
    <n v="0.28999999999999998"/>
    <n v="3"/>
  </r>
  <r>
    <n v="587"/>
    <n v="384"/>
    <s v="Electronics"/>
    <n v="205.14"/>
    <n v="2"/>
    <n v="443.79"/>
    <n v="1785"/>
    <n v="50"/>
    <s v="Other"/>
    <s v="Australia"/>
    <x v="586"/>
    <d v="2020-01-26T10:00:00"/>
    <d v="2020-01-27T10:00:00"/>
    <n v="6.36"/>
    <x v="2"/>
    <s v="Debit Card"/>
    <s v="Cancelled"/>
    <s v="Returned"/>
    <n v="0.12"/>
    <n v="5"/>
  </r>
  <r>
    <n v="588"/>
    <n v="319"/>
    <s v="Home &amp; Kitchen"/>
    <n v="253.61"/>
    <n v="9"/>
    <n v="1416.23"/>
    <n v="98"/>
    <n v="19"/>
    <s v="Other"/>
    <s v="Germany"/>
    <x v="587"/>
    <d v="2020-01-26T11:00:00"/>
    <d v="2020-01-27T11:00:00"/>
    <n v="9.94"/>
    <x v="3"/>
    <s v="PayPal"/>
    <s v="Pending"/>
    <s v="Returned"/>
    <n v="0.15"/>
    <n v="2"/>
  </r>
  <r>
    <n v="589"/>
    <n v="168"/>
    <s v="Books"/>
    <n v="337.03"/>
    <n v="6"/>
    <n v="2877.39"/>
    <n v="1986"/>
    <n v="59"/>
    <s v="Female"/>
    <s v="Canada"/>
    <x v="588"/>
    <d v="2020-01-26T12:00:00"/>
    <d v="2020-01-27T12:00:00"/>
    <n v="24.51"/>
    <x v="1"/>
    <s v="Bank Transfer"/>
    <s v="Cancelled"/>
    <s v="Returned"/>
    <n v="0.05"/>
    <n v="4"/>
  </r>
  <r>
    <n v="590"/>
    <n v="146"/>
    <s v="Clothing"/>
    <n v="16.260000000000002"/>
    <n v="2"/>
    <n v="4055.1"/>
    <n v="1640"/>
    <n v="55"/>
    <s v="Male"/>
    <s v="Canada"/>
    <x v="589"/>
    <d v="2020-01-26T13:00:00"/>
    <d v="2020-01-27T13:00:00"/>
    <n v="24.39"/>
    <x v="0"/>
    <s v="Debit Card"/>
    <s v="Pending"/>
    <s v="Returned"/>
    <n v="0.06"/>
    <n v="2"/>
  </r>
  <r>
    <n v="591"/>
    <n v="193"/>
    <s v="Beauty &amp; Personal Care"/>
    <n v="437.06"/>
    <n v="8"/>
    <n v="2848.38"/>
    <n v="300"/>
    <n v="45"/>
    <s v="Other"/>
    <s v="UK"/>
    <x v="590"/>
    <d v="2020-01-26T14:00:00"/>
    <d v="2020-01-27T14:00:00"/>
    <n v="48.75"/>
    <x v="0"/>
    <s v="Bank Transfer"/>
    <s v="Completed"/>
    <s v="Returned"/>
    <n v="0.18"/>
    <n v="5"/>
  </r>
  <r>
    <n v="592"/>
    <n v="849"/>
    <s v="Clothing"/>
    <n v="228.9"/>
    <n v="8"/>
    <n v="4687.34"/>
    <n v="747"/>
    <n v="41"/>
    <s v="Female"/>
    <s v="USA"/>
    <x v="591"/>
    <d v="2020-01-26T15:00:00"/>
    <d v="2020-01-27T15:00:00"/>
    <n v="25.97"/>
    <x v="2"/>
    <s v="PayPal"/>
    <s v="Cancelled"/>
    <s v="Not Returned"/>
    <n v="0.19"/>
    <n v="2"/>
  </r>
  <r>
    <n v="593"/>
    <n v="552"/>
    <s v="Books"/>
    <n v="178.05"/>
    <n v="1"/>
    <n v="4070.63"/>
    <n v="1446"/>
    <n v="68"/>
    <s v="Other"/>
    <s v="Canada"/>
    <x v="592"/>
    <d v="2020-01-26T16:00:00"/>
    <d v="2020-01-27T16:00:00"/>
    <n v="35.51"/>
    <x v="0"/>
    <s v="Bank Transfer"/>
    <s v="Pending"/>
    <s v="Not Returned"/>
    <n v="0.1"/>
    <n v="1"/>
  </r>
  <r>
    <n v="594"/>
    <n v="303"/>
    <s v="Books"/>
    <n v="77.739999999999995"/>
    <n v="1"/>
    <n v="865.58"/>
    <n v="1331"/>
    <n v="38"/>
    <s v="Other"/>
    <s v="Canada"/>
    <x v="593"/>
    <d v="2020-01-26T17:00:00"/>
    <d v="2020-01-27T17:00:00"/>
    <n v="27.15"/>
    <x v="3"/>
    <s v="Debit Card"/>
    <s v="Completed"/>
    <s v="Not Returned"/>
    <n v="0.11"/>
    <n v="1"/>
  </r>
  <r>
    <n v="595"/>
    <n v="317"/>
    <s v="Clothing"/>
    <n v="225.34"/>
    <n v="1"/>
    <n v="2005.9"/>
    <n v="1980"/>
    <n v="48"/>
    <s v="Female"/>
    <s v="UK"/>
    <x v="594"/>
    <d v="2020-01-26T18:00:00"/>
    <d v="2020-01-27T18:00:00"/>
    <n v="17.149999999999999"/>
    <x v="2"/>
    <s v="Debit Card"/>
    <s v="Pending"/>
    <s v="Returned"/>
    <n v="0.15"/>
    <n v="5"/>
  </r>
  <r>
    <n v="596"/>
    <n v="573"/>
    <s v="Beauty &amp; Personal Care"/>
    <n v="253.2"/>
    <n v="4"/>
    <n v="3375.58"/>
    <n v="274"/>
    <n v="28"/>
    <s v="Other"/>
    <s v="UK"/>
    <x v="595"/>
    <d v="2020-01-26T19:00:00"/>
    <d v="2020-01-27T19:00:00"/>
    <n v="9.75"/>
    <x v="2"/>
    <s v="Credit Card"/>
    <s v="Refunded"/>
    <s v="Returned"/>
    <n v="0.28000000000000003"/>
    <n v="1"/>
  </r>
  <r>
    <n v="597"/>
    <n v="531"/>
    <s v="Clothing"/>
    <n v="207.79"/>
    <n v="4"/>
    <n v="4698.1899999999996"/>
    <n v="261"/>
    <n v="67"/>
    <s v="Male"/>
    <s v="Australia"/>
    <x v="596"/>
    <d v="2020-01-26T20:00:00"/>
    <d v="2020-01-27T20:00:00"/>
    <n v="43.66"/>
    <x v="1"/>
    <s v="PayPal"/>
    <s v="Cancelled"/>
    <s v="Returned"/>
    <n v="0.04"/>
    <n v="3"/>
  </r>
  <r>
    <n v="598"/>
    <n v="440"/>
    <s v="Books"/>
    <n v="342.54"/>
    <n v="8"/>
    <n v="4939.8100000000004"/>
    <n v="1263"/>
    <n v="45"/>
    <s v="Male"/>
    <s v="Australia"/>
    <x v="597"/>
    <d v="2020-01-26T21:00:00"/>
    <d v="2020-01-27T21:00:00"/>
    <n v="11.87"/>
    <x v="2"/>
    <s v="Credit Card"/>
    <s v="Refunded"/>
    <s v="Returned"/>
    <n v="0.17"/>
    <n v="3"/>
  </r>
  <r>
    <n v="599"/>
    <n v="650"/>
    <s v="Books"/>
    <n v="216.24"/>
    <n v="1"/>
    <n v="3839.61"/>
    <n v="936"/>
    <n v="65"/>
    <s v="Other"/>
    <s v="Australia"/>
    <x v="598"/>
    <d v="2020-01-26T22:00:00"/>
    <d v="2020-01-27T22:00:00"/>
    <n v="9.36"/>
    <x v="1"/>
    <s v="Credit Card"/>
    <s v="Completed"/>
    <s v="Returned"/>
    <n v="0.02"/>
    <n v="5"/>
  </r>
  <r>
    <n v="600"/>
    <n v="711"/>
    <s v="Home &amp; Kitchen"/>
    <n v="481.09"/>
    <n v="3"/>
    <n v="2911.47"/>
    <n v="1798"/>
    <n v="57"/>
    <s v="Other"/>
    <s v="Canada"/>
    <x v="599"/>
    <d v="2020-01-26T23:00:00"/>
    <d v="2020-01-27T23:00:00"/>
    <n v="14.62"/>
    <x v="2"/>
    <s v="PayPal"/>
    <s v="Pending"/>
    <s v="Not Returned"/>
    <n v="0.14000000000000001"/>
    <n v="1"/>
  </r>
  <r>
    <n v="601"/>
    <n v="388"/>
    <s v="Home &amp; Kitchen"/>
    <n v="303.64999999999998"/>
    <n v="1"/>
    <n v="3807.39"/>
    <n v="332"/>
    <n v="21"/>
    <s v="Female"/>
    <s v="UK"/>
    <x v="600"/>
    <d v="2020-01-27T00:00:00"/>
    <d v="2020-01-28T00:00:00"/>
    <n v="5.1100000000000003"/>
    <x v="1"/>
    <s v="Debit Card"/>
    <s v="Pending"/>
    <s v="Not Returned"/>
    <n v="0.12"/>
    <n v="3"/>
  </r>
  <r>
    <n v="602"/>
    <n v="353"/>
    <s v="Electronics"/>
    <n v="405.66"/>
    <n v="9"/>
    <n v="1438.86"/>
    <n v="115"/>
    <n v="60"/>
    <s v="Male"/>
    <s v="USA"/>
    <x v="601"/>
    <d v="2020-01-27T01:00:00"/>
    <d v="2020-01-28T01:00:00"/>
    <n v="8.24"/>
    <x v="1"/>
    <s v="Bank Transfer"/>
    <s v="Completed"/>
    <s v="Not Returned"/>
    <n v="0.05"/>
    <n v="1"/>
  </r>
  <r>
    <n v="603"/>
    <n v="833"/>
    <s v="Books"/>
    <n v="63.58"/>
    <n v="9"/>
    <n v="1489.65"/>
    <n v="268"/>
    <n v="59"/>
    <s v="Other"/>
    <s v="Australia"/>
    <x v="602"/>
    <d v="2020-01-27T02:00:00"/>
    <d v="2020-01-28T02:00:00"/>
    <n v="33.58"/>
    <x v="1"/>
    <s v="Credit Card"/>
    <s v="Refunded"/>
    <s v="Returned"/>
    <n v="0.05"/>
    <n v="2"/>
  </r>
  <r>
    <n v="604"/>
    <n v="456"/>
    <s v="Home &amp; Kitchen"/>
    <n v="204.67"/>
    <n v="7"/>
    <n v="3306.31"/>
    <n v="12"/>
    <n v="33"/>
    <s v="Male"/>
    <s v="Germany"/>
    <x v="603"/>
    <d v="2020-01-27T03:00:00"/>
    <d v="2020-01-28T03:00:00"/>
    <n v="15.96"/>
    <x v="3"/>
    <s v="Debit Card"/>
    <s v="Pending"/>
    <s v="Not Returned"/>
    <n v="0.14000000000000001"/>
    <n v="1"/>
  </r>
  <r>
    <n v="605"/>
    <n v="122"/>
    <s v="Clothing"/>
    <n v="175.06"/>
    <n v="8"/>
    <n v="4371.99"/>
    <n v="73"/>
    <n v="29"/>
    <s v="Other"/>
    <s v="Canada"/>
    <x v="604"/>
    <d v="2020-01-27T04:00:00"/>
    <d v="2020-01-28T04:00:00"/>
    <n v="20.23"/>
    <x v="1"/>
    <s v="Debit Card"/>
    <s v="Refunded"/>
    <s v="Returned"/>
    <n v="0.04"/>
    <n v="1"/>
  </r>
  <r>
    <n v="606"/>
    <n v="861"/>
    <s v="Beauty &amp; Personal Care"/>
    <n v="289.05"/>
    <n v="1"/>
    <n v="4852.07"/>
    <n v="1016"/>
    <n v="39"/>
    <s v="Female"/>
    <s v="USA"/>
    <x v="605"/>
    <d v="2020-01-27T05:00:00"/>
    <d v="2020-01-28T05:00:00"/>
    <n v="42.59"/>
    <x v="3"/>
    <s v="Credit Card"/>
    <s v="Refunded"/>
    <s v="Returned"/>
    <n v="0.09"/>
    <n v="5"/>
  </r>
  <r>
    <n v="607"/>
    <n v="621"/>
    <s v="Clothing"/>
    <n v="431.95"/>
    <n v="5"/>
    <n v="1772.54"/>
    <n v="874"/>
    <n v="52"/>
    <s v="Female"/>
    <s v="Canada"/>
    <x v="606"/>
    <d v="2020-01-27T06:00:00"/>
    <d v="2020-01-28T06:00:00"/>
    <n v="39.78"/>
    <x v="1"/>
    <s v="Credit Card"/>
    <s v="Refunded"/>
    <s v="Not Returned"/>
    <n v="0.02"/>
    <n v="2"/>
  </r>
  <r>
    <n v="608"/>
    <n v="857"/>
    <s v="Beauty &amp; Personal Care"/>
    <n v="48.39"/>
    <n v="2"/>
    <n v="4003.11"/>
    <n v="406"/>
    <n v="60"/>
    <s v="Male"/>
    <s v="Australia"/>
    <x v="607"/>
    <d v="2020-01-27T07:00:00"/>
    <d v="2020-01-28T07:00:00"/>
    <n v="27.15"/>
    <x v="1"/>
    <s v="Credit Card"/>
    <s v="Cancelled"/>
    <s v="Returned"/>
    <n v="0.09"/>
    <n v="3"/>
  </r>
  <r>
    <n v="609"/>
    <n v="936"/>
    <s v="Home &amp; Kitchen"/>
    <n v="45.56"/>
    <n v="1"/>
    <n v="4272.5"/>
    <n v="1841"/>
    <n v="33"/>
    <s v="Male"/>
    <s v="Canada"/>
    <x v="608"/>
    <d v="2020-01-27T08:00:00"/>
    <d v="2020-01-28T08:00:00"/>
    <n v="32.58"/>
    <x v="3"/>
    <s v="Debit Card"/>
    <s v="Refunded"/>
    <s v="Not Returned"/>
    <n v="0.16"/>
    <n v="3"/>
  </r>
  <r>
    <n v="610"/>
    <n v="199"/>
    <s v="Electronics"/>
    <n v="426.66"/>
    <n v="3"/>
    <n v="3153.55"/>
    <n v="178"/>
    <n v="41"/>
    <s v="Other"/>
    <s v="Australia"/>
    <x v="609"/>
    <d v="2020-01-27T09:00:00"/>
    <d v="2020-01-28T09:00:00"/>
    <n v="8.86"/>
    <x v="3"/>
    <s v="PayPal"/>
    <s v="Cancelled"/>
    <s v="Returned"/>
    <n v="0.22"/>
    <n v="1"/>
  </r>
  <r>
    <n v="611"/>
    <n v="901"/>
    <s v="Clothing"/>
    <n v="114.3"/>
    <n v="7"/>
    <n v="1803.2"/>
    <n v="772"/>
    <n v="52"/>
    <s v="Other"/>
    <s v="Canada"/>
    <x v="610"/>
    <d v="2020-01-27T10:00:00"/>
    <d v="2020-01-28T10:00:00"/>
    <n v="39.270000000000003"/>
    <x v="3"/>
    <s v="PayPal"/>
    <s v="Refunded"/>
    <s v="Returned"/>
    <n v="0.25"/>
    <n v="4"/>
  </r>
  <r>
    <n v="612"/>
    <n v="279"/>
    <s v="Clothing"/>
    <n v="337.69"/>
    <n v="1"/>
    <n v="3133.53"/>
    <n v="946"/>
    <n v="45"/>
    <s v="Other"/>
    <s v="Australia"/>
    <x v="611"/>
    <d v="2020-01-27T11:00:00"/>
    <d v="2020-01-28T11:00:00"/>
    <n v="28.23"/>
    <x v="3"/>
    <s v="Credit Card"/>
    <s v="Refunded"/>
    <s v="Not Returned"/>
    <n v="0.1"/>
    <n v="4"/>
  </r>
  <r>
    <n v="613"/>
    <n v="322"/>
    <s v="Clothing"/>
    <n v="276.01"/>
    <n v="2"/>
    <n v="2963.8"/>
    <n v="1283"/>
    <n v="59"/>
    <s v="Male"/>
    <s v="UK"/>
    <x v="612"/>
    <d v="2020-01-27T12:00:00"/>
    <d v="2020-01-28T12:00:00"/>
    <n v="30.69"/>
    <x v="1"/>
    <s v="Bank Transfer"/>
    <s v="Cancelled"/>
    <s v="Returned"/>
    <n v="0.28000000000000003"/>
    <n v="3"/>
  </r>
  <r>
    <n v="614"/>
    <n v="861"/>
    <s v="Beauty &amp; Personal Care"/>
    <n v="418.12"/>
    <n v="2"/>
    <n v="3071.97"/>
    <n v="400"/>
    <n v="46"/>
    <s v="Female"/>
    <s v="UK"/>
    <x v="613"/>
    <d v="2020-01-27T13:00:00"/>
    <d v="2020-01-28T13:00:00"/>
    <n v="34.950000000000003"/>
    <x v="1"/>
    <s v="Debit Card"/>
    <s v="Pending"/>
    <s v="Not Returned"/>
    <n v="7.0000000000000007E-2"/>
    <n v="1"/>
  </r>
  <r>
    <n v="615"/>
    <n v="758"/>
    <s v="Home &amp; Kitchen"/>
    <n v="71.290000000000006"/>
    <n v="4"/>
    <n v="3134.38"/>
    <n v="270"/>
    <n v="38"/>
    <s v="Female"/>
    <s v="UK"/>
    <x v="614"/>
    <d v="2020-01-27T14:00:00"/>
    <d v="2020-01-28T14:00:00"/>
    <n v="27.51"/>
    <x v="2"/>
    <s v="Bank Transfer"/>
    <s v="Pending"/>
    <s v="Not Returned"/>
    <n v="0.02"/>
    <n v="1"/>
  </r>
  <r>
    <n v="616"/>
    <n v="541"/>
    <s v="Clothing"/>
    <n v="73.59"/>
    <n v="3"/>
    <n v="4250.59"/>
    <n v="1856"/>
    <n v="65"/>
    <s v="Male"/>
    <s v="UK"/>
    <x v="615"/>
    <d v="2020-01-27T15:00:00"/>
    <d v="2020-01-28T15:00:00"/>
    <n v="28.48"/>
    <x v="2"/>
    <s v="Credit Card"/>
    <s v="Completed"/>
    <s v="Not Returned"/>
    <n v="0.28000000000000003"/>
    <n v="2"/>
  </r>
  <r>
    <n v="617"/>
    <n v="707"/>
    <s v="Clothing"/>
    <n v="282.83999999999997"/>
    <n v="3"/>
    <n v="933.4"/>
    <n v="1656"/>
    <n v="42"/>
    <s v="Female"/>
    <s v="UK"/>
    <x v="616"/>
    <d v="2020-01-27T16:00:00"/>
    <d v="2020-01-28T16:00:00"/>
    <n v="27.48"/>
    <x v="1"/>
    <s v="Debit Card"/>
    <s v="Completed"/>
    <s v="Not Returned"/>
    <n v="0.16"/>
    <n v="5"/>
  </r>
  <r>
    <n v="618"/>
    <n v="868"/>
    <s v="Electronics"/>
    <n v="473.73"/>
    <n v="5"/>
    <n v="1899.74"/>
    <n v="1705"/>
    <n v="56"/>
    <s v="Male"/>
    <s v="Germany"/>
    <x v="617"/>
    <d v="2020-01-27T17:00:00"/>
    <d v="2020-01-28T17:00:00"/>
    <n v="27.36"/>
    <x v="2"/>
    <s v="PayPal"/>
    <s v="Pending"/>
    <s v="Not Returned"/>
    <n v="0.11"/>
    <n v="4"/>
  </r>
  <r>
    <n v="619"/>
    <n v="424"/>
    <s v="Electronics"/>
    <n v="213.35"/>
    <n v="3"/>
    <n v="2971.41"/>
    <n v="486"/>
    <n v="48"/>
    <s v="Other"/>
    <s v="Canada"/>
    <x v="618"/>
    <d v="2020-01-27T18:00:00"/>
    <d v="2020-01-28T18:00:00"/>
    <n v="38.76"/>
    <x v="3"/>
    <s v="PayPal"/>
    <s v="Completed"/>
    <s v="Not Returned"/>
    <n v="0.27"/>
    <n v="1"/>
  </r>
  <r>
    <n v="620"/>
    <n v="615"/>
    <s v="Home &amp; Kitchen"/>
    <n v="170.2"/>
    <n v="7"/>
    <n v="1488.31"/>
    <n v="1604"/>
    <n v="32"/>
    <s v="Male"/>
    <s v="UK"/>
    <x v="619"/>
    <d v="2020-01-27T19:00:00"/>
    <d v="2020-01-28T19:00:00"/>
    <n v="24.22"/>
    <x v="2"/>
    <s v="Bank Transfer"/>
    <s v="Pending"/>
    <s v="Not Returned"/>
    <n v="0.23"/>
    <n v="3"/>
  </r>
  <r>
    <n v="621"/>
    <n v="115"/>
    <s v="Home &amp; Kitchen"/>
    <n v="307.27999999999997"/>
    <n v="5"/>
    <n v="4892.95"/>
    <n v="59"/>
    <n v="64"/>
    <s v="Female"/>
    <s v="Germany"/>
    <x v="620"/>
    <d v="2020-01-27T20:00:00"/>
    <d v="2020-01-28T20:00:00"/>
    <n v="5.13"/>
    <x v="3"/>
    <s v="Credit Card"/>
    <s v="Completed"/>
    <s v="Not Returned"/>
    <n v="0.25"/>
    <n v="4"/>
  </r>
  <r>
    <n v="622"/>
    <n v="891"/>
    <s v="Books"/>
    <n v="465.92"/>
    <n v="4"/>
    <n v="1389.44"/>
    <n v="642"/>
    <n v="59"/>
    <s v="Male"/>
    <s v="Germany"/>
    <x v="621"/>
    <d v="2020-01-27T21:00:00"/>
    <d v="2020-01-28T21:00:00"/>
    <n v="32.54"/>
    <x v="1"/>
    <s v="Bank Transfer"/>
    <s v="Pending"/>
    <s v="Not Returned"/>
    <n v="0.09"/>
    <n v="5"/>
  </r>
  <r>
    <n v="623"/>
    <n v="435"/>
    <s v="Electronics"/>
    <n v="420.09"/>
    <n v="3"/>
    <n v="2401.1799999999998"/>
    <n v="887"/>
    <n v="52"/>
    <s v="Male"/>
    <s v="Canada"/>
    <x v="622"/>
    <d v="2020-01-27T22:00:00"/>
    <d v="2020-01-28T22:00:00"/>
    <n v="47.87"/>
    <x v="2"/>
    <s v="Credit Card"/>
    <s v="Cancelled"/>
    <s v="Returned"/>
    <n v="0.26"/>
    <n v="1"/>
  </r>
  <r>
    <n v="624"/>
    <n v="858"/>
    <s v="Books"/>
    <n v="497.79"/>
    <n v="4"/>
    <n v="4399.09"/>
    <n v="266"/>
    <n v="55"/>
    <s v="Male"/>
    <s v="Canada"/>
    <x v="623"/>
    <d v="2020-01-27T23:00:00"/>
    <d v="2020-01-28T23:00:00"/>
    <n v="16.559999999999999"/>
    <x v="3"/>
    <s v="PayPal"/>
    <s v="Completed"/>
    <s v="Returned"/>
    <n v="0.19"/>
    <n v="4"/>
  </r>
  <r>
    <n v="625"/>
    <n v="357"/>
    <s v="Beauty &amp; Personal Care"/>
    <n v="21.06"/>
    <n v="2"/>
    <n v="492.31"/>
    <n v="75"/>
    <n v="67"/>
    <s v="Male"/>
    <s v="Australia"/>
    <x v="624"/>
    <d v="2020-01-28T00:00:00"/>
    <d v="2020-01-29T00:00:00"/>
    <n v="41.73"/>
    <x v="1"/>
    <s v="Debit Card"/>
    <s v="Cancelled"/>
    <s v="Returned"/>
    <n v="0.22"/>
    <n v="1"/>
  </r>
  <r>
    <n v="626"/>
    <n v="596"/>
    <s v="Books"/>
    <n v="65.3"/>
    <n v="1"/>
    <n v="4121.37"/>
    <n v="1114"/>
    <n v="39"/>
    <s v="Female"/>
    <s v="Australia"/>
    <x v="625"/>
    <d v="2020-01-28T01:00:00"/>
    <d v="2020-01-29T01:00:00"/>
    <n v="25.5"/>
    <x v="1"/>
    <s v="PayPal"/>
    <s v="Cancelled"/>
    <s v="Not Returned"/>
    <n v="0.09"/>
    <n v="5"/>
  </r>
  <r>
    <n v="627"/>
    <n v="995"/>
    <s v="Clothing"/>
    <n v="308.64"/>
    <n v="3"/>
    <n v="2897.94"/>
    <n v="505"/>
    <n v="22"/>
    <s v="Other"/>
    <s v="UK"/>
    <x v="626"/>
    <d v="2020-01-28T02:00:00"/>
    <d v="2020-01-29T02:00:00"/>
    <n v="33.93"/>
    <x v="3"/>
    <s v="Bank Transfer"/>
    <s v="Cancelled"/>
    <s v="Returned"/>
    <n v="7.0000000000000007E-2"/>
    <n v="2"/>
  </r>
  <r>
    <n v="628"/>
    <n v="259"/>
    <s v="Books"/>
    <n v="412.08"/>
    <n v="2"/>
    <n v="255.83"/>
    <n v="357"/>
    <n v="65"/>
    <s v="Female"/>
    <s v="USA"/>
    <x v="627"/>
    <d v="2020-01-28T03:00:00"/>
    <d v="2020-01-29T03:00:00"/>
    <n v="45.09"/>
    <x v="3"/>
    <s v="Debit Card"/>
    <s v="Cancelled"/>
    <s v="Returned"/>
    <n v="0.12"/>
    <n v="4"/>
  </r>
  <r>
    <n v="629"/>
    <n v="574"/>
    <s v="Home &amp; Kitchen"/>
    <n v="149.77000000000001"/>
    <n v="1"/>
    <n v="4524.2700000000004"/>
    <n v="154"/>
    <n v="30"/>
    <s v="Female"/>
    <s v="Australia"/>
    <x v="628"/>
    <d v="2020-01-28T04:00:00"/>
    <d v="2020-01-29T04:00:00"/>
    <n v="39.700000000000003"/>
    <x v="1"/>
    <s v="Credit Card"/>
    <s v="Cancelled"/>
    <s v="Returned"/>
    <n v="0.17"/>
    <n v="5"/>
  </r>
  <r>
    <n v="630"/>
    <n v="951"/>
    <s v="Beauty &amp; Personal Care"/>
    <n v="127.21"/>
    <n v="1"/>
    <n v="292.06"/>
    <n v="1924"/>
    <n v="49"/>
    <s v="Other"/>
    <s v="USA"/>
    <x v="629"/>
    <d v="2020-01-28T05:00:00"/>
    <d v="2020-01-29T05:00:00"/>
    <n v="44.81"/>
    <x v="0"/>
    <s v="PayPal"/>
    <s v="Refunded"/>
    <s v="Not Returned"/>
    <n v="0.2"/>
    <n v="2"/>
  </r>
  <r>
    <n v="631"/>
    <n v="763"/>
    <s v="Clothing"/>
    <n v="395.62"/>
    <n v="2"/>
    <n v="2624.57"/>
    <n v="1242"/>
    <n v="20"/>
    <s v="Female"/>
    <s v="Australia"/>
    <x v="630"/>
    <d v="2020-01-28T06:00:00"/>
    <d v="2020-01-29T06:00:00"/>
    <n v="5.43"/>
    <x v="0"/>
    <s v="Credit Card"/>
    <s v="Cancelled"/>
    <s v="Returned"/>
    <n v="0.15"/>
    <n v="2"/>
  </r>
  <r>
    <n v="632"/>
    <n v="789"/>
    <s v="Books"/>
    <n v="37.630000000000003"/>
    <n v="9"/>
    <n v="340.25"/>
    <n v="486"/>
    <n v="32"/>
    <s v="Other"/>
    <s v="Germany"/>
    <x v="631"/>
    <d v="2020-01-28T07:00:00"/>
    <d v="2020-01-29T07:00:00"/>
    <n v="13.43"/>
    <x v="3"/>
    <s v="PayPal"/>
    <s v="Completed"/>
    <s v="Not Returned"/>
    <n v="0.21"/>
    <n v="5"/>
  </r>
  <r>
    <n v="633"/>
    <n v="774"/>
    <s v="Beauty &amp; Personal Care"/>
    <n v="191"/>
    <n v="5"/>
    <n v="448.88"/>
    <n v="1564"/>
    <n v="44"/>
    <s v="Other"/>
    <s v="Germany"/>
    <x v="632"/>
    <d v="2020-01-28T08:00:00"/>
    <d v="2020-01-29T08:00:00"/>
    <n v="24.06"/>
    <x v="2"/>
    <s v="Credit Card"/>
    <s v="Cancelled"/>
    <s v="Returned"/>
    <n v="0.21"/>
    <n v="3"/>
  </r>
  <r>
    <n v="634"/>
    <n v="479"/>
    <s v="Beauty &amp; Personal Care"/>
    <n v="257.85000000000002"/>
    <n v="9"/>
    <n v="4447.3"/>
    <n v="1154"/>
    <n v="69"/>
    <s v="Male"/>
    <s v="Germany"/>
    <x v="633"/>
    <d v="2020-01-28T09:00:00"/>
    <d v="2020-01-29T09:00:00"/>
    <n v="43.15"/>
    <x v="3"/>
    <s v="PayPal"/>
    <s v="Completed"/>
    <s v="Not Returned"/>
    <n v="0.2"/>
    <n v="5"/>
  </r>
  <r>
    <n v="635"/>
    <n v="644"/>
    <s v="Clothing"/>
    <n v="284.57"/>
    <n v="8"/>
    <n v="3852.55"/>
    <n v="66"/>
    <n v="44"/>
    <s v="Female"/>
    <s v="USA"/>
    <x v="634"/>
    <d v="2020-01-28T10:00:00"/>
    <d v="2020-01-29T10:00:00"/>
    <n v="42.73"/>
    <x v="1"/>
    <s v="PayPal"/>
    <s v="Cancelled"/>
    <s v="Not Returned"/>
    <n v="0.08"/>
    <n v="1"/>
  </r>
  <r>
    <n v="636"/>
    <n v="790"/>
    <s v="Books"/>
    <n v="367.02"/>
    <n v="6"/>
    <n v="1065.01"/>
    <n v="1168"/>
    <n v="47"/>
    <s v="Other"/>
    <s v="UK"/>
    <x v="635"/>
    <d v="2020-01-28T11:00:00"/>
    <d v="2020-01-29T11:00:00"/>
    <n v="13.33"/>
    <x v="3"/>
    <s v="Credit Card"/>
    <s v="Completed"/>
    <s v="Returned"/>
    <n v="0.13"/>
    <n v="3"/>
  </r>
  <r>
    <n v="637"/>
    <n v="526"/>
    <s v="Beauty &amp; Personal Care"/>
    <n v="183.87"/>
    <n v="1"/>
    <n v="3140.29"/>
    <n v="380"/>
    <n v="23"/>
    <s v="Female"/>
    <s v="Australia"/>
    <x v="636"/>
    <d v="2020-01-28T12:00:00"/>
    <d v="2020-01-29T12:00:00"/>
    <n v="11.4"/>
    <x v="0"/>
    <s v="PayPal"/>
    <s v="Cancelled"/>
    <s v="Not Returned"/>
    <n v="0.23"/>
    <n v="2"/>
  </r>
  <r>
    <n v="638"/>
    <n v="712"/>
    <s v="Beauty &amp; Personal Care"/>
    <n v="310.22000000000003"/>
    <n v="5"/>
    <n v="3993.93"/>
    <n v="1337"/>
    <n v="42"/>
    <s v="Female"/>
    <s v="Australia"/>
    <x v="637"/>
    <d v="2020-01-28T13:00:00"/>
    <d v="2020-01-29T13:00:00"/>
    <n v="42.56"/>
    <x v="3"/>
    <s v="PayPal"/>
    <s v="Pending"/>
    <s v="Not Returned"/>
    <n v="0.27"/>
    <n v="4"/>
  </r>
  <r>
    <n v="639"/>
    <n v="367"/>
    <s v="Electronics"/>
    <n v="296.83"/>
    <n v="1"/>
    <n v="4458.99"/>
    <n v="407"/>
    <n v="45"/>
    <s v="Other"/>
    <s v="USA"/>
    <x v="638"/>
    <d v="2020-01-28T14:00:00"/>
    <d v="2020-01-29T14:00:00"/>
    <n v="29.36"/>
    <x v="0"/>
    <s v="PayPal"/>
    <s v="Refunded"/>
    <s v="Returned"/>
    <n v="0.15"/>
    <n v="2"/>
  </r>
  <r>
    <n v="640"/>
    <n v="934"/>
    <s v="Beauty &amp; Personal Care"/>
    <n v="278.33"/>
    <n v="7"/>
    <n v="2394.6999999999998"/>
    <n v="1431"/>
    <n v="39"/>
    <s v="Male"/>
    <s v="Germany"/>
    <x v="639"/>
    <d v="2020-01-28T15:00:00"/>
    <d v="2020-01-29T15:00:00"/>
    <n v="33.200000000000003"/>
    <x v="2"/>
    <s v="Bank Transfer"/>
    <s v="Completed"/>
    <s v="Returned"/>
    <n v="0.3"/>
    <n v="4"/>
  </r>
  <r>
    <n v="641"/>
    <n v="676"/>
    <s v="Electronics"/>
    <n v="323.83999999999997"/>
    <n v="8"/>
    <n v="4497.75"/>
    <n v="1997"/>
    <n v="21"/>
    <s v="Other"/>
    <s v="UK"/>
    <x v="640"/>
    <d v="2020-01-28T16:00:00"/>
    <d v="2020-01-29T16:00:00"/>
    <n v="41.41"/>
    <x v="2"/>
    <s v="PayPal"/>
    <s v="Completed"/>
    <s v="Not Returned"/>
    <n v="0.05"/>
    <n v="4"/>
  </r>
  <r>
    <n v="642"/>
    <n v="516"/>
    <s v="Books"/>
    <n v="137.13"/>
    <n v="8"/>
    <n v="2588.4699999999998"/>
    <n v="277"/>
    <n v="32"/>
    <s v="Male"/>
    <s v="Australia"/>
    <x v="641"/>
    <d v="2020-01-28T17:00:00"/>
    <d v="2020-01-29T17:00:00"/>
    <n v="14.53"/>
    <x v="2"/>
    <s v="Credit Card"/>
    <s v="Cancelled"/>
    <s v="Not Returned"/>
    <n v="7.0000000000000007E-2"/>
    <n v="5"/>
  </r>
  <r>
    <n v="643"/>
    <n v="267"/>
    <s v="Books"/>
    <n v="51.48"/>
    <n v="7"/>
    <n v="3472.32"/>
    <n v="615"/>
    <n v="43"/>
    <s v="Other"/>
    <s v="UK"/>
    <x v="642"/>
    <d v="2020-01-28T18:00:00"/>
    <d v="2020-01-29T18:00:00"/>
    <n v="11.14"/>
    <x v="3"/>
    <s v="Credit Card"/>
    <s v="Completed"/>
    <s v="Returned"/>
    <n v="0.14000000000000001"/>
    <n v="5"/>
  </r>
  <r>
    <n v="644"/>
    <n v="941"/>
    <s v="Books"/>
    <n v="68.44"/>
    <n v="2"/>
    <n v="4897.24"/>
    <n v="1433"/>
    <n v="35"/>
    <s v="Other"/>
    <s v="UK"/>
    <x v="643"/>
    <d v="2020-01-28T19:00:00"/>
    <d v="2020-01-29T19:00:00"/>
    <n v="43.66"/>
    <x v="0"/>
    <s v="Bank Transfer"/>
    <s v="Cancelled"/>
    <s v="Not Returned"/>
    <n v="0.15"/>
    <n v="2"/>
  </r>
  <r>
    <n v="645"/>
    <n v="142"/>
    <s v="Home &amp; Kitchen"/>
    <n v="120.05"/>
    <n v="5"/>
    <n v="1256.1600000000001"/>
    <n v="314"/>
    <n v="26"/>
    <s v="Male"/>
    <s v="Canada"/>
    <x v="644"/>
    <d v="2020-01-28T20:00:00"/>
    <d v="2020-01-29T20:00:00"/>
    <n v="10.029999999999999"/>
    <x v="3"/>
    <s v="PayPal"/>
    <s v="Refunded"/>
    <s v="Returned"/>
    <n v="0.13"/>
    <n v="5"/>
  </r>
  <r>
    <n v="646"/>
    <n v="655"/>
    <s v="Books"/>
    <n v="255.1"/>
    <n v="4"/>
    <n v="925.75"/>
    <n v="549"/>
    <n v="69"/>
    <s v="Male"/>
    <s v="UK"/>
    <x v="645"/>
    <d v="2020-01-28T21:00:00"/>
    <d v="2020-01-29T21:00:00"/>
    <n v="8.9700000000000006"/>
    <x v="2"/>
    <s v="Bank Transfer"/>
    <s v="Pending"/>
    <s v="Not Returned"/>
    <n v="0.13"/>
    <n v="2"/>
  </r>
  <r>
    <n v="647"/>
    <n v="384"/>
    <s v="Beauty &amp; Personal Care"/>
    <n v="421.82"/>
    <n v="5"/>
    <n v="1775.89"/>
    <n v="1273"/>
    <n v="21"/>
    <s v="Female"/>
    <s v="Canada"/>
    <x v="646"/>
    <d v="2020-01-28T22:00:00"/>
    <d v="2020-01-29T22:00:00"/>
    <n v="17.47"/>
    <x v="3"/>
    <s v="Bank Transfer"/>
    <s v="Pending"/>
    <s v="Not Returned"/>
    <n v="0.15"/>
    <n v="5"/>
  </r>
  <r>
    <n v="648"/>
    <n v="496"/>
    <s v="Clothing"/>
    <n v="353.63"/>
    <n v="9"/>
    <n v="905.56"/>
    <n v="1969"/>
    <n v="65"/>
    <s v="Other"/>
    <s v="USA"/>
    <x v="647"/>
    <d v="2020-01-28T23:00:00"/>
    <d v="2020-01-29T23:00:00"/>
    <n v="19.260000000000002"/>
    <x v="0"/>
    <s v="PayPal"/>
    <s v="Refunded"/>
    <s v="Returned"/>
    <n v="0.1"/>
    <n v="5"/>
  </r>
  <r>
    <n v="649"/>
    <n v="111"/>
    <s v="Electronics"/>
    <n v="396.63"/>
    <n v="4"/>
    <n v="1492.4"/>
    <n v="461"/>
    <n v="67"/>
    <s v="Female"/>
    <s v="Germany"/>
    <x v="648"/>
    <d v="2020-01-29T00:00:00"/>
    <d v="2020-01-30T00:00:00"/>
    <n v="15.85"/>
    <x v="1"/>
    <s v="Credit Card"/>
    <s v="Cancelled"/>
    <s v="Returned"/>
    <n v="0.04"/>
    <n v="4"/>
  </r>
  <r>
    <n v="650"/>
    <n v="706"/>
    <s v="Home &amp; Kitchen"/>
    <n v="181.98"/>
    <n v="8"/>
    <n v="3740.63"/>
    <n v="399"/>
    <n v="22"/>
    <s v="Female"/>
    <s v="Canada"/>
    <x v="649"/>
    <d v="2020-01-29T01:00:00"/>
    <d v="2020-01-30T01:00:00"/>
    <n v="38.369999999999997"/>
    <x v="0"/>
    <s v="PayPal"/>
    <s v="Cancelled"/>
    <s v="Not Returned"/>
    <n v="0.28999999999999998"/>
    <n v="3"/>
  </r>
  <r>
    <n v="651"/>
    <n v="401"/>
    <s v="Books"/>
    <n v="208.28"/>
    <n v="8"/>
    <n v="2439.87"/>
    <n v="1692"/>
    <n v="62"/>
    <s v="Male"/>
    <s v="UK"/>
    <x v="650"/>
    <d v="2020-01-29T02:00:00"/>
    <d v="2020-01-30T02:00:00"/>
    <n v="48.8"/>
    <x v="2"/>
    <s v="Bank Transfer"/>
    <s v="Refunded"/>
    <s v="Not Returned"/>
    <n v="0.24"/>
    <n v="5"/>
  </r>
  <r>
    <n v="652"/>
    <n v="997"/>
    <s v="Books"/>
    <n v="202.9"/>
    <n v="2"/>
    <n v="1937.7"/>
    <n v="451"/>
    <n v="23"/>
    <s v="Male"/>
    <s v="Germany"/>
    <x v="651"/>
    <d v="2020-01-29T03:00:00"/>
    <d v="2020-01-30T03:00:00"/>
    <n v="13.98"/>
    <x v="2"/>
    <s v="Debit Card"/>
    <s v="Completed"/>
    <s v="Returned"/>
    <n v="0.24"/>
    <n v="5"/>
  </r>
  <r>
    <n v="653"/>
    <n v="352"/>
    <s v="Clothing"/>
    <n v="104.02"/>
    <n v="6"/>
    <n v="1906.75"/>
    <n v="471"/>
    <n v="68"/>
    <s v="Female"/>
    <s v="UK"/>
    <x v="652"/>
    <d v="2020-01-29T04:00:00"/>
    <d v="2020-01-30T04:00:00"/>
    <n v="40.18"/>
    <x v="2"/>
    <s v="Bank Transfer"/>
    <s v="Completed"/>
    <s v="Not Returned"/>
    <n v="0.11"/>
    <n v="2"/>
  </r>
  <r>
    <n v="654"/>
    <n v="598"/>
    <s v="Clothing"/>
    <n v="40"/>
    <n v="5"/>
    <n v="1053.2"/>
    <n v="1668"/>
    <n v="29"/>
    <s v="Male"/>
    <s v="UK"/>
    <x v="653"/>
    <d v="2020-01-29T05:00:00"/>
    <d v="2020-01-30T05:00:00"/>
    <n v="6.99"/>
    <x v="3"/>
    <s v="Credit Card"/>
    <s v="Completed"/>
    <s v="Returned"/>
    <n v="0.12"/>
    <n v="4"/>
  </r>
  <r>
    <n v="655"/>
    <n v="853"/>
    <s v="Home &amp; Kitchen"/>
    <n v="299.55"/>
    <n v="2"/>
    <n v="2292.3200000000002"/>
    <n v="1583"/>
    <n v="48"/>
    <s v="Other"/>
    <s v="Canada"/>
    <x v="654"/>
    <d v="2020-01-29T06:00:00"/>
    <d v="2020-01-30T06:00:00"/>
    <n v="10.35"/>
    <x v="0"/>
    <s v="PayPal"/>
    <s v="Refunded"/>
    <s v="Returned"/>
    <n v="0.28000000000000003"/>
    <n v="4"/>
  </r>
  <r>
    <n v="656"/>
    <n v="134"/>
    <s v="Electronics"/>
    <n v="494.72"/>
    <n v="4"/>
    <n v="3160.71"/>
    <n v="1458"/>
    <n v="64"/>
    <s v="Male"/>
    <s v="USA"/>
    <x v="655"/>
    <d v="2020-01-29T07:00:00"/>
    <d v="2020-01-30T07:00:00"/>
    <n v="28.18"/>
    <x v="3"/>
    <s v="Debit Card"/>
    <s v="Pending"/>
    <s v="Returned"/>
    <n v="0.28999999999999998"/>
    <n v="3"/>
  </r>
  <r>
    <n v="657"/>
    <n v="826"/>
    <s v="Books"/>
    <n v="91.75"/>
    <n v="7"/>
    <n v="781.86"/>
    <n v="956"/>
    <n v="26"/>
    <s v="Male"/>
    <s v="UK"/>
    <x v="656"/>
    <d v="2020-01-29T08:00:00"/>
    <d v="2020-01-30T08:00:00"/>
    <n v="49.98"/>
    <x v="2"/>
    <s v="Bank Transfer"/>
    <s v="Pending"/>
    <s v="Returned"/>
    <n v="0.28000000000000003"/>
    <n v="3"/>
  </r>
  <r>
    <n v="658"/>
    <n v="948"/>
    <s v="Home &amp; Kitchen"/>
    <n v="32.880000000000003"/>
    <n v="1"/>
    <n v="4866.78"/>
    <n v="1470"/>
    <n v="24"/>
    <s v="Other"/>
    <s v="Canada"/>
    <x v="657"/>
    <d v="2020-01-29T09:00:00"/>
    <d v="2020-01-30T09:00:00"/>
    <n v="47.72"/>
    <x v="0"/>
    <s v="Bank Transfer"/>
    <s v="Pending"/>
    <s v="Returned"/>
    <n v="0.19"/>
    <n v="3"/>
  </r>
  <r>
    <n v="659"/>
    <n v="189"/>
    <s v="Beauty &amp; Personal Care"/>
    <n v="391.97"/>
    <n v="9"/>
    <n v="2272.08"/>
    <n v="707"/>
    <n v="46"/>
    <s v="Male"/>
    <s v="UK"/>
    <x v="658"/>
    <d v="2020-01-29T10:00:00"/>
    <d v="2020-01-30T10:00:00"/>
    <n v="10.039999999999999"/>
    <x v="1"/>
    <s v="Bank Transfer"/>
    <s v="Cancelled"/>
    <s v="Returned"/>
    <n v="7.0000000000000007E-2"/>
    <n v="5"/>
  </r>
  <r>
    <n v="660"/>
    <n v="875"/>
    <s v="Beauty &amp; Personal Care"/>
    <n v="133.77000000000001"/>
    <n v="1"/>
    <n v="4745.01"/>
    <n v="103"/>
    <n v="31"/>
    <s v="Female"/>
    <s v="Germany"/>
    <x v="659"/>
    <d v="2020-01-29T11:00:00"/>
    <d v="2020-01-30T11:00:00"/>
    <n v="15.79"/>
    <x v="2"/>
    <s v="PayPal"/>
    <s v="Refunded"/>
    <s v="Not Returned"/>
    <n v="0.18"/>
    <n v="2"/>
  </r>
  <r>
    <n v="661"/>
    <n v="704"/>
    <s v="Home &amp; Kitchen"/>
    <n v="416.53"/>
    <n v="5"/>
    <n v="759.83"/>
    <n v="328"/>
    <n v="68"/>
    <s v="Female"/>
    <s v="USA"/>
    <x v="660"/>
    <d v="2020-01-29T12:00:00"/>
    <d v="2020-01-30T12:00:00"/>
    <n v="47.56"/>
    <x v="0"/>
    <s v="PayPal"/>
    <s v="Completed"/>
    <s v="Returned"/>
    <n v="0.18"/>
    <n v="1"/>
  </r>
  <r>
    <n v="662"/>
    <n v="701"/>
    <s v="Books"/>
    <n v="354.93"/>
    <n v="7"/>
    <n v="3859.36"/>
    <n v="1707"/>
    <n v="37"/>
    <s v="Female"/>
    <s v="UK"/>
    <x v="661"/>
    <d v="2020-01-29T13:00:00"/>
    <d v="2020-01-30T13:00:00"/>
    <n v="11.78"/>
    <x v="0"/>
    <s v="Bank Transfer"/>
    <s v="Pending"/>
    <s v="Not Returned"/>
    <n v="0.27"/>
    <n v="2"/>
  </r>
  <r>
    <n v="663"/>
    <n v="517"/>
    <s v="Home &amp; Kitchen"/>
    <n v="473.38"/>
    <n v="8"/>
    <n v="3126.43"/>
    <n v="601"/>
    <n v="65"/>
    <s v="Male"/>
    <s v="USA"/>
    <x v="662"/>
    <d v="2020-01-29T14:00:00"/>
    <d v="2020-01-30T14:00:00"/>
    <n v="38.43"/>
    <x v="2"/>
    <s v="PayPal"/>
    <s v="Pending"/>
    <s v="Not Returned"/>
    <n v="0.09"/>
    <n v="4"/>
  </r>
  <r>
    <n v="664"/>
    <n v="214"/>
    <s v="Books"/>
    <n v="210.37"/>
    <n v="2"/>
    <n v="4118.3100000000004"/>
    <n v="246"/>
    <n v="49"/>
    <s v="Male"/>
    <s v="USA"/>
    <x v="663"/>
    <d v="2020-01-29T15:00:00"/>
    <d v="2020-01-30T15:00:00"/>
    <n v="5.05"/>
    <x v="1"/>
    <s v="Debit Card"/>
    <s v="Pending"/>
    <s v="Returned"/>
    <n v="0.06"/>
    <n v="3"/>
  </r>
  <r>
    <n v="665"/>
    <n v="716"/>
    <s v="Clothing"/>
    <n v="334.37"/>
    <n v="4"/>
    <n v="3043.32"/>
    <n v="1082"/>
    <n v="39"/>
    <s v="Male"/>
    <s v="Germany"/>
    <x v="664"/>
    <d v="2020-01-29T16:00:00"/>
    <d v="2020-01-30T16:00:00"/>
    <n v="33.43"/>
    <x v="0"/>
    <s v="Debit Card"/>
    <s v="Cancelled"/>
    <s v="Returned"/>
    <n v="0.08"/>
    <n v="1"/>
  </r>
  <r>
    <n v="666"/>
    <n v="295"/>
    <s v="Home &amp; Kitchen"/>
    <n v="237.78"/>
    <n v="2"/>
    <n v="4817.8999999999996"/>
    <n v="105"/>
    <n v="53"/>
    <s v="Female"/>
    <s v="Germany"/>
    <x v="665"/>
    <d v="2020-01-29T17:00:00"/>
    <d v="2020-01-30T17:00:00"/>
    <n v="27.26"/>
    <x v="0"/>
    <s v="Credit Card"/>
    <s v="Cancelled"/>
    <s v="Not Returned"/>
    <n v="7.0000000000000007E-2"/>
    <n v="4"/>
  </r>
  <r>
    <n v="667"/>
    <n v="925"/>
    <s v="Books"/>
    <n v="318.99"/>
    <n v="4"/>
    <n v="3171.97"/>
    <n v="692"/>
    <n v="61"/>
    <s v="Male"/>
    <s v="Australia"/>
    <x v="666"/>
    <d v="2020-01-29T18:00:00"/>
    <d v="2020-01-30T18:00:00"/>
    <n v="26.2"/>
    <x v="1"/>
    <s v="PayPal"/>
    <s v="Completed"/>
    <s v="Not Returned"/>
    <n v="0.19"/>
    <n v="3"/>
  </r>
  <r>
    <n v="668"/>
    <n v="600"/>
    <s v="Home &amp; Kitchen"/>
    <n v="230.3"/>
    <n v="6"/>
    <n v="3944.56"/>
    <n v="972"/>
    <n v="35"/>
    <s v="Other"/>
    <s v="USA"/>
    <x v="667"/>
    <d v="2020-01-29T19:00:00"/>
    <d v="2020-01-30T19:00:00"/>
    <n v="42.31"/>
    <x v="2"/>
    <s v="PayPal"/>
    <s v="Pending"/>
    <s v="Returned"/>
    <n v="0.24"/>
    <n v="1"/>
  </r>
  <r>
    <n v="669"/>
    <n v="725"/>
    <s v="Home &amp; Kitchen"/>
    <n v="102.43"/>
    <n v="6"/>
    <n v="4400.1499999999996"/>
    <n v="1093"/>
    <n v="57"/>
    <s v="Male"/>
    <s v="UK"/>
    <x v="668"/>
    <d v="2020-01-29T20:00:00"/>
    <d v="2020-01-30T20:00:00"/>
    <n v="8.6300000000000008"/>
    <x v="0"/>
    <s v="Bank Transfer"/>
    <s v="Pending"/>
    <s v="Not Returned"/>
    <n v="0.11"/>
    <n v="2"/>
  </r>
  <r>
    <n v="670"/>
    <n v="592"/>
    <s v="Books"/>
    <n v="258.87"/>
    <n v="2"/>
    <n v="3601.46"/>
    <n v="993"/>
    <n v="66"/>
    <s v="Female"/>
    <s v="Germany"/>
    <x v="669"/>
    <d v="2020-01-29T21:00:00"/>
    <d v="2020-01-30T21:00:00"/>
    <n v="21.98"/>
    <x v="2"/>
    <s v="Debit Card"/>
    <s v="Pending"/>
    <s v="Not Returned"/>
    <n v="0.05"/>
    <n v="4"/>
  </r>
  <r>
    <n v="671"/>
    <n v="174"/>
    <s v="Books"/>
    <n v="269.01"/>
    <n v="4"/>
    <n v="2668.76"/>
    <n v="1326"/>
    <n v="42"/>
    <s v="Other"/>
    <s v="UK"/>
    <x v="670"/>
    <d v="2020-01-29T22:00:00"/>
    <d v="2020-01-30T22:00:00"/>
    <n v="25.07"/>
    <x v="3"/>
    <s v="PayPal"/>
    <s v="Cancelled"/>
    <s v="Returned"/>
    <n v="0.1"/>
    <n v="5"/>
  </r>
  <r>
    <n v="672"/>
    <n v="512"/>
    <s v="Electronics"/>
    <n v="407.2"/>
    <n v="4"/>
    <n v="1436.8"/>
    <n v="153"/>
    <n v="48"/>
    <s v="Other"/>
    <s v="USA"/>
    <x v="671"/>
    <d v="2020-01-29T23:00:00"/>
    <d v="2020-01-30T23:00:00"/>
    <n v="10.58"/>
    <x v="3"/>
    <s v="PayPal"/>
    <s v="Completed"/>
    <s v="Returned"/>
    <n v="0.16"/>
    <n v="1"/>
  </r>
  <r>
    <n v="673"/>
    <n v="475"/>
    <s v="Home &amp; Kitchen"/>
    <n v="370.41"/>
    <n v="1"/>
    <n v="4287.01"/>
    <n v="1561"/>
    <n v="52"/>
    <s v="Female"/>
    <s v="Germany"/>
    <x v="672"/>
    <d v="2020-01-30T00:00:00"/>
    <d v="2020-01-31T00:00:00"/>
    <n v="8.85"/>
    <x v="1"/>
    <s v="PayPal"/>
    <s v="Refunded"/>
    <s v="Not Returned"/>
    <n v="0.2"/>
    <n v="1"/>
  </r>
  <r>
    <n v="674"/>
    <n v="519"/>
    <s v="Beauty &amp; Personal Care"/>
    <n v="335.26"/>
    <n v="2"/>
    <n v="2454.83"/>
    <n v="1913"/>
    <n v="43"/>
    <s v="Other"/>
    <s v="Australia"/>
    <x v="673"/>
    <d v="2020-01-30T01:00:00"/>
    <d v="2020-01-31T01:00:00"/>
    <n v="13.08"/>
    <x v="2"/>
    <s v="Bank Transfer"/>
    <s v="Cancelled"/>
    <s v="Not Returned"/>
    <n v="0.16"/>
    <n v="2"/>
  </r>
  <r>
    <n v="675"/>
    <n v="828"/>
    <s v="Home &amp; Kitchen"/>
    <n v="65.56"/>
    <n v="3"/>
    <n v="3141.47"/>
    <n v="1059"/>
    <n v="21"/>
    <s v="Other"/>
    <s v="USA"/>
    <x v="674"/>
    <d v="2020-01-30T02:00:00"/>
    <d v="2020-01-31T02:00:00"/>
    <n v="15.85"/>
    <x v="0"/>
    <s v="Debit Card"/>
    <s v="Pending"/>
    <s v="Returned"/>
    <n v="0.08"/>
    <n v="2"/>
  </r>
  <r>
    <n v="676"/>
    <n v="376"/>
    <s v="Home &amp; Kitchen"/>
    <n v="363.1"/>
    <n v="5"/>
    <n v="488.21"/>
    <n v="957"/>
    <n v="59"/>
    <s v="Other"/>
    <s v="UK"/>
    <x v="675"/>
    <d v="2020-01-30T03:00:00"/>
    <d v="2020-01-31T03:00:00"/>
    <n v="48.47"/>
    <x v="1"/>
    <s v="PayPal"/>
    <s v="Completed"/>
    <s v="Returned"/>
    <n v="0.28000000000000003"/>
    <n v="4"/>
  </r>
  <r>
    <n v="677"/>
    <n v="860"/>
    <s v="Books"/>
    <n v="255.15"/>
    <n v="8"/>
    <n v="2537.02"/>
    <n v="1039"/>
    <n v="65"/>
    <s v="Other"/>
    <s v="Australia"/>
    <x v="676"/>
    <d v="2020-01-30T04:00:00"/>
    <d v="2020-01-31T04:00:00"/>
    <n v="26.4"/>
    <x v="3"/>
    <s v="PayPal"/>
    <s v="Completed"/>
    <s v="Returned"/>
    <n v="0.13"/>
    <n v="5"/>
  </r>
  <r>
    <n v="678"/>
    <n v="775"/>
    <s v="Home &amp; Kitchen"/>
    <n v="448.11"/>
    <n v="6"/>
    <n v="3520.97"/>
    <n v="1130"/>
    <n v="37"/>
    <s v="Other"/>
    <s v="USA"/>
    <x v="677"/>
    <d v="2020-01-30T05:00:00"/>
    <d v="2020-01-31T05:00:00"/>
    <n v="27.96"/>
    <x v="2"/>
    <s v="Bank Transfer"/>
    <s v="Refunded"/>
    <s v="Not Returned"/>
    <n v="0.14000000000000001"/>
    <n v="3"/>
  </r>
  <r>
    <n v="679"/>
    <n v="493"/>
    <s v="Home &amp; Kitchen"/>
    <n v="460.74"/>
    <n v="3"/>
    <n v="2961.95"/>
    <n v="730"/>
    <n v="51"/>
    <s v="Male"/>
    <s v="Germany"/>
    <x v="678"/>
    <d v="2020-01-30T06:00:00"/>
    <d v="2020-01-31T06:00:00"/>
    <n v="36.81"/>
    <x v="1"/>
    <s v="Credit Card"/>
    <s v="Pending"/>
    <s v="Not Returned"/>
    <n v="0.28999999999999998"/>
    <n v="1"/>
  </r>
  <r>
    <n v="680"/>
    <n v="968"/>
    <s v="Beauty &amp; Personal Care"/>
    <n v="37.03"/>
    <n v="6"/>
    <n v="2297.92"/>
    <n v="1920"/>
    <n v="29"/>
    <s v="Female"/>
    <s v="USA"/>
    <x v="679"/>
    <d v="2020-01-30T07:00:00"/>
    <d v="2020-01-31T07:00:00"/>
    <n v="35.79"/>
    <x v="1"/>
    <s v="Bank Transfer"/>
    <s v="Cancelled"/>
    <s v="Returned"/>
    <n v="0.26"/>
    <n v="1"/>
  </r>
  <r>
    <n v="681"/>
    <n v="556"/>
    <s v="Books"/>
    <n v="412.11"/>
    <n v="7"/>
    <n v="1194.79"/>
    <n v="74"/>
    <n v="33"/>
    <s v="Female"/>
    <s v="Canada"/>
    <x v="680"/>
    <d v="2020-01-30T08:00:00"/>
    <d v="2020-01-31T08:00:00"/>
    <n v="27.62"/>
    <x v="2"/>
    <s v="PayPal"/>
    <s v="Cancelled"/>
    <s v="Not Returned"/>
    <n v="0.24"/>
    <n v="4"/>
  </r>
  <r>
    <n v="682"/>
    <n v="291"/>
    <s v="Home &amp; Kitchen"/>
    <n v="28.47"/>
    <n v="6"/>
    <n v="1617.38"/>
    <n v="856"/>
    <n v="59"/>
    <s v="Male"/>
    <s v="UK"/>
    <x v="681"/>
    <d v="2020-01-30T09:00:00"/>
    <d v="2020-01-31T09:00:00"/>
    <n v="20.29"/>
    <x v="0"/>
    <s v="Debit Card"/>
    <s v="Cancelled"/>
    <s v="Not Returned"/>
    <n v="0.05"/>
    <n v="3"/>
  </r>
  <r>
    <n v="683"/>
    <n v="838"/>
    <s v="Clothing"/>
    <n v="189.91"/>
    <n v="6"/>
    <n v="3533.06"/>
    <n v="1955"/>
    <n v="22"/>
    <s v="Male"/>
    <s v="Germany"/>
    <x v="682"/>
    <d v="2020-01-30T10:00:00"/>
    <d v="2020-01-31T10:00:00"/>
    <n v="19.899999999999999"/>
    <x v="0"/>
    <s v="Debit Card"/>
    <s v="Pending"/>
    <s v="Not Returned"/>
    <n v="0.25"/>
    <n v="3"/>
  </r>
  <r>
    <n v="684"/>
    <n v="788"/>
    <s v="Electronics"/>
    <n v="275.73"/>
    <n v="1"/>
    <n v="1198.53"/>
    <n v="285"/>
    <n v="61"/>
    <s v="Female"/>
    <s v="Germany"/>
    <x v="683"/>
    <d v="2020-01-30T11:00:00"/>
    <d v="2020-01-31T11:00:00"/>
    <n v="7.6"/>
    <x v="0"/>
    <s v="PayPal"/>
    <s v="Pending"/>
    <s v="Returned"/>
    <n v="0.14000000000000001"/>
    <n v="3"/>
  </r>
  <r>
    <n v="685"/>
    <n v="198"/>
    <s v="Beauty &amp; Personal Care"/>
    <n v="82.57"/>
    <n v="3"/>
    <n v="3146.46"/>
    <n v="1574"/>
    <n v="52"/>
    <s v="Female"/>
    <s v="Canada"/>
    <x v="684"/>
    <d v="2020-01-30T12:00:00"/>
    <d v="2020-01-31T12:00:00"/>
    <n v="45.48"/>
    <x v="2"/>
    <s v="Credit Card"/>
    <s v="Pending"/>
    <s v="Not Returned"/>
    <n v="0.06"/>
    <n v="4"/>
  </r>
  <r>
    <n v="686"/>
    <n v="647"/>
    <s v="Home &amp; Kitchen"/>
    <n v="375.69"/>
    <n v="7"/>
    <n v="2989.71"/>
    <n v="1221"/>
    <n v="61"/>
    <s v="Male"/>
    <s v="Australia"/>
    <x v="685"/>
    <d v="2020-01-30T13:00:00"/>
    <d v="2020-01-31T13:00:00"/>
    <n v="39.619999999999997"/>
    <x v="3"/>
    <s v="Bank Transfer"/>
    <s v="Cancelled"/>
    <s v="Returned"/>
    <n v="0.3"/>
    <n v="1"/>
  </r>
  <r>
    <n v="687"/>
    <n v="195"/>
    <s v="Clothing"/>
    <n v="14.09"/>
    <n v="4"/>
    <n v="4855.05"/>
    <n v="280"/>
    <n v="44"/>
    <s v="Male"/>
    <s v="Germany"/>
    <x v="686"/>
    <d v="2020-01-30T14:00:00"/>
    <d v="2020-01-31T14:00:00"/>
    <n v="33.049999999999997"/>
    <x v="1"/>
    <s v="PayPal"/>
    <s v="Pending"/>
    <s v="Not Returned"/>
    <n v="0.05"/>
    <n v="2"/>
  </r>
  <r>
    <n v="688"/>
    <n v="763"/>
    <s v="Home &amp; Kitchen"/>
    <n v="92.61"/>
    <n v="4"/>
    <n v="397.83"/>
    <n v="787"/>
    <n v="18"/>
    <s v="Other"/>
    <s v="Australia"/>
    <x v="687"/>
    <d v="2020-01-30T15:00:00"/>
    <d v="2020-01-31T15:00:00"/>
    <n v="22.82"/>
    <x v="2"/>
    <s v="PayPal"/>
    <s v="Pending"/>
    <s v="Returned"/>
    <n v="0.28000000000000003"/>
    <n v="1"/>
  </r>
  <r>
    <n v="689"/>
    <n v="762"/>
    <s v="Home &amp; Kitchen"/>
    <n v="294.58999999999997"/>
    <n v="7"/>
    <n v="629.79999999999995"/>
    <n v="686"/>
    <n v="51"/>
    <s v="Male"/>
    <s v="Australia"/>
    <x v="688"/>
    <d v="2020-01-30T16:00:00"/>
    <d v="2020-01-31T16:00:00"/>
    <n v="31.21"/>
    <x v="0"/>
    <s v="PayPal"/>
    <s v="Pending"/>
    <s v="Returned"/>
    <n v="0"/>
    <n v="2"/>
  </r>
  <r>
    <n v="690"/>
    <n v="289"/>
    <s v="Books"/>
    <n v="360.05"/>
    <n v="9"/>
    <n v="2579.81"/>
    <n v="1841"/>
    <n v="60"/>
    <s v="Male"/>
    <s v="Australia"/>
    <x v="689"/>
    <d v="2020-01-30T17:00:00"/>
    <d v="2020-01-31T17:00:00"/>
    <n v="26.83"/>
    <x v="0"/>
    <s v="Bank Transfer"/>
    <s v="Refunded"/>
    <s v="Returned"/>
    <n v="0.13"/>
    <n v="2"/>
  </r>
  <r>
    <n v="691"/>
    <n v="835"/>
    <s v="Books"/>
    <n v="459.16"/>
    <n v="2"/>
    <n v="2682.84"/>
    <n v="1580"/>
    <n v="49"/>
    <s v="Other"/>
    <s v="USA"/>
    <x v="690"/>
    <d v="2020-01-30T18:00:00"/>
    <d v="2020-01-31T18:00:00"/>
    <n v="17.329999999999998"/>
    <x v="1"/>
    <s v="Debit Card"/>
    <s v="Refunded"/>
    <s v="Not Returned"/>
    <n v="0.01"/>
    <n v="4"/>
  </r>
  <r>
    <n v="692"/>
    <n v="136"/>
    <s v="Books"/>
    <n v="355.69"/>
    <n v="9"/>
    <n v="295.64999999999998"/>
    <n v="969"/>
    <n v="61"/>
    <s v="Other"/>
    <s v="Canada"/>
    <x v="691"/>
    <d v="2020-01-30T19:00:00"/>
    <d v="2020-01-31T19:00:00"/>
    <n v="18.440000000000001"/>
    <x v="1"/>
    <s v="Bank Transfer"/>
    <s v="Pending"/>
    <s v="Returned"/>
    <n v="0.27"/>
    <n v="3"/>
  </r>
  <r>
    <n v="693"/>
    <n v="879"/>
    <s v="Clothing"/>
    <n v="339.17"/>
    <n v="3"/>
    <n v="4146.6899999999996"/>
    <n v="1690"/>
    <n v="56"/>
    <s v="Female"/>
    <s v="UK"/>
    <x v="692"/>
    <d v="2020-01-30T20:00:00"/>
    <d v="2020-01-31T20:00:00"/>
    <n v="44.35"/>
    <x v="1"/>
    <s v="PayPal"/>
    <s v="Pending"/>
    <s v="Not Returned"/>
    <n v="0.04"/>
    <n v="4"/>
  </r>
  <r>
    <n v="694"/>
    <n v="468"/>
    <s v="Home &amp; Kitchen"/>
    <n v="203.23"/>
    <n v="6"/>
    <n v="2524.15"/>
    <n v="1177"/>
    <n v="50"/>
    <s v="Female"/>
    <s v="Canada"/>
    <x v="693"/>
    <d v="2020-01-30T21:00:00"/>
    <d v="2020-01-31T21:00:00"/>
    <n v="33.57"/>
    <x v="1"/>
    <s v="Debit Card"/>
    <s v="Cancelled"/>
    <s v="Not Returned"/>
    <n v="0.2"/>
    <n v="2"/>
  </r>
  <r>
    <n v="695"/>
    <n v="794"/>
    <s v="Electronics"/>
    <n v="10.63"/>
    <n v="4"/>
    <n v="1798.55"/>
    <n v="291"/>
    <n v="48"/>
    <s v="Male"/>
    <s v="Germany"/>
    <x v="694"/>
    <d v="2020-01-30T22:00:00"/>
    <d v="2020-01-31T22:00:00"/>
    <n v="5.0599999999999996"/>
    <x v="1"/>
    <s v="Credit Card"/>
    <s v="Completed"/>
    <s v="Not Returned"/>
    <n v="0.19"/>
    <n v="1"/>
  </r>
  <r>
    <n v="696"/>
    <n v="624"/>
    <s v="Beauty &amp; Personal Care"/>
    <n v="68.88"/>
    <n v="1"/>
    <n v="1662.38"/>
    <n v="932"/>
    <n v="30"/>
    <s v="Other"/>
    <s v="Canada"/>
    <x v="695"/>
    <d v="2020-01-30T23:00:00"/>
    <d v="2020-01-31T23:00:00"/>
    <n v="19.71"/>
    <x v="2"/>
    <s v="PayPal"/>
    <s v="Pending"/>
    <s v="Not Returned"/>
    <n v="0.23"/>
    <n v="2"/>
  </r>
  <r>
    <n v="697"/>
    <n v="378"/>
    <s v="Books"/>
    <n v="271.93"/>
    <n v="9"/>
    <n v="4320.8999999999996"/>
    <n v="1166"/>
    <n v="62"/>
    <s v="Other"/>
    <s v="UK"/>
    <x v="696"/>
    <d v="2020-01-31T00:00:00"/>
    <d v="2020-02-01T00:00:00"/>
    <n v="20.3"/>
    <x v="0"/>
    <s v="Debit Card"/>
    <s v="Cancelled"/>
    <s v="Not Returned"/>
    <n v="0.22"/>
    <n v="4"/>
  </r>
  <r>
    <n v="698"/>
    <n v="316"/>
    <s v="Books"/>
    <n v="340.81"/>
    <n v="6"/>
    <n v="1063.99"/>
    <n v="768"/>
    <n v="19"/>
    <s v="Female"/>
    <s v="USA"/>
    <x v="697"/>
    <d v="2020-01-31T01:00:00"/>
    <d v="2020-02-01T01:00:00"/>
    <n v="36.79"/>
    <x v="0"/>
    <s v="Debit Card"/>
    <s v="Cancelled"/>
    <s v="Returned"/>
    <n v="0.01"/>
    <n v="1"/>
  </r>
  <r>
    <n v="699"/>
    <n v="966"/>
    <s v="Home &amp; Kitchen"/>
    <n v="214.55"/>
    <n v="8"/>
    <n v="886.05"/>
    <n v="312"/>
    <n v="47"/>
    <s v="Female"/>
    <s v="Germany"/>
    <x v="698"/>
    <d v="2020-01-31T02:00:00"/>
    <d v="2020-02-01T02:00:00"/>
    <n v="36.520000000000003"/>
    <x v="2"/>
    <s v="Debit Card"/>
    <s v="Completed"/>
    <s v="Returned"/>
    <n v="0.12"/>
    <n v="3"/>
  </r>
  <r>
    <n v="700"/>
    <n v="972"/>
    <s v="Home &amp; Kitchen"/>
    <n v="368.03"/>
    <n v="2"/>
    <n v="1144.57"/>
    <n v="646"/>
    <n v="27"/>
    <s v="Male"/>
    <s v="USA"/>
    <x v="699"/>
    <d v="2020-01-31T03:00:00"/>
    <d v="2020-02-01T03:00:00"/>
    <n v="25.89"/>
    <x v="3"/>
    <s v="PayPal"/>
    <s v="Cancelled"/>
    <s v="Not Returned"/>
    <n v="0.1"/>
    <n v="4"/>
  </r>
  <r>
    <n v="701"/>
    <n v="897"/>
    <s v="Clothing"/>
    <n v="265.70999999999998"/>
    <n v="7"/>
    <n v="3162.61"/>
    <n v="1056"/>
    <n v="40"/>
    <s v="Other"/>
    <s v="Germany"/>
    <x v="700"/>
    <d v="2020-01-31T04:00:00"/>
    <d v="2020-02-01T04:00:00"/>
    <n v="47.79"/>
    <x v="0"/>
    <s v="Credit Card"/>
    <s v="Completed"/>
    <s v="Returned"/>
    <n v="0.28999999999999998"/>
    <n v="5"/>
  </r>
  <r>
    <n v="702"/>
    <n v="372"/>
    <s v="Clothing"/>
    <n v="46.35"/>
    <n v="6"/>
    <n v="4073.56"/>
    <n v="26"/>
    <n v="50"/>
    <s v="Female"/>
    <s v="UK"/>
    <x v="701"/>
    <d v="2020-01-31T05:00:00"/>
    <d v="2020-02-01T05:00:00"/>
    <n v="44.25"/>
    <x v="3"/>
    <s v="Debit Card"/>
    <s v="Pending"/>
    <s v="Not Returned"/>
    <n v="0.23"/>
    <n v="2"/>
  </r>
  <r>
    <n v="703"/>
    <n v="980"/>
    <s v="Books"/>
    <n v="104.09"/>
    <n v="2"/>
    <n v="1721.8"/>
    <n v="1935"/>
    <n v="56"/>
    <s v="Male"/>
    <s v="USA"/>
    <x v="702"/>
    <d v="2020-01-31T06:00:00"/>
    <d v="2020-02-01T06:00:00"/>
    <n v="43.98"/>
    <x v="3"/>
    <s v="PayPal"/>
    <s v="Refunded"/>
    <s v="Returned"/>
    <n v="0.21"/>
    <n v="3"/>
  </r>
  <r>
    <n v="704"/>
    <n v="161"/>
    <s v="Home &amp; Kitchen"/>
    <n v="421.6"/>
    <n v="2"/>
    <n v="949.96"/>
    <n v="255"/>
    <n v="62"/>
    <s v="Male"/>
    <s v="UK"/>
    <x v="703"/>
    <d v="2020-01-31T07:00:00"/>
    <d v="2020-02-01T07:00:00"/>
    <n v="20.67"/>
    <x v="3"/>
    <s v="Debit Card"/>
    <s v="Completed"/>
    <s v="Not Returned"/>
    <n v="0.13"/>
    <n v="3"/>
  </r>
  <r>
    <n v="705"/>
    <n v="695"/>
    <s v="Electronics"/>
    <n v="365.21"/>
    <n v="4"/>
    <n v="1125.05"/>
    <n v="1969"/>
    <n v="46"/>
    <s v="Male"/>
    <s v="UK"/>
    <x v="704"/>
    <d v="2020-01-31T08:00:00"/>
    <d v="2020-02-01T08:00:00"/>
    <n v="24.39"/>
    <x v="3"/>
    <s v="Bank Transfer"/>
    <s v="Pending"/>
    <s v="Returned"/>
    <n v="0.27"/>
    <n v="1"/>
  </r>
  <r>
    <n v="706"/>
    <n v="979"/>
    <s v="Beauty &amp; Personal Care"/>
    <n v="448.43"/>
    <n v="4"/>
    <n v="3134"/>
    <n v="1759"/>
    <n v="47"/>
    <s v="Female"/>
    <s v="Canada"/>
    <x v="705"/>
    <d v="2020-01-31T09:00:00"/>
    <d v="2020-02-01T09:00:00"/>
    <n v="23.85"/>
    <x v="0"/>
    <s v="Debit Card"/>
    <s v="Pending"/>
    <s v="Not Returned"/>
    <n v="0.01"/>
    <n v="4"/>
  </r>
  <r>
    <n v="707"/>
    <n v="828"/>
    <s v="Home &amp; Kitchen"/>
    <n v="67.599999999999994"/>
    <n v="3"/>
    <n v="1305.57"/>
    <n v="1080"/>
    <n v="51"/>
    <s v="Female"/>
    <s v="Germany"/>
    <x v="706"/>
    <d v="2020-01-31T10:00:00"/>
    <d v="2020-02-01T10:00:00"/>
    <n v="24.81"/>
    <x v="0"/>
    <s v="PayPal"/>
    <s v="Refunded"/>
    <s v="Not Returned"/>
    <n v="7.0000000000000007E-2"/>
    <n v="2"/>
  </r>
  <r>
    <n v="708"/>
    <n v="441"/>
    <s v="Home &amp; Kitchen"/>
    <n v="495.21"/>
    <n v="8"/>
    <n v="4398.67"/>
    <n v="293"/>
    <n v="69"/>
    <s v="Female"/>
    <s v="Australia"/>
    <x v="707"/>
    <d v="2020-01-31T11:00:00"/>
    <d v="2020-02-01T11:00:00"/>
    <n v="45.01"/>
    <x v="2"/>
    <s v="Debit Card"/>
    <s v="Cancelled"/>
    <s v="Returned"/>
    <n v="0.21"/>
    <n v="5"/>
  </r>
  <r>
    <n v="709"/>
    <n v="496"/>
    <s v="Clothing"/>
    <n v="112.61"/>
    <n v="7"/>
    <n v="609.07000000000005"/>
    <n v="637"/>
    <n v="56"/>
    <s v="Female"/>
    <s v="Australia"/>
    <x v="708"/>
    <d v="2020-01-31T12:00:00"/>
    <d v="2020-02-01T12:00:00"/>
    <n v="16.21"/>
    <x v="0"/>
    <s v="Debit Card"/>
    <s v="Completed"/>
    <s v="Not Returned"/>
    <n v="0.15"/>
    <n v="2"/>
  </r>
  <r>
    <n v="710"/>
    <n v="798"/>
    <s v="Beauty &amp; Personal Care"/>
    <n v="15.77"/>
    <n v="2"/>
    <n v="258.61"/>
    <n v="230"/>
    <n v="34"/>
    <s v="Female"/>
    <s v="USA"/>
    <x v="709"/>
    <d v="2020-01-31T13:00:00"/>
    <d v="2020-02-01T13:00:00"/>
    <n v="41.1"/>
    <x v="2"/>
    <s v="Bank Transfer"/>
    <s v="Completed"/>
    <s v="Returned"/>
    <n v="0.16"/>
    <n v="4"/>
  </r>
  <r>
    <n v="711"/>
    <n v="118"/>
    <s v="Books"/>
    <n v="498.74"/>
    <n v="3"/>
    <n v="533.04999999999995"/>
    <n v="53"/>
    <n v="39"/>
    <s v="Other"/>
    <s v="UK"/>
    <x v="710"/>
    <d v="2020-01-31T14:00:00"/>
    <d v="2020-02-01T14:00:00"/>
    <n v="28.13"/>
    <x v="3"/>
    <s v="Bank Transfer"/>
    <s v="Cancelled"/>
    <s v="Returned"/>
    <n v="0.12"/>
    <n v="3"/>
  </r>
  <r>
    <n v="712"/>
    <n v="276"/>
    <s v="Home &amp; Kitchen"/>
    <n v="147.72999999999999"/>
    <n v="9"/>
    <n v="4243.6499999999996"/>
    <n v="954"/>
    <n v="22"/>
    <s v="Other"/>
    <s v="Canada"/>
    <x v="711"/>
    <d v="2020-01-31T15:00:00"/>
    <d v="2020-02-01T15:00:00"/>
    <n v="16.21"/>
    <x v="2"/>
    <s v="PayPal"/>
    <s v="Refunded"/>
    <s v="Returned"/>
    <n v="0.05"/>
    <n v="5"/>
  </r>
  <r>
    <n v="713"/>
    <n v="711"/>
    <s v="Books"/>
    <n v="337.33"/>
    <n v="5"/>
    <n v="3291.02"/>
    <n v="101"/>
    <n v="28"/>
    <s v="Other"/>
    <s v="Germany"/>
    <x v="712"/>
    <d v="2020-01-31T16:00:00"/>
    <d v="2020-02-01T16:00:00"/>
    <n v="28.73"/>
    <x v="2"/>
    <s v="Credit Card"/>
    <s v="Completed"/>
    <s v="Returned"/>
    <n v="0.05"/>
    <n v="1"/>
  </r>
  <r>
    <n v="714"/>
    <n v="495"/>
    <s v="Home &amp; Kitchen"/>
    <n v="96.57"/>
    <n v="2"/>
    <n v="4792.95"/>
    <n v="1491"/>
    <n v="39"/>
    <s v="Other"/>
    <s v="USA"/>
    <x v="713"/>
    <d v="2020-01-31T17:00:00"/>
    <d v="2020-02-01T17:00:00"/>
    <n v="13.79"/>
    <x v="0"/>
    <s v="Credit Card"/>
    <s v="Completed"/>
    <s v="Not Returned"/>
    <n v="0.09"/>
    <n v="4"/>
  </r>
  <r>
    <n v="715"/>
    <n v="544"/>
    <s v="Books"/>
    <n v="294.31"/>
    <n v="3"/>
    <n v="1747.85"/>
    <n v="1870"/>
    <n v="49"/>
    <s v="Male"/>
    <s v="UK"/>
    <x v="714"/>
    <d v="2020-01-31T18:00:00"/>
    <d v="2020-02-01T18:00:00"/>
    <n v="9.8699999999999992"/>
    <x v="2"/>
    <s v="Credit Card"/>
    <s v="Cancelled"/>
    <s v="Not Returned"/>
    <n v="0.14000000000000001"/>
    <n v="2"/>
  </r>
  <r>
    <n v="716"/>
    <n v="332"/>
    <s v="Beauty &amp; Personal Care"/>
    <n v="452.98"/>
    <n v="8"/>
    <n v="1142.1199999999999"/>
    <n v="804"/>
    <n v="41"/>
    <s v="Male"/>
    <s v="Australia"/>
    <x v="715"/>
    <d v="2020-01-31T19:00:00"/>
    <d v="2020-02-01T19:00:00"/>
    <n v="42.72"/>
    <x v="3"/>
    <s v="Credit Card"/>
    <s v="Pending"/>
    <s v="Not Returned"/>
    <n v="0.25"/>
    <n v="4"/>
  </r>
  <r>
    <n v="717"/>
    <n v="175"/>
    <s v="Clothing"/>
    <n v="166.89"/>
    <n v="4"/>
    <n v="2853.68"/>
    <n v="869"/>
    <n v="28"/>
    <s v="Other"/>
    <s v="Australia"/>
    <x v="716"/>
    <d v="2020-01-31T20:00:00"/>
    <d v="2020-02-01T20:00:00"/>
    <n v="36.47"/>
    <x v="0"/>
    <s v="PayPal"/>
    <s v="Refunded"/>
    <s v="Not Returned"/>
    <n v="0.13"/>
    <n v="1"/>
  </r>
  <r>
    <n v="718"/>
    <n v="364"/>
    <s v="Beauty &amp; Personal Care"/>
    <n v="338.42"/>
    <n v="2"/>
    <n v="2735.36"/>
    <n v="267"/>
    <n v="28"/>
    <s v="Female"/>
    <s v="Germany"/>
    <x v="717"/>
    <d v="2020-01-31T21:00:00"/>
    <d v="2020-02-01T21:00:00"/>
    <n v="14.22"/>
    <x v="0"/>
    <s v="PayPal"/>
    <s v="Pending"/>
    <s v="Not Returned"/>
    <n v="0.27"/>
    <n v="2"/>
  </r>
  <r>
    <n v="719"/>
    <n v="554"/>
    <s v="Electronics"/>
    <n v="102.07"/>
    <n v="2"/>
    <n v="2996.02"/>
    <n v="1819"/>
    <n v="34"/>
    <s v="Other"/>
    <s v="Germany"/>
    <x v="718"/>
    <d v="2020-01-31T22:00:00"/>
    <d v="2020-02-01T22:00:00"/>
    <n v="47.4"/>
    <x v="0"/>
    <s v="Bank Transfer"/>
    <s v="Pending"/>
    <s v="Returned"/>
    <n v="0.04"/>
    <n v="5"/>
  </r>
  <r>
    <n v="720"/>
    <n v="895"/>
    <s v="Clothing"/>
    <n v="316.14999999999998"/>
    <n v="6"/>
    <n v="1802.92"/>
    <n v="2"/>
    <n v="49"/>
    <s v="Other"/>
    <s v="Germany"/>
    <x v="719"/>
    <d v="2020-01-31T23:00:00"/>
    <d v="2020-02-01T23:00:00"/>
    <n v="6.1"/>
    <x v="1"/>
    <s v="Bank Transfer"/>
    <s v="Cancelled"/>
    <s v="Returned"/>
    <n v="0.08"/>
    <n v="2"/>
  </r>
  <r>
    <n v="721"/>
    <n v="817"/>
    <s v="Beauty &amp; Personal Care"/>
    <n v="174.86"/>
    <n v="8"/>
    <n v="128.9"/>
    <n v="22"/>
    <n v="36"/>
    <s v="Male"/>
    <s v="USA"/>
    <x v="720"/>
    <d v="2020-02-01T00:00:00"/>
    <d v="2020-02-02T00:00:00"/>
    <n v="20"/>
    <x v="3"/>
    <s v="Credit Card"/>
    <s v="Completed"/>
    <s v="Not Returned"/>
    <n v="0.02"/>
    <n v="2"/>
  </r>
  <r>
    <n v="722"/>
    <n v="834"/>
    <s v="Electronics"/>
    <n v="113.49"/>
    <n v="7"/>
    <n v="271.66000000000003"/>
    <n v="578"/>
    <n v="44"/>
    <s v="Female"/>
    <s v="Germany"/>
    <x v="721"/>
    <d v="2020-02-01T01:00:00"/>
    <d v="2020-02-02T01:00:00"/>
    <n v="5.97"/>
    <x v="2"/>
    <s v="Bank Transfer"/>
    <s v="Cancelled"/>
    <s v="Not Returned"/>
    <n v="0.15"/>
    <n v="1"/>
  </r>
  <r>
    <n v="723"/>
    <n v="483"/>
    <s v="Home &amp; Kitchen"/>
    <n v="163.46"/>
    <n v="4"/>
    <n v="3352.75"/>
    <n v="212"/>
    <n v="49"/>
    <s v="Male"/>
    <s v="USA"/>
    <x v="722"/>
    <d v="2020-02-01T02:00:00"/>
    <d v="2020-02-02T02:00:00"/>
    <n v="11.4"/>
    <x v="1"/>
    <s v="PayPal"/>
    <s v="Pending"/>
    <s v="Returned"/>
    <n v="0.03"/>
    <n v="2"/>
  </r>
  <r>
    <n v="724"/>
    <n v="663"/>
    <s v="Home &amp; Kitchen"/>
    <n v="97.63"/>
    <n v="2"/>
    <n v="2663.96"/>
    <n v="1260"/>
    <n v="42"/>
    <s v="Female"/>
    <s v="Canada"/>
    <x v="723"/>
    <d v="2020-02-01T03:00:00"/>
    <d v="2020-02-02T03:00:00"/>
    <n v="13.1"/>
    <x v="0"/>
    <s v="Credit Card"/>
    <s v="Cancelled"/>
    <s v="Not Returned"/>
    <n v="0.24"/>
    <n v="4"/>
  </r>
  <r>
    <n v="725"/>
    <n v="950"/>
    <s v="Books"/>
    <n v="451.94"/>
    <n v="9"/>
    <n v="4122.96"/>
    <n v="1904"/>
    <n v="45"/>
    <s v="Male"/>
    <s v="UK"/>
    <x v="724"/>
    <d v="2020-02-01T04:00:00"/>
    <d v="2020-02-02T04:00:00"/>
    <n v="41.47"/>
    <x v="1"/>
    <s v="Debit Card"/>
    <s v="Refunded"/>
    <s v="Not Returned"/>
    <n v="0.01"/>
    <n v="3"/>
  </r>
  <r>
    <n v="726"/>
    <n v="605"/>
    <s v="Clothing"/>
    <n v="204.62"/>
    <n v="4"/>
    <n v="1572.01"/>
    <n v="529"/>
    <n v="57"/>
    <s v="Other"/>
    <s v="Australia"/>
    <x v="725"/>
    <d v="2020-02-01T05:00:00"/>
    <d v="2020-02-02T05:00:00"/>
    <n v="49.69"/>
    <x v="1"/>
    <s v="Debit Card"/>
    <s v="Pending"/>
    <s v="Returned"/>
    <n v="0.14000000000000001"/>
    <n v="1"/>
  </r>
  <r>
    <n v="727"/>
    <n v="466"/>
    <s v="Home &amp; Kitchen"/>
    <n v="130.19"/>
    <n v="9"/>
    <n v="4095.81"/>
    <n v="388"/>
    <n v="69"/>
    <s v="Female"/>
    <s v="USA"/>
    <x v="726"/>
    <d v="2020-02-01T06:00:00"/>
    <d v="2020-02-02T06:00:00"/>
    <n v="44.03"/>
    <x v="2"/>
    <s v="Debit Card"/>
    <s v="Pending"/>
    <s v="Not Returned"/>
    <n v="0.13"/>
    <n v="1"/>
  </r>
  <r>
    <n v="728"/>
    <n v="243"/>
    <s v="Clothing"/>
    <n v="229.72"/>
    <n v="5"/>
    <n v="2184.91"/>
    <n v="14"/>
    <n v="44"/>
    <s v="Male"/>
    <s v="UK"/>
    <x v="727"/>
    <d v="2020-02-01T07:00:00"/>
    <d v="2020-02-02T07:00:00"/>
    <n v="33.58"/>
    <x v="3"/>
    <s v="Bank Transfer"/>
    <s v="Refunded"/>
    <s v="Returned"/>
    <n v="0.06"/>
    <n v="1"/>
  </r>
  <r>
    <n v="729"/>
    <n v="984"/>
    <s v="Home &amp; Kitchen"/>
    <n v="167.06"/>
    <n v="7"/>
    <n v="573.82000000000005"/>
    <n v="519"/>
    <n v="31"/>
    <s v="Other"/>
    <s v="Germany"/>
    <x v="728"/>
    <d v="2020-02-01T08:00:00"/>
    <d v="2020-02-02T08:00:00"/>
    <n v="37.53"/>
    <x v="1"/>
    <s v="Credit Card"/>
    <s v="Cancelled"/>
    <s v="Returned"/>
    <n v="0.18"/>
    <n v="4"/>
  </r>
  <r>
    <n v="730"/>
    <n v="168"/>
    <s v="Books"/>
    <n v="374.77"/>
    <n v="5"/>
    <n v="4891.7700000000004"/>
    <n v="1871"/>
    <n v="59"/>
    <s v="Male"/>
    <s v="Australia"/>
    <x v="729"/>
    <d v="2020-02-01T09:00:00"/>
    <d v="2020-02-02T09:00:00"/>
    <n v="28.53"/>
    <x v="3"/>
    <s v="Debit Card"/>
    <s v="Cancelled"/>
    <s v="Returned"/>
    <n v="0.12"/>
    <n v="4"/>
  </r>
  <r>
    <n v="731"/>
    <n v="198"/>
    <s v="Beauty &amp; Personal Care"/>
    <n v="485.9"/>
    <n v="2"/>
    <n v="2608.4899999999998"/>
    <n v="1246"/>
    <n v="56"/>
    <s v="Male"/>
    <s v="USA"/>
    <x v="730"/>
    <d v="2020-02-01T10:00:00"/>
    <d v="2020-02-02T10:00:00"/>
    <n v="24.01"/>
    <x v="3"/>
    <s v="Credit Card"/>
    <s v="Cancelled"/>
    <s v="Not Returned"/>
    <n v="0.06"/>
    <n v="4"/>
  </r>
  <r>
    <n v="732"/>
    <n v="495"/>
    <s v="Books"/>
    <n v="224.64"/>
    <n v="6"/>
    <n v="3184.44"/>
    <n v="1936"/>
    <n v="19"/>
    <s v="Male"/>
    <s v="Germany"/>
    <x v="731"/>
    <d v="2020-02-01T11:00:00"/>
    <d v="2020-02-02T11:00:00"/>
    <n v="36.15"/>
    <x v="0"/>
    <s v="PayPal"/>
    <s v="Completed"/>
    <s v="Not Returned"/>
    <n v="0.25"/>
    <n v="4"/>
  </r>
  <r>
    <n v="733"/>
    <n v="124"/>
    <s v="Electronics"/>
    <n v="431.91"/>
    <n v="7"/>
    <n v="3386.91"/>
    <n v="616"/>
    <n v="34"/>
    <s v="Other"/>
    <s v="UK"/>
    <x v="732"/>
    <d v="2020-02-01T12:00:00"/>
    <d v="2020-02-02T12:00:00"/>
    <n v="48.79"/>
    <x v="0"/>
    <s v="Debit Card"/>
    <s v="Pending"/>
    <s v="Not Returned"/>
    <n v="0.2"/>
    <n v="2"/>
  </r>
  <r>
    <n v="734"/>
    <n v="990"/>
    <s v="Home &amp; Kitchen"/>
    <n v="287.27"/>
    <n v="6"/>
    <n v="1875.82"/>
    <n v="962"/>
    <n v="18"/>
    <s v="Female"/>
    <s v="Canada"/>
    <x v="733"/>
    <d v="2020-02-01T13:00:00"/>
    <d v="2020-02-02T13:00:00"/>
    <n v="6.3"/>
    <x v="2"/>
    <s v="Debit Card"/>
    <s v="Refunded"/>
    <s v="Not Returned"/>
    <n v="0"/>
    <n v="1"/>
  </r>
  <r>
    <n v="735"/>
    <n v="568"/>
    <s v="Electronics"/>
    <n v="87.05"/>
    <n v="3"/>
    <n v="3762.89"/>
    <n v="403"/>
    <n v="62"/>
    <s v="Male"/>
    <s v="UK"/>
    <x v="734"/>
    <d v="2020-02-01T14:00:00"/>
    <d v="2020-02-02T14:00:00"/>
    <n v="19.13"/>
    <x v="2"/>
    <s v="Debit Card"/>
    <s v="Pending"/>
    <s v="Returned"/>
    <n v="0.15"/>
    <n v="1"/>
  </r>
  <r>
    <n v="736"/>
    <n v="583"/>
    <s v="Electronics"/>
    <n v="348.41"/>
    <n v="8"/>
    <n v="4364.3100000000004"/>
    <n v="1537"/>
    <n v="49"/>
    <s v="Other"/>
    <s v="USA"/>
    <x v="735"/>
    <d v="2020-02-01T15:00:00"/>
    <d v="2020-02-02T15:00:00"/>
    <n v="19.850000000000001"/>
    <x v="1"/>
    <s v="PayPal"/>
    <s v="Completed"/>
    <s v="Not Returned"/>
    <n v="0.08"/>
    <n v="5"/>
  </r>
  <r>
    <n v="737"/>
    <n v="664"/>
    <s v="Clothing"/>
    <n v="261.58"/>
    <n v="3"/>
    <n v="1997.22"/>
    <n v="287"/>
    <n v="36"/>
    <s v="Male"/>
    <s v="Canada"/>
    <x v="736"/>
    <d v="2020-02-01T16:00:00"/>
    <d v="2020-02-02T16:00:00"/>
    <n v="23.64"/>
    <x v="0"/>
    <s v="Credit Card"/>
    <s v="Pending"/>
    <s v="Not Returned"/>
    <n v="0.27"/>
    <n v="3"/>
  </r>
  <r>
    <n v="738"/>
    <n v="250"/>
    <s v="Home &amp; Kitchen"/>
    <n v="328.8"/>
    <n v="5"/>
    <n v="3319.3"/>
    <n v="384"/>
    <n v="31"/>
    <s v="Female"/>
    <s v="Canada"/>
    <x v="737"/>
    <d v="2020-02-01T17:00:00"/>
    <d v="2020-02-02T17:00:00"/>
    <n v="33.21"/>
    <x v="3"/>
    <s v="Debit Card"/>
    <s v="Refunded"/>
    <s v="Not Returned"/>
    <n v="0.22"/>
    <n v="2"/>
  </r>
  <r>
    <n v="739"/>
    <n v="243"/>
    <s v="Electronics"/>
    <n v="445.95"/>
    <n v="9"/>
    <n v="3809.91"/>
    <n v="1271"/>
    <n v="48"/>
    <s v="Male"/>
    <s v="Germany"/>
    <x v="738"/>
    <d v="2020-02-01T18:00:00"/>
    <d v="2020-02-02T18:00:00"/>
    <n v="28.12"/>
    <x v="3"/>
    <s v="Debit Card"/>
    <s v="Refunded"/>
    <s v="Returned"/>
    <n v="0.18"/>
    <n v="3"/>
  </r>
  <r>
    <n v="740"/>
    <n v="668"/>
    <s v="Beauty &amp; Personal Care"/>
    <n v="225.81"/>
    <n v="5"/>
    <n v="1031.6199999999999"/>
    <n v="1924"/>
    <n v="35"/>
    <s v="Other"/>
    <s v="UK"/>
    <x v="739"/>
    <d v="2020-02-01T19:00:00"/>
    <d v="2020-02-02T19:00:00"/>
    <n v="5.84"/>
    <x v="1"/>
    <s v="Credit Card"/>
    <s v="Pending"/>
    <s v="Returned"/>
    <n v="0.03"/>
    <n v="2"/>
  </r>
  <r>
    <n v="741"/>
    <n v="138"/>
    <s v="Electronics"/>
    <n v="451.58"/>
    <n v="7"/>
    <n v="1729.72"/>
    <n v="1115"/>
    <n v="69"/>
    <s v="Male"/>
    <s v="USA"/>
    <x v="740"/>
    <d v="2020-02-01T20:00:00"/>
    <d v="2020-02-02T20:00:00"/>
    <n v="23.52"/>
    <x v="0"/>
    <s v="Bank Transfer"/>
    <s v="Completed"/>
    <s v="Returned"/>
    <n v="0.28000000000000003"/>
    <n v="2"/>
  </r>
  <r>
    <n v="742"/>
    <n v="208"/>
    <s v="Beauty &amp; Personal Care"/>
    <n v="377.83"/>
    <n v="7"/>
    <n v="633.1"/>
    <n v="826"/>
    <n v="31"/>
    <s v="Male"/>
    <s v="Canada"/>
    <x v="741"/>
    <d v="2020-02-01T21:00:00"/>
    <d v="2020-02-02T21:00:00"/>
    <n v="32.880000000000003"/>
    <x v="2"/>
    <s v="Bank Transfer"/>
    <s v="Pending"/>
    <s v="Returned"/>
    <n v="0.04"/>
    <n v="2"/>
  </r>
  <r>
    <n v="743"/>
    <n v="792"/>
    <s v="Clothing"/>
    <n v="249.42"/>
    <n v="5"/>
    <n v="3050.82"/>
    <n v="312"/>
    <n v="64"/>
    <s v="Female"/>
    <s v="Germany"/>
    <x v="742"/>
    <d v="2020-02-01T22:00:00"/>
    <d v="2020-02-02T22:00:00"/>
    <n v="27.72"/>
    <x v="1"/>
    <s v="Debit Card"/>
    <s v="Completed"/>
    <s v="Not Returned"/>
    <n v="0.14000000000000001"/>
    <n v="1"/>
  </r>
  <r>
    <n v="744"/>
    <n v="141"/>
    <s v="Electronics"/>
    <n v="305.58"/>
    <n v="2"/>
    <n v="4024.59"/>
    <n v="1461"/>
    <n v="31"/>
    <s v="Female"/>
    <s v="Canada"/>
    <x v="743"/>
    <d v="2020-02-01T23:00:00"/>
    <d v="2020-02-02T23:00:00"/>
    <n v="44.24"/>
    <x v="3"/>
    <s v="Debit Card"/>
    <s v="Cancelled"/>
    <s v="Returned"/>
    <n v="0.2"/>
    <n v="3"/>
  </r>
  <r>
    <n v="745"/>
    <n v="285"/>
    <s v="Books"/>
    <n v="169.53"/>
    <n v="5"/>
    <n v="3093.11"/>
    <n v="726"/>
    <n v="41"/>
    <s v="Female"/>
    <s v="UK"/>
    <x v="744"/>
    <d v="2020-02-02T00:00:00"/>
    <d v="2020-02-03T00:00:00"/>
    <n v="22.94"/>
    <x v="0"/>
    <s v="Bank Transfer"/>
    <s v="Refunded"/>
    <s v="Returned"/>
    <n v="0.15"/>
    <n v="3"/>
  </r>
  <r>
    <n v="746"/>
    <n v="497"/>
    <s v="Clothing"/>
    <n v="491.96"/>
    <n v="7"/>
    <n v="980.94"/>
    <n v="43"/>
    <n v="22"/>
    <s v="Male"/>
    <s v="Australia"/>
    <x v="745"/>
    <d v="2020-02-02T01:00:00"/>
    <d v="2020-02-03T01:00:00"/>
    <n v="5.57"/>
    <x v="2"/>
    <s v="Bank Transfer"/>
    <s v="Pending"/>
    <s v="Not Returned"/>
    <n v="0.26"/>
    <n v="4"/>
  </r>
  <r>
    <n v="747"/>
    <n v="322"/>
    <s v="Beauty &amp; Personal Care"/>
    <n v="337"/>
    <n v="7"/>
    <n v="2777.21"/>
    <n v="1098"/>
    <n v="33"/>
    <s v="Other"/>
    <s v="USA"/>
    <x v="746"/>
    <d v="2020-02-02T02:00:00"/>
    <d v="2020-02-03T02:00:00"/>
    <n v="17.82"/>
    <x v="2"/>
    <s v="Debit Card"/>
    <s v="Refunded"/>
    <s v="Returned"/>
    <n v="0.25"/>
    <n v="3"/>
  </r>
  <r>
    <n v="748"/>
    <n v="733"/>
    <s v="Clothing"/>
    <n v="31.48"/>
    <n v="4"/>
    <n v="4191.18"/>
    <n v="754"/>
    <n v="22"/>
    <s v="Male"/>
    <s v="Australia"/>
    <x v="747"/>
    <d v="2020-02-02T03:00:00"/>
    <d v="2020-02-03T03:00:00"/>
    <n v="11.11"/>
    <x v="3"/>
    <s v="Credit Card"/>
    <s v="Refunded"/>
    <s v="Returned"/>
    <n v="0.04"/>
    <n v="4"/>
  </r>
  <r>
    <n v="749"/>
    <n v="232"/>
    <s v="Electronics"/>
    <n v="170.04"/>
    <n v="1"/>
    <n v="1583.35"/>
    <n v="993"/>
    <n v="30"/>
    <s v="Male"/>
    <s v="UK"/>
    <x v="748"/>
    <d v="2020-02-02T04:00:00"/>
    <d v="2020-02-03T04:00:00"/>
    <n v="16.260000000000002"/>
    <x v="3"/>
    <s v="Bank Transfer"/>
    <s v="Pending"/>
    <s v="Not Returned"/>
    <n v="0.19"/>
    <n v="5"/>
  </r>
  <r>
    <n v="750"/>
    <n v="262"/>
    <s v="Home &amp; Kitchen"/>
    <n v="315.42"/>
    <n v="6"/>
    <n v="4179.99"/>
    <n v="1585"/>
    <n v="33"/>
    <s v="Male"/>
    <s v="Australia"/>
    <x v="749"/>
    <d v="2020-02-02T05:00:00"/>
    <d v="2020-02-03T05:00:00"/>
    <n v="21.29"/>
    <x v="3"/>
    <s v="Debit Card"/>
    <s v="Cancelled"/>
    <s v="Returned"/>
    <n v="0.02"/>
    <n v="4"/>
  </r>
  <r>
    <n v="751"/>
    <n v="314"/>
    <s v="Home &amp; Kitchen"/>
    <n v="37.6"/>
    <n v="3"/>
    <n v="3944.65"/>
    <n v="1904"/>
    <n v="32"/>
    <s v="Male"/>
    <s v="UK"/>
    <x v="750"/>
    <d v="2020-02-02T06:00:00"/>
    <d v="2020-02-03T06:00:00"/>
    <n v="35.450000000000003"/>
    <x v="3"/>
    <s v="PayPal"/>
    <s v="Refunded"/>
    <s v="Not Returned"/>
    <n v="0.22"/>
    <n v="2"/>
  </r>
  <r>
    <n v="752"/>
    <n v="832"/>
    <s v="Beauty &amp; Personal Care"/>
    <n v="21.7"/>
    <n v="5"/>
    <n v="206.53"/>
    <n v="876"/>
    <n v="48"/>
    <s v="Female"/>
    <s v="UK"/>
    <x v="751"/>
    <d v="2020-02-02T07:00:00"/>
    <d v="2020-02-03T07:00:00"/>
    <n v="19.59"/>
    <x v="2"/>
    <s v="Credit Card"/>
    <s v="Refunded"/>
    <s v="Returned"/>
    <n v="0.22"/>
    <n v="1"/>
  </r>
  <r>
    <n v="753"/>
    <n v="334"/>
    <s v="Beauty &amp; Personal Care"/>
    <n v="230.51"/>
    <n v="4"/>
    <n v="1273.33"/>
    <n v="1340"/>
    <n v="22"/>
    <s v="Female"/>
    <s v="Germany"/>
    <x v="752"/>
    <d v="2020-02-02T08:00:00"/>
    <d v="2020-02-03T08:00:00"/>
    <n v="44.78"/>
    <x v="0"/>
    <s v="Debit Card"/>
    <s v="Completed"/>
    <s v="Not Returned"/>
    <n v="0.1"/>
    <n v="2"/>
  </r>
  <r>
    <n v="754"/>
    <n v="942"/>
    <s v="Home &amp; Kitchen"/>
    <n v="173.02"/>
    <n v="2"/>
    <n v="2760.42"/>
    <n v="734"/>
    <n v="38"/>
    <s v="Female"/>
    <s v="Australia"/>
    <x v="753"/>
    <d v="2020-02-02T09:00:00"/>
    <d v="2020-02-03T09:00:00"/>
    <n v="18.48"/>
    <x v="2"/>
    <s v="PayPal"/>
    <s v="Completed"/>
    <s v="Not Returned"/>
    <n v="0.24"/>
    <n v="5"/>
  </r>
  <r>
    <n v="755"/>
    <n v="757"/>
    <s v="Beauty &amp; Personal Care"/>
    <n v="224.77"/>
    <n v="7"/>
    <n v="3616.33"/>
    <n v="1886"/>
    <n v="47"/>
    <s v="Female"/>
    <s v="Canada"/>
    <x v="754"/>
    <d v="2020-02-02T10:00:00"/>
    <d v="2020-02-03T10:00:00"/>
    <n v="11.16"/>
    <x v="3"/>
    <s v="Bank Transfer"/>
    <s v="Cancelled"/>
    <s v="Not Returned"/>
    <n v="0.2"/>
    <n v="1"/>
  </r>
  <r>
    <n v="756"/>
    <n v="850"/>
    <s v="Clothing"/>
    <n v="138.72"/>
    <n v="5"/>
    <n v="4414.6000000000004"/>
    <n v="144"/>
    <n v="40"/>
    <s v="Other"/>
    <s v="UK"/>
    <x v="755"/>
    <d v="2020-02-02T11:00:00"/>
    <d v="2020-02-03T11:00:00"/>
    <n v="12.6"/>
    <x v="0"/>
    <s v="PayPal"/>
    <s v="Pending"/>
    <s v="Returned"/>
    <n v="0.15"/>
    <n v="5"/>
  </r>
  <r>
    <n v="757"/>
    <n v="687"/>
    <s v="Books"/>
    <n v="90.71"/>
    <n v="7"/>
    <n v="3241.11"/>
    <n v="1353"/>
    <n v="55"/>
    <s v="Male"/>
    <s v="Australia"/>
    <x v="756"/>
    <d v="2020-02-02T12:00:00"/>
    <d v="2020-02-03T12:00:00"/>
    <n v="47.06"/>
    <x v="2"/>
    <s v="PayPal"/>
    <s v="Refunded"/>
    <s v="Not Returned"/>
    <n v="0.14000000000000001"/>
    <n v="2"/>
  </r>
  <r>
    <n v="758"/>
    <n v="108"/>
    <s v="Books"/>
    <n v="347.68"/>
    <n v="9"/>
    <n v="1963.69"/>
    <n v="209"/>
    <n v="46"/>
    <s v="Male"/>
    <s v="Canada"/>
    <x v="757"/>
    <d v="2020-02-02T13:00:00"/>
    <d v="2020-02-03T13:00:00"/>
    <n v="25.47"/>
    <x v="0"/>
    <s v="PayPal"/>
    <s v="Cancelled"/>
    <s v="Not Returned"/>
    <n v="0.03"/>
    <n v="1"/>
  </r>
  <r>
    <n v="759"/>
    <n v="173"/>
    <s v="Clothing"/>
    <n v="262.14"/>
    <n v="4"/>
    <n v="1004.67"/>
    <n v="1123"/>
    <n v="30"/>
    <s v="Male"/>
    <s v="USA"/>
    <x v="758"/>
    <d v="2020-02-02T14:00:00"/>
    <d v="2020-02-03T14:00:00"/>
    <n v="23.14"/>
    <x v="2"/>
    <s v="Bank Transfer"/>
    <s v="Pending"/>
    <s v="Returned"/>
    <n v="0.16"/>
    <n v="5"/>
  </r>
  <r>
    <n v="760"/>
    <n v="591"/>
    <s v="Books"/>
    <n v="108.08"/>
    <n v="5"/>
    <n v="3824.18"/>
    <n v="700"/>
    <n v="49"/>
    <s v="Other"/>
    <s v="Canada"/>
    <x v="759"/>
    <d v="2020-02-02T15:00:00"/>
    <d v="2020-02-03T15:00:00"/>
    <n v="8.1"/>
    <x v="0"/>
    <s v="PayPal"/>
    <s v="Completed"/>
    <s v="Not Returned"/>
    <n v="0.05"/>
    <n v="4"/>
  </r>
  <r>
    <n v="761"/>
    <n v="352"/>
    <s v="Electronics"/>
    <n v="166.6"/>
    <n v="9"/>
    <n v="1113.23"/>
    <n v="114"/>
    <n v="65"/>
    <s v="Other"/>
    <s v="Australia"/>
    <x v="760"/>
    <d v="2020-02-02T16:00:00"/>
    <d v="2020-02-03T16:00:00"/>
    <n v="38"/>
    <x v="2"/>
    <s v="Bank Transfer"/>
    <s v="Refunded"/>
    <s v="Not Returned"/>
    <n v="0.2"/>
    <n v="3"/>
  </r>
  <r>
    <n v="762"/>
    <n v="329"/>
    <s v="Clothing"/>
    <n v="299.99"/>
    <n v="4"/>
    <n v="3507.61"/>
    <n v="175"/>
    <n v="59"/>
    <s v="Female"/>
    <s v="Australia"/>
    <x v="761"/>
    <d v="2020-02-02T17:00:00"/>
    <d v="2020-02-03T17:00:00"/>
    <n v="36.26"/>
    <x v="2"/>
    <s v="Debit Card"/>
    <s v="Refunded"/>
    <s v="Not Returned"/>
    <n v="0.18"/>
    <n v="2"/>
  </r>
  <r>
    <n v="763"/>
    <n v="618"/>
    <s v="Beauty &amp; Personal Care"/>
    <n v="45.39"/>
    <n v="5"/>
    <n v="987.94"/>
    <n v="271"/>
    <n v="44"/>
    <s v="Male"/>
    <s v="Canada"/>
    <x v="762"/>
    <d v="2020-02-02T18:00:00"/>
    <d v="2020-02-03T18:00:00"/>
    <n v="21.91"/>
    <x v="1"/>
    <s v="PayPal"/>
    <s v="Pending"/>
    <s v="Not Returned"/>
    <n v="0.09"/>
    <n v="4"/>
  </r>
  <r>
    <n v="764"/>
    <n v="273"/>
    <s v="Clothing"/>
    <n v="82.25"/>
    <n v="5"/>
    <n v="546.16"/>
    <n v="63"/>
    <n v="51"/>
    <s v="Male"/>
    <s v="Canada"/>
    <x v="763"/>
    <d v="2020-02-02T19:00:00"/>
    <d v="2020-02-03T19:00:00"/>
    <n v="36.130000000000003"/>
    <x v="3"/>
    <s v="Credit Card"/>
    <s v="Cancelled"/>
    <s v="Returned"/>
    <n v="7.0000000000000007E-2"/>
    <n v="5"/>
  </r>
  <r>
    <n v="765"/>
    <n v="752"/>
    <s v="Home &amp; Kitchen"/>
    <n v="45.89"/>
    <n v="8"/>
    <n v="1330.39"/>
    <n v="1008"/>
    <n v="62"/>
    <s v="Other"/>
    <s v="UK"/>
    <x v="764"/>
    <d v="2020-02-02T20:00:00"/>
    <d v="2020-02-03T20:00:00"/>
    <n v="21.54"/>
    <x v="1"/>
    <s v="Debit Card"/>
    <s v="Refunded"/>
    <s v="Not Returned"/>
    <n v="0.14000000000000001"/>
    <n v="5"/>
  </r>
  <r>
    <n v="766"/>
    <n v="267"/>
    <s v="Beauty &amp; Personal Care"/>
    <n v="408.04"/>
    <n v="4"/>
    <n v="1496.16"/>
    <n v="796"/>
    <n v="66"/>
    <s v="Male"/>
    <s v="Australia"/>
    <x v="765"/>
    <d v="2020-02-02T21:00:00"/>
    <d v="2020-02-03T21:00:00"/>
    <n v="8.2899999999999991"/>
    <x v="2"/>
    <s v="Bank Transfer"/>
    <s v="Refunded"/>
    <s v="Not Returned"/>
    <n v="0.15"/>
    <n v="1"/>
  </r>
  <r>
    <n v="767"/>
    <n v="269"/>
    <s v="Home &amp; Kitchen"/>
    <n v="378.68"/>
    <n v="4"/>
    <n v="3271.32"/>
    <n v="1428"/>
    <n v="50"/>
    <s v="Other"/>
    <s v="UK"/>
    <x v="766"/>
    <d v="2020-02-02T22:00:00"/>
    <d v="2020-02-03T22:00:00"/>
    <n v="38.21"/>
    <x v="3"/>
    <s v="Debit Card"/>
    <s v="Completed"/>
    <s v="Not Returned"/>
    <n v="0.24"/>
    <n v="4"/>
  </r>
  <r>
    <n v="768"/>
    <n v="492"/>
    <s v="Beauty &amp; Personal Care"/>
    <n v="379.12"/>
    <n v="7"/>
    <n v="888.33"/>
    <n v="225"/>
    <n v="21"/>
    <s v="Female"/>
    <s v="UK"/>
    <x v="767"/>
    <d v="2020-02-02T23:00:00"/>
    <d v="2020-02-03T23:00:00"/>
    <n v="48.43"/>
    <x v="2"/>
    <s v="PayPal"/>
    <s v="Cancelled"/>
    <s v="Returned"/>
    <n v="0.09"/>
    <n v="5"/>
  </r>
  <r>
    <n v="769"/>
    <n v="894"/>
    <s v="Books"/>
    <n v="361"/>
    <n v="5"/>
    <n v="4658.5"/>
    <n v="1983"/>
    <n v="35"/>
    <s v="Other"/>
    <s v="USA"/>
    <x v="768"/>
    <d v="2020-02-03T00:00:00"/>
    <d v="2020-02-04T00:00:00"/>
    <n v="34.17"/>
    <x v="1"/>
    <s v="Bank Transfer"/>
    <s v="Completed"/>
    <s v="Returned"/>
    <n v="0.12"/>
    <n v="1"/>
  </r>
  <r>
    <n v="770"/>
    <n v="733"/>
    <s v="Clothing"/>
    <n v="338"/>
    <n v="6"/>
    <n v="2816.37"/>
    <n v="161"/>
    <n v="23"/>
    <s v="Male"/>
    <s v="Australia"/>
    <x v="769"/>
    <d v="2020-02-03T01:00:00"/>
    <d v="2020-02-04T01:00:00"/>
    <n v="17.440000000000001"/>
    <x v="0"/>
    <s v="PayPal"/>
    <s v="Pending"/>
    <s v="Not Returned"/>
    <n v="0.1"/>
    <n v="3"/>
  </r>
  <r>
    <n v="771"/>
    <n v="293"/>
    <s v="Electronics"/>
    <n v="243.73"/>
    <n v="6"/>
    <n v="2505.5700000000002"/>
    <n v="1060"/>
    <n v="45"/>
    <s v="Other"/>
    <s v="UK"/>
    <x v="770"/>
    <d v="2020-02-03T02:00:00"/>
    <d v="2020-02-04T02:00:00"/>
    <n v="17.149999999999999"/>
    <x v="0"/>
    <s v="Debit Card"/>
    <s v="Pending"/>
    <s v="Not Returned"/>
    <n v="0.12"/>
    <n v="3"/>
  </r>
  <r>
    <n v="772"/>
    <n v="616"/>
    <s v="Beauty &amp; Personal Care"/>
    <n v="324.72000000000003"/>
    <n v="6"/>
    <n v="2230"/>
    <n v="381"/>
    <n v="61"/>
    <s v="Other"/>
    <s v="USA"/>
    <x v="771"/>
    <d v="2020-02-03T03:00:00"/>
    <d v="2020-02-04T03:00:00"/>
    <n v="46.8"/>
    <x v="3"/>
    <s v="Credit Card"/>
    <s v="Cancelled"/>
    <s v="Returned"/>
    <n v="0.17"/>
    <n v="1"/>
  </r>
  <r>
    <n v="773"/>
    <n v="128"/>
    <s v="Beauty &amp; Personal Care"/>
    <n v="28.8"/>
    <n v="5"/>
    <n v="2876.35"/>
    <n v="1677"/>
    <n v="44"/>
    <s v="Female"/>
    <s v="UK"/>
    <x v="772"/>
    <d v="2020-02-03T04:00:00"/>
    <d v="2020-02-04T04:00:00"/>
    <n v="18.649999999999999"/>
    <x v="1"/>
    <s v="Debit Card"/>
    <s v="Completed"/>
    <s v="Not Returned"/>
    <n v="0.17"/>
    <n v="4"/>
  </r>
  <r>
    <n v="774"/>
    <n v="264"/>
    <s v="Home &amp; Kitchen"/>
    <n v="314.52"/>
    <n v="5"/>
    <n v="209.99"/>
    <n v="318"/>
    <n v="43"/>
    <s v="Male"/>
    <s v="UK"/>
    <x v="773"/>
    <d v="2020-02-03T05:00:00"/>
    <d v="2020-02-04T05:00:00"/>
    <n v="39.57"/>
    <x v="1"/>
    <s v="Debit Card"/>
    <s v="Pending"/>
    <s v="Returned"/>
    <n v="0.11"/>
    <n v="1"/>
  </r>
  <r>
    <n v="775"/>
    <n v="521"/>
    <s v="Books"/>
    <n v="391.16"/>
    <n v="9"/>
    <n v="4951.42"/>
    <n v="708"/>
    <n v="37"/>
    <s v="Male"/>
    <s v="Australia"/>
    <x v="774"/>
    <d v="2020-02-03T06:00:00"/>
    <d v="2020-02-04T06:00:00"/>
    <n v="33.93"/>
    <x v="2"/>
    <s v="PayPal"/>
    <s v="Cancelled"/>
    <s v="Not Returned"/>
    <n v="0.18"/>
    <n v="1"/>
  </r>
  <r>
    <n v="776"/>
    <n v="438"/>
    <s v="Home &amp; Kitchen"/>
    <n v="255.18"/>
    <n v="8"/>
    <n v="2831.87"/>
    <n v="1687"/>
    <n v="30"/>
    <s v="Female"/>
    <s v="Canada"/>
    <x v="775"/>
    <d v="2020-02-03T07:00:00"/>
    <d v="2020-02-04T07:00:00"/>
    <n v="31.67"/>
    <x v="3"/>
    <s v="Credit Card"/>
    <s v="Pending"/>
    <s v="Returned"/>
    <n v="0.18"/>
    <n v="4"/>
  </r>
  <r>
    <n v="777"/>
    <n v="747"/>
    <s v="Home &amp; Kitchen"/>
    <n v="185.18"/>
    <n v="4"/>
    <n v="272.45999999999998"/>
    <n v="456"/>
    <n v="45"/>
    <s v="Other"/>
    <s v="Canada"/>
    <x v="776"/>
    <d v="2020-02-03T08:00:00"/>
    <d v="2020-02-04T08:00:00"/>
    <n v="13.15"/>
    <x v="0"/>
    <s v="PayPal"/>
    <s v="Refunded"/>
    <s v="Not Returned"/>
    <n v="0.16"/>
    <n v="3"/>
  </r>
  <r>
    <n v="778"/>
    <n v="595"/>
    <s v="Books"/>
    <n v="145.94"/>
    <n v="7"/>
    <n v="2990.89"/>
    <n v="1293"/>
    <n v="51"/>
    <s v="Other"/>
    <s v="Australia"/>
    <x v="777"/>
    <d v="2020-02-03T09:00:00"/>
    <d v="2020-02-04T09:00:00"/>
    <n v="6.55"/>
    <x v="1"/>
    <s v="PayPal"/>
    <s v="Refunded"/>
    <s v="Not Returned"/>
    <n v="0.14000000000000001"/>
    <n v="5"/>
  </r>
  <r>
    <n v="779"/>
    <n v="464"/>
    <s v="Electronics"/>
    <n v="324.97000000000003"/>
    <n v="8"/>
    <n v="2241.69"/>
    <n v="344"/>
    <n v="66"/>
    <s v="Male"/>
    <s v="Canada"/>
    <x v="778"/>
    <d v="2020-02-03T10:00:00"/>
    <d v="2020-02-04T10:00:00"/>
    <n v="26.99"/>
    <x v="2"/>
    <s v="PayPal"/>
    <s v="Cancelled"/>
    <s v="Returned"/>
    <n v="0.02"/>
    <n v="3"/>
  </r>
  <r>
    <n v="780"/>
    <n v="932"/>
    <s v="Home &amp; Kitchen"/>
    <n v="349.47"/>
    <n v="9"/>
    <n v="217.78"/>
    <n v="1064"/>
    <n v="40"/>
    <s v="Other"/>
    <s v="Germany"/>
    <x v="779"/>
    <d v="2020-02-03T11:00:00"/>
    <d v="2020-02-04T11:00:00"/>
    <n v="49.47"/>
    <x v="3"/>
    <s v="Bank Transfer"/>
    <s v="Pending"/>
    <s v="Not Returned"/>
    <n v="0.16"/>
    <n v="4"/>
  </r>
  <r>
    <n v="781"/>
    <n v="441"/>
    <s v="Home &amp; Kitchen"/>
    <n v="436.77"/>
    <n v="5"/>
    <n v="4629.7"/>
    <n v="1774"/>
    <n v="27"/>
    <s v="Female"/>
    <s v="Canada"/>
    <x v="780"/>
    <d v="2020-02-03T12:00:00"/>
    <d v="2020-02-04T12:00:00"/>
    <n v="13.81"/>
    <x v="1"/>
    <s v="PayPal"/>
    <s v="Cancelled"/>
    <s v="Returned"/>
    <n v="0.21"/>
    <n v="2"/>
  </r>
  <r>
    <n v="782"/>
    <n v="599"/>
    <s v="Beauty &amp; Personal Care"/>
    <n v="177.74"/>
    <n v="3"/>
    <n v="151.78"/>
    <n v="414"/>
    <n v="68"/>
    <s v="Male"/>
    <s v="UK"/>
    <x v="781"/>
    <d v="2020-02-03T13:00:00"/>
    <d v="2020-02-04T13:00:00"/>
    <n v="29.16"/>
    <x v="1"/>
    <s v="Credit Card"/>
    <s v="Cancelled"/>
    <s v="Not Returned"/>
    <n v="0.06"/>
    <n v="4"/>
  </r>
  <r>
    <n v="783"/>
    <n v="756"/>
    <s v="Books"/>
    <n v="387.19"/>
    <n v="4"/>
    <n v="2931.57"/>
    <n v="1404"/>
    <n v="47"/>
    <s v="Other"/>
    <s v="UK"/>
    <x v="782"/>
    <d v="2020-02-03T14:00:00"/>
    <d v="2020-02-04T14:00:00"/>
    <n v="35.19"/>
    <x v="0"/>
    <s v="PayPal"/>
    <s v="Cancelled"/>
    <s v="Not Returned"/>
    <n v="0.23"/>
    <n v="3"/>
  </r>
  <r>
    <n v="784"/>
    <n v="610"/>
    <s v="Clothing"/>
    <n v="285.06"/>
    <n v="6"/>
    <n v="4812.7700000000004"/>
    <n v="1246"/>
    <n v="39"/>
    <s v="Female"/>
    <s v="USA"/>
    <x v="783"/>
    <d v="2020-02-03T15:00:00"/>
    <d v="2020-02-04T15:00:00"/>
    <n v="26.77"/>
    <x v="1"/>
    <s v="PayPal"/>
    <s v="Refunded"/>
    <s v="Returned"/>
    <n v="0.18"/>
    <n v="3"/>
  </r>
  <r>
    <n v="785"/>
    <n v="426"/>
    <s v="Electronics"/>
    <n v="442.59"/>
    <n v="5"/>
    <n v="1264.26"/>
    <n v="1305"/>
    <n v="22"/>
    <s v="Female"/>
    <s v="Australia"/>
    <x v="784"/>
    <d v="2020-02-03T16:00:00"/>
    <d v="2020-02-04T16:00:00"/>
    <n v="27.81"/>
    <x v="0"/>
    <s v="Credit Card"/>
    <s v="Cancelled"/>
    <s v="Returned"/>
    <n v="7.0000000000000007E-2"/>
    <n v="4"/>
  </r>
  <r>
    <n v="786"/>
    <n v="316"/>
    <s v="Electronics"/>
    <n v="268.63"/>
    <n v="9"/>
    <n v="1345.48"/>
    <n v="225"/>
    <n v="61"/>
    <s v="Male"/>
    <s v="USA"/>
    <x v="785"/>
    <d v="2020-02-03T17:00:00"/>
    <d v="2020-02-04T17:00:00"/>
    <n v="34.76"/>
    <x v="1"/>
    <s v="Debit Card"/>
    <s v="Refunded"/>
    <s v="Returned"/>
    <n v="0.05"/>
    <n v="4"/>
  </r>
  <r>
    <n v="787"/>
    <n v="400"/>
    <s v="Books"/>
    <n v="263.64"/>
    <n v="3"/>
    <n v="102.07"/>
    <n v="1481"/>
    <n v="67"/>
    <s v="Male"/>
    <s v="UK"/>
    <x v="786"/>
    <d v="2020-02-03T18:00:00"/>
    <d v="2020-02-04T18:00:00"/>
    <n v="41.67"/>
    <x v="2"/>
    <s v="PayPal"/>
    <s v="Refunded"/>
    <s v="Not Returned"/>
    <n v="7.0000000000000007E-2"/>
    <n v="4"/>
  </r>
  <r>
    <n v="788"/>
    <n v="231"/>
    <s v="Beauty &amp; Personal Care"/>
    <n v="293.16000000000003"/>
    <n v="2"/>
    <n v="425.12"/>
    <n v="1178"/>
    <n v="26"/>
    <s v="Other"/>
    <s v="UK"/>
    <x v="787"/>
    <d v="2020-02-03T19:00:00"/>
    <d v="2020-02-04T19:00:00"/>
    <n v="20"/>
    <x v="2"/>
    <s v="Debit Card"/>
    <s v="Pending"/>
    <s v="Not Returned"/>
    <n v="0.23"/>
    <n v="3"/>
  </r>
  <r>
    <n v="789"/>
    <n v="903"/>
    <s v="Beauty &amp; Personal Care"/>
    <n v="377.16"/>
    <n v="6"/>
    <n v="319.95"/>
    <n v="280"/>
    <n v="60"/>
    <s v="Other"/>
    <s v="USA"/>
    <x v="788"/>
    <d v="2020-02-03T20:00:00"/>
    <d v="2020-02-04T20:00:00"/>
    <n v="45.47"/>
    <x v="2"/>
    <s v="PayPal"/>
    <s v="Cancelled"/>
    <s v="Not Returned"/>
    <n v="0.08"/>
    <n v="1"/>
  </r>
  <r>
    <n v="790"/>
    <n v="169"/>
    <s v="Books"/>
    <n v="482.7"/>
    <n v="7"/>
    <n v="4131.0200000000004"/>
    <n v="1377"/>
    <n v="21"/>
    <s v="Other"/>
    <s v="Germany"/>
    <x v="789"/>
    <d v="2020-02-03T21:00:00"/>
    <d v="2020-02-04T21:00:00"/>
    <n v="26.82"/>
    <x v="3"/>
    <s v="PayPal"/>
    <s v="Pending"/>
    <s v="Not Returned"/>
    <n v="0.2"/>
    <n v="2"/>
  </r>
  <r>
    <n v="791"/>
    <n v="351"/>
    <s v="Beauty &amp; Personal Care"/>
    <n v="46.05"/>
    <n v="5"/>
    <n v="4200.01"/>
    <n v="1063"/>
    <n v="59"/>
    <s v="Female"/>
    <s v="Canada"/>
    <x v="790"/>
    <d v="2020-02-03T22:00:00"/>
    <d v="2020-02-04T22:00:00"/>
    <n v="34.78"/>
    <x v="3"/>
    <s v="Bank Transfer"/>
    <s v="Refunded"/>
    <s v="Not Returned"/>
    <n v="0.16"/>
    <n v="1"/>
  </r>
  <r>
    <n v="792"/>
    <n v="514"/>
    <s v="Electronics"/>
    <n v="36.18"/>
    <n v="1"/>
    <n v="3660.83"/>
    <n v="729"/>
    <n v="18"/>
    <s v="Female"/>
    <s v="Germany"/>
    <x v="791"/>
    <d v="2020-02-03T23:00:00"/>
    <d v="2020-02-04T23:00:00"/>
    <n v="9.7899999999999991"/>
    <x v="2"/>
    <s v="Credit Card"/>
    <s v="Cancelled"/>
    <s v="Not Returned"/>
    <n v="0.16"/>
    <n v="3"/>
  </r>
  <r>
    <n v="793"/>
    <n v="886"/>
    <s v="Electronics"/>
    <n v="469.4"/>
    <n v="3"/>
    <n v="1828.45"/>
    <n v="1780"/>
    <n v="51"/>
    <s v="Other"/>
    <s v="Germany"/>
    <x v="792"/>
    <d v="2020-02-04T00:00:00"/>
    <d v="2020-02-05T00:00:00"/>
    <n v="27.16"/>
    <x v="2"/>
    <s v="Credit Card"/>
    <s v="Refunded"/>
    <s v="Returned"/>
    <n v="0.26"/>
    <n v="1"/>
  </r>
  <r>
    <n v="794"/>
    <n v="544"/>
    <s v="Clothing"/>
    <n v="269.64"/>
    <n v="3"/>
    <n v="4124.1499999999996"/>
    <n v="621"/>
    <n v="58"/>
    <s v="Male"/>
    <s v="Germany"/>
    <x v="793"/>
    <d v="2020-02-04T01:00:00"/>
    <d v="2020-02-05T01:00:00"/>
    <n v="5.72"/>
    <x v="2"/>
    <s v="Debit Card"/>
    <s v="Cancelled"/>
    <s v="Not Returned"/>
    <n v="0.26"/>
    <n v="4"/>
  </r>
  <r>
    <n v="795"/>
    <n v="975"/>
    <s v="Books"/>
    <n v="311.3"/>
    <n v="4"/>
    <n v="2744.9"/>
    <n v="975"/>
    <n v="43"/>
    <s v="Female"/>
    <s v="Germany"/>
    <x v="794"/>
    <d v="2020-02-04T02:00:00"/>
    <d v="2020-02-05T02:00:00"/>
    <n v="22.6"/>
    <x v="0"/>
    <s v="Bank Transfer"/>
    <s v="Cancelled"/>
    <s v="Returned"/>
    <n v="0.16"/>
    <n v="5"/>
  </r>
  <r>
    <n v="796"/>
    <n v="281"/>
    <s v="Home &amp; Kitchen"/>
    <n v="246.39"/>
    <n v="6"/>
    <n v="1591.12"/>
    <n v="573"/>
    <n v="35"/>
    <s v="Female"/>
    <s v="Canada"/>
    <x v="795"/>
    <d v="2020-02-04T03:00:00"/>
    <d v="2020-02-05T03:00:00"/>
    <n v="7.45"/>
    <x v="2"/>
    <s v="PayPal"/>
    <s v="Completed"/>
    <s v="Not Returned"/>
    <n v="0.02"/>
    <n v="4"/>
  </r>
  <r>
    <n v="797"/>
    <n v="266"/>
    <s v="Home &amp; Kitchen"/>
    <n v="55.89"/>
    <n v="5"/>
    <n v="2242.66"/>
    <n v="489"/>
    <n v="33"/>
    <s v="Other"/>
    <s v="Australia"/>
    <x v="796"/>
    <d v="2020-02-04T04:00:00"/>
    <d v="2020-02-05T04:00:00"/>
    <n v="45.36"/>
    <x v="3"/>
    <s v="Bank Transfer"/>
    <s v="Pending"/>
    <s v="Returned"/>
    <n v="0.05"/>
    <n v="2"/>
  </r>
  <r>
    <n v="798"/>
    <n v="190"/>
    <s v="Clothing"/>
    <n v="386.36"/>
    <n v="1"/>
    <n v="422.26"/>
    <n v="1008"/>
    <n v="40"/>
    <s v="Male"/>
    <s v="USA"/>
    <x v="797"/>
    <d v="2020-02-04T05:00:00"/>
    <d v="2020-02-05T05:00:00"/>
    <n v="35.28"/>
    <x v="0"/>
    <s v="Credit Card"/>
    <s v="Completed"/>
    <s v="Returned"/>
    <n v="0.28000000000000003"/>
    <n v="4"/>
  </r>
  <r>
    <n v="799"/>
    <n v="813"/>
    <s v="Clothing"/>
    <n v="376.14"/>
    <n v="6"/>
    <n v="4730.05"/>
    <n v="1969"/>
    <n v="63"/>
    <s v="Female"/>
    <s v="Germany"/>
    <x v="798"/>
    <d v="2020-02-04T06:00:00"/>
    <d v="2020-02-05T06:00:00"/>
    <n v="40.630000000000003"/>
    <x v="2"/>
    <s v="PayPal"/>
    <s v="Cancelled"/>
    <s v="Not Returned"/>
    <n v="0.04"/>
    <n v="5"/>
  </r>
  <r>
    <n v="800"/>
    <n v="957"/>
    <s v="Beauty &amp; Personal Care"/>
    <n v="162.72999999999999"/>
    <n v="9"/>
    <n v="3133.67"/>
    <n v="937"/>
    <n v="53"/>
    <s v="Male"/>
    <s v="Germany"/>
    <x v="799"/>
    <d v="2020-02-04T07:00:00"/>
    <d v="2020-02-05T07:00:00"/>
    <n v="26.05"/>
    <x v="3"/>
    <s v="PayPal"/>
    <s v="Completed"/>
    <s v="Returned"/>
    <n v="0.25"/>
    <n v="3"/>
  </r>
  <r>
    <n v="801"/>
    <n v="630"/>
    <s v="Clothing"/>
    <n v="160.06"/>
    <n v="1"/>
    <n v="3683.05"/>
    <n v="1222"/>
    <n v="43"/>
    <s v="Female"/>
    <s v="USA"/>
    <x v="800"/>
    <d v="2020-02-04T08:00:00"/>
    <d v="2020-02-05T08:00:00"/>
    <n v="43.34"/>
    <x v="0"/>
    <s v="Debit Card"/>
    <s v="Refunded"/>
    <s v="Not Returned"/>
    <n v="0.16"/>
    <n v="1"/>
  </r>
  <r>
    <n v="802"/>
    <n v="138"/>
    <s v="Clothing"/>
    <n v="420.54"/>
    <n v="8"/>
    <n v="3415.26"/>
    <n v="1300"/>
    <n v="19"/>
    <s v="Male"/>
    <s v="USA"/>
    <x v="801"/>
    <d v="2020-02-04T09:00:00"/>
    <d v="2020-02-05T09:00:00"/>
    <n v="44.29"/>
    <x v="0"/>
    <s v="Bank Transfer"/>
    <s v="Cancelled"/>
    <s v="Returned"/>
    <n v="0.03"/>
    <n v="4"/>
  </r>
  <r>
    <n v="803"/>
    <n v="225"/>
    <s v="Home &amp; Kitchen"/>
    <n v="45.46"/>
    <n v="8"/>
    <n v="3371.97"/>
    <n v="1196"/>
    <n v="61"/>
    <s v="Male"/>
    <s v="Australia"/>
    <x v="802"/>
    <d v="2020-02-04T10:00:00"/>
    <d v="2020-02-05T10:00:00"/>
    <n v="21.06"/>
    <x v="3"/>
    <s v="PayPal"/>
    <s v="Cancelled"/>
    <s v="Returned"/>
    <n v="0.28000000000000003"/>
    <n v="1"/>
  </r>
  <r>
    <n v="804"/>
    <n v="550"/>
    <s v="Beauty &amp; Personal Care"/>
    <n v="441.74"/>
    <n v="3"/>
    <n v="184.58"/>
    <n v="784"/>
    <n v="69"/>
    <s v="Female"/>
    <s v="UK"/>
    <x v="803"/>
    <d v="2020-02-04T11:00:00"/>
    <d v="2020-02-05T11:00:00"/>
    <n v="21.96"/>
    <x v="3"/>
    <s v="Credit Card"/>
    <s v="Cancelled"/>
    <s v="Returned"/>
    <n v="0.28000000000000003"/>
    <n v="2"/>
  </r>
  <r>
    <n v="805"/>
    <n v="272"/>
    <s v="Clothing"/>
    <n v="135.76"/>
    <n v="9"/>
    <n v="2674.32"/>
    <n v="508"/>
    <n v="22"/>
    <s v="Male"/>
    <s v="Australia"/>
    <x v="804"/>
    <d v="2020-02-04T12:00:00"/>
    <d v="2020-02-05T12:00:00"/>
    <n v="27.87"/>
    <x v="0"/>
    <s v="Debit Card"/>
    <s v="Completed"/>
    <s v="Returned"/>
    <n v="0.18"/>
    <n v="1"/>
  </r>
  <r>
    <n v="806"/>
    <n v="752"/>
    <s v="Clothing"/>
    <n v="300.56"/>
    <n v="8"/>
    <n v="4126.38"/>
    <n v="405"/>
    <n v="46"/>
    <s v="Female"/>
    <s v="UK"/>
    <x v="805"/>
    <d v="2020-02-04T13:00:00"/>
    <d v="2020-02-05T13:00:00"/>
    <n v="6.9"/>
    <x v="3"/>
    <s v="Credit Card"/>
    <s v="Pending"/>
    <s v="Returned"/>
    <n v="0.12"/>
    <n v="2"/>
  </r>
  <r>
    <n v="807"/>
    <n v="853"/>
    <s v="Beauty &amp; Personal Care"/>
    <n v="468.64"/>
    <n v="3"/>
    <n v="318.14"/>
    <n v="1295"/>
    <n v="21"/>
    <s v="Female"/>
    <s v="Canada"/>
    <x v="806"/>
    <d v="2020-02-04T14:00:00"/>
    <d v="2020-02-05T14:00:00"/>
    <n v="49.81"/>
    <x v="0"/>
    <s v="Debit Card"/>
    <s v="Pending"/>
    <s v="Returned"/>
    <n v="0.18"/>
    <n v="2"/>
  </r>
  <r>
    <n v="808"/>
    <n v="319"/>
    <s v="Books"/>
    <n v="342.28"/>
    <n v="5"/>
    <n v="4785.21"/>
    <n v="1959"/>
    <n v="64"/>
    <s v="Male"/>
    <s v="Australia"/>
    <x v="807"/>
    <d v="2020-02-04T15:00:00"/>
    <d v="2020-02-05T15:00:00"/>
    <n v="21.16"/>
    <x v="0"/>
    <s v="Bank Transfer"/>
    <s v="Pending"/>
    <s v="Returned"/>
    <n v="0.19"/>
    <n v="4"/>
  </r>
  <r>
    <n v="809"/>
    <n v="737"/>
    <s v="Beauty &amp; Personal Care"/>
    <n v="213.07"/>
    <n v="3"/>
    <n v="2178.38"/>
    <n v="1578"/>
    <n v="52"/>
    <s v="Female"/>
    <s v="Canada"/>
    <x v="808"/>
    <d v="2020-02-04T16:00:00"/>
    <d v="2020-02-05T16:00:00"/>
    <n v="26.19"/>
    <x v="0"/>
    <s v="Debit Card"/>
    <s v="Completed"/>
    <s v="Not Returned"/>
    <n v="0.19"/>
    <n v="5"/>
  </r>
  <r>
    <n v="810"/>
    <n v="157"/>
    <s v="Home &amp; Kitchen"/>
    <n v="347.87"/>
    <n v="5"/>
    <n v="1520.49"/>
    <n v="1725"/>
    <n v="39"/>
    <s v="Male"/>
    <s v="USA"/>
    <x v="809"/>
    <d v="2020-02-04T17:00:00"/>
    <d v="2020-02-05T17:00:00"/>
    <n v="38.96"/>
    <x v="0"/>
    <s v="Bank Transfer"/>
    <s v="Refunded"/>
    <s v="Not Returned"/>
    <n v="0.22"/>
    <n v="1"/>
  </r>
  <r>
    <n v="811"/>
    <n v="759"/>
    <s v="Books"/>
    <n v="178.55"/>
    <n v="9"/>
    <n v="2705.92"/>
    <n v="772"/>
    <n v="66"/>
    <s v="Female"/>
    <s v="Australia"/>
    <x v="810"/>
    <d v="2020-02-04T18:00:00"/>
    <d v="2020-02-05T18:00:00"/>
    <n v="18.39"/>
    <x v="2"/>
    <s v="Bank Transfer"/>
    <s v="Completed"/>
    <s v="Not Returned"/>
    <n v="0.02"/>
    <n v="2"/>
  </r>
  <r>
    <n v="812"/>
    <n v="575"/>
    <s v="Electronics"/>
    <n v="145.86000000000001"/>
    <n v="4"/>
    <n v="4025.95"/>
    <n v="664"/>
    <n v="25"/>
    <s v="Male"/>
    <s v="USA"/>
    <x v="811"/>
    <d v="2020-02-04T19:00:00"/>
    <d v="2020-02-05T19:00:00"/>
    <n v="14.07"/>
    <x v="3"/>
    <s v="PayPal"/>
    <s v="Pending"/>
    <s v="Not Returned"/>
    <n v="0.03"/>
    <n v="2"/>
  </r>
  <r>
    <n v="813"/>
    <n v="555"/>
    <s v="Beauty &amp; Personal Care"/>
    <n v="498.37"/>
    <n v="6"/>
    <n v="2426.3000000000002"/>
    <n v="131"/>
    <n v="61"/>
    <s v="Female"/>
    <s v="Germany"/>
    <x v="812"/>
    <d v="2020-02-04T20:00:00"/>
    <d v="2020-02-05T20:00:00"/>
    <n v="10.74"/>
    <x v="2"/>
    <s v="Bank Transfer"/>
    <s v="Completed"/>
    <s v="Returned"/>
    <n v="0.08"/>
    <n v="2"/>
  </r>
  <r>
    <n v="814"/>
    <n v="928"/>
    <s v="Home &amp; Kitchen"/>
    <n v="377.89"/>
    <n v="3"/>
    <n v="3261.02"/>
    <n v="1650"/>
    <n v="38"/>
    <s v="Female"/>
    <s v="USA"/>
    <x v="813"/>
    <d v="2020-02-04T21:00:00"/>
    <d v="2020-02-05T21:00:00"/>
    <n v="28.76"/>
    <x v="2"/>
    <s v="Debit Card"/>
    <s v="Refunded"/>
    <s v="Returned"/>
    <n v="0.1"/>
    <n v="3"/>
  </r>
  <r>
    <n v="815"/>
    <n v="994"/>
    <s v="Books"/>
    <n v="325.91000000000003"/>
    <n v="3"/>
    <n v="2549.58"/>
    <n v="1409"/>
    <n v="25"/>
    <s v="Other"/>
    <s v="Germany"/>
    <x v="814"/>
    <d v="2020-02-04T22:00:00"/>
    <d v="2020-02-05T22:00:00"/>
    <n v="5.25"/>
    <x v="2"/>
    <s v="Debit Card"/>
    <s v="Cancelled"/>
    <s v="Not Returned"/>
    <n v="0.19"/>
    <n v="1"/>
  </r>
  <r>
    <n v="816"/>
    <n v="460"/>
    <s v="Beauty &amp; Personal Care"/>
    <n v="184.09"/>
    <n v="5"/>
    <n v="3193.23"/>
    <n v="1758"/>
    <n v="69"/>
    <s v="Female"/>
    <s v="UK"/>
    <x v="815"/>
    <d v="2020-02-04T23:00:00"/>
    <d v="2020-02-05T23:00:00"/>
    <n v="36.93"/>
    <x v="2"/>
    <s v="PayPal"/>
    <s v="Cancelled"/>
    <s v="Not Returned"/>
    <n v="0.05"/>
    <n v="1"/>
  </r>
  <r>
    <n v="817"/>
    <n v="100"/>
    <s v="Clothing"/>
    <n v="34.090000000000003"/>
    <n v="8"/>
    <n v="776.35"/>
    <n v="1421"/>
    <n v="69"/>
    <s v="Female"/>
    <s v="Germany"/>
    <x v="816"/>
    <d v="2020-02-05T00:00:00"/>
    <d v="2020-02-06T00:00:00"/>
    <n v="25.76"/>
    <x v="0"/>
    <s v="Debit Card"/>
    <s v="Pending"/>
    <s v="Returned"/>
    <n v="0.16"/>
    <n v="2"/>
  </r>
  <r>
    <n v="818"/>
    <n v="486"/>
    <s v="Beauty &amp; Personal Care"/>
    <n v="25.22"/>
    <n v="8"/>
    <n v="289.45"/>
    <n v="1590"/>
    <n v="22"/>
    <s v="Male"/>
    <s v="UK"/>
    <x v="817"/>
    <d v="2020-02-05T01:00:00"/>
    <d v="2020-02-06T01:00:00"/>
    <n v="28.93"/>
    <x v="0"/>
    <s v="Bank Transfer"/>
    <s v="Pending"/>
    <s v="Not Returned"/>
    <n v="0.06"/>
    <n v="1"/>
  </r>
  <r>
    <n v="819"/>
    <n v="447"/>
    <s v="Electronics"/>
    <n v="281.55"/>
    <n v="3"/>
    <n v="770.82"/>
    <n v="1874"/>
    <n v="38"/>
    <s v="Male"/>
    <s v="Germany"/>
    <x v="818"/>
    <d v="2020-02-05T02:00:00"/>
    <d v="2020-02-06T02:00:00"/>
    <n v="16.84"/>
    <x v="0"/>
    <s v="Debit Card"/>
    <s v="Refunded"/>
    <s v="Returned"/>
    <n v="0.11"/>
    <n v="1"/>
  </r>
  <r>
    <n v="820"/>
    <n v="289"/>
    <s v="Beauty &amp; Personal Care"/>
    <n v="383.4"/>
    <n v="8"/>
    <n v="1500.61"/>
    <n v="1320"/>
    <n v="44"/>
    <s v="Male"/>
    <s v="Germany"/>
    <x v="819"/>
    <d v="2020-02-05T03:00:00"/>
    <d v="2020-02-06T03:00:00"/>
    <n v="13.02"/>
    <x v="1"/>
    <s v="Credit Card"/>
    <s v="Completed"/>
    <s v="Not Returned"/>
    <n v="0.28000000000000003"/>
    <n v="3"/>
  </r>
  <r>
    <n v="821"/>
    <n v="604"/>
    <s v="Books"/>
    <n v="273.32"/>
    <n v="8"/>
    <n v="1341.44"/>
    <n v="1407"/>
    <n v="55"/>
    <s v="Male"/>
    <s v="Canada"/>
    <x v="820"/>
    <d v="2020-02-05T04:00:00"/>
    <d v="2020-02-06T04:00:00"/>
    <n v="36.5"/>
    <x v="0"/>
    <s v="Credit Card"/>
    <s v="Refunded"/>
    <s v="Returned"/>
    <n v="0.27"/>
    <n v="2"/>
  </r>
  <r>
    <n v="822"/>
    <n v="290"/>
    <s v="Books"/>
    <n v="421.98"/>
    <n v="3"/>
    <n v="3114.36"/>
    <n v="1536"/>
    <n v="22"/>
    <s v="Other"/>
    <s v="Canada"/>
    <x v="821"/>
    <d v="2020-02-05T05:00:00"/>
    <d v="2020-02-06T05:00:00"/>
    <n v="14.46"/>
    <x v="2"/>
    <s v="PayPal"/>
    <s v="Refunded"/>
    <s v="Not Returned"/>
    <n v="0.28999999999999998"/>
    <n v="1"/>
  </r>
  <r>
    <n v="823"/>
    <n v="607"/>
    <s v="Beauty &amp; Personal Care"/>
    <n v="26.38"/>
    <n v="2"/>
    <n v="2333.86"/>
    <n v="1419"/>
    <n v="38"/>
    <s v="Other"/>
    <s v="USA"/>
    <x v="822"/>
    <d v="2020-02-05T06:00:00"/>
    <d v="2020-02-06T06:00:00"/>
    <n v="40.1"/>
    <x v="1"/>
    <s v="Bank Transfer"/>
    <s v="Cancelled"/>
    <s v="Not Returned"/>
    <n v="0.18"/>
    <n v="5"/>
  </r>
  <r>
    <n v="824"/>
    <n v="468"/>
    <s v="Books"/>
    <n v="189.71"/>
    <n v="2"/>
    <n v="290.18"/>
    <n v="1578"/>
    <n v="25"/>
    <s v="Male"/>
    <s v="Canada"/>
    <x v="823"/>
    <d v="2020-02-05T07:00:00"/>
    <d v="2020-02-06T07:00:00"/>
    <n v="14.17"/>
    <x v="1"/>
    <s v="Debit Card"/>
    <s v="Completed"/>
    <s v="Not Returned"/>
    <n v="0.15"/>
    <n v="2"/>
  </r>
  <r>
    <n v="825"/>
    <n v="508"/>
    <s v="Clothing"/>
    <n v="126.16"/>
    <n v="9"/>
    <n v="270.83999999999997"/>
    <n v="1629"/>
    <n v="39"/>
    <s v="Male"/>
    <s v="UK"/>
    <x v="824"/>
    <d v="2020-02-05T08:00:00"/>
    <d v="2020-02-06T08:00:00"/>
    <n v="32.57"/>
    <x v="1"/>
    <s v="PayPal"/>
    <s v="Cancelled"/>
    <s v="Returned"/>
    <n v="0.25"/>
    <n v="1"/>
  </r>
  <r>
    <n v="826"/>
    <n v="923"/>
    <s v="Beauty &amp; Personal Care"/>
    <n v="229.16"/>
    <n v="7"/>
    <n v="543.88"/>
    <n v="1284"/>
    <n v="35"/>
    <s v="Male"/>
    <s v="Canada"/>
    <x v="825"/>
    <d v="2020-02-05T09:00:00"/>
    <d v="2020-02-06T09:00:00"/>
    <n v="33.97"/>
    <x v="0"/>
    <s v="PayPal"/>
    <s v="Cancelled"/>
    <s v="Not Returned"/>
    <n v="0.02"/>
    <n v="3"/>
  </r>
  <r>
    <n v="827"/>
    <n v="216"/>
    <s v="Clothing"/>
    <n v="45.46"/>
    <n v="6"/>
    <n v="1830.1"/>
    <n v="281"/>
    <n v="21"/>
    <s v="Male"/>
    <s v="USA"/>
    <x v="826"/>
    <d v="2020-02-05T10:00:00"/>
    <d v="2020-02-06T10:00:00"/>
    <n v="27.75"/>
    <x v="2"/>
    <s v="Bank Transfer"/>
    <s v="Refunded"/>
    <s v="Not Returned"/>
    <n v="0.28999999999999998"/>
    <n v="5"/>
  </r>
  <r>
    <n v="828"/>
    <n v="233"/>
    <s v="Clothing"/>
    <n v="477.52"/>
    <n v="7"/>
    <n v="130.30000000000001"/>
    <n v="1380"/>
    <n v="21"/>
    <s v="Female"/>
    <s v="Australia"/>
    <x v="827"/>
    <d v="2020-02-05T11:00:00"/>
    <d v="2020-02-06T11:00:00"/>
    <n v="49.86"/>
    <x v="0"/>
    <s v="PayPal"/>
    <s v="Cancelled"/>
    <s v="Returned"/>
    <n v="0.14000000000000001"/>
    <n v="4"/>
  </r>
  <r>
    <n v="829"/>
    <n v="157"/>
    <s v="Home &amp; Kitchen"/>
    <n v="119.4"/>
    <n v="8"/>
    <n v="2520.54"/>
    <n v="420"/>
    <n v="54"/>
    <s v="Male"/>
    <s v="UK"/>
    <x v="828"/>
    <d v="2020-02-05T12:00:00"/>
    <d v="2020-02-06T12:00:00"/>
    <n v="21.91"/>
    <x v="3"/>
    <s v="Credit Card"/>
    <s v="Pending"/>
    <s v="Returned"/>
    <n v="0.2"/>
    <n v="4"/>
  </r>
  <r>
    <n v="830"/>
    <n v="655"/>
    <s v="Beauty &amp; Personal Care"/>
    <n v="461.93"/>
    <n v="1"/>
    <n v="1867.28"/>
    <n v="1216"/>
    <n v="32"/>
    <s v="Female"/>
    <s v="Australia"/>
    <x v="829"/>
    <d v="2020-02-05T13:00:00"/>
    <d v="2020-02-06T13:00:00"/>
    <n v="44.75"/>
    <x v="1"/>
    <s v="PayPal"/>
    <s v="Pending"/>
    <s v="Not Returned"/>
    <n v="0.22"/>
    <n v="5"/>
  </r>
  <r>
    <n v="831"/>
    <n v="784"/>
    <s v="Books"/>
    <n v="218.69"/>
    <n v="8"/>
    <n v="2821.66"/>
    <n v="637"/>
    <n v="55"/>
    <s v="Male"/>
    <s v="UK"/>
    <x v="830"/>
    <d v="2020-02-05T14:00:00"/>
    <d v="2020-02-06T14:00:00"/>
    <n v="12.62"/>
    <x v="3"/>
    <s v="Debit Card"/>
    <s v="Cancelled"/>
    <s v="Returned"/>
    <n v="0.19"/>
    <n v="4"/>
  </r>
  <r>
    <n v="832"/>
    <n v="771"/>
    <s v="Clothing"/>
    <n v="492.91"/>
    <n v="3"/>
    <n v="3632.04"/>
    <n v="1452"/>
    <n v="44"/>
    <s v="Other"/>
    <s v="USA"/>
    <x v="831"/>
    <d v="2020-02-05T15:00:00"/>
    <d v="2020-02-06T15:00:00"/>
    <n v="20.170000000000002"/>
    <x v="1"/>
    <s v="Credit Card"/>
    <s v="Cancelled"/>
    <s v="Returned"/>
    <n v="0.27"/>
    <n v="5"/>
  </r>
  <r>
    <n v="833"/>
    <n v="272"/>
    <s v="Home &amp; Kitchen"/>
    <n v="281.49"/>
    <n v="3"/>
    <n v="1329.77"/>
    <n v="808"/>
    <n v="38"/>
    <s v="Other"/>
    <s v="Canada"/>
    <x v="832"/>
    <d v="2020-02-05T16:00:00"/>
    <d v="2020-02-06T16:00:00"/>
    <n v="11.54"/>
    <x v="1"/>
    <s v="Credit Card"/>
    <s v="Completed"/>
    <s v="Returned"/>
    <n v="0.09"/>
    <n v="1"/>
  </r>
  <r>
    <n v="834"/>
    <n v="928"/>
    <s v="Beauty &amp; Personal Care"/>
    <n v="466.11"/>
    <n v="6"/>
    <n v="869.71"/>
    <n v="348"/>
    <n v="65"/>
    <s v="Male"/>
    <s v="Australia"/>
    <x v="833"/>
    <d v="2020-02-05T17:00:00"/>
    <d v="2020-02-06T17:00:00"/>
    <n v="32.159999999999997"/>
    <x v="3"/>
    <s v="Credit Card"/>
    <s v="Pending"/>
    <s v="Not Returned"/>
    <n v="0.16"/>
    <n v="4"/>
  </r>
  <r>
    <n v="835"/>
    <n v="914"/>
    <s v="Beauty &amp; Personal Care"/>
    <n v="12.62"/>
    <n v="4"/>
    <n v="1462.46"/>
    <n v="429"/>
    <n v="63"/>
    <s v="Other"/>
    <s v="Australia"/>
    <x v="834"/>
    <d v="2020-02-05T18:00:00"/>
    <d v="2020-02-06T18:00:00"/>
    <n v="33.72"/>
    <x v="3"/>
    <s v="Debit Card"/>
    <s v="Completed"/>
    <s v="Returned"/>
    <n v="0.13"/>
    <n v="4"/>
  </r>
  <r>
    <n v="836"/>
    <n v="248"/>
    <s v="Electronics"/>
    <n v="376.64"/>
    <n v="4"/>
    <n v="108.64"/>
    <n v="1416"/>
    <n v="63"/>
    <s v="Other"/>
    <s v="Canada"/>
    <x v="835"/>
    <d v="2020-02-05T19:00:00"/>
    <d v="2020-02-06T19:00:00"/>
    <n v="25.41"/>
    <x v="0"/>
    <s v="Bank Transfer"/>
    <s v="Cancelled"/>
    <s v="Not Returned"/>
    <n v="0.21"/>
    <n v="5"/>
  </r>
  <r>
    <n v="837"/>
    <n v="179"/>
    <s v="Electronics"/>
    <n v="452.49"/>
    <n v="4"/>
    <n v="688.06"/>
    <n v="1365"/>
    <n v="65"/>
    <s v="Other"/>
    <s v="USA"/>
    <x v="836"/>
    <d v="2020-02-05T20:00:00"/>
    <d v="2020-02-06T20:00:00"/>
    <n v="37.409999999999997"/>
    <x v="3"/>
    <s v="PayPal"/>
    <s v="Pending"/>
    <s v="Returned"/>
    <n v="0.12"/>
    <n v="1"/>
  </r>
  <r>
    <n v="838"/>
    <n v="985"/>
    <s v="Clothing"/>
    <n v="78.459999999999994"/>
    <n v="9"/>
    <n v="3779.07"/>
    <n v="547"/>
    <n v="21"/>
    <s v="Other"/>
    <s v="Canada"/>
    <x v="837"/>
    <d v="2020-02-05T21:00:00"/>
    <d v="2020-02-06T21:00:00"/>
    <n v="44.04"/>
    <x v="3"/>
    <s v="PayPal"/>
    <s v="Refunded"/>
    <s v="Not Returned"/>
    <n v="0.27"/>
    <n v="1"/>
  </r>
  <r>
    <n v="839"/>
    <n v="312"/>
    <s v="Electronics"/>
    <n v="57.1"/>
    <n v="8"/>
    <n v="1191.75"/>
    <n v="940"/>
    <n v="28"/>
    <s v="Female"/>
    <s v="Germany"/>
    <x v="838"/>
    <d v="2020-02-05T22:00:00"/>
    <d v="2020-02-06T22:00:00"/>
    <n v="39.950000000000003"/>
    <x v="2"/>
    <s v="Credit Card"/>
    <s v="Refunded"/>
    <s v="Returned"/>
    <n v="0.15"/>
    <n v="2"/>
  </r>
  <r>
    <n v="840"/>
    <n v="302"/>
    <s v="Clothing"/>
    <n v="218.04"/>
    <n v="3"/>
    <n v="4972.07"/>
    <n v="402"/>
    <n v="36"/>
    <s v="Female"/>
    <s v="Germany"/>
    <x v="839"/>
    <d v="2020-02-05T23:00:00"/>
    <d v="2020-02-06T23:00:00"/>
    <n v="15.87"/>
    <x v="3"/>
    <s v="Credit Card"/>
    <s v="Cancelled"/>
    <s v="Returned"/>
    <n v="0.16"/>
    <n v="2"/>
  </r>
  <r>
    <n v="841"/>
    <n v="863"/>
    <s v="Books"/>
    <n v="467.5"/>
    <n v="1"/>
    <n v="922.37"/>
    <n v="1071"/>
    <n v="36"/>
    <s v="Female"/>
    <s v="Germany"/>
    <x v="840"/>
    <d v="2020-02-06T00:00:00"/>
    <d v="2020-02-07T00:00:00"/>
    <n v="19.420000000000002"/>
    <x v="0"/>
    <s v="PayPal"/>
    <s v="Completed"/>
    <s v="Not Returned"/>
    <n v="0.15"/>
    <n v="1"/>
  </r>
  <r>
    <n v="842"/>
    <n v="328"/>
    <s v="Clothing"/>
    <n v="275.77"/>
    <n v="1"/>
    <n v="3964.98"/>
    <n v="665"/>
    <n v="44"/>
    <s v="Female"/>
    <s v="Australia"/>
    <x v="841"/>
    <d v="2020-02-06T01:00:00"/>
    <d v="2020-02-07T01:00:00"/>
    <n v="22.11"/>
    <x v="1"/>
    <s v="Debit Card"/>
    <s v="Refunded"/>
    <s v="Not Returned"/>
    <n v="0.19"/>
    <n v="5"/>
  </r>
  <r>
    <n v="843"/>
    <n v="775"/>
    <s v="Electronics"/>
    <n v="268.45"/>
    <n v="1"/>
    <n v="3554.72"/>
    <n v="750"/>
    <n v="57"/>
    <s v="Male"/>
    <s v="Australia"/>
    <x v="842"/>
    <d v="2020-02-06T02:00:00"/>
    <d v="2020-02-07T02:00:00"/>
    <n v="14.17"/>
    <x v="1"/>
    <s v="Credit Card"/>
    <s v="Refunded"/>
    <s v="Not Returned"/>
    <n v="0.15"/>
    <n v="3"/>
  </r>
  <r>
    <n v="844"/>
    <n v="326"/>
    <s v="Books"/>
    <n v="79.150000000000006"/>
    <n v="4"/>
    <n v="1678.45"/>
    <n v="1449"/>
    <n v="59"/>
    <s v="Other"/>
    <s v="USA"/>
    <x v="843"/>
    <d v="2020-02-06T03:00:00"/>
    <d v="2020-02-07T03:00:00"/>
    <n v="21.26"/>
    <x v="2"/>
    <s v="Credit Card"/>
    <s v="Pending"/>
    <s v="Not Returned"/>
    <n v="0.28000000000000003"/>
    <n v="3"/>
  </r>
  <r>
    <n v="845"/>
    <n v="758"/>
    <s v="Electronics"/>
    <n v="10.39"/>
    <n v="6"/>
    <n v="1720.62"/>
    <n v="1541"/>
    <n v="45"/>
    <s v="Other"/>
    <s v="UK"/>
    <x v="844"/>
    <d v="2020-02-06T04:00:00"/>
    <d v="2020-02-07T04:00:00"/>
    <n v="15.71"/>
    <x v="0"/>
    <s v="Debit Card"/>
    <s v="Completed"/>
    <s v="Not Returned"/>
    <n v="0.04"/>
    <n v="2"/>
  </r>
  <r>
    <n v="846"/>
    <n v="631"/>
    <s v="Clothing"/>
    <n v="406.97"/>
    <n v="4"/>
    <n v="2861.4"/>
    <n v="960"/>
    <n v="22"/>
    <s v="Male"/>
    <s v="Canada"/>
    <x v="845"/>
    <d v="2020-02-06T05:00:00"/>
    <d v="2020-02-07T05:00:00"/>
    <n v="49.81"/>
    <x v="1"/>
    <s v="Bank Transfer"/>
    <s v="Completed"/>
    <s v="Not Returned"/>
    <n v="0"/>
    <n v="4"/>
  </r>
  <r>
    <n v="847"/>
    <n v="540"/>
    <s v="Home &amp; Kitchen"/>
    <n v="52.91"/>
    <n v="3"/>
    <n v="4276.63"/>
    <n v="1982"/>
    <n v="65"/>
    <s v="Male"/>
    <s v="UK"/>
    <x v="846"/>
    <d v="2020-02-06T06:00:00"/>
    <d v="2020-02-07T06:00:00"/>
    <n v="40.25"/>
    <x v="2"/>
    <s v="Credit Card"/>
    <s v="Refunded"/>
    <s v="Not Returned"/>
    <n v="0.16"/>
    <n v="3"/>
  </r>
  <r>
    <n v="848"/>
    <n v="501"/>
    <s v="Beauty &amp; Personal Care"/>
    <n v="320.58999999999997"/>
    <n v="8"/>
    <n v="1992.32"/>
    <n v="637"/>
    <n v="42"/>
    <s v="Female"/>
    <s v="Australia"/>
    <x v="847"/>
    <d v="2020-02-06T07:00:00"/>
    <d v="2020-02-07T07:00:00"/>
    <n v="43.7"/>
    <x v="1"/>
    <s v="Bank Transfer"/>
    <s v="Cancelled"/>
    <s v="Not Returned"/>
    <n v="0.23"/>
    <n v="4"/>
  </r>
  <r>
    <n v="849"/>
    <n v="146"/>
    <s v="Electronics"/>
    <n v="458.16"/>
    <n v="8"/>
    <n v="399.78"/>
    <n v="879"/>
    <n v="20"/>
    <s v="Female"/>
    <s v="Canada"/>
    <x v="848"/>
    <d v="2020-02-06T08:00:00"/>
    <d v="2020-02-07T08:00:00"/>
    <n v="46.5"/>
    <x v="0"/>
    <s v="Debit Card"/>
    <s v="Refunded"/>
    <s v="Returned"/>
    <n v="0.19"/>
    <n v="4"/>
  </r>
  <r>
    <n v="850"/>
    <n v="332"/>
    <s v="Clothing"/>
    <n v="112.24"/>
    <n v="6"/>
    <n v="1934.65"/>
    <n v="1352"/>
    <n v="43"/>
    <s v="Other"/>
    <s v="Australia"/>
    <x v="849"/>
    <d v="2020-02-06T09:00:00"/>
    <d v="2020-02-07T09:00:00"/>
    <n v="34.93"/>
    <x v="3"/>
    <s v="PayPal"/>
    <s v="Completed"/>
    <s v="Not Returned"/>
    <n v="0.28999999999999998"/>
    <n v="1"/>
  </r>
  <r>
    <n v="851"/>
    <n v="404"/>
    <s v="Books"/>
    <n v="335.98"/>
    <n v="9"/>
    <n v="1115.83"/>
    <n v="87"/>
    <n v="27"/>
    <s v="Male"/>
    <s v="USA"/>
    <x v="850"/>
    <d v="2020-02-06T10:00:00"/>
    <d v="2020-02-07T10:00:00"/>
    <n v="12.92"/>
    <x v="2"/>
    <s v="PayPal"/>
    <s v="Pending"/>
    <s v="Not Returned"/>
    <n v="0.05"/>
    <n v="3"/>
  </r>
  <r>
    <n v="852"/>
    <n v="625"/>
    <s v="Electronics"/>
    <n v="48.56"/>
    <n v="1"/>
    <n v="4702.1099999999997"/>
    <n v="515"/>
    <n v="41"/>
    <s v="Other"/>
    <s v="Canada"/>
    <x v="851"/>
    <d v="2020-02-06T11:00:00"/>
    <d v="2020-02-07T11:00:00"/>
    <n v="39.130000000000003"/>
    <x v="3"/>
    <s v="Bank Transfer"/>
    <s v="Completed"/>
    <s v="Not Returned"/>
    <n v="0.21"/>
    <n v="3"/>
  </r>
  <r>
    <n v="853"/>
    <n v="242"/>
    <s v="Electronics"/>
    <n v="305.83999999999997"/>
    <n v="8"/>
    <n v="3516.64"/>
    <n v="1004"/>
    <n v="46"/>
    <s v="Male"/>
    <s v="Australia"/>
    <x v="852"/>
    <d v="2020-02-06T12:00:00"/>
    <d v="2020-02-07T12:00:00"/>
    <n v="5.7"/>
    <x v="0"/>
    <s v="Credit Card"/>
    <s v="Pending"/>
    <s v="Returned"/>
    <n v="0.24"/>
    <n v="4"/>
  </r>
  <r>
    <n v="854"/>
    <n v="514"/>
    <s v="Beauty &amp; Personal Care"/>
    <n v="90.33"/>
    <n v="6"/>
    <n v="349.08"/>
    <n v="1189"/>
    <n v="62"/>
    <s v="Female"/>
    <s v="Germany"/>
    <x v="853"/>
    <d v="2020-02-06T13:00:00"/>
    <d v="2020-02-07T13:00:00"/>
    <n v="10.1"/>
    <x v="0"/>
    <s v="PayPal"/>
    <s v="Pending"/>
    <s v="Not Returned"/>
    <n v="0.27"/>
    <n v="4"/>
  </r>
  <r>
    <n v="855"/>
    <n v="612"/>
    <s v="Clothing"/>
    <n v="370.62"/>
    <n v="1"/>
    <n v="1535.64"/>
    <n v="1247"/>
    <n v="24"/>
    <s v="Other"/>
    <s v="Germany"/>
    <x v="854"/>
    <d v="2020-02-06T14:00:00"/>
    <d v="2020-02-07T14:00:00"/>
    <n v="6.33"/>
    <x v="1"/>
    <s v="Debit Card"/>
    <s v="Pending"/>
    <s v="Returned"/>
    <n v="0.16"/>
    <n v="1"/>
  </r>
  <r>
    <n v="856"/>
    <n v="472"/>
    <s v="Home &amp; Kitchen"/>
    <n v="157.6"/>
    <n v="4"/>
    <n v="346.06"/>
    <n v="861"/>
    <n v="61"/>
    <s v="Other"/>
    <s v="Australia"/>
    <x v="855"/>
    <d v="2020-02-06T15:00:00"/>
    <d v="2020-02-07T15:00:00"/>
    <n v="11.1"/>
    <x v="1"/>
    <s v="Credit Card"/>
    <s v="Completed"/>
    <s v="Returned"/>
    <n v="0.11"/>
    <n v="5"/>
  </r>
  <r>
    <n v="857"/>
    <n v="665"/>
    <s v="Books"/>
    <n v="237.06"/>
    <n v="5"/>
    <n v="4167.08"/>
    <n v="1321"/>
    <n v="40"/>
    <s v="Male"/>
    <s v="UK"/>
    <x v="856"/>
    <d v="2020-02-06T16:00:00"/>
    <d v="2020-02-07T16:00:00"/>
    <n v="38.840000000000003"/>
    <x v="2"/>
    <s v="Bank Transfer"/>
    <s v="Completed"/>
    <s v="Returned"/>
    <n v="0.28999999999999998"/>
    <n v="3"/>
  </r>
  <r>
    <n v="858"/>
    <n v="985"/>
    <s v="Clothing"/>
    <n v="303.72000000000003"/>
    <n v="7"/>
    <n v="4540.8500000000004"/>
    <n v="916"/>
    <n v="63"/>
    <s v="Other"/>
    <s v="USA"/>
    <x v="857"/>
    <d v="2020-02-06T17:00:00"/>
    <d v="2020-02-07T17:00:00"/>
    <n v="44.85"/>
    <x v="1"/>
    <s v="Bank Transfer"/>
    <s v="Cancelled"/>
    <s v="Returned"/>
    <n v="0.24"/>
    <n v="3"/>
  </r>
  <r>
    <n v="859"/>
    <n v="358"/>
    <s v="Books"/>
    <n v="93.92"/>
    <n v="8"/>
    <n v="650.16999999999996"/>
    <n v="451"/>
    <n v="44"/>
    <s v="Female"/>
    <s v="USA"/>
    <x v="858"/>
    <d v="2020-02-06T18:00:00"/>
    <d v="2020-02-07T18:00:00"/>
    <n v="17.55"/>
    <x v="1"/>
    <s v="Bank Transfer"/>
    <s v="Refunded"/>
    <s v="Returned"/>
    <n v="0.14000000000000001"/>
    <n v="1"/>
  </r>
  <r>
    <n v="860"/>
    <n v="755"/>
    <s v="Electronics"/>
    <n v="373.4"/>
    <n v="9"/>
    <n v="2257.42"/>
    <n v="1367"/>
    <n v="59"/>
    <s v="Other"/>
    <s v="Australia"/>
    <x v="859"/>
    <d v="2020-02-06T19:00:00"/>
    <d v="2020-02-07T19:00:00"/>
    <n v="10.36"/>
    <x v="0"/>
    <s v="Bank Transfer"/>
    <s v="Completed"/>
    <s v="Returned"/>
    <n v="0.2"/>
    <n v="1"/>
  </r>
  <r>
    <n v="861"/>
    <n v="570"/>
    <s v="Beauty &amp; Personal Care"/>
    <n v="158.29"/>
    <n v="6"/>
    <n v="4666.2299999999996"/>
    <n v="1960"/>
    <n v="26"/>
    <s v="Male"/>
    <s v="USA"/>
    <x v="860"/>
    <d v="2020-02-06T20:00:00"/>
    <d v="2020-02-07T20:00:00"/>
    <n v="17.28"/>
    <x v="0"/>
    <s v="Debit Card"/>
    <s v="Pending"/>
    <s v="Returned"/>
    <n v="0.08"/>
    <n v="5"/>
  </r>
  <r>
    <n v="862"/>
    <n v="111"/>
    <s v="Beauty &amp; Personal Care"/>
    <n v="334.56"/>
    <n v="9"/>
    <n v="811.54"/>
    <n v="341"/>
    <n v="61"/>
    <s v="Other"/>
    <s v="Canada"/>
    <x v="861"/>
    <d v="2020-02-06T21:00:00"/>
    <d v="2020-02-07T21:00:00"/>
    <n v="34.119999999999997"/>
    <x v="2"/>
    <s v="PayPal"/>
    <s v="Completed"/>
    <s v="Returned"/>
    <n v="0.18"/>
    <n v="4"/>
  </r>
  <r>
    <n v="863"/>
    <n v="429"/>
    <s v="Home &amp; Kitchen"/>
    <n v="87.56"/>
    <n v="4"/>
    <n v="1530.33"/>
    <n v="1485"/>
    <n v="20"/>
    <s v="Female"/>
    <s v="USA"/>
    <x v="862"/>
    <d v="2020-02-06T22:00:00"/>
    <d v="2020-02-07T22:00:00"/>
    <n v="20.76"/>
    <x v="3"/>
    <s v="Bank Transfer"/>
    <s v="Completed"/>
    <s v="Not Returned"/>
    <n v="0.16"/>
    <n v="3"/>
  </r>
  <r>
    <n v="864"/>
    <n v="835"/>
    <s v="Beauty &amp; Personal Care"/>
    <n v="347.18"/>
    <n v="8"/>
    <n v="1590.95"/>
    <n v="1416"/>
    <n v="30"/>
    <s v="Male"/>
    <s v="Germany"/>
    <x v="863"/>
    <d v="2020-02-06T23:00:00"/>
    <d v="2020-02-07T23:00:00"/>
    <n v="48.25"/>
    <x v="2"/>
    <s v="PayPal"/>
    <s v="Refunded"/>
    <s v="Returned"/>
    <n v="0.01"/>
    <n v="4"/>
  </r>
  <r>
    <n v="865"/>
    <n v="883"/>
    <s v="Electronics"/>
    <n v="72.81"/>
    <n v="3"/>
    <n v="247.29"/>
    <n v="1925"/>
    <n v="23"/>
    <s v="Male"/>
    <s v="Australia"/>
    <x v="864"/>
    <d v="2020-02-07T00:00:00"/>
    <d v="2020-02-08T00:00:00"/>
    <n v="10.89"/>
    <x v="0"/>
    <s v="PayPal"/>
    <s v="Completed"/>
    <s v="Returned"/>
    <n v="0.26"/>
    <n v="3"/>
  </r>
  <r>
    <n v="866"/>
    <n v="457"/>
    <s v="Home &amp; Kitchen"/>
    <n v="218.42"/>
    <n v="4"/>
    <n v="277.74"/>
    <n v="1561"/>
    <n v="55"/>
    <s v="Female"/>
    <s v="Canada"/>
    <x v="865"/>
    <d v="2020-02-07T01:00:00"/>
    <d v="2020-02-08T01:00:00"/>
    <n v="49.57"/>
    <x v="0"/>
    <s v="Bank Transfer"/>
    <s v="Pending"/>
    <s v="Not Returned"/>
    <n v="0.15"/>
    <n v="1"/>
  </r>
  <r>
    <n v="867"/>
    <n v="507"/>
    <s v="Clothing"/>
    <n v="131.13"/>
    <n v="4"/>
    <n v="4768.68"/>
    <n v="1575"/>
    <n v="38"/>
    <s v="Male"/>
    <s v="USA"/>
    <x v="866"/>
    <d v="2020-02-07T02:00:00"/>
    <d v="2020-02-08T02:00:00"/>
    <n v="5.56"/>
    <x v="2"/>
    <s v="Credit Card"/>
    <s v="Refunded"/>
    <s v="Not Returned"/>
    <n v="0.14000000000000001"/>
    <n v="1"/>
  </r>
  <r>
    <n v="868"/>
    <n v="767"/>
    <s v="Beauty &amp; Personal Care"/>
    <n v="376.7"/>
    <n v="6"/>
    <n v="2898.35"/>
    <n v="421"/>
    <n v="36"/>
    <s v="Male"/>
    <s v="Germany"/>
    <x v="867"/>
    <d v="2020-02-07T03:00:00"/>
    <d v="2020-02-08T03:00:00"/>
    <n v="25.33"/>
    <x v="2"/>
    <s v="Bank Transfer"/>
    <s v="Cancelled"/>
    <s v="Not Returned"/>
    <n v="0.09"/>
    <n v="1"/>
  </r>
  <r>
    <n v="869"/>
    <n v="472"/>
    <s v="Home &amp; Kitchen"/>
    <n v="138.4"/>
    <n v="9"/>
    <n v="1602.58"/>
    <n v="381"/>
    <n v="42"/>
    <s v="Other"/>
    <s v="UK"/>
    <x v="868"/>
    <d v="2020-02-07T04:00:00"/>
    <d v="2020-02-08T04:00:00"/>
    <n v="16.329999999999998"/>
    <x v="3"/>
    <s v="Debit Card"/>
    <s v="Pending"/>
    <s v="Not Returned"/>
    <n v="0.06"/>
    <n v="5"/>
  </r>
  <r>
    <n v="870"/>
    <n v="107"/>
    <s v="Electronics"/>
    <n v="442.04"/>
    <n v="6"/>
    <n v="1955.51"/>
    <n v="1641"/>
    <n v="56"/>
    <s v="Male"/>
    <s v="USA"/>
    <x v="869"/>
    <d v="2020-02-07T05:00:00"/>
    <d v="2020-02-08T05:00:00"/>
    <n v="30.48"/>
    <x v="0"/>
    <s v="Credit Card"/>
    <s v="Pending"/>
    <s v="Not Returned"/>
    <n v="0.09"/>
    <n v="3"/>
  </r>
  <r>
    <n v="871"/>
    <n v="221"/>
    <s v="Books"/>
    <n v="446.99"/>
    <n v="1"/>
    <n v="3602.73"/>
    <n v="5"/>
    <n v="21"/>
    <s v="Other"/>
    <s v="Germany"/>
    <x v="870"/>
    <d v="2020-02-07T06:00:00"/>
    <d v="2020-02-08T06:00:00"/>
    <n v="9.34"/>
    <x v="1"/>
    <s v="Bank Transfer"/>
    <s v="Completed"/>
    <s v="Not Returned"/>
    <n v="0.19"/>
    <n v="1"/>
  </r>
  <r>
    <n v="872"/>
    <n v="447"/>
    <s v="Books"/>
    <n v="106.26"/>
    <n v="5"/>
    <n v="1895.93"/>
    <n v="648"/>
    <n v="39"/>
    <s v="Female"/>
    <s v="Germany"/>
    <x v="871"/>
    <d v="2020-02-07T07:00:00"/>
    <d v="2020-02-08T07:00:00"/>
    <n v="44.41"/>
    <x v="0"/>
    <s v="PayPal"/>
    <s v="Cancelled"/>
    <s v="Not Returned"/>
    <n v="0.03"/>
    <n v="5"/>
  </r>
  <r>
    <n v="873"/>
    <n v="775"/>
    <s v="Electronics"/>
    <n v="310.77999999999997"/>
    <n v="9"/>
    <n v="1216.03"/>
    <n v="1028"/>
    <n v="22"/>
    <s v="Female"/>
    <s v="Germany"/>
    <x v="872"/>
    <d v="2020-02-07T08:00:00"/>
    <d v="2020-02-08T08:00:00"/>
    <n v="11.14"/>
    <x v="1"/>
    <s v="PayPal"/>
    <s v="Refunded"/>
    <s v="Not Returned"/>
    <n v="0.1"/>
    <n v="4"/>
  </r>
  <r>
    <n v="874"/>
    <n v="189"/>
    <s v="Electronics"/>
    <n v="52.98"/>
    <n v="5"/>
    <n v="599"/>
    <n v="1705"/>
    <n v="18"/>
    <s v="Female"/>
    <s v="Germany"/>
    <x v="873"/>
    <d v="2020-02-07T09:00:00"/>
    <d v="2020-02-08T09:00:00"/>
    <n v="31.43"/>
    <x v="1"/>
    <s v="Credit Card"/>
    <s v="Cancelled"/>
    <s v="Not Returned"/>
    <n v="0.28999999999999998"/>
    <n v="5"/>
  </r>
  <r>
    <n v="875"/>
    <n v="747"/>
    <s v="Books"/>
    <n v="201.85"/>
    <n v="6"/>
    <n v="3671.77"/>
    <n v="316"/>
    <n v="67"/>
    <s v="Female"/>
    <s v="UK"/>
    <x v="874"/>
    <d v="2020-02-07T10:00:00"/>
    <d v="2020-02-08T10:00:00"/>
    <n v="6.5"/>
    <x v="1"/>
    <s v="Debit Card"/>
    <s v="Completed"/>
    <s v="Returned"/>
    <n v="0.08"/>
    <n v="5"/>
  </r>
  <r>
    <n v="876"/>
    <n v="797"/>
    <s v="Home &amp; Kitchen"/>
    <n v="359.53"/>
    <n v="3"/>
    <n v="984.77"/>
    <n v="1846"/>
    <n v="34"/>
    <s v="Male"/>
    <s v="Australia"/>
    <x v="875"/>
    <d v="2020-02-07T11:00:00"/>
    <d v="2020-02-08T11:00:00"/>
    <n v="18.989999999999998"/>
    <x v="3"/>
    <s v="PayPal"/>
    <s v="Cancelled"/>
    <s v="Not Returned"/>
    <n v="0.28999999999999998"/>
    <n v="2"/>
  </r>
  <r>
    <n v="877"/>
    <n v="415"/>
    <s v="Books"/>
    <n v="333.12"/>
    <n v="8"/>
    <n v="441.28"/>
    <n v="1942"/>
    <n v="26"/>
    <s v="Male"/>
    <s v="Germany"/>
    <x v="876"/>
    <d v="2020-02-07T12:00:00"/>
    <d v="2020-02-08T12:00:00"/>
    <n v="11.74"/>
    <x v="2"/>
    <s v="Debit Card"/>
    <s v="Pending"/>
    <s v="Returned"/>
    <n v="0.03"/>
    <n v="4"/>
  </r>
  <r>
    <n v="878"/>
    <n v="277"/>
    <s v="Electronics"/>
    <n v="316.10000000000002"/>
    <n v="4"/>
    <n v="2192.08"/>
    <n v="1102"/>
    <n v="26"/>
    <s v="Other"/>
    <s v="Australia"/>
    <x v="877"/>
    <d v="2020-02-07T13:00:00"/>
    <d v="2020-02-08T13:00:00"/>
    <n v="49"/>
    <x v="1"/>
    <s v="PayPal"/>
    <s v="Pending"/>
    <s v="Not Returned"/>
    <n v="0.24"/>
    <n v="2"/>
  </r>
  <r>
    <n v="879"/>
    <n v="639"/>
    <s v="Beauty &amp; Personal Care"/>
    <n v="148.44999999999999"/>
    <n v="4"/>
    <n v="293.89999999999998"/>
    <n v="531"/>
    <n v="41"/>
    <s v="Other"/>
    <s v="UK"/>
    <x v="878"/>
    <d v="2020-02-07T14:00:00"/>
    <d v="2020-02-08T14:00:00"/>
    <n v="5.54"/>
    <x v="2"/>
    <s v="Credit Card"/>
    <s v="Cancelled"/>
    <s v="Not Returned"/>
    <n v="0.13"/>
    <n v="3"/>
  </r>
  <r>
    <n v="880"/>
    <n v="831"/>
    <s v="Clothing"/>
    <n v="195.23"/>
    <n v="5"/>
    <n v="4828.49"/>
    <n v="1741"/>
    <n v="27"/>
    <s v="Other"/>
    <s v="UK"/>
    <x v="879"/>
    <d v="2020-02-07T15:00:00"/>
    <d v="2020-02-08T15:00:00"/>
    <n v="20.86"/>
    <x v="1"/>
    <s v="Bank Transfer"/>
    <s v="Cancelled"/>
    <s v="Returned"/>
    <n v="0.06"/>
    <n v="5"/>
  </r>
  <r>
    <n v="881"/>
    <n v="968"/>
    <s v="Beauty &amp; Personal Care"/>
    <n v="60.44"/>
    <n v="9"/>
    <n v="3173.74"/>
    <n v="355"/>
    <n v="37"/>
    <s v="Male"/>
    <s v="Canada"/>
    <x v="880"/>
    <d v="2020-02-07T16:00:00"/>
    <d v="2020-02-08T16:00:00"/>
    <n v="18.62"/>
    <x v="3"/>
    <s v="PayPal"/>
    <s v="Pending"/>
    <s v="Returned"/>
    <n v="0.24"/>
    <n v="5"/>
  </r>
  <r>
    <n v="882"/>
    <n v="140"/>
    <s v="Beauty &amp; Personal Care"/>
    <n v="362.32"/>
    <n v="8"/>
    <n v="848.21"/>
    <n v="1860"/>
    <n v="34"/>
    <s v="Other"/>
    <s v="Canada"/>
    <x v="881"/>
    <d v="2020-02-07T17:00:00"/>
    <d v="2020-02-08T17:00:00"/>
    <n v="34.58"/>
    <x v="1"/>
    <s v="Credit Card"/>
    <s v="Cancelled"/>
    <s v="Not Returned"/>
    <n v="0"/>
    <n v="5"/>
  </r>
  <r>
    <n v="883"/>
    <n v="839"/>
    <s v="Electronics"/>
    <n v="256.91000000000003"/>
    <n v="7"/>
    <n v="945.03"/>
    <n v="1057"/>
    <n v="30"/>
    <s v="Male"/>
    <s v="Germany"/>
    <x v="882"/>
    <d v="2020-02-07T18:00:00"/>
    <d v="2020-02-08T18:00:00"/>
    <n v="7.54"/>
    <x v="2"/>
    <s v="Credit Card"/>
    <s v="Pending"/>
    <s v="Returned"/>
    <n v="0.1"/>
    <n v="5"/>
  </r>
  <r>
    <n v="884"/>
    <n v="803"/>
    <s v="Books"/>
    <n v="357.3"/>
    <n v="5"/>
    <n v="2892.16"/>
    <n v="662"/>
    <n v="46"/>
    <s v="Female"/>
    <s v="Australia"/>
    <x v="883"/>
    <d v="2020-02-07T19:00:00"/>
    <d v="2020-02-08T19:00:00"/>
    <n v="41.48"/>
    <x v="3"/>
    <s v="Bank Transfer"/>
    <s v="Cancelled"/>
    <s v="Returned"/>
    <n v="0.18"/>
    <n v="2"/>
  </r>
  <r>
    <n v="885"/>
    <n v="601"/>
    <s v="Home &amp; Kitchen"/>
    <n v="131.97999999999999"/>
    <n v="9"/>
    <n v="1847.17"/>
    <n v="1729"/>
    <n v="53"/>
    <s v="Male"/>
    <s v="UK"/>
    <x v="884"/>
    <d v="2020-02-07T20:00:00"/>
    <d v="2020-02-08T20:00:00"/>
    <n v="25.99"/>
    <x v="2"/>
    <s v="Bank Transfer"/>
    <s v="Refunded"/>
    <s v="Returned"/>
    <n v="7.0000000000000007E-2"/>
    <n v="3"/>
  </r>
  <r>
    <n v="886"/>
    <n v="244"/>
    <s v="Beauty &amp; Personal Care"/>
    <n v="168.97"/>
    <n v="9"/>
    <n v="3893.91"/>
    <n v="1163"/>
    <n v="40"/>
    <s v="Female"/>
    <s v="USA"/>
    <x v="885"/>
    <d v="2020-02-07T21:00:00"/>
    <d v="2020-02-08T21:00:00"/>
    <n v="25.37"/>
    <x v="2"/>
    <s v="Credit Card"/>
    <s v="Refunded"/>
    <s v="Not Returned"/>
    <n v="0.1"/>
    <n v="2"/>
  </r>
  <r>
    <n v="887"/>
    <n v="300"/>
    <s v="Books"/>
    <n v="173.77"/>
    <n v="2"/>
    <n v="2774.45"/>
    <n v="1296"/>
    <n v="44"/>
    <s v="Other"/>
    <s v="Canada"/>
    <x v="886"/>
    <d v="2020-02-07T22:00:00"/>
    <d v="2020-02-08T22:00:00"/>
    <n v="15.21"/>
    <x v="2"/>
    <s v="PayPal"/>
    <s v="Completed"/>
    <s v="Returned"/>
    <n v="0.03"/>
    <n v="5"/>
  </r>
  <r>
    <n v="888"/>
    <n v="823"/>
    <s v="Home &amp; Kitchen"/>
    <n v="22.61"/>
    <n v="4"/>
    <n v="2223.34"/>
    <n v="1220"/>
    <n v="35"/>
    <s v="Male"/>
    <s v="Canada"/>
    <x v="887"/>
    <d v="2020-02-07T23:00:00"/>
    <d v="2020-02-08T23:00:00"/>
    <n v="27.05"/>
    <x v="1"/>
    <s v="Debit Card"/>
    <s v="Pending"/>
    <s v="Returned"/>
    <n v="0.26"/>
    <n v="3"/>
  </r>
  <r>
    <n v="889"/>
    <n v="560"/>
    <s v="Beauty &amp; Personal Care"/>
    <n v="177.11"/>
    <n v="8"/>
    <n v="4818.6000000000004"/>
    <n v="127"/>
    <n v="35"/>
    <s v="Other"/>
    <s v="USA"/>
    <x v="888"/>
    <d v="2020-02-08T00:00:00"/>
    <d v="2020-02-09T00:00:00"/>
    <n v="21.38"/>
    <x v="3"/>
    <s v="Debit Card"/>
    <s v="Refunded"/>
    <s v="Returned"/>
    <n v="0.13"/>
    <n v="4"/>
  </r>
  <r>
    <n v="890"/>
    <n v="831"/>
    <s v="Home &amp; Kitchen"/>
    <n v="403.62"/>
    <n v="1"/>
    <n v="2014.57"/>
    <n v="349"/>
    <n v="26"/>
    <s v="Other"/>
    <s v="Australia"/>
    <x v="889"/>
    <d v="2020-02-08T01:00:00"/>
    <d v="2020-02-09T01:00:00"/>
    <n v="16.03"/>
    <x v="3"/>
    <s v="Bank Transfer"/>
    <s v="Pending"/>
    <s v="Not Returned"/>
    <n v="0.04"/>
    <n v="2"/>
  </r>
  <r>
    <n v="891"/>
    <n v="851"/>
    <s v="Books"/>
    <n v="449.68"/>
    <n v="5"/>
    <n v="2062.9899999999998"/>
    <n v="1767"/>
    <n v="20"/>
    <s v="Female"/>
    <s v="Australia"/>
    <x v="890"/>
    <d v="2020-02-08T02:00:00"/>
    <d v="2020-02-09T02:00:00"/>
    <n v="12.59"/>
    <x v="3"/>
    <s v="PayPal"/>
    <s v="Refunded"/>
    <s v="Not Returned"/>
    <n v="0.06"/>
    <n v="1"/>
  </r>
  <r>
    <n v="892"/>
    <n v="657"/>
    <s v="Clothing"/>
    <n v="263.93"/>
    <n v="8"/>
    <n v="3362.28"/>
    <n v="1068"/>
    <n v="24"/>
    <s v="Other"/>
    <s v="Australia"/>
    <x v="891"/>
    <d v="2020-02-08T03:00:00"/>
    <d v="2020-02-09T03:00:00"/>
    <n v="37.78"/>
    <x v="0"/>
    <s v="Credit Card"/>
    <s v="Completed"/>
    <s v="Returned"/>
    <n v="0.08"/>
    <n v="4"/>
  </r>
  <r>
    <n v="893"/>
    <n v="646"/>
    <s v="Books"/>
    <n v="233.2"/>
    <n v="2"/>
    <n v="4066.45"/>
    <n v="742"/>
    <n v="32"/>
    <s v="Male"/>
    <s v="Germany"/>
    <x v="892"/>
    <d v="2020-02-08T04:00:00"/>
    <d v="2020-02-09T04:00:00"/>
    <n v="11.39"/>
    <x v="0"/>
    <s v="Debit Card"/>
    <s v="Pending"/>
    <s v="Returned"/>
    <n v="7.0000000000000007E-2"/>
    <n v="4"/>
  </r>
  <r>
    <n v="894"/>
    <n v="352"/>
    <s v="Electronics"/>
    <n v="25.1"/>
    <n v="2"/>
    <n v="3168.45"/>
    <n v="728"/>
    <n v="47"/>
    <s v="Other"/>
    <s v="Germany"/>
    <x v="893"/>
    <d v="2020-02-08T05:00:00"/>
    <d v="2020-02-09T05:00:00"/>
    <n v="12.56"/>
    <x v="3"/>
    <s v="Debit Card"/>
    <s v="Refunded"/>
    <s v="Returned"/>
    <n v="0.15"/>
    <n v="5"/>
  </r>
  <r>
    <n v="895"/>
    <n v="489"/>
    <s v="Home &amp; Kitchen"/>
    <n v="440.81"/>
    <n v="8"/>
    <n v="3523.19"/>
    <n v="244"/>
    <n v="26"/>
    <s v="Female"/>
    <s v="USA"/>
    <x v="894"/>
    <d v="2020-02-08T06:00:00"/>
    <d v="2020-02-09T06:00:00"/>
    <n v="30.97"/>
    <x v="1"/>
    <s v="PayPal"/>
    <s v="Pending"/>
    <s v="Not Returned"/>
    <n v="0.27"/>
    <n v="5"/>
  </r>
  <r>
    <n v="896"/>
    <n v="693"/>
    <s v="Clothing"/>
    <n v="16.38"/>
    <n v="9"/>
    <n v="1927.36"/>
    <n v="9"/>
    <n v="58"/>
    <s v="Female"/>
    <s v="UK"/>
    <x v="895"/>
    <d v="2020-02-08T07:00:00"/>
    <d v="2020-02-09T07:00:00"/>
    <n v="15.17"/>
    <x v="0"/>
    <s v="Credit Card"/>
    <s v="Completed"/>
    <s v="Returned"/>
    <n v="0.06"/>
    <n v="4"/>
  </r>
  <r>
    <n v="897"/>
    <n v="982"/>
    <s v="Home &amp; Kitchen"/>
    <n v="472.93"/>
    <n v="7"/>
    <n v="2449.5300000000002"/>
    <n v="1786"/>
    <n v="44"/>
    <s v="Other"/>
    <s v="USA"/>
    <x v="896"/>
    <d v="2020-02-08T08:00:00"/>
    <d v="2020-02-09T08:00:00"/>
    <n v="25.67"/>
    <x v="1"/>
    <s v="Bank Transfer"/>
    <s v="Completed"/>
    <s v="Returned"/>
    <n v="0.14000000000000001"/>
    <n v="2"/>
  </r>
  <r>
    <n v="898"/>
    <n v="355"/>
    <s v="Home &amp; Kitchen"/>
    <n v="249.72"/>
    <n v="8"/>
    <n v="1065.47"/>
    <n v="712"/>
    <n v="53"/>
    <s v="Female"/>
    <s v="UK"/>
    <x v="897"/>
    <d v="2020-02-08T09:00:00"/>
    <d v="2020-02-09T09:00:00"/>
    <n v="29.88"/>
    <x v="1"/>
    <s v="Debit Card"/>
    <s v="Refunded"/>
    <s v="Returned"/>
    <n v="0.2"/>
    <n v="3"/>
  </r>
  <r>
    <n v="899"/>
    <n v="808"/>
    <s v="Beauty &amp; Personal Care"/>
    <n v="177.55"/>
    <n v="5"/>
    <n v="3433.21"/>
    <n v="846"/>
    <n v="35"/>
    <s v="Other"/>
    <s v="USA"/>
    <x v="898"/>
    <d v="2020-02-08T10:00:00"/>
    <d v="2020-02-09T10:00:00"/>
    <n v="17.350000000000001"/>
    <x v="0"/>
    <s v="PayPal"/>
    <s v="Cancelled"/>
    <s v="Returned"/>
    <n v="0.06"/>
    <n v="2"/>
  </r>
  <r>
    <n v="900"/>
    <n v="914"/>
    <s v="Electronics"/>
    <n v="462.87"/>
    <n v="1"/>
    <n v="1185.1099999999999"/>
    <n v="1103"/>
    <n v="48"/>
    <s v="Female"/>
    <s v="Germany"/>
    <x v="899"/>
    <d v="2020-02-08T11:00:00"/>
    <d v="2020-02-09T11:00:00"/>
    <n v="20.46"/>
    <x v="2"/>
    <s v="Bank Transfer"/>
    <s v="Completed"/>
    <s v="Returned"/>
    <n v="0.05"/>
    <n v="2"/>
  </r>
  <r>
    <n v="901"/>
    <n v="549"/>
    <s v="Home &amp; Kitchen"/>
    <n v="21.95"/>
    <n v="4"/>
    <n v="106.16"/>
    <n v="1781"/>
    <n v="34"/>
    <s v="Other"/>
    <s v="Australia"/>
    <x v="900"/>
    <d v="2020-02-08T12:00:00"/>
    <d v="2020-02-09T12:00:00"/>
    <n v="14.46"/>
    <x v="2"/>
    <s v="PayPal"/>
    <s v="Cancelled"/>
    <s v="Returned"/>
    <n v="0.05"/>
    <n v="4"/>
  </r>
  <r>
    <n v="902"/>
    <n v="109"/>
    <s v="Books"/>
    <n v="294.89999999999998"/>
    <n v="2"/>
    <n v="4675.43"/>
    <n v="1214"/>
    <n v="23"/>
    <s v="Other"/>
    <s v="Canada"/>
    <x v="901"/>
    <d v="2020-02-08T13:00:00"/>
    <d v="2020-02-09T13:00:00"/>
    <n v="25.72"/>
    <x v="2"/>
    <s v="Credit Card"/>
    <s v="Completed"/>
    <s v="Not Returned"/>
    <n v="0.26"/>
    <n v="2"/>
  </r>
  <r>
    <n v="903"/>
    <n v="923"/>
    <s v="Books"/>
    <n v="278.98"/>
    <n v="3"/>
    <n v="1599.47"/>
    <n v="86"/>
    <n v="56"/>
    <s v="Male"/>
    <s v="USA"/>
    <x v="902"/>
    <d v="2020-02-08T14:00:00"/>
    <d v="2020-02-09T14:00:00"/>
    <n v="49.66"/>
    <x v="0"/>
    <s v="PayPal"/>
    <s v="Refunded"/>
    <s v="Not Returned"/>
    <n v="0.21"/>
    <n v="3"/>
  </r>
  <r>
    <n v="904"/>
    <n v="897"/>
    <s v="Beauty &amp; Personal Care"/>
    <n v="117.47"/>
    <n v="3"/>
    <n v="1063.5"/>
    <n v="1509"/>
    <n v="42"/>
    <s v="Male"/>
    <s v="USA"/>
    <x v="903"/>
    <d v="2020-02-08T15:00:00"/>
    <d v="2020-02-09T15:00:00"/>
    <n v="21.32"/>
    <x v="1"/>
    <s v="Bank Transfer"/>
    <s v="Cancelled"/>
    <s v="Not Returned"/>
    <n v="0.1"/>
    <n v="4"/>
  </r>
  <r>
    <n v="905"/>
    <n v="341"/>
    <s v="Electronics"/>
    <n v="220.15"/>
    <n v="9"/>
    <n v="1413.92"/>
    <n v="271"/>
    <n v="59"/>
    <s v="Other"/>
    <s v="Canada"/>
    <x v="904"/>
    <d v="2020-02-08T16:00:00"/>
    <d v="2020-02-09T16:00:00"/>
    <n v="34.4"/>
    <x v="0"/>
    <s v="Credit Card"/>
    <s v="Pending"/>
    <s v="Returned"/>
    <n v="0.27"/>
    <n v="2"/>
  </r>
  <r>
    <n v="906"/>
    <n v="350"/>
    <s v="Electronics"/>
    <n v="329.61"/>
    <n v="4"/>
    <n v="1719.19"/>
    <n v="1798"/>
    <n v="59"/>
    <s v="Male"/>
    <s v="USA"/>
    <x v="905"/>
    <d v="2020-02-08T17:00:00"/>
    <d v="2020-02-09T17:00:00"/>
    <n v="33.619999999999997"/>
    <x v="3"/>
    <s v="Debit Card"/>
    <s v="Completed"/>
    <s v="Not Returned"/>
    <n v="0.28999999999999998"/>
    <n v="5"/>
  </r>
  <r>
    <n v="907"/>
    <n v="976"/>
    <s v="Books"/>
    <n v="366.29"/>
    <n v="2"/>
    <n v="2425.2800000000002"/>
    <n v="513"/>
    <n v="55"/>
    <s v="Male"/>
    <s v="Australia"/>
    <x v="906"/>
    <d v="2020-02-08T18:00:00"/>
    <d v="2020-02-09T18:00:00"/>
    <n v="40.39"/>
    <x v="1"/>
    <s v="Bank Transfer"/>
    <s v="Refunded"/>
    <s v="Not Returned"/>
    <n v="0.12"/>
    <n v="2"/>
  </r>
  <r>
    <n v="908"/>
    <n v="104"/>
    <s v="Clothing"/>
    <n v="10.35"/>
    <n v="3"/>
    <n v="439.82"/>
    <n v="1044"/>
    <n v="55"/>
    <s v="Female"/>
    <s v="Canada"/>
    <x v="907"/>
    <d v="2020-02-08T19:00:00"/>
    <d v="2020-02-09T19:00:00"/>
    <n v="37.04"/>
    <x v="0"/>
    <s v="PayPal"/>
    <s v="Pending"/>
    <s v="Returned"/>
    <n v="0.15"/>
    <n v="4"/>
  </r>
  <r>
    <n v="909"/>
    <n v="218"/>
    <s v="Beauty &amp; Personal Care"/>
    <n v="469.06"/>
    <n v="3"/>
    <n v="358.1"/>
    <n v="1513"/>
    <n v="48"/>
    <s v="Male"/>
    <s v="Canada"/>
    <x v="908"/>
    <d v="2020-02-08T20:00:00"/>
    <d v="2020-02-09T20:00:00"/>
    <n v="5.53"/>
    <x v="1"/>
    <s v="Debit Card"/>
    <s v="Cancelled"/>
    <s v="Returned"/>
    <n v="0.11"/>
    <n v="4"/>
  </r>
  <r>
    <n v="910"/>
    <n v="900"/>
    <s v="Beauty &amp; Personal Care"/>
    <n v="90.62"/>
    <n v="7"/>
    <n v="1535.26"/>
    <n v="1956"/>
    <n v="68"/>
    <s v="Female"/>
    <s v="Australia"/>
    <x v="909"/>
    <d v="2020-02-08T21:00:00"/>
    <d v="2020-02-09T21:00:00"/>
    <n v="18.91"/>
    <x v="0"/>
    <s v="Credit Card"/>
    <s v="Refunded"/>
    <s v="Returned"/>
    <n v="7.0000000000000007E-2"/>
    <n v="5"/>
  </r>
  <r>
    <n v="911"/>
    <n v="473"/>
    <s v="Books"/>
    <n v="124.45"/>
    <n v="8"/>
    <n v="1549.25"/>
    <n v="130"/>
    <n v="46"/>
    <s v="Male"/>
    <s v="Australia"/>
    <x v="910"/>
    <d v="2020-02-08T22:00:00"/>
    <d v="2020-02-09T22:00:00"/>
    <n v="44.16"/>
    <x v="3"/>
    <s v="Bank Transfer"/>
    <s v="Pending"/>
    <s v="Returned"/>
    <n v="0.23"/>
    <n v="4"/>
  </r>
  <r>
    <n v="912"/>
    <n v="164"/>
    <s v="Books"/>
    <n v="139.1"/>
    <n v="6"/>
    <n v="676.47"/>
    <n v="838"/>
    <n v="57"/>
    <s v="Male"/>
    <s v="Canada"/>
    <x v="911"/>
    <d v="2020-02-08T23:00:00"/>
    <d v="2020-02-09T23:00:00"/>
    <n v="29.28"/>
    <x v="3"/>
    <s v="Credit Card"/>
    <s v="Refunded"/>
    <s v="Not Returned"/>
    <n v="0.19"/>
    <n v="1"/>
  </r>
  <r>
    <n v="913"/>
    <n v="245"/>
    <s v="Clothing"/>
    <n v="28.53"/>
    <n v="4"/>
    <n v="2083.48"/>
    <n v="770"/>
    <n v="26"/>
    <s v="Other"/>
    <s v="Australia"/>
    <x v="912"/>
    <d v="2020-02-09T00:00:00"/>
    <d v="2020-02-10T00:00:00"/>
    <n v="9.69"/>
    <x v="3"/>
    <s v="Credit Card"/>
    <s v="Cancelled"/>
    <s v="Returned"/>
    <n v="0.11"/>
    <n v="4"/>
  </r>
  <r>
    <n v="914"/>
    <n v="323"/>
    <s v="Clothing"/>
    <n v="70.3"/>
    <n v="6"/>
    <n v="1491.74"/>
    <n v="1667"/>
    <n v="18"/>
    <s v="Male"/>
    <s v="Australia"/>
    <x v="913"/>
    <d v="2020-02-09T01:00:00"/>
    <d v="2020-02-10T01:00:00"/>
    <n v="17.43"/>
    <x v="2"/>
    <s v="PayPal"/>
    <s v="Pending"/>
    <s v="Not Returned"/>
    <n v="0"/>
    <n v="2"/>
  </r>
  <r>
    <n v="915"/>
    <n v="338"/>
    <s v="Electronics"/>
    <n v="493.31"/>
    <n v="1"/>
    <n v="227.67"/>
    <n v="1031"/>
    <n v="33"/>
    <s v="Other"/>
    <s v="Australia"/>
    <x v="914"/>
    <d v="2020-02-09T02:00:00"/>
    <d v="2020-02-10T02:00:00"/>
    <n v="17.75"/>
    <x v="3"/>
    <s v="PayPal"/>
    <s v="Completed"/>
    <s v="Returned"/>
    <n v="0.23"/>
    <n v="3"/>
  </r>
  <r>
    <n v="916"/>
    <n v="276"/>
    <s v="Beauty &amp; Personal Care"/>
    <n v="164.46"/>
    <n v="8"/>
    <n v="4440.03"/>
    <n v="852"/>
    <n v="55"/>
    <s v="Other"/>
    <s v="Canada"/>
    <x v="915"/>
    <d v="2020-02-09T03:00:00"/>
    <d v="2020-02-10T03:00:00"/>
    <n v="44.29"/>
    <x v="2"/>
    <s v="PayPal"/>
    <s v="Completed"/>
    <s v="Returned"/>
    <n v="0.14000000000000001"/>
    <n v="2"/>
  </r>
  <r>
    <n v="917"/>
    <n v="878"/>
    <s v="Beauty &amp; Personal Care"/>
    <n v="66.5"/>
    <n v="1"/>
    <n v="4441.49"/>
    <n v="1777"/>
    <n v="40"/>
    <s v="Other"/>
    <s v="USA"/>
    <x v="916"/>
    <d v="2020-02-09T04:00:00"/>
    <d v="2020-02-10T04:00:00"/>
    <n v="29.9"/>
    <x v="1"/>
    <s v="Debit Card"/>
    <s v="Refunded"/>
    <s v="Not Returned"/>
    <n v="0.02"/>
    <n v="4"/>
  </r>
  <r>
    <n v="918"/>
    <n v="952"/>
    <s v="Books"/>
    <n v="62.43"/>
    <n v="5"/>
    <n v="1124.99"/>
    <n v="1728"/>
    <n v="25"/>
    <s v="Other"/>
    <s v="UK"/>
    <x v="917"/>
    <d v="2020-02-09T05:00:00"/>
    <d v="2020-02-10T05:00:00"/>
    <n v="32.369999999999997"/>
    <x v="1"/>
    <s v="Debit Card"/>
    <s v="Completed"/>
    <s v="Not Returned"/>
    <n v="0.04"/>
    <n v="1"/>
  </r>
  <r>
    <n v="919"/>
    <n v="381"/>
    <s v="Electronics"/>
    <n v="362.54"/>
    <n v="2"/>
    <n v="898.07"/>
    <n v="937"/>
    <n v="64"/>
    <s v="Male"/>
    <s v="Canada"/>
    <x v="918"/>
    <d v="2020-02-09T06:00:00"/>
    <d v="2020-02-10T06:00:00"/>
    <n v="21.52"/>
    <x v="1"/>
    <s v="PayPal"/>
    <s v="Cancelled"/>
    <s v="Not Returned"/>
    <n v="0.19"/>
    <n v="2"/>
  </r>
  <r>
    <n v="920"/>
    <n v="162"/>
    <s v="Beauty &amp; Personal Care"/>
    <n v="428.74"/>
    <n v="6"/>
    <n v="2781.73"/>
    <n v="1334"/>
    <n v="29"/>
    <s v="Other"/>
    <s v="UK"/>
    <x v="919"/>
    <d v="2020-02-09T07:00:00"/>
    <d v="2020-02-10T07:00:00"/>
    <n v="7.71"/>
    <x v="0"/>
    <s v="Debit Card"/>
    <s v="Cancelled"/>
    <s v="Not Returned"/>
    <n v="0.16"/>
    <n v="3"/>
  </r>
  <r>
    <n v="921"/>
    <n v="316"/>
    <s v="Electronics"/>
    <n v="135.91"/>
    <n v="9"/>
    <n v="3190.69"/>
    <n v="1833"/>
    <n v="27"/>
    <s v="Male"/>
    <s v="Australia"/>
    <x v="920"/>
    <d v="2020-02-09T08:00:00"/>
    <d v="2020-02-10T08:00:00"/>
    <n v="8.39"/>
    <x v="0"/>
    <s v="Bank Transfer"/>
    <s v="Pending"/>
    <s v="Not Returned"/>
    <n v="7.0000000000000007E-2"/>
    <n v="2"/>
  </r>
  <r>
    <n v="922"/>
    <n v="953"/>
    <s v="Electronics"/>
    <n v="20.25"/>
    <n v="5"/>
    <n v="4791.96"/>
    <n v="1651"/>
    <n v="33"/>
    <s v="Male"/>
    <s v="Australia"/>
    <x v="921"/>
    <d v="2020-02-09T09:00:00"/>
    <d v="2020-02-10T09:00:00"/>
    <n v="23.92"/>
    <x v="2"/>
    <s v="Credit Card"/>
    <s v="Pending"/>
    <s v="Returned"/>
    <n v="0.04"/>
    <n v="5"/>
  </r>
  <r>
    <n v="923"/>
    <n v="926"/>
    <s v="Books"/>
    <n v="119.31"/>
    <n v="4"/>
    <n v="1949.01"/>
    <n v="901"/>
    <n v="64"/>
    <s v="Female"/>
    <s v="USA"/>
    <x v="922"/>
    <d v="2020-02-09T10:00:00"/>
    <d v="2020-02-10T10:00:00"/>
    <n v="12.99"/>
    <x v="2"/>
    <s v="PayPal"/>
    <s v="Pending"/>
    <s v="Returned"/>
    <n v="0.27"/>
    <n v="1"/>
  </r>
  <r>
    <n v="924"/>
    <n v="894"/>
    <s v="Electronics"/>
    <n v="37.69"/>
    <n v="2"/>
    <n v="3129.18"/>
    <n v="473"/>
    <n v="60"/>
    <s v="Female"/>
    <s v="Australia"/>
    <x v="923"/>
    <d v="2020-02-09T11:00:00"/>
    <d v="2020-02-10T11:00:00"/>
    <n v="9.69"/>
    <x v="2"/>
    <s v="Credit Card"/>
    <s v="Refunded"/>
    <s v="Not Returned"/>
    <n v="0.04"/>
    <n v="4"/>
  </r>
  <r>
    <n v="925"/>
    <n v="788"/>
    <s v="Clothing"/>
    <n v="60.66"/>
    <n v="3"/>
    <n v="4403.09"/>
    <n v="1126"/>
    <n v="41"/>
    <s v="Female"/>
    <s v="UK"/>
    <x v="924"/>
    <d v="2020-02-09T12:00:00"/>
    <d v="2020-02-10T12:00:00"/>
    <n v="16.8"/>
    <x v="0"/>
    <s v="Credit Card"/>
    <s v="Refunded"/>
    <s v="Returned"/>
    <n v="0.03"/>
    <n v="2"/>
  </r>
  <r>
    <n v="926"/>
    <n v="560"/>
    <s v="Clothing"/>
    <n v="221.44"/>
    <n v="6"/>
    <n v="2304.77"/>
    <n v="338"/>
    <n v="56"/>
    <s v="Other"/>
    <s v="Canada"/>
    <x v="925"/>
    <d v="2020-02-09T13:00:00"/>
    <d v="2020-02-10T13:00:00"/>
    <n v="38.39"/>
    <x v="0"/>
    <s v="Credit Card"/>
    <s v="Cancelled"/>
    <s v="Returned"/>
    <n v="0.19"/>
    <n v="2"/>
  </r>
  <r>
    <n v="927"/>
    <n v="709"/>
    <s v="Home &amp; Kitchen"/>
    <n v="122.66"/>
    <n v="8"/>
    <n v="699.49"/>
    <n v="319"/>
    <n v="25"/>
    <s v="Male"/>
    <s v="Canada"/>
    <x v="926"/>
    <d v="2020-02-09T14:00:00"/>
    <d v="2020-02-10T14:00:00"/>
    <n v="8.2899999999999991"/>
    <x v="1"/>
    <s v="Bank Transfer"/>
    <s v="Cancelled"/>
    <s v="Returned"/>
    <n v="0.08"/>
    <n v="2"/>
  </r>
  <r>
    <n v="928"/>
    <n v="204"/>
    <s v="Books"/>
    <n v="262.81"/>
    <n v="8"/>
    <n v="1949.49"/>
    <n v="1537"/>
    <n v="28"/>
    <s v="Male"/>
    <s v="USA"/>
    <x v="927"/>
    <d v="2020-02-09T15:00:00"/>
    <d v="2020-02-10T15:00:00"/>
    <n v="25.17"/>
    <x v="3"/>
    <s v="Bank Transfer"/>
    <s v="Refunded"/>
    <s v="Returned"/>
    <n v="0.2"/>
    <n v="2"/>
  </r>
  <r>
    <n v="929"/>
    <n v="198"/>
    <s v="Home &amp; Kitchen"/>
    <n v="134.21"/>
    <n v="5"/>
    <n v="769.18"/>
    <n v="1049"/>
    <n v="58"/>
    <s v="Other"/>
    <s v="UK"/>
    <x v="928"/>
    <d v="2020-02-09T16:00:00"/>
    <d v="2020-02-10T16:00:00"/>
    <n v="42.17"/>
    <x v="3"/>
    <s v="Debit Card"/>
    <s v="Pending"/>
    <s v="Not Returned"/>
    <n v="0.15"/>
    <n v="3"/>
  </r>
  <r>
    <n v="930"/>
    <n v="610"/>
    <s v="Clothing"/>
    <n v="470.86"/>
    <n v="5"/>
    <n v="181.53"/>
    <n v="721"/>
    <n v="43"/>
    <s v="Female"/>
    <s v="Australia"/>
    <x v="929"/>
    <d v="2020-02-09T17:00:00"/>
    <d v="2020-02-10T17:00:00"/>
    <n v="17.059999999999999"/>
    <x v="0"/>
    <s v="Credit Card"/>
    <s v="Refunded"/>
    <s v="Returned"/>
    <n v="0.06"/>
    <n v="5"/>
  </r>
  <r>
    <n v="931"/>
    <n v="484"/>
    <s v="Home &amp; Kitchen"/>
    <n v="453.91"/>
    <n v="3"/>
    <n v="3782.61"/>
    <n v="1454"/>
    <n v="24"/>
    <s v="Female"/>
    <s v="Germany"/>
    <x v="930"/>
    <d v="2020-02-09T18:00:00"/>
    <d v="2020-02-10T18:00:00"/>
    <n v="18.579999999999998"/>
    <x v="3"/>
    <s v="Debit Card"/>
    <s v="Pending"/>
    <s v="Not Returned"/>
    <n v="0.02"/>
    <n v="5"/>
  </r>
  <r>
    <n v="932"/>
    <n v="504"/>
    <s v="Books"/>
    <n v="287.73"/>
    <n v="7"/>
    <n v="1268.28"/>
    <n v="143"/>
    <n v="32"/>
    <s v="Male"/>
    <s v="USA"/>
    <x v="931"/>
    <d v="2020-02-09T19:00:00"/>
    <d v="2020-02-10T19:00:00"/>
    <n v="44.79"/>
    <x v="1"/>
    <s v="Credit Card"/>
    <s v="Cancelled"/>
    <s v="Not Returned"/>
    <n v="0.02"/>
    <n v="1"/>
  </r>
  <r>
    <n v="933"/>
    <n v="922"/>
    <s v="Books"/>
    <n v="183.67"/>
    <n v="6"/>
    <n v="109.83"/>
    <n v="1733"/>
    <n v="32"/>
    <s v="Male"/>
    <s v="USA"/>
    <x v="932"/>
    <d v="2020-02-09T20:00:00"/>
    <d v="2020-02-10T20:00:00"/>
    <n v="34.25"/>
    <x v="3"/>
    <s v="PayPal"/>
    <s v="Pending"/>
    <s v="Not Returned"/>
    <n v="0.18"/>
    <n v="1"/>
  </r>
  <r>
    <n v="934"/>
    <n v="617"/>
    <s v="Electronics"/>
    <n v="196.76"/>
    <n v="1"/>
    <n v="4374.92"/>
    <n v="657"/>
    <n v="65"/>
    <s v="Male"/>
    <s v="Germany"/>
    <x v="933"/>
    <d v="2020-02-09T21:00:00"/>
    <d v="2020-02-10T21:00:00"/>
    <n v="40.9"/>
    <x v="2"/>
    <s v="Credit Card"/>
    <s v="Refunded"/>
    <s v="Not Returned"/>
    <n v="0.23"/>
    <n v="3"/>
  </r>
  <r>
    <n v="935"/>
    <n v="575"/>
    <s v="Beauty &amp; Personal Care"/>
    <n v="211.81"/>
    <n v="4"/>
    <n v="2274.5700000000002"/>
    <n v="1173"/>
    <n v="20"/>
    <s v="Female"/>
    <s v="Canada"/>
    <x v="934"/>
    <d v="2020-02-09T22:00:00"/>
    <d v="2020-02-10T22:00:00"/>
    <n v="18.010000000000002"/>
    <x v="1"/>
    <s v="Credit Card"/>
    <s v="Completed"/>
    <s v="Not Returned"/>
    <n v="0.21"/>
    <n v="5"/>
  </r>
  <r>
    <n v="936"/>
    <n v="808"/>
    <s v="Electronics"/>
    <n v="366.51"/>
    <n v="6"/>
    <n v="1270.4100000000001"/>
    <n v="1717"/>
    <n v="33"/>
    <s v="Male"/>
    <s v="Canada"/>
    <x v="935"/>
    <d v="2020-02-09T23:00:00"/>
    <d v="2020-02-10T23:00:00"/>
    <n v="49.86"/>
    <x v="0"/>
    <s v="Bank Transfer"/>
    <s v="Cancelled"/>
    <s v="Not Returned"/>
    <n v="0.18"/>
    <n v="1"/>
  </r>
  <r>
    <n v="937"/>
    <n v="962"/>
    <s v="Books"/>
    <n v="231.3"/>
    <n v="6"/>
    <n v="1387.67"/>
    <n v="1079"/>
    <n v="32"/>
    <s v="Female"/>
    <s v="Canada"/>
    <x v="936"/>
    <d v="2020-02-10T00:00:00"/>
    <d v="2020-02-11T00:00:00"/>
    <n v="11.34"/>
    <x v="2"/>
    <s v="PayPal"/>
    <s v="Cancelled"/>
    <s v="Returned"/>
    <n v="0.06"/>
    <n v="4"/>
  </r>
  <r>
    <n v="938"/>
    <n v="744"/>
    <s v="Clothing"/>
    <n v="429.8"/>
    <n v="3"/>
    <n v="1278.6400000000001"/>
    <n v="471"/>
    <n v="42"/>
    <s v="Female"/>
    <s v="Germany"/>
    <x v="937"/>
    <d v="2020-02-10T01:00:00"/>
    <d v="2020-02-11T01:00:00"/>
    <n v="48.29"/>
    <x v="0"/>
    <s v="Debit Card"/>
    <s v="Refunded"/>
    <s v="Returned"/>
    <n v="0.26"/>
    <n v="5"/>
  </r>
  <r>
    <n v="939"/>
    <n v="969"/>
    <s v="Clothing"/>
    <n v="472.61"/>
    <n v="6"/>
    <n v="1053.33"/>
    <n v="363"/>
    <n v="50"/>
    <s v="Female"/>
    <s v="Australia"/>
    <x v="938"/>
    <d v="2020-02-10T02:00:00"/>
    <d v="2020-02-11T02:00:00"/>
    <n v="45.59"/>
    <x v="0"/>
    <s v="PayPal"/>
    <s v="Refunded"/>
    <s v="Not Returned"/>
    <n v="0.19"/>
    <n v="2"/>
  </r>
  <r>
    <n v="940"/>
    <n v="870"/>
    <s v="Electronics"/>
    <n v="174.61"/>
    <n v="6"/>
    <n v="4222.01"/>
    <n v="650"/>
    <n v="31"/>
    <s v="Other"/>
    <s v="Australia"/>
    <x v="939"/>
    <d v="2020-02-10T03:00:00"/>
    <d v="2020-02-11T03:00:00"/>
    <n v="29.84"/>
    <x v="2"/>
    <s v="Bank Transfer"/>
    <s v="Cancelled"/>
    <s v="Not Returned"/>
    <n v="0.21"/>
    <n v="5"/>
  </r>
  <r>
    <n v="941"/>
    <n v="536"/>
    <s v="Books"/>
    <n v="284.74"/>
    <n v="9"/>
    <n v="934.63"/>
    <n v="209"/>
    <n v="41"/>
    <s v="Other"/>
    <s v="UK"/>
    <x v="940"/>
    <d v="2020-02-10T04:00:00"/>
    <d v="2020-02-11T04:00:00"/>
    <n v="31.34"/>
    <x v="1"/>
    <s v="Bank Transfer"/>
    <s v="Refunded"/>
    <s v="Not Returned"/>
    <n v="7.0000000000000007E-2"/>
    <n v="4"/>
  </r>
  <r>
    <n v="942"/>
    <n v="122"/>
    <s v="Clothing"/>
    <n v="56.58"/>
    <n v="9"/>
    <n v="2853.09"/>
    <n v="1209"/>
    <n v="28"/>
    <s v="Male"/>
    <s v="UK"/>
    <x v="941"/>
    <d v="2020-02-10T05:00:00"/>
    <d v="2020-02-11T05:00:00"/>
    <n v="39.880000000000003"/>
    <x v="0"/>
    <s v="Credit Card"/>
    <s v="Pending"/>
    <s v="Not Returned"/>
    <n v="0.08"/>
    <n v="2"/>
  </r>
  <r>
    <n v="943"/>
    <n v="664"/>
    <s v="Books"/>
    <n v="108.23"/>
    <n v="2"/>
    <n v="478.87"/>
    <n v="1089"/>
    <n v="20"/>
    <s v="Female"/>
    <s v="Canada"/>
    <x v="942"/>
    <d v="2020-02-10T06:00:00"/>
    <d v="2020-02-11T06:00:00"/>
    <n v="18.809999999999999"/>
    <x v="2"/>
    <s v="Bank Transfer"/>
    <s v="Pending"/>
    <s v="Not Returned"/>
    <n v="0.27"/>
    <n v="5"/>
  </r>
  <r>
    <n v="944"/>
    <n v="776"/>
    <s v="Clothing"/>
    <n v="212.6"/>
    <n v="4"/>
    <n v="4752.6499999999996"/>
    <n v="549"/>
    <n v="26"/>
    <s v="Male"/>
    <s v="Germany"/>
    <x v="943"/>
    <d v="2020-02-10T07:00:00"/>
    <d v="2020-02-11T07:00:00"/>
    <n v="28.74"/>
    <x v="2"/>
    <s v="Bank Transfer"/>
    <s v="Pending"/>
    <s v="Not Returned"/>
    <n v="0.14000000000000001"/>
    <n v="2"/>
  </r>
  <r>
    <n v="945"/>
    <n v="813"/>
    <s v="Books"/>
    <n v="111.04"/>
    <n v="9"/>
    <n v="3056.24"/>
    <n v="1136"/>
    <n v="23"/>
    <s v="Female"/>
    <s v="USA"/>
    <x v="944"/>
    <d v="2020-02-10T08:00:00"/>
    <d v="2020-02-11T08:00:00"/>
    <n v="45.61"/>
    <x v="0"/>
    <s v="Credit Card"/>
    <s v="Completed"/>
    <s v="Returned"/>
    <n v="0.17"/>
    <n v="2"/>
  </r>
  <r>
    <n v="946"/>
    <n v="557"/>
    <s v="Home &amp; Kitchen"/>
    <n v="439.51"/>
    <n v="4"/>
    <n v="4525.45"/>
    <n v="263"/>
    <n v="48"/>
    <s v="Male"/>
    <s v="Australia"/>
    <x v="945"/>
    <d v="2020-02-10T09:00:00"/>
    <d v="2020-02-11T09:00:00"/>
    <n v="8.07"/>
    <x v="0"/>
    <s v="Bank Transfer"/>
    <s v="Refunded"/>
    <s v="Returned"/>
    <n v="0.03"/>
    <n v="3"/>
  </r>
  <r>
    <n v="947"/>
    <n v="182"/>
    <s v="Books"/>
    <n v="87.56"/>
    <n v="8"/>
    <n v="2049.6"/>
    <n v="1100"/>
    <n v="33"/>
    <s v="Male"/>
    <s v="Germany"/>
    <x v="946"/>
    <d v="2020-02-10T10:00:00"/>
    <d v="2020-02-11T10:00:00"/>
    <n v="45.75"/>
    <x v="1"/>
    <s v="Bank Transfer"/>
    <s v="Pending"/>
    <s v="Returned"/>
    <n v="0.12"/>
    <n v="4"/>
  </r>
  <r>
    <n v="948"/>
    <n v="244"/>
    <s v="Books"/>
    <n v="233.27"/>
    <n v="3"/>
    <n v="4072.29"/>
    <n v="1320"/>
    <n v="28"/>
    <s v="Other"/>
    <s v="UK"/>
    <x v="947"/>
    <d v="2020-02-10T11:00:00"/>
    <d v="2020-02-11T11:00:00"/>
    <n v="37.799999999999997"/>
    <x v="2"/>
    <s v="Debit Card"/>
    <s v="Cancelled"/>
    <s v="Returned"/>
    <n v="0.27"/>
    <n v="3"/>
  </r>
  <r>
    <n v="949"/>
    <n v="184"/>
    <s v="Electronics"/>
    <n v="306.79000000000002"/>
    <n v="3"/>
    <n v="4282.91"/>
    <n v="1202"/>
    <n v="67"/>
    <s v="Other"/>
    <s v="Australia"/>
    <x v="948"/>
    <d v="2020-02-10T12:00:00"/>
    <d v="2020-02-11T12:00:00"/>
    <n v="39.64"/>
    <x v="3"/>
    <s v="Credit Card"/>
    <s v="Pending"/>
    <s v="Returned"/>
    <n v="0.27"/>
    <n v="5"/>
  </r>
  <r>
    <n v="950"/>
    <n v="177"/>
    <s v="Home &amp; Kitchen"/>
    <n v="349.01"/>
    <n v="9"/>
    <n v="3544.45"/>
    <n v="766"/>
    <n v="34"/>
    <s v="Other"/>
    <s v="Australia"/>
    <x v="949"/>
    <d v="2020-02-10T13:00:00"/>
    <d v="2020-02-11T13:00:00"/>
    <n v="7.91"/>
    <x v="3"/>
    <s v="Credit Card"/>
    <s v="Pending"/>
    <s v="Not Returned"/>
    <n v="0.22"/>
    <n v="2"/>
  </r>
  <r>
    <n v="951"/>
    <n v="556"/>
    <s v="Beauty &amp; Personal Care"/>
    <n v="197.7"/>
    <n v="8"/>
    <n v="555.44000000000005"/>
    <n v="1"/>
    <n v="66"/>
    <s v="Other"/>
    <s v="Germany"/>
    <x v="950"/>
    <d v="2020-02-10T14:00:00"/>
    <d v="2020-02-11T14:00:00"/>
    <n v="13.45"/>
    <x v="0"/>
    <s v="Debit Card"/>
    <s v="Refunded"/>
    <s v="Returned"/>
    <n v="0.16"/>
    <n v="5"/>
  </r>
  <r>
    <n v="952"/>
    <n v="977"/>
    <s v="Electronics"/>
    <n v="435.86"/>
    <n v="1"/>
    <n v="178.79"/>
    <n v="148"/>
    <n v="20"/>
    <s v="Female"/>
    <s v="UK"/>
    <x v="951"/>
    <d v="2020-02-10T15:00:00"/>
    <d v="2020-02-11T15:00:00"/>
    <n v="46.64"/>
    <x v="0"/>
    <s v="Debit Card"/>
    <s v="Cancelled"/>
    <s v="Not Returned"/>
    <n v="0.28000000000000003"/>
    <n v="5"/>
  </r>
  <r>
    <n v="953"/>
    <n v="100"/>
    <s v="Beauty &amp; Personal Care"/>
    <n v="288.48"/>
    <n v="2"/>
    <n v="925.94"/>
    <n v="876"/>
    <n v="36"/>
    <s v="Male"/>
    <s v="Germany"/>
    <x v="952"/>
    <d v="2020-02-10T16:00:00"/>
    <d v="2020-02-11T16:00:00"/>
    <n v="10.58"/>
    <x v="1"/>
    <s v="Debit Card"/>
    <s v="Completed"/>
    <s v="Returned"/>
    <n v="0.26"/>
    <n v="3"/>
  </r>
  <r>
    <n v="954"/>
    <n v="150"/>
    <s v="Clothing"/>
    <n v="225.36"/>
    <n v="3"/>
    <n v="678.67"/>
    <n v="1695"/>
    <n v="41"/>
    <s v="Male"/>
    <s v="USA"/>
    <x v="953"/>
    <d v="2020-02-10T17:00:00"/>
    <d v="2020-02-11T17:00:00"/>
    <n v="33.4"/>
    <x v="3"/>
    <s v="Debit Card"/>
    <s v="Cancelled"/>
    <s v="Returned"/>
    <n v="0.25"/>
    <n v="5"/>
  </r>
  <r>
    <n v="955"/>
    <n v="784"/>
    <s v="Beauty &amp; Personal Care"/>
    <n v="42.95"/>
    <n v="2"/>
    <n v="3653.17"/>
    <n v="1860"/>
    <n v="64"/>
    <s v="Female"/>
    <s v="Australia"/>
    <x v="954"/>
    <d v="2020-02-10T18:00:00"/>
    <d v="2020-02-11T18:00:00"/>
    <n v="40.22"/>
    <x v="0"/>
    <s v="Credit Card"/>
    <s v="Pending"/>
    <s v="Not Returned"/>
    <n v="0.26"/>
    <n v="4"/>
  </r>
  <r>
    <n v="956"/>
    <n v="816"/>
    <s v="Books"/>
    <n v="237.7"/>
    <n v="3"/>
    <n v="2829.33"/>
    <n v="986"/>
    <n v="59"/>
    <s v="Female"/>
    <s v="Germany"/>
    <x v="955"/>
    <d v="2020-02-10T19:00:00"/>
    <d v="2020-02-11T19:00:00"/>
    <n v="15.41"/>
    <x v="0"/>
    <s v="Debit Card"/>
    <s v="Completed"/>
    <s v="Not Returned"/>
    <n v="0.14000000000000001"/>
    <n v="2"/>
  </r>
  <r>
    <n v="957"/>
    <n v="871"/>
    <s v="Beauty &amp; Personal Care"/>
    <n v="412.16"/>
    <n v="8"/>
    <n v="2677.16"/>
    <n v="1804"/>
    <n v="25"/>
    <s v="Male"/>
    <s v="Germany"/>
    <x v="956"/>
    <d v="2020-02-10T20:00:00"/>
    <d v="2020-02-11T20:00:00"/>
    <n v="36.450000000000003"/>
    <x v="3"/>
    <s v="Debit Card"/>
    <s v="Completed"/>
    <s v="Returned"/>
    <n v="0.16"/>
    <n v="1"/>
  </r>
  <r>
    <n v="958"/>
    <n v="545"/>
    <s v="Electronics"/>
    <n v="311.13"/>
    <n v="6"/>
    <n v="1339.05"/>
    <n v="1686"/>
    <n v="66"/>
    <s v="Other"/>
    <s v="USA"/>
    <x v="957"/>
    <d v="2020-02-10T21:00:00"/>
    <d v="2020-02-11T21:00:00"/>
    <n v="7.95"/>
    <x v="0"/>
    <s v="Bank Transfer"/>
    <s v="Completed"/>
    <s v="Returned"/>
    <n v="0.13"/>
    <n v="4"/>
  </r>
  <r>
    <n v="959"/>
    <n v="548"/>
    <s v="Electronics"/>
    <n v="417.76"/>
    <n v="7"/>
    <n v="857.58"/>
    <n v="1153"/>
    <n v="53"/>
    <s v="Other"/>
    <s v="Germany"/>
    <x v="958"/>
    <d v="2020-02-10T22:00:00"/>
    <d v="2020-02-11T22:00:00"/>
    <n v="27.44"/>
    <x v="3"/>
    <s v="Credit Card"/>
    <s v="Completed"/>
    <s v="Not Returned"/>
    <n v="0.22"/>
    <n v="1"/>
  </r>
  <r>
    <n v="960"/>
    <n v="980"/>
    <s v="Beauty &amp; Personal Care"/>
    <n v="252.07"/>
    <n v="6"/>
    <n v="1112.0899999999999"/>
    <n v="1662"/>
    <n v="57"/>
    <s v="Other"/>
    <s v="Australia"/>
    <x v="959"/>
    <d v="2020-02-10T23:00:00"/>
    <d v="2020-02-11T23:00:00"/>
    <n v="20.05"/>
    <x v="3"/>
    <s v="Debit Card"/>
    <s v="Completed"/>
    <s v="Returned"/>
    <n v="0.18"/>
    <n v="1"/>
  </r>
  <r>
    <n v="961"/>
    <n v="587"/>
    <s v="Electronics"/>
    <n v="68.05"/>
    <n v="1"/>
    <n v="2061.36"/>
    <n v="513"/>
    <n v="19"/>
    <s v="Female"/>
    <s v="Canada"/>
    <x v="960"/>
    <d v="2020-02-11T00:00:00"/>
    <d v="2020-02-12T00:00:00"/>
    <n v="34.06"/>
    <x v="1"/>
    <s v="Bank Transfer"/>
    <s v="Refunded"/>
    <s v="Not Returned"/>
    <n v="0.02"/>
    <n v="3"/>
  </r>
  <r>
    <n v="962"/>
    <n v="899"/>
    <s v="Electronics"/>
    <n v="16.68"/>
    <n v="3"/>
    <n v="3726.7"/>
    <n v="1923"/>
    <n v="40"/>
    <s v="Male"/>
    <s v="Canada"/>
    <x v="961"/>
    <d v="2020-02-11T01:00:00"/>
    <d v="2020-02-12T01:00:00"/>
    <n v="45.01"/>
    <x v="3"/>
    <s v="Credit Card"/>
    <s v="Pending"/>
    <s v="Returned"/>
    <n v="0.04"/>
    <n v="1"/>
  </r>
  <r>
    <n v="963"/>
    <n v="133"/>
    <s v="Beauty &amp; Personal Care"/>
    <n v="158.58000000000001"/>
    <n v="1"/>
    <n v="1347.13"/>
    <n v="629"/>
    <n v="57"/>
    <s v="Female"/>
    <s v="UK"/>
    <x v="962"/>
    <d v="2020-02-11T02:00:00"/>
    <d v="2020-02-12T02:00:00"/>
    <n v="10.65"/>
    <x v="0"/>
    <s v="Debit Card"/>
    <s v="Completed"/>
    <s v="Not Returned"/>
    <n v="0.06"/>
    <n v="2"/>
  </r>
  <r>
    <n v="964"/>
    <n v="447"/>
    <s v="Home &amp; Kitchen"/>
    <n v="352.02"/>
    <n v="9"/>
    <n v="3523.2"/>
    <n v="972"/>
    <n v="47"/>
    <s v="Male"/>
    <s v="USA"/>
    <x v="963"/>
    <d v="2020-02-11T03:00:00"/>
    <d v="2020-02-12T03:00:00"/>
    <n v="25.26"/>
    <x v="2"/>
    <s v="Debit Card"/>
    <s v="Pending"/>
    <s v="Not Returned"/>
    <n v="0.2"/>
    <n v="3"/>
  </r>
  <r>
    <n v="965"/>
    <n v="194"/>
    <s v="Home &amp; Kitchen"/>
    <n v="397.23"/>
    <n v="9"/>
    <n v="2508.41"/>
    <n v="1526"/>
    <n v="42"/>
    <s v="Other"/>
    <s v="UK"/>
    <x v="964"/>
    <d v="2020-02-11T04:00:00"/>
    <d v="2020-02-12T04:00:00"/>
    <n v="24.04"/>
    <x v="2"/>
    <s v="Bank Transfer"/>
    <s v="Refunded"/>
    <s v="Not Returned"/>
    <n v="0.03"/>
    <n v="4"/>
  </r>
  <r>
    <n v="966"/>
    <n v="171"/>
    <s v="Clothing"/>
    <n v="154.91999999999999"/>
    <n v="5"/>
    <n v="4438.66"/>
    <n v="1173"/>
    <n v="24"/>
    <s v="Other"/>
    <s v="Canada"/>
    <x v="965"/>
    <d v="2020-02-11T05:00:00"/>
    <d v="2020-02-12T05:00:00"/>
    <n v="19.57"/>
    <x v="2"/>
    <s v="PayPal"/>
    <s v="Refunded"/>
    <s v="Returned"/>
    <n v="0.16"/>
    <n v="4"/>
  </r>
  <r>
    <n v="967"/>
    <n v="650"/>
    <s v="Electronics"/>
    <n v="252.87"/>
    <n v="4"/>
    <n v="1241.28"/>
    <n v="1293"/>
    <n v="45"/>
    <s v="Other"/>
    <s v="USA"/>
    <x v="966"/>
    <d v="2020-02-11T06:00:00"/>
    <d v="2020-02-12T06:00:00"/>
    <n v="26.61"/>
    <x v="1"/>
    <s v="Credit Card"/>
    <s v="Refunded"/>
    <s v="Not Returned"/>
    <n v="0.25"/>
    <n v="4"/>
  </r>
  <r>
    <n v="968"/>
    <n v="253"/>
    <s v="Beauty &amp; Personal Care"/>
    <n v="216.35"/>
    <n v="9"/>
    <n v="2309.1999999999998"/>
    <n v="1725"/>
    <n v="58"/>
    <s v="Male"/>
    <s v="Germany"/>
    <x v="967"/>
    <d v="2020-02-11T07:00:00"/>
    <d v="2020-02-12T07:00:00"/>
    <n v="44.63"/>
    <x v="0"/>
    <s v="Bank Transfer"/>
    <s v="Cancelled"/>
    <s v="Returned"/>
    <n v="0.28000000000000003"/>
    <n v="5"/>
  </r>
  <r>
    <n v="969"/>
    <n v="349"/>
    <s v="Electronics"/>
    <n v="211.16"/>
    <n v="9"/>
    <n v="573.66"/>
    <n v="653"/>
    <n v="67"/>
    <s v="Other"/>
    <s v="Germany"/>
    <x v="968"/>
    <d v="2020-02-11T08:00:00"/>
    <d v="2020-02-12T08:00:00"/>
    <n v="48.81"/>
    <x v="1"/>
    <s v="Debit Card"/>
    <s v="Cancelled"/>
    <s v="Returned"/>
    <n v="0.13"/>
    <n v="3"/>
  </r>
  <r>
    <n v="970"/>
    <n v="773"/>
    <s v="Books"/>
    <n v="123.36"/>
    <n v="3"/>
    <n v="1742.25"/>
    <n v="1129"/>
    <n v="34"/>
    <s v="Male"/>
    <s v="Australia"/>
    <x v="969"/>
    <d v="2020-02-11T09:00:00"/>
    <d v="2020-02-12T09:00:00"/>
    <n v="5.13"/>
    <x v="1"/>
    <s v="PayPal"/>
    <s v="Completed"/>
    <s v="Returned"/>
    <n v="0.16"/>
    <n v="3"/>
  </r>
  <r>
    <n v="971"/>
    <n v="537"/>
    <s v="Electronics"/>
    <n v="76.819999999999993"/>
    <n v="5"/>
    <n v="2583.71"/>
    <n v="466"/>
    <n v="49"/>
    <s v="Female"/>
    <s v="Canada"/>
    <x v="970"/>
    <d v="2020-02-11T10:00:00"/>
    <d v="2020-02-12T10:00:00"/>
    <n v="38.26"/>
    <x v="1"/>
    <s v="PayPal"/>
    <s v="Refunded"/>
    <s v="Not Returned"/>
    <n v="0.25"/>
    <n v="3"/>
  </r>
  <r>
    <n v="972"/>
    <n v="217"/>
    <s v="Electronics"/>
    <n v="106.38"/>
    <n v="3"/>
    <n v="3690.43"/>
    <n v="764"/>
    <n v="18"/>
    <s v="Other"/>
    <s v="Germany"/>
    <x v="971"/>
    <d v="2020-02-11T11:00:00"/>
    <d v="2020-02-12T11:00:00"/>
    <n v="32.68"/>
    <x v="0"/>
    <s v="Bank Transfer"/>
    <s v="Cancelled"/>
    <s v="Returned"/>
    <n v="0.28000000000000003"/>
    <n v="2"/>
  </r>
  <r>
    <n v="973"/>
    <n v="870"/>
    <s v="Home &amp; Kitchen"/>
    <n v="37.11"/>
    <n v="2"/>
    <n v="1070.58"/>
    <n v="1020"/>
    <n v="44"/>
    <s v="Female"/>
    <s v="USA"/>
    <x v="972"/>
    <d v="2020-02-11T12:00:00"/>
    <d v="2020-02-12T12:00:00"/>
    <n v="49.75"/>
    <x v="0"/>
    <s v="Bank Transfer"/>
    <s v="Refunded"/>
    <s v="Not Returned"/>
    <n v="0.12"/>
    <n v="3"/>
  </r>
  <r>
    <n v="974"/>
    <n v="990"/>
    <s v="Beauty &amp; Personal Care"/>
    <n v="107.08"/>
    <n v="1"/>
    <n v="1168.6500000000001"/>
    <n v="929"/>
    <n v="61"/>
    <s v="Female"/>
    <s v="Germany"/>
    <x v="973"/>
    <d v="2020-02-11T13:00:00"/>
    <d v="2020-02-12T13:00:00"/>
    <n v="9.0500000000000007"/>
    <x v="0"/>
    <s v="Bank Transfer"/>
    <s v="Cancelled"/>
    <s v="Not Returned"/>
    <n v="0.11"/>
    <n v="2"/>
  </r>
  <r>
    <n v="975"/>
    <n v="405"/>
    <s v="Electronics"/>
    <n v="14.51"/>
    <n v="2"/>
    <n v="3194.73"/>
    <n v="1926"/>
    <n v="53"/>
    <s v="Male"/>
    <s v="UK"/>
    <x v="974"/>
    <d v="2020-02-11T14:00:00"/>
    <d v="2020-02-12T14:00:00"/>
    <n v="41.51"/>
    <x v="2"/>
    <s v="Credit Card"/>
    <s v="Refunded"/>
    <s v="Returned"/>
    <n v="0.14000000000000001"/>
    <n v="4"/>
  </r>
  <r>
    <n v="976"/>
    <n v="367"/>
    <s v="Home &amp; Kitchen"/>
    <n v="317.36"/>
    <n v="8"/>
    <n v="1974.04"/>
    <n v="1305"/>
    <n v="66"/>
    <s v="Female"/>
    <s v="UK"/>
    <x v="975"/>
    <d v="2020-02-11T15:00:00"/>
    <d v="2020-02-12T15:00:00"/>
    <n v="47.03"/>
    <x v="3"/>
    <s v="PayPal"/>
    <s v="Cancelled"/>
    <s v="Not Returned"/>
    <n v="0.08"/>
    <n v="5"/>
  </r>
  <r>
    <n v="977"/>
    <n v="153"/>
    <s v="Clothing"/>
    <n v="165.02"/>
    <n v="8"/>
    <n v="2462.2600000000002"/>
    <n v="1431"/>
    <n v="24"/>
    <s v="Male"/>
    <s v="UK"/>
    <x v="976"/>
    <d v="2020-02-11T16:00:00"/>
    <d v="2020-02-12T16:00:00"/>
    <n v="46.05"/>
    <x v="0"/>
    <s v="Credit Card"/>
    <s v="Pending"/>
    <s v="Not Returned"/>
    <n v="0.26"/>
    <n v="1"/>
  </r>
  <r>
    <n v="978"/>
    <n v="335"/>
    <s v="Home &amp; Kitchen"/>
    <n v="486.84"/>
    <n v="3"/>
    <n v="4197.0600000000004"/>
    <n v="1880"/>
    <n v="20"/>
    <s v="Male"/>
    <s v="UK"/>
    <x v="977"/>
    <d v="2020-02-11T17:00:00"/>
    <d v="2020-02-12T17:00:00"/>
    <n v="30.23"/>
    <x v="0"/>
    <s v="PayPal"/>
    <s v="Completed"/>
    <s v="Not Returned"/>
    <n v="0.1"/>
    <n v="5"/>
  </r>
  <r>
    <n v="979"/>
    <n v="488"/>
    <s v="Home &amp; Kitchen"/>
    <n v="104.92"/>
    <n v="7"/>
    <n v="2545.5100000000002"/>
    <n v="1637"/>
    <n v="47"/>
    <s v="Female"/>
    <s v="UK"/>
    <x v="978"/>
    <d v="2020-02-11T18:00:00"/>
    <d v="2020-02-12T18:00:00"/>
    <n v="19.739999999999998"/>
    <x v="1"/>
    <s v="Credit Card"/>
    <s v="Completed"/>
    <s v="Returned"/>
    <n v="0.13"/>
    <n v="5"/>
  </r>
  <r>
    <n v="980"/>
    <n v="833"/>
    <s v="Home &amp; Kitchen"/>
    <n v="179.46"/>
    <n v="7"/>
    <n v="3297.25"/>
    <n v="794"/>
    <n v="18"/>
    <s v="Male"/>
    <s v="Australia"/>
    <x v="979"/>
    <d v="2020-02-11T19:00:00"/>
    <d v="2020-02-12T19:00:00"/>
    <n v="33.799999999999997"/>
    <x v="0"/>
    <s v="Bank Transfer"/>
    <s v="Pending"/>
    <s v="Not Returned"/>
    <n v="0.1"/>
    <n v="5"/>
  </r>
  <r>
    <n v="981"/>
    <n v="862"/>
    <s v="Electronics"/>
    <n v="185.34"/>
    <n v="2"/>
    <n v="3318.2"/>
    <n v="900"/>
    <n v="68"/>
    <s v="Male"/>
    <s v="UK"/>
    <x v="980"/>
    <d v="2020-02-11T20:00:00"/>
    <d v="2020-02-12T20:00:00"/>
    <n v="18.77"/>
    <x v="3"/>
    <s v="Debit Card"/>
    <s v="Completed"/>
    <s v="Not Returned"/>
    <n v="0.04"/>
    <n v="1"/>
  </r>
  <r>
    <n v="982"/>
    <n v="924"/>
    <s v="Electronics"/>
    <n v="14.14"/>
    <n v="9"/>
    <n v="4037.7"/>
    <n v="1382"/>
    <n v="51"/>
    <s v="Male"/>
    <s v="Australia"/>
    <x v="981"/>
    <d v="2020-02-11T21:00:00"/>
    <d v="2020-02-12T21:00:00"/>
    <n v="23.55"/>
    <x v="2"/>
    <s v="Bank Transfer"/>
    <s v="Refunded"/>
    <s v="Returned"/>
    <n v="0.18"/>
    <n v="2"/>
  </r>
  <r>
    <n v="983"/>
    <n v="500"/>
    <s v="Clothing"/>
    <n v="421.21"/>
    <n v="3"/>
    <n v="3226.88"/>
    <n v="675"/>
    <n v="55"/>
    <s v="Female"/>
    <s v="Australia"/>
    <x v="982"/>
    <d v="2020-02-11T22:00:00"/>
    <d v="2020-02-12T22:00:00"/>
    <n v="25.06"/>
    <x v="0"/>
    <s v="Credit Card"/>
    <s v="Completed"/>
    <s v="Not Returned"/>
    <n v="0.18"/>
    <n v="4"/>
  </r>
  <r>
    <n v="984"/>
    <n v="723"/>
    <s v="Books"/>
    <n v="25.68"/>
    <n v="2"/>
    <n v="417.57"/>
    <n v="1009"/>
    <n v="60"/>
    <s v="Male"/>
    <s v="Germany"/>
    <x v="983"/>
    <d v="2020-02-11T23:00:00"/>
    <d v="2020-02-12T23:00:00"/>
    <n v="18.59"/>
    <x v="2"/>
    <s v="Bank Transfer"/>
    <s v="Completed"/>
    <s v="Not Returned"/>
    <n v="0.09"/>
    <n v="1"/>
  </r>
  <r>
    <n v="985"/>
    <n v="866"/>
    <s v="Books"/>
    <n v="470.69"/>
    <n v="3"/>
    <n v="1776.65"/>
    <n v="1227"/>
    <n v="53"/>
    <s v="Other"/>
    <s v="USA"/>
    <x v="984"/>
    <d v="2020-02-12T00:00:00"/>
    <d v="2020-02-13T00:00:00"/>
    <n v="20.38"/>
    <x v="0"/>
    <s v="PayPal"/>
    <s v="Cancelled"/>
    <s v="Not Returned"/>
    <n v="0.01"/>
    <n v="4"/>
  </r>
  <r>
    <n v="986"/>
    <n v="402"/>
    <s v="Books"/>
    <n v="447.12"/>
    <n v="2"/>
    <n v="4947.6499999999996"/>
    <n v="1636"/>
    <n v="50"/>
    <s v="Female"/>
    <s v="UK"/>
    <x v="985"/>
    <d v="2020-02-12T01:00:00"/>
    <d v="2020-02-13T01:00:00"/>
    <n v="5.33"/>
    <x v="2"/>
    <s v="Credit Card"/>
    <s v="Cancelled"/>
    <s v="Returned"/>
    <n v="0.28000000000000003"/>
    <n v="2"/>
  </r>
  <r>
    <n v="987"/>
    <n v="306"/>
    <s v="Clothing"/>
    <n v="272.41000000000003"/>
    <n v="8"/>
    <n v="1062.9000000000001"/>
    <n v="281"/>
    <n v="60"/>
    <s v="Female"/>
    <s v="USA"/>
    <x v="986"/>
    <d v="2020-02-12T02:00:00"/>
    <d v="2020-02-13T02:00:00"/>
    <n v="18.37"/>
    <x v="0"/>
    <s v="Bank Transfer"/>
    <s v="Pending"/>
    <s v="Not Returned"/>
    <n v="0.11"/>
    <n v="4"/>
  </r>
  <r>
    <n v="988"/>
    <n v="328"/>
    <s v="Books"/>
    <n v="276.36"/>
    <n v="5"/>
    <n v="2974.97"/>
    <n v="916"/>
    <n v="33"/>
    <s v="Male"/>
    <s v="Canada"/>
    <x v="987"/>
    <d v="2020-02-12T03:00:00"/>
    <d v="2020-02-13T03:00:00"/>
    <n v="26.25"/>
    <x v="1"/>
    <s v="Bank Transfer"/>
    <s v="Cancelled"/>
    <s v="Not Returned"/>
    <n v="0.16"/>
    <n v="2"/>
  </r>
  <r>
    <n v="989"/>
    <n v="952"/>
    <s v="Books"/>
    <n v="330.35"/>
    <n v="3"/>
    <n v="4230.41"/>
    <n v="1281"/>
    <n v="55"/>
    <s v="Female"/>
    <s v="Australia"/>
    <x v="988"/>
    <d v="2020-02-12T04:00:00"/>
    <d v="2020-02-13T04:00:00"/>
    <n v="12.79"/>
    <x v="2"/>
    <s v="Debit Card"/>
    <s v="Pending"/>
    <s v="Returned"/>
    <n v="0.04"/>
    <n v="1"/>
  </r>
  <r>
    <n v="990"/>
    <n v="677"/>
    <s v="Home &amp; Kitchen"/>
    <n v="199.65"/>
    <n v="5"/>
    <n v="2974.14"/>
    <n v="1118"/>
    <n v="28"/>
    <s v="Other"/>
    <s v="Canada"/>
    <x v="989"/>
    <d v="2020-02-12T05:00:00"/>
    <d v="2020-02-13T05:00:00"/>
    <n v="41.25"/>
    <x v="1"/>
    <s v="Debit Card"/>
    <s v="Completed"/>
    <s v="Not Returned"/>
    <n v="0.08"/>
    <n v="1"/>
  </r>
  <r>
    <n v="991"/>
    <n v="174"/>
    <s v="Electronics"/>
    <n v="327.14"/>
    <n v="8"/>
    <n v="1924.12"/>
    <n v="324"/>
    <n v="25"/>
    <s v="Female"/>
    <s v="Australia"/>
    <x v="990"/>
    <d v="2020-02-12T06:00:00"/>
    <d v="2020-02-13T06:00:00"/>
    <n v="29.19"/>
    <x v="1"/>
    <s v="Bank Transfer"/>
    <s v="Cancelled"/>
    <s v="Not Returned"/>
    <n v="0.13"/>
    <n v="4"/>
  </r>
  <r>
    <n v="992"/>
    <n v="534"/>
    <s v="Electronics"/>
    <n v="31.94"/>
    <n v="7"/>
    <n v="493.12"/>
    <n v="791"/>
    <n v="69"/>
    <s v="Female"/>
    <s v="UK"/>
    <x v="991"/>
    <d v="2020-02-12T07:00:00"/>
    <d v="2020-02-13T07:00:00"/>
    <n v="40.72"/>
    <x v="0"/>
    <s v="PayPal"/>
    <s v="Cancelled"/>
    <s v="Not Returned"/>
    <n v="0.17"/>
    <n v="4"/>
  </r>
  <r>
    <n v="993"/>
    <n v="202"/>
    <s v="Home &amp; Kitchen"/>
    <n v="36.479999999999997"/>
    <n v="6"/>
    <n v="1872.16"/>
    <n v="1763"/>
    <n v="18"/>
    <s v="Female"/>
    <s v="Canada"/>
    <x v="992"/>
    <d v="2020-02-12T08:00:00"/>
    <d v="2020-02-13T08:00:00"/>
    <n v="10.76"/>
    <x v="1"/>
    <s v="PayPal"/>
    <s v="Completed"/>
    <s v="Not Returned"/>
    <n v="0.26"/>
    <n v="5"/>
  </r>
  <r>
    <n v="994"/>
    <n v="521"/>
    <s v="Home &amp; Kitchen"/>
    <n v="234.04"/>
    <n v="1"/>
    <n v="992.13"/>
    <n v="1386"/>
    <n v="31"/>
    <s v="Male"/>
    <s v="Germany"/>
    <x v="993"/>
    <d v="2020-02-12T09:00:00"/>
    <d v="2020-02-13T09:00:00"/>
    <n v="41.92"/>
    <x v="1"/>
    <s v="PayPal"/>
    <s v="Cancelled"/>
    <s v="Returned"/>
    <n v="0.09"/>
    <n v="5"/>
  </r>
  <r>
    <n v="995"/>
    <n v="803"/>
    <s v="Home &amp; Kitchen"/>
    <n v="279.31"/>
    <n v="1"/>
    <n v="4808.2299999999996"/>
    <n v="1686"/>
    <n v="47"/>
    <s v="Other"/>
    <s v="Canada"/>
    <x v="994"/>
    <d v="2020-02-12T10:00:00"/>
    <d v="2020-02-13T10:00:00"/>
    <n v="48.12"/>
    <x v="0"/>
    <s v="Bank Transfer"/>
    <s v="Refunded"/>
    <s v="Returned"/>
    <n v="0.26"/>
    <n v="4"/>
  </r>
  <r>
    <n v="996"/>
    <n v="863"/>
    <s v="Electronics"/>
    <n v="445.03"/>
    <n v="1"/>
    <n v="3603.66"/>
    <n v="1375"/>
    <n v="38"/>
    <s v="Other"/>
    <s v="Australia"/>
    <x v="995"/>
    <d v="2020-02-12T11:00:00"/>
    <d v="2020-02-13T11:00:00"/>
    <n v="20.86"/>
    <x v="1"/>
    <s v="Debit Card"/>
    <s v="Cancelled"/>
    <s v="Returned"/>
    <n v="0.14000000000000001"/>
    <n v="5"/>
  </r>
  <r>
    <n v="997"/>
    <n v="837"/>
    <s v="Books"/>
    <n v="61.28"/>
    <n v="8"/>
    <n v="3771.98"/>
    <n v="1086"/>
    <n v="38"/>
    <s v="Other"/>
    <s v="Australia"/>
    <x v="996"/>
    <d v="2020-02-12T12:00:00"/>
    <d v="2020-02-13T12:00:00"/>
    <n v="17.78"/>
    <x v="2"/>
    <s v="Bank Transfer"/>
    <s v="Refunded"/>
    <s v="Not Returned"/>
    <n v="0.13"/>
    <n v="4"/>
  </r>
  <r>
    <n v="998"/>
    <n v="905"/>
    <s v="Home &amp; Kitchen"/>
    <n v="413.1"/>
    <n v="8"/>
    <n v="2236.25"/>
    <n v="1665"/>
    <n v="51"/>
    <s v="Female"/>
    <s v="USA"/>
    <x v="997"/>
    <d v="2020-02-12T13:00:00"/>
    <d v="2020-02-13T13:00:00"/>
    <n v="34.11"/>
    <x v="2"/>
    <s v="Debit Card"/>
    <s v="Pending"/>
    <s v="Not Returned"/>
    <n v="0.12"/>
    <n v="3"/>
  </r>
  <r>
    <n v="999"/>
    <n v="405"/>
    <s v="Clothing"/>
    <n v="112.92"/>
    <n v="7"/>
    <n v="638.83000000000004"/>
    <n v="187"/>
    <n v="55"/>
    <s v="Other"/>
    <s v="Canada"/>
    <x v="998"/>
    <d v="2020-02-12T14:00:00"/>
    <d v="2020-02-13T14:00:00"/>
    <n v="33.619999999999997"/>
    <x v="3"/>
    <s v="PayPal"/>
    <s v="Cancelled"/>
    <s v="Not Returned"/>
    <n v="0.27"/>
    <n v="5"/>
  </r>
  <r>
    <n v="1000"/>
    <n v="197"/>
    <s v="Home &amp; Kitchen"/>
    <n v="203.1"/>
    <n v="6"/>
    <n v="1406.91"/>
    <n v="1604"/>
    <n v="43"/>
    <s v="Male"/>
    <s v="Germany"/>
    <x v="999"/>
    <d v="2020-02-12T15:00:00"/>
    <d v="2020-02-13T15:00:00"/>
    <n v="10.06"/>
    <x v="3"/>
    <s v="Debit Card"/>
    <s v="Cancelled"/>
    <s v="Not Returned"/>
    <n v="0.08"/>
    <n v="4"/>
  </r>
  <r>
    <n v="1001"/>
    <n v="949"/>
    <s v="Beauty &amp; Personal Care"/>
    <n v="165.14"/>
    <n v="4"/>
    <n v="1372.58"/>
    <n v="915"/>
    <n v="58"/>
    <s v="Female"/>
    <s v="UK"/>
    <x v="1000"/>
    <d v="2020-02-12T16:00:00"/>
    <d v="2020-02-13T16:00:00"/>
    <n v="46.7"/>
    <x v="3"/>
    <s v="Bank Transfer"/>
    <s v="Refunded"/>
    <s v="Returned"/>
    <n v="0.26"/>
    <n v="3"/>
  </r>
  <r>
    <n v="1002"/>
    <n v="897"/>
    <s v="Home &amp; Kitchen"/>
    <n v="206.08"/>
    <n v="1"/>
    <n v="2485.2199999999998"/>
    <n v="542"/>
    <n v="31"/>
    <s v="Male"/>
    <s v="USA"/>
    <x v="1001"/>
    <d v="2020-02-12T17:00:00"/>
    <d v="2020-02-13T17:00:00"/>
    <n v="26.56"/>
    <x v="3"/>
    <s v="Bank Transfer"/>
    <s v="Completed"/>
    <s v="Returned"/>
    <n v="0.03"/>
    <n v="5"/>
  </r>
  <r>
    <n v="1003"/>
    <n v="434"/>
    <s v="Electronics"/>
    <n v="83.74"/>
    <n v="9"/>
    <n v="2358.8000000000002"/>
    <n v="897"/>
    <n v="57"/>
    <s v="Female"/>
    <s v="Canada"/>
    <x v="1002"/>
    <d v="2020-02-12T18:00:00"/>
    <d v="2020-02-13T18:00:00"/>
    <n v="39.4"/>
    <x v="1"/>
    <s v="Bank Transfer"/>
    <s v="Pending"/>
    <s v="Not Returned"/>
    <n v="0.28999999999999998"/>
    <n v="1"/>
  </r>
  <r>
    <n v="1004"/>
    <n v="958"/>
    <s v="Home &amp; Kitchen"/>
    <n v="256.75"/>
    <n v="1"/>
    <n v="2223.6999999999998"/>
    <n v="1328"/>
    <n v="52"/>
    <s v="Male"/>
    <s v="USA"/>
    <x v="1003"/>
    <d v="2020-02-12T19:00:00"/>
    <d v="2020-02-13T19:00:00"/>
    <n v="21.17"/>
    <x v="2"/>
    <s v="Debit Card"/>
    <s v="Pending"/>
    <s v="Returned"/>
    <n v="0.15"/>
    <n v="4"/>
  </r>
  <r>
    <n v="1005"/>
    <n v="534"/>
    <s v="Beauty &amp; Personal Care"/>
    <n v="402.8"/>
    <n v="4"/>
    <n v="2530.29"/>
    <n v="1811"/>
    <n v="59"/>
    <s v="Female"/>
    <s v="Canada"/>
    <x v="1004"/>
    <d v="2020-02-12T20:00:00"/>
    <d v="2020-02-13T20:00:00"/>
    <n v="16.77"/>
    <x v="3"/>
    <s v="PayPal"/>
    <s v="Refunded"/>
    <s v="Returned"/>
    <n v="0.3"/>
    <n v="1"/>
  </r>
  <r>
    <n v="1006"/>
    <n v="546"/>
    <s v="Clothing"/>
    <n v="226.35"/>
    <n v="3"/>
    <n v="4936.41"/>
    <n v="639"/>
    <n v="35"/>
    <s v="Male"/>
    <s v="UK"/>
    <x v="1005"/>
    <d v="2020-02-12T21:00:00"/>
    <d v="2020-02-13T21:00:00"/>
    <n v="10.01"/>
    <x v="1"/>
    <s v="Bank Transfer"/>
    <s v="Completed"/>
    <s v="Returned"/>
    <n v="0.18"/>
    <n v="5"/>
  </r>
  <r>
    <n v="1007"/>
    <n v="407"/>
    <s v="Books"/>
    <n v="250.4"/>
    <n v="7"/>
    <n v="1561.93"/>
    <n v="436"/>
    <n v="37"/>
    <s v="Other"/>
    <s v="UK"/>
    <x v="1006"/>
    <d v="2020-02-12T22:00:00"/>
    <d v="2020-02-13T22:00:00"/>
    <n v="17.350000000000001"/>
    <x v="0"/>
    <s v="Bank Transfer"/>
    <s v="Cancelled"/>
    <s v="Returned"/>
    <n v="0.04"/>
    <n v="3"/>
  </r>
  <r>
    <n v="1008"/>
    <n v="348"/>
    <s v="Home &amp; Kitchen"/>
    <n v="425.9"/>
    <n v="5"/>
    <n v="3114.82"/>
    <n v="213"/>
    <n v="26"/>
    <s v="Female"/>
    <s v="Germany"/>
    <x v="1007"/>
    <d v="2020-02-12T23:00:00"/>
    <d v="2020-02-13T23:00:00"/>
    <n v="49.7"/>
    <x v="2"/>
    <s v="Debit Card"/>
    <s v="Completed"/>
    <s v="Returned"/>
    <n v="0.02"/>
    <n v="4"/>
  </r>
  <r>
    <n v="1009"/>
    <n v="265"/>
    <s v="Beauty &amp; Personal Care"/>
    <n v="355.97"/>
    <n v="5"/>
    <n v="1273.5899999999999"/>
    <n v="1430"/>
    <n v="58"/>
    <s v="Female"/>
    <s v="USA"/>
    <x v="1008"/>
    <d v="2020-02-13T00:00:00"/>
    <d v="2020-02-14T00:00:00"/>
    <n v="34.61"/>
    <x v="0"/>
    <s v="PayPal"/>
    <s v="Completed"/>
    <s v="Not Returned"/>
    <n v="0.06"/>
    <n v="3"/>
  </r>
  <r>
    <n v="1010"/>
    <n v="580"/>
    <s v="Beauty &amp; Personal Care"/>
    <n v="250.32"/>
    <n v="4"/>
    <n v="2386.37"/>
    <n v="818"/>
    <n v="68"/>
    <s v="Male"/>
    <s v="Germany"/>
    <x v="1009"/>
    <d v="2020-02-13T01:00:00"/>
    <d v="2020-02-14T01:00:00"/>
    <n v="41.13"/>
    <x v="3"/>
    <s v="Debit Card"/>
    <s v="Refunded"/>
    <s v="Not Returned"/>
    <n v="0.13"/>
    <n v="1"/>
  </r>
  <r>
    <n v="1011"/>
    <n v="434"/>
    <s v="Clothing"/>
    <n v="136.27000000000001"/>
    <n v="1"/>
    <n v="1080.24"/>
    <n v="962"/>
    <n v="62"/>
    <s v="Male"/>
    <s v="Canada"/>
    <x v="1010"/>
    <d v="2020-02-13T02:00:00"/>
    <d v="2020-02-14T02:00:00"/>
    <n v="48.13"/>
    <x v="3"/>
    <s v="Credit Card"/>
    <s v="Completed"/>
    <s v="Returned"/>
    <n v="0.22"/>
    <n v="4"/>
  </r>
  <r>
    <n v="1012"/>
    <n v="641"/>
    <s v="Electronics"/>
    <n v="443.61"/>
    <n v="5"/>
    <n v="2835.14"/>
    <n v="1158"/>
    <n v="50"/>
    <s v="Male"/>
    <s v="UK"/>
    <x v="1011"/>
    <d v="2020-02-13T03:00:00"/>
    <d v="2020-02-14T03:00:00"/>
    <n v="8.5500000000000007"/>
    <x v="3"/>
    <s v="Credit Card"/>
    <s v="Completed"/>
    <s v="Returned"/>
    <n v="0"/>
    <n v="1"/>
  </r>
  <r>
    <n v="1013"/>
    <n v="858"/>
    <s v="Home &amp; Kitchen"/>
    <n v="292.74"/>
    <n v="4"/>
    <n v="1398.56"/>
    <n v="960"/>
    <n v="66"/>
    <s v="Female"/>
    <s v="UK"/>
    <x v="1012"/>
    <d v="2020-02-13T04:00:00"/>
    <d v="2020-02-14T04:00:00"/>
    <n v="12.41"/>
    <x v="2"/>
    <s v="Bank Transfer"/>
    <s v="Refunded"/>
    <s v="Returned"/>
    <n v="0.08"/>
    <n v="1"/>
  </r>
  <r>
    <n v="1014"/>
    <n v="205"/>
    <s v="Beauty &amp; Personal Care"/>
    <n v="118.36"/>
    <n v="8"/>
    <n v="280.27"/>
    <n v="917"/>
    <n v="21"/>
    <s v="Male"/>
    <s v="Australia"/>
    <x v="1013"/>
    <d v="2020-02-13T05:00:00"/>
    <d v="2020-02-14T05:00:00"/>
    <n v="46.76"/>
    <x v="0"/>
    <s v="Debit Card"/>
    <s v="Completed"/>
    <s v="Returned"/>
    <n v="0.18"/>
    <n v="3"/>
  </r>
  <r>
    <n v="1015"/>
    <n v="662"/>
    <s v="Clothing"/>
    <n v="141.87"/>
    <n v="2"/>
    <n v="4094.83"/>
    <n v="993"/>
    <n v="21"/>
    <s v="Other"/>
    <s v="Australia"/>
    <x v="1014"/>
    <d v="2020-02-13T06:00:00"/>
    <d v="2020-02-14T06:00:00"/>
    <n v="30.4"/>
    <x v="0"/>
    <s v="Debit Card"/>
    <s v="Completed"/>
    <s v="Not Returned"/>
    <n v="0.09"/>
    <n v="5"/>
  </r>
  <r>
    <n v="1016"/>
    <n v="180"/>
    <s v="Books"/>
    <n v="403.54"/>
    <n v="8"/>
    <n v="728.45"/>
    <n v="915"/>
    <n v="65"/>
    <s v="Male"/>
    <s v="Germany"/>
    <x v="1015"/>
    <d v="2020-02-13T07:00:00"/>
    <d v="2020-02-14T07:00:00"/>
    <n v="33.57"/>
    <x v="2"/>
    <s v="Bank Transfer"/>
    <s v="Pending"/>
    <s v="Returned"/>
    <n v="0.11"/>
    <n v="1"/>
  </r>
  <r>
    <n v="1017"/>
    <n v="232"/>
    <s v="Beauty &amp; Personal Care"/>
    <n v="31.63"/>
    <n v="1"/>
    <n v="1903.39"/>
    <n v="1243"/>
    <n v="33"/>
    <s v="Male"/>
    <s v="USA"/>
    <x v="1016"/>
    <d v="2020-02-13T08:00:00"/>
    <d v="2020-02-14T08:00:00"/>
    <n v="24.24"/>
    <x v="3"/>
    <s v="Credit Card"/>
    <s v="Refunded"/>
    <s v="Returned"/>
    <n v="0.09"/>
    <n v="1"/>
  </r>
  <r>
    <n v="1018"/>
    <n v="896"/>
    <s v="Clothing"/>
    <n v="496.13"/>
    <n v="4"/>
    <n v="2438.17"/>
    <n v="421"/>
    <n v="64"/>
    <s v="Male"/>
    <s v="Canada"/>
    <x v="1017"/>
    <d v="2020-02-13T09:00:00"/>
    <d v="2020-02-14T09:00:00"/>
    <n v="41.65"/>
    <x v="3"/>
    <s v="PayPal"/>
    <s v="Refunded"/>
    <s v="Returned"/>
    <n v="0.28999999999999998"/>
    <n v="2"/>
  </r>
  <r>
    <n v="1019"/>
    <n v="999"/>
    <s v="Electronics"/>
    <n v="73.87"/>
    <n v="3"/>
    <n v="2219.15"/>
    <n v="319"/>
    <n v="43"/>
    <s v="Other"/>
    <s v="Germany"/>
    <x v="1018"/>
    <d v="2020-02-13T10:00:00"/>
    <d v="2020-02-14T10:00:00"/>
    <n v="28.28"/>
    <x v="1"/>
    <s v="PayPal"/>
    <s v="Refunded"/>
    <s v="Not Returned"/>
    <n v="0.02"/>
    <n v="3"/>
  </r>
  <r>
    <n v="1020"/>
    <n v="237"/>
    <s v="Electronics"/>
    <n v="400.07"/>
    <n v="5"/>
    <n v="3655.76"/>
    <n v="1181"/>
    <n v="23"/>
    <s v="Male"/>
    <s v="UK"/>
    <x v="1019"/>
    <d v="2020-02-13T11:00:00"/>
    <d v="2020-02-14T11:00:00"/>
    <n v="42.18"/>
    <x v="2"/>
    <s v="Credit Card"/>
    <s v="Completed"/>
    <s v="Returned"/>
    <n v="0.27"/>
    <n v="1"/>
  </r>
  <r>
    <n v="1021"/>
    <n v="283"/>
    <s v="Beauty &amp; Personal Care"/>
    <n v="203.44"/>
    <n v="5"/>
    <n v="3024.21"/>
    <n v="188"/>
    <n v="54"/>
    <s v="Male"/>
    <s v="UK"/>
    <x v="1020"/>
    <d v="2020-02-13T12:00:00"/>
    <d v="2020-02-14T12:00:00"/>
    <n v="49.65"/>
    <x v="0"/>
    <s v="Bank Transfer"/>
    <s v="Pending"/>
    <s v="Returned"/>
    <n v="0.1"/>
    <n v="2"/>
  </r>
  <r>
    <n v="1022"/>
    <n v="500"/>
    <s v="Beauty &amp; Personal Care"/>
    <n v="251.19"/>
    <n v="5"/>
    <n v="1547.32"/>
    <n v="1500"/>
    <n v="39"/>
    <s v="Female"/>
    <s v="UK"/>
    <x v="1021"/>
    <d v="2020-02-13T13:00:00"/>
    <d v="2020-02-14T13:00:00"/>
    <n v="34.1"/>
    <x v="1"/>
    <s v="Bank Transfer"/>
    <s v="Pending"/>
    <s v="Returned"/>
    <n v="7.0000000000000007E-2"/>
    <n v="3"/>
  </r>
  <r>
    <n v="1023"/>
    <n v="429"/>
    <s v="Home &amp; Kitchen"/>
    <n v="441.52"/>
    <n v="4"/>
    <n v="353.34"/>
    <n v="162"/>
    <n v="59"/>
    <s v="Female"/>
    <s v="Canada"/>
    <x v="1022"/>
    <d v="2020-02-13T14:00:00"/>
    <d v="2020-02-14T14:00:00"/>
    <n v="28.8"/>
    <x v="0"/>
    <s v="PayPal"/>
    <s v="Cancelled"/>
    <s v="Returned"/>
    <n v="0.26"/>
    <n v="4"/>
  </r>
  <r>
    <n v="1024"/>
    <n v="884"/>
    <s v="Clothing"/>
    <n v="212.33"/>
    <n v="8"/>
    <n v="3861.22"/>
    <n v="129"/>
    <n v="56"/>
    <s v="Male"/>
    <s v="Germany"/>
    <x v="1023"/>
    <d v="2020-02-13T15:00:00"/>
    <d v="2020-02-14T15:00:00"/>
    <n v="21.43"/>
    <x v="0"/>
    <s v="PayPal"/>
    <s v="Refunded"/>
    <s v="Returned"/>
    <n v="0.09"/>
    <n v="5"/>
  </r>
  <r>
    <n v="1025"/>
    <n v="607"/>
    <s v="Beauty &amp; Personal Care"/>
    <n v="273.37"/>
    <n v="3"/>
    <n v="1827.38"/>
    <n v="304"/>
    <n v="24"/>
    <s v="Female"/>
    <s v="Canada"/>
    <x v="1024"/>
    <d v="2020-02-13T16:00:00"/>
    <d v="2020-02-14T16:00:00"/>
    <n v="13.76"/>
    <x v="1"/>
    <s v="Credit Card"/>
    <s v="Pending"/>
    <s v="Returned"/>
    <n v="0.3"/>
    <n v="3"/>
  </r>
  <r>
    <n v="1026"/>
    <n v="951"/>
    <s v="Home &amp; Kitchen"/>
    <n v="34.159999999999997"/>
    <n v="4"/>
    <n v="4459.6499999999996"/>
    <n v="1113"/>
    <n v="59"/>
    <s v="Male"/>
    <s v="UK"/>
    <x v="1025"/>
    <d v="2020-02-13T17:00:00"/>
    <d v="2020-02-14T17:00:00"/>
    <n v="34.549999999999997"/>
    <x v="0"/>
    <s v="Credit Card"/>
    <s v="Pending"/>
    <s v="Not Returned"/>
    <n v="0.16"/>
    <n v="1"/>
  </r>
  <r>
    <n v="1027"/>
    <n v="168"/>
    <s v="Home &amp; Kitchen"/>
    <n v="11.15"/>
    <n v="1"/>
    <n v="2035.78"/>
    <n v="1919"/>
    <n v="47"/>
    <s v="Male"/>
    <s v="Australia"/>
    <x v="1026"/>
    <d v="2020-02-13T18:00:00"/>
    <d v="2020-02-14T18:00:00"/>
    <n v="7.82"/>
    <x v="1"/>
    <s v="Debit Card"/>
    <s v="Pending"/>
    <s v="Not Returned"/>
    <n v="0.14000000000000001"/>
    <n v="2"/>
  </r>
  <r>
    <n v="1028"/>
    <n v="645"/>
    <s v="Beauty &amp; Personal Care"/>
    <n v="129.94999999999999"/>
    <n v="7"/>
    <n v="3616.53"/>
    <n v="917"/>
    <n v="27"/>
    <s v="Other"/>
    <s v="Germany"/>
    <x v="1027"/>
    <d v="2020-02-13T19:00:00"/>
    <d v="2020-02-14T19:00:00"/>
    <n v="48.03"/>
    <x v="1"/>
    <s v="Credit Card"/>
    <s v="Refunded"/>
    <s v="Returned"/>
    <n v="0.28999999999999998"/>
    <n v="2"/>
  </r>
  <r>
    <n v="1029"/>
    <n v="873"/>
    <s v="Electronics"/>
    <n v="343.49"/>
    <n v="1"/>
    <n v="4703.87"/>
    <n v="1186"/>
    <n v="32"/>
    <s v="Male"/>
    <s v="Australia"/>
    <x v="1028"/>
    <d v="2020-02-13T20:00:00"/>
    <d v="2020-02-14T20:00:00"/>
    <n v="34.14"/>
    <x v="1"/>
    <s v="Credit Card"/>
    <s v="Completed"/>
    <s v="Not Returned"/>
    <n v="7.0000000000000007E-2"/>
    <n v="4"/>
  </r>
  <r>
    <n v="1030"/>
    <n v="152"/>
    <s v="Clothing"/>
    <n v="69.42"/>
    <n v="2"/>
    <n v="3290.65"/>
    <n v="922"/>
    <n v="23"/>
    <s v="Female"/>
    <s v="Germany"/>
    <x v="1029"/>
    <d v="2020-02-13T21:00:00"/>
    <d v="2020-02-14T21:00:00"/>
    <n v="48.17"/>
    <x v="3"/>
    <s v="PayPal"/>
    <s v="Cancelled"/>
    <s v="Returned"/>
    <n v="0.27"/>
    <n v="2"/>
  </r>
  <r>
    <n v="1031"/>
    <n v="549"/>
    <s v="Clothing"/>
    <n v="65.739999999999995"/>
    <n v="7"/>
    <n v="2126.1"/>
    <n v="1060"/>
    <n v="41"/>
    <s v="Female"/>
    <s v="UK"/>
    <x v="1030"/>
    <d v="2020-02-13T22:00:00"/>
    <d v="2020-02-14T22:00:00"/>
    <n v="17.25"/>
    <x v="3"/>
    <s v="PayPal"/>
    <s v="Cancelled"/>
    <s v="Not Returned"/>
    <n v="0.18"/>
    <n v="1"/>
  </r>
  <r>
    <n v="1032"/>
    <n v="304"/>
    <s v="Electronics"/>
    <n v="211.37"/>
    <n v="1"/>
    <n v="2880.26"/>
    <n v="1251"/>
    <n v="19"/>
    <s v="Female"/>
    <s v="Australia"/>
    <x v="1031"/>
    <d v="2020-02-13T23:00:00"/>
    <d v="2020-02-14T23:00:00"/>
    <n v="47.59"/>
    <x v="2"/>
    <s v="Debit Card"/>
    <s v="Completed"/>
    <s v="Returned"/>
    <n v="0.23"/>
    <n v="3"/>
  </r>
  <r>
    <n v="1033"/>
    <n v="225"/>
    <s v="Beauty &amp; Personal Care"/>
    <n v="327.44"/>
    <n v="3"/>
    <n v="2762.88"/>
    <n v="151"/>
    <n v="57"/>
    <s v="Female"/>
    <s v="Australia"/>
    <x v="1032"/>
    <d v="2020-02-14T00:00:00"/>
    <d v="2020-02-15T00:00:00"/>
    <n v="32.549999999999997"/>
    <x v="2"/>
    <s v="PayPal"/>
    <s v="Refunded"/>
    <s v="Returned"/>
    <n v="0.17"/>
    <n v="4"/>
  </r>
  <r>
    <n v="1034"/>
    <n v="846"/>
    <s v="Clothing"/>
    <n v="358.92"/>
    <n v="6"/>
    <n v="2965.62"/>
    <n v="593"/>
    <n v="69"/>
    <s v="Male"/>
    <s v="Germany"/>
    <x v="1033"/>
    <d v="2020-02-14T01:00:00"/>
    <d v="2020-02-15T01:00:00"/>
    <n v="41.46"/>
    <x v="1"/>
    <s v="PayPal"/>
    <s v="Pending"/>
    <s v="Not Returned"/>
    <n v="0.19"/>
    <n v="5"/>
  </r>
  <r>
    <n v="1035"/>
    <n v="142"/>
    <s v="Beauty &amp; Personal Care"/>
    <n v="97.44"/>
    <n v="6"/>
    <n v="819.42"/>
    <n v="47"/>
    <n v="32"/>
    <s v="Other"/>
    <s v="Australia"/>
    <x v="1034"/>
    <d v="2020-02-14T02:00:00"/>
    <d v="2020-02-15T02:00:00"/>
    <n v="13.05"/>
    <x v="2"/>
    <s v="PayPal"/>
    <s v="Completed"/>
    <s v="Not Returned"/>
    <n v="0.05"/>
    <n v="5"/>
  </r>
  <r>
    <n v="1036"/>
    <n v="851"/>
    <s v="Beauty &amp; Personal Care"/>
    <n v="49"/>
    <n v="6"/>
    <n v="3522.7"/>
    <n v="1740"/>
    <n v="38"/>
    <s v="Other"/>
    <s v="Australia"/>
    <x v="1035"/>
    <d v="2020-02-14T03:00:00"/>
    <d v="2020-02-15T03:00:00"/>
    <n v="27.5"/>
    <x v="3"/>
    <s v="Credit Card"/>
    <s v="Cancelled"/>
    <s v="Returned"/>
    <n v="0.05"/>
    <n v="1"/>
  </r>
  <r>
    <n v="1037"/>
    <n v="982"/>
    <s v="Home &amp; Kitchen"/>
    <n v="470.79"/>
    <n v="2"/>
    <n v="810.71"/>
    <n v="940"/>
    <n v="35"/>
    <s v="Male"/>
    <s v="UK"/>
    <x v="1036"/>
    <d v="2020-02-14T04:00:00"/>
    <d v="2020-02-15T04:00:00"/>
    <n v="30.6"/>
    <x v="3"/>
    <s v="PayPal"/>
    <s v="Refunded"/>
    <s v="Returned"/>
    <n v="0.12"/>
    <n v="4"/>
  </r>
  <r>
    <n v="1038"/>
    <n v="210"/>
    <s v="Electronics"/>
    <n v="137.72999999999999"/>
    <n v="2"/>
    <n v="171.62"/>
    <n v="660"/>
    <n v="22"/>
    <s v="Female"/>
    <s v="Germany"/>
    <x v="1037"/>
    <d v="2020-02-14T05:00:00"/>
    <d v="2020-02-15T05:00:00"/>
    <n v="22.68"/>
    <x v="1"/>
    <s v="Bank Transfer"/>
    <s v="Pending"/>
    <s v="Returned"/>
    <n v="0.1"/>
    <n v="4"/>
  </r>
  <r>
    <n v="1039"/>
    <n v="860"/>
    <s v="Beauty &amp; Personal Care"/>
    <n v="428.14"/>
    <n v="6"/>
    <n v="3161.42"/>
    <n v="231"/>
    <n v="42"/>
    <s v="Other"/>
    <s v="Germany"/>
    <x v="1038"/>
    <d v="2020-02-14T06:00:00"/>
    <d v="2020-02-15T06:00:00"/>
    <n v="16.399999999999999"/>
    <x v="3"/>
    <s v="Credit Card"/>
    <s v="Cancelled"/>
    <s v="Not Returned"/>
    <n v="0.21"/>
    <n v="1"/>
  </r>
  <r>
    <n v="1040"/>
    <n v="762"/>
    <s v="Books"/>
    <n v="433.11"/>
    <n v="5"/>
    <n v="672.88"/>
    <n v="1563"/>
    <n v="53"/>
    <s v="Other"/>
    <s v="USA"/>
    <x v="1039"/>
    <d v="2020-02-14T07:00:00"/>
    <d v="2020-02-15T07:00:00"/>
    <n v="45.71"/>
    <x v="1"/>
    <s v="PayPal"/>
    <s v="Cancelled"/>
    <s v="Not Returned"/>
    <n v="0.22"/>
    <n v="4"/>
  </r>
  <r>
    <n v="1041"/>
    <n v="282"/>
    <s v="Electronics"/>
    <n v="388.54"/>
    <n v="7"/>
    <n v="3875.02"/>
    <n v="1002"/>
    <n v="27"/>
    <s v="Male"/>
    <s v="Germany"/>
    <x v="1040"/>
    <d v="2020-02-14T08:00:00"/>
    <d v="2020-02-15T08:00:00"/>
    <n v="8.83"/>
    <x v="2"/>
    <s v="Credit Card"/>
    <s v="Cancelled"/>
    <s v="Not Returned"/>
    <n v="0.17"/>
    <n v="2"/>
  </r>
  <r>
    <n v="1042"/>
    <n v="947"/>
    <s v="Clothing"/>
    <n v="92.73"/>
    <n v="7"/>
    <n v="4343.2299999999996"/>
    <n v="1725"/>
    <n v="68"/>
    <s v="Female"/>
    <s v="UK"/>
    <x v="1041"/>
    <d v="2020-02-14T09:00:00"/>
    <d v="2020-02-15T09:00:00"/>
    <n v="11.93"/>
    <x v="3"/>
    <s v="PayPal"/>
    <s v="Pending"/>
    <s v="Returned"/>
    <n v="0.12"/>
    <n v="2"/>
  </r>
  <r>
    <n v="1043"/>
    <n v="194"/>
    <s v="Home &amp; Kitchen"/>
    <n v="412.68"/>
    <n v="5"/>
    <n v="4729.21"/>
    <n v="165"/>
    <n v="63"/>
    <s v="Other"/>
    <s v="Australia"/>
    <x v="1042"/>
    <d v="2020-02-14T10:00:00"/>
    <d v="2020-02-15T10:00:00"/>
    <n v="19.420000000000002"/>
    <x v="1"/>
    <s v="Debit Card"/>
    <s v="Cancelled"/>
    <s v="Not Returned"/>
    <n v="0.2"/>
    <n v="1"/>
  </r>
  <r>
    <n v="1044"/>
    <n v="473"/>
    <s v="Clothing"/>
    <n v="386.93"/>
    <n v="8"/>
    <n v="3355.94"/>
    <n v="724"/>
    <n v="40"/>
    <s v="Male"/>
    <s v="USA"/>
    <x v="1043"/>
    <d v="2020-02-14T11:00:00"/>
    <d v="2020-02-15T11:00:00"/>
    <n v="46.39"/>
    <x v="1"/>
    <s v="Debit Card"/>
    <s v="Refunded"/>
    <s v="Not Returned"/>
    <n v="0.21"/>
    <n v="1"/>
  </r>
  <r>
    <n v="1045"/>
    <n v="619"/>
    <s v="Clothing"/>
    <n v="302.39"/>
    <n v="6"/>
    <n v="2461.87"/>
    <n v="820"/>
    <n v="41"/>
    <s v="Other"/>
    <s v="Australia"/>
    <x v="1044"/>
    <d v="2020-02-14T12:00:00"/>
    <d v="2020-02-15T12:00:00"/>
    <n v="30.39"/>
    <x v="0"/>
    <s v="Debit Card"/>
    <s v="Refunded"/>
    <s v="Returned"/>
    <n v="0.24"/>
    <n v="2"/>
  </r>
  <r>
    <n v="1046"/>
    <n v="999"/>
    <s v="Electronics"/>
    <n v="175.23"/>
    <n v="5"/>
    <n v="1826.18"/>
    <n v="1611"/>
    <n v="62"/>
    <s v="Other"/>
    <s v="Germany"/>
    <x v="1045"/>
    <d v="2020-02-14T13:00:00"/>
    <d v="2020-02-15T13:00:00"/>
    <n v="21.79"/>
    <x v="1"/>
    <s v="PayPal"/>
    <s v="Pending"/>
    <s v="Not Returned"/>
    <n v="0.24"/>
    <n v="3"/>
  </r>
  <r>
    <n v="1047"/>
    <n v="459"/>
    <s v="Clothing"/>
    <n v="138.63"/>
    <n v="4"/>
    <n v="2505.5300000000002"/>
    <n v="1628"/>
    <n v="27"/>
    <s v="Female"/>
    <s v="Canada"/>
    <x v="1046"/>
    <d v="2020-02-14T14:00:00"/>
    <d v="2020-02-15T14:00:00"/>
    <n v="23.12"/>
    <x v="1"/>
    <s v="Debit Card"/>
    <s v="Refunded"/>
    <s v="Not Returned"/>
    <n v="0.02"/>
    <n v="1"/>
  </r>
  <r>
    <n v="1048"/>
    <n v="999"/>
    <s v="Beauty &amp; Personal Care"/>
    <n v="69.73"/>
    <n v="7"/>
    <n v="1032.73"/>
    <n v="1598"/>
    <n v="23"/>
    <s v="Female"/>
    <s v="Australia"/>
    <x v="1047"/>
    <d v="2020-02-14T15:00:00"/>
    <d v="2020-02-15T15:00:00"/>
    <n v="42.7"/>
    <x v="3"/>
    <s v="Credit Card"/>
    <s v="Completed"/>
    <s v="Returned"/>
    <n v="0.11"/>
    <n v="2"/>
  </r>
  <r>
    <n v="1049"/>
    <n v="795"/>
    <s v="Clothing"/>
    <n v="259.77999999999997"/>
    <n v="4"/>
    <n v="1807.27"/>
    <n v="1090"/>
    <n v="30"/>
    <s v="Other"/>
    <s v="Germany"/>
    <x v="1048"/>
    <d v="2020-02-14T16:00:00"/>
    <d v="2020-02-15T16:00:00"/>
    <n v="6.21"/>
    <x v="0"/>
    <s v="Debit Card"/>
    <s v="Refunded"/>
    <s v="Not Returned"/>
    <n v="0.13"/>
    <n v="3"/>
  </r>
  <r>
    <n v="1050"/>
    <n v="380"/>
    <s v="Home &amp; Kitchen"/>
    <n v="296.77999999999997"/>
    <n v="5"/>
    <n v="3617.86"/>
    <n v="1944"/>
    <n v="38"/>
    <s v="Female"/>
    <s v="UK"/>
    <x v="1049"/>
    <d v="2020-02-14T17:00:00"/>
    <d v="2020-02-15T17:00:00"/>
    <n v="5.51"/>
    <x v="0"/>
    <s v="Debit Card"/>
    <s v="Cancelled"/>
    <s v="Returned"/>
    <n v="0.25"/>
    <n v="3"/>
  </r>
  <r>
    <n v="1051"/>
    <n v="294"/>
    <s v="Home &amp; Kitchen"/>
    <n v="186.08"/>
    <n v="5"/>
    <n v="1165.3699999999999"/>
    <n v="1104"/>
    <n v="49"/>
    <s v="Other"/>
    <s v="Germany"/>
    <x v="1050"/>
    <d v="2020-02-14T18:00:00"/>
    <d v="2020-02-15T18:00:00"/>
    <n v="7.07"/>
    <x v="0"/>
    <s v="Debit Card"/>
    <s v="Cancelled"/>
    <s v="Not Returned"/>
    <n v="0.15"/>
    <n v="2"/>
  </r>
  <r>
    <n v="1052"/>
    <n v="963"/>
    <s v="Books"/>
    <n v="242.93"/>
    <n v="1"/>
    <n v="1393.93"/>
    <n v="140"/>
    <n v="60"/>
    <s v="Other"/>
    <s v="USA"/>
    <x v="1051"/>
    <d v="2020-02-14T19:00:00"/>
    <d v="2020-02-15T19:00:00"/>
    <n v="26.11"/>
    <x v="3"/>
    <s v="Debit Card"/>
    <s v="Refunded"/>
    <s v="Returned"/>
    <n v="0.15"/>
    <n v="2"/>
  </r>
  <r>
    <n v="1053"/>
    <n v="294"/>
    <s v="Home &amp; Kitchen"/>
    <n v="188.12"/>
    <n v="1"/>
    <n v="3771.71"/>
    <n v="400"/>
    <n v="32"/>
    <s v="Other"/>
    <s v="Canada"/>
    <x v="1052"/>
    <d v="2020-02-14T20:00:00"/>
    <d v="2020-02-15T20:00:00"/>
    <n v="31.16"/>
    <x v="2"/>
    <s v="Credit Card"/>
    <s v="Refunded"/>
    <s v="Returned"/>
    <n v="0.17"/>
    <n v="4"/>
  </r>
  <r>
    <n v="1054"/>
    <n v="766"/>
    <s v="Clothing"/>
    <n v="324.08999999999997"/>
    <n v="3"/>
    <n v="971.4"/>
    <n v="1956"/>
    <n v="19"/>
    <s v="Male"/>
    <s v="Canada"/>
    <x v="1053"/>
    <d v="2020-02-14T21:00:00"/>
    <d v="2020-02-15T21:00:00"/>
    <n v="33.1"/>
    <x v="1"/>
    <s v="Bank Transfer"/>
    <s v="Pending"/>
    <s v="Returned"/>
    <n v="0.04"/>
    <n v="3"/>
  </r>
  <r>
    <n v="1055"/>
    <n v="192"/>
    <s v="Home &amp; Kitchen"/>
    <n v="451.62"/>
    <n v="3"/>
    <n v="1304.8499999999999"/>
    <n v="130"/>
    <n v="32"/>
    <s v="Female"/>
    <s v="Canada"/>
    <x v="1054"/>
    <d v="2020-02-14T22:00:00"/>
    <d v="2020-02-15T22:00:00"/>
    <n v="37.9"/>
    <x v="0"/>
    <s v="Debit Card"/>
    <s v="Pending"/>
    <s v="Returned"/>
    <n v="0.17"/>
    <n v="5"/>
  </r>
  <r>
    <n v="1056"/>
    <n v="771"/>
    <s v="Electronics"/>
    <n v="90.32"/>
    <n v="2"/>
    <n v="185.98"/>
    <n v="985"/>
    <n v="68"/>
    <s v="Female"/>
    <s v="UK"/>
    <x v="1055"/>
    <d v="2020-02-14T23:00:00"/>
    <d v="2020-02-15T23:00:00"/>
    <n v="13.54"/>
    <x v="0"/>
    <s v="PayPal"/>
    <s v="Completed"/>
    <s v="Not Returned"/>
    <n v="0.17"/>
    <n v="4"/>
  </r>
  <r>
    <n v="1057"/>
    <n v="160"/>
    <s v="Home &amp; Kitchen"/>
    <n v="196.89"/>
    <n v="2"/>
    <n v="3628.25"/>
    <n v="766"/>
    <n v="34"/>
    <s v="Other"/>
    <s v="Canada"/>
    <x v="1056"/>
    <d v="2020-02-15T00:00:00"/>
    <d v="2020-02-16T00:00:00"/>
    <n v="16.8"/>
    <x v="3"/>
    <s v="Bank Transfer"/>
    <s v="Refunded"/>
    <s v="Returned"/>
    <n v="0.23"/>
    <n v="4"/>
  </r>
  <r>
    <n v="1058"/>
    <n v="733"/>
    <s v="Beauty &amp; Personal Care"/>
    <n v="79.03"/>
    <n v="6"/>
    <n v="3127.73"/>
    <n v="446"/>
    <n v="37"/>
    <s v="Female"/>
    <s v="Australia"/>
    <x v="1057"/>
    <d v="2020-02-15T01:00:00"/>
    <d v="2020-02-16T01:00:00"/>
    <n v="15.96"/>
    <x v="3"/>
    <s v="Debit Card"/>
    <s v="Completed"/>
    <s v="Returned"/>
    <n v="0.19"/>
    <n v="3"/>
  </r>
  <r>
    <n v="1059"/>
    <n v="150"/>
    <s v="Electronics"/>
    <n v="316.22000000000003"/>
    <n v="1"/>
    <n v="3502.49"/>
    <n v="1856"/>
    <n v="67"/>
    <s v="Other"/>
    <s v="UK"/>
    <x v="1058"/>
    <d v="2020-02-15T02:00:00"/>
    <d v="2020-02-16T02:00:00"/>
    <n v="11.71"/>
    <x v="0"/>
    <s v="Bank Transfer"/>
    <s v="Refunded"/>
    <s v="Returned"/>
    <n v="0.28999999999999998"/>
    <n v="3"/>
  </r>
  <r>
    <n v="1060"/>
    <n v="502"/>
    <s v="Books"/>
    <n v="367.15"/>
    <n v="6"/>
    <n v="1150.21"/>
    <n v="29"/>
    <n v="23"/>
    <s v="Female"/>
    <s v="Germany"/>
    <x v="1059"/>
    <d v="2020-02-15T03:00:00"/>
    <d v="2020-02-16T03:00:00"/>
    <n v="16"/>
    <x v="2"/>
    <s v="PayPal"/>
    <s v="Completed"/>
    <s v="Not Returned"/>
    <n v="0.02"/>
    <n v="3"/>
  </r>
  <r>
    <n v="1061"/>
    <n v="888"/>
    <s v="Beauty &amp; Personal Care"/>
    <n v="466.64"/>
    <n v="5"/>
    <n v="3468.14"/>
    <n v="1226"/>
    <n v="32"/>
    <s v="Female"/>
    <s v="USA"/>
    <x v="1060"/>
    <d v="2020-02-15T04:00:00"/>
    <d v="2020-02-16T04:00:00"/>
    <n v="32.61"/>
    <x v="3"/>
    <s v="PayPal"/>
    <s v="Refunded"/>
    <s v="Returned"/>
    <n v="0.23"/>
    <n v="1"/>
  </r>
  <r>
    <n v="1062"/>
    <n v="104"/>
    <s v="Clothing"/>
    <n v="146.65"/>
    <n v="6"/>
    <n v="3022.25"/>
    <n v="1261"/>
    <n v="34"/>
    <s v="Other"/>
    <s v="UK"/>
    <x v="1061"/>
    <d v="2020-02-15T05:00:00"/>
    <d v="2020-02-16T05:00:00"/>
    <n v="21.49"/>
    <x v="0"/>
    <s v="Debit Card"/>
    <s v="Refunded"/>
    <s v="Returned"/>
    <n v="0.23"/>
    <n v="2"/>
  </r>
  <r>
    <n v="1063"/>
    <n v="565"/>
    <s v="Clothing"/>
    <n v="475.6"/>
    <n v="5"/>
    <n v="1894"/>
    <n v="1623"/>
    <n v="43"/>
    <s v="Female"/>
    <s v="USA"/>
    <x v="1062"/>
    <d v="2020-02-15T06:00:00"/>
    <d v="2020-02-16T06:00:00"/>
    <n v="39.56"/>
    <x v="2"/>
    <s v="Debit Card"/>
    <s v="Refunded"/>
    <s v="Not Returned"/>
    <n v="0.08"/>
    <n v="2"/>
  </r>
  <r>
    <n v="1064"/>
    <n v="703"/>
    <s v="Clothing"/>
    <n v="41"/>
    <n v="7"/>
    <n v="2245.35"/>
    <n v="1632"/>
    <n v="39"/>
    <s v="Other"/>
    <s v="UK"/>
    <x v="1063"/>
    <d v="2020-02-15T07:00:00"/>
    <d v="2020-02-16T07:00:00"/>
    <n v="29.14"/>
    <x v="3"/>
    <s v="PayPal"/>
    <s v="Completed"/>
    <s v="Not Returned"/>
    <n v="0.21"/>
    <n v="2"/>
  </r>
  <r>
    <n v="1065"/>
    <n v="781"/>
    <s v="Beauty &amp; Personal Care"/>
    <n v="305.48"/>
    <n v="1"/>
    <n v="2882.81"/>
    <n v="799"/>
    <n v="26"/>
    <s v="Male"/>
    <s v="Germany"/>
    <x v="1064"/>
    <d v="2020-02-15T08:00:00"/>
    <d v="2020-02-16T08:00:00"/>
    <n v="14.54"/>
    <x v="2"/>
    <s v="Credit Card"/>
    <s v="Cancelled"/>
    <s v="Returned"/>
    <n v="0.2"/>
    <n v="3"/>
  </r>
  <r>
    <n v="1066"/>
    <n v="928"/>
    <s v="Beauty &amp; Personal Care"/>
    <n v="38"/>
    <n v="3"/>
    <n v="2517.13"/>
    <n v="1363"/>
    <n v="29"/>
    <s v="Other"/>
    <s v="USA"/>
    <x v="1065"/>
    <d v="2020-02-15T09:00:00"/>
    <d v="2020-02-16T09:00:00"/>
    <n v="26.03"/>
    <x v="0"/>
    <s v="Bank Transfer"/>
    <s v="Pending"/>
    <s v="Not Returned"/>
    <n v="0.09"/>
    <n v="4"/>
  </r>
  <r>
    <n v="1067"/>
    <n v="633"/>
    <s v="Beauty &amp; Personal Care"/>
    <n v="447.95"/>
    <n v="6"/>
    <n v="3244.96"/>
    <n v="1423"/>
    <n v="39"/>
    <s v="Female"/>
    <s v="UK"/>
    <x v="1066"/>
    <d v="2020-02-15T10:00:00"/>
    <d v="2020-02-16T10:00:00"/>
    <n v="31.7"/>
    <x v="2"/>
    <s v="Credit Card"/>
    <s v="Pending"/>
    <s v="Returned"/>
    <n v="0.22"/>
    <n v="3"/>
  </r>
  <r>
    <n v="1068"/>
    <n v="504"/>
    <s v="Electronics"/>
    <n v="269.61"/>
    <n v="1"/>
    <n v="986.8"/>
    <n v="1463"/>
    <n v="40"/>
    <s v="Male"/>
    <s v="USA"/>
    <x v="1067"/>
    <d v="2020-02-15T11:00:00"/>
    <d v="2020-02-16T11:00:00"/>
    <n v="43.98"/>
    <x v="0"/>
    <s v="Debit Card"/>
    <s v="Completed"/>
    <s v="Returned"/>
    <n v="0.28000000000000003"/>
    <n v="3"/>
  </r>
  <r>
    <n v="1069"/>
    <n v="937"/>
    <s v="Electronics"/>
    <n v="337.98"/>
    <n v="7"/>
    <n v="2749.48"/>
    <n v="289"/>
    <n v="54"/>
    <s v="Male"/>
    <s v="Canada"/>
    <x v="1068"/>
    <d v="2020-02-15T12:00:00"/>
    <d v="2020-02-16T12:00:00"/>
    <n v="42.52"/>
    <x v="3"/>
    <s v="Credit Card"/>
    <s v="Refunded"/>
    <s v="Not Returned"/>
    <n v="0.09"/>
    <n v="4"/>
  </r>
  <r>
    <n v="1070"/>
    <n v="612"/>
    <s v="Clothing"/>
    <n v="417.47"/>
    <n v="4"/>
    <n v="2306.37"/>
    <n v="1276"/>
    <n v="31"/>
    <s v="Other"/>
    <s v="Canada"/>
    <x v="1069"/>
    <d v="2020-02-15T13:00:00"/>
    <d v="2020-02-16T13:00:00"/>
    <n v="24.19"/>
    <x v="1"/>
    <s v="Credit Card"/>
    <s v="Cancelled"/>
    <s v="Returned"/>
    <n v="0.28999999999999998"/>
    <n v="5"/>
  </r>
  <r>
    <n v="1071"/>
    <n v="744"/>
    <s v="Home &amp; Kitchen"/>
    <n v="83.65"/>
    <n v="3"/>
    <n v="2359"/>
    <n v="977"/>
    <n v="41"/>
    <s v="Male"/>
    <s v="Canada"/>
    <x v="1070"/>
    <d v="2020-02-15T14:00:00"/>
    <d v="2020-02-16T14:00:00"/>
    <n v="34.15"/>
    <x v="1"/>
    <s v="Bank Transfer"/>
    <s v="Completed"/>
    <s v="Not Returned"/>
    <n v="7.0000000000000007E-2"/>
    <n v="1"/>
  </r>
  <r>
    <n v="1072"/>
    <n v="332"/>
    <s v="Clothing"/>
    <n v="28.91"/>
    <n v="9"/>
    <n v="2399.9699999999998"/>
    <n v="1716"/>
    <n v="25"/>
    <s v="Other"/>
    <s v="Australia"/>
    <x v="1071"/>
    <d v="2020-02-15T15:00:00"/>
    <d v="2020-02-16T15:00:00"/>
    <n v="18.399999999999999"/>
    <x v="0"/>
    <s v="Debit Card"/>
    <s v="Completed"/>
    <s v="Returned"/>
    <n v="0.04"/>
    <n v="5"/>
  </r>
  <r>
    <n v="1073"/>
    <n v="623"/>
    <s v="Books"/>
    <n v="440.65"/>
    <n v="1"/>
    <n v="4419.21"/>
    <n v="100"/>
    <n v="43"/>
    <s v="Female"/>
    <s v="Canada"/>
    <x v="1072"/>
    <d v="2020-02-15T16:00:00"/>
    <d v="2020-02-16T16:00:00"/>
    <n v="33.49"/>
    <x v="1"/>
    <s v="Bank Transfer"/>
    <s v="Pending"/>
    <s v="Returned"/>
    <n v="0.02"/>
    <n v="3"/>
  </r>
  <r>
    <n v="1074"/>
    <n v="445"/>
    <s v="Electronics"/>
    <n v="164.32"/>
    <n v="8"/>
    <n v="4111.2700000000004"/>
    <n v="1940"/>
    <n v="49"/>
    <s v="Other"/>
    <s v="Canada"/>
    <x v="1073"/>
    <d v="2020-02-15T17:00:00"/>
    <d v="2020-02-16T17:00:00"/>
    <n v="46.08"/>
    <x v="0"/>
    <s v="PayPal"/>
    <s v="Pending"/>
    <s v="Not Returned"/>
    <n v="0.06"/>
    <n v="2"/>
  </r>
  <r>
    <n v="1075"/>
    <n v="145"/>
    <s v="Beauty &amp; Personal Care"/>
    <n v="73.2"/>
    <n v="1"/>
    <n v="3184.89"/>
    <n v="1609"/>
    <n v="45"/>
    <s v="Male"/>
    <s v="Germany"/>
    <x v="1074"/>
    <d v="2020-02-15T18:00:00"/>
    <d v="2020-02-16T18:00:00"/>
    <n v="33.1"/>
    <x v="1"/>
    <s v="Bank Transfer"/>
    <s v="Cancelled"/>
    <s v="Returned"/>
    <n v="0.1"/>
    <n v="2"/>
  </r>
  <r>
    <n v="1076"/>
    <n v="645"/>
    <s v="Electronics"/>
    <n v="239.55"/>
    <n v="5"/>
    <n v="3610.79"/>
    <n v="422"/>
    <n v="49"/>
    <s v="Other"/>
    <s v="USA"/>
    <x v="1075"/>
    <d v="2020-02-15T19:00:00"/>
    <d v="2020-02-16T19:00:00"/>
    <n v="18.670000000000002"/>
    <x v="1"/>
    <s v="Bank Transfer"/>
    <s v="Refunded"/>
    <s v="Not Returned"/>
    <n v="0.22"/>
    <n v="4"/>
  </r>
  <r>
    <n v="1077"/>
    <n v="177"/>
    <s v="Beauty &amp; Personal Care"/>
    <n v="303.17"/>
    <n v="8"/>
    <n v="309.73"/>
    <n v="643"/>
    <n v="39"/>
    <s v="Other"/>
    <s v="USA"/>
    <x v="1076"/>
    <d v="2020-02-15T20:00:00"/>
    <d v="2020-02-16T20:00:00"/>
    <n v="33.979999999999997"/>
    <x v="3"/>
    <s v="PayPal"/>
    <s v="Cancelled"/>
    <s v="Returned"/>
    <n v="0.02"/>
    <n v="3"/>
  </r>
  <r>
    <n v="1078"/>
    <n v="829"/>
    <s v="Books"/>
    <n v="25.18"/>
    <n v="6"/>
    <n v="3745.56"/>
    <n v="694"/>
    <n v="66"/>
    <s v="Female"/>
    <s v="Canada"/>
    <x v="1077"/>
    <d v="2020-02-15T21:00:00"/>
    <d v="2020-02-16T21:00:00"/>
    <n v="45.62"/>
    <x v="0"/>
    <s v="Credit Card"/>
    <s v="Pending"/>
    <s v="Returned"/>
    <n v="0.15"/>
    <n v="4"/>
  </r>
  <r>
    <n v="1079"/>
    <n v="912"/>
    <s v="Books"/>
    <n v="144.69999999999999"/>
    <n v="7"/>
    <n v="2482.21"/>
    <n v="706"/>
    <n v="26"/>
    <s v="Other"/>
    <s v="USA"/>
    <x v="1078"/>
    <d v="2020-02-15T22:00:00"/>
    <d v="2020-02-16T22:00:00"/>
    <n v="11.17"/>
    <x v="2"/>
    <s v="Bank Transfer"/>
    <s v="Refunded"/>
    <s v="Not Returned"/>
    <n v="0.16"/>
    <n v="4"/>
  </r>
  <r>
    <n v="1080"/>
    <n v="172"/>
    <s v="Electronics"/>
    <n v="26.07"/>
    <n v="8"/>
    <n v="1656.96"/>
    <n v="18"/>
    <n v="20"/>
    <s v="Female"/>
    <s v="UK"/>
    <x v="1079"/>
    <d v="2020-02-15T23:00:00"/>
    <d v="2020-02-16T23:00:00"/>
    <n v="26.71"/>
    <x v="3"/>
    <s v="PayPal"/>
    <s v="Cancelled"/>
    <s v="Returned"/>
    <n v="7.0000000000000007E-2"/>
    <n v="1"/>
  </r>
  <r>
    <n v="1081"/>
    <n v="893"/>
    <s v="Beauty &amp; Personal Care"/>
    <n v="215.96"/>
    <n v="6"/>
    <n v="784.91"/>
    <n v="471"/>
    <n v="42"/>
    <s v="Male"/>
    <s v="Canada"/>
    <x v="1080"/>
    <d v="2020-02-16T00:00:00"/>
    <d v="2020-02-17T00:00:00"/>
    <n v="19.45"/>
    <x v="2"/>
    <s v="Debit Card"/>
    <s v="Completed"/>
    <s v="Not Returned"/>
    <n v="0.01"/>
    <n v="4"/>
  </r>
  <r>
    <n v="1082"/>
    <n v="348"/>
    <s v="Books"/>
    <n v="448.6"/>
    <n v="6"/>
    <n v="468.52"/>
    <n v="1662"/>
    <n v="56"/>
    <s v="Male"/>
    <s v="Canada"/>
    <x v="1081"/>
    <d v="2020-02-16T01:00:00"/>
    <d v="2020-02-17T01:00:00"/>
    <n v="15.87"/>
    <x v="3"/>
    <s v="Credit Card"/>
    <s v="Completed"/>
    <s v="Not Returned"/>
    <n v="7.0000000000000007E-2"/>
    <n v="3"/>
  </r>
  <r>
    <n v="1083"/>
    <n v="146"/>
    <s v="Clothing"/>
    <n v="491.5"/>
    <n v="6"/>
    <n v="319.94"/>
    <n v="723"/>
    <n v="29"/>
    <s v="Other"/>
    <s v="Australia"/>
    <x v="1082"/>
    <d v="2020-02-16T02:00:00"/>
    <d v="2020-02-17T02:00:00"/>
    <n v="22.83"/>
    <x v="0"/>
    <s v="PayPal"/>
    <s v="Completed"/>
    <s v="Not Returned"/>
    <n v="7.0000000000000007E-2"/>
    <n v="1"/>
  </r>
  <r>
    <n v="1084"/>
    <n v="220"/>
    <s v="Clothing"/>
    <n v="322.14999999999998"/>
    <n v="5"/>
    <n v="892.8"/>
    <n v="1031"/>
    <n v="46"/>
    <s v="Other"/>
    <s v="UK"/>
    <x v="1083"/>
    <d v="2020-02-16T03:00:00"/>
    <d v="2020-02-17T03:00:00"/>
    <n v="22.73"/>
    <x v="2"/>
    <s v="Credit Card"/>
    <s v="Refunded"/>
    <s v="Not Returned"/>
    <n v="0.21"/>
    <n v="2"/>
  </r>
  <r>
    <n v="1085"/>
    <n v="313"/>
    <s v="Beauty &amp; Personal Care"/>
    <n v="89.2"/>
    <n v="8"/>
    <n v="247.7"/>
    <n v="419"/>
    <n v="20"/>
    <s v="Male"/>
    <s v="Canada"/>
    <x v="1084"/>
    <d v="2020-02-16T04:00:00"/>
    <d v="2020-02-17T04:00:00"/>
    <n v="14.47"/>
    <x v="3"/>
    <s v="PayPal"/>
    <s v="Refunded"/>
    <s v="Not Returned"/>
    <n v="7.0000000000000007E-2"/>
    <n v="1"/>
  </r>
  <r>
    <n v="1086"/>
    <n v="338"/>
    <s v="Electronics"/>
    <n v="453.87"/>
    <n v="2"/>
    <n v="3689.95"/>
    <n v="380"/>
    <n v="58"/>
    <s v="Male"/>
    <s v="Canada"/>
    <x v="1085"/>
    <d v="2020-02-16T05:00:00"/>
    <d v="2020-02-17T05:00:00"/>
    <n v="23.16"/>
    <x v="1"/>
    <s v="Bank Transfer"/>
    <s v="Pending"/>
    <s v="Not Returned"/>
    <n v="0.1"/>
    <n v="3"/>
  </r>
  <r>
    <n v="1087"/>
    <n v="155"/>
    <s v="Books"/>
    <n v="262.95999999999998"/>
    <n v="7"/>
    <n v="1318.21"/>
    <n v="508"/>
    <n v="63"/>
    <s v="Male"/>
    <s v="USA"/>
    <x v="1086"/>
    <d v="2020-02-16T06:00:00"/>
    <d v="2020-02-17T06:00:00"/>
    <n v="33.520000000000003"/>
    <x v="2"/>
    <s v="Credit Card"/>
    <s v="Cancelled"/>
    <s v="Not Returned"/>
    <n v="0.01"/>
    <n v="5"/>
  </r>
  <r>
    <n v="1088"/>
    <n v="449"/>
    <s v="Electronics"/>
    <n v="85.34"/>
    <n v="4"/>
    <n v="1906.83"/>
    <n v="114"/>
    <n v="40"/>
    <s v="Other"/>
    <s v="Canada"/>
    <x v="1087"/>
    <d v="2020-02-16T07:00:00"/>
    <d v="2020-02-17T07:00:00"/>
    <n v="6.16"/>
    <x v="3"/>
    <s v="Bank Transfer"/>
    <s v="Refunded"/>
    <s v="Not Returned"/>
    <n v="0.19"/>
    <n v="1"/>
  </r>
  <r>
    <n v="1089"/>
    <n v="206"/>
    <s v="Clothing"/>
    <n v="461.65"/>
    <n v="1"/>
    <n v="4131.3100000000004"/>
    <n v="852"/>
    <n v="40"/>
    <s v="Male"/>
    <s v="Canada"/>
    <x v="1088"/>
    <d v="2020-02-16T08:00:00"/>
    <d v="2020-02-17T08:00:00"/>
    <n v="49.52"/>
    <x v="3"/>
    <s v="PayPal"/>
    <s v="Refunded"/>
    <s v="Not Returned"/>
    <n v="0.14000000000000001"/>
    <n v="5"/>
  </r>
  <r>
    <n v="1090"/>
    <n v="930"/>
    <s v="Books"/>
    <n v="381.16"/>
    <n v="5"/>
    <n v="661.82"/>
    <n v="511"/>
    <n v="35"/>
    <s v="Other"/>
    <s v="Canada"/>
    <x v="1089"/>
    <d v="2020-02-16T09:00:00"/>
    <d v="2020-02-17T09:00:00"/>
    <n v="18.32"/>
    <x v="2"/>
    <s v="Bank Transfer"/>
    <s v="Cancelled"/>
    <s v="Not Returned"/>
    <n v="0.1"/>
    <n v="1"/>
  </r>
  <r>
    <n v="1091"/>
    <n v="147"/>
    <s v="Electronics"/>
    <n v="368.54"/>
    <n v="3"/>
    <n v="4194.41"/>
    <n v="1620"/>
    <n v="28"/>
    <s v="Male"/>
    <s v="Canada"/>
    <x v="1090"/>
    <d v="2020-02-16T10:00:00"/>
    <d v="2020-02-17T10:00:00"/>
    <n v="33.06"/>
    <x v="1"/>
    <s v="Bank Transfer"/>
    <s v="Pending"/>
    <s v="Returned"/>
    <n v="0.21"/>
    <n v="1"/>
  </r>
  <r>
    <n v="1092"/>
    <n v="672"/>
    <s v="Home &amp; Kitchen"/>
    <n v="357.5"/>
    <n v="4"/>
    <n v="3233.75"/>
    <n v="851"/>
    <n v="53"/>
    <s v="Male"/>
    <s v="Australia"/>
    <x v="1091"/>
    <d v="2020-02-16T11:00:00"/>
    <d v="2020-02-17T11:00:00"/>
    <n v="17.760000000000002"/>
    <x v="2"/>
    <s v="PayPal"/>
    <s v="Refunded"/>
    <s v="Not Returned"/>
    <n v="0.2"/>
    <n v="4"/>
  </r>
  <r>
    <n v="1093"/>
    <n v="436"/>
    <s v="Beauty &amp; Personal Care"/>
    <n v="108.17"/>
    <n v="7"/>
    <n v="1775.94"/>
    <n v="1897"/>
    <n v="43"/>
    <s v="Other"/>
    <s v="UK"/>
    <x v="1092"/>
    <d v="2020-02-16T12:00:00"/>
    <d v="2020-02-17T12:00:00"/>
    <n v="22.71"/>
    <x v="2"/>
    <s v="Bank Transfer"/>
    <s v="Cancelled"/>
    <s v="Not Returned"/>
    <n v="0.1"/>
    <n v="5"/>
  </r>
  <r>
    <n v="1094"/>
    <n v="125"/>
    <s v="Beauty &amp; Personal Care"/>
    <n v="113.39"/>
    <n v="5"/>
    <n v="677.26"/>
    <n v="976"/>
    <n v="25"/>
    <s v="Female"/>
    <s v="Australia"/>
    <x v="1093"/>
    <d v="2020-02-16T13:00:00"/>
    <d v="2020-02-17T13:00:00"/>
    <n v="29.72"/>
    <x v="2"/>
    <s v="Bank Transfer"/>
    <s v="Refunded"/>
    <s v="Returned"/>
    <n v="0.21"/>
    <n v="5"/>
  </r>
  <r>
    <n v="1095"/>
    <n v="903"/>
    <s v="Home &amp; Kitchen"/>
    <n v="347.26"/>
    <n v="4"/>
    <n v="548.30999999999995"/>
    <n v="614"/>
    <n v="45"/>
    <s v="Other"/>
    <s v="USA"/>
    <x v="1094"/>
    <d v="2020-02-16T14:00:00"/>
    <d v="2020-02-17T14:00:00"/>
    <n v="32.53"/>
    <x v="3"/>
    <s v="Bank Transfer"/>
    <s v="Refunded"/>
    <s v="Not Returned"/>
    <n v="0.1"/>
    <n v="1"/>
  </r>
  <r>
    <n v="1096"/>
    <n v="356"/>
    <s v="Clothing"/>
    <n v="117.66"/>
    <n v="1"/>
    <n v="1744.02"/>
    <n v="469"/>
    <n v="35"/>
    <s v="Female"/>
    <s v="Germany"/>
    <x v="1095"/>
    <d v="2020-02-16T15:00:00"/>
    <d v="2020-02-17T15:00:00"/>
    <n v="39.67"/>
    <x v="1"/>
    <s v="Debit Card"/>
    <s v="Pending"/>
    <s v="Not Returned"/>
    <n v="7.0000000000000007E-2"/>
    <n v="3"/>
  </r>
  <r>
    <n v="1097"/>
    <n v="107"/>
    <s v="Books"/>
    <n v="224.95"/>
    <n v="6"/>
    <n v="787.68"/>
    <n v="93"/>
    <n v="30"/>
    <s v="Other"/>
    <s v="Canada"/>
    <x v="1096"/>
    <d v="2020-02-16T16:00:00"/>
    <d v="2020-02-17T16:00:00"/>
    <n v="40.630000000000003"/>
    <x v="2"/>
    <s v="Debit Card"/>
    <s v="Completed"/>
    <s v="Not Returned"/>
    <n v="0.22"/>
    <n v="3"/>
  </r>
  <r>
    <n v="1098"/>
    <n v="724"/>
    <s v="Beauty &amp; Personal Care"/>
    <n v="393.18"/>
    <n v="6"/>
    <n v="1411.78"/>
    <n v="1516"/>
    <n v="53"/>
    <s v="Female"/>
    <s v="USA"/>
    <x v="1097"/>
    <d v="2020-02-16T17:00:00"/>
    <d v="2020-02-17T17:00:00"/>
    <n v="28.34"/>
    <x v="2"/>
    <s v="Debit Card"/>
    <s v="Refunded"/>
    <s v="Not Returned"/>
    <n v="0.22"/>
    <n v="5"/>
  </r>
  <r>
    <n v="1099"/>
    <n v="966"/>
    <s v="Home &amp; Kitchen"/>
    <n v="394.14"/>
    <n v="7"/>
    <n v="359.48"/>
    <n v="1852"/>
    <n v="59"/>
    <s v="Female"/>
    <s v="Germany"/>
    <x v="1098"/>
    <d v="2020-02-16T18:00:00"/>
    <d v="2020-02-17T18:00:00"/>
    <n v="8.41"/>
    <x v="2"/>
    <s v="Credit Card"/>
    <s v="Pending"/>
    <s v="Returned"/>
    <n v="0.26"/>
    <n v="4"/>
  </r>
  <r>
    <n v="1100"/>
    <n v="352"/>
    <s v="Home &amp; Kitchen"/>
    <n v="232.1"/>
    <n v="1"/>
    <n v="3015.54"/>
    <n v="1126"/>
    <n v="57"/>
    <s v="Female"/>
    <s v="Canada"/>
    <x v="1099"/>
    <d v="2020-02-16T19:00:00"/>
    <d v="2020-02-17T19:00:00"/>
    <n v="30.1"/>
    <x v="2"/>
    <s v="Bank Transfer"/>
    <s v="Cancelled"/>
    <s v="Returned"/>
    <n v="0.15"/>
    <n v="4"/>
  </r>
  <r>
    <n v="1101"/>
    <n v="791"/>
    <s v="Clothing"/>
    <n v="398.17"/>
    <n v="4"/>
    <n v="811.85"/>
    <n v="493"/>
    <n v="61"/>
    <s v="Other"/>
    <s v="Canada"/>
    <x v="1100"/>
    <d v="2020-02-16T20:00:00"/>
    <d v="2020-02-17T20:00:00"/>
    <n v="26.49"/>
    <x v="2"/>
    <s v="Bank Transfer"/>
    <s v="Cancelled"/>
    <s v="Not Returned"/>
    <n v="7.0000000000000007E-2"/>
    <n v="3"/>
  </r>
  <r>
    <n v="1102"/>
    <n v="818"/>
    <s v="Clothing"/>
    <n v="420.92"/>
    <n v="9"/>
    <n v="3807.99"/>
    <n v="763"/>
    <n v="68"/>
    <s v="Other"/>
    <s v="Germany"/>
    <x v="1101"/>
    <d v="2020-02-16T21:00:00"/>
    <d v="2020-02-17T21:00:00"/>
    <n v="14.69"/>
    <x v="2"/>
    <s v="Bank Transfer"/>
    <s v="Completed"/>
    <s v="Not Returned"/>
    <n v="0.25"/>
    <n v="4"/>
  </r>
  <r>
    <n v="1103"/>
    <n v="402"/>
    <s v="Electronics"/>
    <n v="330.84"/>
    <n v="6"/>
    <n v="1169.06"/>
    <n v="1560"/>
    <n v="29"/>
    <s v="Other"/>
    <s v="Australia"/>
    <x v="1102"/>
    <d v="2020-02-16T22:00:00"/>
    <d v="2020-02-17T22:00:00"/>
    <n v="5.46"/>
    <x v="1"/>
    <s v="Credit Card"/>
    <s v="Cancelled"/>
    <s v="Not Returned"/>
    <n v="0.05"/>
    <n v="1"/>
  </r>
  <r>
    <n v="1104"/>
    <n v="738"/>
    <s v="Beauty &amp; Personal Care"/>
    <n v="121.93"/>
    <n v="2"/>
    <n v="4010.09"/>
    <n v="1509"/>
    <n v="39"/>
    <s v="Female"/>
    <s v="Germany"/>
    <x v="1103"/>
    <d v="2020-02-16T23:00:00"/>
    <d v="2020-02-17T23:00:00"/>
    <n v="19.22"/>
    <x v="1"/>
    <s v="Credit Card"/>
    <s v="Completed"/>
    <s v="Not Returned"/>
    <n v="0.28000000000000003"/>
    <n v="1"/>
  </r>
  <r>
    <n v="1105"/>
    <n v="155"/>
    <s v="Electronics"/>
    <n v="144.27000000000001"/>
    <n v="4"/>
    <n v="1030.42"/>
    <n v="989"/>
    <n v="19"/>
    <s v="Female"/>
    <s v="Germany"/>
    <x v="1104"/>
    <d v="2020-02-17T00:00:00"/>
    <d v="2020-02-18T00:00:00"/>
    <n v="16.68"/>
    <x v="1"/>
    <s v="PayPal"/>
    <s v="Refunded"/>
    <s v="Returned"/>
    <n v="0.09"/>
    <n v="5"/>
  </r>
  <r>
    <n v="1106"/>
    <n v="825"/>
    <s v="Home &amp; Kitchen"/>
    <n v="164.27"/>
    <n v="6"/>
    <n v="3634.7"/>
    <n v="479"/>
    <n v="57"/>
    <s v="Other"/>
    <s v="UK"/>
    <x v="1105"/>
    <d v="2020-02-17T01:00:00"/>
    <d v="2020-02-18T01:00:00"/>
    <n v="26.73"/>
    <x v="0"/>
    <s v="Bank Transfer"/>
    <s v="Completed"/>
    <s v="Not Returned"/>
    <n v="0.01"/>
    <n v="2"/>
  </r>
  <r>
    <n v="1107"/>
    <n v="625"/>
    <s v="Books"/>
    <n v="67.23"/>
    <n v="4"/>
    <n v="1732.07"/>
    <n v="877"/>
    <n v="45"/>
    <s v="Other"/>
    <s v="Canada"/>
    <x v="1106"/>
    <d v="2020-02-17T02:00:00"/>
    <d v="2020-02-18T02:00:00"/>
    <n v="39.270000000000003"/>
    <x v="0"/>
    <s v="PayPal"/>
    <s v="Refunded"/>
    <s v="Not Returned"/>
    <n v="0.06"/>
    <n v="3"/>
  </r>
  <r>
    <n v="1108"/>
    <n v="573"/>
    <s v="Books"/>
    <n v="143.85"/>
    <n v="7"/>
    <n v="2957.29"/>
    <n v="167"/>
    <n v="30"/>
    <s v="Male"/>
    <s v="Canada"/>
    <x v="1107"/>
    <d v="2020-02-17T03:00:00"/>
    <d v="2020-02-18T03:00:00"/>
    <n v="24.76"/>
    <x v="3"/>
    <s v="PayPal"/>
    <s v="Cancelled"/>
    <s v="Returned"/>
    <n v="0.12"/>
    <n v="3"/>
  </r>
  <r>
    <n v="1109"/>
    <n v="127"/>
    <s v="Clothing"/>
    <n v="112.66"/>
    <n v="3"/>
    <n v="289.44"/>
    <n v="140"/>
    <n v="50"/>
    <s v="Male"/>
    <s v="Australia"/>
    <x v="1108"/>
    <d v="2020-02-17T04:00:00"/>
    <d v="2020-02-18T04:00:00"/>
    <n v="47.82"/>
    <x v="1"/>
    <s v="Credit Card"/>
    <s v="Completed"/>
    <s v="Returned"/>
    <n v="0.02"/>
    <n v="2"/>
  </r>
  <r>
    <n v="1110"/>
    <n v="177"/>
    <s v="Books"/>
    <n v="233.11"/>
    <n v="6"/>
    <n v="2526.6999999999998"/>
    <n v="94"/>
    <n v="20"/>
    <s v="Male"/>
    <s v="Australia"/>
    <x v="1109"/>
    <d v="2020-02-17T05:00:00"/>
    <d v="2020-02-18T05:00:00"/>
    <n v="14.96"/>
    <x v="1"/>
    <s v="Debit Card"/>
    <s v="Pending"/>
    <s v="Returned"/>
    <n v="0.12"/>
    <n v="4"/>
  </r>
  <r>
    <n v="1111"/>
    <n v="315"/>
    <s v="Books"/>
    <n v="455.13"/>
    <n v="4"/>
    <n v="828.57"/>
    <n v="1205"/>
    <n v="51"/>
    <s v="Male"/>
    <s v="UK"/>
    <x v="1110"/>
    <d v="2020-02-17T06:00:00"/>
    <d v="2020-02-18T06:00:00"/>
    <n v="14.94"/>
    <x v="1"/>
    <s v="Credit Card"/>
    <s v="Cancelled"/>
    <s v="Not Returned"/>
    <n v="0.06"/>
    <n v="1"/>
  </r>
  <r>
    <n v="1112"/>
    <n v="485"/>
    <s v="Books"/>
    <n v="61.2"/>
    <n v="3"/>
    <n v="2482.9699999999998"/>
    <n v="576"/>
    <n v="40"/>
    <s v="Male"/>
    <s v="UK"/>
    <x v="1111"/>
    <d v="2020-02-17T07:00:00"/>
    <d v="2020-02-18T07:00:00"/>
    <n v="32.200000000000003"/>
    <x v="2"/>
    <s v="Credit Card"/>
    <s v="Cancelled"/>
    <s v="Not Returned"/>
    <n v="0.01"/>
    <n v="1"/>
  </r>
  <r>
    <n v="1113"/>
    <n v="464"/>
    <s v="Home &amp; Kitchen"/>
    <n v="362.93"/>
    <n v="3"/>
    <n v="792.66"/>
    <n v="1028"/>
    <n v="49"/>
    <s v="Other"/>
    <s v="UK"/>
    <x v="1112"/>
    <d v="2020-02-17T08:00:00"/>
    <d v="2020-02-18T08:00:00"/>
    <n v="45.33"/>
    <x v="2"/>
    <s v="Debit Card"/>
    <s v="Cancelled"/>
    <s v="Returned"/>
    <n v="0.09"/>
    <n v="3"/>
  </r>
  <r>
    <n v="1114"/>
    <n v="765"/>
    <s v="Books"/>
    <n v="346.77"/>
    <n v="2"/>
    <n v="2241.7399999999998"/>
    <n v="606"/>
    <n v="37"/>
    <s v="Female"/>
    <s v="Australia"/>
    <x v="1113"/>
    <d v="2020-02-17T09:00:00"/>
    <d v="2020-02-18T09:00:00"/>
    <n v="35.229999999999997"/>
    <x v="3"/>
    <s v="Debit Card"/>
    <s v="Cancelled"/>
    <s v="Not Returned"/>
    <n v="7.0000000000000007E-2"/>
    <n v="3"/>
  </r>
  <r>
    <n v="1115"/>
    <n v="625"/>
    <s v="Books"/>
    <n v="56.92"/>
    <n v="3"/>
    <n v="642.04"/>
    <n v="1413"/>
    <n v="45"/>
    <s v="Female"/>
    <s v="Germany"/>
    <x v="1114"/>
    <d v="2020-02-17T10:00:00"/>
    <d v="2020-02-18T10:00:00"/>
    <n v="35.32"/>
    <x v="1"/>
    <s v="Credit Card"/>
    <s v="Cancelled"/>
    <s v="Not Returned"/>
    <n v="0.13"/>
    <n v="4"/>
  </r>
  <r>
    <n v="1116"/>
    <n v="798"/>
    <s v="Books"/>
    <n v="462.06"/>
    <n v="1"/>
    <n v="1177.76"/>
    <n v="1296"/>
    <n v="25"/>
    <s v="Other"/>
    <s v="Canada"/>
    <x v="1115"/>
    <d v="2020-02-17T11:00:00"/>
    <d v="2020-02-18T11:00:00"/>
    <n v="41.28"/>
    <x v="2"/>
    <s v="Bank Transfer"/>
    <s v="Pending"/>
    <s v="Returned"/>
    <n v="0.23"/>
    <n v="4"/>
  </r>
  <r>
    <n v="1117"/>
    <n v="411"/>
    <s v="Electronics"/>
    <n v="288.55"/>
    <n v="3"/>
    <n v="3015.89"/>
    <n v="1819"/>
    <n v="20"/>
    <s v="Other"/>
    <s v="Canada"/>
    <x v="1116"/>
    <d v="2020-02-17T12:00:00"/>
    <d v="2020-02-18T12:00:00"/>
    <n v="35.090000000000003"/>
    <x v="1"/>
    <s v="PayPal"/>
    <s v="Pending"/>
    <s v="Returned"/>
    <n v="0.15"/>
    <n v="3"/>
  </r>
  <r>
    <n v="1118"/>
    <n v="982"/>
    <s v="Home &amp; Kitchen"/>
    <n v="188.23"/>
    <n v="9"/>
    <n v="4885.6400000000003"/>
    <n v="1156"/>
    <n v="47"/>
    <s v="Other"/>
    <s v="USA"/>
    <x v="1117"/>
    <d v="2020-02-17T13:00:00"/>
    <d v="2020-02-18T13:00:00"/>
    <n v="39.17"/>
    <x v="1"/>
    <s v="Bank Transfer"/>
    <s v="Pending"/>
    <s v="Not Returned"/>
    <n v="0.23"/>
    <n v="4"/>
  </r>
  <r>
    <n v="1119"/>
    <n v="106"/>
    <s v="Clothing"/>
    <n v="380.7"/>
    <n v="4"/>
    <n v="2301.0100000000002"/>
    <n v="584"/>
    <n v="42"/>
    <s v="Male"/>
    <s v="Australia"/>
    <x v="1118"/>
    <d v="2020-02-17T14:00:00"/>
    <d v="2020-02-18T14:00:00"/>
    <n v="43.98"/>
    <x v="2"/>
    <s v="PayPal"/>
    <s v="Completed"/>
    <s v="Not Returned"/>
    <n v="0.1"/>
    <n v="2"/>
  </r>
  <r>
    <n v="1120"/>
    <n v="102"/>
    <s v="Electronics"/>
    <n v="136.11000000000001"/>
    <n v="3"/>
    <n v="3467.15"/>
    <n v="816"/>
    <n v="47"/>
    <s v="Male"/>
    <s v="Australia"/>
    <x v="1119"/>
    <d v="2020-02-17T15:00:00"/>
    <d v="2020-02-18T15:00:00"/>
    <n v="5.36"/>
    <x v="2"/>
    <s v="Bank Transfer"/>
    <s v="Cancelled"/>
    <s v="Returned"/>
    <n v="0"/>
    <n v="1"/>
  </r>
  <r>
    <n v="1121"/>
    <n v="722"/>
    <s v="Beauty &amp; Personal Care"/>
    <n v="349.82"/>
    <n v="8"/>
    <n v="2743.18"/>
    <n v="1928"/>
    <n v="46"/>
    <s v="Male"/>
    <s v="UK"/>
    <x v="1120"/>
    <d v="2020-02-17T16:00:00"/>
    <d v="2020-02-18T16:00:00"/>
    <n v="44.85"/>
    <x v="0"/>
    <s v="Debit Card"/>
    <s v="Completed"/>
    <s v="Not Returned"/>
    <n v="0.28000000000000003"/>
    <n v="3"/>
  </r>
  <r>
    <n v="1122"/>
    <n v="849"/>
    <s v="Home &amp; Kitchen"/>
    <n v="29.46"/>
    <n v="1"/>
    <n v="2541.9499999999998"/>
    <n v="593"/>
    <n v="64"/>
    <s v="Other"/>
    <s v="USA"/>
    <x v="1121"/>
    <d v="2020-02-17T17:00:00"/>
    <d v="2020-02-18T17:00:00"/>
    <n v="14.69"/>
    <x v="2"/>
    <s v="Bank Transfer"/>
    <s v="Completed"/>
    <s v="Not Returned"/>
    <n v="0.09"/>
    <n v="2"/>
  </r>
  <r>
    <n v="1123"/>
    <n v="462"/>
    <s v="Home &amp; Kitchen"/>
    <n v="421.31"/>
    <n v="5"/>
    <n v="417.05"/>
    <n v="1536"/>
    <n v="47"/>
    <s v="Other"/>
    <s v="USA"/>
    <x v="1122"/>
    <d v="2020-02-17T18:00:00"/>
    <d v="2020-02-18T18:00:00"/>
    <n v="46.04"/>
    <x v="0"/>
    <s v="Credit Card"/>
    <s v="Completed"/>
    <s v="Not Returned"/>
    <n v="0.16"/>
    <n v="2"/>
  </r>
  <r>
    <n v="1124"/>
    <n v="850"/>
    <s v="Beauty &amp; Personal Care"/>
    <n v="229.6"/>
    <n v="1"/>
    <n v="807.06"/>
    <n v="686"/>
    <n v="51"/>
    <s v="Female"/>
    <s v="Australia"/>
    <x v="1123"/>
    <d v="2020-02-17T19:00:00"/>
    <d v="2020-02-18T19:00:00"/>
    <n v="16.98"/>
    <x v="2"/>
    <s v="PayPal"/>
    <s v="Cancelled"/>
    <s v="Not Returned"/>
    <n v="0.14000000000000001"/>
    <n v="5"/>
  </r>
  <r>
    <n v="1125"/>
    <n v="607"/>
    <s v="Beauty &amp; Personal Care"/>
    <n v="321.98"/>
    <n v="7"/>
    <n v="4426.9799999999996"/>
    <n v="1836"/>
    <n v="42"/>
    <s v="Other"/>
    <s v="UK"/>
    <x v="1124"/>
    <d v="2020-02-17T20:00:00"/>
    <d v="2020-02-18T20:00:00"/>
    <n v="25.49"/>
    <x v="1"/>
    <s v="PayPal"/>
    <s v="Cancelled"/>
    <s v="Not Returned"/>
    <n v="0.17"/>
    <n v="3"/>
  </r>
  <r>
    <n v="1126"/>
    <n v="373"/>
    <s v="Beauty &amp; Personal Care"/>
    <n v="118.41"/>
    <n v="5"/>
    <n v="2109.81"/>
    <n v="963"/>
    <n v="34"/>
    <s v="Male"/>
    <s v="Canada"/>
    <x v="1125"/>
    <d v="2020-02-17T21:00:00"/>
    <d v="2020-02-18T21:00:00"/>
    <n v="47.02"/>
    <x v="2"/>
    <s v="Bank Transfer"/>
    <s v="Completed"/>
    <s v="Returned"/>
    <n v="0.27"/>
    <n v="5"/>
  </r>
  <r>
    <n v="1127"/>
    <n v="605"/>
    <s v="Clothing"/>
    <n v="341.77"/>
    <n v="2"/>
    <n v="3110.23"/>
    <n v="987"/>
    <n v="41"/>
    <s v="Female"/>
    <s v="UK"/>
    <x v="1126"/>
    <d v="2020-02-17T22:00:00"/>
    <d v="2020-02-18T22:00:00"/>
    <n v="9.94"/>
    <x v="3"/>
    <s v="Debit Card"/>
    <s v="Cancelled"/>
    <s v="Not Returned"/>
    <n v="0.26"/>
    <n v="2"/>
  </r>
  <r>
    <n v="1128"/>
    <n v="905"/>
    <s v="Books"/>
    <n v="388.4"/>
    <n v="1"/>
    <n v="2688.34"/>
    <n v="1076"/>
    <n v="55"/>
    <s v="Other"/>
    <s v="Canada"/>
    <x v="1127"/>
    <d v="2020-02-17T23:00:00"/>
    <d v="2020-02-18T23:00:00"/>
    <n v="38.54"/>
    <x v="1"/>
    <s v="Credit Card"/>
    <s v="Completed"/>
    <s v="Not Returned"/>
    <n v="0.28999999999999998"/>
    <n v="3"/>
  </r>
  <r>
    <n v="1129"/>
    <n v="838"/>
    <s v="Home &amp; Kitchen"/>
    <n v="241.87"/>
    <n v="7"/>
    <n v="1956.52"/>
    <n v="1314"/>
    <n v="45"/>
    <s v="Female"/>
    <s v="Australia"/>
    <x v="1128"/>
    <d v="2020-02-18T00:00:00"/>
    <d v="2020-02-19T00:00:00"/>
    <n v="22.66"/>
    <x v="3"/>
    <s v="Debit Card"/>
    <s v="Cancelled"/>
    <s v="Not Returned"/>
    <n v="0.16"/>
    <n v="5"/>
  </r>
  <r>
    <n v="1130"/>
    <n v="982"/>
    <s v="Books"/>
    <n v="312.69"/>
    <n v="1"/>
    <n v="2000.3"/>
    <n v="446"/>
    <n v="50"/>
    <s v="Female"/>
    <s v="UK"/>
    <x v="1129"/>
    <d v="2020-02-18T01:00:00"/>
    <d v="2020-02-19T01:00:00"/>
    <n v="6.08"/>
    <x v="1"/>
    <s v="Credit Card"/>
    <s v="Cancelled"/>
    <s v="Returned"/>
    <n v="0.28000000000000003"/>
    <n v="1"/>
  </r>
  <r>
    <n v="1131"/>
    <n v="114"/>
    <s v="Books"/>
    <n v="233.6"/>
    <n v="3"/>
    <n v="2821.78"/>
    <n v="237"/>
    <n v="53"/>
    <s v="Other"/>
    <s v="USA"/>
    <x v="1130"/>
    <d v="2020-02-18T02:00:00"/>
    <d v="2020-02-19T02:00:00"/>
    <n v="47.26"/>
    <x v="2"/>
    <s v="Credit Card"/>
    <s v="Completed"/>
    <s v="Not Returned"/>
    <n v="0.14000000000000001"/>
    <n v="3"/>
  </r>
  <r>
    <n v="1132"/>
    <n v="291"/>
    <s v="Beauty &amp; Personal Care"/>
    <n v="448.1"/>
    <n v="6"/>
    <n v="791.59"/>
    <n v="1813"/>
    <n v="68"/>
    <s v="Male"/>
    <s v="Germany"/>
    <x v="1131"/>
    <d v="2020-02-18T03:00:00"/>
    <d v="2020-02-19T03:00:00"/>
    <n v="10.3"/>
    <x v="2"/>
    <s v="Credit Card"/>
    <s v="Pending"/>
    <s v="Not Returned"/>
    <n v="0.01"/>
    <n v="5"/>
  </r>
  <r>
    <n v="1133"/>
    <n v="730"/>
    <s v="Clothing"/>
    <n v="253.96"/>
    <n v="6"/>
    <n v="1997.57"/>
    <n v="1515"/>
    <n v="24"/>
    <s v="Male"/>
    <s v="USA"/>
    <x v="1132"/>
    <d v="2020-02-18T04:00:00"/>
    <d v="2020-02-19T04:00:00"/>
    <n v="39.840000000000003"/>
    <x v="2"/>
    <s v="Bank Transfer"/>
    <s v="Cancelled"/>
    <s v="Returned"/>
    <n v="0.04"/>
    <n v="4"/>
  </r>
  <r>
    <n v="1134"/>
    <n v="584"/>
    <s v="Electronics"/>
    <n v="422.49"/>
    <n v="7"/>
    <n v="2290.1799999999998"/>
    <n v="1304"/>
    <n v="40"/>
    <s v="Female"/>
    <s v="Canada"/>
    <x v="1133"/>
    <d v="2020-02-18T05:00:00"/>
    <d v="2020-02-19T05:00:00"/>
    <n v="22.29"/>
    <x v="0"/>
    <s v="Credit Card"/>
    <s v="Completed"/>
    <s v="Not Returned"/>
    <n v="0.1"/>
    <n v="3"/>
  </r>
  <r>
    <n v="1135"/>
    <n v="127"/>
    <s v="Clothing"/>
    <n v="402.66"/>
    <n v="1"/>
    <n v="4927.12"/>
    <n v="1068"/>
    <n v="63"/>
    <s v="Other"/>
    <s v="Australia"/>
    <x v="1134"/>
    <d v="2020-02-18T06:00:00"/>
    <d v="2020-02-19T06:00:00"/>
    <n v="41.48"/>
    <x v="2"/>
    <s v="Credit Card"/>
    <s v="Completed"/>
    <s v="Not Returned"/>
    <n v="0.22"/>
    <n v="4"/>
  </r>
  <r>
    <n v="1136"/>
    <n v="813"/>
    <s v="Books"/>
    <n v="211.15"/>
    <n v="7"/>
    <n v="1822.13"/>
    <n v="882"/>
    <n v="43"/>
    <s v="Other"/>
    <s v="UK"/>
    <x v="1135"/>
    <d v="2020-02-18T07:00:00"/>
    <d v="2020-02-19T07:00:00"/>
    <n v="38.76"/>
    <x v="3"/>
    <s v="Credit Card"/>
    <s v="Cancelled"/>
    <s v="Not Returned"/>
    <n v="0.02"/>
    <n v="3"/>
  </r>
  <r>
    <n v="1137"/>
    <n v="138"/>
    <s v="Clothing"/>
    <n v="122.74"/>
    <n v="2"/>
    <n v="3258.44"/>
    <n v="766"/>
    <n v="31"/>
    <s v="Male"/>
    <s v="Australia"/>
    <x v="1136"/>
    <d v="2020-02-18T08:00:00"/>
    <d v="2020-02-19T08:00:00"/>
    <n v="33.49"/>
    <x v="0"/>
    <s v="PayPal"/>
    <s v="Cancelled"/>
    <s v="Returned"/>
    <n v="0.11"/>
    <n v="5"/>
  </r>
  <r>
    <n v="1138"/>
    <n v="372"/>
    <s v="Beauty &amp; Personal Care"/>
    <n v="208.98"/>
    <n v="6"/>
    <n v="773.34"/>
    <n v="937"/>
    <n v="59"/>
    <s v="Other"/>
    <s v="Australia"/>
    <x v="1137"/>
    <d v="2020-02-18T09:00:00"/>
    <d v="2020-02-19T09:00:00"/>
    <n v="47.27"/>
    <x v="2"/>
    <s v="PayPal"/>
    <s v="Completed"/>
    <s v="Returned"/>
    <n v="0.28999999999999998"/>
    <n v="5"/>
  </r>
  <r>
    <n v="1139"/>
    <n v="330"/>
    <s v="Electronics"/>
    <n v="414.85"/>
    <n v="8"/>
    <n v="420.86"/>
    <n v="1949"/>
    <n v="45"/>
    <s v="Other"/>
    <s v="Canada"/>
    <x v="1138"/>
    <d v="2020-02-18T10:00:00"/>
    <d v="2020-02-19T10:00:00"/>
    <n v="9.4499999999999993"/>
    <x v="0"/>
    <s v="Bank Transfer"/>
    <s v="Completed"/>
    <s v="Returned"/>
    <n v="0.24"/>
    <n v="3"/>
  </r>
  <r>
    <n v="1140"/>
    <n v="185"/>
    <s v="Beauty &amp; Personal Care"/>
    <n v="121.54"/>
    <n v="5"/>
    <n v="4370.5600000000004"/>
    <n v="359"/>
    <n v="41"/>
    <s v="Female"/>
    <s v="Australia"/>
    <x v="1139"/>
    <d v="2020-02-18T11:00:00"/>
    <d v="2020-02-19T11:00:00"/>
    <n v="40.94"/>
    <x v="0"/>
    <s v="Bank Transfer"/>
    <s v="Completed"/>
    <s v="Not Returned"/>
    <n v="0.17"/>
    <n v="2"/>
  </r>
  <r>
    <n v="1141"/>
    <n v="573"/>
    <s v="Electronics"/>
    <n v="266.97000000000003"/>
    <n v="3"/>
    <n v="3680.6"/>
    <n v="646"/>
    <n v="24"/>
    <s v="Other"/>
    <s v="UK"/>
    <x v="1140"/>
    <d v="2020-02-18T12:00:00"/>
    <d v="2020-02-19T12:00:00"/>
    <n v="35.19"/>
    <x v="1"/>
    <s v="PayPal"/>
    <s v="Refunded"/>
    <s v="Not Returned"/>
    <n v="0.02"/>
    <n v="5"/>
  </r>
  <r>
    <n v="1142"/>
    <n v="225"/>
    <s v="Books"/>
    <n v="404.99"/>
    <n v="8"/>
    <n v="1655.75"/>
    <n v="1592"/>
    <n v="65"/>
    <s v="Other"/>
    <s v="USA"/>
    <x v="1141"/>
    <d v="2020-02-18T13:00:00"/>
    <d v="2020-02-19T13:00:00"/>
    <n v="19.16"/>
    <x v="0"/>
    <s v="PayPal"/>
    <s v="Cancelled"/>
    <s v="Returned"/>
    <n v="0"/>
    <n v="3"/>
  </r>
  <r>
    <n v="1143"/>
    <n v="911"/>
    <s v="Electronics"/>
    <n v="183.2"/>
    <n v="8"/>
    <n v="2572.4299999999998"/>
    <n v="1550"/>
    <n v="53"/>
    <s v="Other"/>
    <s v="Australia"/>
    <x v="1142"/>
    <d v="2020-02-18T14:00:00"/>
    <d v="2020-02-19T14:00:00"/>
    <n v="29.57"/>
    <x v="0"/>
    <s v="Credit Card"/>
    <s v="Refunded"/>
    <s v="Returned"/>
    <n v="0.03"/>
    <n v="3"/>
  </r>
  <r>
    <n v="1144"/>
    <n v="636"/>
    <s v="Electronics"/>
    <n v="324.68"/>
    <n v="4"/>
    <n v="765.15"/>
    <n v="690"/>
    <n v="56"/>
    <s v="Male"/>
    <s v="UK"/>
    <x v="1143"/>
    <d v="2020-02-18T15:00:00"/>
    <d v="2020-02-19T15:00:00"/>
    <n v="34.01"/>
    <x v="1"/>
    <s v="PayPal"/>
    <s v="Completed"/>
    <s v="Not Returned"/>
    <n v="0.1"/>
    <n v="1"/>
  </r>
  <r>
    <n v="1145"/>
    <n v="244"/>
    <s v="Electronics"/>
    <n v="130.36000000000001"/>
    <n v="8"/>
    <n v="3565.09"/>
    <n v="462"/>
    <n v="32"/>
    <s v="Male"/>
    <s v="UK"/>
    <x v="1144"/>
    <d v="2020-02-18T16:00:00"/>
    <d v="2020-02-19T16:00:00"/>
    <n v="38.130000000000003"/>
    <x v="2"/>
    <s v="Bank Transfer"/>
    <s v="Refunded"/>
    <s v="Returned"/>
    <n v="0.18"/>
    <n v="4"/>
  </r>
  <r>
    <n v="1146"/>
    <n v="624"/>
    <s v="Clothing"/>
    <n v="63.55"/>
    <n v="5"/>
    <n v="444.62"/>
    <n v="101"/>
    <n v="66"/>
    <s v="Female"/>
    <s v="Canada"/>
    <x v="1145"/>
    <d v="2020-02-18T17:00:00"/>
    <d v="2020-02-19T17:00:00"/>
    <n v="13.42"/>
    <x v="3"/>
    <s v="Bank Transfer"/>
    <s v="Pending"/>
    <s v="Returned"/>
    <n v="0.06"/>
    <n v="1"/>
  </r>
  <r>
    <n v="1147"/>
    <n v="311"/>
    <s v="Clothing"/>
    <n v="399.25"/>
    <n v="5"/>
    <n v="3809.46"/>
    <n v="692"/>
    <n v="20"/>
    <s v="Male"/>
    <s v="Australia"/>
    <x v="1146"/>
    <d v="2020-02-18T18:00:00"/>
    <d v="2020-02-19T18:00:00"/>
    <n v="9.6"/>
    <x v="0"/>
    <s v="Credit Card"/>
    <s v="Completed"/>
    <s v="Not Returned"/>
    <n v="0.02"/>
    <n v="4"/>
  </r>
  <r>
    <n v="1148"/>
    <n v="124"/>
    <s v="Books"/>
    <n v="58.49"/>
    <n v="3"/>
    <n v="2779.5"/>
    <n v="984"/>
    <n v="65"/>
    <s v="Male"/>
    <s v="Canada"/>
    <x v="1147"/>
    <d v="2020-02-18T19:00:00"/>
    <d v="2020-02-19T19:00:00"/>
    <n v="9.59"/>
    <x v="3"/>
    <s v="Debit Card"/>
    <s v="Pending"/>
    <s v="Returned"/>
    <n v="0.03"/>
    <n v="4"/>
  </r>
  <r>
    <n v="1149"/>
    <n v="679"/>
    <s v="Electronics"/>
    <n v="142.97999999999999"/>
    <n v="7"/>
    <n v="1466.37"/>
    <n v="1485"/>
    <n v="19"/>
    <s v="Male"/>
    <s v="USA"/>
    <x v="1148"/>
    <d v="2020-02-18T20:00:00"/>
    <d v="2020-02-19T20:00:00"/>
    <n v="18.22"/>
    <x v="0"/>
    <s v="Debit Card"/>
    <s v="Refunded"/>
    <s v="Not Returned"/>
    <n v="0.13"/>
    <n v="1"/>
  </r>
  <r>
    <n v="1150"/>
    <n v="493"/>
    <s v="Home &amp; Kitchen"/>
    <n v="429"/>
    <n v="9"/>
    <n v="4326.6099999999997"/>
    <n v="769"/>
    <n v="24"/>
    <s v="Male"/>
    <s v="USA"/>
    <x v="1149"/>
    <d v="2020-02-18T21:00:00"/>
    <d v="2020-02-19T21:00:00"/>
    <n v="11.94"/>
    <x v="3"/>
    <s v="PayPal"/>
    <s v="Pending"/>
    <s v="Not Returned"/>
    <n v="0.23"/>
    <n v="2"/>
  </r>
  <r>
    <n v="1151"/>
    <n v="166"/>
    <s v="Books"/>
    <n v="179.77"/>
    <n v="9"/>
    <n v="4931.75"/>
    <n v="268"/>
    <n v="33"/>
    <s v="Female"/>
    <s v="UK"/>
    <x v="1150"/>
    <d v="2020-02-18T22:00:00"/>
    <d v="2020-02-19T22:00:00"/>
    <n v="29.1"/>
    <x v="1"/>
    <s v="Credit Card"/>
    <s v="Refunded"/>
    <s v="Returned"/>
    <n v="0.25"/>
    <n v="3"/>
  </r>
  <r>
    <n v="1152"/>
    <n v="332"/>
    <s v="Electronics"/>
    <n v="486.79"/>
    <n v="1"/>
    <n v="1346.31"/>
    <n v="883"/>
    <n v="38"/>
    <s v="Other"/>
    <s v="Australia"/>
    <x v="1151"/>
    <d v="2020-02-18T23:00:00"/>
    <d v="2020-02-19T23:00:00"/>
    <n v="24.67"/>
    <x v="0"/>
    <s v="PayPal"/>
    <s v="Cancelled"/>
    <s v="Returned"/>
    <n v="0.09"/>
    <n v="5"/>
  </r>
  <r>
    <n v="1153"/>
    <n v="208"/>
    <s v="Electronics"/>
    <n v="490.07"/>
    <n v="1"/>
    <n v="4050.61"/>
    <n v="1386"/>
    <n v="26"/>
    <s v="Other"/>
    <s v="UK"/>
    <x v="1152"/>
    <d v="2020-02-19T00:00:00"/>
    <d v="2020-02-20T00:00:00"/>
    <n v="45.19"/>
    <x v="0"/>
    <s v="Credit Card"/>
    <s v="Cancelled"/>
    <s v="Not Returned"/>
    <n v="0.2"/>
    <n v="3"/>
  </r>
  <r>
    <n v="1154"/>
    <n v="245"/>
    <s v="Clothing"/>
    <n v="141.46"/>
    <n v="5"/>
    <n v="3775.81"/>
    <n v="408"/>
    <n v="29"/>
    <s v="Other"/>
    <s v="Australia"/>
    <x v="1153"/>
    <d v="2020-02-19T01:00:00"/>
    <d v="2020-02-20T01:00:00"/>
    <n v="37.28"/>
    <x v="2"/>
    <s v="PayPal"/>
    <s v="Refunded"/>
    <s v="Returned"/>
    <n v="0.12"/>
    <n v="1"/>
  </r>
  <r>
    <n v="1155"/>
    <n v="210"/>
    <s v="Books"/>
    <n v="30.08"/>
    <n v="1"/>
    <n v="3761.23"/>
    <n v="1061"/>
    <n v="46"/>
    <s v="Female"/>
    <s v="Canada"/>
    <x v="1154"/>
    <d v="2020-02-19T02:00:00"/>
    <d v="2020-02-20T02:00:00"/>
    <n v="14.26"/>
    <x v="2"/>
    <s v="Bank Transfer"/>
    <s v="Completed"/>
    <s v="Returned"/>
    <n v="0.28999999999999998"/>
    <n v="2"/>
  </r>
  <r>
    <n v="1156"/>
    <n v="327"/>
    <s v="Electronics"/>
    <n v="355.48"/>
    <n v="4"/>
    <n v="4790.45"/>
    <n v="468"/>
    <n v="41"/>
    <s v="Male"/>
    <s v="USA"/>
    <x v="1155"/>
    <d v="2020-02-19T03:00:00"/>
    <d v="2020-02-20T03:00:00"/>
    <n v="7.06"/>
    <x v="0"/>
    <s v="Bank Transfer"/>
    <s v="Cancelled"/>
    <s v="Returned"/>
    <n v="0.12"/>
    <n v="5"/>
  </r>
  <r>
    <n v="1157"/>
    <n v="210"/>
    <s v="Electronics"/>
    <n v="230.98"/>
    <n v="1"/>
    <n v="2484.42"/>
    <n v="1990"/>
    <n v="50"/>
    <s v="Female"/>
    <s v="USA"/>
    <x v="1156"/>
    <d v="2020-02-19T04:00:00"/>
    <d v="2020-02-20T04:00:00"/>
    <n v="36.909999999999997"/>
    <x v="1"/>
    <s v="Debit Card"/>
    <s v="Refunded"/>
    <s v="Returned"/>
    <n v="0.12"/>
    <n v="5"/>
  </r>
  <r>
    <n v="1158"/>
    <n v="569"/>
    <s v="Books"/>
    <n v="59.37"/>
    <n v="2"/>
    <n v="3403.42"/>
    <n v="1740"/>
    <n v="31"/>
    <s v="Female"/>
    <s v="Canada"/>
    <x v="1157"/>
    <d v="2020-02-19T05:00:00"/>
    <d v="2020-02-20T05:00:00"/>
    <n v="43.06"/>
    <x v="3"/>
    <s v="Debit Card"/>
    <s v="Completed"/>
    <s v="Returned"/>
    <n v="0.15"/>
    <n v="2"/>
  </r>
  <r>
    <n v="1159"/>
    <n v="133"/>
    <s v="Home &amp; Kitchen"/>
    <n v="356.69"/>
    <n v="2"/>
    <n v="4137"/>
    <n v="259"/>
    <n v="60"/>
    <s v="Female"/>
    <s v="Germany"/>
    <x v="1158"/>
    <d v="2020-02-19T06:00:00"/>
    <d v="2020-02-20T06:00:00"/>
    <n v="36.54"/>
    <x v="2"/>
    <s v="PayPal"/>
    <s v="Cancelled"/>
    <s v="Returned"/>
    <n v="0.01"/>
    <n v="5"/>
  </r>
  <r>
    <n v="1160"/>
    <n v="722"/>
    <s v="Books"/>
    <n v="25.28"/>
    <n v="4"/>
    <n v="2449.73"/>
    <n v="509"/>
    <n v="35"/>
    <s v="Other"/>
    <s v="Germany"/>
    <x v="1159"/>
    <d v="2020-02-19T07:00:00"/>
    <d v="2020-02-20T07:00:00"/>
    <n v="33.97"/>
    <x v="2"/>
    <s v="Bank Transfer"/>
    <s v="Refunded"/>
    <s v="Not Returned"/>
    <n v="0.13"/>
    <n v="5"/>
  </r>
  <r>
    <n v="1161"/>
    <n v="875"/>
    <s v="Books"/>
    <n v="436.4"/>
    <n v="8"/>
    <n v="2459.0100000000002"/>
    <n v="1691"/>
    <n v="22"/>
    <s v="Male"/>
    <s v="Germany"/>
    <x v="1160"/>
    <d v="2020-02-19T08:00:00"/>
    <d v="2020-02-20T08:00:00"/>
    <n v="16.22"/>
    <x v="2"/>
    <s v="PayPal"/>
    <s v="Completed"/>
    <s v="Not Returned"/>
    <n v="0.25"/>
    <n v="2"/>
  </r>
  <r>
    <n v="1162"/>
    <n v="468"/>
    <s v="Home &amp; Kitchen"/>
    <n v="77.94"/>
    <n v="2"/>
    <n v="1661.41"/>
    <n v="1774"/>
    <n v="32"/>
    <s v="Other"/>
    <s v="Australia"/>
    <x v="1161"/>
    <d v="2020-02-19T09:00:00"/>
    <d v="2020-02-20T09:00:00"/>
    <n v="27.26"/>
    <x v="2"/>
    <s v="Bank Transfer"/>
    <s v="Completed"/>
    <s v="Not Returned"/>
    <n v="0.18"/>
    <n v="1"/>
  </r>
  <r>
    <n v="1163"/>
    <n v="847"/>
    <s v="Books"/>
    <n v="72.38"/>
    <n v="9"/>
    <n v="3926.05"/>
    <n v="309"/>
    <n v="24"/>
    <s v="Female"/>
    <s v="Canada"/>
    <x v="1162"/>
    <d v="2020-02-19T10:00:00"/>
    <d v="2020-02-20T10:00:00"/>
    <n v="37.619999999999997"/>
    <x v="1"/>
    <s v="Credit Card"/>
    <s v="Refunded"/>
    <s v="Returned"/>
    <n v="0.28999999999999998"/>
    <n v="1"/>
  </r>
  <r>
    <n v="1164"/>
    <n v="694"/>
    <s v="Electronics"/>
    <n v="96.08"/>
    <n v="9"/>
    <n v="3462.36"/>
    <n v="1636"/>
    <n v="42"/>
    <s v="Female"/>
    <s v="Australia"/>
    <x v="1163"/>
    <d v="2020-02-19T11:00:00"/>
    <d v="2020-02-20T11:00:00"/>
    <n v="13.7"/>
    <x v="0"/>
    <s v="Bank Transfer"/>
    <s v="Pending"/>
    <s v="Returned"/>
    <n v="0.1"/>
    <n v="5"/>
  </r>
  <r>
    <n v="1165"/>
    <n v="653"/>
    <s v="Books"/>
    <n v="480.53"/>
    <n v="2"/>
    <n v="2310.59"/>
    <n v="1297"/>
    <n v="31"/>
    <s v="Other"/>
    <s v="Australia"/>
    <x v="1164"/>
    <d v="2020-02-19T12:00:00"/>
    <d v="2020-02-20T12:00:00"/>
    <n v="26.44"/>
    <x v="3"/>
    <s v="Debit Card"/>
    <s v="Pending"/>
    <s v="Not Returned"/>
    <n v="0.05"/>
    <n v="1"/>
  </r>
  <r>
    <n v="1166"/>
    <n v="524"/>
    <s v="Home &amp; Kitchen"/>
    <n v="349.65"/>
    <n v="1"/>
    <n v="2154.75"/>
    <n v="625"/>
    <n v="69"/>
    <s v="Other"/>
    <s v="Canada"/>
    <x v="1165"/>
    <d v="2020-02-19T13:00:00"/>
    <d v="2020-02-20T13:00:00"/>
    <n v="10.27"/>
    <x v="2"/>
    <s v="Bank Transfer"/>
    <s v="Pending"/>
    <s v="Returned"/>
    <n v="0.23"/>
    <n v="1"/>
  </r>
  <r>
    <n v="1167"/>
    <n v="712"/>
    <s v="Beauty &amp; Personal Care"/>
    <n v="402.67"/>
    <n v="9"/>
    <n v="455.69"/>
    <n v="110"/>
    <n v="57"/>
    <s v="Other"/>
    <s v="Australia"/>
    <x v="1166"/>
    <d v="2020-02-19T14:00:00"/>
    <d v="2020-02-20T14:00:00"/>
    <n v="28.88"/>
    <x v="1"/>
    <s v="PayPal"/>
    <s v="Pending"/>
    <s v="Not Returned"/>
    <n v="0.01"/>
    <n v="5"/>
  </r>
  <r>
    <n v="1168"/>
    <n v="617"/>
    <s v="Books"/>
    <n v="204.84"/>
    <n v="2"/>
    <n v="131.86000000000001"/>
    <n v="1679"/>
    <n v="53"/>
    <s v="Male"/>
    <s v="Canada"/>
    <x v="1167"/>
    <d v="2020-02-19T15:00:00"/>
    <d v="2020-02-20T15:00:00"/>
    <n v="30.81"/>
    <x v="1"/>
    <s v="Credit Card"/>
    <s v="Completed"/>
    <s v="Not Returned"/>
    <n v="0.05"/>
    <n v="5"/>
  </r>
  <r>
    <n v="1169"/>
    <n v="791"/>
    <s v="Clothing"/>
    <n v="174.79"/>
    <n v="8"/>
    <n v="2691.58"/>
    <n v="679"/>
    <n v="52"/>
    <s v="Other"/>
    <s v="Germany"/>
    <x v="1168"/>
    <d v="2020-02-19T16:00:00"/>
    <d v="2020-02-20T16:00:00"/>
    <n v="29.09"/>
    <x v="2"/>
    <s v="Debit Card"/>
    <s v="Pending"/>
    <s v="Returned"/>
    <n v="0.15"/>
    <n v="1"/>
  </r>
  <r>
    <n v="1170"/>
    <n v="381"/>
    <s v="Electronics"/>
    <n v="124.9"/>
    <n v="3"/>
    <n v="2145.71"/>
    <n v="1284"/>
    <n v="61"/>
    <s v="Male"/>
    <s v="Germany"/>
    <x v="1169"/>
    <d v="2020-02-19T17:00:00"/>
    <d v="2020-02-20T17:00:00"/>
    <n v="26.13"/>
    <x v="3"/>
    <s v="Credit Card"/>
    <s v="Refunded"/>
    <s v="Returned"/>
    <n v="0.23"/>
    <n v="4"/>
  </r>
  <r>
    <n v="1171"/>
    <n v="419"/>
    <s v="Electronics"/>
    <n v="245.52"/>
    <n v="1"/>
    <n v="4000.58"/>
    <n v="1681"/>
    <n v="67"/>
    <s v="Male"/>
    <s v="Australia"/>
    <x v="1170"/>
    <d v="2020-02-19T18:00:00"/>
    <d v="2020-02-20T18:00:00"/>
    <n v="31.44"/>
    <x v="2"/>
    <s v="Debit Card"/>
    <s v="Completed"/>
    <s v="Returned"/>
    <n v="0.18"/>
    <n v="2"/>
  </r>
  <r>
    <n v="1172"/>
    <n v="837"/>
    <s v="Clothing"/>
    <n v="280.39999999999998"/>
    <n v="1"/>
    <n v="2759"/>
    <n v="742"/>
    <n v="41"/>
    <s v="Other"/>
    <s v="USA"/>
    <x v="1171"/>
    <d v="2020-02-19T19:00:00"/>
    <d v="2020-02-20T19:00:00"/>
    <n v="49.86"/>
    <x v="1"/>
    <s v="Debit Card"/>
    <s v="Pending"/>
    <s v="Returned"/>
    <n v="0.3"/>
    <n v="1"/>
  </r>
  <r>
    <n v="1173"/>
    <n v="542"/>
    <s v="Clothing"/>
    <n v="319.57"/>
    <n v="2"/>
    <n v="4689.8599999999997"/>
    <n v="907"/>
    <n v="32"/>
    <s v="Female"/>
    <s v="Canada"/>
    <x v="1172"/>
    <d v="2020-02-19T20:00:00"/>
    <d v="2020-02-20T20:00:00"/>
    <n v="33.01"/>
    <x v="3"/>
    <s v="Credit Card"/>
    <s v="Refunded"/>
    <s v="Returned"/>
    <n v="0.2"/>
    <n v="1"/>
  </r>
  <r>
    <n v="1174"/>
    <n v="414"/>
    <s v="Books"/>
    <n v="135.99"/>
    <n v="7"/>
    <n v="1061.0899999999999"/>
    <n v="268"/>
    <n v="28"/>
    <s v="Female"/>
    <s v="UK"/>
    <x v="1173"/>
    <d v="2020-02-19T21:00:00"/>
    <d v="2020-02-20T21:00:00"/>
    <n v="38.869999999999997"/>
    <x v="1"/>
    <s v="Credit Card"/>
    <s v="Cancelled"/>
    <s v="Returned"/>
    <n v="0.22"/>
    <n v="4"/>
  </r>
  <r>
    <n v="1175"/>
    <n v="976"/>
    <s v="Clothing"/>
    <n v="474.84"/>
    <n v="6"/>
    <n v="4951.74"/>
    <n v="1056"/>
    <n v="41"/>
    <s v="Male"/>
    <s v="UK"/>
    <x v="1174"/>
    <d v="2020-02-19T22:00:00"/>
    <d v="2020-02-20T22:00:00"/>
    <n v="13.65"/>
    <x v="0"/>
    <s v="Bank Transfer"/>
    <s v="Completed"/>
    <s v="Returned"/>
    <n v="0.3"/>
    <n v="3"/>
  </r>
  <r>
    <n v="1176"/>
    <n v="840"/>
    <s v="Beauty &amp; Personal Care"/>
    <n v="93.18"/>
    <n v="2"/>
    <n v="1559.8"/>
    <n v="1947"/>
    <n v="28"/>
    <s v="Male"/>
    <s v="Australia"/>
    <x v="1175"/>
    <d v="2020-02-19T23:00:00"/>
    <d v="2020-02-20T23:00:00"/>
    <n v="28.85"/>
    <x v="1"/>
    <s v="Bank Transfer"/>
    <s v="Refunded"/>
    <s v="Returned"/>
    <n v="0.18"/>
    <n v="3"/>
  </r>
  <r>
    <n v="1177"/>
    <n v="476"/>
    <s v="Home &amp; Kitchen"/>
    <n v="483.17"/>
    <n v="4"/>
    <n v="3247.88"/>
    <n v="940"/>
    <n v="61"/>
    <s v="Male"/>
    <s v="USA"/>
    <x v="1176"/>
    <d v="2020-02-20T00:00:00"/>
    <d v="2020-02-21T00:00:00"/>
    <n v="5.34"/>
    <x v="2"/>
    <s v="Debit Card"/>
    <s v="Pending"/>
    <s v="Returned"/>
    <n v="0.21"/>
    <n v="2"/>
  </r>
  <r>
    <n v="1178"/>
    <n v="388"/>
    <s v="Clothing"/>
    <n v="17.28"/>
    <n v="2"/>
    <n v="2559.08"/>
    <n v="811"/>
    <n v="68"/>
    <s v="Female"/>
    <s v="Canada"/>
    <x v="1177"/>
    <d v="2020-02-20T01:00:00"/>
    <d v="2020-02-21T01:00:00"/>
    <n v="6.42"/>
    <x v="3"/>
    <s v="Bank Transfer"/>
    <s v="Refunded"/>
    <s v="Returned"/>
    <n v="0.09"/>
    <n v="5"/>
  </r>
  <r>
    <n v="1179"/>
    <n v="536"/>
    <s v="Clothing"/>
    <n v="245.75"/>
    <n v="1"/>
    <n v="1861.92"/>
    <n v="1755"/>
    <n v="34"/>
    <s v="Male"/>
    <s v="Germany"/>
    <x v="1178"/>
    <d v="2020-02-20T02:00:00"/>
    <d v="2020-02-21T02:00:00"/>
    <n v="19.510000000000002"/>
    <x v="2"/>
    <s v="Bank Transfer"/>
    <s v="Completed"/>
    <s v="Not Returned"/>
    <n v="0.16"/>
    <n v="1"/>
  </r>
  <r>
    <n v="1180"/>
    <n v="761"/>
    <s v="Beauty &amp; Personal Care"/>
    <n v="173.35"/>
    <n v="3"/>
    <n v="782.61"/>
    <n v="1201"/>
    <n v="23"/>
    <s v="Male"/>
    <s v="Australia"/>
    <x v="1179"/>
    <d v="2020-02-20T03:00:00"/>
    <d v="2020-02-21T03:00:00"/>
    <n v="26"/>
    <x v="0"/>
    <s v="Debit Card"/>
    <s v="Cancelled"/>
    <s v="Returned"/>
    <n v="0.27"/>
    <n v="4"/>
  </r>
  <r>
    <n v="1181"/>
    <n v="376"/>
    <s v="Electronics"/>
    <n v="230.07"/>
    <n v="4"/>
    <n v="760.69"/>
    <n v="104"/>
    <n v="38"/>
    <s v="Female"/>
    <s v="Canada"/>
    <x v="1180"/>
    <d v="2020-02-20T04:00:00"/>
    <d v="2020-02-21T04:00:00"/>
    <n v="30.9"/>
    <x v="3"/>
    <s v="Bank Transfer"/>
    <s v="Pending"/>
    <s v="Not Returned"/>
    <n v="0.26"/>
    <n v="5"/>
  </r>
  <r>
    <n v="1182"/>
    <n v="809"/>
    <s v="Electronics"/>
    <n v="289.63"/>
    <n v="5"/>
    <n v="3586.38"/>
    <n v="1260"/>
    <n v="25"/>
    <s v="Other"/>
    <s v="Canada"/>
    <x v="1181"/>
    <d v="2020-02-20T05:00:00"/>
    <d v="2020-02-21T05:00:00"/>
    <n v="44.96"/>
    <x v="3"/>
    <s v="Credit Card"/>
    <s v="Refunded"/>
    <s v="Not Returned"/>
    <n v="0.09"/>
    <n v="5"/>
  </r>
  <r>
    <n v="1183"/>
    <n v="681"/>
    <s v="Books"/>
    <n v="223.44"/>
    <n v="5"/>
    <n v="1950.44"/>
    <n v="1117"/>
    <n v="32"/>
    <s v="Female"/>
    <s v="Canada"/>
    <x v="1182"/>
    <d v="2020-02-20T06:00:00"/>
    <d v="2020-02-21T06:00:00"/>
    <n v="39.729999999999997"/>
    <x v="3"/>
    <s v="PayPal"/>
    <s v="Cancelled"/>
    <s v="Not Returned"/>
    <n v="0.11"/>
    <n v="3"/>
  </r>
  <r>
    <n v="1184"/>
    <n v="602"/>
    <s v="Beauty &amp; Personal Care"/>
    <n v="213.27"/>
    <n v="7"/>
    <n v="4810.3599999999997"/>
    <n v="201"/>
    <n v="69"/>
    <s v="Other"/>
    <s v="USA"/>
    <x v="1183"/>
    <d v="2020-02-20T07:00:00"/>
    <d v="2020-02-21T07:00:00"/>
    <n v="18.5"/>
    <x v="1"/>
    <s v="Credit Card"/>
    <s v="Completed"/>
    <s v="Returned"/>
    <n v="0.25"/>
    <n v="1"/>
  </r>
  <r>
    <n v="1185"/>
    <n v="723"/>
    <s v="Home &amp; Kitchen"/>
    <n v="369.03"/>
    <n v="8"/>
    <n v="1695.68"/>
    <n v="1835"/>
    <n v="49"/>
    <s v="Other"/>
    <s v="Canada"/>
    <x v="1184"/>
    <d v="2020-02-20T08:00:00"/>
    <d v="2020-02-21T08:00:00"/>
    <n v="38.46"/>
    <x v="2"/>
    <s v="PayPal"/>
    <s v="Pending"/>
    <s v="Not Returned"/>
    <n v="0.09"/>
    <n v="2"/>
  </r>
  <r>
    <n v="1186"/>
    <n v="615"/>
    <s v="Home &amp; Kitchen"/>
    <n v="346.08"/>
    <n v="9"/>
    <n v="4919.2700000000004"/>
    <n v="899"/>
    <n v="27"/>
    <s v="Male"/>
    <s v="USA"/>
    <x v="1185"/>
    <d v="2020-02-20T09:00:00"/>
    <d v="2020-02-21T09:00:00"/>
    <n v="29.72"/>
    <x v="3"/>
    <s v="Credit Card"/>
    <s v="Cancelled"/>
    <s v="Not Returned"/>
    <n v="0.27"/>
    <n v="4"/>
  </r>
  <r>
    <n v="1187"/>
    <n v="449"/>
    <s v="Beauty &amp; Personal Care"/>
    <n v="418.3"/>
    <n v="7"/>
    <n v="1106.57"/>
    <n v="743"/>
    <n v="45"/>
    <s v="Male"/>
    <s v="USA"/>
    <x v="1186"/>
    <d v="2020-02-20T10:00:00"/>
    <d v="2020-02-21T10:00:00"/>
    <n v="40.06"/>
    <x v="3"/>
    <s v="PayPal"/>
    <s v="Completed"/>
    <s v="Returned"/>
    <n v="0.23"/>
    <n v="1"/>
  </r>
  <r>
    <n v="1188"/>
    <n v="942"/>
    <s v="Home &amp; Kitchen"/>
    <n v="132.47999999999999"/>
    <n v="5"/>
    <n v="603.79"/>
    <n v="925"/>
    <n v="32"/>
    <s v="Other"/>
    <s v="Canada"/>
    <x v="1187"/>
    <d v="2020-02-20T11:00:00"/>
    <d v="2020-02-21T11:00:00"/>
    <n v="23.5"/>
    <x v="3"/>
    <s v="PayPal"/>
    <s v="Pending"/>
    <s v="Returned"/>
    <n v="0.05"/>
    <n v="5"/>
  </r>
  <r>
    <n v="1189"/>
    <n v="545"/>
    <s v="Electronics"/>
    <n v="308.67"/>
    <n v="9"/>
    <n v="1631.59"/>
    <n v="1791"/>
    <n v="29"/>
    <s v="Male"/>
    <s v="Germany"/>
    <x v="1188"/>
    <d v="2020-02-20T12:00:00"/>
    <d v="2020-02-21T12:00:00"/>
    <n v="9.14"/>
    <x v="0"/>
    <s v="Bank Transfer"/>
    <s v="Refunded"/>
    <s v="Returned"/>
    <n v="0.22"/>
    <n v="5"/>
  </r>
  <r>
    <n v="1190"/>
    <n v="929"/>
    <s v="Home &amp; Kitchen"/>
    <n v="296.75"/>
    <n v="8"/>
    <n v="4439.37"/>
    <n v="597"/>
    <n v="60"/>
    <s v="Other"/>
    <s v="Canada"/>
    <x v="1189"/>
    <d v="2020-02-20T13:00:00"/>
    <d v="2020-02-21T13:00:00"/>
    <n v="32.83"/>
    <x v="3"/>
    <s v="Debit Card"/>
    <s v="Cancelled"/>
    <s v="Returned"/>
    <n v="0.25"/>
    <n v="2"/>
  </r>
  <r>
    <n v="1191"/>
    <n v="449"/>
    <s v="Home &amp; Kitchen"/>
    <n v="191.17"/>
    <n v="9"/>
    <n v="2657.07"/>
    <n v="1059"/>
    <n v="35"/>
    <s v="Male"/>
    <s v="Germany"/>
    <x v="1190"/>
    <d v="2020-02-20T14:00:00"/>
    <d v="2020-02-21T14:00:00"/>
    <n v="30.07"/>
    <x v="1"/>
    <s v="Credit Card"/>
    <s v="Completed"/>
    <s v="Returned"/>
    <n v="0.04"/>
    <n v="3"/>
  </r>
  <r>
    <n v="1192"/>
    <n v="706"/>
    <s v="Beauty &amp; Personal Care"/>
    <n v="248.17"/>
    <n v="8"/>
    <n v="764.69"/>
    <n v="1141"/>
    <n v="54"/>
    <s v="Female"/>
    <s v="Australia"/>
    <x v="1191"/>
    <d v="2020-02-20T15:00:00"/>
    <d v="2020-02-21T15:00:00"/>
    <n v="47.91"/>
    <x v="1"/>
    <s v="Bank Transfer"/>
    <s v="Refunded"/>
    <s v="Returned"/>
    <n v="0.14000000000000001"/>
    <n v="2"/>
  </r>
  <r>
    <n v="1193"/>
    <n v="763"/>
    <s v="Beauty &amp; Personal Care"/>
    <n v="163.75"/>
    <n v="6"/>
    <n v="1092.25"/>
    <n v="688"/>
    <n v="61"/>
    <s v="Other"/>
    <s v="UK"/>
    <x v="1192"/>
    <d v="2020-02-20T16:00:00"/>
    <d v="2020-02-21T16:00:00"/>
    <n v="12.3"/>
    <x v="3"/>
    <s v="Credit Card"/>
    <s v="Pending"/>
    <s v="Not Returned"/>
    <n v="0.26"/>
    <n v="2"/>
  </r>
  <r>
    <n v="1194"/>
    <n v="922"/>
    <s v="Home &amp; Kitchen"/>
    <n v="79.5"/>
    <n v="4"/>
    <n v="1625.18"/>
    <n v="1482"/>
    <n v="41"/>
    <s v="Other"/>
    <s v="Australia"/>
    <x v="1193"/>
    <d v="2020-02-20T17:00:00"/>
    <d v="2020-02-21T17:00:00"/>
    <n v="34.53"/>
    <x v="1"/>
    <s v="Credit Card"/>
    <s v="Cancelled"/>
    <s v="Not Returned"/>
    <n v="0.06"/>
    <n v="1"/>
  </r>
  <r>
    <n v="1195"/>
    <n v="236"/>
    <s v="Clothing"/>
    <n v="114.76"/>
    <n v="9"/>
    <n v="2991.82"/>
    <n v="1495"/>
    <n v="54"/>
    <s v="Male"/>
    <s v="USA"/>
    <x v="1194"/>
    <d v="2020-02-20T18:00:00"/>
    <d v="2020-02-21T18:00:00"/>
    <n v="26.33"/>
    <x v="1"/>
    <s v="PayPal"/>
    <s v="Completed"/>
    <s v="Not Returned"/>
    <n v="0.13"/>
    <n v="3"/>
  </r>
  <r>
    <n v="1196"/>
    <n v="858"/>
    <s v="Beauty &amp; Personal Care"/>
    <n v="61.7"/>
    <n v="9"/>
    <n v="1728.66"/>
    <n v="1959"/>
    <n v="46"/>
    <s v="Female"/>
    <s v="Australia"/>
    <x v="1195"/>
    <d v="2020-02-20T19:00:00"/>
    <d v="2020-02-21T19:00:00"/>
    <n v="22.05"/>
    <x v="3"/>
    <s v="PayPal"/>
    <s v="Cancelled"/>
    <s v="Returned"/>
    <n v="0.18"/>
    <n v="5"/>
  </r>
  <r>
    <n v="1197"/>
    <n v="998"/>
    <s v="Books"/>
    <n v="344.7"/>
    <n v="9"/>
    <n v="3760.57"/>
    <n v="920"/>
    <n v="27"/>
    <s v="Male"/>
    <s v="UK"/>
    <x v="1196"/>
    <d v="2020-02-20T20:00:00"/>
    <d v="2020-02-21T20:00:00"/>
    <n v="40.76"/>
    <x v="1"/>
    <s v="Debit Card"/>
    <s v="Refunded"/>
    <s v="Not Returned"/>
    <n v="0.03"/>
    <n v="3"/>
  </r>
  <r>
    <n v="1198"/>
    <n v="342"/>
    <s v="Books"/>
    <n v="333.76"/>
    <n v="3"/>
    <n v="3119.84"/>
    <n v="788"/>
    <n v="31"/>
    <s v="Female"/>
    <s v="UK"/>
    <x v="1197"/>
    <d v="2020-02-20T21:00:00"/>
    <d v="2020-02-21T21:00:00"/>
    <n v="41.48"/>
    <x v="0"/>
    <s v="PayPal"/>
    <s v="Refunded"/>
    <s v="Returned"/>
    <n v="0.06"/>
    <n v="1"/>
  </r>
  <r>
    <n v="1199"/>
    <n v="642"/>
    <s v="Electronics"/>
    <n v="475.8"/>
    <n v="3"/>
    <n v="4381.74"/>
    <n v="399"/>
    <n v="33"/>
    <s v="Male"/>
    <s v="Germany"/>
    <x v="1198"/>
    <d v="2020-02-20T22:00:00"/>
    <d v="2020-02-21T22:00:00"/>
    <n v="37.159999999999997"/>
    <x v="3"/>
    <s v="Credit Card"/>
    <s v="Completed"/>
    <s v="Returned"/>
    <n v="0.14000000000000001"/>
    <n v="1"/>
  </r>
  <r>
    <n v="1200"/>
    <n v="139"/>
    <s v="Home &amp; Kitchen"/>
    <n v="367.54"/>
    <n v="6"/>
    <n v="2554.71"/>
    <n v="597"/>
    <n v="54"/>
    <s v="Other"/>
    <s v="Australia"/>
    <x v="1199"/>
    <d v="2020-02-20T23:00:00"/>
    <d v="2020-02-21T23:00:00"/>
    <n v="8.76"/>
    <x v="2"/>
    <s v="PayPal"/>
    <s v="Cancelled"/>
    <s v="Returned"/>
    <n v="0.11"/>
    <n v="2"/>
  </r>
  <r>
    <n v="1201"/>
    <n v="328"/>
    <s v="Clothing"/>
    <n v="35.5"/>
    <n v="6"/>
    <n v="1722.76"/>
    <n v="117"/>
    <n v="28"/>
    <s v="Female"/>
    <s v="USA"/>
    <x v="1200"/>
    <d v="2020-02-21T00:00:00"/>
    <d v="2020-02-22T00:00:00"/>
    <n v="20.53"/>
    <x v="1"/>
    <s v="Bank Transfer"/>
    <s v="Cancelled"/>
    <s v="Not Returned"/>
    <n v="0.1"/>
    <n v="1"/>
  </r>
  <r>
    <n v="1202"/>
    <n v="647"/>
    <s v="Electronics"/>
    <n v="443.28"/>
    <n v="6"/>
    <n v="4981.7299999999996"/>
    <n v="362"/>
    <n v="68"/>
    <s v="Female"/>
    <s v="USA"/>
    <x v="1201"/>
    <d v="2020-02-21T01:00:00"/>
    <d v="2020-02-22T01:00:00"/>
    <n v="7.1"/>
    <x v="3"/>
    <s v="Bank Transfer"/>
    <s v="Refunded"/>
    <s v="Not Returned"/>
    <n v="0.01"/>
    <n v="3"/>
  </r>
  <r>
    <n v="1203"/>
    <n v="322"/>
    <s v="Home &amp; Kitchen"/>
    <n v="432.71"/>
    <n v="5"/>
    <n v="1842.6"/>
    <n v="204"/>
    <n v="43"/>
    <s v="Male"/>
    <s v="Germany"/>
    <x v="1202"/>
    <d v="2020-02-21T02:00:00"/>
    <d v="2020-02-22T02:00:00"/>
    <n v="20.47"/>
    <x v="2"/>
    <s v="PayPal"/>
    <s v="Cancelled"/>
    <s v="Returned"/>
    <n v="0.28000000000000003"/>
    <n v="2"/>
  </r>
  <r>
    <n v="1204"/>
    <n v="105"/>
    <s v="Beauty &amp; Personal Care"/>
    <n v="227.23"/>
    <n v="5"/>
    <n v="2200.15"/>
    <n v="1170"/>
    <n v="57"/>
    <s v="Female"/>
    <s v="Germany"/>
    <x v="1203"/>
    <d v="2020-02-21T03:00:00"/>
    <d v="2020-02-22T03:00:00"/>
    <n v="34.159999999999997"/>
    <x v="0"/>
    <s v="Debit Card"/>
    <s v="Cancelled"/>
    <s v="Not Returned"/>
    <n v="0.26"/>
    <n v="2"/>
  </r>
  <r>
    <n v="1205"/>
    <n v="421"/>
    <s v="Books"/>
    <n v="297.07"/>
    <n v="2"/>
    <n v="4064.72"/>
    <n v="444"/>
    <n v="36"/>
    <s v="Male"/>
    <s v="Australia"/>
    <x v="1204"/>
    <d v="2020-02-21T04:00:00"/>
    <d v="2020-02-22T04:00:00"/>
    <n v="28.34"/>
    <x v="0"/>
    <s v="PayPal"/>
    <s v="Cancelled"/>
    <s v="Not Returned"/>
    <n v="0.12"/>
    <n v="2"/>
  </r>
  <r>
    <n v="1206"/>
    <n v="567"/>
    <s v="Clothing"/>
    <n v="488.28"/>
    <n v="7"/>
    <n v="534.32000000000005"/>
    <n v="727"/>
    <n v="69"/>
    <s v="Female"/>
    <s v="Germany"/>
    <x v="1205"/>
    <d v="2020-02-21T05:00:00"/>
    <d v="2020-02-22T05:00:00"/>
    <n v="36.630000000000003"/>
    <x v="3"/>
    <s v="Bank Transfer"/>
    <s v="Completed"/>
    <s v="Not Returned"/>
    <n v="0.05"/>
    <n v="3"/>
  </r>
  <r>
    <n v="1207"/>
    <n v="831"/>
    <s v="Books"/>
    <n v="270.83"/>
    <n v="4"/>
    <n v="1993.8"/>
    <n v="1641"/>
    <n v="35"/>
    <s v="Male"/>
    <s v="UK"/>
    <x v="1206"/>
    <d v="2020-02-21T06:00:00"/>
    <d v="2020-02-22T06:00:00"/>
    <n v="29.82"/>
    <x v="3"/>
    <s v="Credit Card"/>
    <s v="Refunded"/>
    <s v="Not Returned"/>
    <n v="0.02"/>
    <n v="2"/>
  </r>
  <r>
    <n v="1208"/>
    <n v="174"/>
    <s v="Beauty &amp; Personal Care"/>
    <n v="453.61"/>
    <n v="3"/>
    <n v="519.98"/>
    <n v="861"/>
    <n v="47"/>
    <s v="Male"/>
    <s v="USA"/>
    <x v="1207"/>
    <d v="2020-02-21T07:00:00"/>
    <d v="2020-02-22T07:00:00"/>
    <n v="30.01"/>
    <x v="0"/>
    <s v="Credit Card"/>
    <s v="Pending"/>
    <s v="Returned"/>
    <n v="0.04"/>
    <n v="4"/>
  </r>
  <r>
    <n v="1209"/>
    <n v="103"/>
    <s v="Home &amp; Kitchen"/>
    <n v="50.69"/>
    <n v="8"/>
    <n v="782.6"/>
    <n v="1321"/>
    <n v="49"/>
    <s v="Male"/>
    <s v="UK"/>
    <x v="1208"/>
    <d v="2020-02-21T08:00:00"/>
    <d v="2020-02-22T08:00:00"/>
    <n v="27.99"/>
    <x v="0"/>
    <s v="Credit Card"/>
    <s v="Completed"/>
    <s v="Returned"/>
    <n v="0.18"/>
    <n v="4"/>
  </r>
  <r>
    <n v="1210"/>
    <n v="946"/>
    <s v="Beauty &amp; Personal Care"/>
    <n v="103.62"/>
    <n v="4"/>
    <n v="122.74"/>
    <n v="868"/>
    <n v="40"/>
    <s v="Other"/>
    <s v="Canada"/>
    <x v="1209"/>
    <d v="2020-02-21T09:00:00"/>
    <d v="2020-02-22T09:00:00"/>
    <n v="21.39"/>
    <x v="0"/>
    <s v="Bank Transfer"/>
    <s v="Refunded"/>
    <s v="Not Returned"/>
    <n v="0.22"/>
    <n v="3"/>
  </r>
  <r>
    <n v="1211"/>
    <n v="745"/>
    <s v="Beauty &amp; Personal Care"/>
    <n v="225.97"/>
    <n v="4"/>
    <n v="146.77000000000001"/>
    <n v="1605"/>
    <n v="29"/>
    <s v="Female"/>
    <s v="UK"/>
    <x v="1210"/>
    <d v="2020-02-21T10:00:00"/>
    <d v="2020-02-22T10:00:00"/>
    <n v="25.1"/>
    <x v="2"/>
    <s v="Bank Transfer"/>
    <s v="Completed"/>
    <s v="Not Returned"/>
    <n v="0.05"/>
    <n v="5"/>
  </r>
  <r>
    <n v="1212"/>
    <n v="217"/>
    <s v="Books"/>
    <n v="296.52999999999997"/>
    <n v="8"/>
    <n v="1963.41"/>
    <n v="1511"/>
    <n v="30"/>
    <s v="Other"/>
    <s v="USA"/>
    <x v="1211"/>
    <d v="2020-02-21T11:00:00"/>
    <d v="2020-02-22T11:00:00"/>
    <n v="10.06"/>
    <x v="2"/>
    <s v="Credit Card"/>
    <s v="Pending"/>
    <s v="Returned"/>
    <n v="0.03"/>
    <n v="5"/>
  </r>
  <r>
    <n v="1213"/>
    <n v="980"/>
    <s v="Clothing"/>
    <n v="409.95"/>
    <n v="1"/>
    <n v="4064.9"/>
    <n v="767"/>
    <n v="38"/>
    <s v="Other"/>
    <s v="Canada"/>
    <x v="1212"/>
    <d v="2020-02-21T12:00:00"/>
    <d v="2020-02-22T12:00:00"/>
    <n v="42.55"/>
    <x v="3"/>
    <s v="Debit Card"/>
    <s v="Completed"/>
    <s v="Returned"/>
    <n v="0.21"/>
    <n v="2"/>
  </r>
  <r>
    <n v="1214"/>
    <n v="705"/>
    <s v="Beauty &amp; Personal Care"/>
    <n v="494.25"/>
    <n v="9"/>
    <n v="2976.32"/>
    <n v="1255"/>
    <n v="38"/>
    <s v="Other"/>
    <s v="Australia"/>
    <x v="1213"/>
    <d v="2020-02-21T13:00:00"/>
    <d v="2020-02-22T13:00:00"/>
    <n v="45.01"/>
    <x v="2"/>
    <s v="Debit Card"/>
    <s v="Completed"/>
    <s v="Not Returned"/>
    <n v="0.16"/>
    <n v="3"/>
  </r>
  <r>
    <n v="1215"/>
    <n v="603"/>
    <s v="Books"/>
    <n v="200.54"/>
    <n v="7"/>
    <n v="3211.08"/>
    <n v="1227"/>
    <n v="46"/>
    <s v="Other"/>
    <s v="Canada"/>
    <x v="1214"/>
    <d v="2020-02-21T14:00:00"/>
    <d v="2020-02-22T14:00:00"/>
    <n v="39.479999999999997"/>
    <x v="1"/>
    <s v="Credit Card"/>
    <s v="Pending"/>
    <s v="Returned"/>
    <n v="0.11"/>
    <n v="2"/>
  </r>
  <r>
    <n v="1216"/>
    <n v="673"/>
    <s v="Clothing"/>
    <n v="33.229999999999997"/>
    <n v="2"/>
    <n v="2644.32"/>
    <n v="362"/>
    <n v="46"/>
    <s v="Female"/>
    <s v="Germany"/>
    <x v="1215"/>
    <d v="2020-02-21T15:00:00"/>
    <d v="2020-02-22T15:00:00"/>
    <n v="31.26"/>
    <x v="0"/>
    <s v="Credit Card"/>
    <s v="Cancelled"/>
    <s v="Not Returned"/>
    <n v="0.22"/>
    <n v="2"/>
  </r>
  <r>
    <n v="1217"/>
    <n v="540"/>
    <s v="Home &amp; Kitchen"/>
    <n v="402.57"/>
    <n v="6"/>
    <n v="4116.99"/>
    <n v="395"/>
    <n v="67"/>
    <s v="Female"/>
    <s v="USA"/>
    <x v="1216"/>
    <d v="2020-02-21T16:00:00"/>
    <d v="2020-02-22T16:00:00"/>
    <n v="30.61"/>
    <x v="3"/>
    <s v="Bank Transfer"/>
    <s v="Refunded"/>
    <s v="Not Returned"/>
    <n v="0.14000000000000001"/>
    <n v="4"/>
  </r>
  <r>
    <n v="1218"/>
    <n v="293"/>
    <s v="Home &amp; Kitchen"/>
    <n v="306.14999999999998"/>
    <n v="8"/>
    <n v="4413.8599999999997"/>
    <n v="248"/>
    <n v="44"/>
    <s v="Other"/>
    <s v="Germany"/>
    <x v="1217"/>
    <d v="2020-02-21T17:00:00"/>
    <d v="2020-02-22T17:00:00"/>
    <n v="26.16"/>
    <x v="2"/>
    <s v="PayPal"/>
    <s v="Pending"/>
    <s v="Returned"/>
    <n v="0.14000000000000001"/>
    <n v="1"/>
  </r>
  <r>
    <n v="1219"/>
    <n v="946"/>
    <s v="Electronics"/>
    <n v="107.29"/>
    <n v="5"/>
    <n v="4263.7299999999996"/>
    <n v="1464"/>
    <n v="46"/>
    <s v="Female"/>
    <s v="UK"/>
    <x v="1218"/>
    <d v="2020-02-21T18:00:00"/>
    <d v="2020-02-22T18:00:00"/>
    <n v="15.41"/>
    <x v="3"/>
    <s v="Bank Transfer"/>
    <s v="Completed"/>
    <s v="Returned"/>
    <n v="0"/>
    <n v="3"/>
  </r>
  <r>
    <n v="1220"/>
    <n v="814"/>
    <s v="Books"/>
    <n v="252.47"/>
    <n v="6"/>
    <n v="4079.45"/>
    <n v="914"/>
    <n v="32"/>
    <s v="Female"/>
    <s v="Australia"/>
    <x v="1219"/>
    <d v="2020-02-21T19:00:00"/>
    <d v="2020-02-22T19:00:00"/>
    <n v="22.27"/>
    <x v="2"/>
    <s v="PayPal"/>
    <s v="Cancelled"/>
    <s v="Not Returned"/>
    <n v="0.09"/>
    <n v="1"/>
  </r>
  <r>
    <n v="1221"/>
    <n v="491"/>
    <s v="Clothing"/>
    <n v="373.73"/>
    <n v="8"/>
    <n v="995.29"/>
    <n v="1420"/>
    <n v="64"/>
    <s v="Male"/>
    <s v="USA"/>
    <x v="1220"/>
    <d v="2020-02-21T20:00:00"/>
    <d v="2020-02-22T20:00:00"/>
    <n v="49.55"/>
    <x v="3"/>
    <s v="PayPal"/>
    <s v="Completed"/>
    <s v="Not Returned"/>
    <n v="0"/>
    <n v="4"/>
  </r>
  <r>
    <n v="1222"/>
    <n v="125"/>
    <s v="Beauty &amp; Personal Care"/>
    <n v="387.5"/>
    <n v="6"/>
    <n v="3009.99"/>
    <n v="761"/>
    <n v="29"/>
    <s v="Female"/>
    <s v="Australia"/>
    <x v="1221"/>
    <d v="2020-02-21T21:00:00"/>
    <d v="2020-02-22T21:00:00"/>
    <n v="11.56"/>
    <x v="0"/>
    <s v="PayPal"/>
    <s v="Cancelled"/>
    <s v="Returned"/>
    <n v="0.28000000000000003"/>
    <n v="1"/>
  </r>
  <r>
    <n v="1223"/>
    <n v="534"/>
    <s v="Home &amp; Kitchen"/>
    <n v="254.81"/>
    <n v="9"/>
    <n v="2952.6"/>
    <n v="656"/>
    <n v="58"/>
    <s v="Other"/>
    <s v="USA"/>
    <x v="1222"/>
    <d v="2020-02-21T22:00:00"/>
    <d v="2020-02-22T22:00:00"/>
    <n v="29.42"/>
    <x v="0"/>
    <s v="PayPal"/>
    <s v="Completed"/>
    <s v="Not Returned"/>
    <n v="0.09"/>
    <n v="4"/>
  </r>
  <r>
    <n v="1224"/>
    <n v="272"/>
    <s v="Clothing"/>
    <n v="159.56"/>
    <n v="9"/>
    <n v="2686.93"/>
    <n v="1819"/>
    <n v="36"/>
    <s v="Female"/>
    <s v="Germany"/>
    <x v="1223"/>
    <d v="2020-02-21T23:00:00"/>
    <d v="2020-02-22T23:00:00"/>
    <n v="43.99"/>
    <x v="0"/>
    <s v="Credit Card"/>
    <s v="Refunded"/>
    <s v="Not Returned"/>
    <n v="0.05"/>
    <n v="5"/>
  </r>
  <r>
    <n v="1225"/>
    <n v="399"/>
    <s v="Books"/>
    <n v="487.13"/>
    <n v="9"/>
    <n v="2455.98"/>
    <n v="356"/>
    <n v="29"/>
    <s v="Other"/>
    <s v="UK"/>
    <x v="1224"/>
    <d v="2020-02-22T00:00:00"/>
    <d v="2020-02-23T00:00:00"/>
    <n v="25.39"/>
    <x v="2"/>
    <s v="PayPal"/>
    <s v="Refunded"/>
    <s v="Not Returned"/>
    <n v="0.03"/>
    <n v="4"/>
  </r>
  <r>
    <n v="1226"/>
    <n v="744"/>
    <s v="Electronics"/>
    <n v="335.05"/>
    <n v="6"/>
    <n v="536.94000000000005"/>
    <n v="1425"/>
    <n v="40"/>
    <s v="Female"/>
    <s v="Canada"/>
    <x v="1225"/>
    <d v="2020-02-22T01:00:00"/>
    <d v="2020-02-23T01:00:00"/>
    <n v="32.25"/>
    <x v="3"/>
    <s v="PayPal"/>
    <s v="Completed"/>
    <s v="Not Returned"/>
    <n v="0.01"/>
    <n v="3"/>
  </r>
  <r>
    <n v="1227"/>
    <n v="425"/>
    <s v="Home &amp; Kitchen"/>
    <n v="210.04"/>
    <n v="9"/>
    <n v="600.6"/>
    <n v="241"/>
    <n v="22"/>
    <s v="Other"/>
    <s v="Australia"/>
    <x v="1226"/>
    <d v="2020-02-22T02:00:00"/>
    <d v="2020-02-23T02:00:00"/>
    <n v="42.25"/>
    <x v="3"/>
    <s v="PayPal"/>
    <s v="Pending"/>
    <s v="Not Returned"/>
    <n v="0.27"/>
    <n v="5"/>
  </r>
  <r>
    <n v="1228"/>
    <n v="509"/>
    <s v="Clothing"/>
    <n v="147.43"/>
    <n v="3"/>
    <n v="4521.18"/>
    <n v="1365"/>
    <n v="43"/>
    <s v="Female"/>
    <s v="USA"/>
    <x v="1227"/>
    <d v="2020-02-22T03:00:00"/>
    <d v="2020-02-23T03:00:00"/>
    <n v="29.64"/>
    <x v="3"/>
    <s v="Bank Transfer"/>
    <s v="Completed"/>
    <s v="Returned"/>
    <n v="0.05"/>
    <n v="2"/>
  </r>
  <r>
    <n v="1229"/>
    <n v="217"/>
    <s v="Clothing"/>
    <n v="368.24"/>
    <n v="5"/>
    <n v="3187.91"/>
    <n v="1911"/>
    <n v="69"/>
    <s v="Female"/>
    <s v="USA"/>
    <x v="1228"/>
    <d v="2020-02-22T04:00:00"/>
    <d v="2020-02-23T04:00:00"/>
    <n v="37.92"/>
    <x v="1"/>
    <s v="Bank Transfer"/>
    <s v="Completed"/>
    <s v="Not Returned"/>
    <n v="0.19"/>
    <n v="3"/>
  </r>
  <r>
    <n v="1230"/>
    <n v="935"/>
    <s v="Clothing"/>
    <n v="128.66999999999999"/>
    <n v="2"/>
    <n v="1385.35"/>
    <n v="229"/>
    <n v="27"/>
    <s v="Female"/>
    <s v="Australia"/>
    <x v="1229"/>
    <d v="2020-02-22T05:00:00"/>
    <d v="2020-02-23T05:00:00"/>
    <n v="20.63"/>
    <x v="2"/>
    <s v="Bank Transfer"/>
    <s v="Pending"/>
    <s v="Not Returned"/>
    <n v="0.2"/>
    <n v="3"/>
  </r>
  <r>
    <n v="1231"/>
    <n v="886"/>
    <s v="Books"/>
    <n v="94.14"/>
    <n v="8"/>
    <n v="1468.57"/>
    <n v="1567"/>
    <n v="39"/>
    <s v="Other"/>
    <s v="Canada"/>
    <x v="1230"/>
    <d v="2020-02-22T06:00:00"/>
    <d v="2020-02-23T06:00:00"/>
    <n v="37.99"/>
    <x v="0"/>
    <s v="Debit Card"/>
    <s v="Pending"/>
    <s v="Not Returned"/>
    <n v="0.1"/>
    <n v="3"/>
  </r>
  <r>
    <n v="1232"/>
    <n v="823"/>
    <s v="Books"/>
    <n v="269.62"/>
    <n v="4"/>
    <n v="3089.95"/>
    <n v="621"/>
    <n v="56"/>
    <s v="Male"/>
    <s v="UK"/>
    <x v="1231"/>
    <d v="2020-02-22T07:00:00"/>
    <d v="2020-02-23T07:00:00"/>
    <n v="6.85"/>
    <x v="0"/>
    <s v="Bank Transfer"/>
    <s v="Completed"/>
    <s v="Returned"/>
    <n v="0.25"/>
    <n v="1"/>
  </r>
  <r>
    <n v="1233"/>
    <n v="324"/>
    <s v="Books"/>
    <n v="152.09"/>
    <n v="6"/>
    <n v="2093.98"/>
    <n v="931"/>
    <n v="40"/>
    <s v="Other"/>
    <s v="USA"/>
    <x v="1232"/>
    <d v="2020-02-22T08:00:00"/>
    <d v="2020-02-23T08:00:00"/>
    <n v="11.88"/>
    <x v="3"/>
    <s v="Debit Card"/>
    <s v="Cancelled"/>
    <s v="Returned"/>
    <n v="0.06"/>
    <n v="1"/>
  </r>
  <r>
    <n v="1234"/>
    <n v="631"/>
    <s v="Beauty &amp; Personal Care"/>
    <n v="318.16000000000003"/>
    <n v="6"/>
    <n v="2262.4899999999998"/>
    <n v="1563"/>
    <n v="28"/>
    <s v="Female"/>
    <s v="USA"/>
    <x v="1233"/>
    <d v="2020-02-22T09:00:00"/>
    <d v="2020-02-23T09:00:00"/>
    <n v="33.68"/>
    <x v="3"/>
    <s v="Bank Transfer"/>
    <s v="Refunded"/>
    <s v="Returned"/>
    <n v="0.02"/>
    <n v="2"/>
  </r>
  <r>
    <n v="1235"/>
    <n v="212"/>
    <s v="Clothing"/>
    <n v="67.790000000000006"/>
    <n v="5"/>
    <n v="397.18"/>
    <n v="855"/>
    <n v="45"/>
    <s v="Other"/>
    <s v="Australia"/>
    <x v="1234"/>
    <d v="2020-02-22T10:00:00"/>
    <d v="2020-02-23T10:00:00"/>
    <n v="25.2"/>
    <x v="1"/>
    <s v="Debit Card"/>
    <s v="Cancelled"/>
    <s v="Returned"/>
    <n v="0.02"/>
    <n v="1"/>
  </r>
  <r>
    <n v="1236"/>
    <n v="239"/>
    <s v="Home &amp; Kitchen"/>
    <n v="330.92"/>
    <n v="1"/>
    <n v="779.82"/>
    <n v="1696"/>
    <n v="48"/>
    <s v="Female"/>
    <s v="Australia"/>
    <x v="1235"/>
    <d v="2020-02-22T11:00:00"/>
    <d v="2020-02-23T11:00:00"/>
    <n v="42.28"/>
    <x v="2"/>
    <s v="Bank Transfer"/>
    <s v="Pending"/>
    <s v="Returned"/>
    <n v="0.09"/>
    <n v="3"/>
  </r>
  <r>
    <n v="1237"/>
    <n v="658"/>
    <s v="Books"/>
    <n v="148.82"/>
    <n v="7"/>
    <n v="2027.42"/>
    <n v="529"/>
    <n v="25"/>
    <s v="Female"/>
    <s v="USA"/>
    <x v="1236"/>
    <d v="2020-02-22T12:00:00"/>
    <d v="2020-02-23T12:00:00"/>
    <n v="20.39"/>
    <x v="3"/>
    <s v="Credit Card"/>
    <s v="Refunded"/>
    <s v="Returned"/>
    <n v="0.14000000000000001"/>
    <n v="4"/>
  </r>
  <r>
    <n v="1238"/>
    <n v="100"/>
    <s v="Books"/>
    <n v="10.119999999999999"/>
    <n v="8"/>
    <n v="3528.46"/>
    <n v="267"/>
    <n v="56"/>
    <s v="Male"/>
    <s v="USA"/>
    <x v="1237"/>
    <d v="2020-02-22T13:00:00"/>
    <d v="2020-02-23T13:00:00"/>
    <n v="39.520000000000003"/>
    <x v="3"/>
    <s v="Bank Transfer"/>
    <s v="Completed"/>
    <s v="Not Returned"/>
    <n v="0.19"/>
    <n v="2"/>
  </r>
  <r>
    <n v="1239"/>
    <n v="189"/>
    <s v="Clothing"/>
    <n v="72.2"/>
    <n v="1"/>
    <n v="335.32"/>
    <n v="1153"/>
    <n v="65"/>
    <s v="Female"/>
    <s v="USA"/>
    <x v="1238"/>
    <d v="2020-02-22T14:00:00"/>
    <d v="2020-02-23T14:00:00"/>
    <n v="11.26"/>
    <x v="2"/>
    <s v="Debit Card"/>
    <s v="Refunded"/>
    <s v="Not Returned"/>
    <n v="0.22"/>
    <n v="2"/>
  </r>
  <r>
    <n v="1240"/>
    <n v="753"/>
    <s v="Books"/>
    <n v="467.47"/>
    <n v="7"/>
    <n v="1739.33"/>
    <n v="220"/>
    <n v="45"/>
    <s v="Female"/>
    <s v="Germany"/>
    <x v="1239"/>
    <d v="2020-02-22T15:00:00"/>
    <d v="2020-02-23T15:00:00"/>
    <n v="46.86"/>
    <x v="3"/>
    <s v="PayPal"/>
    <s v="Completed"/>
    <s v="Not Returned"/>
    <n v="0.05"/>
    <n v="3"/>
  </r>
  <r>
    <n v="1241"/>
    <n v="419"/>
    <s v="Beauty &amp; Personal Care"/>
    <n v="435"/>
    <n v="4"/>
    <n v="3505.85"/>
    <n v="1106"/>
    <n v="33"/>
    <s v="Female"/>
    <s v="USA"/>
    <x v="1240"/>
    <d v="2020-02-22T16:00:00"/>
    <d v="2020-02-23T16:00:00"/>
    <n v="23.83"/>
    <x v="0"/>
    <s v="Bank Transfer"/>
    <s v="Completed"/>
    <s v="Returned"/>
    <n v="0.21"/>
    <n v="5"/>
  </r>
  <r>
    <n v="1242"/>
    <n v="649"/>
    <s v="Beauty &amp; Personal Care"/>
    <n v="124.47"/>
    <n v="6"/>
    <n v="3981.05"/>
    <n v="561"/>
    <n v="63"/>
    <s v="Male"/>
    <s v="UK"/>
    <x v="1241"/>
    <d v="2020-02-22T17:00:00"/>
    <d v="2020-02-23T17:00:00"/>
    <n v="15.39"/>
    <x v="2"/>
    <s v="PayPal"/>
    <s v="Pending"/>
    <s v="Returned"/>
    <n v="0.05"/>
    <n v="1"/>
  </r>
  <r>
    <n v="1243"/>
    <n v="904"/>
    <s v="Books"/>
    <n v="391.4"/>
    <n v="9"/>
    <n v="1032.08"/>
    <n v="1577"/>
    <n v="64"/>
    <s v="Other"/>
    <s v="UK"/>
    <x v="1242"/>
    <d v="2020-02-22T18:00:00"/>
    <d v="2020-02-23T18:00:00"/>
    <n v="40.51"/>
    <x v="0"/>
    <s v="PayPal"/>
    <s v="Cancelled"/>
    <s v="Returned"/>
    <n v="0.3"/>
    <n v="5"/>
  </r>
  <r>
    <n v="1244"/>
    <n v="993"/>
    <s v="Clothing"/>
    <n v="308.2"/>
    <n v="5"/>
    <n v="3684.29"/>
    <n v="1044"/>
    <n v="69"/>
    <s v="Male"/>
    <s v="Canada"/>
    <x v="1243"/>
    <d v="2020-02-22T19:00:00"/>
    <d v="2020-02-23T19:00:00"/>
    <n v="47.65"/>
    <x v="1"/>
    <s v="Bank Transfer"/>
    <s v="Pending"/>
    <s v="Returned"/>
    <n v="0.28999999999999998"/>
    <n v="3"/>
  </r>
  <r>
    <n v="1245"/>
    <n v="238"/>
    <s v="Clothing"/>
    <n v="485.74"/>
    <n v="8"/>
    <n v="4781.5200000000004"/>
    <n v="1351"/>
    <n v="48"/>
    <s v="Other"/>
    <s v="Australia"/>
    <x v="1244"/>
    <d v="2020-02-22T20:00:00"/>
    <d v="2020-02-23T20:00:00"/>
    <n v="46.31"/>
    <x v="3"/>
    <s v="Bank Transfer"/>
    <s v="Pending"/>
    <s v="Returned"/>
    <n v="0.03"/>
    <n v="5"/>
  </r>
  <r>
    <n v="1246"/>
    <n v="610"/>
    <s v="Clothing"/>
    <n v="193.07"/>
    <n v="5"/>
    <n v="4543.38"/>
    <n v="1061"/>
    <n v="58"/>
    <s v="Female"/>
    <s v="Canada"/>
    <x v="1245"/>
    <d v="2020-02-22T21:00:00"/>
    <d v="2020-02-23T21:00:00"/>
    <n v="15.71"/>
    <x v="3"/>
    <s v="Credit Card"/>
    <s v="Refunded"/>
    <s v="Returned"/>
    <n v="0.2"/>
    <n v="3"/>
  </r>
  <r>
    <n v="1247"/>
    <n v="967"/>
    <s v="Electronics"/>
    <n v="343.92"/>
    <n v="2"/>
    <n v="3967.94"/>
    <n v="382"/>
    <n v="65"/>
    <s v="Other"/>
    <s v="USA"/>
    <x v="1246"/>
    <d v="2020-02-22T22:00:00"/>
    <d v="2020-02-23T22:00:00"/>
    <n v="35.24"/>
    <x v="2"/>
    <s v="Debit Card"/>
    <s v="Cancelled"/>
    <s v="Not Returned"/>
    <n v="0.27"/>
    <n v="1"/>
  </r>
  <r>
    <n v="1248"/>
    <n v="944"/>
    <s v="Books"/>
    <n v="41.13"/>
    <n v="4"/>
    <n v="3590.4"/>
    <n v="1936"/>
    <n v="33"/>
    <s v="Other"/>
    <s v="Australia"/>
    <x v="1247"/>
    <d v="2020-02-22T23:00:00"/>
    <d v="2020-02-23T23:00:00"/>
    <n v="29.61"/>
    <x v="1"/>
    <s v="Bank Transfer"/>
    <s v="Cancelled"/>
    <s v="Returned"/>
    <n v="0.02"/>
    <n v="1"/>
  </r>
  <r>
    <n v="1249"/>
    <n v="358"/>
    <s v="Clothing"/>
    <n v="204.16"/>
    <n v="2"/>
    <n v="1252.18"/>
    <n v="39"/>
    <n v="22"/>
    <s v="Other"/>
    <s v="USA"/>
    <x v="1248"/>
    <d v="2020-02-23T00:00:00"/>
    <d v="2020-02-24T00:00:00"/>
    <n v="37.630000000000003"/>
    <x v="2"/>
    <s v="Debit Card"/>
    <s v="Cancelled"/>
    <s v="Not Returned"/>
    <n v="0.04"/>
    <n v="2"/>
  </r>
  <r>
    <n v="1250"/>
    <n v="772"/>
    <s v="Beauty &amp; Personal Care"/>
    <n v="482.27"/>
    <n v="7"/>
    <n v="3206.13"/>
    <n v="1133"/>
    <n v="52"/>
    <s v="Other"/>
    <s v="Australia"/>
    <x v="1249"/>
    <d v="2020-02-23T01:00:00"/>
    <d v="2020-02-24T01:00:00"/>
    <n v="26.91"/>
    <x v="1"/>
    <s v="Bank Transfer"/>
    <s v="Cancelled"/>
    <s v="Returned"/>
    <n v="0.1"/>
    <n v="5"/>
  </r>
  <r>
    <n v="1251"/>
    <n v="789"/>
    <s v="Home &amp; Kitchen"/>
    <n v="274.10000000000002"/>
    <n v="7"/>
    <n v="3252.04"/>
    <n v="429"/>
    <n v="42"/>
    <s v="Female"/>
    <s v="Germany"/>
    <x v="1250"/>
    <d v="2020-02-23T02:00:00"/>
    <d v="2020-02-24T02:00:00"/>
    <n v="26.14"/>
    <x v="2"/>
    <s v="PayPal"/>
    <s v="Refunded"/>
    <s v="Returned"/>
    <n v="0.03"/>
    <n v="5"/>
  </r>
  <r>
    <n v="1252"/>
    <n v="109"/>
    <s v="Home &amp; Kitchen"/>
    <n v="151.06"/>
    <n v="3"/>
    <n v="2093.42"/>
    <n v="1088"/>
    <n v="30"/>
    <s v="Male"/>
    <s v="Germany"/>
    <x v="1251"/>
    <d v="2020-02-23T03:00:00"/>
    <d v="2020-02-24T03:00:00"/>
    <n v="44.72"/>
    <x v="2"/>
    <s v="PayPal"/>
    <s v="Refunded"/>
    <s v="Returned"/>
    <n v="0.27"/>
    <n v="5"/>
  </r>
  <r>
    <n v="1253"/>
    <n v="360"/>
    <s v="Clothing"/>
    <n v="68.930000000000007"/>
    <n v="7"/>
    <n v="2515.7800000000002"/>
    <n v="1199"/>
    <n v="46"/>
    <s v="Other"/>
    <s v="Germany"/>
    <x v="1252"/>
    <d v="2020-02-23T04:00:00"/>
    <d v="2020-02-24T04:00:00"/>
    <n v="44.21"/>
    <x v="3"/>
    <s v="Bank Transfer"/>
    <s v="Pending"/>
    <s v="Not Returned"/>
    <n v="0.26"/>
    <n v="5"/>
  </r>
  <r>
    <n v="1254"/>
    <n v="749"/>
    <s v="Home &amp; Kitchen"/>
    <n v="354.73"/>
    <n v="1"/>
    <n v="3500.74"/>
    <n v="791"/>
    <n v="44"/>
    <s v="Female"/>
    <s v="Canada"/>
    <x v="1253"/>
    <d v="2020-02-23T05:00:00"/>
    <d v="2020-02-24T05:00:00"/>
    <n v="40.44"/>
    <x v="3"/>
    <s v="Debit Card"/>
    <s v="Pending"/>
    <s v="Not Returned"/>
    <n v="0.28000000000000003"/>
    <n v="4"/>
  </r>
  <r>
    <n v="1255"/>
    <n v="271"/>
    <s v="Home &amp; Kitchen"/>
    <n v="325.98"/>
    <n v="1"/>
    <n v="4765.3"/>
    <n v="32"/>
    <n v="57"/>
    <s v="Female"/>
    <s v="Australia"/>
    <x v="1254"/>
    <d v="2020-02-23T06:00:00"/>
    <d v="2020-02-24T06:00:00"/>
    <n v="36.72"/>
    <x v="1"/>
    <s v="Debit Card"/>
    <s v="Cancelled"/>
    <s v="Not Returned"/>
    <n v="0.06"/>
    <n v="2"/>
  </r>
  <r>
    <n v="1256"/>
    <n v="997"/>
    <s v="Electronics"/>
    <n v="193.23"/>
    <n v="9"/>
    <n v="1547"/>
    <n v="945"/>
    <n v="34"/>
    <s v="Female"/>
    <s v="Canada"/>
    <x v="1255"/>
    <d v="2020-02-23T07:00:00"/>
    <d v="2020-02-24T07:00:00"/>
    <n v="35.53"/>
    <x v="0"/>
    <s v="PayPal"/>
    <s v="Pending"/>
    <s v="Not Returned"/>
    <n v="0.01"/>
    <n v="2"/>
  </r>
  <r>
    <n v="1257"/>
    <n v="112"/>
    <s v="Beauty &amp; Personal Care"/>
    <n v="475.96"/>
    <n v="6"/>
    <n v="1307.18"/>
    <n v="1745"/>
    <n v="54"/>
    <s v="Female"/>
    <s v="Australia"/>
    <x v="1256"/>
    <d v="2020-02-23T08:00:00"/>
    <d v="2020-02-24T08:00:00"/>
    <n v="7.53"/>
    <x v="0"/>
    <s v="Debit Card"/>
    <s v="Refunded"/>
    <s v="Returned"/>
    <n v="0.13"/>
    <n v="4"/>
  </r>
  <r>
    <n v="1258"/>
    <n v="267"/>
    <s v="Beauty &amp; Personal Care"/>
    <n v="20.88"/>
    <n v="5"/>
    <n v="3048.85"/>
    <n v="1915"/>
    <n v="55"/>
    <s v="Other"/>
    <s v="USA"/>
    <x v="1257"/>
    <d v="2020-02-23T09:00:00"/>
    <d v="2020-02-24T09:00:00"/>
    <n v="38.729999999999997"/>
    <x v="2"/>
    <s v="Debit Card"/>
    <s v="Pending"/>
    <s v="Not Returned"/>
    <n v="0.26"/>
    <n v="5"/>
  </r>
  <r>
    <n v="1259"/>
    <n v="741"/>
    <s v="Electronics"/>
    <n v="158.82"/>
    <n v="6"/>
    <n v="740.92"/>
    <n v="531"/>
    <n v="46"/>
    <s v="Male"/>
    <s v="Germany"/>
    <x v="1258"/>
    <d v="2020-02-23T10:00:00"/>
    <d v="2020-02-24T10:00:00"/>
    <n v="33.71"/>
    <x v="3"/>
    <s v="Credit Card"/>
    <s v="Completed"/>
    <s v="Not Returned"/>
    <n v="0.19"/>
    <n v="4"/>
  </r>
  <r>
    <n v="1260"/>
    <n v="695"/>
    <s v="Electronics"/>
    <n v="461.32"/>
    <n v="6"/>
    <n v="2954.41"/>
    <n v="106"/>
    <n v="51"/>
    <s v="Female"/>
    <s v="Germany"/>
    <x v="1259"/>
    <d v="2020-02-23T11:00:00"/>
    <d v="2020-02-24T11:00:00"/>
    <n v="18.61"/>
    <x v="2"/>
    <s v="PayPal"/>
    <s v="Pending"/>
    <s v="Returned"/>
    <n v="0.3"/>
    <n v="5"/>
  </r>
  <r>
    <n v="1261"/>
    <n v="420"/>
    <s v="Home &amp; Kitchen"/>
    <n v="167.26"/>
    <n v="1"/>
    <n v="535.37"/>
    <n v="482"/>
    <n v="47"/>
    <s v="Male"/>
    <s v="Australia"/>
    <x v="1260"/>
    <d v="2020-02-23T12:00:00"/>
    <d v="2020-02-24T12:00:00"/>
    <n v="41.9"/>
    <x v="1"/>
    <s v="Debit Card"/>
    <s v="Refunded"/>
    <s v="Returned"/>
    <n v="0.27"/>
    <n v="4"/>
  </r>
  <r>
    <n v="1262"/>
    <n v="418"/>
    <s v="Books"/>
    <n v="133.6"/>
    <n v="5"/>
    <n v="2503.86"/>
    <n v="206"/>
    <n v="48"/>
    <s v="Male"/>
    <s v="Canada"/>
    <x v="1261"/>
    <d v="2020-02-23T13:00:00"/>
    <d v="2020-02-24T13:00:00"/>
    <n v="42.46"/>
    <x v="2"/>
    <s v="Credit Card"/>
    <s v="Cancelled"/>
    <s v="Returned"/>
    <n v="0.12"/>
    <n v="2"/>
  </r>
  <r>
    <n v="1263"/>
    <n v="712"/>
    <s v="Home &amp; Kitchen"/>
    <n v="271.77"/>
    <n v="9"/>
    <n v="3140.03"/>
    <n v="1271"/>
    <n v="39"/>
    <s v="Male"/>
    <s v="Canada"/>
    <x v="1262"/>
    <d v="2020-02-23T14:00:00"/>
    <d v="2020-02-24T14:00:00"/>
    <n v="46.95"/>
    <x v="2"/>
    <s v="Bank Transfer"/>
    <s v="Completed"/>
    <s v="Not Returned"/>
    <n v="0.01"/>
    <n v="4"/>
  </r>
  <r>
    <n v="1264"/>
    <n v="428"/>
    <s v="Electronics"/>
    <n v="413.66"/>
    <n v="4"/>
    <n v="443.54"/>
    <n v="835"/>
    <n v="63"/>
    <s v="Female"/>
    <s v="UK"/>
    <x v="1263"/>
    <d v="2020-02-23T15:00:00"/>
    <d v="2020-02-24T15:00:00"/>
    <n v="23.83"/>
    <x v="2"/>
    <s v="Credit Card"/>
    <s v="Completed"/>
    <s v="Not Returned"/>
    <n v="0"/>
    <n v="3"/>
  </r>
  <r>
    <n v="1265"/>
    <n v="884"/>
    <s v="Beauty &amp; Personal Care"/>
    <n v="60.54"/>
    <n v="3"/>
    <n v="1114.07"/>
    <n v="1703"/>
    <n v="42"/>
    <s v="Female"/>
    <s v="Germany"/>
    <x v="1264"/>
    <d v="2020-02-23T16:00:00"/>
    <d v="2020-02-24T16:00:00"/>
    <n v="29.81"/>
    <x v="1"/>
    <s v="Credit Card"/>
    <s v="Completed"/>
    <s v="Not Returned"/>
    <n v="0.19"/>
    <n v="5"/>
  </r>
  <r>
    <n v="1266"/>
    <n v="876"/>
    <s v="Home &amp; Kitchen"/>
    <n v="472.08"/>
    <n v="1"/>
    <n v="1743.33"/>
    <n v="89"/>
    <n v="21"/>
    <s v="Female"/>
    <s v="Germany"/>
    <x v="1265"/>
    <d v="2020-02-23T17:00:00"/>
    <d v="2020-02-24T17:00:00"/>
    <n v="45.77"/>
    <x v="1"/>
    <s v="Credit Card"/>
    <s v="Pending"/>
    <s v="Returned"/>
    <n v="0.27"/>
    <n v="4"/>
  </r>
  <r>
    <n v="1267"/>
    <n v="649"/>
    <s v="Books"/>
    <n v="399.59"/>
    <n v="2"/>
    <n v="1906.13"/>
    <n v="1340"/>
    <n v="52"/>
    <s v="Male"/>
    <s v="Canada"/>
    <x v="1266"/>
    <d v="2020-02-23T18:00:00"/>
    <d v="2020-02-24T18:00:00"/>
    <n v="19.260000000000002"/>
    <x v="2"/>
    <s v="Credit Card"/>
    <s v="Pending"/>
    <s v="Returned"/>
    <n v="0.13"/>
    <n v="5"/>
  </r>
  <r>
    <n v="1268"/>
    <n v="518"/>
    <s v="Home &amp; Kitchen"/>
    <n v="98.81"/>
    <n v="3"/>
    <n v="3412.91"/>
    <n v="1035"/>
    <n v="58"/>
    <s v="Female"/>
    <s v="Germany"/>
    <x v="1267"/>
    <d v="2020-02-23T19:00:00"/>
    <d v="2020-02-24T19:00:00"/>
    <n v="40.85"/>
    <x v="3"/>
    <s v="Credit Card"/>
    <s v="Completed"/>
    <s v="Returned"/>
    <n v="0.26"/>
    <n v="1"/>
  </r>
  <r>
    <n v="1269"/>
    <n v="705"/>
    <s v="Clothing"/>
    <n v="358.88"/>
    <n v="4"/>
    <n v="2692.2"/>
    <n v="1073"/>
    <n v="67"/>
    <s v="Female"/>
    <s v="Canada"/>
    <x v="1268"/>
    <d v="2020-02-23T20:00:00"/>
    <d v="2020-02-24T20:00:00"/>
    <n v="49.64"/>
    <x v="1"/>
    <s v="Credit Card"/>
    <s v="Completed"/>
    <s v="Returned"/>
    <n v="0.17"/>
    <n v="5"/>
  </r>
  <r>
    <n v="1270"/>
    <n v="194"/>
    <s v="Home &amp; Kitchen"/>
    <n v="198.63"/>
    <n v="7"/>
    <n v="1972.33"/>
    <n v="1935"/>
    <n v="61"/>
    <s v="Male"/>
    <s v="UK"/>
    <x v="1269"/>
    <d v="2020-02-23T21:00:00"/>
    <d v="2020-02-24T21:00:00"/>
    <n v="34.340000000000003"/>
    <x v="0"/>
    <s v="Bank Transfer"/>
    <s v="Cancelled"/>
    <s v="Not Returned"/>
    <n v="0.03"/>
    <n v="4"/>
  </r>
  <r>
    <n v="1271"/>
    <n v="916"/>
    <s v="Electronics"/>
    <n v="207.12"/>
    <n v="6"/>
    <n v="2308.31"/>
    <n v="896"/>
    <n v="26"/>
    <s v="Female"/>
    <s v="Australia"/>
    <x v="1270"/>
    <d v="2020-02-23T22:00:00"/>
    <d v="2020-02-24T22:00:00"/>
    <n v="49.27"/>
    <x v="2"/>
    <s v="Bank Transfer"/>
    <s v="Cancelled"/>
    <s v="Returned"/>
    <n v="0.24"/>
    <n v="5"/>
  </r>
  <r>
    <n v="1272"/>
    <n v="680"/>
    <s v="Beauty &amp; Personal Care"/>
    <n v="393.81"/>
    <n v="8"/>
    <n v="163.59"/>
    <n v="1597"/>
    <n v="43"/>
    <s v="Other"/>
    <s v="Australia"/>
    <x v="1271"/>
    <d v="2020-02-23T23:00:00"/>
    <d v="2020-02-24T23:00:00"/>
    <n v="28.21"/>
    <x v="3"/>
    <s v="PayPal"/>
    <s v="Completed"/>
    <s v="Returned"/>
    <n v="0.15"/>
    <n v="3"/>
  </r>
  <r>
    <n v="1273"/>
    <n v="417"/>
    <s v="Beauty &amp; Personal Care"/>
    <n v="481.76"/>
    <n v="9"/>
    <n v="3875.57"/>
    <n v="1195"/>
    <n v="44"/>
    <s v="Other"/>
    <s v="UK"/>
    <x v="1272"/>
    <d v="2020-02-24T00:00:00"/>
    <d v="2020-02-25T00:00:00"/>
    <n v="11.89"/>
    <x v="1"/>
    <s v="PayPal"/>
    <s v="Cancelled"/>
    <s v="Returned"/>
    <n v="0.02"/>
    <n v="3"/>
  </r>
  <r>
    <n v="1274"/>
    <n v="335"/>
    <s v="Electronics"/>
    <n v="72.06"/>
    <n v="6"/>
    <n v="300.92"/>
    <n v="143"/>
    <n v="44"/>
    <s v="Other"/>
    <s v="Germany"/>
    <x v="1273"/>
    <d v="2020-02-24T01:00:00"/>
    <d v="2020-02-25T01:00:00"/>
    <n v="12.9"/>
    <x v="2"/>
    <s v="Bank Transfer"/>
    <s v="Refunded"/>
    <s v="Returned"/>
    <n v="0.24"/>
    <n v="4"/>
  </r>
  <r>
    <n v="1275"/>
    <n v="433"/>
    <s v="Clothing"/>
    <n v="216.11"/>
    <n v="7"/>
    <n v="4163.66"/>
    <n v="207"/>
    <n v="35"/>
    <s v="Other"/>
    <s v="USA"/>
    <x v="1274"/>
    <d v="2020-02-24T02:00:00"/>
    <d v="2020-02-25T02:00:00"/>
    <n v="37.909999999999997"/>
    <x v="3"/>
    <s v="Bank Transfer"/>
    <s v="Pending"/>
    <s v="Not Returned"/>
    <n v="0.23"/>
    <n v="4"/>
  </r>
  <r>
    <n v="1276"/>
    <n v="984"/>
    <s v="Electronics"/>
    <n v="245.66"/>
    <n v="4"/>
    <n v="2750.88"/>
    <n v="1487"/>
    <n v="47"/>
    <s v="Male"/>
    <s v="Germany"/>
    <x v="1275"/>
    <d v="2020-02-24T03:00:00"/>
    <d v="2020-02-25T03:00:00"/>
    <n v="5.04"/>
    <x v="0"/>
    <s v="PayPal"/>
    <s v="Cancelled"/>
    <s v="Returned"/>
    <n v="0.14000000000000001"/>
    <n v="5"/>
  </r>
  <r>
    <n v="1277"/>
    <n v="475"/>
    <s v="Home &amp; Kitchen"/>
    <n v="194.39"/>
    <n v="2"/>
    <n v="2686.31"/>
    <n v="509"/>
    <n v="62"/>
    <s v="Female"/>
    <s v="Canada"/>
    <x v="1276"/>
    <d v="2020-02-24T04:00:00"/>
    <d v="2020-02-25T04:00:00"/>
    <n v="34.78"/>
    <x v="1"/>
    <s v="Credit Card"/>
    <s v="Refunded"/>
    <s v="Returned"/>
    <n v="0.01"/>
    <n v="2"/>
  </r>
  <r>
    <n v="1278"/>
    <n v="558"/>
    <s v="Electronics"/>
    <n v="187.96"/>
    <n v="9"/>
    <n v="3552.44"/>
    <n v="1225"/>
    <n v="63"/>
    <s v="Other"/>
    <s v="USA"/>
    <x v="1277"/>
    <d v="2020-02-24T05:00:00"/>
    <d v="2020-02-25T05:00:00"/>
    <n v="11.81"/>
    <x v="1"/>
    <s v="Debit Card"/>
    <s v="Pending"/>
    <s v="Not Returned"/>
    <n v="0.1"/>
    <n v="3"/>
  </r>
  <r>
    <n v="1279"/>
    <n v="236"/>
    <s v="Electronics"/>
    <n v="35.61"/>
    <n v="9"/>
    <n v="4311.84"/>
    <n v="5"/>
    <n v="48"/>
    <s v="Other"/>
    <s v="UK"/>
    <x v="1278"/>
    <d v="2020-02-24T06:00:00"/>
    <d v="2020-02-25T06:00:00"/>
    <n v="49.3"/>
    <x v="0"/>
    <s v="Credit Card"/>
    <s v="Cancelled"/>
    <s v="Returned"/>
    <n v="0.13"/>
    <n v="3"/>
  </r>
  <r>
    <n v="1280"/>
    <n v="687"/>
    <s v="Clothing"/>
    <n v="345.91"/>
    <n v="4"/>
    <n v="4718.97"/>
    <n v="211"/>
    <n v="59"/>
    <s v="Female"/>
    <s v="Australia"/>
    <x v="1279"/>
    <d v="2020-02-24T07:00:00"/>
    <d v="2020-02-25T07:00:00"/>
    <n v="12.34"/>
    <x v="1"/>
    <s v="Bank Transfer"/>
    <s v="Pending"/>
    <s v="Not Returned"/>
    <n v="0.05"/>
    <n v="1"/>
  </r>
  <r>
    <n v="1281"/>
    <n v="646"/>
    <s v="Home &amp; Kitchen"/>
    <n v="223.75"/>
    <n v="3"/>
    <n v="2762.51"/>
    <n v="29"/>
    <n v="20"/>
    <s v="Male"/>
    <s v="Australia"/>
    <x v="1280"/>
    <d v="2020-02-24T08:00:00"/>
    <d v="2020-02-25T08:00:00"/>
    <n v="29.86"/>
    <x v="3"/>
    <s v="PayPal"/>
    <s v="Refunded"/>
    <s v="Returned"/>
    <n v="0.05"/>
    <n v="1"/>
  </r>
  <r>
    <n v="1282"/>
    <n v="612"/>
    <s v="Books"/>
    <n v="105.45"/>
    <n v="6"/>
    <n v="838.23"/>
    <n v="1214"/>
    <n v="46"/>
    <s v="Other"/>
    <s v="Germany"/>
    <x v="1281"/>
    <d v="2020-02-24T09:00:00"/>
    <d v="2020-02-25T09:00:00"/>
    <n v="35.130000000000003"/>
    <x v="1"/>
    <s v="PayPal"/>
    <s v="Refunded"/>
    <s v="Returned"/>
    <n v="0.05"/>
    <n v="2"/>
  </r>
  <r>
    <n v="1283"/>
    <n v="395"/>
    <s v="Books"/>
    <n v="409.86"/>
    <n v="3"/>
    <n v="4405.29"/>
    <n v="188"/>
    <n v="24"/>
    <s v="Female"/>
    <s v="Australia"/>
    <x v="1282"/>
    <d v="2020-02-24T10:00:00"/>
    <d v="2020-02-25T10:00:00"/>
    <n v="41.88"/>
    <x v="2"/>
    <s v="Credit Card"/>
    <s v="Pending"/>
    <s v="Not Returned"/>
    <n v="0.11"/>
    <n v="3"/>
  </r>
  <r>
    <n v="1284"/>
    <n v="419"/>
    <s v="Beauty &amp; Personal Care"/>
    <n v="403.25"/>
    <n v="1"/>
    <n v="299.29000000000002"/>
    <n v="1861"/>
    <n v="35"/>
    <s v="Female"/>
    <s v="Germany"/>
    <x v="1283"/>
    <d v="2020-02-24T11:00:00"/>
    <d v="2020-02-25T11:00:00"/>
    <n v="25.67"/>
    <x v="0"/>
    <s v="PayPal"/>
    <s v="Completed"/>
    <s v="Returned"/>
    <n v="0.25"/>
    <n v="4"/>
  </r>
  <r>
    <n v="1285"/>
    <n v="671"/>
    <s v="Electronics"/>
    <n v="248.33"/>
    <n v="4"/>
    <n v="4055.95"/>
    <n v="1791"/>
    <n v="33"/>
    <s v="Other"/>
    <s v="Canada"/>
    <x v="1284"/>
    <d v="2020-02-24T12:00:00"/>
    <d v="2020-02-25T12:00:00"/>
    <n v="47.02"/>
    <x v="2"/>
    <s v="Bank Transfer"/>
    <s v="Cancelled"/>
    <s v="Not Returned"/>
    <n v="0.23"/>
    <n v="3"/>
  </r>
  <r>
    <n v="1286"/>
    <n v="931"/>
    <s v="Beauty &amp; Personal Care"/>
    <n v="156.24"/>
    <n v="1"/>
    <n v="3434.07"/>
    <n v="1174"/>
    <n v="66"/>
    <s v="Other"/>
    <s v="Canada"/>
    <x v="1285"/>
    <d v="2020-02-24T13:00:00"/>
    <d v="2020-02-25T13:00:00"/>
    <n v="26.61"/>
    <x v="1"/>
    <s v="Bank Transfer"/>
    <s v="Completed"/>
    <s v="Returned"/>
    <n v="0"/>
    <n v="4"/>
  </r>
  <r>
    <n v="1287"/>
    <n v="448"/>
    <s v="Clothing"/>
    <n v="322.67"/>
    <n v="2"/>
    <n v="4533.17"/>
    <n v="525"/>
    <n v="49"/>
    <s v="Female"/>
    <s v="UK"/>
    <x v="1286"/>
    <d v="2020-02-24T14:00:00"/>
    <d v="2020-02-25T14:00:00"/>
    <n v="16.34"/>
    <x v="2"/>
    <s v="Debit Card"/>
    <s v="Refunded"/>
    <s v="Not Returned"/>
    <n v="0"/>
    <n v="4"/>
  </r>
  <r>
    <n v="1288"/>
    <n v="939"/>
    <s v="Books"/>
    <n v="151.19"/>
    <n v="3"/>
    <n v="4497.57"/>
    <n v="946"/>
    <n v="55"/>
    <s v="Female"/>
    <s v="Canada"/>
    <x v="1287"/>
    <d v="2020-02-24T15:00:00"/>
    <d v="2020-02-25T15:00:00"/>
    <n v="31.69"/>
    <x v="3"/>
    <s v="Bank Transfer"/>
    <s v="Pending"/>
    <s v="Not Returned"/>
    <n v="0.02"/>
    <n v="2"/>
  </r>
  <r>
    <n v="1289"/>
    <n v="878"/>
    <s v="Electronics"/>
    <n v="125.64"/>
    <n v="8"/>
    <n v="360.46"/>
    <n v="1908"/>
    <n v="42"/>
    <s v="Other"/>
    <s v="Germany"/>
    <x v="1288"/>
    <d v="2020-02-24T16:00:00"/>
    <d v="2020-02-25T16:00:00"/>
    <n v="34.61"/>
    <x v="2"/>
    <s v="Debit Card"/>
    <s v="Cancelled"/>
    <s v="Not Returned"/>
    <n v="0.14000000000000001"/>
    <n v="3"/>
  </r>
  <r>
    <n v="1290"/>
    <n v="972"/>
    <s v="Clothing"/>
    <n v="367.95"/>
    <n v="4"/>
    <n v="3086.29"/>
    <n v="1967"/>
    <n v="61"/>
    <s v="Other"/>
    <s v="Australia"/>
    <x v="1289"/>
    <d v="2020-02-24T17:00:00"/>
    <d v="2020-02-25T17:00:00"/>
    <n v="27.83"/>
    <x v="3"/>
    <s v="Debit Card"/>
    <s v="Cancelled"/>
    <s v="Not Returned"/>
    <n v="0.27"/>
    <n v="5"/>
  </r>
  <r>
    <n v="1291"/>
    <n v="328"/>
    <s v="Clothing"/>
    <n v="29.76"/>
    <n v="4"/>
    <n v="710.89"/>
    <n v="1390"/>
    <n v="49"/>
    <s v="Other"/>
    <s v="Canada"/>
    <x v="1290"/>
    <d v="2020-02-24T18:00:00"/>
    <d v="2020-02-25T18:00:00"/>
    <n v="37.99"/>
    <x v="3"/>
    <s v="Credit Card"/>
    <s v="Completed"/>
    <s v="Returned"/>
    <n v="0.05"/>
    <n v="3"/>
  </r>
  <r>
    <n v="1292"/>
    <n v="369"/>
    <s v="Electronics"/>
    <n v="56.44"/>
    <n v="9"/>
    <n v="484.5"/>
    <n v="157"/>
    <n v="36"/>
    <s v="Other"/>
    <s v="Canada"/>
    <x v="1291"/>
    <d v="2020-02-24T19:00:00"/>
    <d v="2020-02-25T19:00:00"/>
    <n v="23.93"/>
    <x v="3"/>
    <s v="PayPal"/>
    <s v="Cancelled"/>
    <s v="Not Returned"/>
    <n v="0.14000000000000001"/>
    <n v="3"/>
  </r>
  <r>
    <n v="1293"/>
    <n v="927"/>
    <s v="Clothing"/>
    <n v="13.33"/>
    <n v="7"/>
    <n v="2296.56"/>
    <n v="80"/>
    <n v="20"/>
    <s v="Male"/>
    <s v="Germany"/>
    <x v="1292"/>
    <d v="2020-02-24T20:00:00"/>
    <d v="2020-02-25T20:00:00"/>
    <n v="5.2"/>
    <x v="0"/>
    <s v="Bank Transfer"/>
    <s v="Cancelled"/>
    <s v="Returned"/>
    <n v="0.01"/>
    <n v="1"/>
  </r>
  <r>
    <n v="1294"/>
    <n v="897"/>
    <s v="Electronics"/>
    <n v="84.94"/>
    <n v="2"/>
    <n v="578.23"/>
    <n v="1892"/>
    <n v="52"/>
    <s v="Female"/>
    <s v="Canada"/>
    <x v="1293"/>
    <d v="2020-02-24T21:00:00"/>
    <d v="2020-02-25T21:00:00"/>
    <n v="16.899999999999999"/>
    <x v="2"/>
    <s v="PayPal"/>
    <s v="Cancelled"/>
    <s v="Returned"/>
    <n v="0.01"/>
    <n v="2"/>
  </r>
  <r>
    <n v="1295"/>
    <n v="390"/>
    <s v="Electronics"/>
    <n v="43.81"/>
    <n v="3"/>
    <n v="3666.72"/>
    <n v="1297"/>
    <n v="67"/>
    <s v="Other"/>
    <s v="Australia"/>
    <x v="1294"/>
    <d v="2020-02-24T22:00:00"/>
    <d v="2020-02-25T22:00:00"/>
    <n v="47.57"/>
    <x v="3"/>
    <s v="Debit Card"/>
    <s v="Refunded"/>
    <s v="Returned"/>
    <n v="0"/>
    <n v="5"/>
  </r>
  <r>
    <n v="1296"/>
    <n v="824"/>
    <s v="Home &amp; Kitchen"/>
    <n v="497.94"/>
    <n v="4"/>
    <n v="4847.8100000000004"/>
    <n v="660"/>
    <n v="46"/>
    <s v="Female"/>
    <s v="Australia"/>
    <x v="1295"/>
    <d v="2020-02-24T23:00:00"/>
    <d v="2020-02-25T23:00:00"/>
    <n v="39.35"/>
    <x v="3"/>
    <s v="Bank Transfer"/>
    <s v="Completed"/>
    <s v="Returned"/>
    <n v="0.22"/>
    <n v="5"/>
  </r>
  <r>
    <n v="1297"/>
    <n v="264"/>
    <s v="Beauty &amp; Personal Care"/>
    <n v="151.52000000000001"/>
    <n v="4"/>
    <n v="2890.96"/>
    <n v="1742"/>
    <n v="28"/>
    <s v="Other"/>
    <s v="Australia"/>
    <x v="1296"/>
    <d v="2020-02-25T00:00:00"/>
    <d v="2020-02-26T00:00:00"/>
    <n v="13.53"/>
    <x v="2"/>
    <s v="PayPal"/>
    <s v="Refunded"/>
    <s v="Not Returned"/>
    <n v="0.01"/>
    <n v="5"/>
  </r>
  <r>
    <n v="1298"/>
    <n v="104"/>
    <s v="Clothing"/>
    <n v="83.14"/>
    <n v="8"/>
    <n v="1252.33"/>
    <n v="626"/>
    <n v="23"/>
    <s v="Male"/>
    <s v="Australia"/>
    <x v="1297"/>
    <d v="2020-02-25T01:00:00"/>
    <d v="2020-02-26T01:00:00"/>
    <n v="8"/>
    <x v="1"/>
    <s v="Bank Transfer"/>
    <s v="Pending"/>
    <s v="Not Returned"/>
    <n v="0.08"/>
    <n v="4"/>
  </r>
  <r>
    <n v="1299"/>
    <n v="950"/>
    <s v="Clothing"/>
    <n v="128.09"/>
    <n v="6"/>
    <n v="4231.71"/>
    <n v="1542"/>
    <n v="36"/>
    <s v="Female"/>
    <s v="USA"/>
    <x v="1298"/>
    <d v="2020-02-25T02:00:00"/>
    <d v="2020-02-26T02:00:00"/>
    <n v="20.79"/>
    <x v="0"/>
    <s v="Credit Card"/>
    <s v="Pending"/>
    <s v="Returned"/>
    <n v="0.19"/>
    <n v="2"/>
  </r>
  <r>
    <n v="1300"/>
    <n v="478"/>
    <s v="Home &amp; Kitchen"/>
    <n v="468.7"/>
    <n v="3"/>
    <n v="4280.21"/>
    <n v="1814"/>
    <n v="54"/>
    <s v="Male"/>
    <s v="Australia"/>
    <x v="1299"/>
    <d v="2020-02-25T03:00:00"/>
    <d v="2020-02-26T03:00:00"/>
    <n v="42.63"/>
    <x v="3"/>
    <s v="Bank Transfer"/>
    <s v="Completed"/>
    <s v="Not Returned"/>
    <n v="0.19"/>
    <n v="1"/>
  </r>
  <r>
    <n v="1301"/>
    <n v="177"/>
    <s v="Home &amp; Kitchen"/>
    <n v="264.88"/>
    <n v="9"/>
    <n v="3690.65"/>
    <n v="232"/>
    <n v="62"/>
    <s v="Female"/>
    <s v="USA"/>
    <x v="1300"/>
    <d v="2020-02-25T04:00:00"/>
    <d v="2020-02-26T04:00:00"/>
    <n v="9.77"/>
    <x v="1"/>
    <s v="Debit Card"/>
    <s v="Pending"/>
    <s v="Not Returned"/>
    <n v="0.02"/>
    <n v="4"/>
  </r>
  <r>
    <n v="1302"/>
    <n v="509"/>
    <s v="Home &amp; Kitchen"/>
    <n v="188.76"/>
    <n v="8"/>
    <n v="3114.15"/>
    <n v="1673"/>
    <n v="44"/>
    <s v="Male"/>
    <s v="Australia"/>
    <x v="1301"/>
    <d v="2020-02-25T05:00:00"/>
    <d v="2020-02-26T05:00:00"/>
    <n v="29.45"/>
    <x v="1"/>
    <s v="Bank Transfer"/>
    <s v="Refunded"/>
    <s v="Returned"/>
    <n v="0.08"/>
    <n v="5"/>
  </r>
  <r>
    <n v="1303"/>
    <n v="673"/>
    <s v="Books"/>
    <n v="437.96"/>
    <n v="9"/>
    <n v="4352.18"/>
    <n v="160"/>
    <n v="22"/>
    <s v="Other"/>
    <s v="Australia"/>
    <x v="1302"/>
    <d v="2020-02-25T06:00:00"/>
    <d v="2020-02-26T06:00:00"/>
    <n v="17.38"/>
    <x v="1"/>
    <s v="Credit Card"/>
    <s v="Refunded"/>
    <s v="Returned"/>
    <n v="0.19"/>
    <n v="4"/>
  </r>
  <r>
    <n v="1304"/>
    <n v="231"/>
    <s v="Books"/>
    <n v="203.55"/>
    <n v="5"/>
    <n v="900.13"/>
    <n v="344"/>
    <n v="43"/>
    <s v="Other"/>
    <s v="Germany"/>
    <x v="1303"/>
    <d v="2020-02-25T07:00:00"/>
    <d v="2020-02-26T07:00:00"/>
    <n v="37.68"/>
    <x v="3"/>
    <s v="Credit Card"/>
    <s v="Refunded"/>
    <s v="Returned"/>
    <n v="0.12"/>
    <n v="4"/>
  </r>
  <r>
    <n v="1305"/>
    <n v="700"/>
    <s v="Books"/>
    <n v="174.15"/>
    <n v="3"/>
    <n v="4664.84"/>
    <n v="1313"/>
    <n v="52"/>
    <s v="Male"/>
    <s v="Australia"/>
    <x v="1304"/>
    <d v="2020-02-25T08:00:00"/>
    <d v="2020-02-26T08:00:00"/>
    <n v="5.0199999999999996"/>
    <x v="3"/>
    <s v="PayPal"/>
    <s v="Refunded"/>
    <s v="Not Returned"/>
    <n v="0.14000000000000001"/>
    <n v="5"/>
  </r>
  <r>
    <n v="1306"/>
    <n v="848"/>
    <s v="Electronics"/>
    <n v="111.57"/>
    <n v="4"/>
    <n v="4741.3"/>
    <n v="205"/>
    <n v="36"/>
    <s v="Other"/>
    <s v="Canada"/>
    <x v="1305"/>
    <d v="2020-02-25T09:00:00"/>
    <d v="2020-02-26T09:00:00"/>
    <n v="17.47"/>
    <x v="3"/>
    <s v="Credit Card"/>
    <s v="Completed"/>
    <s v="Returned"/>
    <n v="0.06"/>
    <n v="5"/>
  </r>
  <r>
    <n v="1307"/>
    <n v="141"/>
    <s v="Clothing"/>
    <n v="195.12"/>
    <n v="5"/>
    <n v="4372.76"/>
    <n v="995"/>
    <n v="34"/>
    <s v="Male"/>
    <s v="Australia"/>
    <x v="1306"/>
    <d v="2020-02-25T10:00:00"/>
    <d v="2020-02-26T10:00:00"/>
    <n v="35.57"/>
    <x v="2"/>
    <s v="Debit Card"/>
    <s v="Cancelled"/>
    <s v="Not Returned"/>
    <n v="0.01"/>
    <n v="1"/>
  </r>
  <r>
    <n v="1308"/>
    <n v="188"/>
    <s v="Beauty &amp; Personal Care"/>
    <n v="165.18"/>
    <n v="9"/>
    <n v="1328.24"/>
    <n v="838"/>
    <n v="52"/>
    <s v="Male"/>
    <s v="UK"/>
    <x v="1307"/>
    <d v="2020-02-25T11:00:00"/>
    <d v="2020-02-26T11:00:00"/>
    <n v="29.6"/>
    <x v="3"/>
    <s v="Credit Card"/>
    <s v="Pending"/>
    <s v="Returned"/>
    <n v="0.1"/>
    <n v="2"/>
  </r>
  <r>
    <n v="1309"/>
    <n v="501"/>
    <s v="Electronics"/>
    <n v="341.88"/>
    <n v="9"/>
    <n v="4305.07"/>
    <n v="305"/>
    <n v="64"/>
    <s v="Female"/>
    <s v="Germany"/>
    <x v="1308"/>
    <d v="2020-02-25T12:00:00"/>
    <d v="2020-02-26T12:00:00"/>
    <n v="40.049999999999997"/>
    <x v="0"/>
    <s v="PayPal"/>
    <s v="Completed"/>
    <s v="Not Returned"/>
    <n v="0.2"/>
    <n v="3"/>
  </r>
  <r>
    <n v="1310"/>
    <n v="395"/>
    <s v="Clothing"/>
    <n v="151.9"/>
    <n v="3"/>
    <n v="2538.4299999999998"/>
    <n v="1384"/>
    <n v="66"/>
    <s v="Male"/>
    <s v="Germany"/>
    <x v="1309"/>
    <d v="2020-02-25T13:00:00"/>
    <d v="2020-02-26T13:00:00"/>
    <n v="12.1"/>
    <x v="2"/>
    <s v="Credit Card"/>
    <s v="Cancelled"/>
    <s v="Not Returned"/>
    <n v="0.23"/>
    <n v="3"/>
  </r>
  <r>
    <n v="1311"/>
    <n v="939"/>
    <s v="Clothing"/>
    <n v="292.83"/>
    <n v="7"/>
    <n v="3015.16"/>
    <n v="670"/>
    <n v="30"/>
    <s v="Female"/>
    <s v="Australia"/>
    <x v="1310"/>
    <d v="2020-02-25T14:00:00"/>
    <d v="2020-02-26T14:00:00"/>
    <n v="28.89"/>
    <x v="0"/>
    <s v="Credit Card"/>
    <s v="Completed"/>
    <s v="Not Returned"/>
    <n v="0.18"/>
    <n v="3"/>
  </r>
  <r>
    <n v="1312"/>
    <n v="394"/>
    <s v="Home &amp; Kitchen"/>
    <n v="42.29"/>
    <n v="6"/>
    <n v="4218.9399999999996"/>
    <n v="1894"/>
    <n v="31"/>
    <s v="Male"/>
    <s v="UK"/>
    <x v="1311"/>
    <d v="2020-02-25T15:00:00"/>
    <d v="2020-02-26T15:00:00"/>
    <n v="13.81"/>
    <x v="1"/>
    <s v="Bank Transfer"/>
    <s v="Pending"/>
    <s v="Returned"/>
    <n v="0.12"/>
    <n v="1"/>
  </r>
  <r>
    <n v="1313"/>
    <n v="715"/>
    <s v="Home &amp; Kitchen"/>
    <n v="103.73"/>
    <n v="4"/>
    <n v="244.96"/>
    <n v="400"/>
    <n v="47"/>
    <s v="Female"/>
    <s v="Australia"/>
    <x v="1312"/>
    <d v="2020-02-25T16:00:00"/>
    <d v="2020-02-26T16:00:00"/>
    <n v="33.76"/>
    <x v="2"/>
    <s v="PayPal"/>
    <s v="Completed"/>
    <s v="Returned"/>
    <n v="0.17"/>
    <n v="4"/>
  </r>
  <r>
    <n v="1314"/>
    <n v="625"/>
    <s v="Electronics"/>
    <n v="209.63"/>
    <n v="5"/>
    <n v="1878.42"/>
    <n v="1473"/>
    <n v="65"/>
    <s v="Female"/>
    <s v="Canada"/>
    <x v="1313"/>
    <d v="2020-02-25T17:00:00"/>
    <d v="2020-02-26T17:00:00"/>
    <n v="10.91"/>
    <x v="2"/>
    <s v="Bank Transfer"/>
    <s v="Pending"/>
    <s v="Not Returned"/>
    <n v="0.21"/>
    <n v="5"/>
  </r>
  <r>
    <n v="1315"/>
    <n v="899"/>
    <s v="Home &amp; Kitchen"/>
    <n v="469.11"/>
    <n v="2"/>
    <n v="4096.8999999999996"/>
    <n v="106"/>
    <n v="60"/>
    <s v="Other"/>
    <s v="Germany"/>
    <x v="1314"/>
    <d v="2020-02-25T18:00:00"/>
    <d v="2020-02-26T18:00:00"/>
    <n v="11.69"/>
    <x v="2"/>
    <s v="PayPal"/>
    <s v="Completed"/>
    <s v="Returned"/>
    <n v="0.23"/>
    <n v="2"/>
  </r>
  <r>
    <n v="1316"/>
    <n v="790"/>
    <s v="Clothing"/>
    <n v="194.85"/>
    <n v="7"/>
    <n v="4088.38"/>
    <n v="1106"/>
    <n v="34"/>
    <s v="Female"/>
    <s v="Germany"/>
    <x v="1315"/>
    <d v="2020-02-25T19:00:00"/>
    <d v="2020-02-26T19:00:00"/>
    <n v="19.77"/>
    <x v="0"/>
    <s v="PayPal"/>
    <s v="Completed"/>
    <s v="Not Returned"/>
    <n v="0.03"/>
    <n v="3"/>
  </r>
  <r>
    <n v="1317"/>
    <n v="736"/>
    <s v="Home &amp; Kitchen"/>
    <n v="335.4"/>
    <n v="4"/>
    <n v="4258.57"/>
    <n v="342"/>
    <n v="54"/>
    <s v="Female"/>
    <s v="UK"/>
    <x v="1316"/>
    <d v="2020-02-25T20:00:00"/>
    <d v="2020-02-26T20:00:00"/>
    <n v="23.09"/>
    <x v="0"/>
    <s v="PayPal"/>
    <s v="Refunded"/>
    <s v="Not Returned"/>
    <n v="0.24"/>
    <n v="2"/>
  </r>
  <r>
    <n v="1318"/>
    <n v="521"/>
    <s v="Books"/>
    <n v="134.99"/>
    <n v="2"/>
    <n v="929.16"/>
    <n v="986"/>
    <n v="32"/>
    <s v="Male"/>
    <s v="USA"/>
    <x v="1317"/>
    <d v="2020-02-25T21:00:00"/>
    <d v="2020-02-26T21:00:00"/>
    <n v="27.44"/>
    <x v="1"/>
    <s v="PayPal"/>
    <s v="Completed"/>
    <s v="Not Returned"/>
    <n v="0.02"/>
    <n v="2"/>
  </r>
  <r>
    <n v="1319"/>
    <n v="964"/>
    <s v="Home &amp; Kitchen"/>
    <n v="72.25"/>
    <n v="6"/>
    <n v="3558.84"/>
    <n v="1806"/>
    <n v="35"/>
    <s v="Female"/>
    <s v="UK"/>
    <x v="1318"/>
    <d v="2020-02-25T22:00:00"/>
    <d v="2020-02-26T22:00:00"/>
    <n v="31.13"/>
    <x v="3"/>
    <s v="PayPal"/>
    <s v="Completed"/>
    <s v="Not Returned"/>
    <n v="0.26"/>
    <n v="5"/>
  </r>
  <r>
    <n v="1320"/>
    <n v="122"/>
    <s v="Clothing"/>
    <n v="38.68"/>
    <n v="2"/>
    <n v="817.87"/>
    <n v="952"/>
    <n v="65"/>
    <s v="Other"/>
    <s v="Canada"/>
    <x v="1319"/>
    <d v="2020-02-25T23:00:00"/>
    <d v="2020-02-26T23:00:00"/>
    <n v="26.1"/>
    <x v="0"/>
    <s v="PayPal"/>
    <s v="Cancelled"/>
    <s v="Not Returned"/>
    <n v="0.12"/>
    <n v="1"/>
  </r>
  <r>
    <n v="1321"/>
    <n v="674"/>
    <s v="Electronics"/>
    <n v="159.65"/>
    <n v="2"/>
    <n v="3946.98"/>
    <n v="1445"/>
    <n v="31"/>
    <s v="Male"/>
    <s v="UK"/>
    <x v="1320"/>
    <d v="2020-02-26T00:00:00"/>
    <d v="2020-02-27T00:00:00"/>
    <n v="7.05"/>
    <x v="1"/>
    <s v="Credit Card"/>
    <s v="Refunded"/>
    <s v="Not Returned"/>
    <n v="0.16"/>
    <n v="5"/>
  </r>
  <r>
    <n v="1322"/>
    <n v="242"/>
    <s v="Beauty &amp; Personal Care"/>
    <n v="87.25"/>
    <n v="7"/>
    <n v="1301.1199999999999"/>
    <n v="49"/>
    <n v="31"/>
    <s v="Female"/>
    <s v="USA"/>
    <x v="1321"/>
    <d v="2020-02-26T01:00:00"/>
    <d v="2020-02-27T01:00:00"/>
    <n v="20.46"/>
    <x v="3"/>
    <s v="Credit Card"/>
    <s v="Pending"/>
    <s v="Not Returned"/>
    <n v="0.09"/>
    <n v="1"/>
  </r>
  <r>
    <n v="1323"/>
    <n v="764"/>
    <s v="Home &amp; Kitchen"/>
    <n v="95.27"/>
    <n v="1"/>
    <n v="3715.31"/>
    <n v="206"/>
    <n v="62"/>
    <s v="Male"/>
    <s v="Canada"/>
    <x v="1322"/>
    <d v="2020-02-26T02:00:00"/>
    <d v="2020-02-27T02:00:00"/>
    <n v="7.76"/>
    <x v="2"/>
    <s v="Credit Card"/>
    <s v="Refunded"/>
    <s v="Not Returned"/>
    <n v="0.13"/>
    <n v="4"/>
  </r>
  <r>
    <n v="1324"/>
    <n v="244"/>
    <s v="Clothing"/>
    <n v="382.77"/>
    <n v="7"/>
    <n v="2329.5100000000002"/>
    <n v="1242"/>
    <n v="50"/>
    <s v="Male"/>
    <s v="Canada"/>
    <x v="1323"/>
    <d v="2020-02-26T03:00:00"/>
    <d v="2020-02-27T03:00:00"/>
    <n v="10.31"/>
    <x v="3"/>
    <s v="Debit Card"/>
    <s v="Completed"/>
    <s v="Returned"/>
    <n v="0.25"/>
    <n v="2"/>
  </r>
  <r>
    <n v="1325"/>
    <n v="324"/>
    <s v="Beauty &amp; Personal Care"/>
    <n v="17.760000000000002"/>
    <n v="5"/>
    <n v="4932.6899999999996"/>
    <n v="1842"/>
    <n v="55"/>
    <s v="Male"/>
    <s v="USA"/>
    <x v="1324"/>
    <d v="2020-02-26T04:00:00"/>
    <d v="2020-02-27T04:00:00"/>
    <n v="9.18"/>
    <x v="0"/>
    <s v="PayPal"/>
    <s v="Pending"/>
    <s v="Returned"/>
    <n v="0.09"/>
    <n v="3"/>
  </r>
  <r>
    <n v="1326"/>
    <n v="602"/>
    <s v="Beauty &amp; Personal Care"/>
    <n v="283.33"/>
    <n v="1"/>
    <n v="2941.48"/>
    <n v="1700"/>
    <n v="28"/>
    <s v="Male"/>
    <s v="Australia"/>
    <x v="1325"/>
    <d v="2020-02-26T05:00:00"/>
    <d v="2020-02-27T05:00:00"/>
    <n v="12.11"/>
    <x v="1"/>
    <s v="Credit Card"/>
    <s v="Completed"/>
    <s v="Returned"/>
    <n v="0.17"/>
    <n v="2"/>
  </r>
  <r>
    <n v="1327"/>
    <n v="920"/>
    <s v="Books"/>
    <n v="195.94"/>
    <n v="6"/>
    <n v="3199.64"/>
    <n v="1460"/>
    <n v="28"/>
    <s v="Male"/>
    <s v="UK"/>
    <x v="1326"/>
    <d v="2020-02-26T06:00:00"/>
    <d v="2020-02-27T06:00:00"/>
    <n v="41.58"/>
    <x v="2"/>
    <s v="PayPal"/>
    <s v="Refunded"/>
    <s v="Not Returned"/>
    <n v="0.19"/>
    <n v="5"/>
  </r>
  <r>
    <n v="1328"/>
    <n v="715"/>
    <s v="Beauty &amp; Personal Care"/>
    <n v="258.20999999999998"/>
    <n v="7"/>
    <n v="1904"/>
    <n v="791"/>
    <n v="65"/>
    <s v="Female"/>
    <s v="Canada"/>
    <x v="1327"/>
    <d v="2020-02-26T07:00:00"/>
    <d v="2020-02-27T07:00:00"/>
    <n v="33.24"/>
    <x v="2"/>
    <s v="Bank Transfer"/>
    <s v="Refunded"/>
    <s v="Returned"/>
    <n v="0.04"/>
    <n v="1"/>
  </r>
  <r>
    <n v="1329"/>
    <n v="203"/>
    <s v="Clothing"/>
    <n v="285.79000000000002"/>
    <n v="1"/>
    <n v="3699.15"/>
    <n v="1346"/>
    <n v="43"/>
    <s v="Male"/>
    <s v="UK"/>
    <x v="1328"/>
    <d v="2020-02-26T08:00:00"/>
    <d v="2020-02-27T08:00:00"/>
    <n v="27.81"/>
    <x v="3"/>
    <s v="Debit Card"/>
    <s v="Completed"/>
    <s v="Not Returned"/>
    <n v="0.23"/>
    <n v="4"/>
  </r>
  <r>
    <n v="1330"/>
    <n v="138"/>
    <s v="Clothing"/>
    <n v="163.55000000000001"/>
    <n v="9"/>
    <n v="2524.94"/>
    <n v="231"/>
    <n v="20"/>
    <s v="Male"/>
    <s v="USA"/>
    <x v="1329"/>
    <d v="2020-02-26T09:00:00"/>
    <d v="2020-02-27T09:00:00"/>
    <n v="37.950000000000003"/>
    <x v="3"/>
    <s v="PayPal"/>
    <s v="Completed"/>
    <s v="Not Returned"/>
    <n v="0.3"/>
    <n v="4"/>
  </r>
  <r>
    <n v="1331"/>
    <n v="297"/>
    <s v="Home &amp; Kitchen"/>
    <n v="154.6"/>
    <n v="7"/>
    <n v="188.53"/>
    <n v="1735"/>
    <n v="42"/>
    <s v="Other"/>
    <s v="Germany"/>
    <x v="1330"/>
    <d v="2020-02-26T10:00:00"/>
    <d v="2020-02-27T10:00:00"/>
    <n v="48.26"/>
    <x v="0"/>
    <s v="Credit Card"/>
    <s v="Completed"/>
    <s v="Returned"/>
    <n v="0.05"/>
    <n v="1"/>
  </r>
  <r>
    <n v="1332"/>
    <n v="745"/>
    <s v="Home &amp; Kitchen"/>
    <n v="369.37"/>
    <n v="1"/>
    <n v="3082.05"/>
    <n v="1511"/>
    <n v="34"/>
    <s v="Other"/>
    <s v="USA"/>
    <x v="1331"/>
    <d v="2020-02-26T11:00:00"/>
    <d v="2020-02-27T11:00:00"/>
    <n v="23.8"/>
    <x v="2"/>
    <s v="Debit Card"/>
    <s v="Cancelled"/>
    <s v="Not Returned"/>
    <n v="0.23"/>
    <n v="1"/>
  </r>
  <r>
    <n v="1333"/>
    <n v="678"/>
    <s v="Home &amp; Kitchen"/>
    <n v="436.93"/>
    <n v="3"/>
    <n v="4169.25"/>
    <n v="1453"/>
    <n v="39"/>
    <s v="Male"/>
    <s v="UK"/>
    <x v="1332"/>
    <d v="2020-02-26T12:00:00"/>
    <d v="2020-02-27T12:00:00"/>
    <n v="21.53"/>
    <x v="3"/>
    <s v="Bank Transfer"/>
    <s v="Refunded"/>
    <s v="Returned"/>
    <n v="0.04"/>
    <n v="1"/>
  </r>
  <r>
    <n v="1334"/>
    <n v="490"/>
    <s v="Beauty &amp; Personal Care"/>
    <n v="104.36"/>
    <n v="5"/>
    <n v="1260.33"/>
    <n v="883"/>
    <n v="46"/>
    <s v="Female"/>
    <s v="Canada"/>
    <x v="1333"/>
    <d v="2020-02-26T13:00:00"/>
    <d v="2020-02-27T13:00:00"/>
    <n v="49"/>
    <x v="2"/>
    <s v="PayPal"/>
    <s v="Cancelled"/>
    <s v="Returned"/>
    <n v="0.28999999999999998"/>
    <n v="4"/>
  </r>
  <r>
    <n v="1335"/>
    <n v="278"/>
    <s v="Beauty &amp; Personal Care"/>
    <n v="57.83"/>
    <n v="4"/>
    <n v="1183.21"/>
    <n v="726"/>
    <n v="63"/>
    <s v="Other"/>
    <s v="UK"/>
    <x v="1334"/>
    <d v="2020-02-26T14:00:00"/>
    <d v="2020-02-27T14:00:00"/>
    <n v="39.71"/>
    <x v="1"/>
    <s v="Debit Card"/>
    <s v="Refunded"/>
    <s v="Returned"/>
    <n v="0.12"/>
    <n v="2"/>
  </r>
  <r>
    <n v="1336"/>
    <n v="653"/>
    <s v="Books"/>
    <n v="449.92"/>
    <n v="2"/>
    <n v="3083.54"/>
    <n v="284"/>
    <n v="43"/>
    <s v="Other"/>
    <s v="Germany"/>
    <x v="1335"/>
    <d v="2020-02-26T15:00:00"/>
    <d v="2020-02-27T15:00:00"/>
    <n v="39.97"/>
    <x v="1"/>
    <s v="PayPal"/>
    <s v="Refunded"/>
    <s v="Not Returned"/>
    <n v="0.28999999999999998"/>
    <n v="2"/>
  </r>
  <r>
    <n v="1337"/>
    <n v="547"/>
    <s v="Home &amp; Kitchen"/>
    <n v="181.45"/>
    <n v="1"/>
    <n v="4108.1000000000004"/>
    <n v="1510"/>
    <n v="51"/>
    <s v="Male"/>
    <s v="Canada"/>
    <x v="1336"/>
    <d v="2020-02-26T16:00:00"/>
    <d v="2020-02-27T16:00:00"/>
    <n v="32"/>
    <x v="0"/>
    <s v="Debit Card"/>
    <s v="Pending"/>
    <s v="Returned"/>
    <n v="0.02"/>
    <n v="4"/>
  </r>
  <r>
    <n v="1338"/>
    <n v="599"/>
    <s v="Electronics"/>
    <n v="280.14999999999998"/>
    <n v="4"/>
    <n v="1323.14"/>
    <n v="276"/>
    <n v="43"/>
    <s v="Female"/>
    <s v="Germany"/>
    <x v="1337"/>
    <d v="2020-02-26T17:00:00"/>
    <d v="2020-02-27T17:00:00"/>
    <n v="27.82"/>
    <x v="2"/>
    <s v="Credit Card"/>
    <s v="Pending"/>
    <s v="Not Returned"/>
    <n v="0.24"/>
    <n v="3"/>
  </r>
  <r>
    <n v="1339"/>
    <n v="114"/>
    <s v="Books"/>
    <n v="186.18"/>
    <n v="7"/>
    <n v="4668.09"/>
    <n v="433"/>
    <n v="26"/>
    <s v="Female"/>
    <s v="Australia"/>
    <x v="1338"/>
    <d v="2020-02-26T18:00:00"/>
    <d v="2020-02-27T18:00:00"/>
    <n v="29.78"/>
    <x v="3"/>
    <s v="PayPal"/>
    <s v="Refunded"/>
    <s v="Not Returned"/>
    <n v="0.14000000000000001"/>
    <n v="5"/>
  </r>
  <r>
    <n v="1340"/>
    <n v="722"/>
    <s v="Electronics"/>
    <n v="71.64"/>
    <n v="4"/>
    <n v="4644.2"/>
    <n v="1209"/>
    <n v="57"/>
    <s v="Other"/>
    <s v="USA"/>
    <x v="1339"/>
    <d v="2020-02-26T19:00:00"/>
    <d v="2020-02-27T19:00:00"/>
    <n v="34.340000000000003"/>
    <x v="1"/>
    <s v="PayPal"/>
    <s v="Pending"/>
    <s v="Not Returned"/>
    <n v="0.09"/>
    <n v="4"/>
  </r>
  <r>
    <n v="1341"/>
    <n v="768"/>
    <s v="Beauty &amp; Personal Care"/>
    <n v="298.77"/>
    <n v="9"/>
    <n v="1082.6300000000001"/>
    <n v="1746"/>
    <n v="28"/>
    <s v="Other"/>
    <s v="Australia"/>
    <x v="1340"/>
    <d v="2020-02-26T20:00:00"/>
    <d v="2020-02-27T20:00:00"/>
    <n v="21.96"/>
    <x v="1"/>
    <s v="PayPal"/>
    <s v="Refunded"/>
    <s v="Not Returned"/>
    <n v="0.22"/>
    <n v="3"/>
  </r>
  <r>
    <n v="1342"/>
    <n v="388"/>
    <s v="Books"/>
    <n v="267.32"/>
    <n v="8"/>
    <n v="1392.54"/>
    <n v="633"/>
    <n v="24"/>
    <s v="Other"/>
    <s v="UK"/>
    <x v="1341"/>
    <d v="2020-02-26T21:00:00"/>
    <d v="2020-02-27T21:00:00"/>
    <n v="40.200000000000003"/>
    <x v="0"/>
    <s v="Credit Card"/>
    <s v="Refunded"/>
    <s v="Not Returned"/>
    <n v="0.19"/>
    <n v="5"/>
  </r>
  <r>
    <n v="1343"/>
    <n v="577"/>
    <s v="Books"/>
    <n v="109.47"/>
    <n v="8"/>
    <n v="3532.93"/>
    <n v="216"/>
    <n v="47"/>
    <s v="Other"/>
    <s v="Australia"/>
    <x v="1342"/>
    <d v="2020-02-26T22:00:00"/>
    <d v="2020-02-27T22:00:00"/>
    <n v="45.91"/>
    <x v="1"/>
    <s v="Debit Card"/>
    <s v="Completed"/>
    <s v="Not Returned"/>
    <n v="0.27"/>
    <n v="2"/>
  </r>
  <r>
    <n v="1344"/>
    <n v="330"/>
    <s v="Clothing"/>
    <n v="231.42"/>
    <n v="5"/>
    <n v="4763.49"/>
    <n v="97"/>
    <n v="19"/>
    <s v="Other"/>
    <s v="USA"/>
    <x v="1343"/>
    <d v="2020-02-26T23:00:00"/>
    <d v="2020-02-27T23:00:00"/>
    <n v="30.71"/>
    <x v="0"/>
    <s v="Credit Card"/>
    <s v="Pending"/>
    <s v="Returned"/>
    <n v="7.0000000000000007E-2"/>
    <n v="1"/>
  </r>
  <r>
    <n v="1345"/>
    <n v="519"/>
    <s v="Beauty &amp; Personal Care"/>
    <n v="400.5"/>
    <n v="1"/>
    <n v="3578.43"/>
    <n v="955"/>
    <n v="47"/>
    <s v="Male"/>
    <s v="Canada"/>
    <x v="1344"/>
    <d v="2020-02-27T00:00:00"/>
    <d v="2020-02-28T00:00:00"/>
    <n v="22.17"/>
    <x v="2"/>
    <s v="Bank Transfer"/>
    <s v="Cancelled"/>
    <s v="Returned"/>
    <n v="0.28000000000000003"/>
    <n v="5"/>
  </r>
  <r>
    <n v="1346"/>
    <n v="256"/>
    <s v="Beauty &amp; Personal Care"/>
    <n v="299.31"/>
    <n v="9"/>
    <n v="2280.0100000000002"/>
    <n v="1143"/>
    <n v="21"/>
    <s v="Male"/>
    <s v="Germany"/>
    <x v="1345"/>
    <d v="2020-02-27T01:00:00"/>
    <d v="2020-02-28T01:00:00"/>
    <n v="36.299999999999997"/>
    <x v="3"/>
    <s v="Bank Transfer"/>
    <s v="Cancelled"/>
    <s v="Not Returned"/>
    <n v="0.19"/>
    <n v="1"/>
  </r>
  <r>
    <n v="1347"/>
    <n v="649"/>
    <s v="Books"/>
    <n v="57.49"/>
    <n v="2"/>
    <n v="928.11"/>
    <n v="365"/>
    <n v="31"/>
    <s v="Male"/>
    <s v="Canada"/>
    <x v="1346"/>
    <d v="2020-02-27T02:00:00"/>
    <d v="2020-02-28T02:00:00"/>
    <n v="13.2"/>
    <x v="2"/>
    <s v="Bank Transfer"/>
    <s v="Pending"/>
    <s v="Returned"/>
    <n v="0.14000000000000001"/>
    <n v="3"/>
  </r>
  <r>
    <n v="1348"/>
    <n v="540"/>
    <s v="Beauty &amp; Personal Care"/>
    <n v="278.52999999999997"/>
    <n v="6"/>
    <n v="2358.9499999999998"/>
    <n v="1818"/>
    <n v="30"/>
    <s v="Other"/>
    <s v="Australia"/>
    <x v="1347"/>
    <d v="2020-02-27T03:00:00"/>
    <d v="2020-02-28T03:00:00"/>
    <n v="48.59"/>
    <x v="2"/>
    <s v="Debit Card"/>
    <s v="Refunded"/>
    <s v="Not Returned"/>
    <n v="0.02"/>
    <n v="4"/>
  </r>
  <r>
    <n v="1349"/>
    <n v="196"/>
    <s v="Books"/>
    <n v="354.34"/>
    <n v="5"/>
    <n v="3073.16"/>
    <n v="1427"/>
    <n v="42"/>
    <s v="Male"/>
    <s v="UK"/>
    <x v="1348"/>
    <d v="2020-02-27T04:00:00"/>
    <d v="2020-02-28T04:00:00"/>
    <n v="34.61"/>
    <x v="2"/>
    <s v="PayPal"/>
    <s v="Cancelled"/>
    <s v="Returned"/>
    <n v="0.23"/>
    <n v="4"/>
  </r>
  <r>
    <n v="1350"/>
    <n v="510"/>
    <s v="Clothing"/>
    <n v="398.42"/>
    <n v="8"/>
    <n v="1721.66"/>
    <n v="1008"/>
    <n v="30"/>
    <s v="Other"/>
    <s v="Australia"/>
    <x v="1349"/>
    <d v="2020-02-27T05:00:00"/>
    <d v="2020-02-28T05:00:00"/>
    <n v="8.0399999999999991"/>
    <x v="3"/>
    <s v="Debit Card"/>
    <s v="Pending"/>
    <s v="Returned"/>
    <n v="0.26"/>
    <n v="1"/>
  </r>
  <r>
    <n v="1351"/>
    <n v="388"/>
    <s v="Books"/>
    <n v="318.27"/>
    <n v="3"/>
    <n v="2600.2600000000002"/>
    <n v="618"/>
    <n v="30"/>
    <s v="Female"/>
    <s v="USA"/>
    <x v="1350"/>
    <d v="2020-02-27T06:00:00"/>
    <d v="2020-02-28T06:00:00"/>
    <n v="28.84"/>
    <x v="2"/>
    <s v="Bank Transfer"/>
    <s v="Cancelled"/>
    <s v="Returned"/>
    <n v="0.24"/>
    <n v="5"/>
  </r>
  <r>
    <n v="1352"/>
    <n v="353"/>
    <s v="Beauty &amp; Personal Care"/>
    <n v="84.8"/>
    <n v="6"/>
    <n v="738.05"/>
    <n v="397"/>
    <n v="54"/>
    <s v="Female"/>
    <s v="USA"/>
    <x v="1351"/>
    <d v="2020-02-27T07:00:00"/>
    <d v="2020-02-28T07:00:00"/>
    <n v="38.770000000000003"/>
    <x v="2"/>
    <s v="Debit Card"/>
    <s v="Completed"/>
    <s v="Returned"/>
    <n v="0.22"/>
    <n v="5"/>
  </r>
  <r>
    <n v="1353"/>
    <n v="295"/>
    <s v="Beauty &amp; Personal Care"/>
    <n v="357.98"/>
    <n v="6"/>
    <n v="2315.7199999999998"/>
    <n v="458"/>
    <n v="61"/>
    <s v="Male"/>
    <s v="UK"/>
    <x v="1352"/>
    <d v="2020-02-27T08:00:00"/>
    <d v="2020-02-28T08:00:00"/>
    <n v="17.5"/>
    <x v="0"/>
    <s v="PayPal"/>
    <s v="Refunded"/>
    <s v="Not Returned"/>
    <n v="0.28999999999999998"/>
    <n v="3"/>
  </r>
  <r>
    <n v="1354"/>
    <n v="697"/>
    <s v="Books"/>
    <n v="341.9"/>
    <n v="3"/>
    <n v="544.79999999999995"/>
    <n v="318"/>
    <n v="23"/>
    <s v="Female"/>
    <s v="Canada"/>
    <x v="1353"/>
    <d v="2020-02-27T09:00:00"/>
    <d v="2020-02-28T09:00:00"/>
    <n v="7.29"/>
    <x v="0"/>
    <s v="PayPal"/>
    <s v="Completed"/>
    <s v="Returned"/>
    <n v="0.25"/>
    <n v="4"/>
  </r>
  <r>
    <n v="1355"/>
    <n v="933"/>
    <s v="Books"/>
    <n v="21.97"/>
    <n v="7"/>
    <n v="340.53"/>
    <n v="382"/>
    <n v="43"/>
    <s v="Female"/>
    <s v="USA"/>
    <x v="1354"/>
    <d v="2020-02-27T10:00:00"/>
    <d v="2020-02-28T10:00:00"/>
    <n v="27.01"/>
    <x v="0"/>
    <s v="Debit Card"/>
    <s v="Cancelled"/>
    <s v="Returned"/>
    <n v="0.28000000000000003"/>
    <n v="1"/>
  </r>
  <r>
    <n v="1356"/>
    <n v="621"/>
    <s v="Books"/>
    <n v="211.76"/>
    <n v="4"/>
    <n v="4300.4799999999996"/>
    <n v="142"/>
    <n v="31"/>
    <s v="Female"/>
    <s v="USA"/>
    <x v="1355"/>
    <d v="2020-02-27T11:00:00"/>
    <d v="2020-02-28T11:00:00"/>
    <n v="42.51"/>
    <x v="3"/>
    <s v="Bank Transfer"/>
    <s v="Refunded"/>
    <s v="Not Returned"/>
    <n v="0.22"/>
    <n v="2"/>
  </r>
  <r>
    <n v="1357"/>
    <n v="616"/>
    <s v="Home &amp; Kitchen"/>
    <n v="173.15"/>
    <n v="5"/>
    <n v="1104.9000000000001"/>
    <n v="457"/>
    <n v="25"/>
    <s v="Male"/>
    <s v="UK"/>
    <x v="1356"/>
    <d v="2020-02-27T12:00:00"/>
    <d v="2020-02-28T12:00:00"/>
    <n v="16.32"/>
    <x v="1"/>
    <s v="PayPal"/>
    <s v="Refunded"/>
    <s v="Not Returned"/>
    <n v="0.25"/>
    <n v="4"/>
  </r>
  <r>
    <n v="1358"/>
    <n v="734"/>
    <s v="Beauty &amp; Personal Care"/>
    <n v="338.01"/>
    <n v="9"/>
    <n v="2918.26"/>
    <n v="501"/>
    <n v="41"/>
    <s v="Female"/>
    <s v="Canada"/>
    <x v="1357"/>
    <d v="2020-02-27T13:00:00"/>
    <d v="2020-02-28T13:00:00"/>
    <n v="37.270000000000003"/>
    <x v="1"/>
    <s v="Bank Transfer"/>
    <s v="Refunded"/>
    <s v="Returned"/>
    <n v="0.09"/>
    <n v="4"/>
  </r>
  <r>
    <n v="1359"/>
    <n v="941"/>
    <s v="Beauty &amp; Personal Care"/>
    <n v="115.91"/>
    <n v="6"/>
    <n v="830.02"/>
    <n v="1931"/>
    <n v="39"/>
    <s v="Male"/>
    <s v="Australia"/>
    <x v="1358"/>
    <d v="2020-02-27T14:00:00"/>
    <d v="2020-02-28T14:00:00"/>
    <n v="23.35"/>
    <x v="2"/>
    <s v="PayPal"/>
    <s v="Pending"/>
    <s v="Returned"/>
    <n v="0.2"/>
    <n v="3"/>
  </r>
  <r>
    <n v="1360"/>
    <n v="964"/>
    <s v="Home &amp; Kitchen"/>
    <n v="299.52999999999997"/>
    <n v="4"/>
    <n v="1386.39"/>
    <n v="323"/>
    <n v="57"/>
    <s v="Other"/>
    <s v="Germany"/>
    <x v="1359"/>
    <d v="2020-02-27T15:00:00"/>
    <d v="2020-02-28T15:00:00"/>
    <n v="7.68"/>
    <x v="1"/>
    <s v="Bank Transfer"/>
    <s v="Pending"/>
    <s v="Not Returned"/>
    <n v="0.06"/>
    <n v="4"/>
  </r>
  <r>
    <n v="1361"/>
    <n v="217"/>
    <s v="Books"/>
    <n v="457.47"/>
    <n v="8"/>
    <n v="1870.56"/>
    <n v="1000"/>
    <n v="56"/>
    <s v="Other"/>
    <s v="UK"/>
    <x v="1360"/>
    <d v="2020-02-27T16:00:00"/>
    <d v="2020-02-28T16:00:00"/>
    <n v="18.68"/>
    <x v="2"/>
    <s v="Debit Card"/>
    <s v="Refunded"/>
    <s v="Returned"/>
    <n v="0.02"/>
    <n v="3"/>
  </r>
  <r>
    <n v="1362"/>
    <n v="905"/>
    <s v="Clothing"/>
    <n v="400.92"/>
    <n v="9"/>
    <n v="804.01"/>
    <n v="268"/>
    <n v="66"/>
    <s v="Male"/>
    <s v="Canada"/>
    <x v="1361"/>
    <d v="2020-02-27T17:00:00"/>
    <d v="2020-02-28T17:00:00"/>
    <n v="19.13"/>
    <x v="0"/>
    <s v="Credit Card"/>
    <s v="Refunded"/>
    <s v="Returned"/>
    <n v="0.17"/>
    <n v="3"/>
  </r>
  <r>
    <n v="1363"/>
    <n v="258"/>
    <s v="Books"/>
    <n v="461.51"/>
    <n v="5"/>
    <n v="325.22000000000003"/>
    <n v="1827"/>
    <n v="38"/>
    <s v="Male"/>
    <s v="Germany"/>
    <x v="1362"/>
    <d v="2020-02-27T18:00:00"/>
    <d v="2020-02-28T18:00:00"/>
    <n v="45.71"/>
    <x v="2"/>
    <s v="Credit Card"/>
    <s v="Refunded"/>
    <s v="Not Returned"/>
    <n v="0.23"/>
    <n v="2"/>
  </r>
  <r>
    <n v="1364"/>
    <n v="914"/>
    <s v="Books"/>
    <n v="489.47"/>
    <n v="2"/>
    <n v="4398.08"/>
    <n v="487"/>
    <n v="60"/>
    <s v="Female"/>
    <s v="UK"/>
    <x v="1363"/>
    <d v="2020-02-27T19:00:00"/>
    <d v="2020-02-28T19:00:00"/>
    <n v="49.18"/>
    <x v="3"/>
    <s v="Bank Transfer"/>
    <s v="Completed"/>
    <s v="Returned"/>
    <n v="0.02"/>
    <n v="5"/>
  </r>
  <r>
    <n v="1365"/>
    <n v="327"/>
    <s v="Home &amp; Kitchen"/>
    <n v="15.23"/>
    <n v="6"/>
    <n v="157.97999999999999"/>
    <n v="878"/>
    <n v="43"/>
    <s v="Other"/>
    <s v="Australia"/>
    <x v="1364"/>
    <d v="2020-02-27T20:00:00"/>
    <d v="2020-02-28T20:00:00"/>
    <n v="14.44"/>
    <x v="1"/>
    <s v="PayPal"/>
    <s v="Completed"/>
    <s v="Not Returned"/>
    <n v="0.05"/>
    <n v="4"/>
  </r>
  <r>
    <n v="1366"/>
    <n v="976"/>
    <s v="Beauty &amp; Personal Care"/>
    <n v="315.14"/>
    <n v="8"/>
    <n v="400.47"/>
    <n v="679"/>
    <n v="27"/>
    <s v="Female"/>
    <s v="Australia"/>
    <x v="1365"/>
    <d v="2020-02-27T21:00:00"/>
    <d v="2020-02-28T21:00:00"/>
    <n v="24.37"/>
    <x v="2"/>
    <s v="Debit Card"/>
    <s v="Cancelled"/>
    <s v="Not Returned"/>
    <n v="0.03"/>
    <n v="3"/>
  </r>
  <r>
    <n v="1367"/>
    <n v="315"/>
    <s v="Books"/>
    <n v="212.29"/>
    <n v="5"/>
    <n v="4044.85"/>
    <n v="1184"/>
    <n v="30"/>
    <s v="Other"/>
    <s v="Canada"/>
    <x v="1366"/>
    <d v="2020-02-27T22:00:00"/>
    <d v="2020-02-28T22:00:00"/>
    <n v="48.95"/>
    <x v="0"/>
    <s v="PayPal"/>
    <s v="Refunded"/>
    <s v="Returned"/>
    <n v="0.19"/>
    <n v="3"/>
  </r>
  <r>
    <n v="1368"/>
    <n v="795"/>
    <s v="Beauty &amp; Personal Care"/>
    <n v="431.33"/>
    <n v="1"/>
    <n v="1481.84"/>
    <n v="1767"/>
    <n v="59"/>
    <s v="Female"/>
    <s v="Canada"/>
    <x v="1367"/>
    <d v="2020-02-27T23:00:00"/>
    <d v="2020-02-28T23:00:00"/>
    <n v="23.33"/>
    <x v="3"/>
    <s v="Credit Card"/>
    <s v="Refunded"/>
    <s v="Not Returned"/>
    <n v="0.02"/>
    <n v="5"/>
  </r>
  <r>
    <n v="1369"/>
    <n v="114"/>
    <s v="Electronics"/>
    <n v="133.38999999999999"/>
    <n v="8"/>
    <n v="3641.82"/>
    <n v="14"/>
    <n v="31"/>
    <s v="Female"/>
    <s v="Australia"/>
    <x v="1368"/>
    <d v="2020-02-28T00:00:00"/>
    <d v="2020-02-29T00:00:00"/>
    <n v="20.71"/>
    <x v="2"/>
    <s v="Credit Card"/>
    <s v="Completed"/>
    <s v="Returned"/>
    <n v="0.03"/>
    <n v="5"/>
  </r>
  <r>
    <n v="1370"/>
    <n v="256"/>
    <s v="Beauty &amp; Personal Care"/>
    <n v="490.7"/>
    <n v="9"/>
    <n v="816.51"/>
    <n v="1004"/>
    <n v="26"/>
    <s v="Other"/>
    <s v="Australia"/>
    <x v="1369"/>
    <d v="2020-02-28T01:00:00"/>
    <d v="2020-02-29T01:00:00"/>
    <n v="9.94"/>
    <x v="2"/>
    <s v="Debit Card"/>
    <s v="Cancelled"/>
    <s v="Returned"/>
    <n v="0.08"/>
    <n v="3"/>
  </r>
  <r>
    <n v="1371"/>
    <n v="747"/>
    <s v="Clothing"/>
    <n v="310.72000000000003"/>
    <n v="1"/>
    <n v="1262.68"/>
    <n v="705"/>
    <n v="24"/>
    <s v="Female"/>
    <s v="UK"/>
    <x v="1370"/>
    <d v="2020-02-28T02:00:00"/>
    <d v="2020-02-29T02:00:00"/>
    <n v="38.9"/>
    <x v="2"/>
    <s v="Bank Transfer"/>
    <s v="Cancelled"/>
    <s v="Returned"/>
    <n v="0.08"/>
    <n v="4"/>
  </r>
  <r>
    <n v="1372"/>
    <n v="360"/>
    <s v="Clothing"/>
    <n v="398.83"/>
    <n v="8"/>
    <n v="2906.6"/>
    <n v="155"/>
    <n v="56"/>
    <s v="Other"/>
    <s v="Canada"/>
    <x v="1371"/>
    <d v="2020-02-28T03:00:00"/>
    <d v="2020-02-29T03:00:00"/>
    <n v="25.12"/>
    <x v="3"/>
    <s v="Debit Card"/>
    <s v="Refunded"/>
    <s v="Returned"/>
    <n v="0.17"/>
    <n v="4"/>
  </r>
  <r>
    <n v="1373"/>
    <n v="256"/>
    <s v="Books"/>
    <n v="51.94"/>
    <n v="2"/>
    <n v="4944.32"/>
    <n v="101"/>
    <n v="48"/>
    <s v="Male"/>
    <s v="Germany"/>
    <x v="1372"/>
    <d v="2020-02-28T04:00:00"/>
    <d v="2020-02-29T04:00:00"/>
    <n v="33.74"/>
    <x v="2"/>
    <s v="Credit Card"/>
    <s v="Pending"/>
    <s v="Returned"/>
    <n v="0.01"/>
    <n v="4"/>
  </r>
  <r>
    <n v="1374"/>
    <n v="146"/>
    <s v="Beauty &amp; Personal Care"/>
    <n v="99.89"/>
    <n v="4"/>
    <n v="459.88"/>
    <n v="572"/>
    <n v="67"/>
    <s v="Female"/>
    <s v="Australia"/>
    <x v="1373"/>
    <d v="2020-02-28T05:00:00"/>
    <d v="2020-02-29T05:00:00"/>
    <n v="27.94"/>
    <x v="0"/>
    <s v="Debit Card"/>
    <s v="Cancelled"/>
    <s v="Not Returned"/>
    <n v="0.18"/>
    <n v="5"/>
  </r>
  <r>
    <n v="1375"/>
    <n v="423"/>
    <s v="Books"/>
    <n v="381.62"/>
    <n v="2"/>
    <n v="2062.7199999999998"/>
    <n v="1067"/>
    <n v="33"/>
    <s v="Other"/>
    <s v="Germany"/>
    <x v="1374"/>
    <d v="2020-02-28T06:00:00"/>
    <d v="2020-02-29T06:00:00"/>
    <n v="12.85"/>
    <x v="0"/>
    <s v="Credit Card"/>
    <s v="Cancelled"/>
    <s v="Not Returned"/>
    <n v="0.12"/>
    <n v="4"/>
  </r>
  <r>
    <n v="1376"/>
    <n v="943"/>
    <s v="Home &amp; Kitchen"/>
    <n v="20.77"/>
    <n v="2"/>
    <n v="311.10000000000002"/>
    <n v="1217"/>
    <n v="25"/>
    <s v="Other"/>
    <s v="Canada"/>
    <x v="1375"/>
    <d v="2020-02-28T07:00:00"/>
    <d v="2020-02-29T07:00:00"/>
    <n v="12.94"/>
    <x v="0"/>
    <s v="PayPal"/>
    <s v="Refunded"/>
    <s v="Not Returned"/>
    <n v="0.05"/>
    <n v="4"/>
  </r>
  <r>
    <n v="1377"/>
    <n v="784"/>
    <s v="Clothing"/>
    <n v="410.27"/>
    <n v="3"/>
    <n v="1076.21"/>
    <n v="1335"/>
    <n v="65"/>
    <s v="Female"/>
    <s v="Canada"/>
    <x v="1376"/>
    <d v="2020-02-28T08:00:00"/>
    <d v="2020-02-29T08:00:00"/>
    <n v="47.29"/>
    <x v="0"/>
    <s v="Credit Card"/>
    <s v="Refunded"/>
    <s v="Returned"/>
    <n v="0.2"/>
    <n v="4"/>
  </r>
  <r>
    <n v="1378"/>
    <n v="229"/>
    <s v="Books"/>
    <n v="16.84"/>
    <n v="8"/>
    <n v="4546.6099999999997"/>
    <n v="621"/>
    <n v="68"/>
    <s v="Other"/>
    <s v="USA"/>
    <x v="1377"/>
    <d v="2020-02-28T09:00:00"/>
    <d v="2020-02-29T09:00:00"/>
    <n v="45.03"/>
    <x v="3"/>
    <s v="Credit Card"/>
    <s v="Refunded"/>
    <s v="Not Returned"/>
    <n v="0.1"/>
    <n v="5"/>
  </r>
  <r>
    <n v="1379"/>
    <n v="510"/>
    <s v="Home &amp; Kitchen"/>
    <n v="331.99"/>
    <n v="4"/>
    <n v="572.65"/>
    <n v="1629"/>
    <n v="32"/>
    <s v="Female"/>
    <s v="Australia"/>
    <x v="1378"/>
    <d v="2020-02-28T10:00:00"/>
    <d v="2020-02-29T10:00:00"/>
    <n v="32.479999999999997"/>
    <x v="0"/>
    <s v="Debit Card"/>
    <s v="Completed"/>
    <s v="Returned"/>
    <n v="0.25"/>
    <n v="1"/>
  </r>
  <r>
    <n v="1380"/>
    <n v="194"/>
    <s v="Books"/>
    <n v="188.9"/>
    <n v="7"/>
    <n v="4298.59"/>
    <n v="1752"/>
    <n v="42"/>
    <s v="Female"/>
    <s v="Canada"/>
    <x v="1379"/>
    <d v="2020-02-28T11:00:00"/>
    <d v="2020-02-29T11:00:00"/>
    <n v="5.0599999999999996"/>
    <x v="0"/>
    <s v="Debit Card"/>
    <s v="Refunded"/>
    <s v="Returned"/>
    <n v="0.3"/>
    <n v="1"/>
  </r>
  <r>
    <n v="1381"/>
    <n v="726"/>
    <s v="Beauty &amp; Personal Care"/>
    <n v="309.63"/>
    <n v="3"/>
    <n v="971.24"/>
    <n v="1015"/>
    <n v="64"/>
    <s v="Male"/>
    <s v="Canada"/>
    <x v="1380"/>
    <d v="2020-02-28T12:00:00"/>
    <d v="2020-02-29T12:00:00"/>
    <n v="24.5"/>
    <x v="1"/>
    <s v="Debit Card"/>
    <s v="Pending"/>
    <s v="Not Returned"/>
    <n v="0.23"/>
    <n v="4"/>
  </r>
  <r>
    <n v="1382"/>
    <n v="854"/>
    <s v="Beauty &amp; Personal Care"/>
    <n v="351.06"/>
    <n v="3"/>
    <n v="4322.75"/>
    <n v="465"/>
    <n v="55"/>
    <s v="Male"/>
    <s v="Australia"/>
    <x v="1381"/>
    <d v="2020-02-28T13:00:00"/>
    <d v="2020-02-29T13:00:00"/>
    <n v="28.87"/>
    <x v="0"/>
    <s v="PayPal"/>
    <s v="Pending"/>
    <s v="Not Returned"/>
    <n v="0.22"/>
    <n v="1"/>
  </r>
  <r>
    <n v="1383"/>
    <n v="391"/>
    <s v="Beauty &amp; Personal Care"/>
    <n v="177.81"/>
    <n v="2"/>
    <n v="2736.31"/>
    <n v="1187"/>
    <n v="58"/>
    <s v="Male"/>
    <s v="USA"/>
    <x v="1382"/>
    <d v="2020-02-28T14:00:00"/>
    <d v="2020-02-29T14:00:00"/>
    <n v="25.22"/>
    <x v="3"/>
    <s v="Debit Card"/>
    <s v="Cancelled"/>
    <s v="Not Returned"/>
    <n v="0.11"/>
    <n v="4"/>
  </r>
  <r>
    <n v="1384"/>
    <n v="893"/>
    <s v="Beauty &amp; Personal Care"/>
    <n v="62.9"/>
    <n v="6"/>
    <n v="4403.21"/>
    <n v="351"/>
    <n v="32"/>
    <s v="Female"/>
    <s v="USA"/>
    <x v="1383"/>
    <d v="2020-02-28T15:00:00"/>
    <d v="2020-02-29T15:00:00"/>
    <n v="46.65"/>
    <x v="1"/>
    <s v="PayPal"/>
    <s v="Completed"/>
    <s v="Returned"/>
    <n v="0.16"/>
    <n v="5"/>
  </r>
  <r>
    <n v="1385"/>
    <n v="910"/>
    <s v="Electronics"/>
    <n v="44.13"/>
    <n v="6"/>
    <n v="843.35"/>
    <n v="234"/>
    <n v="42"/>
    <s v="Female"/>
    <s v="USA"/>
    <x v="1384"/>
    <d v="2020-02-28T16:00:00"/>
    <d v="2020-02-29T16:00:00"/>
    <n v="6.84"/>
    <x v="1"/>
    <s v="Bank Transfer"/>
    <s v="Cancelled"/>
    <s v="Returned"/>
    <n v="0.02"/>
    <n v="4"/>
  </r>
  <r>
    <n v="1386"/>
    <n v="382"/>
    <s v="Home &amp; Kitchen"/>
    <n v="298.58"/>
    <n v="1"/>
    <n v="3833.98"/>
    <n v="1952"/>
    <n v="24"/>
    <s v="Other"/>
    <s v="USA"/>
    <x v="1385"/>
    <d v="2020-02-28T17:00:00"/>
    <d v="2020-02-29T17:00:00"/>
    <n v="34.47"/>
    <x v="3"/>
    <s v="Debit Card"/>
    <s v="Completed"/>
    <s v="Not Returned"/>
    <n v="0.22"/>
    <n v="2"/>
  </r>
  <r>
    <n v="1387"/>
    <n v="168"/>
    <s v="Home &amp; Kitchen"/>
    <n v="265.12"/>
    <n v="7"/>
    <n v="3435.42"/>
    <n v="403"/>
    <n v="43"/>
    <s v="Male"/>
    <s v="UK"/>
    <x v="1386"/>
    <d v="2020-02-28T18:00:00"/>
    <d v="2020-02-29T18:00:00"/>
    <n v="19.12"/>
    <x v="1"/>
    <s v="Debit Card"/>
    <s v="Refunded"/>
    <s v="Not Returned"/>
    <n v="0.2"/>
    <n v="3"/>
  </r>
  <r>
    <n v="1388"/>
    <n v="759"/>
    <s v="Beauty &amp; Personal Care"/>
    <n v="373.68"/>
    <n v="4"/>
    <n v="2760.37"/>
    <n v="351"/>
    <n v="25"/>
    <s v="Male"/>
    <s v="Australia"/>
    <x v="1387"/>
    <d v="2020-02-28T19:00:00"/>
    <d v="2020-02-29T19:00:00"/>
    <n v="30.18"/>
    <x v="2"/>
    <s v="Bank Transfer"/>
    <s v="Cancelled"/>
    <s v="Returned"/>
    <n v="0.08"/>
    <n v="5"/>
  </r>
  <r>
    <n v="1389"/>
    <n v="110"/>
    <s v="Electronics"/>
    <n v="259.77"/>
    <n v="3"/>
    <n v="4071.88"/>
    <n v="1191"/>
    <n v="35"/>
    <s v="Other"/>
    <s v="Australia"/>
    <x v="1388"/>
    <d v="2020-02-28T20:00:00"/>
    <d v="2020-02-29T20:00:00"/>
    <n v="34.520000000000003"/>
    <x v="0"/>
    <s v="Bank Transfer"/>
    <s v="Pending"/>
    <s v="Not Returned"/>
    <n v="0.16"/>
    <n v="2"/>
  </r>
  <r>
    <n v="1390"/>
    <n v="353"/>
    <s v="Beauty &amp; Personal Care"/>
    <n v="217"/>
    <n v="8"/>
    <n v="3276.55"/>
    <n v="1172"/>
    <n v="38"/>
    <s v="Male"/>
    <s v="Australia"/>
    <x v="1389"/>
    <d v="2020-02-28T21:00:00"/>
    <d v="2020-02-29T21:00:00"/>
    <n v="24.84"/>
    <x v="2"/>
    <s v="Bank Transfer"/>
    <s v="Completed"/>
    <s v="Returned"/>
    <n v="0.2"/>
    <n v="2"/>
  </r>
  <r>
    <n v="1391"/>
    <n v="941"/>
    <s v="Electronics"/>
    <n v="205.06"/>
    <n v="2"/>
    <n v="4397.53"/>
    <n v="28"/>
    <n v="33"/>
    <s v="Male"/>
    <s v="USA"/>
    <x v="1390"/>
    <d v="2020-02-28T22:00:00"/>
    <d v="2020-02-29T22:00:00"/>
    <n v="11.68"/>
    <x v="3"/>
    <s v="Credit Card"/>
    <s v="Cancelled"/>
    <s v="Returned"/>
    <n v="0.11"/>
    <n v="3"/>
  </r>
  <r>
    <n v="1392"/>
    <n v="971"/>
    <s v="Beauty &amp; Personal Care"/>
    <n v="22.96"/>
    <n v="9"/>
    <n v="1967.2"/>
    <n v="259"/>
    <n v="64"/>
    <s v="Male"/>
    <s v="USA"/>
    <x v="1391"/>
    <d v="2020-02-28T23:00:00"/>
    <d v="2020-02-29T23:00:00"/>
    <n v="28.36"/>
    <x v="2"/>
    <s v="Credit Card"/>
    <s v="Pending"/>
    <s v="Returned"/>
    <n v="0.22"/>
    <n v="2"/>
  </r>
  <r>
    <n v="1393"/>
    <n v="649"/>
    <s v="Clothing"/>
    <n v="174.42"/>
    <n v="8"/>
    <n v="2990.62"/>
    <n v="1952"/>
    <n v="20"/>
    <s v="Other"/>
    <s v="Canada"/>
    <x v="1392"/>
    <d v="2020-02-29T00:00:00"/>
    <d v="2020-03-01T00:00:00"/>
    <n v="46.98"/>
    <x v="3"/>
    <s v="Credit Card"/>
    <s v="Pending"/>
    <s v="Returned"/>
    <n v="0.24"/>
    <n v="3"/>
  </r>
  <r>
    <n v="1394"/>
    <n v="233"/>
    <s v="Clothing"/>
    <n v="488.25"/>
    <n v="8"/>
    <n v="4365.9399999999996"/>
    <n v="1622"/>
    <n v="18"/>
    <s v="Male"/>
    <s v="UK"/>
    <x v="1393"/>
    <d v="2020-02-29T01:00:00"/>
    <d v="2020-03-01T01:00:00"/>
    <n v="29.11"/>
    <x v="2"/>
    <s v="Bank Transfer"/>
    <s v="Refunded"/>
    <s v="Returned"/>
    <n v="7.0000000000000007E-2"/>
    <n v="4"/>
  </r>
  <r>
    <n v="1395"/>
    <n v="811"/>
    <s v="Books"/>
    <n v="438.04"/>
    <n v="3"/>
    <n v="1152.5899999999999"/>
    <n v="620"/>
    <n v="30"/>
    <s v="Female"/>
    <s v="Australia"/>
    <x v="1394"/>
    <d v="2020-02-29T02:00:00"/>
    <d v="2020-03-01T02:00:00"/>
    <n v="10.53"/>
    <x v="0"/>
    <s v="PayPal"/>
    <s v="Completed"/>
    <s v="Not Returned"/>
    <n v="0.09"/>
    <n v="5"/>
  </r>
  <r>
    <n v="1396"/>
    <n v="122"/>
    <s v="Beauty &amp; Personal Care"/>
    <n v="171.4"/>
    <n v="4"/>
    <n v="2480.13"/>
    <n v="1466"/>
    <n v="49"/>
    <s v="Male"/>
    <s v="UK"/>
    <x v="1395"/>
    <d v="2020-02-29T03:00:00"/>
    <d v="2020-03-01T03:00:00"/>
    <n v="42.09"/>
    <x v="3"/>
    <s v="Debit Card"/>
    <s v="Cancelled"/>
    <s v="Not Returned"/>
    <n v="0.12"/>
    <n v="5"/>
  </r>
  <r>
    <n v="1397"/>
    <n v="914"/>
    <s v="Home &amp; Kitchen"/>
    <n v="298.02"/>
    <n v="2"/>
    <n v="4807.63"/>
    <n v="1974"/>
    <n v="29"/>
    <s v="Female"/>
    <s v="Australia"/>
    <x v="1396"/>
    <d v="2020-02-29T04:00:00"/>
    <d v="2020-03-01T04:00:00"/>
    <n v="14.98"/>
    <x v="3"/>
    <s v="Credit Card"/>
    <s v="Pending"/>
    <s v="Not Returned"/>
    <n v="7.0000000000000007E-2"/>
    <n v="5"/>
  </r>
  <r>
    <n v="1398"/>
    <n v="445"/>
    <s v="Books"/>
    <n v="425.18"/>
    <n v="2"/>
    <n v="2420.65"/>
    <n v="1962"/>
    <n v="48"/>
    <s v="Male"/>
    <s v="USA"/>
    <x v="1397"/>
    <d v="2020-02-29T05:00:00"/>
    <d v="2020-03-01T05:00:00"/>
    <n v="21.66"/>
    <x v="3"/>
    <s v="Bank Transfer"/>
    <s v="Completed"/>
    <s v="Returned"/>
    <n v="0.23"/>
    <n v="3"/>
  </r>
  <r>
    <n v="1399"/>
    <n v="401"/>
    <s v="Clothing"/>
    <n v="226.22"/>
    <n v="4"/>
    <n v="1338.86"/>
    <n v="1653"/>
    <n v="58"/>
    <s v="Female"/>
    <s v="USA"/>
    <x v="1398"/>
    <d v="2020-02-29T06:00:00"/>
    <d v="2020-03-01T06:00:00"/>
    <n v="24.29"/>
    <x v="1"/>
    <s v="Debit Card"/>
    <s v="Refunded"/>
    <s v="Not Returned"/>
    <n v="0.17"/>
    <n v="3"/>
  </r>
  <r>
    <n v="1400"/>
    <n v="462"/>
    <s v="Beauty &amp; Personal Care"/>
    <n v="18.8"/>
    <n v="6"/>
    <n v="1820.27"/>
    <n v="876"/>
    <n v="19"/>
    <s v="Male"/>
    <s v="Australia"/>
    <x v="1399"/>
    <d v="2020-02-29T07:00:00"/>
    <d v="2020-03-01T07:00:00"/>
    <n v="20.29"/>
    <x v="0"/>
    <s v="Credit Card"/>
    <s v="Completed"/>
    <s v="Not Returned"/>
    <n v="0.11"/>
    <n v="2"/>
  </r>
  <r>
    <n v="1401"/>
    <n v="495"/>
    <s v="Books"/>
    <n v="46.51"/>
    <n v="5"/>
    <n v="4436.91"/>
    <n v="1551"/>
    <n v="58"/>
    <s v="Female"/>
    <s v="Germany"/>
    <x v="1400"/>
    <d v="2020-02-29T08:00:00"/>
    <d v="2020-03-01T08:00:00"/>
    <n v="23.2"/>
    <x v="1"/>
    <s v="Bank Transfer"/>
    <s v="Completed"/>
    <s v="Not Returned"/>
    <n v="0"/>
    <n v="5"/>
  </r>
  <r>
    <n v="1402"/>
    <n v="317"/>
    <s v="Beauty &amp; Personal Care"/>
    <n v="260.08999999999997"/>
    <n v="1"/>
    <n v="4778.93"/>
    <n v="1235"/>
    <n v="25"/>
    <s v="Female"/>
    <s v="USA"/>
    <x v="1401"/>
    <d v="2020-02-29T09:00:00"/>
    <d v="2020-03-01T09:00:00"/>
    <n v="40.799999999999997"/>
    <x v="1"/>
    <s v="Debit Card"/>
    <s v="Cancelled"/>
    <s v="Returned"/>
    <n v="0.1"/>
    <n v="2"/>
  </r>
  <r>
    <n v="1403"/>
    <n v="240"/>
    <s v="Clothing"/>
    <n v="485.03"/>
    <n v="1"/>
    <n v="4755.53"/>
    <n v="1854"/>
    <n v="42"/>
    <s v="Male"/>
    <s v="Canada"/>
    <x v="1402"/>
    <d v="2020-02-29T10:00:00"/>
    <d v="2020-03-01T10:00:00"/>
    <n v="15.05"/>
    <x v="0"/>
    <s v="Credit Card"/>
    <s v="Completed"/>
    <s v="Not Returned"/>
    <n v="0.25"/>
    <n v="4"/>
  </r>
  <r>
    <n v="1404"/>
    <n v="715"/>
    <s v="Books"/>
    <n v="349.67"/>
    <n v="6"/>
    <n v="3524.82"/>
    <n v="543"/>
    <n v="22"/>
    <s v="Other"/>
    <s v="USA"/>
    <x v="1403"/>
    <d v="2020-02-29T11:00:00"/>
    <d v="2020-03-01T11:00:00"/>
    <n v="26.17"/>
    <x v="3"/>
    <s v="Credit Card"/>
    <s v="Refunded"/>
    <s v="Not Returned"/>
    <n v="0.22"/>
    <n v="2"/>
  </r>
  <r>
    <n v="1405"/>
    <n v="309"/>
    <s v="Clothing"/>
    <n v="44.75"/>
    <n v="3"/>
    <n v="2597.0500000000002"/>
    <n v="1469"/>
    <n v="62"/>
    <s v="Male"/>
    <s v="Canada"/>
    <x v="1404"/>
    <d v="2020-02-29T12:00:00"/>
    <d v="2020-03-01T12:00:00"/>
    <n v="5.9"/>
    <x v="1"/>
    <s v="Credit Card"/>
    <s v="Pending"/>
    <s v="Returned"/>
    <n v="0.02"/>
    <n v="5"/>
  </r>
  <r>
    <n v="1406"/>
    <n v="722"/>
    <s v="Electronics"/>
    <n v="102.79"/>
    <n v="3"/>
    <n v="995.18"/>
    <n v="1818"/>
    <n v="19"/>
    <s v="Other"/>
    <s v="UK"/>
    <x v="1405"/>
    <d v="2020-02-29T13:00:00"/>
    <d v="2020-03-01T13:00:00"/>
    <n v="27.84"/>
    <x v="1"/>
    <s v="Credit Card"/>
    <s v="Cancelled"/>
    <s v="Not Returned"/>
    <n v="0.24"/>
    <n v="3"/>
  </r>
  <r>
    <n v="1407"/>
    <n v="715"/>
    <s v="Clothing"/>
    <n v="387.95"/>
    <n v="7"/>
    <n v="703.78"/>
    <n v="453"/>
    <n v="59"/>
    <s v="Other"/>
    <s v="USA"/>
    <x v="1406"/>
    <d v="2020-02-29T14:00:00"/>
    <d v="2020-03-01T14:00:00"/>
    <n v="10.029999999999999"/>
    <x v="3"/>
    <s v="Credit Card"/>
    <s v="Pending"/>
    <s v="Not Returned"/>
    <n v="0.05"/>
    <n v="2"/>
  </r>
  <r>
    <n v="1408"/>
    <n v="927"/>
    <s v="Beauty &amp; Personal Care"/>
    <n v="422.31"/>
    <n v="1"/>
    <n v="392.86"/>
    <n v="697"/>
    <n v="55"/>
    <s v="Other"/>
    <s v="USA"/>
    <x v="1407"/>
    <d v="2020-02-29T15:00:00"/>
    <d v="2020-03-01T15:00:00"/>
    <n v="17.7"/>
    <x v="0"/>
    <s v="Bank Transfer"/>
    <s v="Completed"/>
    <s v="Returned"/>
    <n v="0.3"/>
    <n v="2"/>
  </r>
  <r>
    <n v="1409"/>
    <n v="782"/>
    <s v="Home &amp; Kitchen"/>
    <n v="312.67"/>
    <n v="1"/>
    <n v="186.8"/>
    <n v="404"/>
    <n v="56"/>
    <s v="Other"/>
    <s v="UK"/>
    <x v="1408"/>
    <d v="2020-02-29T16:00:00"/>
    <d v="2020-03-01T16:00:00"/>
    <n v="19.62"/>
    <x v="0"/>
    <s v="Debit Card"/>
    <s v="Refunded"/>
    <s v="Not Returned"/>
    <n v="0.26"/>
    <n v="3"/>
  </r>
  <r>
    <n v="1410"/>
    <n v="559"/>
    <s v="Clothing"/>
    <n v="325.77"/>
    <n v="3"/>
    <n v="4402.7700000000004"/>
    <n v="1019"/>
    <n v="20"/>
    <s v="Other"/>
    <s v="Canada"/>
    <x v="1409"/>
    <d v="2020-02-29T17:00:00"/>
    <d v="2020-03-01T17:00:00"/>
    <n v="8.7100000000000009"/>
    <x v="0"/>
    <s v="Credit Card"/>
    <s v="Pending"/>
    <s v="Returned"/>
    <n v="0.27"/>
    <n v="3"/>
  </r>
  <r>
    <n v="1411"/>
    <n v="455"/>
    <s v="Home &amp; Kitchen"/>
    <n v="23.89"/>
    <n v="8"/>
    <n v="4064.52"/>
    <n v="1090"/>
    <n v="63"/>
    <s v="Other"/>
    <s v="Germany"/>
    <x v="1410"/>
    <d v="2020-02-29T18:00:00"/>
    <d v="2020-03-01T18:00:00"/>
    <n v="21.23"/>
    <x v="1"/>
    <s v="Debit Card"/>
    <s v="Refunded"/>
    <s v="Not Returned"/>
    <n v="0.23"/>
    <n v="5"/>
  </r>
  <r>
    <n v="1412"/>
    <n v="423"/>
    <s v="Electronics"/>
    <n v="415.98"/>
    <n v="1"/>
    <n v="2882.32"/>
    <n v="1429"/>
    <n v="65"/>
    <s v="Male"/>
    <s v="Canada"/>
    <x v="1411"/>
    <d v="2020-02-29T19:00:00"/>
    <d v="2020-03-01T19:00:00"/>
    <n v="27.41"/>
    <x v="0"/>
    <s v="Credit Card"/>
    <s v="Completed"/>
    <s v="Returned"/>
    <n v="0.21"/>
    <n v="4"/>
  </r>
  <r>
    <n v="1413"/>
    <n v="232"/>
    <s v="Books"/>
    <n v="396.25"/>
    <n v="4"/>
    <n v="4993.74"/>
    <n v="883"/>
    <n v="55"/>
    <s v="Female"/>
    <s v="Australia"/>
    <x v="1412"/>
    <d v="2020-02-29T20:00:00"/>
    <d v="2020-03-01T20:00:00"/>
    <n v="24.4"/>
    <x v="0"/>
    <s v="Bank Transfer"/>
    <s v="Completed"/>
    <s v="Returned"/>
    <n v="7.0000000000000007E-2"/>
    <n v="5"/>
  </r>
  <r>
    <n v="1414"/>
    <n v="987"/>
    <s v="Books"/>
    <n v="136.93"/>
    <n v="9"/>
    <n v="4769.96"/>
    <n v="1852"/>
    <n v="39"/>
    <s v="Female"/>
    <s v="Australia"/>
    <x v="1413"/>
    <d v="2020-02-29T21:00:00"/>
    <d v="2020-03-01T21:00:00"/>
    <n v="17.62"/>
    <x v="1"/>
    <s v="Bank Transfer"/>
    <s v="Pending"/>
    <s v="Returned"/>
    <n v="0.18"/>
    <n v="2"/>
  </r>
  <r>
    <n v="1415"/>
    <n v="904"/>
    <s v="Home &amp; Kitchen"/>
    <n v="357.25"/>
    <n v="4"/>
    <n v="3310.03"/>
    <n v="575"/>
    <n v="57"/>
    <s v="Male"/>
    <s v="Australia"/>
    <x v="1414"/>
    <d v="2020-02-29T22:00:00"/>
    <d v="2020-03-01T22:00:00"/>
    <n v="18.27"/>
    <x v="0"/>
    <s v="Debit Card"/>
    <s v="Cancelled"/>
    <s v="Returned"/>
    <n v="0.21"/>
    <n v="5"/>
  </r>
  <r>
    <n v="1416"/>
    <n v="939"/>
    <s v="Books"/>
    <n v="115.28"/>
    <n v="8"/>
    <n v="2376.42"/>
    <n v="1459"/>
    <n v="50"/>
    <s v="Male"/>
    <s v="UK"/>
    <x v="1415"/>
    <d v="2020-02-29T23:00:00"/>
    <d v="2020-03-01T23:00:00"/>
    <n v="33.51"/>
    <x v="2"/>
    <s v="Credit Card"/>
    <s v="Refunded"/>
    <s v="Not Returned"/>
    <n v="0.09"/>
    <n v="5"/>
  </r>
  <r>
    <n v="1417"/>
    <n v="226"/>
    <s v="Clothing"/>
    <n v="29.76"/>
    <n v="7"/>
    <n v="845.64"/>
    <n v="1252"/>
    <n v="69"/>
    <s v="Male"/>
    <s v="Canada"/>
    <x v="1416"/>
    <d v="2020-03-01T00:00:00"/>
    <d v="2020-03-02T00:00:00"/>
    <n v="37.33"/>
    <x v="0"/>
    <s v="Bank Transfer"/>
    <s v="Refunded"/>
    <s v="Returned"/>
    <n v="0.12"/>
    <n v="3"/>
  </r>
  <r>
    <n v="1418"/>
    <n v="205"/>
    <s v="Home &amp; Kitchen"/>
    <n v="108.56"/>
    <n v="3"/>
    <n v="2626.41"/>
    <n v="1500"/>
    <n v="49"/>
    <s v="Other"/>
    <s v="USA"/>
    <x v="1417"/>
    <d v="2020-03-01T01:00:00"/>
    <d v="2020-03-02T01:00:00"/>
    <n v="30.94"/>
    <x v="0"/>
    <s v="Credit Card"/>
    <s v="Refunded"/>
    <s v="Returned"/>
    <n v="0.28000000000000003"/>
    <n v="4"/>
  </r>
  <r>
    <n v="1419"/>
    <n v="703"/>
    <s v="Beauty &amp; Personal Care"/>
    <n v="97.53"/>
    <n v="7"/>
    <n v="872.94"/>
    <n v="1492"/>
    <n v="64"/>
    <s v="Other"/>
    <s v="Australia"/>
    <x v="1418"/>
    <d v="2020-03-01T02:00:00"/>
    <d v="2020-03-02T02:00:00"/>
    <n v="48.93"/>
    <x v="3"/>
    <s v="Credit Card"/>
    <s v="Completed"/>
    <s v="Not Returned"/>
    <n v="0.12"/>
    <n v="4"/>
  </r>
  <r>
    <n v="1420"/>
    <n v="898"/>
    <s v="Clothing"/>
    <n v="175.5"/>
    <n v="7"/>
    <n v="2052.41"/>
    <n v="1125"/>
    <n v="34"/>
    <s v="Female"/>
    <s v="Canada"/>
    <x v="1419"/>
    <d v="2020-03-01T03:00:00"/>
    <d v="2020-03-02T03:00:00"/>
    <n v="47.52"/>
    <x v="1"/>
    <s v="PayPal"/>
    <s v="Completed"/>
    <s v="Not Returned"/>
    <n v="0.09"/>
    <n v="5"/>
  </r>
  <r>
    <n v="1421"/>
    <n v="477"/>
    <s v="Clothing"/>
    <n v="215.04"/>
    <n v="3"/>
    <n v="4718.9799999999996"/>
    <n v="423"/>
    <n v="35"/>
    <s v="Male"/>
    <s v="USA"/>
    <x v="1420"/>
    <d v="2020-03-01T04:00:00"/>
    <d v="2020-03-02T04:00:00"/>
    <n v="9.43"/>
    <x v="3"/>
    <s v="Bank Transfer"/>
    <s v="Pending"/>
    <s v="Not Returned"/>
    <n v="0.03"/>
    <n v="3"/>
  </r>
  <r>
    <n v="1422"/>
    <n v="150"/>
    <s v="Clothing"/>
    <n v="259.18"/>
    <n v="2"/>
    <n v="1775.7"/>
    <n v="1380"/>
    <n v="20"/>
    <s v="Female"/>
    <s v="Canada"/>
    <x v="1421"/>
    <d v="2020-03-01T05:00:00"/>
    <d v="2020-03-02T05:00:00"/>
    <n v="16.760000000000002"/>
    <x v="2"/>
    <s v="Debit Card"/>
    <s v="Pending"/>
    <s v="Returned"/>
    <n v="0.1"/>
    <n v="3"/>
  </r>
  <r>
    <n v="1423"/>
    <n v="128"/>
    <s v="Beauty &amp; Personal Care"/>
    <n v="243.61"/>
    <n v="9"/>
    <n v="848.66"/>
    <n v="1163"/>
    <n v="23"/>
    <s v="Female"/>
    <s v="UK"/>
    <x v="1422"/>
    <d v="2020-03-01T06:00:00"/>
    <d v="2020-03-02T06:00:00"/>
    <n v="44.08"/>
    <x v="0"/>
    <s v="Debit Card"/>
    <s v="Completed"/>
    <s v="Not Returned"/>
    <n v="0.18"/>
    <n v="2"/>
  </r>
  <r>
    <n v="1424"/>
    <n v="561"/>
    <s v="Electronics"/>
    <n v="142.63"/>
    <n v="1"/>
    <n v="2953.74"/>
    <n v="1655"/>
    <n v="66"/>
    <s v="Other"/>
    <s v="Australia"/>
    <x v="1423"/>
    <d v="2020-03-01T07:00:00"/>
    <d v="2020-03-02T07:00:00"/>
    <n v="6.33"/>
    <x v="3"/>
    <s v="Credit Card"/>
    <s v="Cancelled"/>
    <s v="Returned"/>
    <n v="0.04"/>
    <n v="1"/>
  </r>
  <r>
    <n v="1425"/>
    <n v="395"/>
    <s v="Books"/>
    <n v="24.29"/>
    <n v="7"/>
    <n v="3051.58"/>
    <n v="1593"/>
    <n v="30"/>
    <s v="Other"/>
    <s v="Germany"/>
    <x v="1424"/>
    <d v="2020-03-01T08:00:00"/>
    <d v="2020-03-02T08:00:00"/>
    <n v="31.65"/>
    <x v="3"/>
    <s v="Credit Card"/>
    <s v="Refunded"/>
    <s v="Not Returned"/>
    <n v="0.18"/>
    <n v="2"/>
  </r>
  <r>
    <n v="1426"/>
    <n v="396"/>
    <s v="Home &amp; Kitchen"/>
    <n v="306.5"/>
    <n v="4"/>
    <n v="1049.6400000000001"/>
    <n v="1155"/>
    <n v="48"/>
    <s v="Female"/>
    <s v="Australia"/>
    <x v="1425"/>
    <d v="2020-03-01T09:00:00"/>
    <d v="2020-03-02T09:00:00"/>
    <n v="47.95"/>
    <x v="2"/>
    <s v="Credit Card"/>
    <s v="Refunded"/>
    <s v="Not Returned"/>
    <n v="0.22"/>
    <n v="2"/>
  </r>
  <r>
    <n v="1427"/>
    <n v="825"/>
    <s v="Electronics"/>
    <n v="203.91"/>
    <n v="2"/>
    <n v="1063.27"/>
    <n v="549"/>
    <n v="34"/>
    <s v="Other"/>
    <s v="Australia"/>
    <x v="1426"/>
    <d v="2020-03-01T10:00:00"/>
    <d v="2020-03-02T10:00:00"/>
    <n v="35.54"/>
    <x v="0"/>
    <s v="PayPal"/>
    <s v="Completed"/>
    <s v="Not Returned"/>
    <n v="0.23"/>
    <n v="2"/>
  </r>
  <r>
    <n v="1428"/>
    <n v="878"/>
    <s v="Home &amp; Kitchen"/>
    <n v="156.35"/>
    <n v="2"/>
    <n v="4948.79"/>
    <n v="468"/>
    <n v="38"/>
    <s v="Other"/>
    <s v="UK"/>
    <x v="1427"/>
    <d v="2020-03-01T11:00:00"/>
    <d v="2020-03-02T11:00:00"/>
    <n v="9.14"/>
    <x v="3"/>
    <s v="Credit Card"/>
    <s v="Cancelled"/>
    <s v="Returned"/>
    <n v="0.3"/>
    <n v="1"/>
  </r>
  <r>
    <n v="1429"/>
    <n v="506"/>
    <s v="Books"/>
    <n v="434.8"/>
    <n v="8"/>
    <n v="1292.08"/>
    <n v="1504"/>
    <n v="33"/>
    <s v="Other"/>
    <s v="USA"/>
    <x v="1428"/>
    <d v="2020-03-01T12:00:00"/>
    <d v="2020-03-02T12:00:00"/>
    <n v="38.65"/>
    <x v="0"/>
    <s v="Credit Card"/>
    <s v="Cancelled"/>
    <s v="Returned"/>
    <n v="0.13"/>
    <n v="3"/>
  </r>
  <r>
    <n v="1430"/>
    <n v="868"/>
    <s v="Beauty &amp; Personal Care"/>
    <n v="375.9"/>
    <n v="7"/>
    <n v="4207.1400000000003"/>
    <n v="111"/>
    <n v="34"/>
    <s v="Female"/>
    <s v="Australia"/>
    <x v="1429"/>
    <d v="2020-03-01T13:00:00"/>
    <d v="2020-03-02T13:00:00"/>
    <n v="21.94"/>
    <x v="2"/>
    <s v="Debit Card"/>
    <s v="Cancelled"/>
    <s v="Returned"/>
    <n v="0.01"/>
    <n v="3"/>
  </r>
  <r>
    <n v="1431"/>
    <n v="913"/>
    <s v="Clothing"/>
    <n v="430.31"/>
    <n v="7"/>
    <n v="2404.59"/>
    <n v="153"/>
    <n v="49"/>
    <s v="Female"/>
    <s v="USA"/>
    <x v="1430"/>
    <d v="2020-03-01T14:00:00"/>
    <d v="2020-03-02T14:00:00"/>
    <n v="46.47"/>
    <x v="2"/>
    <s v="PayPal"/>
    <s v="Cancelled"/>
    <s v="Returned"/>
    <n v="0.26"/>
    <n v="4"/>
  </r>
  <r>
    <n v="1432"/>
    <n v="712"/>
    <s v="Clothing"/>
    <n v="252.54"/>
    <n v="5"/>
    <n v="2231.4499999999998"/>
    <n v="917"/>
    <n v="18"/>
    <s v="Female"/>
    <s v="USA"/>
    <x v="1431"/>
    <d v="2020-03-01T15:00:00"/>
    <d v="2020-03-02T15:00:00"/>
    <n v="17.88"/>
    <x v="0"/>
    <s v="Debit Card"/>
    <s v="Cancelled"/>
    <s v="Returned"/>
    <n v="0.03"/>
    <n v="4"/>
  </r>
  <r>
    <n v="1433"/>
    <n v="504"/>
    <s v="Beauty &amp; Personal Care"/>
    <n v="74.16"/>
    <n v="8"/>
    <n v="1545.32"/>
    <n v="762"/>
    <n v="65"/>
    <s v="Male"/>
    <s v="UK"/>
    <x v="1432"/>
    <d v="2020-03-01T16:00:00"/>
    <d v="2020-03-02T16:00:00"/>
    <n v="26.3"/>
    <x v="2"/>
    <s v="PayPal"/>
    <s v="Pending"/>
    <s v="Returned"/>
    <n v="0.26"/>
    <n v="5"/>
  </r>
  <r>
    <n v="1434"/>
    <n v="445"/>
    <s v="Electronics"/>
    <n v="351.15"/>
    <n v="2"/>
    <n v="3891.75"/>
    <n v="1266"/>
    <n v="55"/>
    <s v="Female"/>
    <s v="Australia"/>
    <x v="1433"/>
    <d v="2020-03-01T17:00:00"/>
    <d v="2020-03-02T17:00:00"/>
    <n v="38.6"/>
    <x v="1"/>
    <s v="PayPal"/>
    <s v="Completed"/>
    <s v="Returned"/>
    <n v="0.28999999999999998"/>
    <n v="5"/>
  </r>
  <r>
    <n v="1435"/>
    <n v="721"/>
    <s v="Electronics"/>
    <n v="110.98"/>
    <n v="2"/>
    <n v="4415.24"/>
    <n v="720"/>
    <n v="25"/>
    <s v="Other"/>
    <s v="UK"/>
    <x v="1434"/>
    <d v="2020-03-01T18:00:00"/>
    <d v="2020-03-02T18:00:00"/>
    <n v="16.59"/>
    <x v="3"/>
    <s v="Bank Transfer"/>
    <s v="Completed"/>
    <s v="Returned"/>
    <n v="0.27"/>
    <n v="5"/>
  </r>
  <r>
    <n v="1436"/>
    <n v="519"/>
    <s v="Home &amp; Kitchen"/>
    <n v="226.2"/>
    <n v="5"/>
    <n v="1379.52"/>
    <n v="880"/>
    <n v="18"/>
    <s v="Female"/>
    <s v="UK"/>
    <x v="1435"/>
    <d v="2020-03-01T19:00:00"/>
    <d v="2020-03-02T19:00:00"/>
    <n v="13.18"/>
    <x v="1"/>
    <s v="Bank Transfer"/>
    <s v="Completed"/>
    <s v="Returned"/>
    <n v="0.28999999999999998"/>
    <n v="4"/>
  </r>
  <r>
    <n v="1437"/>
    <n v="281"/>
    <s v="Beauty &amp; Personal Care"/>
    <n v="41.85"/>
    <n v="1"/>
    <n v="565.97"/>
    <n v="682"/>
    <n v="19"/>
    <s v="Male"/>
    <s v="Germany"/>
    <x v="1436"/>
    <d v="2020-03-01T20:00:00"/>
    <d v="2020-03-02T20:00:00"/>
    <n v="5.12"/>
    <x v="1"/>
    <s v="Bank Transfer"/>
    <s v="Refunded"/>
    <s v="Returned"/>
    <n v="0.01"/>
    <n v="4"/>
  </r>
  <r>
    <n v="1438"/>
    <n v="924"/>
    <s v="Electronics"/>
    <n v="414.4"/>
    <n v="6"/>
    <n v="770.91"/>
    <n v="769"/>
    <n v="64"/>
    <s v="Other"/>
    <s v="UK"/>
    <x v="1437"/>
    <d v="2020-03-01T21:00:00"/>
    <d v="2020-03-02T21:00:00"/>
    <n v="26.96"/>
    <x v="2"/>
    <s v="Debit Card"/>
    <s v="Cancelled"/>
    <s v="Returned"/>
    <n v="0"/>
    <n v="2"/>
  </r>
  <r>
    <n v="1439"/>
    <n v="100"/>
    <s v="Beauty &amp; Personal Care"/>
    <n v="71.709999999999994"/>
    <n v="4"/>
    <n v="3984.74"/>
    <n v="279"/>
    <n v="54"/>
    <s v="Female"/>
    <s v="Germany"/>
    <x v="1438"/>
    <d v="2020-03-01T22:00:00"/>
    <d v="2020-03-02T22:00:00"/>
    <n v="46.79"/>
    <x v="2"/>
    <s v="Bank Transfer"/>
    <s v="Cancelled"/>
    <s v="Returned"/>
    <n v="0.06"/>
    <n v="3"/>
  </r>
  <r>
    <n v="1440"/>
    <n v="930"/>
    <s v="Books"/>
    <n v="452.52"/>
    <n v="6"/>
    <n v="2235.5500000000002"/>
    <n v="363"/>
    <n v="41"/>
    <s v="Female"/>
    <s v="USA"/>
    <x v="1439"/>
    <d v="2020-03-01T23:00:00"/>
    <d v="2020-03-02T23:00:00"/>
    <n v="17.670000000000002"/>
    <x v="0"/>
    <s v="Bank Transfer"/>
    <s v="Refunded"/>
    <s v="Not Returned"/>
    <n v="0.24"/>
    <n v="4"/>
  </r>
  <r>
    <n v="1441"/>
    <n v="666"/>
    <s v="Clothing"/>
    <n v="433.47"/>
    <n v="7"/>
    <n v="746.38"/>
    <n v="1649"/>
    <n v="44"/>
    <s v="Other"/>
    <s v="USA"/>
    <x v="1440"/>
    <d v="2020-03-02T00:00:00"/>
    <d v="2020-03-03T00:00:00"/>
    <n v="6.95"/>
    <x v="1"/>
    <s v="Debit Card"/>
    <s v="Cancelled"/>
    <s v="Not Returned"/>
    <n v="0.03"/>
    <n v="1"/>
  </r>
  <r>
    <n v="1442"/>
    <n v="470"/>
    <s v="Clothing"/>
    <n v="237.65"/>
    <n v="3"/>
    <n v="1767.41"/>
    <n v="1432"/>
    <n v="37"/>
    <s v="Female"/>
    <s v="Canada"/>
    <x v="1441"/>
    <d v="2020-03-02T01:00:00"/>
    <d v="2020-03-03T01:00:00"/>
    <n v="32.92"/>
    <x v="3"/>
    <s v="PayPal"/>
    <s v="Cancelled"/>
    <s v="Not Returned"/>
    <n v="0.22"/>
    <n v="2"/>
  </r>
  <r>
    <n v="1443"/>
    <n v="760"/>
    <s v="Clothing"/>
    <n v="374.74"/>
    <n v="8"/>
    <n v="2619.75"/>
    <n v="1199"/>
    <n v="64"/>
    <s v="Male"/>
    <s v="Canada"/>
    <x v="1442"/>
    <d v="2020-03-02T02:00:00"/>
    <d v="2020-03-03T02:00:00"/>
    <n v="7.53"/>
    <x v="0"/>
    <s v="PayPal"/>
    <s v="Cancelled"/>
    <s v="Not Returned"/>
    <n v="0"/>
    <n v="1"/>
  </r>
  <r>
    <n v="1444"/>
    <n v="530"/>
    <s v="Beauty &amp; Personal Care"/>
    <n v="313.52999999999997"/>
    <n v="7"/>
    <n v="4275.05"/>
    <n v="601"/>
    <n v="38"/>
    <s v="Other"/>
    <s v="USA"/>
    <x v="1443"/>
    <d v="2020-03-02T03:00:00"/>
    <d v="2020-03-03T03:00:00"/>
    <n v="27.81"/>
    <x v="0"/>
    <s v="Credit Card"/>
    <s v="Cancelled"/>
    <s v="Returned"/>
    <n v="0.22"/>
    <n v="1"/>
  </r>
  <r>
    <n v="1445"/>
    <n v="408"/>
    <s v="Beauty &amp; Personal Care"/>
    <n v="403.51"/>
    <n v="1"/>
    <n v="3244.54"/>
    <n v="1159"/>
    <n v="59"/>
    <s v="Female"/>
    <s v="Australia"/>
    <x v="1444"/>
    <d v="2020-03-02T04:00:00"/>
    <d v="2020-03-03T04:00:00"/>
    <n v="22.17"/>
    <x v="0"/>
    <s v="Credit Card"/>
    <s v="Cancelled"/>
    <s v="Not Returned"/>
    <n v="0.08"/>
    <n v="3"/>
  </r>
  <r>
    <n v="1446"/>
    <n v="236"/>
    <s v="Home &amp; Kitchen"/>
    <n v="221.58"/>
    <n v="6"/>
    <n v="962.56"/>
    <n v="1530"/>
    <n v="54"/>
    <s v="Other"/>
    <s v="Canada"/>
    <x v="1445"/>
    <d v="2020-03-02T05:00:00"/>
    <d v="2020-03-03T05:00:00"/>
    <n v="26.39"/>
    <x v="2"/>
    <s v="Bank Transfer"/>
    <s v="Pending"/>
    <s v="Not Returned"/>
    <n v="0.13"/>
    <n v="1"/>
  </r>
  <r>
    <n v="1447"/>
    <n v="301"/>
    <s v="Clothing"/>
    <n v="395.05"/>
    <n v="7"/>
    <n v="877.64"/>
    <n v="294"/>
    <n v="52"/>
    <s v="Female"/>
    <s v="UK"/>
    <x v="1446"/>
    <d v="2020-03-02T06:00:00"/>
    <d v="2020-03-03T06:00:00"/>
    <n v="12.32"/>
    <x v="2"/>
    <s v="Debit Card"/>
    <s v="Completed"/>
    <s v="Returned"/>
    <n v="0.28999999999999998"/>
    <n v="1"/>
  </r>
  <r>
    <n v="1448"/>
    <n v="535"/>
    <s v="Home &amp; Kitchen"/>
    <n v="236.6"/>
    <n v="4"/>
    <n v="2120.44"/>
    <n v="1519"/>
    <n v="55"/>
    <s v="Female"/>
    <s v="Canada"/>
    <x v="1447"/>
    <d v="2020-03-02T07:00:00"/>
    <d v="2020-03-03T07:00:00"/>
    <n v="9.06"/>
    <x v="0"/>
    <s v="PayPal"/>
    <s v="Pending"/>
    <s v="Returned"/>
    <n v="0.17"/>
    <n v="1"/>
  </r>
  <r>
    <n v="1449"/>
    <n v="412"/>
    <s v="Clothing"/>
    <n v="471.07"/>
    <n v="2"/>
    <n v="468.44"/>
    <n v="1839"/>
    <n v="32"/>
    <s v="Other"/>
    <s v="USA"/>
    <x v="1448"/>
    <d v="2020-03-02T08:00:00"/>
    <d v="2020-03-03T08:00:00"/>
    <n v="38.700000000000003"/>
    <x v="2"/>
    <s v="Debit Card"/>
    <s v="Cancelled"/>
    <s v="Not Returned"/>
    <n v="0.02"/>
    <n v="1"/>
  </r>
  <r>
    <n v="1450"/>
    <n v="216"/>
    <s v="Home &amp; Kitchen"/>
    <n v="248.32"/>
    <n v="9"/>
    <n v="3802.33"/>
    <n v="871"/>
    <n v="67"/>
    <s v="Female"/>
    <s v="Australia"/>
    <x v="1449"/>
    <d v="2020-03-02T09:00:00"/>
    <d v="2020-03-03T09:00:00"/>
    <n v="16.059999999999999"/>
    <x v="2"/>
    <s v="Credit Card"/>
    <s v="Completed"/>
    <s v="Not Returned"/>
    <n v="0.26"/>
    <n v="2"/>
  </r>
  <r>
    <n v="1451"/>
    <n v="765"/>
    <s v="Home &amp; Kitchen"/>
    <n v="236.68"/>
    <n v="7"/>
    <n v="2067.12"/>
    <n v="1443"/>
    <n v="63"/>
    <s v="Female"/>
    <s v="USA"/>
    <x v="1450"/>
    <d v="2020-03-02T10:00:00"/>
    <d v="2020-03-03T10:00:00"/>
    <n v="41.02"/>
    <x v="0"/>
    <s v="Bank Transfer"/>
    <s v="Completed"/>
    <s v="Returned"/>
    <n v="0.1"/>
    <n v="2"/>
  </r>
  <r>
    <n v="1452"/>
    <n v="902"/>
    <s v="Books"/>
    <n v="394.69"/>
    <n v="1"/>
    <n v="1780.82"/>
    <n v="1230"/>
    <n v="59"/>
    <s v="Other"/>
    <s v="Australia"/>
    <x v="1451"/>
    <d v="2020-03-02T11:00:00"/>
    <d v="2020-03-03T11:00:00"/>
    <n v="39.130000000000003"/>
    <x v="3"/>
    <s v="Credit Card"/>
    <s v="Completed"/>
    <s v="Not Returned"/>
    <n v="0.18"/>
    <n v="3"/>
  </r>
  <r>
    <n v="1453"/>
    <n v="674"/>
    <s v="Home &amp; Kitchen"/>
    <n v="412.57"/>
    <n v="8"/>
    <n v="2594.63"/>
    <n v="1342"/>
    <n v="47"/>
    <s v="Female"/>
    <s v="Canada"/>
    <x v="1452"/>
    <d v="2020-03-02T12:00:00"/>
    <d v="2020-03-03T12:00:00"/>
    <n v="13.93"/>
    <x v="3"/>
    <s v="Credit Card"/>
    <s v="Completed"/>
    <s v="Returned"/>
    <n v="0.21"/>
    <n v="3"/>
  </r>
  <r>
    <n v="1454"/>
    <n v="343"/>
    <s v="Beauty &amp; Personal Care"/>
    <n v="281.7"/>
    <n v="3"/>
    <n v="3573.89"/>
    <n v="73"/>
    <n v="21"/>
    <s v="Female"/>
    <s v="UK"/>
    <x v="1453"/>
    <d v="2020-03-02T13:00:00"/>
    <d v="2020-03-03T13:00:00"/>
    <n v="45.87"/>
    <x v="2"/>
    <s v="PayPal"/>
    <s v="Refunded"/>
    <s v="Not Returned"/>
    <n v="0.23"/>
    <n v="1"/>
  </r>
  <r>
    <n v="1455"/>
    <n v="636"/>
    <s v="Home &amp; Kitchen"/>
    <n v="98.1"/>
    <n v="4"/>
    <n v="2889.8"/>
    <n v="259"/>
    <n v="60"/>
    <s v="Other"/>
    <s v="UK"/>
    <x v="1454"/>
    <d v="2020-03-02T14:00:00"/>
    <d v="2020-03-03T14:00:00"/>
    <n v="12.26"/>
    <x v="3"/>
    <s v="Debit Card"/>
    <s v="Completed"/>
    <s v="Returned"/>
    <n v="0.13"/>
    <n v="5"/>
  </r>
  <r>
    <n v="1456"/>
    <n v="701"/>
    <s v="Clothing"/>
    <n v="239.2"/>
    <n v="5"/>
    <n v="4031.77"/>
    <n v="1382"/>
    <n v="69"/>
    <s v="Male"/>
    <s v="USA"/>
    <x v="1455"/>
    <d v="2020-03-02T15:00:00"/>
    <d v="2020-03-03T15:00:00"/>
    <n v="40.869999999999997"/>
    <x v="3"/>
    <s v="PayPal"/>
    <s v="Refunded"/>
    <s v="Returned"/>
    <n v="0.23"/>
    <n v="1"/>
  </r>
  <r>
    <n v="1457"/>
    <n v="174"/>
    <s v="Home &amp; Kitchen"/>
    <n v="484.36"/>
    <n v="1"/>
    <n v="3183.88"/>
    <n v="1172"/>
    <n v="56"/>
    <s v="Male"/>
    <s v="Australia"/>
    <x v="1456"/>
    <d v="2020-03-02T16:00:00"/>
    <d v="2020-03-03T16:00:00"/>
    <n v="23.92"/>
    <x v="2"/>
    <s v="PayPal"/>
    <s v="Refunded"/>
    <s v="Not Returned"/>
    <n v="0.04"/>
    <n v="1"/>
  </r>
  <r>
    <n v="1458"/>
    <n v="905"/>
    <s v="Electronics"/>
    <n v="378.96"/>
    <n v="6"/>
    <n v="3961.05"/>
    <n v="1249"/>
    <n v="32"/>
    <s v="Male"/>
    <s v="Canada"/>
    <x v="1457"/>
    <d v="2020-03-02T17:00:00"/>
    <d v="2020-03-03T17:00:00"/>
    <n v="13.24"/>
    <x v="3"/>
    <s v="Credit Card"/>
    <s v="Completed"/>
    <s v="Not Returned"/>
    <n v="0.16"/>
    <n v="3"/>
  </r>
  <r>
    <n v="1459"/>
    <n v="485"/>
    <s v="Clothing"/>
    <n v="407.47"/>
    <n v="6"/>
    <n v="3514.23"/>
    <n v="1129"/>
    <n v="40"/>
    <s v="Male"/>
    <s v="Australia"/>
    <x v="1458"/>
    <d v="2020-03-02T18:00:00"/>
    <d v="2020-03-03T18:00:00"/>
    <n v="47.22"/>
    <x v="2"/>
    <s v="Bank Transfer"/>
    <s v="Cancelled"/>
    <s v="Not Returned"/>
    <n v="0.01"/>
    <n v="4"/>
  </r>
  <r>
    <n v="1460"/>
    <n v="309"/>
    <s v="Electronics"/>
    <n v="26.08"/>
    <n v="2"/>
    <n v="1046.3"/>
    <n v="1580"/>
    <n v="58"/>
    <s v="Male"/>
    <s v="Australia"/>
    <x v="1459"/>
    <d v="2020-03-02T19:00:00"/>
    <d v="2020-03-03T19:00:00"/>
    <n v="48.35"/>
    <x v="1"/>
    <s v="Credit Card"/>
    <s v="Cancelled"/>
    <s v="Returned"/>
    <n v="0.12"/>
    <n v="3"/>
  </r>
  <r>
    <n v="1461"/>
    <n v="574"/>
    <s v="Clothing"/>
    <n v="239.25"/>
    <n v="6"/>
    <n v="356.54"/>
    <n v="1952"/>
    <n v="32"/>
    <s v="Male"/>
    <s v="Australia"/>
    <x v="1460"/>
    <d v="2020-03-02T20:00:00"/>
    <d v="2020-03-03T20:00:00"/>
    <n v="28.01"/>
    <x v="0"/>
    <s v="Debit Card"/>
    <s v="Completed"/>
    <s v="Not Returned"/>
    <n v="0.11"/>
    <n v="2"/>
  </r>
  <r>
    <n v="1462"/>
    <n v="517"/>
    <s v="Beauty &amp; Personal Care"/>
    <n v="326.83999999999997"/>
    <n v="8"/>
    <n v="4526.6400000000003"/>
    <n v="356"/>
    <n v="43"/>
    <s v="Other"/>
    <s v="Canada"/>
    <x v="1461"/>
    <d v="2020-03-02T21:00:00"/>
    <d v="2020-03-03T21:00:00"/>
    <n v="26.11"/>
    <x v="3"/>
    <s v="Bank Transfer"/>
    <s v="Completed"/>
    <s v="Returned"/>
    <n v="0.28999999999999998"/>
    <n v="3"/>
  </r>
  <r>
    <n v="1463"/>
    <n v="446"/>
    <s v="Beauty &amp; Personal Care"/>
    <n v="416.72"/>
    <n v="6"/>
    <n v="4733.72"/>
    <n v="1562"/>
    <n v="29"/>
    <s v="Other"/>
    <s v="Australia"/>
    <x v="1462"/>
    <d v="2020-03-02T22:00:00"/>
    <d v="2020-03-03T22:00:00"/>
    <n v="45.54"/>
    <x v="0"/>
    <s v="PayPal"/>
    <s v="Refunded"/>
    <s v="Returned"/>
    <n v="0.12"/>
    <n v="4"/>
  </r>
  <r>
    <n v="1464"/>
    <n v="628"/>
    <s v="Beauty &amp; Personal Care"/>
    <n v="34.14"/>
    <n v="4"/>
    <n v="3661.97"/>
    <n v="1840"/>
    <n v="35"/>
    <s v="Other"/>
    <s v="UK"/>
    <x v="1463"/>
    <d v="2020-03-02T23:00:00"/>
    <d v="2020-03-03T23:00:00"/>
    <n v="31.83"/>
    <x v="0"/>
    <s v="Debit Card"/>
    <s v="Pending"/>
    <s v="Not Returned"/>
    <n v="0.27"/>
    <n v="1"/>
  </r>
  <r>
    <n v="1465"/>
    <n v="739"/>
    <s v="Electronics"/>
    <n v="427.7"/>
    <n v="4"/>
    <n v="3648.61"/>
    <n v="1285"/>
    <n v="23"/>
    <s v="Female"/>
    <s v="USA"/>
    <x v="1464"/>
    <d v="2020-03-03T00:00:00"/>
    <d v="2020-03-04T00:00:00"/>
    <n v="16.97"/>
    <x v="2"/>
    <s v="Debit Card"/>
    <s v="Refunded"/>
    <s v="Not Returned"/>
    <n v="0.13"/>
    <n v="4"/>
  </r>
  <r>
    <n v="1466"/>
    <n v="975"/>
    <s v="Books"/>
    <n v="278.72000000000003"/>
    <n v="9"/>
    <n v="1423.72"/>
    <n v="571"/>
    <n v="35"/>
    <s v="Male"/>
    <s v="Germany"/>
    <x v="1465"/>
    <d v="2020-03-03T01:00:00"/>
    <d v="2020-03-04T01:00:00"/>
    <n v="24.13"/>
    <x v="3"/>
    <s v="Debit Card"/>
    <s v="Cancelled"/>
    <s v="Returned"/>
    <n v="0.16"/>
    <n v="3"/>
  </r>
  <r>
    <n v="1467"/>
    <n v="862"/>
    <s v="Clothing"/>
    <n v="106.68"/>
    <n v="6"/>
    <n v="2757.96"/>
    <n v="573"/>
    <n v="67"/>
    <s v="Male"/>
    <s v="Australia"/>
    <x v="1466"/>
    <d v="2020-03-03T02:00:00"/>
    <d v="2020-03-04T02:00:00"/>
    <n v="42.62"/>
    <x v="3"/>
    <s v="Debit Card"/>
    <s v="Pending"/>
    <s v="Not Returned"/>
    <n v="0.11"/>
    <n v="5"/>
  </r>
  <r>
    <n v="1468"/>
    <n v="278"/>
    <s v="Beauty &amp; Personal Care"/>
    <n v="165.46"/>
    <n v="8"/>
    <n v="4961.97"/>
    <n v="817"/>
    <n v="41"/>
    <s v="Other"/>
    <s v="UK"/>
    <x v="1467"/>
    <d v="2020-03-03T03:00:00"/>
    <d v="2020-03-04T03:00:00"/>
    <n v="43.68"/>
    <x v="1"/>
    <s v="Credit Card"/>
    <s v="Pending"/>
    <s v="Returned"/>
    <n v="0.19"/>
    <n v="2"/>
  </r>
  <r>
    <n v="1469"/>
    <n v="281"/>
    <s v="Clothing"/>
    <n v="148.15"/>
    <n v="8"/>
    <n v="4295.1000000000004"/>
    <n v="1950"/>
    <n v="55"/>
    <s v="Female"/>
    <s v="UK"/>
    <x v="1468"/>
    <d v="2020-03-03T04:00:00"/>
    <d v="2020-03-04T04:00:00"/>
    <n v="47.27"/>
    <x v="3"/>
    <s v="Debit Card"/>
    <s v="Pending"/>
    <s v="Returned"/>
    <n v="0.22"/>
    <n v="4"/>
  </r>
  <r>
    <n v="1470"/>
    <n v="763"/>
    <s v="Electronics"/>
    <n v="270.12"/>
    <n v="7"/>
    <n v="1591.53"/>
    <n v="1937"/>
    <n v="45"/>
    <s v="Female"/>
    <s v="USA"/>
    <x v="1469"/>
    <d v="2020-03-03T05:00:00"/>
    <d v="2020-03-04T05:00:00"/>
    <n v="17.97"/>
    <x v="3"/>
    <s v="Credit Card"/>
    <s v="Refunded"/>
    <s v="Not Returned"/>
    <n v="0.24"/>
    <n v="3"/>
  </r>
  <r>
    <n v="1471"/>
    <n v="124"/>
    <s v="Books"/>
    <n v="35.33"/>
    <n v="3"/>
    <n v="1575.12"/>
    <n v="1094"/>
    <n v="32"/>
    <s v="Other"/>
    <s v="USA"/>
    <x v="1470"/>
    <d v="2020-03-03T06:00:00"/>
    <d v="2020-03-04T06:00:00"/>
    <n v="35.6"/>
    <x v="2"/>
    <s v="Bank Transfer"/>
    <s v="Refunded"/>
    <s v="Returned"/>
    <n v="0.21"/>
    <n v="1"/>
  </r>
  <r>
    <n v="1472"/>
    <n v="279"/>
    <s v="Electronics"/>
    <n v="87.68"/>
    <n v="1"/>
    <n v="2469.5300000000002"/>
    <n v="1978"/>
    <n v="36"/>
    <s v="Male"/>
    <s v="Germany"/>
    <x v="1471"/>
    <d v="2020-03-03T07:00:00"/>
    <d v="2020-03-04T07:00:00"/>
    <n v="8.08"/>
    <x v="0"/>
    <s v="Debit Card"/>
    <s v="Completed"/>
    <s v="Returned"/>
    <n v="0.1"/>
    <n v="3"/>
  </r>
  <r>
    <n v="1473"/>
    <n v="809"/>
    <s v="Clothing"/>
    <n v="408.22"/>
    <n v="5"/>
    <n v="2082.5300000000002"/>
    <n v="1471"/>
    <n v="22"/>
    <s v="Female"/>
    <s v="Germany"/>
    <x v="1472"/>
    <d v="2020-03-03T08:00:00"/>
    <d v="2020-03-04T08:00:00"/>
    <n v="37.67"/>
    <x v="1"/>
    <s v="Credit Card"/>
    <s v="Refunded"/>
    <s v="Not Returned"/>
    <n v="0.1"/>
    <n v="1"/>
  </r>
  <r>
    <n v="1474"/>
    <n v="600"/>
    <s v="Books"/>
    <n v="74.98"/>
    <n v="2"/>
    <n v="1918.65"/>
    <n v="1981"/>
    <n v="21"/>
    <s v="Male"/>
    <s v="Germany"/>
    <x v="1473"/>
    <d v="2020-03-03T09:00:00"/>
    <d v="2020-03-04T09:00:00"/>
    <n v="30.34"/>
    <x v="3"/>
    <s v="Debit Card"/>
    <s v="Refunded"/>
    <s v="Returned"/>
    <n v="0.1"/>
    <n v="5"/>
  </r>
  <r>
    <n v="1475"/>
    <n v="955"/>
    <s v="Books"/>
    <n v="124.36"/>
    <n v="2"/>
    <n v="3172.16"/>
    <n v="447"/>
    <n v="34"/>
    <s v="Female"/>
    <s v="Canada"/>
    <x v="1474"/>
    <d v="2020-03-03T10:00:00"/>
    <d v="2020-03-04T10:00:00"/>
    <n v="16.239999999999998"/>
    <x v="3"/>
    <s v="Bank Transfer"/>
    <s v="Pending"/>
    <s v="Returned"/>
    <n v="0.01"/>
    <n v="2"/>
  </r>
  <r>
    <n v="1476"/>
    <n v="260"/>
    <s v="Electronics"/>
    <n v="232.15"/>
    <n v="7"/>
    <n v="156.31"/>
    <n v="783"/>
    <n v="27"/>
    <s v="Male"/>
    <s v="Canada"/>
    <x v="1475"/>
    <d v="2020-03-03T11:00:00"/>
    <d v="2020-03-04T11:00:00"/>
    <n v="34.46"/>
    <x v="1"/>
    <s v="PayPal"/>
    <s v="Pending"/>
    <s v="Returned"/>
    <n v="0.28000000000000003"/>
    <n v="4"/>
  </r>
  <r>
    <n v="1477"/>
    <n v="276"/>
    <s v="Beauty &amp; Personal Care"/>
    <n v="263.39"/>
    <n v="3"/>
    <n v="3840.36"/>
    <n v="1281"/>
    <n v="29"/>
    <s v="Female"/>
    <s v="UK"/>
    <x v="1476"/>
    <d v="2020-03-03T12:00:00"/>
    <d v="2020-03-04T12:00:00"/>
    <n v="11.08"/>
    <x v="2"/>
    <s v="Bank Transfer"/>
    <s v="Refunded"/>
    <s v="Not Returned"/>
    <n v="0.06"/>
    <n v="3"/>
  </r>
  <r>
    <n v="1478"/>
    <n v="384"/>
    <s v="Clothing"/>
    <n v="384.17"/>
    <n v="8"/>
    <n v="3726.26"/>
    <n v="909"/>
    <n v="22"/>
    <s v="Male"/>
    <s v="USA"/>
    <x v="1477"/>
    <d v="2020-03-03T13:00:00"/>
    <d v="2020-03-04T13:00:00"/>
    <n v="20.02"/>
    <x v="3"/>
    <s v="PayPal"/>
    <s v="Cancelled"/>
    <s v="Not Returned"/>
    <n v="0.05"/>
    <n v="3"/>
  </r>
  <r>
    <n v="1479"/>
    <n v="162"/>
    <s v="Home &amp; Kitchen"/>
    <n v="229.19"/>
    <n v="9"/>
    <n v="4168.6000000000004"/>
    <n v="944"/>
    <n v="24"/>
    <s v="Male"/>
    <s v="Australia"/>
    <x v="1478"/>
    <d v="2020-03-03T14:00:00"/>
    <d v="2020-03-04T14:00:00"/>
    <n v="23.04"/>
    <x v="3"/>
    <s v="Credit Card"/>
    <s v="Pending"/>
    <s v="Returned"/>
    <n v="0.17"/>
    <n v="4"/>
  </r>
  <r>
    <n v="1480"/>
    <n v="761"/>
    <s v="Home &amp; Kitchen"/>
    <n v="397.03"/>
    <n v="8"/>
    <n v="4223.1099999999997"/>
    <n v="896"/>
    <n v="61"/>
    <s v="Male"/>
    <s v="USA"/>
    <x v="1479"/>
    <d v="2020-03-03T15:00:00"/>
    <d v="2020-03-04T15:00:00"/>
    <n v="39.97"/>
    <x v="1"/>
    <s v="Bank Transfer"/>
    <s v="Completed"/>
    <s v="Not Returned"/>
    <n v="0.01"/>
    <n v="1"/>
  </r>
  <r>
    <n v="1481"/>
    <n v="765"/>
    <s v="Electronics"/>
    <n v="312.99"/>
    <n v="6"/>
    <n v="2875.36"/>
    <n v="930"/>
    <n v="40"/>
    <s v="Other"/>
    <s v="Canada"/>
    <x v="1480"/>
    <d v="2020-03-03T16:00:00"/>
    <d v="2020-03-04T16:00:00"/>
    <n v="18.899999999999999"/>
    <x v="0"/>
    <s v="Credit Card"/>
    <s v="Cancelled"/>
    <s v="Not Returned"/>
    <n v="0.25"/>
    <n v="2"/>
  </r>
  <r>
    <n v="1482"/>
    <n v="255"/>
    <s v="Clothing"/>
    <n v="65.42"/>
    <n v="5"/>
    <n v="3922.36"/>
    <n v="637"/>
    <n v="19"/>
    <s v="Male"/>
    <s v="UK"/>
    <x v="1481"/>
    <d v="2020-03-03T17:00:00"/>
    <d v="2020-03-04T17:00:00"/>
    <n v="7.21"/>
    <x v="3"/>
    <s v="Bank Transfer"/>
    <s v="Pending"/>
    <s v="Not Returned"/>
    <n v="0.26"/>
    <n v="5"/>
  </r>
  <r>
    <n v="1483"/>
    <n v="981"/>
    <s v="Clothing"/>
    <n v="86.6"/>
    <n v="3"/>
    <n v="2512.7399999999998"/>
    <n v="926"/>
    <n v="47"/>
    <s v="Male"/>
    <s v="Australia"/>
    <x v="1482"/>
    <d v="2020-03-03T18:00:00"/>
    <d v="2020-03-04T18:00:00"/>
    <n v="13.13"/>
    <x v="3"/>
    <s v="Debit Card"/>
    <s v="Completed"/>
    <s v="Not Returned"/>
    <n v="0.12"/>
    <n v="4"/>
  </r>
  <r>
    <n v="1484"/>
    <n v="568"/>
    <s v="Electronics"/>
    <n v="224.15"/>
    <n v="3"/>
    <n v="4762.5"/>
    <n v="531"/>
    <n v="69"/>
    <s v="Female"/>
    <s v="Germany"/>
    <x v="1483"/>
    <d v="2020-03-03T19:00:00"/>
    <d v="2020-03-04T19:00:00"/>
    <n v="32.36"/>
    <x v="0"/>
    <s v="PayPal"/>
    <s v="Pending"/>
    <s v="Returned"/>
    <n v="0.28999999999999998"/>
    <n v="2"/>
  </r>
  <r>
    <n v="1485"/>
    <n v="148"/>
    <s v="Clothing"/>
    <n v="204.48"/>
    <n v="7"/>
    <n v="1034.42"/>
    <n v="119"/>
    <n v="66"/>
    <s v="Female"/>
    <s v="Germany"/>
    <x v="1484"/>
    <d v="2020-03-03T20:00:00"/>
    <d v="2020-03-04T20:00:00"/>
    <n v="5.69"/>
    <x v="3"/>
    <s v="Debit Card"/>
    <s v="Completed"/>
    <s v="Not Returned"/>
    <n v="0.1"/>
    <n v="3"/>
  </r>
  <r>
    <n v="1486"/>
    <n v="948"/>
    <s v="Beauty &amp; Personal Care"/>
    <n v="374.34"/>
    <n v="5"/>
    <n v="4586.5200000000004"/>
    <n v="1856"/>
    <n v="62"/>
    <s v="Other"/>
    <s v="Canada"/>
    <x v="1485"/>
    <d v="2020-03-03T21:00:00"/>
    <d v="2020-03-04T21:00:00"/>
    <n v="40.65"/>
    <x v="0"/>
    <s v="Credit Card"/>
    <s v="Pending"/>
    <s v="Not Returned"/>
    <n v="0.08"/>
    <n v="2"/>
  </r>
  <r>
    <n v="1487"/>
    <n v="183"/>
    <s v="Electronics"/>
    <n v="294.56"/>
    <n v="6"/>
    <n v="1366.8"/>
    <n v="66"/>
    <n v="54"/>
    <s v="Female"/>
    <s v="UK"/>
    <x v="1486"/>
    <d v="2020-03-03T22:00:00"/>
    <d v="2020-03-04T22:00:00"/>
    <n v="45.55"/>
    <x v="2"/>
    <s v="Debit Card"/>
    <s v="Pending"/>
    <s v="Returned"/>
    <n v="0.3"/>
    <n v="5"/>
  </r>
  <r>
    <n v="1488"/>
    <n v="460"/>
    <s v="Beauty &amp; Personal Care"/>
    <n v="200.19"/>
    <n v="6"/>
    <n v="603.34"/>
    <n v="245"/>
    <n v="22"/>
    <s v="Male"/>
    <s v="USA"/>
    <x v="1487"/>
    <d v="2020-03-03T23:00:00"/>
    <d v="2020-03-04T23:00:00"/>
    <n v="27.29"/>
    <x v="0"/>
    <s v="PayPal"/>
    <s v="Refunded"/>
    <s v="Returned"/>
    <n v="0.08"/>
    <n v="2"/>
  </r>
  <r>
    <n v="1489"/>
    <n v="788"/>
    <s v="Clothing"/>
    <n v="93.67"/>
    <n v="9"/>
    <n v="2251.61"/>
    <n v="57"/>
    <n v="37"/>
    <s v="Other"/>
    <s v="Canada"/>
    <x v="1488"/>
    <d v="2020-03-04T00:00:00"/>
    <d v="2020-03-05T00:00:00"/>
    <n v="36.840000000000003"/>
    <x v="0"/>
    <s v="PayPal"/>
    <s v="Cancelled"/>
    <s v="Not Returned"/>
    <n v="0.13"/>
    <n v="3"/>
  </r>
  <r>
    <n v="1490"/>
    <n v="247"/>
    <s v="Electronics"/>
    <n v="121.15"/>
    <n v="1"/>
    <n v="3113.09"/>
    <n v="1068"/>
    <n v="43"/>
    <s v="Other"/>
    <s v="USA"/>
    <x v="1489"/>
    <d v="2020-03-04T01:00:00"/>
    <d v="2020-03-05T01:00:00"/>
    <n v="25.82"/>
    <x v="3"/>
    <s v="PayPal"/>
    <s v="Cancelled"/>
    <s v="Returned"/>
    <n v="0.18"/>
    <n v="5"/>
  </r>
  <r>
    <n v="1491"/>
    <n v="729"/>
    <s v="Clothing"/>
    <n v="292"/>
    <n v="8"/>
    <n v="1231.8499999999999"/>
    <n v="524"/>
    <n v="61"/>
    <s v="Other"/>
    <s v="Australia"/>
    <x v="1490"/>
    <d v="2020-03-04T02:00:00"/>
    <d v="2020-03-05T02:00:00"/>
    <n v="18.89"/>
    <x v="3"/>
    <s v="PayPal"/>
    <s v="Refunded"/>
    <s v="Not Returned"/>
    <n v="0.1"/>
    <n v="5"/>
  </r>
  <r>
    <n v="1492"/>
    <n v="441"/>
    <s v="Electronics"/>
    <n v="217.49"/>
    <n v="5"/>
    <n v="2823.4"/>
    <n v="1914"/>
    <n v="61"/>
    <s v="Male"/>
    <s v="USA"/>
    <x v="1491"/>
    <d v="2020-03-04T03:00:00"/>
    <d v="2020-03-05T03:00:00"/>
    <n v="12.42"/>
    <x v="1"/>
    <s v="PayPal"/>
    <s v="Pending"/>
    <s v="Returned"/>
    <n v="0.12"/>
    <n v="5"/>
  </r>
  <r>
    <n v="1493"/>
    <n v="575"/>
    <s v="Clothing"/>
    <n v="262.31"/>
    <n v="6"/>
    <n v="4058.68"/>
    <n v="424"/>
    <n v="56"/>
    <s v="Male"/>
    <s v="Australia"/>
    <x v="1492"/>
    <d v="2020-03-04T04:00:00"/>
    <d v="2020-03-05T04:00:00"/>
    <n v="28.32"/>
    <x v="3"/>
    <s v="Credit Card"/>
    <s v="Cancelled"/>
    <s v="Returned"/>
    <n v="0.22"/>
    <n v="3"/>
  </r>
  <r>
    <n v="1494"/>
    <n v="162"/>
    <s v="Beauty &amp; Personal Care"/>
    <n v="93.63"/>
    <n v="6"/>
    <n v="1359.72"/>
    <n v="1772"/>
    <n v="23"/>
    <s v="Female"/>
    <s v="UK"/>
    <x v="1493"/>
    <d v="2020-03-04T05:00:00"/>
    <d v="2020-03-05T05:00:00"/>
    <n v="46.85"/>
    <x v="3"/>
    <s v="Debit Card"/>
    <s v="Completed"/>
    <s v="Not Returned"/>
    <n v="0.22"/>
    <n v="1"/>
  </r>
  <r>
    <n v="1495"/>
    <n v="800"/>
    <s v="Beauty &amp; Personal Care"/>
    <n v="334.82"/>
    <n v="1"/>
    <n v="2943.58"/>
    <n v="1560"/>
    <n v="46"/>
    <s v="Female"/>
    <s v="Canada"/>
    <x v="1494"/>
    <d v="2020-03-04T06:00:00"/>
    <d v="2020-03-05T06:00:00"/>
    <n v="45.05"/>
    <x v="0"/>
    <s v="Bank Transfer"/>
    <s v="Completed"/>
    <s v="Not Returned"/>
    <n v="0.24"/>
    <n v="3"/>
  </r>
  <r>
    <n v="1496"/>
    <n v="459"/>
    <s v="Clothing"/>
    <n v="427.74"/>
    <n v="3"/>
    <n v="1762.63"/>
    <n v="395"/>
    <n v="27"/>
    <s v="Female"/>
    <s v="USA"/>
    <x v="1495"/>
    <d v="2020-03-04T07:00:00"/>
    <d v="2020-03-05T07:00:00"/>
    <n v="46.38"/>
    <x v="2"/>
    <s v="Debit Card"/>
    <s v="Pending"/>
    <s v="Not Returned"/>
    <n v="0.18"/>
    <n v="1"/>
  </r>
  <r>
    <n v="1497"/>
    <n v="660"/>
    <s v="Electronics"/>
    <n v="136.38999999999999"/>
    <n v="6"/>
    <n v="2695.87"/>
    <n v="450"/>
    <n v="68"/>
    <s v="Other"/>
    <s v="UK"/>
    <x v="1496"/>
    <d v="2020-03-04T08:00:00"/>
    <d v="2020-03-05T08:00:00"/>
    <n v="48.49"/>
    <x v="3"/>
    <s v="Debit Card"/>
    <s v="Pending"/>
    <s v="Returned"/>
    <n v="7.0000000000000007E-2"/>
    <n v="1"/>
  </r>
  <r>
    <n v="1498"/>
    <n v="426"/>
    <s v="Home &amp; Kitchen"/>
    <n v="250.84"/>
    <n v="9"/>
    <n v="3367.9"/>
    <n v="1281"/>
    <n v="33"/>
    <s v="Male"/>
    <s v="UK"/>
    <x v="1497"/>
    <d v="2020-03-04T09:00:00"/>
    <d v="2020-03-05T09:00:00"/>
    <n v="12.44"/>
    <x v="0"/>
    <s v="Credit Card"/>
    <s v="Completed"/>
    <s v="Not Returned"/>
    <n v="0.1"/>
    <n v="3"/>
  </r>
  <r>
    <n v="1499"/>
    <n v="868"/>
    <s v="Beauty &amp; Personal Care"/>
    <n v="488.01"/>
    <n v="6"/>
    <n v="1817.07"/>
    <n v="954"/>
    <n v="51"/>
    <s v="Female"/>
    <s v="USA"/>
    <x v="1498"/>
    <d v="2020-03-04T10:00:00"/>
    <d v="2020-03-05T10:00:00"/>
    <n v="11.59"/>
    <x v="1"/>
    <s v="Credit Card"/>
    <s v="Pending"/>
    <s v="Returned"/>
    <n v="0.27"/>
    <n v="2"/>
  </r>
  <r>
    <n v="1500"/>
    <n v="835"/>
    <s v="Beauty &amp; Personal Care"/>
    <n v="173.29"/>
    <n v="6"/>
    <n v="4972.97"/>
    <n v="1820"/>
    <n v="48"/>
    <s v="Male"/>
    <s v="Germany"/>
    <x v="1499"/>
    <d v="2020-03-04T11:00:00"/>
    <d v="2020-03-05T11:00:00"/>
    <n v="24.25"/>
    <x v="1"/>
    <s v="Credit Card"/>
    <s v="Refunded"/>
    <s v="Returned"/>
    <n v="0.22"/>
    <n v="3"/>
  </r>
  <r>
    <n v="1501"/>
    <n v="240"/>
    <s v="Home &amp; Kitchen"/>
    <n v="301.57"/>
    <n v="1"/>
    <n v="2862.5"/>
    <n v="1860"/>
    <n v="53"/>
    <s v="Other"/>
    <s v="Germany"/>
    <x v="1500"/>
    <d v="2020-03-04T12:00:00"/>
    <d v="2020-03-05T12:00:00"/>
    <n v="36.020000000000003"/>
    <x v="2"/>
    <s v="Credit Card"/>
    <s v="Cancelled"/>
    <s v="Returned"/>
    <n v="0.03"/>
    <n v="5"/>
  </r>
  <r>
    <n v="1502"/>
    <n v="314"/>
    <s v="Clothing"/>
    <n v="54.2"/>
    <n v="9"/>
    <n v="4139.8599999999997"/>
    <n v="1385"/>
    <n v="58"/>
    <s v="Male"/>
    <s v="Australia"/>
    <x v="1501"/>
    <d v="2020-03-04T13:00:00"/>
    <d v="2020-03-05T13:00:00"/>
    <n v="24.79"/>
    <x v="2"/>
    <s v="Debit Card"/>
    <s v="Completed"/>
    <s v="Not Returned"/>
    <n v="0.23"/>
    <n v="2"/>
  </r>
  <r>
    <n v="1503"/>
    <n v="534"/>
    <s v="Electronics"/>
    <n v="306.95"/>
    <n v="4"/>
    <n v="3653.16"/>
    <n v="763"/>
    <n v="22"/>
    <s v="Male"/>
    <s v="UK"/>
    <x v="1502"/>
    <d v="2020-03-04T14:00:00"/>
    <d v="2020-03-05T14:00:00"/>
    <n v="45.16"/>
    <x v="2"/>
    <s v="PayPal"/>
    <s v="Refunded"/>
    <s v="Returned"/>
    <n v="0.1"/>
    <n v="4"/>
  </r>
  <r>
    <n v="1504"/>
    <n v="990"/>
    <s v="Clothing"/>
    <n v="53.92"/>
    <n v="2"/>
    <n v="4278.75"/>
    <n v="1630"/>
    <n v="50"/>
    <s v="Other"/>
    <s v="Canada"/>
    <x v="1503"/>
    <d v="2020-03-04T15:00:00"/>
    <d v="2020-03-05T15:00:00"/>
    <n v="37.28"/>
    <x v="0"/>
    <s v="PayPal"/>
    <s v="Completed"/>
    <s v="Not Returned"/>
    <n v="0.01"/>
    <n v="4"/>
  </r>
  <r>
    <n v="1505"/>
    <n v="822"/>
    <s v="Books"/>
    <n v="480.03"/>
    <n v="1"/>
    <n v="951.62"/>
    <n v="1404"/>
    <n v="60"/>
    <s v="Female"/>
    <s v="Canada"/>
    <x v="1504"/>
    <d v="2020-03-04T16:00:00"/>
    <d v="2020-03-05T16:00:00"/>
    <n v="33.53"/>
    <x v="3"/>
    <s v="Credit Card"/>
    <s v="Completed"/>
    <s v="Returned"/>
    <n v="0.15"/>
    <n v="4"/>
  </r>
  <r>
    <n v="1506"/>
    <n v="417"/>
    <s v="Beauty &amp; Personal Care"/>
    <n v="360.67"/>
    <n v="3"/>
    <n v="1190.51"/>
    <n v="443"/>
    <n v="36"/>
    <s v="Male"/>
    <s v="UK"/>
    <x v="1505"/>
    <d v="2020-03-04T17:00:00"/>
    <d v="2020-03-05T17:00:00"/>
    <n v="8.1999999999999993"/>
    <x v="0"/>
    <s v="Bank Transfer"/>
    <s v="Pending"/>
    <s v="Returned"/>
    <n v="0.27"/>
    <n v="5"/>
  </r>
  <r>
    <n v="1507"/>
    <n v="131"/>
    <s v="Books"/>
    <n v="396.2"/>
    <n v="3"/>
    <n v="2488.31"/>
    <n v="967"/>
    <n v="49"/>
    <s v="Male"/>
    <s v="Germany"/>
    <x v="1506"/>
    <d v="2020-03-04T18:00:00"/>
    <d v="2020-03-05T18:00:00"/>
    <n v="12.89"/>
    <x v="1"/>
    <s v="Debit Card"/>
    <s v="Cancelled"/>
    <s v="Returned"/>
    <n v="0.13"/>
    <n v="5"/>
  </r>
  <r>
    <n v="1508"/>
    <n v="769"/>
    <s v="Beauty &amp; Personal Care"/>
    <n v="355.01"/>
    <n v="5"/>
    <n v="4276.41"/>
    <n v="892"/>
    <n v="40"/>
    <s v="Other"/>
    <s v="UK"/>
    <x v="1507"/>
    <d v="2020-03-04T19:00:00"/>
    <d v="2020-03-05T19:00:00"/>
    <n v="24.27"/>
    <x v="1"/>
    <s v="Debit Card"/>
    <s v="Refunded"/>
    <s v="Returned"/>
    <n v="0.3"/>
    <n v="1"/>
  </r>
  <r>
    <n v="1509"/>
    <n v="384"/>
    <s v="Beauty &amp; Personal Care"/>
    <n v="298.97000000000003"/>
    <n v="1"/>
    <n v="1068.27"/>
    <n v="534"/>
    <n v="20"/>
    <s v="Male"/>
    <s v="Australia"/>
    <x v="1508"/>
    <d v="2020-03-04T20:00:00"/>
    <d v="2020-03-05T20:00:00"/>
    <n v="48.94"/>
    <x v="3"/>
    <s v="Bank Transfer"/>
    <s v="Completed"/>
    <s v="Returned"/>
    <n v="0.05"/>
    <n v="5"/>
  </r>
  <r>
    <n v="1510"/>
    <n v="404"/>
    <s v="Books"/>
    <n v="230.46"/>
    <n v="7"/>
    <n v="4858.22"/>
    <n v="1498"/>
    <n v="18"/>
    <s v="Male"/>
    <s v="UK"/>
    <x v="1509"/>
    <d v="2020-03-04T21:00:00"/>
    <d v="2020-03-05T21:00:00"/>
    <n v="20.05"/>
    <x v="2"/>
    <s v="Credit Card"/>
    <s v="Completed"/>
    <s v="Not Returned"/>
    <n v="0.11"/>
    <n v="1"/>
  </r>
  <r>
    <n v="1511"/>
    <n v="528"/>
    <s v="Books"/>
    <n v="430.6"/>
    <n v="1"/>
    <n v="725.25"/>
    <n v="157"/>
    <n v="53"/>
    <s v="Male"/>
    <s v="USA"/>
    <x v="1510"/>
    <d v="2020-03-04T22:00:00"/>
    <d v="2020-03-05T22:00:00"/>
    <n v="33.35"/>
    <x v="1"/>
    <s v="Debit Card"/>
    <s v="Pending"/>
    <s v="Returned"/>
    <n v="0"/>
    <n v="4"/>
  </r>
  <r>
    <n v="1512"/>
    <n v="576"/>
    <s v="Clothing"/>
    <n v="478.85"/>
    <n v="4"/>
    <n v="957.88"/>
    <n v="89"/>
    <n v="58"/>
    <s v="Other"/>
    <s v="Germany"/>
    <x v="1511"/>
    <d v="2020-03-04T23:00:00"/>
    <d v="2020-03-05T23:00:00"/>
    <n v="49.5"/>
    <x v="2"/>
    <s v="Bank Transfer"/>
    <s v="Refunded"/>
    <s v="Not Returned"/>
    <n v="0.02"/>
    <n v="3"/>
  </r>
  <r>
    <n v="1513"/>
    <n v="385"/>
    <s v="Books"/>
    <n v="254.53"/>
    <n v="6"/>
    <n v="919.45"/>
    <n v="202"/>
    <n v="45"/>
    <s v="Male"/>
    <s v="USA"/>
    <x v="1512"/>
    <d v="2020-03-05T00:00:00"/>
    <d v="2020-03-06T00:00:00"/>
    <n v="16.88"/>
    <x v="0"/>
    <s v="PayPal"/>
    <s v="Pending"/>
    <s v="Not Returned"/>
    <n v="0.11"/>
    <n v="3"/>
  </r>
  <r>
    <n v="1514"/>
    <n v="243"/>
    <s v="Clothing"/>
    <n v="466.45"/>
    <n v="1"/>
    <n v="2971.43"/>
    <n v="980"/>
    <n v="65"/>
    <s v="Other"/>
    <s v="USA"/>
    <x v="1513"/>
    <d v="2020-03-05T01:00:00"/>
    <d v="2020-03-06T01:00:00"/>
    <n v="12.5"/>
    <x v="2"/>
    <s v="Bank Transfer"/>
    <s v="Pending"/>
    <s v="Not Returned"/>
    <n v="0.16"/>
    <n v="5"/>
  </r>
  <r>
    <n v="1515"/>
    <n v="523"/>
    <s v="Clothing"/>
    <n v="295.83"/>
    <n v="7"/>
    <n v="4595.95"/>
    <n v="462"/>
    <n v="56"/>
    <s v="Female"/>
    <s v="UK"/>
    <x v="1514"/>
    <d v="2020-03-05T02:00:00"/>
    <d v="2020-03-06T02:00:00"/>
    <n v="29.58"/>
    <x v="0"/>
    <s v="Bank Transfer"/>
    <s v="Refunded"/>
    <s v="Returned"/>
    <n v="7.0000000000000007E-2"/>
    <n v="4"/>
  </r>
  <r>
    <n v="1516"/>
    <n v="118"/>
    <s v="Clothing"/>
    <n v="273.81"/>
    <n v="7"/>
    <n v="1350.05"/>
    <n v="1505"/>
    <n v="22"/>
    <s v="Male"/>
    <s v="UK"/>
    <x v="1515"/>
    <d v="2020-03-05T03:00:00"/>
    <d v="2020-03-06T03:00:00"/>
    <n v="29.84"/>
    <x v="3"/>
    <s v="Credit Card"/>
    <s v="Cancelled"/>
    <s v="Not Returned"/>
    <n v="0.05"/>
    <n v="4"/>
  </r>
  <r>
    <n v="1517"/>
    <n v="117"/>
    <s v="Beauty &amp; Personal Care"/>
    <n v="232.7"/>
    <n v="3"/>
    <n v="2809.88"/>
    <n v="709"/>
    <n v="30"/>
    <s v="Other"/>
    <s v="Canada"/>
    <x v="1516"/>
    <d v="2020-03-05T04:00:00"/>
    <d v="2020-03-06T04:00:00"/>
    <n v="46.48"/>
    <x v="2"/>
    <s v="Debit Card"/>
    <s v="Pending"/>
    <s v="Returned"/>
    <n v="0.13"/>
    <n v="1"/>
  </r>
  <r>
    <n v="1518"/>
    <n v="868"/>
    <s v="Beauty &amp; Personal Care"/>
    <n v="112.55"/>
    <n v="4"/>
    <n v="961.29"/>
    <n v="1581"/>
    <n v="28"/>
    <s v="Other"/>
    <s v="USA"/>
    <x v="1517"/>
    <d v="2020-03-05T05:00:00"/>
    <d v="2020-03-06T05:00:00"/>
    <n v="6.19"/>
    <x v="3"/>
    <s v="Bank Transfer"/>
    <s v="Completed"/>
    <s v="Returned"/>
    <n v="0.05"/>
    <n v="1"/>
  </r>
  <r>
    <n v="1519"/>
    <n v="689"/>
    <s v="Books"/>
    <n v="11.82"/>
    <n v="6"/>
    <n v="3192.57"/>
    <n v="454"/>
    <n v="63"/>
    <s v="Male"/>
    <s v="UK"/>
    <x v="1518"/>
    <d v="2020-03-05T06:00:00"/>
    <d v="2020-03-06T06:00:00"/>
    <n v="23.33"/>
    <x v="2"/>
    <s v="Debit Card"/>
    <s v="Cancelled"/>
    <s v="Not Returned"/>
    <n v="0.19"/>
    <n v="4"/>
  </r>
  <r>
    <n v="1520"/>
    <n v="470"/>
    <s v="Beauty &amp; Personal Care"/>
    <n v="128.34"/>
    <n v="7"/>
    <n v="703.91"/>
    <n v="1494"/>
    <n v="39"/>
    <s v="Other"/>
    <s v="Canada"/>
    <x v="1519"/>
    <d v="2020-03-05T07:00:00"/>
    <d v="2020-03-06T07:00:00"/>
    <n v="19.059999999999999"/>
    <x v="1"/>
    <s v="Debit Card"/>
    <s v="Completed"/>
    <s v="Returned"/>
    <n v="0.28999999999999998"/>
    <n v="5"/>
  </r>
  <r>
    <n v="1521"/>
    <n v="274"/>
    <s v="Books"/>
    <n v="259.76"/>
    <n v="4"/>
    <n v="2507.42"/>
    <n v="380"/>
    <n v="66"/>
    <s v="Female"/>
    <s v="USA"/>
    <x v="1520"/>
    <d v="2020-03-05T08:00:00"/>
    <d v="2020-03-06T08:00:00"/>
    <n v="30.7"/>
    <x v="3"/>
    <s v="Credit Card"/>
    <s v="Cancelled"/>
    <s v="Returned"/>
    <n v="0.24"/>
    <n v="5"/>
  </r>
  <r>
    <n v="1522"/>
    <n v="293"/>
    <s v="Beauty &amp; Personal Care"/>
    <n v="196.18"/>
    <n v="9"/>
    <n v="3310.39"/>
    <n v="401"/>
    <n v="40"/>
    <s v="Female"/>
    <s v="Canada"/>
    <x v="1521"/>
    <d v="2020-03-05T09:00:00"/>
    <d v="2020-03-06T09:00:00"/>
    <n v="5.42"/>
    <x v="2"/>
    <s v="PayPal"/>
    <s v="Completed"/>
    <s v="Returned"/>
    <n v="0.06"/>
    <n v="4"/>
  </r>
  <r>
    <n v="1523"/>
    <n v="601"/>
    <s v="Electronics"/>
    <n v="229.76"/>
    <n v="9"/>
    <n v="2937.73"/>
    <n v="1103"/>
    <n v="29"/>
    <s v="Female"/>
    <s v="Germany"/>
    <x v="1522"/>
    <d v="2020-03-05T10:00:00"/>
    <d v="2020-03-06T10:00:00"/>
    <n v="37"/>
    <x v="3"/>
    <s v="Debit Card"/>
    <s v="Pending"/>
    <s v="Returned"/>
    <n v="0.28999999999999998"/>
    <n v="3"/>
  </r>
  <r>
    <n v="1524"/>
    <n v="212"/>
    <s v="Electronics"/>
    <n v="490.52"/>
    <n v="9"/>
    <n v="786"/>
    <n v="551"/>
    <n v="38"/>
    <s v="Female"/>
    <s v="Australia"/>
    <x v="1523"/>
    <d v="2020-03-05T11:00:00"/>
    <d v="2020-03-06T11:00:00"/>
    <n v="26.82"/>
    <x v="2"/>
    <s v="Credit Card"/>
    <s v="Pending"/>
    <s v="Returned"/>
    <n v="0.23"/>
    <n v="3"/>
  </r>
  <r>
    <n v="1525"/>
    <n v="213"/>
    <s v="Books"/>
    <n v="181.63"/>
    <n v="6"/>
    <n v="890.73"/>
    <n v="936"/>
    <n v="36"/>
    <s v="Other"/>
    <s v="USA"/>
    <x v="1524"/>
    <d v="2020-03-05T12:00:00"/>
    <d v="2020-03-06T12:00:00"/>
    <n v="36.53"/>
    <x v="0"/>
    <s v="Credit Card"/>
    <s v="Pending"/>
    <s v="Not Returned"/>
    <n v="0.05"/>
    <n v="1"/>
  </r>
  <r>
    <n v="1526"/>
    <n v="321"/>
    <s v="Beauty &amp; Personal Care"/>
    <n v="231.57"/>
    <n v="2"/>
    <n v="3389.82"/>
    <n v="1820"/>
    <n v="22"/>
    <s v="Other"/>
    <s v="UK"/>
    <x v="1525"/>
    <d v="2020-03-05T13:00:00"/>
    <d v="2020-03-06T13:00:00"/>
    <n v="25.15"/>
    <x v="3"/>
    <s v="Bank Transfer"/>
    <s v="Refunded"/>
    <s v="Not Returned"/>
    <n v="0.17"/>
    <n v="4"/>
  </r>
  <r>
    <n v="1527"/>
    <n v="777"/>
    <s v="Beauty &amp; Personal Care"/>
    <n v="75.42"/>
    <n v="2"/>
    <n v="4063.66"/>
    <n v="1013"/>
    <n v="41"/>
    <s v="Female"/>
    <s v="Germany"/>
    <x v="1526"/>
    <d v="2020-03-05T14:00:00"/>
    <d v="2020-03-06T14:00:00"/>
    <n v="26.34"/>
    <x v="1"/>
    <s v="Debit Card"/>
    <s v="Pending"/>
    <s v="Returned"/>
    <n v="0.28999999999999998"/>
    <n v="3"/>
  </r>
  <r>
    <n v="1528"/>
    <n v="930"/>
    <s v="Clothing"/>
    <n v="33.5"/>
    <n v="4"/>
    <n v="4549.5600000000004"/>
    <n v="1410"/>
    <n v="47"/>
    <s v="Female"/>
    <s v="Canada"/>
    <x v="1527"/>
    <d v="2020-03-05T15:00:00"/>
    <d v="2020-03-06T15:00:00"/>
    <n v="45.3"/>
    <x v="3"/>
    <s v="Credit Card"/>
    <s v="Cancelled"/>
    <s v="Returned"/>
    <n v="0.03"/>
    <n v="5"/>
  </r>
  <r>
    <n v="1529"/>
    <n v="743"/>
    <s v="Home &amp; Kitchen"/>
    <n v="389.95"/>
    <n v="9"/>
    <n v="4086.7"/>
    <n v="978"/>
    <n v="25"/>
    <s v="Female"/>
    <s v="Australia"/>
    <x v="1528"/>
    <d v="2020-03-05T16:00:00"/>
    <d v="2020-03-06T16:00:00"/>
    <n v="14.49"/>
    <x v="0"/>
    <s v="PayPal"/>
    <s v="Pending"/>
    <s v="Not Returned"/>
    <n v="0.08"/>
    <n v="2"/>
  </r>
  <r>
    <n v="1530"/>
    <n v="996"/>
    <s v="Books"/>
    <n v="289.63"/>
    <n v="3"/>
    <n v="4872.2299999999996"/>
    <n v="1691"/>
    <n v="19"/>
    <s v="Female"/>
    <s v="USA"/>
    <x v="1529"/>
    <d v="2020-03-05T17:00:00"/>
    <d v="2020-03-06T17:00:00"/>
    <n v="14.79"/>
    <x v="0"/>
    <s v="Bank Transfer"/>
    <s v="Refunded"/>
    <s v="Not Returned"/>
    <n v="0.11"/>
    <n v="2"/>
  </r>
  <r>
    <n v="1531"/>
    <n v="363"/>
    <s v="Home &amp; Kitchen"/>
    <n v="382.75"/>
    <n v="6"/>
    <n v="2100.4299999999998"/>
    <n v="661"/>
    <n v="66"/>
    <s v="Female"/>
    <s v="Australia"/>
    <x v="1530"/>
    <d v="2020-03-05T18:00:00"/>
    <d v="2020-03-06T18:00:00"/>
    <n v="30.18"/>
    <x v="1"/>
    <s v="PayPal"/>
    <s v="Completed"/>
    <s v="Not Returned"/>
    <n v="0.03"/>
    <n v="4"/>
  </r>
  <r>
    <n v="1532"/>
    <n v="154"/>
    <s v="Home &amp; Kitchen"/>
    <n v="83.43"/>
    <n v="2"/>
    <n v="1722.71"/>
    <n v="1367"/>
    <n v="51"/>
    <s v="Other"/>
    <s v="Germany"/>
    <x v="1531"/>
    <d v="2020-03-05T19:00:00"/>
    <d v="2020-03-06T19:00:00"/>
    <n v="34.71"/>
    <x v="0"/>
    <s v="Credit Card"/>
    <s v="Refunded"/>
    <s v="Returned"/>
    <n v="0.09"/>
    <n v="1"/>
  </r>
  <r>
    <n v="1533"/>
    <n v="970"/>
    <s v="Books"/>
    <n v="290.2"/>
    <n v="1"/>
    <n v="238.1"/>
    <n v="903"/>
    <n v="40"/>
    <s v="Female"/>
    <s v="Australia"/>
    <x v="1532"/>
    <d v="2020-03-05T20:00:00"/>
    <d v="2020-03-06T20:00:00"/>
    <n v="20.96"/>
    <x v="1"/>
    <s v="Bank Transfer"/>
    <s v="Cancelled"/>
    <s v="Not Returned"/>
    <n v="0.21"/>
    <n v="2"/>
  </r>
  <r>
    <n v="1534"/>
    <n v="742"/>
    <s v="Beauty &amp; Personal Care"/>
    <n v="134.28"/>
    <n v="5"/>
    <n v="2304.4899999999998"/>
    <n v="445"/>
    <n v="20"/>
    <s v="Female"/>
    <s v="USA"/>
    <x v="1533"/>
    <d v="2020-03-05T21:00:00"/>
    <d v="2020-03-06T21:00:00"/>
    <n v="28.38"/>
    <x v="2"/>
    <s v="Debit Card"/>
    <s v="Cancelled"/>
    <s v="Not Returned"/>
    <n v="0.14000000000000001"/>
    <n v="5"/>
  </r>
  <r>
    <n v="1535"/>
    <n v="899"/>
    <s v="Books"/>
    <n v="121.75"/>
    <n v="8"/>
    <n v="3291.72"/>
    <n v="52"/>
    <n v="69"/>
    <s v="Male"/>
    <s v="Germany"/>
    <x v="1534"/>
    <d v="2020-03-05T22:00:00"/>
    <d v="2020-03-06T22:00:00"/>
    <n v="15.25"/>
    <x v="0"/>
    <s v="Bank Transfer"/>
    <s v="Refunded"/>
    <s v="Not Returned"/>
    <n v="0.13"/>
    <n v="5"/>
  </r>
  <r>
    <n v="1536"/>
    <n v="877"/>
    <s v="Home &amp; Kitchen"/>
    <n v="15.65"/>
    <n v="2"/>
    <n v="4095.5"/>
    <n v="1275"/>
    <n v="41"/>
    <s v="Other"/>
    <s v="Canada"/>
    <x v="1535"/>
    <d v="2020-03-05T23:00:00"/>
    <d v="2020-03-06T23:00:00"/>
    <n v="11.12"/>
    <x v="2"/>
    <s v="Bank Transfer"/>
    <s v="Completed"/>
    <s v="Returned"/>
    <n v="0.13"/>
    <n v="5"/>
  </r>
  <r>
    <n v="1537"/>
    <n v="557"/>
    <s v="Beauty &amp; Personal Care"/>
    <n v="73.87"/>
    <n v="9"/>
    <n v="1410.53"/>
    <n v="1968"/>
    <n v="35"/>
    <s v="Female"/>
    <s v="USA"/>
    <x v="1536"/>
    <d v="2020-03-06T00:00:00"/>
    <d v="2020-03-07T00:00:00"/>
    <n v="15.72"/>
    <x v="2"/>
    <s v="PayPal"/>
    <s v="Pending"/>
    <s v="Not Returned"/>
    <n v="0.23"/>
    <n v="2"/>
  </r>
  <r>
    <n v="1538"/>
    <n v="977"/>
    <s v="Electronics"/>
    <n v="161.54"/>
    <n v="8"/>
    <n v="2616.6"/>
    <n v="1918"/>
    <n v="64"/>
    <s v="Other"/>
    <s v="Australia"/>
    <x v="1537"/>
    <d v="2020-03-06T01:00:00"/>
    <d v="2020-03-07T01:00:00"/>
    <n v="46.24"/>
    <x v="0"/>
    <s v="Debit Card"/>
    <s v="Cancelled"/>
    <s v="Returned"/>
    <n v="0.3"/>
    <n v="3"/>
  </r>
  <r>
    <n v="1539"/>
    <n v="261"/>
    <s v="Books"/>
    <n v="67.27"/>
    <n v="3"/>
    <n v="3343.85"/>
    <n v="1683"/>
    <n v="54"/>
    <s v="Male"/>
    <s v="USA"/>
    <x v="1538"/>
    <d v="2020-03-06T02:00:00"/>
    <d v="2020-03-07T02:00:00"/>
    <n v="41.08"/>
    <x v="1"/>
    <s v="Credit Card"/>
    <s v="Pending"/>
    <s v="Returned"/>
    <n v="0.18"/>
    <n v="5"/>
  </r>
  <r>
    <n v="1540"/>
    <n v="479"/>
    <s v="Books"/>
    <n v="493.07"/>
    <n v="1"/>
    <n v="2802.85"/>
    <n v="329"/>
    <n v="66"/>
    <s v="Male"/>
    <s v="Germany"/>
    <x v="1539"/>
    <d v="2020-03-06T03:00:00"/>
    <d v="2020-03-07T03:00:00"/>
    <n v="11.31"/>
    <x v="1"/>
    <s v="PayPal"/>
    <s v="Completed"/>
    <s v="Returned"/>
    <n v="0.23"/>
    <n v="1"/>
  </r>
  <r>
    <n v="1541"/>
    <n v="186"/>
    <s v="Beauty &amp; Personal Care"/>
    <n v="161.22999999999999"/>
    <n v="4"/>
    <n v="1442.7"/>
    <n v="1932"/>
    <n v="48"/>
    <s v="Female"/>
    <s v="Australia"/>
    <x v="1540"/>
    <d v="2020-03-06T04:00:00"/>
    <d v="2020-03-07T04:00:00"/>
    <n v="7.1"/>
    <x v="1"/>
    <s v="Debit Card"/>
    <s v="Cancelled"/>
    <s v="Returned"/>
    <n v="0.11"/>
    <n v="4"/>
  </r>
  <r>
    <n v="1542"/>
    <n v="154"/>
    <s v="Electronics"/>
    <n v="73.86"/>
    <n v="8"/>
    <n v="4001.78"/>
    <n v="1518"/>
    <n v="31"/>
    <s v="Female"/>
    <s v="Canada"/>
    <x v="1541"/>
    <d v="2020-03-06T05:00:00"/>
    <d v="2020-03-07T05:00:00"/>
    <n v="9.19"/>
    <x v="0"/>
    <s v="Credit Card"/>
    <s v="Completed"/>
    <s v="Returned"/>
    <n v="0.26"/>
    <n v="4"/>
  </r>
  <r>
    <n v="1543"/>
    <n v="575"/>
    <s v="Electronics"/>
    <n v="107.55"/>
    <n v="3"/>
    <n v="949.47"/>
    <n v="1374"/>
    <n v="18"/>
    <s v="Female"/>
    <s v="UK"/>
    <x v="1542"/>
    <d v="2020-03-06T06:00:00"/>
    <d v="2020-03-07T06:00:00"/>
    <n v="18.2"/>
    <x v="2"/>
    <s v="Bank Transfer"/>
    <s v="Completed"/>
    <s v="Not Returned"/>
    <n v="0.13"/>
    <n v="4"/>
  </r>
  <r>
    <n v="1544"/>
    <n v="899"/>
    <s v="Beauty &amp; Personal Care"/>
    <n v="297.97000000000003"/>
    <n v="2"/>
    <n v="4534.3999999999996"/>
    <n v="1991"/>
    <n v="31"/>
    <s v="Female"/>
    <s v="Canada"/>
    <x v="1543"/>
    <d v="2020-03-06T07:00:00"/>
    <d v="2020-03-07T07:00:00"/>
    <n v="41.51"/>
    <x v="3"/>
    <s v="Debit Card"/>
    <s v="Refunded"/>
    <s v="Returned"/>
    <n v="0.28000000000000003"/>
    <n v="3"/>
  </r>
  <r>
    <n v="1545"/>
    <n v="277"/>
    <s v="Clothing"/>
    <n v="41.38"/>
    <n v="7"/>
    <n v="4767.72"/>
    <n v="770"/>
    <n v="58"/>
    <s v="Male"/>
    <s v="USA"/>
    <x v="1544"/>
    <d v="2020-03-06T08:00:00"/>
    <d v="2020-03-07T08:00:00"/>
    <n v="19.46"/>
    <x v="3"/>
    <s v="PayPal"/>
    <s v="Completed"/>
    <s v="Returned"/>
    <n v="0.22"/>
    <n v="4"/>
  </r>
  <r>
    <n v="1546"/>
    <n v="490"/>
    <s v="Books"/>
    <n v="432.59"/>
    <n v="4"/>
    <n v="1891.31"/>
    <n v="1809"/>
    <n v="22"/>
    <s v="Other"/>
    <s v="UK"/>
    <x v="1545"/>
    <d v="2020-03-06T09:00:00"/>
    <d v="2020-03-07T09:00:00"/>
    <n v="13.35"/>
    <x v="0"/>
    <s v="Credit Card"/>
    <s v="Cancelled"/>
    <s v="Not Returned"/>
    <n v="0.21"/>
    <n v="4"/>
  </r>
  <r>
    <n v="1547"/>
    <n v="448"/>
    <s v="Books"/>
    <n v="481.13"/>
    <n v="6"/>
    <n v="1943.29"/>
    <n v="1483"/>
    <n v="48"/>
    <s v="Female"/>
    <s v="Germany"/>
    <x v="1546"/>
    <d v="2020-03-06T10:00:00"/>
    <d v="2020-03-07T10:00:00"/>
    <n v="22.81"/>
    <x v="3"/>
    <s v="Credit Card"/>
    <s v="Refunded"/>
    <s v="Not Returned"/>
    <n v="0.09"/>
    <n v="2"/>
  </r>
  <r>
    <n v="1548"/>
    <n v="107"/>
    <s v="Home &amp; Kitchen"/>
    <n v="130.91"/>
    <n v="5"/>
    <n v="3742.06"/>
    <n v="498"/>
    <n v="48"/>
    <s v="Other"/>
    <s v="Australia"/>
    <x v="1547"/>
    <d v="2020-03-06T11:00:00"/>
    <d v="2020-03-07T11:00:00"/>
    <n v="10.58"/>
    <x v="2"/>
    <s v="Debit Card"/>
    <s v="Cancelled"/>
    <s v="Returned"/>
    <n v="0.24"/>
    <n v="3"/>
  </r>
  <r>
    <n v="1549"/>
    <n v="932"/>
    <s v="Beauty &amp; Personal Care"/>
    <n v="230.55"/>
    <n v="2"/>
    <n v="2335.81"/>
    <n v="125"/>
    <n v="47"/>
    <s v="Female"/>
    <s v="Australia"/>
    <x v="1548"/>
    <d v="2020-03-06T12:00:00"/>
    <d v="2020-03-07T12:00:00"/>
    <n v="26.16"/>
    <x v="3"/>
    <s v="Debit Card"/>
    <s v="Refunded"/>
    <s v="Not Returned"/>
    <n v="0.03"/>
    <n v="3"/>
  </r>
  <r>
    <n v="1550"/>
    <n v="412"/>
    <s v="Home &amp; Kitchen"/>
    <n v="20.85"/>
    <n v="2"/>
    <n v="240.19"/>
    <n v="204"/>
    <n v="53"/>
    <s v="Female"/>
    <s v="Germany"/>
    <x v="1549"/>
    <d v="2020-03-06T13:00:00"/>
    <d v="2020-03-07T13:00:00"/>
    <n v="35.4"/>
    <x v="1"/>
    <s v="Bank Transfer"/>
    <s v="Refunded"/>
    <s v="Not Returned"/>
    <n v="0.16"/>
    <n v="2"/>
  </r>
  <r>
    <n v="1551"/>
    <n v="858"/>
    <s v="Home &amp; Kitchen"/>
    <n v="323.95"/>
    <n v="9"/>
    <n v="4607.3999999999996"/>
    <n v="768"/>
    <n v="18"/>
    <s v="Male"/>
    <s v="USA"/>
    <x v="1550"/>
    <d v="2020-03-06T14:00:00"/>
    <d v="2020-03-07T14:00:00"/>
    <n v="21.6"/>
    <x v="2"/>
    <s v="Credit Card"/>
    <s v="Completed"/>
    <s v="Returned"/>
    <n v="0.22"/>
    <n v="1"/>
  </r>
  <r>
    <n v="1552"/>
    <n v="934"/>
    <s v="Electronics"/>
    <n v="212.82"/>
    <n v="2"/>
    <n v="2210.6799999999998"/>
    <n v="643"/>
    <n v="20"/>
    <s v="Female"/>
    <s v="Canada"/>
    <x v="1551"/>
    <d v="2020-03-06T15:00:00"/>
    <d v="2020-03-07T15:00:00"/>
    <n v="12.81"/>
    <x v="0"/>
    <s v="Bank Transfer"/>
    <s v="Completed"/>
    <s v="Returned"/>
    <n v="0.27"/>
    <n v="4"/>
  </r>
  <r>
    <n v="1553"/>
    <n v="542"/>
    <s v="Books"/>
    <n v="142.33000000000001"/>
    <n v="8"/>
    <n v="1097.1300000000001"/>
    <n v="1045"/>
    <n v="37"/>
    <s v="Female"/>
    <s v="UK"/>
    <x v="1552"/>
    <d v="2020-03-06T16:00:00"/>
    <d v="2020-03-07T16:00:00"/>
    <n v="25.39"/>
    <x v="0"/>
    <s v="Bank Transfer"/>
    <s v="Pending"/>
    <s v="Not Returned"/>
    <n v="0.17"/>
    <n v="1"/>
  </r>
  <r>
    <n v="1554"/>
    <n v="866"/>
    <s v="Home &amp; Kitchen"/>
    <n v="111.35"/>
    <n v="8"/>
    <n v="2822.75"/>
    <n v="590"/>
    <n v="60"/>
    <s v="Female"/>
    <s v="Germany"/>
    <x v="1553"/>
    <d v="2020-03-06T17:00:00"/>
    <d v="2020-03-07T17:00:00"/>
    <n v="39.31"/>
    <x v="1"/>
    <s v="PayPal"/>
    <s v="Cancelled"/>
    <s v="Not Returned"/>
    <n v="0.08"/>
    <n v="2"/>
  </r>
  <r>
    <n v="1555"/>
    <n v="427"/>
    <s v="Electronics"/>
    <n v="330.47"/>
    <n v="1"/>
    <n v="1172.6400000000001"/>
    <n v="1871"/>
    <n v="65"/>
    <s v="Male"/>
    <s v="USA"/>
    <x v="1554"/>
    <d v="2020-03-06T18:00:00"/>
    <d v="2020-03-07T18:00:00"/>
    <n v="8.4499999999999993"/>
    <x v="3"/>
    <s v="PayPal"/>
    <s v="Cancelled"/>
    <s v="Returned"/>
    <n v="0.25"/>
    <n v="2"/>
  </r>
  <r>
    <n v="1556"/>
    <n v="153"/>
    <s v="Beauty &amp; Personal Care"/>
    <n v="213.95"/>
    <n v="1"/>
    <n v="1109.51"/>
    <n v="1587"/>
    <n v="60"/>
    <s v="Other"/>
    <s v="USA"/>
    <x v="1555"/>
    <d v="2020-03-06T19:00:00"/>
    <d v="2020-03-07T19:00:00"/>
    <n v="8.19"/>
    <x v="0"/>
    <s v="Debit Card"/>
    <s v="Pending"/>
    <s v="Not Returned"/>
    <n v="0.23"/>
    <n v="2"/>
  </r>
  <r>
    <n v="1557"/>
    <n v="860"/>
    <s v="Home &amp; Kitchen"/>
    <n v="98.03"/>
    <n v="4"/>
    <n v="2774.08"/>
    <n v="362"/>
    <n v="38"/>
    <s v="Male"/>
    <s v="UK"/>
    <x v="1556"/>
    <d v="2020-03-06T20:00:00"/>
    <d v="2020-03-07T20:00:00"/>
    <n v="19.309999999999999"/>
    <x v="0"/>
    <s v="Debit Card"/>
    <s v="Completed"/>
    <s v="Not Returned"/>
    <n v="0.05"/>
    <n v="2"/>
  </r>
  <r>
    <n v="1558"/>
    <n v="338"/>
    <s v="Books"/>
    <n v="347.66"/>
    <n v="2"/>
    <n v="2016.11"/>
    <n v="361"/>
    <n v="47"/>
    <s v="Female"/>
    <s v="Germany"/>
    <x v="1557"/>
    <d v="2020-03-06T21:00:00"/>
    <d v="2020-03-07T21:00:00"/>
    <n v="23.68"/>
    <x v="2"/>
    <s v="Debit Card"/>
    <s v="Cancelled"/>
    <s v="Returned"/>
    <n v="0.26"/>
    <n v="5"/>
  </r>
  <r>
    <n v="1559"/>
    <n v="328"/>
    <s v="Home &amp; Kitchen"/>
    <n v="286.89"/>
    <n v="1"/>
    <n v="2907.67"/>
    <n v="1802"/>
    <n v="59"/>
    <s v="Female"/>
    <s v="Canada"/>
    <x v="1558"/>
    <d v="2020-03-06T22:00:00"/>
    <d v="2020-03-07T22:00:00"/>
    <n v="14.74"/>
    <x v="2"/>
    <s v="PayPal"/>
    <s v="Cancelled"/>
    <s v="Returned"/>
    <n v="0.28999999999999998"/>
    <n v="2"/>
  </r>
  <r>
    <n v="1560"/>
    <n v="678"/>
    <s v="Beauty &amp; Personal Care"/>
    <n v="430.75"/>
    <n v="9"/>
    <n v="4984.4399999999996"/>
    <n v="1140"/>
    <n v="61"/>
    <s v="Female"/>
    <s v="Canada"/>
    <x v="1559"/>
    <d v="2020-03-06T23:00:00"/>
    <d v="2020-03-07T23:00:00"/>
    <n v="6.21"/>
    <x v="2"/>
    <s v="Bank Transfer"/>
    <s v="Completed"/>
    <s v="Returned"/>
    <n v="0.16"/>
    <n v="1"/>
  </r>
  <r>
    <n v="1561"/>
    <n v="150"/>
    <s v="Home &amp; Kitchen"/>
    <n v="67.56"/>
    <n v="3"/>
    <n v="4309.1899999999996"/>
    <n v="55"/>
    <n v="47"/>
    <s v="Other"/>
    <s v="Germany"/>
    <x v="1560"/>
    <d v="2020-03-07T00:00:00"/>
    <d v="2020-03-08T00:00:00"/>
    <n v="14.88"/>
    <x v="2"/>
    <s v="Bank Transfer"/>
    <s v="Refunded"/>
    <s v="Not Returned"/>
    <n v="0.01"/>
    <n v="2"/>
  </r>
  <r>
    <n v="1562"/>
    <n v="708"/>
    <s v="Books"/>
    <n v="394.98"/>
    <n v="1"/>
    <n v="137.59"/>
    <n v="292"/>
    <n v="22"/>
    <s v="Other"/>
    <s v="Australia"/>
    <x v="1561"/>
    <d v="2020-03-07T01:00:00"/>
    <d v="2020-03-08T01:00:00"/>
    <n v="24.59"/>
    <x v="0"/>
    <s v="PayPal"/>
    <s v="Completed"/>
    <s v="Not Returned"/>
    <n v="0.27"/>
    <n v="1"/>
  </r>
  <r>
    <n v="1563"/>
    <n v="703"/>
    <s v="Electronics"/>
    <n v="340.02"/>
    <n v="2"/>
    <n v="347.72"/>
    <n v="1075"/>
    <n v="27"/>
    <s v="Female"/>
    <s v="Canada"/>
    <x v="1562"/>
    <d v="2020-03-07T02:00:00"/>
    <d v="2020-03-08T02:00:00"/>
    <n v="8.57"/>
    <x v="2"/>
    <s v="Debit Card"/>
    <s v="Pending"/>
    <s v="Returned"/>
    <n v="0.04"/>
    <n v="2"/>
  </r>
  <r>
    <n v="1564"/>
    <n v="363"/>
    <s v="Books"/>
    <n v="66.36"/>
    <n v="8"/>
    <n v="3089.39"/>
    <n v="842"/>
    <n v="41"/>
    <s v="Female"/>
    <s v="Australia"/>
    <x v="1563"/>
    <d v="2020-03-07T03:00:00"/>
    <d v="2020-03-08T03:00:00"/>
    <n v="37.22"/>
    <x v="1"/>
    <s v="Debit Card"/>
    <s v="Cancelled"/>
    <s v="Not Returned"/>
    <n v="0.19"/>
    <n v="2"/>
  </r>
  <r>
    <n v="1565"/>
    <n v="517"/>
    <s v="Electronics"/>
    <n v="350.46"/>
    <n v="5"/>
    <n v="3168.65"/>
    <n v="785"/>
    <n v="62"/>
    <s v="Other"/>
    <s v="Germany"/>
    <x v="1564"/>
    <d v="2020-03-07T04:00:00"/>
    <d v="2020-03-08T04:00:00"/>
    <n v="29.84"/>
    <x v="1"/>
    <s v="Bank Transfer"/>
    <s v="Refunded"/>
    <s v="Not Returned"/>
    <n v="0.12"/>
    <n v="5"/>
  </r>
  <r>
    <n v="1566"/>
    <n v="902"/>
    <s v="Clothing"/>
    <n v="226.36"/>
    <n v="7"/>
    <n v="4403.1400000000003"/>
    <n v="254"/>
    <n v="68"/>
    <s v="Male"/>
    <s v="USA"/>
    <x v="1565"/>
    <d v="2020-03-07T05:00:00"/>
    <d v="2020-03-08T05:00:00"/>
    <n v="24.55"/>
    <x v="2"/>
    <s v="Credit Card"/>
    <s v="Pending"/>
    <s v="Returned"/>
    <n v="0.3"/>
    <n v="2"/>
  </r>
  <r>
    <n v="1567"/>
    <n v="195"/>
    <s v="Books"/>
    <n v="473.04"/>
    <n v="6"/>
    <n v="3182.38"/>
    <n v="492"/>
    <n v="56"/>
    <s v="Male"/>
    <s v="Germany"/>
    <x v="1566"/>
    <d v="2020-03-07T06:00:00"/>
    <d v="2020-03-08T06:00:00"/>
    <n v="28.34"/>
    <x v="2"/>
    <s v="Credit Card"/>
    <s v="Completed"/>
    <s v="Not Returned"/>
    <n v="0.28000000000000003"/>
    <n v="4"/>
  </r>
  <r>
    <n v="1568"/>
    <n v="187"/>
    <s v="Books"/>
    <n v="79.39"/>
    <n v="1"/>
    <n v="1215.8"/>
    <n v="985"/>
    <n v="65"/>
    <s v="Other"/>
    <s v="USA"/>
    <x v="1567"/>
    <d v="2020-03-07T07:00:00"/>
    <d v="2020-03-08T07:00:00"/>
    <n v="34.51"/>
    <x v="3"/>
    <s v="Credit Card"/>
    <s v="Refunded"/>
    <s v="Returned"/>
    <n v="0.24"/>
    <n v="5"/>
  </r>
  <r>
    <n v="1569"/>
    <n v="177"/>
    <s v="Beauty &amp; Personal Care"/>
    <n v="324.99"/>
    <n v="6"/>
    <n v="2395.73"/>
    <n v="573"/>
    <n v="23"/>
    <s v="Other"/>
    <s v="Germany"/>
    <x v="1568"/>
    <d v="2020-03-07T08:00:00"/>
    <d v="2020-03-08T08:00:00"/>
    <n v="49.77"/>
    <x v="2"/>
    <s v="Credit Card"/>
    <s v="Cancelled"/>
    <s v="Returned"/>
    <n v="0.06"/>
    <n v="5"/>
  </r>
  <r>
    <n v="1570"/>
    <n v="387"/>
    <s v="Home &amp; Kitchen"/>
    <n v="197.17"/>
    <n v="7"/>
    <n v="4064.03"/>
    <n v="859"/>
    <n v="27"/>
    <s v="Female"/>
    <s v="Australia"/>
    <x v="1569"/>
    <d v="2020-03-07T09:00:00"/>
    <d v="2020-03-08T09:00:00"/>
    <n v="39.880000000000003"/>
    <x v="0"/>
    <s v="Debit Card"/>
    <s v="Refunded"/>
    <s v="Not Returned"/>
    <n v="0.21"/>
    <n v="4"/>
  </r>
  <r>
    <n v="1571"/>
    <n v="219"/>
    <s v="Electronics"/>
    <n v="478.84"/>
    <n v="4"/>
    <n v="4621.84"/>
    <n v="993"/>
    <n v="59"/>
    <s v="Other"/>
    <s v="Australia"/>
    <x v="1570"/>
    <d v="2020-03-07T10:00:00"/>
    <d v="2020-03-08T10:00:00"/>
    <n v="29.32"/>
    <x v="1"/>
    <s v="PayPal"/>
    <s v="Cancelled"/>
    <s v="Not Returned"/>
    <n v="0.17"/>
    <n v="5"/>
  </r>
  <r>
    <n v="1572"/>
    <n v="913"/>
    <s v="Electronics"/>
    <n v="171.69"/>
    <n v="8"/>
    <n v="1260.8800000000001"/>
    <n v="1995"/>
    <n v="60"/>
    <s v="Other"/>
    <s v="Germany"/>
    <x v="1571"/>
    <d v="2020-03-07T11:00:00"/>
    <d v="2020-03-08T11:00:00"/>
    <n v="39.67"/>
    <x v="1"/>
    <s v="PayPal"/>
    <s v="Completed"/>
    <s v="Not Returned"/>
    <n v="0.04"/>
    <n v="2"/>
  </r>
  <r>
    <n v="1573"/>
    <n v="590"/>
    <s v="Beauty &amp; Personal Care"/>
    <n v="481.47"/>
    <n v="8"/>
    <n v="2744.06"/>
    <n v="1933"/>
    <n v="27"/>
    <s v="Female"/>
    <s v="USA"/>
    <x v="1572"/>
    <d v="2020-03-07T12:00:00"/>
    <d v="2020-03-08T12:00:00"/>
    <n v="26.39"/>
    <x v="0"/>
    <s v="Credit Card"/>
    <s v="Refunded"/>
    <s v="Returned"/>
    <n v="0.24"/>
    <n v="4"/>
  </r>
  <r>
    <n v="1574"/>
    <n v="551"/>
    <s v="Beauty &amp; Personal Care"/>
    <n v="451.73"/>
    <n v="7"/>
    <n v="878.74"/>
    <n v="961"/>
    <n v="42"/>
    <s v="Other"/>
    <s v="Germany"/>
    <x v="1573"/>
    <d v="2020-03-07T13:00:00"/>
    <d v="2020-03-08T13:00:00"/>
    <n v="18.989999999999998"/>
    <x v="2"/>
    <s v="PayPal"/>
    <s v="Refunded"/>
    <s v="Returned"/>
    <n v="0.03"/>
    <n v="2"/>
  </r>
  <r>
    <n v="1575"/>
    <n v="599"/>
    <s v="Home &amp; Kitchen"/>
    <n v="142.49"/>
    <n v="2"/>
    <n v="2535.3000000000002"/>
    <n v="1887"/>
    <n v="31"/>
    <s v="Female"/>
    <s v="USA"/>
    <x v="1574"/>
    <d v="2020-03-07T14:00:00"/>
    <d v="2020-03-08T14:00:00"/>
    <n v="16.79"/>
    <x v="3"/>
    <s v="Bank Transfer"/>
    <s v="Refunded"/>
    <s v="Not Returned"/>
    <n v="0.14000000000000001"/>
    <n v="5"/>
  </r>
  <r>
    <n v="1576"/>
    <n v="264"/>
    <s v="Home &amp; Kitchen"/>
    <n v="403.74"/>
    <n v="6"/>
    <n v="541.55999999999995"/>
    <n v="225"/>
    <n v="64"/>
    <s v="Male"/>
    <s v="Australia"/>
    <x v="1575"/>
    <d v="2020-03-07T15:00:00"/>
    <d v="2020-03-08T15:00:00"/>
    <n v="22.98"/>
    <x v="1"/>
    <s v="Credit Card"/>
    <s v="Cancelled"/>
    <s v="Returned"/>
    <n v="0.13"/>
    <n v="3"/>
  </r>
  <r>
    <n v="1577"/>
    <n v="281"/>
    <s v="Books"/>
    <n v="497.85"/>
    <n v="6"/>
    <n v="4714.47"/>
    <n v="1493"/>
    <n v="56"/>
    <s v="Male"/>
    <s v="UK"/>
    <x v="1576"/>
    <d v="2020-03-07T16:00:00"/>
    <d v="2020-03-08T16:00:00"/>
    <n v="5.0999999999999996"/>
    <x v="3"/>
    <s v="Debit Card"/>
    <s v="Completed"/>
    <s v="Not Returned"/>
    <n v="0.24"/>
    <n v="4"/>
  </r>
  <r>
    <n v="1578"/>
    <n v="568"/>
    <s v="Clothing"/>
    <n v="133.80000000000001"/>
    <n v="7"/>
    <n v="3226.48"/>
    <n v="1872"/>
    <n v="30"/>
    <s v="Male"/>
    <s v="Canada"/>
    <x v="1577"/>
    <d v="2020-03-07T17:00:00"/>
    <d v="2020-03-08T17:00:00"/>
    <n v="12.96"/>
    <x v="1"/>
    <s v="Credit Card"/>
    <s v="Completed"/>
    <s v="Not Returned"/>
    <n v="0.13"/>
    <n v="1"/>
  </r>
  <r>
    <n v="1579"/>
    <n v="834"/>
    <s v="Home &amp; Kitchen"/>
    <n v="224.02"/>
    <n v="6"/>
    <n v="4285.66"/>
    <n v="103"/>
    <n v="28"/>
    <s v="Female"/>
    <s v="Australia"/>
    <x v="1578"/>
    <d v="2020-03-07T18:00:00"/>
    <d v="2020-03-08T18:00:00"/>
    <n v="10.69"/>
    <x v="3"/>
    <s v="Bank Transfer"/>
    <s v="Cancelled"/>
    <s v="Not Returned"/>
    <n v="0.21"/>
    <n v="5"/>
  </r>
  <r>
    <n v="1580"/>
    <n v="922"/>
    <s v="Beauty &amp; Personal Care"/>
    <n v="264.89"/>
    <n v="2"/>
    <n v="4991.6499999999996"/>
    <n v="970"/>
    <n v="56"/>
    <s v="Male"/>
    <s v="Germany"/>
    <x v="1579"/>
    <d v="2020-03-07T19:00:00"/>
    <d v="2020-03-08T19:00:00"/>
    <n v="48.22"/>
    <x v="1"/>
    <s v="PayPal"/>
    <s v="Refunded"/>
    <s v="Not Returned"/>
    <n v="0.14000000000000001"/>
    <n v="3"/>
  </r>
  <r>
    <n v="1581"/>
    <n v="106"/>
    <s v="Home &amp; Kitchen"/>
    <n v="154.52000000000001"/>
    <n v="8"/>
    <n v="995.06"/>
    <n v="1072"/>
    <n v="28"/>
    <s v="Male"/>
    <s v="Germany"/>
    <x v="1580"/>
    <d v="2020-03-07T20:00:00"/>
    <d v="2020-03-08T20:00:00"/>
    <n v="7.92"/>
    <x v="3"/>
    <s v="PayPal"/>
    <s v="Cancelled"/>
    <s v="Returned"/>
    <n v="0.17"/>
    <n v="5"/>
  </r>
  <r>
    <n v="1582"/>
    <n v="429"/>
    <s v="Electronics"/>
    <n v="17.48"/>
    <n v="4"/>
    <n v="3501.3"/>
    <n v="737"/>
    <n v="63"/>
    <s v="Female"/>
    <s v="USA"/>
    <x v="1581"/>
    <d v="2020-03-07T21:00:00"/>
    <d v="2020-03-08T21:00:00"/>
    <n v="27.54"/>
    <x v="2"/>
    <s v="PayPal"/>
    <s v="Cancelled"/>
    <s v="Not Returned"/>
    <n v="7.0000000000000007E-2"/>
    <n v="2"/>
  </r>
  <r>
    <n v="1583"/>
    <n v="874"/>
    <s v="Clothing"/>
    <n v="117.86"/>
    <n v="9"/>
    <n v="4446.2299999999996"/>
    <n v="1366"/>
    <n v="66"/>
    <s v="Female"/>
    <s v="Canada"/>
    <x v="1582"/>
    <d v="2020-03-07T22:00:00"/>
    <d v="2020-03-08T22:00:00"/>
    <n v="46.39"/>
    <x v="2"/>
    <s v="Debit Card"/>
    <s v="Pending"/>
    <s v="Returned"/>
    <n v="0.06"/>
    <n v="2"/>
  </r>
  <r>
    <n v="1584"/>
    <n v="772"/>
    <s v="Books"/>
    <n v="148.15"/>
    <n v="8"/>
    <n v="2922.1"/>
    <n v="233"/>
    <n v="33"/>
    <s v="Male"/>
    <s v="Australia"/>
    <x v="1583"/>
    <d v="2020-03-07T23:00:00"/>
    <d v="2020-03-08T23:00:00"/>
    <n v="32.340000000000003"/>
    <x v="0"/>
    <s v="Credit Card"/>
    <s v="Completed"/>
    <s v="Not Returned"/>
    <n v="0.21"/>
    <n v="2"/>
  </r>
  <r>
    <n v="1585"/>
    <n v="250"/>
    <s v="Electronics"/>
    <n v="227.36"/>
    <n v="3"/>
    <n v="3234.51"/>
    <n v="1606"/>
    <n v="50"/>
    <s v="Male"/>
    <s v="Canada"/>
    <x v="1584"/>
    <d v="2020-03-08T00:00:00"/>
    <d v="2020-03-09T00:00:00"/>
    <n v="27.29"/>
    <x v="0"/>
    <s v="Debit Card"/>
    <s v="Cancelled"/>
    <s v="Returned"/>
    <n v="0.04"/>
    <n v="3"/>
  </r>
  <r>
    <n v="1586"/>
    <n v="184"/>
    <s v="Electronics"/>
    <n v="93.84"/>
    <n v="3"/>
    <n v="2097.59"/>
    <n v="1583"/>
    <n v="58"/>
    <s v="Male"/>
    <s v="Canada"/>
    <x v="1585"/>
    <d v="2020-03-08T01:00:00"/>
    <d v="2020-03-09T01:00:00"/>
    <n v="38.43"/>
    <x v="3"/>
    <s v="Bank Transfer"/>
    <s v="Refunded"/>
    <s v="Not Returned"/>
    <n v="0.05"/>
    <n v="2"/>
  </r>
  <r>
    <n v="1587"/>
    <n v="246"/>
    <s v="Clothing"/>
    <n v="437.89"/>
    <n v="8"/>
    <n v="3406.33"/>
    <n v="228"/>
    <n v="58"/>
    <s v="Other"/>
    <s v="Australia"/>
    <x v="1586"/>
    <d v="2020-03-08T02:00:00"/>
    <d v="2020-03-09T02:00:00"/>
    <n v="20.9"/>
    <x v="3"/>
    <s v="Debit Card"/>
    <s v="Cancelled"/>
    <s v="Returned"/>
    <n v="0.28000000000000003"/>
    <n v="5"/>
  </r>
  <r>
    <n v="1588"/>
    <n v="723"/>
    <s v="Books"/>
    <n v="355.41"/>
    <n v="2"/>
    <n v="2038.33"/>
    <n v="1007"/>
    <n v="49"/>
    <s v="Female"/>
    <s v="USA"/>
    <x v="1587"/>
    <d v="2020-03-08T03:00:00"/>
    <d v="2020-03-09T03:00:00"/>
    <n v="13.72"/>
    <x v="1"/>
    <s v="Credit Card"/>
    <s v="Cancelled"/>
    <s v="Returned"/>
    <n v="0.08"/>
    <n v="5"/>
  </r>
  <r>
    <n v="1589"/>
    <n v="480"/>
    <s v="Beauty &amp; Personal Care"/>
    <n v="51.75"/>
    <n v="9"/>
    <n v="2435.44"/>
    <n v="522"/>
    <n v="27"/>
    <s v="Female"/>
    <s v="USA"/>
    <x v="1588"/>
    <d v="2020-03-08T04:00:00"/>
    <d v="2020-03-09T04:00:00"/>
    <n v="43.13"/>
    <x v="0"/>
    <s v="PayPal"/>
    <s v="Cancelled"/>
    <s v="Not Returned"/>
    <n v="0.1"/>
    <n v="5"/>
  </r>
  <r>
    <n v="1590"/>
    <n v="647"/>
    <s v="Books"/>
    <n v="328.55"/>
    <n v="4"/>
    <n v="604.27"/>
    <n v="1721"/>
    <n v="68"/>
    <s v="Female"/>
    <s v="USA"/>
    <x v="1589"/>
    <d v="2020-03-08T05:00:00"/>
    <d v="2020-03-09T05:00:00"/>
    <n v="7.55"/>
    <x v="0"/>
    <s v="PayPal"/>
    <s v="Refunded"/>
    <s v="Not Returned"/>
    <n v="0.19"/>
    <n v="4"/>
  </r>
  <r>
    <n v="1591"/>
    <n v="384"/>
    <s v="Home &amp; Kitchen"/>
    <n v="330.29"/>
    <n v="6"/>
    <n v="138.26"/>
    <n v="1616"/>
    <n v="32"/>
    <s v="Female"/>
    <s v="UK"/>
    <x v="1590"/>
    <d v="2020-03-08T06:00:00"/>
    <d v="2020-03-09T06:00:00"/>
    <n v="41.35"/>
    <x v="1"/>
    <s v="PayPal"/>
    <s v="Pending"/>
    <s v="Returned"/>
    <n v="0.13"/>
    <n v="5"/>
  </r>
  <r>
    <n v="1592"/>
    <n v="799"/>
    <s v="Electronics"/>
    <n v="478.55"/>
    <n v="3"/>
    <n v="370.24"/>
    <n v="13"/>
    <n v="33"/>
    <s v="Male"/>
    <s v="Canada"/>
    <x v="1591"/>
    <d v="2020-03-08T07:00:00"/>
    <d v="2020-03-09T07:00:00"/>
    <n v="9.65"/>
    <x v="3"/>
    <s v="PayPal"/>
    <s v="Cancelled"/>
    <s v="Not Returned"/>
    <n v="0.17"/>
    <n v="2"/>
  </r>
  <r>
    <n v="1593"/>
    <n v="181"/>
    <s v="Home &amp; Kitchen"/>
    <n v="11.48"/>
    <n v="3"/>
    <n v="1043.3599999999999"/>
    <n v="1523"/>
    <n v="60"/>
    <s v="Female"/>
    <s v="UK"/>
    <x v="1592"/>
    <d v="2020-03-08T08:00:00"/>
    <d v="2020-03-09T08:00:00"/>
    <n v="33.15"/>
    <x v="0"/>
    <s v="Debit Card"/>
    <s v="Completed"/>
    <s v="Returned"/>
    <n v="0.04"/>
    <n v="4"/>
  </r>
  <r>
    <n v="1594"/>
    <n v="613"/>
    <s v="Beauty &amp; Personal Care"/>
    <n v="131.49"/>
    <n v="3"/>
    <n v="2337.36"/>
    <n v="445"/>
    <n v="44"/>
    <s v="Other"/>
    <s v="USA"/>
    <x v="1593"/>
    <d v="2020-03-08T09:00:00"/>
    <d v="2020-03-09T09:00:00"/>
    <n v="26.47"/>
    <x v="3"/>
    <s v="Credit Card"/>
    <s v="Cancelled"/>
    <s v="Returned"/>
    <n v="0.2"/>
    <n v="4"/>
  </r>
  <r>
    <n v="1595"/>
    <n v="996"/>
    <s v="Home &amp; Kitchen"/>
    <n v="464.62"/>
    <n v="2"/>
    <n v="202.87"/>
    <n v="1850"/>
    <n v="66"/>
    <s v="Other"/>
    <s v="Australia"/>
    <x v="1594"/>
    <d v="2020-03-08T10:00:00"/>
    <d v="2020-03-09T10:00:00"/>
    <n v="49.93"/>
    <x v="2"/>
    <s v="Credit Card"/>
    <s v="Pending"/>
    <s v="Returned"/>
    <n v="0.05"/>
    <n v="4"/>
  </r>
  <r>
    <n v="1596"/>
    <n v="914"/>
    <s v="Books"/>
    <n v="466.75"/>
    <n v="8"/>
    <n v="864.09"/>
    <n v="340"/>
    <n v="68"/>
    <s v="Male"/>
    <s v="Canada"/>
    <x v="1595"/>
    <d v="2020-03-08T11:00:00"/>
    <d v="2020-03-09T11:00:00"/>
    <n v="22.46"/>
    <x v="3"/>
    <s v="Credit Card"/>
    <s v="Cancelled"/>
    <s v="Not Returned"/>
    <n v="0.22"/>
    <n v="4"/>
  </r>
  <r>
    <n v="1597"/>
    <n v="808"/>
    <s v="Home &amp; Kitchen"/>
    <n v="363.09"/>
    <n v="9"/>
    <n v="3929.08"/>
    <n v="1348"/>
    <n v="62"/>
    <s v="Male"/>
    <s v="Australia"/>
    <x v="1596"/>
    <d v="2020-03-08T12:00:00"/>
    <d v="2020-03-09T12:00:00"/>
    <n v="48.08"/>
    <x v="2"/>
    <s v="Debit Card"/>
    <s v="Completed"/>
    <s v="Returned"/>
    <n v="0.16"/>
    <n v="3"/>
  </r>
  <r>
    <n v="1598"/>
    <n v="622"/>
    <s v="Beauty &amp; Personal Care"/>
    <n v="385.22"/>
    <n v="8"/>
    <n v="3834.62"/>
    <n v="1620"/>
    <n v="49"/>
    <s v="Female"/>
    <s v="Germany"/>
    <x v="1597"/>
    <d v="2020-03-08T13:00:00"/>
    <d v="2020-03-09T13:00:00"/>
    <n v="23.17"/>
    <x v="2"/>
    <s v="PayPal"/>
    <s v="Pending"/>
    <s v="Returned"/>
    <n v="0.24"/>
    <n v="5"/>
  </r>
  <r>
    <n v="1599"/>
    <n v="845"/>
    <s v="Beauty &amp; Personal Care"/>
    <n v="54.83"/>
    <n v="3"/>
    <n v="3969.68"/>
    <n v="598"/>
    <n v="23"/>
    <s v="Male"/>
    <s v="Canada"/>
    <x v="1598"/>
    <d v="2020-03-08T14:00:00"/>
    <d v="2020-03-09T14:00:00"/>
    <n v="35.68"/>
    <x v="1"/>
    <s v="PayPal"/>
    <s v="Completed"/>
    <s v="Returned"/>
    <n v="0.05"/>
    <n v="3"/>
  </r>
  <r>
    <n v="1600"/>
    <n v="485"/>
    <s v="Beauty &amp; Personal Care"/>
    <n v="261.8"/>
    <n v="7"/>
    <n v="4615.55"/>
    <n v="157"/>
    <n v="64"/>
    <s v="Male"/>
    <s v="Australia"/>
    <x v="1599"/>
    <d v="2020-03-08T15:00:00"/>
    <d v="2020-03-09T15:00:00"/>
    <n v="33.96"/>
    <x v="1"/>
    <s v="Credit Card"/>
    <s v="Completed"/>
    <s v="Not Returned"/>
    <n v="0.11"/>
    <n v="1"/>
  </r>
  <r>
    <n v="1601"/>
    <n v="806"/>
    <s v="Books"/>
    <n v="123.48"/>
    <n v="2"/>
    <n v="683.45"/>
    <n v="656"/>
    <n v="65"/>
    <s v="Male"/>
    <s v="USA"/>
    <x v="1600"/>
    <d v="2020-03-08T16:00:00"/>
    <d v="2020-03-09T16:00:00"/>
    <n v="8.89"/>
    <x v="2"/>
    <s v="PayPal"/>
    <s v="Completed"/>
    <s v="Returned"/>
    <n v="0.25"/>
    <n v="3"/>
  </r>
  <r>
    <n v="1602"/>
    <n v="570"/>
    <s v="Beauty &amp; Personal Care"/>
    <n v="98.8"/>
    <n v="4"/>
    <n v="899.39"/>
    <n v="1003"/>
    <n v="53"/>
    <s v="Other"/>
    <s v="UK"/>
    <x v="1601"/>
    <d v="2020-03-08T17:00:00"/>
    <d v="2020-03-09T17:00:00"/>
    <n v="38.450000000000003"/>
    <x v="1"/>
    <s v="Debit Card"/>
    <s v="Pending"/>
    <s v="Not Returned"/>
    <n v="0.24"/>
    <n v="4"/>
  </r>
  <r>
    <n v="1603"/>
    <n v="218"/>
    <s v="Electronics"/>
    <n v="407.05"/>
    <n v="6"/>
    <n v="1734.41"/>
    <n v="1599"/>
    <n v="25"/>
    <s v="Female"/>
    <s v="Australia"/>
    <x v="1602"/>
    <d v="2020-03-08T18:00:00"/>
    <d v="2020-03-09T18:00:00"/>
    <n v="14.39"/>
    <x v="0"/>
    <s v="Bank Transfer"/>
    <s v="Pending"/>
    <s v="Returned"/>
    <n v="0.28999999999999998"/>
    <n v="5"/>
  </r>
  <r>
    <n v="1604"/>
    <n v="495"/>
    <s v="Beauty &amp; Personal Care"/>
    <n v="76.17"/>
    <n v="5"/>
    <n v="4584.1899999999996"/>
    <n v="1455"/>
    <n v="42"/>
    <s v="Male"/>
    <s v="Germany"/>
    <x v="1603"/>
    <d v="2020-03-08T19:00:00"/>
    <d v="2020-03-09T19:00:00"/>
    <n v="22.48"/>
    <x v="0"/>
    <s v="PayPal"/>
    <s v="Completed"/>
    <s v="Not Returned"/>
    <n v="7.0000000000000007E-2"/>
    <n v="5"/>
  </r>
  <r>
    <n v="1605"/>
    <n v="631"/>
    <s v="Home &amp; Kitchen"/>
    <n v="239.64"/>
    <n v="9"/>
    <n v="3899.84"/>
    <n v="1579"/>
    <n v="24"/>
    <s v="Female"/>
    <s v="USA"/>
    <x v="1604"/>
    <d v="2020-03-08T20:00:00"/>
    <d v="2020-03-09T20:00:00"/>
    <n v="40.200000000000003"/>
    <x v="3"/>
    <s v="Bank Transfer"/>
    <s v="Completed"/>
    <s v="Returned"/>
    <n v="0.16"/>
    <n v="2"/>
  </r>
  <r>
    <n v="1606"/>
    <n v="360"/>
    <s v="Home &amp; Kitchen"/>
    <n v="469.9"/>
    <n v="4"/>
    <n v="1688.19"/>
    <n v="1431"/>
    <n v="34"/>
    <s v="Female"/>
    <s v="Germany"/>
    <x v="1605"/>
    <d v="2020-03-08T21:00:00"/>
    <d v="2020-03-09T21:00:00"/>
    <n v="47.49"/>
    <x v="2"/>
    <s v="Bank Transfer"/>
    <s v="Refunded"/>
    <s v="Not Returned"/>
    <n v="0.01"/>
    <n v="3"/>
  </r>
  <r>
    <n v="1607"/>
    <n v="904"/>
    <s v="Home &amp; Kitchen"/>
    <n v="101.06"/>
    <n v="5"/>
    <n v="529.41999999999996"/>
    <n v="1182"/>
    <n v="65"/>
    <s v="Female"/>
    <s v="UK"/>
    <x v="1606"/>
    <d v="2020-03-08T22:00:00"/>
    <d v="2020-03-09T22:00:00"/>
    <n v="30.19"/>
    <x v="3"/>
    <s v="Bank Transfer"/>
    <s v="Pending"/>
    <s v="Not Returned"/>
    <n v="0.28999999999999998"/>
    <n v="5"/>
  </r>
  <r>
    <n v="1608"/>
    <n v="355"/>
    <s v="Books"/>
    <n v="489.22"/>
    <n v="4"/>
    <n v="3120.26"/>
    <n v="1209"/>
    <n v="47"/>
    <s v="Other"/>
    <s v="Germany"/>
    <x v="1607"/>
    <d v="2020-03-08T23:00:00"/>
    <d v="2020-03-09T23:00:00"/>
    <n v="28.37"/>
    <x v="2"/>
    <s v="PayPal"/>
    <s v="Cancelled"/>
    <s v="Not Returned"/>
    <n v="0.05"/>
    <n v="1"/>
  </r>
  <r>
    <n v="1609"/>
    <n v="833"/>
    <s v="Home &amp; Kitchen"/>
    <n v="497.2"/>
    <n v="8"/>
    <n v="1358.41"/>
    <n v="798"/>
    <n v="19"/>
    <s v="Female"/>
    <s v="Australia"/>
    <x v="1608"/>
    <d v="2020-03-09T00:00:00"/>
    <d v="2020-03-10T00:00:00"/>
    <n v="27.72"/>
    <x v="2"/>
    <s v="Bank Transfer"/>
    <s v="Pending"/>
    <s v="Not Returned"/>
    <n v="0.27"/>
    <n v="1"/>
  </r>
  <r>
    <n v="1610"/>
    <n v="325"/>
    <s v="Books"/>
    <n v="282.25"/>
    <n v="8"/>
    <n v="2702.65"/>
    <n v="491"/>
    <n v="34"/>
    <s v="Female"/>
    <s v="Australia"/>
    <x v="1609"/>
    <d v="2020-03-09T01:00:00"/>
    <d v="2020-03-10T01:00:00"/>
    <n v="41.75"/>
    <x v="3"/>
    <s v="PayPal"/>
    <s v="Refunded"/>
    <s v="Not Returned"/>
    <n v="0.2"/>
    <n v="3"/>
  </r>
  <r>
    <n v="1611"/>
    <n v="152"/>
    <s v="Books"/>
    <n v="93.37"/>
    <n v="3"/>
    <n v="4714.84"/>
    <n v="835"/>
    <n v="21"/>
    <s v="Male"/>
    <s v="USA"/>
    <x v="1610"/>
    <d v="2020-03-09T02:00:00"/>
    <d v="2020-03-10T02:00:00"/>
    <n v="49.69"/>
    <x v="3"/>
    <s v="Credit Card"/>
    <s v="Refunded"/>
    <s v="Not Returned"/>
    <n v="0.28000000000000003"/>
    <n v="2"/>
  </r>
  <r>
    <n v="1612"/>
    <n v="966"/>
    <s v="Beauty &amp; Personal Care"/>
    <n v="164.89"/>
    <n v="1"/>
    <n v="2905.82"/>
    <n v="952"/>
    <n v="43"/>
    <s v="Male"/>
    <s v="UK"/>
    <x v="1611"/>
    <d v="2020-03-09T03:00:00"/>
    <d v="2020-03-10T03:00:00"/>
    <n v="33.51"/>
    <x v="3"/>
    <s v="Debit Card"/>
    <s v="Completed"/>
    <s v="Returned"/>
    <n v="7.0000000000000007E-2"/>
    <n v="1"/>
  </r>
  <r>
    <n v="1613"/>
    <n v="599"/>
    <s v="Electronics"/>
    <n v="218"/>
    <n v="6"/>
    <n v="4626.79"/>
    <n v="1560"/>
    <n v="31"/>
    <s v="Other"/>
    <s v="UK"/>
    <x v="1612"/>
    <d v="2020-03-09T04:00:00"/>
    <d v="2020-03-10T04:00:00"/>
    <n v="22.04"/>
    <x v="3"/>
    <s v="Bank Transfer"/>
    <s v="Pending"/>
    <s v="Not Returned"/>
    <n v="0.1"/>
    <n v="2"/>
  </r>
  <r>
    <n v="1614"/>
    <n v="605"/>
    <s v="Beauty &amp; Personal Care"/>
    <n v="161.57"/>
    <n v="2"/>
    <n v="2025.89"/>
    <n v="357"/>
    <n v="25"/>
    <s v="Female"/>
    <s v="Canada"/>
    <x v="1613"/>
    <d v="2020-03-09T05:00:00"/>
    <d v="2020-03-10T05:00:00"/>
    <n v="14.84"/>
    <x v="0"/>
    <s v="Bank Transfer"/>
    <s v="Cancelled"/>
    <s v="Returned"/>
    <n v="0.05"/>
    <n v="3"/>
  </r>
  <r>
    <n v="1615"/>
    <n v="953"/>
    <s v="Beauty &amp; Personal Care"/>
    <n v="147.51"/>
    <n v="2"/>
    <n v="3203.42"/>
    <n v="717"/>
    <n v="22"/>
    <s v="Other"/>
    <s v="Canada"/>
    <x v="1614"/>
    <d v="2020-03-09T06:00:00"/>
    <d v="2020-03-10T06:00:00"/>
    <n v="13.95"/>
    <x v="2"/>
    <s v="Credit Card"/>
    <s v="Pending"/>
    <s v="Returned"/>
    <n v="0.13"/>
    <n v="5"/>
  </r>
  <r>
    <n v="1616"/>
    <n v="463"/>
    <s v="Books"/>
    <n v="486.39"/>
    <n v="3"/>
    <n v="4480.0600000000004"/>
    <n v="362"/>
    <n v="22"/>
    <s v="Female"/>
    <s v="Australia"/>
    <x v="1615"/>
    <d v="2020-03-09T07:00:00"/>
    <d v="2020-03-10T07:00:00"/>
    <n v="43.53"/>
    <x v="1"/>
    <s v="Debit Card"/>
    <s v="Refunded"/>
    <s v="Not Returned"/>
    <n v="0.28000000000000003"/>
    <n v="2"/>
  </r>
  <r>
    <n v="1617"/>
    <n v="379"/>
    <s v="Books"/>
    <n v="85.15"/>
    <n v="8"/>
    <n v="2981.14"/>
    <n v="1248"/>
    <n v="22"/>
    <s v="Other"/>
    <s v="Germany"/>
    <x v="1616"/>
    <d v="2020-03-09T08:00:00"/>
    <d v="2020-03-10T08:00:00"/>
    <n v="49.66"/>
    <x v="2"/>
    <s v="Credit Card"/>
    <s v="Cancelled"/>
    <s v="Returned"/>
    <n v="0.17"/>
    <n v="1"/>
  </r>
  <r>
    <n v="1618"/>
    <n v="692"/>
    <s v="Home &amp; Kitchen"/>
    <n v="369.33"/>
    <n v="3"/>
    <n v="3113"/>
    <n v="1637"/>
    <n v="44"/>
    <s v="Female"/>
    <s v="Germany"/>
    <x v="1617"/>
    <d v="2020-03-09T09:00:00"/>
    <d v="2020-03-10T09:00:00"/>
    <n v="36.409999999999997"/>
    <x v="0"/>
    <s v="Debit Card"/>
    <s v="Cancelled"/>
    <s v="Not Returned"/>
    <n v="0.12"/>
    <n v="2"/>
  </r>
  <r>
    <n v="1619"/>
    <n v="813"/>
    <s v="Home &amp; Kitchen"/>
    <n v="10.199999999999999"/>
    <n v="7"/>
    <n v="3609.91"/>
    <n v="1228"/>
    <n v="22"/>
    <s v="Male"/>
    <s v="USA"/>
    <x v="1618"/>
    <d v="2020-03-09T10:00:00"/>
    <d v="2020-03-10T10:00:00"/>
    <n v="48.01"/>
    <x v="2"/>
    <s v="Bank Transfer"/>
    <s v="Completed"/>
    <s v="Returned"/>
    <n v="0.1"/>
    <n v="5"/>
  </r>
  <r>
    <n v="1620"/>
    <n v="257"/>
    <s v="Beauty &amp; Personal Care"/>
    <n v="302.13"/>
    <n v="9"/>
    <n v="4422.33"/>
    <n v="8"/>
    <n v="20"/>
    <s v="Other"/>
    <s v="UK"/>
    <x v="1619"/>
    <d v="2020-03-09T11:00:00"/>
    <d v="2020-03-10T11:00:00"/>
    <n v="20.75"/>
    <x v="0"/>
    <s v="Debit Card"/>
    <s v="Pending"/>
    <s v="Not Returned"/>
    <n v="0.18"/>
    <n v="5"/>
  </r>
  <r>
    <n v="1621"/>
    <n v="731"/>
    <s v="Clothing"/>
    <n v="458.81"/>
    <n v="8"/>
    <n v="532.08000000000004"/>
    <n v="472"/>
    <n v="55"/>
    <s v="Male"/>
    <s v="Australia"/>
    <x v="1620"/>
    <d v="2020-03-09T12:00:00"/>
    <d v="2020-03-10T12:00:00"/>
    <n v="33.24"/>
    <x v="2"/>
    <s v="Credit Card"/>
    <s v="Pending"/>
    <s v="Returned"/>
    <n v="0.22"/>
    <n v="1"/>
  </r>
  <r>
    <n v="1622"/>
    <n v="158"/>
    <s v="Clothing"/>
    <n v="151.09"/>
    <n v="1"/>
    <n v="1750.61"/>
    <n v="172"/>
    <n v="47"/>
    <s v="Female"/>
    <s v="Germany"/>
    <x v="1621"/>
    <d v="2020-03-09T13:00:00"/>
    <d v="2020-03-10T13:00:00"/>
    <n v="28.03"/>
    <x v="0"/>
    <s v="Bank Transfer"/>
    <s v="Pending"/>
    <s v="Not Returned"/>
    <n v="0.12"/>
    <n v="2"/>
  </r>
  <r>
    <n v="1623"/>
    <n v="826"/>
    <s v="Home &amp; Kitchen"/>
    <n v="100.91"/>
    <n v="7"/>
    <n v="2048.66"/>
    <n v="1744"/>
    <n v="18"/>
    <s v="Other"/>
    <s v="Canada"/>
    <x v="1622"/>
    <d v="2020-03-09T14:00:00"/>
    <d v="2020-03-10T14:00:00"/>
    <n v="26.69"/>
    <x v="1"/>
    <s v="Credit Card"/>
    <s v="Cancelled"/>
    <s v="Not Returned"/>
    <n v="7.0000000000000007E-2"/>
    <n v="2"/>
  </r>
  <r>
    <n v="1624"/>
    <n v="227"/>
    <s v="Clothing"/>
    <n v="329.32"/>
    <n v="7"/>
    <n v="4557.58"/>
    <n v="96"/>
    <n v="25"/>
    <s v="Male"/>
    <s v="Australia"/>
    <x v="1623"/>
    <d v="2020-03-09T15:00:00"/>
    <d v="2020-03-10T15:00:00"/>
    <n v="33.46"/>
    <x v="1"/>
    <s v="Bank Transfer"/>
    <s v="Refunded"/>
    <s v="Not Returned"/>
    <n v="0.18"/>
    <n v="4"/>
  </r>
  <r>
    <n v="1625"/>
    <n v="835"/>
    <s v="Home &amp; Kitchen"/>
    <n v="359.17"/>
    <n v="8"/>
    <n v="4784.4399999999996"/>
    <n v="674"/>
    <n v="30"/>
    <s v="Male"/>
    <s v="USA"/>
    <x v="1624"/>
    <d v="2020-03-09T16:00:00"/>
    <d v="2020-03-10T16:00:00"/>
    <n v="18.97"/>
    <x v="1"/>
    <s v="PayPal"/>
    <s v="Refunded"/>
    <s v="Returned"/>
    <n v="0.11"/>
    <n v="1"/>
  </r>
  <r>
    <n v="1626"/>
    <n v="820"/>
    <s v="Books"/>
    <n v="347.13"/>
    <n v="5"/>
    <n v="689.86"/>
    <n v="1827"/>
    <n v="37"/>
    <s v="Male"/>
    <s v="Australia"/>
    <x v="1625"/>
    <d v="2020-03-09T17:00:00"/>
    <d v="2020-03-10T17:00:00"/>
    <n v="33.83"/>
    <x v="1"/>
    <s v="Bank Transfer"/>
    <s v="Completed"/>
    <s v="Returned"/>
    <n v="0.3"/>
    <n v="2"/>
  </r>
  <r>
    <n v="1627"/>
    <n v="981"/>
    <s v="Beauty &amp; Personal Care"/>
    <n v="166.47"/>
    <n v="9"/>
    <n v="683.63"/>
    <n v="608"/>
    <n v="23"/>
    <s v="Female"/>
    <s v="Germany"/>
    <x v="1626"/>
    <d v="2020-03-09T18:00:00"/>
    <d v="2020-03-10T18:00:00"/>
    <n v="35.28"/>
    <x v="0"/>
    <s v="Debit Card"/>
    <s v="Refunded"/>
    <s v="Not Returned"/>
    <n v="0.13"/>
    <n v="3"/>
  </r>
  <r>
    <n v="1628"/>
    <n v="214"/>
    <s v="Electronics"/>
    <n v="133.58000000000001"/>
    <n v="9"/>
    <n v="4680.82"/>
    <n v="1330"/>
    <n v="67"/>
    <s v="Other"/>
    <s v="USA"/>
    <x v="1627"/>
    <d v="2020-03-09T19:00:00"/>
    <d v="2020-03-10T19:00:00"/>
    <n v="42.63"/>
    <x v="2"/>
    <s v="Debit Card"/>
    <s v="Pending"/>
    <s v="Not Returned"/>
    <n v="0.13"/>
    <n v="4"/>
  </r>
  <r>
    <n v="1629"/>
    <n v="308"/>
    <s v="Beauty &amp; Personal Care"/>
    <n v="478.4"/>
    <n v="8"/>
    <n v="1549.28"/>
    <n v="1681"/>
    <n v="67"/>
    <s v="Male"/>
    <s v="Canada"/>
    <x v="1628"/>
    <d v="2020-03-09T20:00:00"/>
    <d v="2020-03-10T20:00:00"/>
    <n v="37.869999999999997"/>
    <x v="1"/>
    <s v="Debit Card"/>
    <s v="Completed"/>
    <s v="Returned"/>
    <n v="0.25"/>
    <n v="1"/>
  </r>
  <r>
    <n v="1630"/>
    <n v="625"/>
    <s v="Home &amp; Kitchen"/>
    <n v="462.42"/>
    <n v="6"/>
    <n v="1284.8900000000001"/>
    <n v="1282"/>
    <n v="65"/>
    <s v="Female"/>
    <s v="Canada"/>
    <x v="1629"/>
    <d v="2020-03-09T21:00:00"/>
    <d v="2020-03-10T21:00:00"/>
    <n v="19.39"/>
    <x v="1"/>
    <s v="Debit Card"/>
    <s v="Refunded"/>
    <s v="Returned"/>
    <n v="0.08"/>
    <n v="5"/>
  </r>
  <r>
    <n v="1631"/>
    <n v="620"/>
    <s v="Home &amp; Kitchen"/>
    <n v="234.09"/>
    <n v="6"/>
    <n v="274.55"/>
    <n v="474"/>
    <n v="25"/>
    <s v="Female"/>
    <s v="Germany"/>
    <x v="1630"/>
    <d v="2020-03-09T22:00:00"/>
    <d v="2020-03-10T22:00:00"/>
    <n v="25.29"/>
    <x v="2"/>
    <s v="Debit Card"/>
    <s v="Refunded"/>
    <s v="Returned"/>
    <n v="0.02"/>
    <n v="1"/>
  </r>
  <r>
    <n v="1632"/>
    <n v="651"/>
    <s v="Beauty &amp; Personal Care"/>
    <n v="424.63"/>
    <n v="1"/>
    <n v="1450.42"/>
    <n v="1974"/>
    <n v="47"/>
    <s v="Female"/>
    <s v="USA"/>
    <x v="1631"/>
    <d v="2020-03-09T23:00:00"/>
    <d v="2020-03-10T23:00:00"/>
    <n v="10.42"/>
    <x v="2"/>
    <s v="PayPal"/>
    <s v="Completed"/>
    <s v="Returned"/>
    <n v="0.26"/>
    <n v="3"/>
  </r>
  <r>
    <n v="1633"/>
    <n v="336"/>
    <s v="Home &amp; Kitchen"/>
    <n v="231.64"/>
    <n v="6"/>
    <n v="3498.28"/>
    <n v="1324"/>
    <n v="66"/>
    <s v="Other"/>
    <s v="Canada"/>
    <x v="1632"/>
    <d v="2020-03-10T00:00:00"/>
    <d v="2020-03-11T00:00:00"/>
    <n v="16.579999999999998"/>
    <x v="3"/>
    <s v="Bank Transfer"/>
    <s v="Cancelled"/>
    <s v="Returned"/>
    <n v="0.18"/>
    <n v="3"/>
  </r>
  <r>
    <n v="1634"/>
    <n v="380"/>
    <s v="Clothing"/>
    <n v="217.95"/>
    <n v="4"/>
    <n v="2187.58"/>
    <n v="1489"/>
    <n v="57"/>
    <s v="Female"/>
    <s v="USA"/>
    <x v="1633"/>
    <d v="2020-03-10T01:00:00"/>
    <d v="2020-03-11T01:00:00"/>
    <n v="28.44"/>
    <x v="2"/>
    <s v="Bank Transfer"/>
    <s v="Completed"/>
    <s v="Not Returned"/>
    <n v="0.08"/>
    <n v="5"/>
  </r>
  <r>
    <n v="1635"/>
    <n v="458"/>
    <s v="Clothing"/>
    <n v="86.81"/>
    <n v="4"/>
    <n v="2632.66"/>
    <n v="614"/>
    <n v="32"/>
    <s v="Female"/>
    <s v="Australia"/>
    <x v="1634"/>
    <d v="2020-03-10T02:00:00"/>
    <d v="2020-03-11T02:00:00"/>
    <n v="9.5299999999999994"/>
    <x v="2"/>
    <s v="PayPal"/>
    <s v="Cancelled"/>
    <s v="Not Returned"/>
    <n v="0.1"/>
    <n v="5"/>
  </r>
  <r>
    <n v="1636"/>
    <n v="300"/>
    <s v="Home &amp; Kitchen"/>
    <n v="218.94"/>
    <n v="2"/>
    <n v="4594.75"/>
    <n v="689"/>
    <n v="27"/>
    <s v="Other"/>
    <s v="UK"/>
    <x v="1635"/>
    <d v="2020-03-10T03:00:00"/>
    <d v="2020-03-11T03:00:00"/>
    <n v="30.68"/>
    <x v="2"/>
    <s v="PayPal"/>
    <s v="Pending"/>
    <s v="Returned"/>
    <n v="0.13"/>
    <n v="5"/>
  </r>
  <r>
    <n v="1637"/>
    <n v="857"/>
    <s v="Home &amp; Kitchen"/>
    <n v="273.33"/>
    <n v="4"/>
    <n v="661.98"/>
    <n v="898"/>
    <n v="50"/>
    <s v="Other"/>
    <s v="UK"/>
    <x v="1636"/>
    <d v="2020-03-10T04:00:00"/>
    <d v="2020-03-11T04:00:00"/>
    <n v="22.56"/>
    <x v="3"/>
    <s v="Debit Card"/>
    <s v="Cancelled"/>
    <s v="Returned"/>
    <n v="0.2"/>
    <n v="4"/>
  </r>
  <r>
    <n v="1638"/>
    <n v="377"/>
    <s v="Clothing"/>
    <n v="21.03"/>
    <n v="5"/>
    <n v="449.08"/>
    <n v="1352"/>
    <n v="26"/>
    <s v="Female"/>
    <s v="UK"/>
    <x v="1637"/>
    <d v="2020-03-10T05:00:00"/>
    <d v="2020-03-11T05:00:00"/>
    <n v="6.56"/>
    <x v="2"/>
    <s v="Credit Card"/>
    <s v="Completed"/>
    <s v="Not Returned"/>
    <n v="0.14000000000000001"/>
    <n v="3"/>
  </r>
  <r>
    <n v="1639"/>
    <n v="334"/>
    <s v="Home &amp; Kitchen"/>
    <n v="227.62"/>
    <n v="5"/>
    <n v="4274.46"/>
    <n v="110"/>
    <n v="66"/>
    <s v="Female"/>
    <s v="Canada"/>
    <x v="1638"/>
    <d v="2020-03-10T06:00:00"/>
    <d v="2020-03-11T06:00:00"/>
    <n v="24.55"/>
    <x v="0"/>
    <s v="Credit Card"/>
    <s v="Pending"/>
    <s v="Not Returned"/>
    <n v="0.12"/>
    <n v="5"/>
  </r>
  <r>
    <n v="1640"/>
    <n v="593"/>
    <s v="Home &amp; Kitchen"/>
    <n v="392.86"/>
    <n v="5"/>
    <n v="3896.79"/>
    <n v="710"/>
    <n v="69"/>
    <s v="Male"/>
    <s v="Germany"/>
    <x v="1639"/>
    <d v="2020-03-10T07:00:00"/>
    <d v="2020-03-11T07:00:00"/>
    <n v="17.649999999999999"/>
    <x v="1"/>
    <s v="Debit Card"/>
    <s v="Completed"/>
    <s v="Returned"/>
    <n v="0.23"/>
    <n v="3"/>
  </r>
  <r>
    <n v="1641"/>
    <n v="103"/>
    <s v="Beauty &amp; Personal Care"/>
    <n v="343.22"/>
    <n v="4"/>
    <n v="1392.3"/>
    <n v="1929"/>
    <n v="50"/>
    <s v="Other"/>
    <s v="UK"/>
    <x v="1640"/>
    <d v="2020-03-10T08:00:00"/>
    <d v="2020-03-11T08:00:00"/>
    <n v="8.01"/>
    <x v="0"/>
    <s v="PayPal"/>
    <s v="Completed"/>
    <s v="Returned"/>
    <n v="0.02"/>
    <n v="4"/>
  </r>
  <r>
    <n v="1642"/>
    <n v="765"/>
    <s v="Electronics"/>
    <n v="321.23"/>
    <n v="1"/>
    <n v="1688.75"/>
    <n v="1153"/>
    <n v="26"/>
    <s v="Other"/>
    <s v="Germany"/>
    <x v="1641"/>
    <d v="2020-03-10T09:00:00"/>
    <d v="2020-03-11T09:00:00"/>
    <n v="18.2"/>
    <x v="3"/>
    <s v="Bank Transfer"/>
    <s v="Cancelled"/>
    <s v="Returned"/>
    <n v="0.2"/>
    <n v="4"/>
  </r>
  <r>
    <n v="1643"/>
    <n v="541"/>
    <s v="Clothing"/>
    <n v="455.68"/>
    <n v="8"/>
    <n v="1620.36"/>
    <n v="965"/>
    <n v="31"/>
    <s v="Male"/>
    <s v="UK"/>
    <x v="1642"/>
    <d v="2020-03-10T10:00:00"/>
    <d v="2020-03-11T10:00:00"/>
    <n v="18.23"/>
    <x v="3"/>
    <s v="Credit Card"/>
    <s v="Cancelled"/>
    <s v="Not Returned"/>
    <n v="0.13"/>
    <n v="3"/>
  </r>
  <r>
    <n v="1644"/>
    <n v="128"/>
    <s v="Beauty &amp; Personal Care"/>
    <n v="18.84"/>
    <n v="3"/>
    <n v="3274.26"/>
    <n v="871"/>
    <n v="49"/>
    <s v="Female"/>
    <s v="Australia"/>
    <x v="1643"/>
    <d v="2020-03-10T11:00:00"/>
    <d v="2020-03-11T11:00:00"/>
    <n v="20.98"/>
    <x v="3"/>
    <s v="Credit Card"/>
    <s v="Cancelled"/>
    <s v="Returned"/>
    <n v="0.1"/>
    <n v="5"/>
  </r>
  <r>
    <n v="1645"/>
    <n v="208"/>
    <s v="Electronics"/>
    <n v="282.95"/>
    <n v="2"/>
    <n v="399.94"/>
    <n v="1161"/>
    <n v="54"/>
    <s v="Female"/>
    <s v="UK"/>
    <x v="1644"/>
    <d v="2020-03-10T12:00:00"/>
    <d v="2020-03-11T12:00:00"/>
    <n v="21.49"/>
    <x v="3"/>
    <s v="PayPal"/>
    <s v="Pending"/>
    <s v="Not Returned"/>
    <n v="0.28000000000000003"/>
    <n v="1"/>
  </r>
  <r>
    <n v="1646"/>
    <n v="709"/>
    <s v="Home &amp; Kitchen"/>
    <n v="395.8"/>
    <n v="9"/>
    <n v="2498.0700000000002"/>
    <n v="1934"/>
    <n v="23"/>
    <s v="Female"/>
    <s v="Germany"/>
    <x v="1645"/>
    <d v="2020-03-10T13:00:00"/>
    <d v="2020-03-11T13:00:00"/>
    <n v="24.34"/>
    <x v="3"/>
    <s v="Debit Card"/>
    <s v="Cancelled"/>
    <s v="Returned"/>
    <n v="0.23"/>
    <n v="2"/>
  </r>
  <r>
    <n v="1647"/>
    <n v="826"/>
    <s v="Home &amp; Kitchen"/>
    <n v="275.25"/>
    <n v="7"/>
    <n v="755.98"/>
    <n v="1563"/>
    <n v="22"/>
    <s v="Female"/>
    <s v="Canada"/>
    <x v="1646"/>
    <d v="2020-03-10T14:00:00"/>
    <d v="2020-03-11T14:00:00"/>
    <n v="9.14"/>
    <x v="1"/>
    <s v="Bank Transfer"/>
    <s v="Pending"/>
    <s v="Returned"/>
    <n v="7.0000000000000007E-2"/>
    <n v="3"/>
  </r>
  <r>
    <n v="1648"/>
    <n v="904"/>
    <s v="Beauty &amp; Personal Care"/>
    <n v="168.71"/>
    <n v="9"/>
    <n v="4116.72"/>
    <n v="649"/>
    <n v="21"/>
    <s v="Male"/>
    <s v="Australia"/>
    <x v="1647"/>
    <d v="2020-03-10T15:00:00"/>
    <d v="2020-03-11T15:00:00"/>
    <n v="5.24"/>
    <x v="2"/>
    <s v="Debit Card"/>
    <s v="Completed"/>
    <s v="Not Returned"/>
    <n v="0.2"/>
    <n v="4"/>
  </r>
  <r>
    <n v="1649"/>
    <n v="174"/>
    <s v="Home &amp; Kitchen"/>
    <n v="76.760000000000005"/>
    <n v="2"/>
    <n v="1965.25"/>
    <n v="1188"/>
    <n v="65"/>
    <s v="Other"/>
    <s v="Germany"/>
    <x v="1648"/>
    <d v="2020-03-10T16:00:00"/>
    <d v="2020-03-11T16:00:00"/>
    <n v="38.119999999999997"/>
    <x v="0"/>
    <s v="Debit Card"/>
    <s v="Completed"/>
    <s v="Returned"/>
    <n v="0.25"/>
    <n v="5"/>
  </r>
  <r>
    <n v="1650"/>
    <n v="937"/>
    <s v="Books"/>
    <n v="444.91"/>
    <n v="9"/>
    <n v="2685.1"/>
    <n v="349"/>
    <n v="33"/>
    <s v="Other"/>
    <s v="USA"/>
    <x v="1649"/>
    <d v="2020-03-10T17:00:00"/>
    <d v="2020-03-11T17:00:00"/>
    <n v="20.18"/>
    <x v="0"/>
    <s v="Debit Card"/>
    <s v="Cancelled"/>
    <s v="Not Returned"/>
    <n v="0.3"/>
    <n v="2"/>
  </r>
  <r>
    <n v="1651"/>
    <n v="245"/>
    <s v="Beauty &amp; Personal Care"/>
    <n v="240.67"/>
    <n v="9"/>
    <n v="243.66"/>
    <n v="463"/>
    <n v="27"/>
    <s v="Female"/>
    <s v="UK"/>
    <x v="1650"/>
    <d v="2020-03-10T18:00:00"/>
    <d v="2020-03-11T18:00:00"/>
    <n v="32.61"/>
    <x v="2"/>
    <s v="Debit Card"/>
    <s v="Refunded"/>
    <s v="Returned"/>
    <n v="0.21"/>
    <n v="3"/>
  </r>
  <r>
    <n v="1652"/>
    <n v="227"/>
    <s v="Electronics"/>
    <n v="440.28"/>
    <n v="9"/>
    <n v="385.5"/>
    <n v="1892"/>
    <n v="48"/>
    <s v="Male"/>
    <s v="Australia"/>
    <x v="1651"/>
    <d v="2020-03-10T19:00:00"/>
    <d v="2020-03-11T19:00:00"/>
    <n v="18.82"/>
    <x v="3"/>
    <s v="Credit Card"/>
    <s v="Completed"/>
    <s v="Not Returned"/>
    <n v="0.21"/>
    <n v="1"/>
  </r>
  <r>
    <n v="1653"/>
    <n v="952"/>
    <s v="Beauty &amp; Personal Care"/>
    <n v="297.07"/>
    <n v="4"/>
    <n v="3407.77"/>
    <n v="1667"/>
    <n v="48"/>
    <s v="Female"/>
    <s v="Canada"/>
    <x v="1652"/>
    <d v="2020-03-10T20:00:00"/>
    <d v="2020-03-11T20:00:00"/>
    <n v="49.29"/>
    <x v="2"/>
    <s v="PayPal"/>
    <s v="Refunded"/>
    <s v="Not Returned"/>
    <n v="0.18"/>
    <n v="1"/>
  </r>
  <r>
    <n v="1654"/>
    <n v="141"/>
    <s v="Clothing"/>
    <n v="340.35"/>
    <n v="3"/>
    <n v="3857.18"/>
    <n v="1528"/>
    <n v="31"/>
    <s v="Female"/>
    <s v="USA"/>
    <x v="1653"/>
    <d v="2020-03-10T21:00:00"/>
    <d v="2020-03-11T21:00:00"/>
    <n v="19.190000000000001"/>
    <x v="3"/>
    <s v="Bank Transfer"/>
    <s v="Refunded"/>
    <s v="Returned"/>
    <n v="0.01"/>
    <n v="4"/>
  </r>
  <r>
    <n v="1655"/>
    <n v="455"/>
    <s v="Beauty &amp; Personal Care"/>
    <n v="404.09"/>
    <n v="6"/>
    <n v="3579.17"/>
    <n v="885"/>
    <n v="30"/>
    <s v="Male"/>
    <s v="UK"/>
    <x v="1654"/>
    <d v="2020-03-10T22:00:00"/>
    <d v="2020-03-11T22:00:00"/>
    <n v="32.229999999999997"/>
    <x v="1"/>
    <s v="Credit Card"/>
    <s v="Refunded"/>
    <s v="Returned"/>
    <n v="0.18"/>
    <n v="4"/>
  </r>
  <r>
    <n v="1656"/>
    <n v="140"/>
    <s v="Home &amp; Kitchen"/>
    <n v="332.99"/>
    <n v="3"/>
    <n v="3711.39"/>
    <n v="1175"/>
    <n v="21"/>
    <s v="Male"/>
    <s v="Australia"/>
    <x v="1655"/>
    <d v="2020-03-10T23:00:00"/>
    <d v="2020-03-11T23:00:00"/>
    <n v="14.9"/>
    <x v="0"/>
    <s v="Bank Transfer"/>
    <s v="Cancelled"/>
    <s v="Not Returned"/>
    <n v="0.24"/>
    <n v="4"/>
  </r>
  <r>
    <n v="1657"/>
    <n v="133"/>
    <s v="Home &amp; Kitchen"/>
    <n v="205.05"/>
    <n v="9"/>
    <n v="612.64"/>
    <n v="1914"/>
    <n v="63"/>
    <s v="Other"/>
    <s v="Germany"/>
    <x v="1656"/>
    <d v="2020-03-11T00:00:00"/>
    <d v="2020-03-12T00:00:00"/>
    <n v="28.3"/>
    <x v="0"/>
    <s v="Bank Transfer"/>
    <s v="Pending"/>
    <s v="Returned"/>
    <n v="0.12"/>
    <n v="3"/>
  </r>
  <r>
    <n v="1658"/>
    <n v="116"/>
    <s v="Books"/>
    <n v="261.68"/>
    <n v="3"/>
    <n v="3497.91"/>
    <n v="246"/>
    <n v="43"/>
    <s v="Other"/>
    <s v="UK"/>
    <x v="1657"/>
    <d v="2020-03-11T01:00:00"/>
    <d v="2020-03-12T01:00:00"/>
    <n v="31.07"/>
    <x v="1"/>
    <s v="Credit Card"/>
    <s v="Completed"/>
    <s v="Not Returned"/>
    <n v="0.18"/>
    <n v="1"/>
  </r>
  <r>
    <n v="1659"/>
    <n v="776"/>
    <s v="Books"/>
    <n v="403.49"/>
    <n v="2"/>
    <n v="990.56"/>
    <n v="1134"/>
    <n v="41"/>
    <s v="Female"/>
    <s v="Australia"/>
    <x v="1658"/>
    <d v="2020-03-11T02:00:00"/>
    <d v="2020-03-12T02:00:00"/>
    <n v="13.23"/>
    <x v="1"/>
    <s v="Credit Card"/>
    <s v="Refunded"/>
    <s v="Not Returned"/>
    <n v="0.28000000000000003"/>
    <n v="1"/>
  </r>
  <r>
    <n v="1660"/>
    <n v="252"/>
    <s v="Books"/>
    <n v="193.09"/>
    <n v="8"/>
    <n v="580.28"/>
    <n v="1609"/>
    <n v="26"/>
    <s v="Female"/>
    <s v="UK"/>
    <x v="1659"/>
    <d v="2020-03-11T03:00:00"/>
    <d v="2020-03-12T03:00:00"/>
    <n v="10.56"/>
    <x v="3"/>
    <s v="Bank Transfer"/>
    <s v="Pending"/>
    <s v="Returned"/>
    <n v="0.05"/>
    <n v="4"/>
  </r>
  <r>
    <n v="1661"/>
    <n v="477"/>
    <s v="Electronics"/>
    <n v="200.18"/>
    <n v="6"/>
    <n v="3810.09"/>
    <n v="798"/>
    <n v="52"/>
    <s v="Other"/>
    <s v="Australia"/>
    <x v="1660"/>
    <d v="2020-03-11T04:00:00"/>
    <d v="2020-03-12T04:00:00"/>
    <n v="48.81"/>
    <x v="2"/>
    <s v="Bank Transfer"/>
    <s v="Cancelled"/>
    <s v="Not Returned"/>
    <n v="0.08"/>
    <n v="4"/>
  </r>
  <r>
    <n v="1662"/>
    <n v="687"/>
    <s v="Books"/>
    <n v="56.89"/>
    <n v="8"/>
    <n v="4458.09"/>
    <n v="1299"/>
    <n v="59"/>
    <s v="Male"/>
    <s v="Germany"/>
    <x v="1661"/>
    <d v="2020-03-11T05:00:00"/>
    <d v="2020-03-12T05:00:00"/>
    <n v="45.2"/>
    <x v="3"/>
    <s v="PayPal"/>
    <s v="Completed"/>
    <s v="Returned"/>
    <n v="0.03"/>
    <n v="5"/>
  </r>
  <r>
    <n v="1663"/>
    <n v="698"/>
    <s v="Electronics"/>
    <n v="458.15"/>
    <n v="7"/>
    <n v="3611.88"/>
    <n v="870"/>
    <n v="32"/>
    <s v="Female"/>
    <s v="UK"/>
    <x v="1662"/>
    <d v="2020-03-11T06:00:00"/>
    <d v="2020-03-12T06:00:00"/>
    <n v="34.700000000000003"/>
    <x v="3"/>
    <s v="Credit Card"/>
    <s v="Pending"/>
    <s v="Returned"/>
    <n v="0.15"/>
    <n v="1"/>
  </r>
  <r>
    <n v="1664"/>
    <n v="728"/>
    <s v="Books"/>
    <n v="54.61"/>
    <n v="3"/>
    <n v="4047.31"/>
    <n v="1091"/>
    <n v="41"/>
    <s v="Female"/>
    <s v="Australia"/>
    <x v="1663"/>
    <d v="2020-03-11T07:00:00"/>
    <d v="2020-03-12T07:00:00"/>
    <n v="43.75"/>
    <x v="0"/>
    <s v="Credit Card"/>
    <s v="Cancelled"/>
    <s v="Not Returned"/>
    <n v="0.25"/>
    <n v="4"/>
  </r>
  <r>
    <n v="1665"/>
    <n v="973"/>
    <s v="Electronics"/>
    <n v="327.62"/>
    <n v="8"/>
    <n v="4956.33"/>
    <n v="1074"/>
    <n v="48"/>
    <s v="Male"/>
    <s v="USA"/>
    <x v="1664"/>
    <d v="2020-03-11T08:00:00"/>
    <d v="2020-03-12T08:00:00"/>
    <n v="9.3000000000000007"/>
    <x v="3"/>
    <s v="Bank Transfer"/>
    <s v="Completed"/>
    <s v="Not Returned"/>
    <n v="0.13"/>
    <n v="4"/>
  </r>
  <r>
    <n v="1666"/>
    <n v="441"/>
    <s v="Beauty &amp; Personal Care"/>
    <n v="212.47"/>
    <n v="1"/>
    <n v="760.3"/>
    <n v="816"/>
    <n v="36"/>
    <s v="Female"/>
    <s v="Canada"/>
    <x v="1665"/>
    <d v="2020-03-11T09:00:00"/>
    <d v="2020-03-12T09:00:00"/>
    <n v="37.82"/>
    <x v="2"/>
    <s v="Bank Transfer"/>
    <s v="Completed"/>
    <s v="Returned"/>
    <n v="0.02"/>
    <n v="4"/>
  </r>
  <r>
    <n v="1667"/>
    <n v="126"/>
    <s v="Beauty &amp; Personal Care"/>
    <n v="208.75"/>
    <n v="1"/>
    <n v="4829.25"/>
    <n v="515"/>
    <n v="19"/>
    <s v="Male"/>
    <s v="Australia"/>
    <x v="1666"/>
    <d v="2020-03-11T10:00:00"/>
    <d v="2020-03-12T10:00:00"/>
    <n v="17.850000000000001"/>
    <x v="3"/>
    <s v="Debit Card"/>
    <s v="Cancelled"/>
    <s v="Not Returned"/>
    <n v="0.08"/>
    <n v="5"/>
  </r>
  <r>
    <n v="1668"/>
    <n v="924"/>
    <s v="Home &amp; Kitchen"/>
    <n v="342.98"/>
    <n v="8"/>
    <n v="3045.87"/>
    <n v="226"/>
    <n v="19"/>
    <s v="Other"/>
    <s v="Australia"/>
    <x v="1667"/>
    <d v="2020-03-11T11:00:00"/>
    <d v="2020-03-12T11:00:00"/>
    <n v="29.28"/>
    <x v="0"/>
    <s v="Bank Transfer"/>
    <s v="Refunded"/>
    <s v="Not Returned"/>
    <n v="0.27"/>
    <n v="1"/>
  </r>
  <r>
    <n v="1669"/>
    <n v="386"/>
    <s v="Electronics"/>
    <n v="42.88"/>
    <n v="9"/>
    <n v="4084.94"/>
    <n v="578"/>
    <n v="58"/>
    <s v="Other"/>
    <s v="Australia"/>
    <x v="1668"/>
    <d v="2020-03-11T12:00:00"/>
    <d v="2020-03-12T12:00:00"/>
    <n v="39.42"/>
    <x v="2"/>
    <s v="Bank Transfer"/>
    <s v="Completed"/>
    <s v="Returned"/>
    <n v="0.17"/>
    <n v="1"/>
  </r>
  <r>
    <n v="1670"/>
    <n v="745"/>
    <s v="Clothing"/>
    <n v="300.92"/>
    <n v="6"/>
    <n v="3285.83"/>
    <n v="506"/>
    <n v="53"/>
    <s v="Other"/>
    <s v="UK"/>
    <x v="1669"/>
    <d v="2020-03-11T13:00:00"/>
    <d v="2020-03-12T13:00:00"/>
    <n v="6.51"/>
    <x v="2"/>
    <s v="PayPal"/>
    <s v="Completed"/>
    <s v="Returned"/>
    <n v="0.27"/>
    <n v="1"/>
  </r>
  <r>
    <n v="1671"/>
    <n v="830"/>
    <s v="Home &amp; Kitchen"/>
    <n v="388.3"/>
    <n v="5"/>
    <n v="2893.19"/>
    <n v="155"/>
    <n v="54"/>
    <s v="Other"/>
    <s v="Canada"/>
    <x v="1670"/>
    <d v="2020-03-11T14:00:00"/>
    <d v="2020-03-12T14:00:00"/>
    <n v="36.270000000000003"/>
    <x v="0"/>
    <s v="Bank Transfer"/>
    <s v="Refunded"/>
    <s v="Returned"/>
    <n v="0.25"/>
    <n v="5"/>
  </r>
  <r>
    <n v="1672"/>
    <n v="267"/>
    <s v="Beauty &amp; Personal Care"/>
    <n v="415.82"/>
    <n v="2"/>
    <n v="3547.73"/>
    <n v="1898"/>
    <n v="51"/>
    <s v="Other"/>
    <s v="UK"/>
    <x v="1671"/>
    <d v="2020-03-11T15:00:00"/>
    <d v="2020-03-12T15:00:00"/>
    <n v="24.57"/>
    <x v="0"/>
    <s v="Debit Card"/>
    <s v="Pending"/>
    <s v="Not Returned"/>
    <n v="0.12"/>
    <n v="3"/>
  </r>
  <r>
    <n v="1673"/>
    <n v="709"/>
    <s v="Electronics"/>
    <n v="93.56"/>
    <n v="9"/>
    <n v="1669.27"/>
    <n v="1504"/>
    <n v="56"/>
    <s v="Female"/>
    <s v="Australia"/>
    <x v="1672"/>
    <d v="2020-03-11T16:00:00"/>
    <d v="2020-03-12T16:00:00"/>
    <n v="24.79"/>
    <x v="3"/>
    <s v="Debit Card"/>
    <s v="Completed"/>
    <s v="Not Returned"/>
    <n v="0.19"/>
    <n v="5"/>
  </r>
  <r>
    <n v="1674"/>
    <n v="367"/>
    <s v="Books"/>
    <n v="449.74"/>
    <n v="6"/>
    <n v="4628.93"/>
    <n v="111"/>
    <n v="36"/>
    <s v="Other"/>
    <s v="Australia"/>
    <x v="1673"/>
    <d v="2020-03-11T17:00:00"/>
    <d v="2020-03-12T17:00:00"/>
    <n v="45.83"/>
    <x v="0"/>
    <s v="Credit Card"/>
    <s v="Pending"/>
    <s v="Returned"/>
    <n v="0.2"/>
    <n v="2"/>
  </r>
  <r>
    <n v="1675"/>
    <n v="848"/>
    <s v="Clothing"/>
    <n v="331.51"/>
    <n v="8"/>
    <n v="664.93"/>
    <n v="483"/>
    <n v="55"/>
    <s v="Female"/>
    <s v="Canada"/>
    <x v="1674"/>
    <d v="2020-03-11T18:00:00"/>
    <d v="2020-03-12T18:00:00"/>
    <n v="43.69"/>
    <x v="1"/>
    <s v="Debit Card"/>
    <s v="Refunded"/>
    <s v="Returned"/>
    <n v="0.22"/>
    <n v="5"/>
  </r>
  <r>
    <n v="1676"/>
    <n v="920"/>
    <s v="Beauty &amp; Personal Care"/>
    <n v="442.11"/>
    <n v="9"/>
    <n v="1658.35"/>
    <n v="808"/>
    <n v="40"/>
    <s v="Female"/>
    <s v="USA"/>
    <x v="1675"/>
    <d v="2020-03-11T19:00:00"/>
    <d v="2020-03-12T19:00:00"/>
    <n v="7.59"/>
    <x v="0"/>
    <s v="Credit Card"/>
    <s v="Completed"/>
    <s v="Returned"/>
    <n v="0.1"/>
    <n v="2"/>
  </r>
  <r>
    <n v="1677"/>
    <n v="554"/>
    <s v="Home &amp; Kitchen"/>
    <n v="247.79"/>
    <n v="9"/>
    <n v="252.7"/>
    <n v="1917"/>
    <n v="33"/>
    <s v="Male"/>
    <s v="UK"/>
    <x v="1676"/>
    <d v="2020-03-11T20:00:00"/>
    <d v="2020-03-12T20:00:00"/>
    <n v="32.82"/>
    <x v="1"/>
    <s v="Bank Transfer"/>
    <s v="Refunded"/>
    <s v="Returned"/>
    <n v="0.09"/>
    <n v="4"/>
  </r>
  <r>
    <n v="1678"/>
    <n v="784"/>
    <s v="Electronics"/>
    <n v="275.60000000000002"/>
    <n v="8"/>
    <n v="1429.48"/>
    <n v="1792"/>
    <n v="63"/>
    <s v="Female"/>
    <s v="USA"/>
    <x v="1677"/>
    <d v="2020-03-11T21:00:00"/>
    <d v="2020-03-12T21:00:00"/>
    <n v="24.61"/>
    <x v="0"/>
    <s v="Debit Card"/>
    <s v="Completed"/>
    <s v="Not Returned"/>
    <n v="0.21"/>
    <n v="2"/>
  </r>
  <r>
    <n v="1679"/>
    <n v="500"/>
    <s v="Clothing"/>
    <n v="460.33"/>
    <n v="8"/>
    <n v="1169.24"/>
    <n v="274"/>
    <n v="61"/>
    <s v="Female"/>
    <s v="Australia"/>
    <x v="1678"/>
    <d v="2020-03-11T22:00:00"/>
    <d v="2020-03-12T22:00:00"/>
    <n v="10.3"/>
    <x v="1"/>
    <s v="PayPal"/>
    <s v="Completed"/>
    <s v="Not Returned"/>
    <n v="0.25"/>
    <n v="5"/>
  </r>
  <r>
    <n v="1680"/>
    <n v="575"/>
    <s v="Electronics"/>
    <n v="450.96"/>
    <n v="3"/>
    <n v="343.19"/>
    <n v="155"/>
    <n v="23"/>
    <s v="Other"/>
    <s v="Australia"/>
    <x v="1679"/>
    <d v="2020-03-11T23:00:00"/>
    <d v="2020-03-12T23:00:00"/>
    <n v="43.3"/>
    <x v="1"/>
    <s v="PayPal"/>
    <s v="Completed"/>
    <s v="Returned"/>
    <n v="0.12"/>
    <n v="3"/>
  </r>
  <r>
    <n v="1681"/>
    <n v="801"/>
    <s v="Books"/>
    <n v="229.6"/>
    <n v="3"/>
    <n v="2509.69"/>
    <n v="1675"/>
    <n v="43"/>
    <s v="Other"/>
    <s v="Germany"/>
    <x v="1680"/>
    <d v="2020-03-12T00:00:00"/>
    <d v="2020-03-13T00:00:00"/>
    <n v="8.2200000000000006"/>
    <x v="0"/>
    <s v="Debit Card"/>
    <s v="Refunded"/>
    <s v="Not Returned"/>
    <n v="0.1"/>
    <n v="1"/>
  </r>
  <r>
    <n v="1682"/>
    <n v="733"/>
    <s v="Home &amp; Kitchen"/>
    <n v="144.46"/>
    <n v="2"/>
    <n v="2396.3200000000002"/>
    <n v="1191"/>
    <n v="39"/>
    <s v="Male"/>
    <s v="Germany"/>
    <x v="1681"/>
    <d v="2020-03-12T01:00:00"/>
    <d v="2020-03-13T01:00:00"/>
    <n v="6.44"/>
    <x v="2"/>
    <s v="Credit Card"/>
    <s v="Completed"/>
    <s v="Not Returned"/>
    <n v="0.25"/>
    <n v="5"/>
  </r>
  <r>
    <n v="1683"/>
    <n v="657"/>
    <s v="Electronics"/>
    <n v="202.65"/>
    <n v="1"/>
    <n v="480.95"/>
    <n v="1043"/>
    <n v="62"/>
    <s v="Male"/>
    <s v="USA"/>
    <x v="1682"/>
    <d v="2020-03-12T02:00:00"/>
    <d v="2020-03-13T02:00:00"/>
    <n v="13.89"/>
    <x v="2"/>
    <s v="Credit Card"/>
    <s v="Pending"/>
    <s v="Not Returned"/>
    <n v="0.21"/>
    <n v="1"/>
  </r>
  <r>
    <n v="1684"/>
    <n v="675"/>
    <s v="Beauty &amp; Personal Care"/>
    <n v="200"/>
    <n v="4"/>
    <n v="1383.07"/>
    <n v="345"/>
    <n v="64"/>
    <s v="Female"/>
    <s v="Germany"/>
    <x v="1683"/>
    <d v="2020-03-12T03:00:00"/>
    <d v="2020-03-13T03:00:00"/>
    <n v="18.649999999999999"/>
    <x v="1"/>
    <s v="Credit Card"/>
    <s v="Cancelled"/>
    <s v="Returned"/>
    <n v="0.1"/>
    <n v="2"/>
  </r>
  <r>
    <n v="1685"/>
    <n v="229"/>
    <s v="Home &amp; Kitchen"/>
    <n v="150.56"/>
    <n v="2"/>
    <n v="4771.28"/>
    <n v="1927"/>
    <n v="41"/>
    <s v="Male"/>
    <s v="Canada"/>
    <x v="1684"/>
    <d v="2020-03-12T04:00:00"/>
    <d v="2020-03-13T04:00:00"/>
    <n v="7.74"/>
    <x v="2"/>
    <s v="Debit Card"/>
    <s v="Cancelled"/>
    <s v="Returned"/>
    <n v="0.16"/>
    <n v="4"/>
  </r>
  <r>
    <n v="1686"/>
    <n v="921"/>
    <s v="Beauty &amp; Personal Care"/>
    <n v="141.6"/>
    <n v="2"/>
    <n v="642.61"/>
    <n v="735"/>
    <n v="63"/>
    <s v="Other"/>
    <s v="USA"/>
    <x v="1685"/>
    <d v="2020-03-12T05:00:00"/>
    <d v="2020-03-13T05:00:00"/>
    <n v="33.86"/>
    <x v="0"/>
    <s v="Bank Transfer"/>
    <s v="Cancelled"/>
    <s v="Not Returned"/>
    <n v="0.28999999999999998"/>
    <n v="4"/>
  </r>
  <r>
    <n v="1687"/>
    <n v="462"/>
    <s v="Electronics"/>
    <n v="431.92"/>
    <n v="5"/>
    <n v="1594.59"/>
    <n v="569"/>
    <n v="57"/>
    <s v="Other"/>
    <s v="Germany"/>
    <x v="1686"/>
    <d v="2020-03-12T06:00:00"/>
    <d v="2020-03-13T06:00:00"/>
    <n v="24.67"/>
    <x v="1"/>
    <s v="Bank Transfer"/>
    <s v="Pending"/>
    <s v="Returned"/>
    <n v="0.22"/>
    <n v="5"/>
  </r>
  <r>
    <n v="1688"/>
    <n v="804"/>
    <s v="Home &amp; Kitchen"/>
    <n v="44.23"/>
    <n v="4"/>
    <n v="275.73"/>
    <n v="1922"/>
    <n v="38"/>
    <s v="Other"/>
    <s v="Germany"/>
    <x v="1687"/>
    <d v="2020-03-12T07:00:00"/>
    <d v="2020-03-13T07:00:00"/>
    <n v="23.55"/>
    <x v="3"/>
    <s v="Bank Transfer"/>
    <s v="Completed"/>
    <s v="Returned"/>
    <n v="7.0000000000000007E-2"/>
    <n v="2"/>
  </r>
  <r>
    <n v="1689"/>
    <n v="918"/>
    <s v="Beauty &amp; Personal Care"/>
    <n v="342.03"/>
    <n v="1"/>
    <n v="829.55"/>
    <n v="294"/>
    <n v="47"/>
    <s v="Female"/>
    <s v="Canada"/>
    <x v="1688"/>
    <d v="2020-03-12T08:00:00"/>
    <d v="2020-03-13T08:00:00"/>
    <n v="11.54"/>
    <x v="1"/>
    <s v="Credit Card"/>
    <s v="Refunded"/>
    <s v="Not Returned"/>
    <n v="0.09"/>
    <n v="2"/>
  </r>
  <r>
    <n v="1690"/>
    <n v="792"/>
    <s v="Books"/>
    <n v="94.68"/>
    <n v="9"/>
    <n v="3527.05"/>
    <n v="645"/>
    <n v="69"/>
    <s v="Female"/>
    <s v="Canada"/>
    <x v="1689"/>
    <d v="2020-03-12T09:00:00"/>
    <d v="2020-03-13T09:00:00"/>
    <n v="24.7"/>
    <x v="3"/>
    <s v="Debit Card"/>
    <s v="Refunded"/>
    <s v="Not Returned"/>
    <n v="0.08"/>
    <n v="1"/>
  </r>
  <r>
    <n v="1691"/>
    <n v="391"/>
    <s v="Books"/>
    <n v="178.81"/>
    <n v="4"/>
    <n v="1896.91"/>
    <n v="1486"/>
    <n v="28"/>
    <s v="Male"/>
    <s v="USA"/>
    <x v="1690"/>
    <d v="2020-03-12T10:00:00"/>
    <d v="2020-03-13T10:00:00"/>
    <n v="22.56"/>
    <x v="3"/>
    <s v="PayPal"/>
    <s v="Completed"/>
    <s v="Returned"/>
    <n v="0.25"/>
    <n v="2"/>
  </r>
  <r>
    <n v="1692"/>
    <n v="470"/>
    <s v="Electronics"/>
    <n v="40.159999999999997"/>
    <n v="5"/>
    <n v="2315.1799999999998"/>
    <n v="338"/>
    <n v="26"/>
    <s v="Other"/>
    <s v="UK"/>
    <x v="1691"/>
    <d v="2020-03-12T11:00:00"/>
    <d v="2020-03-13T11:00:00"/>
    <n v="22.26"/>
    <x v="1"/>
    <s v="Bank Transfer"/>
    <s v="Pending"/>
    <s v="Not Returned"/>
    <n v="0.19"/>
    <n v="3"/>
  </r>
  <r>
    <n v="1693"/>
    <n v="893"/>
    <s v="Home &amp; Kitchen"/>
    <n v="142.29"/>
    <n v="7"/>
    <n v="869.19"/>
    <n v="1828"/>
    <n v="29"/>
    <s v="Female"/>
    <s v="Canada"/>
    <x v="1692"/>
    <d v="2020-03-12T12:00:00"/>
    <d v="2020-03-13T12:00:00"/>
    <n v="14.84"/>
    <x v="3"/>
    <s v="Bank Transfer"/>
    <s v="Cancelled"/>
    <s v="Not Returned"/>
    <n v="0.28000000000000003"/>
    <n v="4"/>
  </r>
  <r>
    <n v="1694"/>
    <n v="128"/>
    <s v="Clothing"/>
    <n v="386.53"/>
    <n v="2"/>
    <n v="3442.49"/>
    <n v="452"/>
    <n v="43"/>
    <s v="Female"/>
    <s v="Germany"/>
    <x v="1693"/>
    <d v="2020-03-12T13:00:00"/>
    <d v="2020-03-13T13:00:00"/>
    <n v="9.25"/>
    <x v="2"/>
    <s v="Credit Card"/>
    <s v="Pending"/>
    <s v="Not Returned"/>
    <n v="0.03"/>
    <n v="3"/>
  </r>
  <r>
    <n v="1695"/>
    <n v="248"/>
    <s v="Home &amp; Kitchen"/>
    <n v="443.66"/>
    <n v="8"/>
    <n v="3782.46"/>
    <n v="344"/>
    <n v="55"/>
    <s v="Male"/>
    <s v="USA"/>
    <x v="1694"/>
    <d v="2020-03-12T14:00:00"/>
    <d v="2020-03-13T14:00:00"/>
    <n v="16.73"/>
    <x v="3"/>
    <s v="Bank Transfer"/>
    <s v="Pending"/>
    <s v="Returned"/>
    <n v="0.02"/>
    <n v="3"/>
  </r>
  <r>
    <n v="1696"/>
    <n v="878"/>
    <s v="Books"/>
    <n v="118.55"/>
    <n v="2"/>
    <n v="987.45"/>
    <n v="717"/>
    <n v="68"/>
    <s v="Other"/>
    <s v="UK"/>
    <x v="1695"/>
    <d v="2020-03-12T15:00:00"/>
    <d v="2020-03-13T15:00:00"/>
    <n v="35.03"/>
    <x v="2"/>
    <s v="Debit Card"/>
    <s v="Refunded"/>
    <s v="Not Returned"/>
    <n v="0.2"/>
    <n v="1"/>
  </r>
  <r>
    <n v="1697"/>
    <n v="395"/>
    <s v="Beauty &amp; Personal Care"/>
    <n v="237.14"/>
    <n v="5"/>
    <n v="320.47000000000003"/>
    <n v="631"/>
    <n v="20"/>
    <s v="Other"/>
    <s v="USA"/>
    <x v="1696"/>
    <d v="2020-03-12T16:00:00"/>
    <d v="2020-03-13T16:00:00"/>
    <n v="8.2799999999999994"/>
    <x v="1"/>
    <s v="Bank Transfer"/>
    <s v="Completed"/>
    <s v="Not Returned"/>
    <n v="0.08"/>
    <n v="2"/>
  </r>
  <r>
    <n v="1698"/>
    <n v="110"/>
    <s v="Clothing"/>
    <n v="240.46"/>
    <n v="2"/>
    <n v="496.61"/>
    <n v="765"/>
    <n v="50"/>
    <s v="Male"/>
    <s v="Germany"/>
    <x v="1697"/>
    <d v="2020-03-12T17:00:00"/>
    <d v="2020-03-13T17:00:00"/>
    <n v="22.2"/>
    <x v="3"/>
    <s v="Credit Card"/>
    <s v="Refunded"/>
    <s v="Returned"/>
    <n v="0.2"/>
    <n v="1"/>
  </r>
  <r>
    <n v="1699"/>
    <n v="611"/>
    <s v="Electronics"/>
    <n v="438.05"/>
    <n v="2"/>
    <n v="3319.52"/>
    <n v="85"/>
    <n v="32"/>
    <s v="Male"/>
    <s v="UK"/>
    <x v="1698"/>
    <d v="2020-03-12T18:00:00"/>
    <d v="2020-03-13T18:00:00"/>
    <n v="28.15"/>
    <x v="3"/>
    <s v="Debit Card"/>
    <s v="Cancelled"/>
    <s v="Returned"/>
    <n v="0.22"/>
    <n v="4"/>
  </r>
  <r>
    <n v="1700"/>
    <n v="775"/>
    <s v="Clothing"/>
    <n v="383.77"/>
    <n v="4"/>
    <n v="764"/>
    <n v="1721"/>
    <n v="64"/>
    <s v="Male"/>
    <s v="UK"/>
    <x v="1699"/>
    <d v="2020-03-12T19:00:00"/>
    <d v="2020-03-13T19:00:00"/>
    <n v="48.34"/>
    <x v="2"/>
    <s v="Credit Card"/>
    <s v="Cancelled"/>
    <s v="Returned"/>
    <n v="0.09"/>
    <n v="1"/>
  </r>
  <r>
    <n v="1701"/>
    <n v="212"/>
    <s v="Electronics"/>
    <n v="261.41000000000003"/>
    <n v="4"/>
    <n v="2520.1999999999998"/>
    <n v="737"/>
    <n v="22"/>
    <s v="Male"/>
    <s v="Canada"/>
    <x v="1700"/>
    <d v="2020-03-12T20:00:00"/>
    <d v="2020-03-13T20:00:00"/>
    <n v="42.97"/>
    <x v="2"/>
    <s v="PayPal"/>
    <s v="Refunded"/>
    <s v="Returned"/>
    <n v="0.28999999999999998"/>
    <n v="3"/>
  </r>
  <r>
    <n v="1702"/>
    <n v="286"/>
    <s v="Clothing"/>
    <n v="338.67"/>
    <n v="8"/>
    <n v="847.94"/>
    <n v="660"/>
    <n v="41"/>
    <s v="Other"/>
    <s v="Australia"/>
    <x v="1701"/>
    <d v="2020-03-12T21:00:00"/>
    <d v="2020-03-13T21:00:00"/>
    <n v="46.25"/>
    <x v="1"/>
    <s v="Bank Transfer"/>
    <s v="Completed"/>
    <s v="Not Returned"/>
    <n v="0.23"/>
    <n v="1"/>
  </r>
  <r>
    <n v="1703"/>
    <n v="906"/>
    <s v="Electronics"/>
    <n v="425.2"/>
    <n v="6"/>
    <n v="933.73"/>
    <n v="1413"/>
    <n v="28"/>
    <s v="Other"/>
    <s v="Germany"/>
    <x v="1702"/>
    <d v="2020-03-12T22:00:00"/>
    <d v="2020-03-13T22:00:00"/>
    <n v="41.9"/>
    <x v="1"/>
    <s v="Debit Card"/>
    <s v="Completed"/>
    <s v="Returned"/>
    <n v="0.11"/>
    <n v="2"/>
  </r>
  <r>
    <n v="1704"/>
    <n v="843"/>
    <s v="Electronics"/>
    <n v="14.67"/>
    <n v="8"/>
    <n v="121.37"/>
    <n v="1816"/>
    <n v="50"/>
    <s v="Male"/>
    <s v="Australia"/>
    <x v="1703"/>
    <d v="2020-03-12T23:00:00"/>
    <d v="2020-03-13T23:00:00"/>
    <n v="31.51"/>
    <x v="3"/>
    <s v="Debit Card"/>
    <s v="Pending"/>
    <s v="Returned"/>
    <n v="0.12"/>
    <n v="1"/>
  </r>
  <r>
    <n v="1705"/>
    <n v="326"/>
    <s v="Clothing"/>
    <n v="207.42"/>
    <n v="7"/>
    <n v="1672.04"/>
    <n v="227"/>
    <n v="40"/>
    <s v="Female"/>
    <s v="Germany"/>
    <x v="1704"/>
    <d v="2020-03-13T00:00:00"/>
    <d v="2020-03-14T00:00:00"/>
    <n v="43.74"/>
    <x v="0"/>
    <s v="Bank Transfer"/>
    <s v="Pending"/>
    <s v="Returned"/>
    <n v="0.21"/>
    <n v="2"/>
  </r>
  <r>
    <n v="1706"/>
    <n v="409"/>
    <s v="Clothing"/>
    <n v="454.55"/>
    <n v="4"/>
    <n v="540.01"/>
    <n v="1310"/>
    <n v="27"/>
    <s v="Female"/>
    <s v="USA"/>
    <x v="1705"/>
    <d v="2020-03-13T01:00:00"/>
    <d v="2020-03-14T01:00:00"/>
    <n v="30.44"/>
    <x v="3"/>
    <s v="PayPal"/>
    <s v="Refunded"/>
    <s v="Not Returned"/>
    <n v="0.09"/>
    <n v="3"/>
  </r>
  <r>
    <n v="1707"/>
    <n v="197"/>
    <s v="Electronics"/>
    <n v="372.75"/>
    <n v="2"/>
    <n v="2030.41"/>
    <n v="1308"/>
    <n v="69"/>
    <s v="Other"/>
    <s v="Australia"/>
    <x v="1706"/>
    <d v="2020-03-13T02:00:00"/>
    <d v="2020-03-14T02:00:00"/>
    <n v="21.1"/>
    <x v="3"/>
    <s v="PayPal"/>
    <s v="Cancelled"/>
    <s v="Returned"/>
    <n v="0.09"/>
    <n v="2"/>
  </r>
  <r>
    <n v="1708"/>
    <n v="154"/>
    <s v="Books"/>
    <n v="275.99"/>
    <n v="9"/>
    <n v="3029.14"/>
    <n v="1717"/>
    <n v="60"/>
    <s v="Other"/>
    <s v="UK"/>
    <x v="1707"/>
    <d v="2020-03-13T03:00:00"/>
    <d v="2020-03-14T03:00:00"/>
    <n v="21.76"/>
    <x v="1"/>
    <s v="Bank Transfer"/>
    <s v="Completed"/>
    <s v="Returned"/>
    <n v="0.19"/>
    <n v="2"/>
  </r>
  <r>
    <n v="1709"/>
    <n v="722"/>
    <s v="Clothing"/>
    <n v="269.52999999999997"/>
    <n v="2"/>
    <n v="1900.91"/>
    <n v="1971"/>
    <n v="45"/>
    <s v="Male"/>
    <s v="Canada"/>
    <x v="1708"/>
    <d v="2020-03-13T04:00:00"/>
    <d v="2020-03-14T04:00:00"/>
    <n v="30.45"/>
    <x v="1"/>
    <s v="Bank Transfer"/>
    <s v="Refunded"/>
    <s v="Not Returned"/>
    <n v="0.04"/>
    <n v="2"/>
  </r>
  <r>
    <n v="1710"/>
    <n v="763"/>
    <s v="Home &amp; Kitchen"/>
    <n v="180.41"/>
    <n v="1"/>
    <n v="3554.9"/>
    <n v="109"/>
    <n v="56"/>
    <s v="Female"/>
    <s v="Germany"/>
    <x v="1709"/>
    <d v="2020-03-13T05:00:00"/>
    <d v="2020-03-14T05:00:00"/>
    <n v="41.42"/>
    <x v="3"/>
    <s v="Bank Transfer"/>
    <s v="Refunded"/>
    <s v="Not Returned"/>
    <n v="0.3"/>
    <n v="2"/>
  </r>
  <r>
    <n v="1711"/>
    <n v="857"/>
    <s v="Beauty &amp; Personal Care"/>
    <n v="265.06"/>
    <n v="8"/>
    <n v="3733.11"/>
    <n v="135"/>
    <n v="34"/>
    <s v="Other"/>
    <s v="Canada"/>
    <x v="1710"/>
    <d v="2020-03-13T06:00:00"/>
    <d v="2020-03-14T06:00:00"/>
    <n v="11.01"/>
    <x v="2"/>
    <s v="Credit Card"/>
    <s v="Cancelled"/>
    <s v="Not Returned"/>
    <n v="0.09"/>
    <n v="4"/>
  </r>
  <r>
    <n v="1712"/>
    <n v="505"/>
    <s v="Electronics"/>
    <n v="331.14"/>
    <n v="9"/>
    <n v="3513.37"/>
    <n v="938"/>
    <n v="61"/>
    <s v="Female"/>
    <s v="Germany"/>
    <x v="1711"/>
    <d v="2020-03-13T07:00:00"/>
    <d v="2020-03-14T07:00:00"/>
    <n v="6.77"/>
    <x v="1"/>
    <s v="Debit Card"/>
    <s v="Pending"/>
    <s v="Not Returned"/>
    <n v="0.11"/>
    <n v="5"/>
  </r>
  <r>
    <n v="1713"/>
    <n v="168"/>
    <s v="Electronics"/>
    <n v="215"/>
    <n v="1"/>
    <n v="4689.8999999999996"/>
    <n v="291"/>
    <n v="43"/>
    <s v="Male"/>
    <s v="UK"/>
    <x v="1712"/>
    <d v="2020-03-13T08:00:00"/>
    <d v="2020-03-14T08:00:00"/>
    <n v="40.53"/>
    <x v="3"/>
    <s v="Debit Card"/>
    <s v="Cancelled"/>
    <s v="Not Returned"/>
    <n v="7.0000000000000007E-2"/>
    <n v="4"/>
  </r>
  <r>
    <n v="1714"/>
    <n v="411"/>
    <s v="Beauty &amp; Personal Care"/>
    <n v="359.94"/>
    <n v="7"/>
    <n v="1262.74"/>
    <n v="1911"/>
    <n v="42"/>
    <s v="Other"/>
    <s v="UK"/>
    <x v="1713"/>
    <d v="2020-03-13T09:00:00"/>
    <d v="2020-03-14T09:00:00"/>
    <n v="34.14"/>
    <x v="0"/>
    <s v="Bank Transfer"/>
    <s v="Pending"/>
    <s v="Not Returned"/>
    <n v="0.19"/>
    <n v="1"/>
  </r>
  <r>
    <n v="1715"/>
    <n v="388"/>
    <s v="Books"/>
    <n v="432"/>
    <n v="2"/>
    <n v="1028.3399999999999"/>
    <n v="1826"/>
    <n v="53"/>
    <s v="Other"/>
    <s v="UK"/>
    <x v="1714"/>
    <d v="2020-03-13T10:00:00"/>
    <d v="2020-03-14T10:00:00"/>
    <n v="41.96"/>
    <x v="3"/>
    <s v="Credit Card"/>
    <s v="Pending"/>
    <s v="Not Returned"/>
    <n v="0.02"/>
    <n v="4"/>
  </r>
  <r>
    <n v="1716"/>
    <n v="861"/>
    <s v="Beauty &amp; Personal Care"/>
    <n v="85.8"/>
    <n v="6"/>
    <n v="3087.59"/>
    <n v="1639"/>
    <n v="29"/>
    <s v="Female"/>
    <s v="UK"/>
    <x v="1715"/>
    <d v="2020-03-13T11:00:00"/>
    <d v="2020-03-14T11:00:00"/>
    <n v="48.95"/>
    <x v="0"/>
    <s v="Credit Card"/>
    <s v="Completed"/>
    <s v="Returned"/>
    <n v="0.28000000000000003"/>
    <n v="4"/>
  </r>
  <r>
    <n v="1717"/>
    <n v="647"/>
    <s v="Clothing"/>
    <n v="231.26"/>
    <n v="5"/>
    <n v="3014.9"/>
    <n v="1737"/>
    <n v="20"/>
    <s v="Female"/>
    <s v="UK"/>
    <x v="1716"/>
    <d v="2020-03-13T12:00:00"/>
    <d v="2020-03-14T12:00:00"/>
    <n v="16.309999999999999"/>
    <x v="0"/>
    <s v="Debit Card"/>
    <s v="Completed"/>
    <s v="Returned"/>
    <n v="0.09"/>
    <n v="2"/>
  </r>
  <r>
    <n v="1718"/>
    <n v="850"/>
    <s v="Beauty &amp; Personal Care"/>
    <n v="209.93"/>
    <n v="1"/>
    <n v="2599.48"/>
    <n v="1532"/>
    <n v="67"/>
    <s v="Other"/>
    <s v="Canada"/>
    <x v="1717"/>
    <d v="2020-03-13T13:00:00"/>
    <d v="2020-03-14T13:00:00"/>
    <n v="13.74"/>
    <x v="0"/>
    <s v="PayPal"/>
    <s v="Pending"/>
    <s v="Returned"/>
    <n v="0.28000000000000003"/>
    <n v="1"/>
  </r>
  <r>
    <n v="1719"/>
    <n v="247"/>
    <s v="Electronics"/>
    <n v="346.86"/>
    <n v="2"/>
    <n v="121.33"/>
    <n v="1653"/>
    <n v="46"/>
    <s v="Female"/>
    <s v="USA"/>
    <x v="1718"/>
    <d v="2020-03-13T14:00:00"/>
    <d v="2020-03-14T14:00:00"/>
    <n v="20.34"/>
    <x v="3"/>
    <s v="Bank Transfer"/>
    <s v="Pending"/>
    <s v="Not Returned"/>
    <n v="0.08"/>
    <n v="1"/>
  </r>
  <r>
    <n v="1720"/>
    <n v="566"/>
    <s v="Beauty &amp; Personal Care"/>
    <n v="132.44"/>
    <n v="2"/>
    <n v="2820.67"/>
    <n v="1868"/>
    <n v="61"/>
    <s v="Female"/>
    <s v="Australia"/>
    <x v="1719"/>
    <d v="2020-03-13T15:00:00"/>
    <d v="2020-03-14T15:00:00"/>
    <n v="44.51"/>
    <x v="1"/>
    <s v="Bank Transfer"/>
    <s v="Completed"/>
    <s v="Not Returned"/>
    <n v="0.15"/>
    <n v="3"/>
  </r>
  <r>
    <n v="1721"/>
    <n v="838"/>
    <s v="Home &amp; Kitchen"/>
    <n v="323.72000000000003"/>
    <n v="6"/>
    <n v="4670.71"/>
    <n v="822"/>
    <n v="41"/>
    <s v="Male"/>
    <s v="Canada"/>
    <x v="1720"/>
    <d v="2020-03-13T16:00:00"/>
    <d v="2020-03-14T16:00:00"/>
    <n v="5.63"/>
    <x v="2"/>
    <s v="Credit Card"/>
    <s v="Pending"/>
    <s v="Returned"/>
    <n v="0.21"/>
    <n v="2"/>
  </r>
  <r>
    <n v="1722"/>
    <n v="343"/>
    <s v="Clothing"/>
    <n v="439.97"/>
    <n v="1"/>
    <n v="1739.43"/>
    <n v="1053"/>
    <n v="36"/>
    <s v="Female"/>
    <s v="Australia"/>
    <x v="1721"/>
    <d v="2020-03-13T17:00:00"/>
    <d v="2020-03-14T17:00:00"/>
    <n v="5.47"/>
    <x v="2"/>
    <s v="Debit Card"/>
    <s v="Pending"/>
    <s v="Not Returned"/>
    <n v="0.18"/>
    <n v="4"/>
  </r>
  <r>
    <n v="1723"/>
    <n v="590"/>
    <s v="Beauty &amp; Personal Care"/>
    <n v="214.88"/>
    <n v="4"/>
    <n v="4841.24"/>
    <n v="394"/>
    <n v="30"/>
    <s v="Other"/>
    <s v="USA"/>
    <x v="1722"/>
    <d v="2020-03-13T18:00:00"/>
    <d v="2020-03-14T18:00:00"/>
    <n v="14.76"/>
    <x v="3"/>
    <s v="Credit Card"/>
    <s v="Pending"/>
    <s v="Returned"/>
    <n v="0.15"/>
    <n v="3"/>
  </r>
  <r>
    <n v="1724"/>
    <n v="948"/>
    <s v="Electronics"/>
    <n v="456.4"/>
    <n v="5"/>
    <n v="1848.11"/>
    <n v="27"/>
    <n v="33"/>
    <s v="Male"/>
    <s v="Germany"/>
    <x v="1723"/>
    <d v="2020-03-13T19:00:00"/>
    <d v="2020-03-14T19:00:00"/>
    <n v="21.92"/>
    <x v="3"/>
    <s v="PayPal"/>
    <s v="Cancelled"/>
    <s v="Returned"/>
    <n v="0.24"/>
    <n v="3"/>
  </r>
  <r>
    <n v="1725"/>
    <n v="606"/>
    <s v="Clothing"/>
    <n v="496.65"/>
    <n v="2"/>
    <n v="785.29"/>
    <n v="1491"/>
    <n v="57"/>
    <s v="Other"/>
    <s v="USA"/>
    <x v="1724"/>
    <d v="2020-03-13T20:00:00"/>
    <d v="2020-03-14T20:00:00"/>
    <n v="18.61"/>
    <x v="0"/>
    <s v="Debit Card"/>
    <s v="Refunded"/>
    <s v="Returned"/>
    <n v="0.14000000000000001"/>
    <n v="4"/>
  </r>
  <r>
    <n v="1726"/>
    <n v="464"/>
    <s v="Electronics"/>
    <n v="61.99"/>
    <n v="2"/>
    <n v="2052.1799999999998"/>
    <n v="13"/>
    <n v="44"/>
    <s v="Male"/>
    <s v="USA"/>
    <x v="1725"/>
    <d v="2020-03-13T21:00:00"/>
    <d v="2020-03-14T21:00:00"/>
    <n v="42.12"/>
    <x v="1"/>
    <s v="Bank Transfer"/>
    <s v="Pending"/>
    <s v="Not Returned"/>
    <n v="0.1"/>
    <n v="1"/>
  </r>
  <r>
    <n v="1727"/>
    <n v="581"/>
    <s v="Books"/>
    <n v="124.2"/>
    <n v="7"/>
    <n v="2523.6"/>
    <n v="554"/>
    <n v="23"/>
    <s v="Male"/>
    <s v="Germany"/>
    <x v="1726"/>
    <d v="2020-03-13T22:00:00"/>
    <d v="2020-03-14T22:00:00"/>
    <n v="36.04"/>
    <x v="3"/>
    <s v="Debit Card"/>
    <s v="Completed"/>
    <s v="Returned"/>
    <n v="0.22"/>
    <n v="2"/>
  </r>
  <r>
    <n v="1728"/>
    <n v="300"/>
    <s v="Home &amp; Kitchen"/>
    <n v="475.69"/>
    <n v="7"/>
    <n v="3184.38"/>
    <n v="933"/>
    <n v="59"/>
    <s v="Female"/>
    <s v="Australia"/>
    <x v="1727"/>
    <d v="2020-03-13T23:00:00"/>
    <d v="2020-03-14T23:00:00"/>
    <n v="42.7"/>
    <x v="2"/>
    <s v="Debit Card"/>
    <s v="Pending"/>
    <s v="Not Returned"/>
    <n v="0.28000000000000003"/>
    <n v="2"/>
  </r>
  <r>
    <n v="1729"/>
    <n v="253"/>
    <s v="Books"/>
    <n v="479.58"/>
    <n v="6"/>
    <n v="2573.9"/>
    <n v="445"/>
    <n v="27"/>
    <s v="Female"/>
    <s v="UK"/>
    <x v="1728"/>
    <d v="2020-03-14T00:00:00"/>
    <d v="2020-03-15T00:00:00"/>
    <n v="22.27"/>
    <x v="3"/>
    <s v="Bank Transfer"/>
    <s v="Pending"/>
    <s v="Returned"/>
    <n v="0.18"/>
    <n v="4"/>
  </r>
  <r>
    <n v="1730"/>
    <n v="549"/>
    <s v="Home &amp; Kitchen"/>
    <n v="57.88"/>
    <n v="1"/>
    <n v="2729.92"/>
    <n v="224"/>
    <n v="55"/>
    <s v="Other"/>
    <s v="Germany"/>
    <x v="1729"/>
    <d v="2020-03-14T01:00:00"/>
    <d v="2020-03-15T01:00:00"/>
    <n v="31.81"/>
    <x v="1"/>
    <s v="PayPal"/>
    <s v="Completed"/>
    <s v="Returned"/>
    <n v="0.08"/>
    <n v="2"/>
  </r>
  <r>
    <n v="1731"/>
    <n v="600"/>
    <s v="Beauty &amp; Personal Care"/>
    <n v="17.350000000000001"/>
    <n v="3"/>
    <n v="217.93"/>
    <n v="1487"/>
    <n v="25"/>
    <s v="Female"/>
    <s v="Germany"/>
    <x v="1730"/>
    <d v="2020-03-14T02:00:00"/>
    <d v="2020-03-15T02:00:00"/>
    <n v="28.2"/>
    <x v="1"/>
    <s v="Credit Card"/>
    <s v="Completed"/>
    <s v="Returned"/>
    <n v="0.23"/>
    <n v="5"/>
  </r>
  <r>
    <n v="1732"/>
    <n v="172"/>
    <s v="Clothing"/>
    <n v="88.94"/>
    <n v="9"/>
    <n v="1342.74"/>
    <n v="21"/>
    <n v="35"/>
    <s v="Male"/>
    <s v="USA"/>
    <x v="1731"/>
    <d v="2020-03-14T03:00:00"/>
    <d v="2020-03-15T03:00:00"/>
    <n v="26.36"/>
    <x v="3"/>
    <s v="PayPal"/>
    <s v="Pending"/>
    <s v="Not Returned"/>
    <n v="0.23"/>
    <n v="3"/>
  </r>
  <r>
    <n v="1733"/>
    <n v="812"/>
    <s v="Beauty &amp; Personal Care"/>
    <n v="498.05"/>
    <n v="1"/>
    <n v="1622.41"/>
    <n v="1411"/>
    <n v="49"/>
    <s v="Female"/>
    <s v="Germany"/>
    <x v="1732"/>
    <d v="2020-03-14T04:00:00"/>
    <d v="2020-03-15T04:00:00"/>
    <n v="17.96"/>
    <x v="3"/>
    <s v="PayPal"/>
    <s v="Refunded"/>
    <s v="Returned"/>
    <n v="0.08"/>
    <n v="3"/>
  </r>
  <r>
    <n v="1734"/>
    <n v="395"/>
    <s v="Home &amp; Kitchen"/>
    <n v="98.2"/>
    <n v="2"/>
    <n v="4936.7299999999996"/>
    <n v="1672"/>
    <n v="34"/>
    <s v="Other"/>
    <s v="Canada"/>
    <x v="1733"/>
    <d v="2020-03-14T05:00:00"/>
    <d v="2020-03-15T05:00:00"/>
    <n v="36.909999999999997"/>
    <x v="1"/>
    <s v="PayPal"/>
    <s v="Completed"/>
    <s v="Returned"/>
    <n v="0.12"/>
    <n v="5"/>
  </r>
  <r>
    <n v="1735"/>
    <n v="116"/>
    <s v="Home &amp; Kitchen"/>
    <n v="256.25"/>
    <n v="8"/>
    <n v="1548.28"/>
    <n v="1350"/>
    <n v="59"/>
    <s v="Male"/>
    <s v="UK"/>
    <x v="1734"/>
    <d v="2020-03-14T06:00:00"/>
    <d v="2020-03-15T06:00:00"/>
    <n v="28.58"/>
    <x v="1"/>
    <s v="Debit Card"/>
    <s v="Completed"/>
    <s v="Not Returned"/>
    <n v="0.04"/>
    <n v="2"/>
  </r>
  <r>
    <n v="1736"/>
    <n v="740"/>
    <s v="Home &amp; Kitchen"/>
    <n v="425.72"/>
    <n v="7"/>
    <n v="4493.24"/>
    <n v="1757"/>
    <n v="19"/>
    <s v="Other"/>
    <s v="USA"/>
    <x v="1735"/>
    <d v="2020-03-14T07:00:00"/>
    <d v="2020-03-15T07:00:00"/>
    <n v="8.5399999999999991"/>
    <x v="0"/>
    <s v="PayPal"/>
    <s v="Cancelled"/>
    <s v="Returned"/>
    <n v="0.02"/>
    <n v="1"/>
  </r>
  <r>
    <n v="1737"/>
    <n v="316"/>
    <s v="Electronics"/>
    <n v="20"/>
    <n v="9"/>
    <n v="1593.21"/>
    <n v="467"/>
    <n v="61"/>
    <s v="Female"/>
    <s v="Australia"/>
    <x v="1736"/>
    <d v="2020-03-14T08:00:00"/>
    <d v="2020-03-15T08:00:00"/>
    <n v="5.0199999999999996"/>
    <x v="3"/>
    <s v="Debit Card"/>
    <s v="Pending"/>
    <s v="Returned"/>
    <n v="0.24"/>
    <n v="5"/>
  </r>
  <r>
    <n v="1738"/>
    <n v="160"/>
    <s v="Clothing"/>
    <n v="306.2"/>
    <n v="4"/>
    <n v="570.94000000000005"/>
    <n v="1681"/>
    <n v="37"/>
    <s v="Male"/>
    <s v="Australia"/>
    <x v="1737"/>
    <d v="2020-03-14T09:00:00"/>
    <d v="2020-03-15T09:00:00"/>
    <n v="5.91"/>
    <x v="3"/>
    <s v="Debit Card"/>
    <s v="Cancelled"/>
    <s v="Returned"/>
    <n v="0.11"/>
    <n v="5"/>
  </r>
  <r>
    <n v="1739"/>
    <n v="715"/>
    <s v="Beauty &amp; Personal Care"/>
    <n v="145.74"/>
    <n v="4"/>
    <n v="1313.33"/>
    <n v="1546"/>
    <n v="27"/>
    <s v="Other"/>
    <s v="Australia"/>
    <x v="1738"/>
    <d v="2020-03-14T10:00:00"/>
    <d v="2020-03-15T10:00:00"/>
    <n v="8.42"/>
    <x v="3"/>
    <s v="Credit Card"/>
    <s v="Cancelled"/>
    <s v="Returned"/>
    <n v="0.08"/>
    <n v="3"/>
  </r>
  <r>
    <n v="1740"/>
    <n v="141"/>
    <s v="Beauty &amp; Personal Care"/>
    <n v="432.54"/>
    <n v="7"/>
    <n v="1436.86"/>
    <n v="1249"/>
    <n v="26"/>
    <s v="Female"/>
    <s v="Australia"/>
    <x v="1739"/>
    <d v="2020-03-14T11:00:00"/>
    <d v="2020-03-15T11:00:00"/>
    <n v="21.69"/>
    <x v="2"/>
    <s v="Credit Card"/>
    <s v="Refunded"/>
    <s v="Not Returned"/>
    <n v="0.08"/>
    <n v="1"/>
  </r>
  <r>
    <n v="1741"/>
    <n v="124"/>
    <s v="Books"/>
    <n v="148.9"/>
    <n v="1"/>
    <n v="4893.42"/>
    <n v="653"/>
    <n v="65"/>
    <s v="Female"/>
    <s v="Australia"/>
    <x v="1740"/>
    <d v="2020-03-14T12:00:00"/>
    <d v="2020-03-15T12:00:00"/>
    <n v="18.75"/>
    <x v="0"/>
    <s v="PayPal"/>
    <s v="Pending"/>
    <s v="Returned"/>
    <n v="0.02"/>
    <n v="1"/>
  </r>
  <r>
    <n v="1742"/>
    <n v="138"/>
    <s v="Home &amp; Kitchen"/>
    <n v="346.51"/>
    <n v="9"/>
    <n v="3404.03"/>
    <n v="1499"/>
    <n v="56"/>
    <s v="Other"/>
    <s v="USA"/>
    <x v="1741"/>
    <d v="2020-03-14T13:00:00"/>
    <d v="2020-03-15T13:00:00"/>
    <n v="12.05"/>
    <x v="1"/>
    <s v="Debit Card"/>
    <s v="Pending"/>
    <s v="Returned"/>
    <n v="0.3"/>
    <n v="2"/>
  </r>
  <r>
    <n v="1743"/>
    <n v="902"/>
    <s v="Home &amp; Kitchen"/>
    <n v="340.37"/>
    <n v="2"/>
    <n v="4665.24"/>
    <n v="618"/>
    <n v="58"/>
    <s v="Male"/>
    <s v="Canada"/>
    <x v="1742"/>
    <d v="2020-03-14T14:00:00"/>
    <d v="2020-03-15T14:00:00"/>
    <n v="28.2"/>
    <x v="0"/>
    <s v="Bank Transfer"/>
    <s v="Cancelled"/>
    <s v="Not Returned"/>
    <n v="0.11"/>
    <n v="1"/>
  </r>
  <r>
    <n v="1744"/>
    <n v="230"/>
    <s v="Home &amp; Kitchen"/>
    <n v="118.53"/>
    <n v="1"/>
    <n v="4191.4799999999996"/>
    <n v="780"/>
    <n v="42"/>
    <s v="Other"/>
    <s v="Canada"/>
    <x v="1743"/>
    <d v="2020-03-14T15:00:00"/>
    <d v="2020-03-15T15:00:00"/>
    <n v="48.66"/>
    <x v="2"/>
    <s v="Debit Card"/>
    <s v="Completed"/>
    <s v="Not Returned"/>
    <n v="0.05"/>
    <n v="2"/>
  </r>
  <r>
    <n v="1745"/>
    <n v="597"/>
    <s v="Beauty &amp; Personal Care"/>
    <n v="27.05"/>
    <n v="7"/>
    <n v="2935.13"/>
    <n v="1730"/>
    <n v="42"/>
    <s v="Female"/>
    <s v="Australia"/>
    <x v="1744"/>
    <d v="2020-03-14T16:00:00"/>
    <d v="2020-03-15T16:00:00"/>
    <n v="12.23"/>
    <x v="0"/>
    <s v="Credit Card"/>
    <s v="Completed"/>
    <s v="Returned"/>
    <n v="0.26"/>
    <n v="4"/>
  </r>
  <r>
    <n v="1746"/>
    <n v="328"/>
    <s v="Books"/>
    <n v="210.53"/>
    <n v="6"/>
    <n v="3409.4"/>
    <n v="458"/>
    <n v="41"/>
    <s v="Other"/>
    <s v="Canada"/>
    <x v="1745"/>
    <d v="2020-03-14T17:00:00"/>
    <d v="2020-03-15T17:00:00"/>
    <n v="16.28"/>
    <x v="2"/>
    <s v="Bank Transfer"/>
    <s v="Pending"/>
    <s v="Returned"/>
    <n v="0.22"/>
    <n v="5"/>
  </r>
  <r>
    <n v="1747"/>
    <n v="207"/>
    <s v="Electronics"/>
    <n v="151.69999999999999"/>
    <n v="3"/>
    <n v="3161.7"/>
    <n v="640"/>
    <n v="23"/>
    <s v="Female"/>
    <s v="UK"/>
    <x v="1746"/>
    <d v="2020-03-14T18:00:00"/>
    <d v="2020-03-15T18:00:00"/>
    <n v="25.79"/>
    <x v="0"/>
    <s v="Debit Card"/>
    <s v="Refunded"/>
    <s v="Returned"/>
    <n v="0.2"/>
    <n v="5"/>
  </r>
  <r>
    <n v="1748"/>
    <n v="271"/>
    <s v="Clothing"/>
    <n v="406.4"/>
    <n v="1"/>
    <n v="3364.69"/>
    <n v="1237"/>
    <n v="47"/>
    <s v="Male"/>
    <s v="Canada"/>
    <x v="1747"/>
    <d v="2020-03-14T19:00:00"/>
    <d v="2020-03-15T19:00:00"/>
    <n v="33.840000000000003"/>
    <x v="0"/>
    <s v="PayPal"/>
    <s v="Refunded"/>
    <s v="Not Returned"/>
    <n v="0.09"/>
    <n v="2"/>
  </r>
  <r>
    <n v="1749"/>
    <n v="534"/>
    <s v="Electronics"/>
    <n v="402.18"/>
    <n v="5"/>
    <n v="1397.39"/>
    <n v="663"/>
    <n v="27"/>
    <s v="Other"/>
    <s v="Germany"/>
    <x v="1748"/>
    <d v="2020-03-14T20:00:00"/>
    <d v="2020-03-15T20:00:00"/>
    <n v="32.01"/>
    <x v="0"/>
    <s v="Debit Card"/>
    <s v="Pending"/>
    <s v="Not Returned"/>
    <n v="0.12"/>
    <n v="2"/>
  </r>
  <r>
    <n v="1750"/>
    <n v="577"/>
    <s v="Beauty &amp; Personal Care"/>
    <n v="233.94"/>
    <n v="4"/>
    <n v="2099.81"/>
    <n v="961"/>
    <n v="56"/>
    <s v="Male"/>
    <s v="Australia"/>
    <x v="1749"/>
    <d v="2020-03-14T21:00:00"/>
    <d v="2020-03-15T21:00:00"/>
    <n v="28.45"/>
    <x v="3"/>
    <s v="Bank Transfer"/>
    <s v="Completed"/>
    <s v="Not Returned"/>
    <n v="0.25"/>
    <n v="2"/>
  </r>
  <r>
    <n v="1751"/>
    <n v="201"/>
    <s v="Home &amp; Kitchen"/>
    <n v="307.19"/>
    <n v="5"/>
    <n v="3003.82"/>
    <n v="1505"/>
    <n v="48"/>
    <s v="Other"/>
    <s v="Germany"/>
    <x v="1750"/>
    <d v="2020-03-14T22:00:00"/>
    <d v="2020-03-15T22:00:00"/>
    <n v="38.18"/>
    <x v="1"/>
    <s v="PayPal"/>
    <s v="Refunded"/>
    <s v="Returned"/>
    <n v="0.19"/>
    <n v="5"/>
  </r>
  <r>
    <n v="1752"/>
    <n v="965"/>
    <s v="Clothing"/>
    <n v="306.08999999999997"/>
    <n v="1"/>
    <n v="276.05"/>
    <n v="1920"/>
    <n v="35"/>
    <s v="Female"/>
    <s v="Germany"/>
    <x v="1751"/>
    <d v="2020-03-14T23:00:00"/>
    <d v="2020-03-15T23:00:00"/>
    <n v="43.07"/>
    <x v="0"/>
    <s v="Bank Transfer"/>
    <s v="Pending"/>
    <s v="Returned"/>
    <n v="0.1"/>
    <n v="2"/>
  </r>
  <r>
    <n v="1753"/>
    <n v="623"/>
    <s v="Beauty &amp; Personal Care"/>
    <n v="415.31"/>
    <n v="1"/>
    <n v="2465.89"/>
    <n v="180"/>
    <n v="60"/>
    <s v="Male"/>
    <s v="Australia"/>
    <x v="1752"/>
    <d v="2020-03-15T00:00:00"/>
    <d v="2020-03-16T00:00:00"/>
    <n v="49.95"/>
    <x v="3"/>
    <s v="Credit Card"/>
    <s v="Pending"/>
    <s v="Not Returned"/>
    <n v="0.03"/>
    <n v="5"/>
  </r>
  <r>
    <n v="1754"/>
    <n v="374"/>
    <s v="Beauty &amp; Personal Care"/>
    <n v="218.25"/>
    <n v="5"/>
    <n v="4312.66"/>
    <n v="1853"/>
    <n v="50"/>
    <s v="Female"/>
    <s v="USA"/>
    <x v="1753"/>
    <d v="2020-03-15T01:00:00"/>
    <d v="2020-03-16T01:00:00"/>
    <n v="25.95"/>
    <x v="3"/>
    <s v="Credit Card"/>
    <s v="Completed"/>
    <s v="Not Returned"/>
    <n v="0.27"/>
    <n v="5"/>
  </r>
  <r>
    <n v="1755"/>
    <n v="712"/>
    <s v="Beauty &amp; Personal Care"/>
    <n v="144.97"/>
    <n v="6"/>
    <n v="2512.6"/>
    <n v="538"/>
    <n v="36"/>
    <s v="Other"/>
    <s v="Canada"/>
    <x v="1754"/>
    <d v="2020-03-15T02:00:00"/>
    <d v="2020-03-16T02:00:00"/>
    <n v="49.77"/>
    <x v="3"/>
    <s v="Debit Card"/>
    <s v="Cancelled"/>
    <s v="Returned"/>
    <n v="0.28999999999999998"/>
    <n v="3"/>
  </r>
  <r>
    <n v="1756"/>
    <n v="143"/>
    <s v="Clothing"/>
    <n v="139.87"/>
    <n v="5"/>
    <n v="2806.38"/>
    <n v="527"/>
    <n v="40"/>
    <s v="Female"/>
    <s v="UK"/>
    <x v="1755"/>
    <d v="2020-03-15T03:00:00"/>
    <d v="2020-03-16T03:00:00"/>
    <n v="37.869999999999997"/>
    <x v="2"/>
    <s v="Debit Card"/>
    <s v="Completed"/>
    <s v="Not Returned"/>
    <n v="0.22"/>
    <n v="3"/>
  </r>
  <r>
    <n v="1757"/>
    <n v="916"/>
    <s v="Clothing"/>
    <n v="272.73"/>
    <n v="2"/>
    <n v="1089.3399999999999"/>
    <n v="22"/>
    <n v="22"/>
    <s v="Other"/>
    <s v="USA"/>
    <x v="1756"/>
    <d v="2020-03-15T04:00:00"/>
    <d v="2020-03-16T04:00:00"/>
    <n v="34.58"/>
    <x v="0"/>
    <s v="Credit Card"/>
    <s v="Refunded"/>
    <s v="Returned"/>
    <n v="0.21"/>
    <n v="4"/>
  </r>
  <r>
    <n v="1758"/>
    <n v="116"/>
    <s v="Books"/>
    <n v="230.08"/>
    <n v="9"/>
    <n v="3992.28"/>
    <n v="1369"/>
    <n v="43"/>
    <s v="Male"/>
    <s v="UK"/>
    <x v="1757"/>
    <d v="2020-03-15T05:00:00"/>
    <d v="2020-03-16T05:00:00"/>
    <n v="33.79"/>
    <x v="1"/>
    <s v="Bank Transfer"/>
    <s v="Cancelled"/>
    <s v="Not Returned"/>
    <n v="0.16"/>
    <n v="4"/>
  </r>
  <r>
    <n v="1759"/>
    <n v="429"/>
    <s v="Books"/>
    <n v="225.66"/>
    <n v="5"/>
    <n v="1858.5"/>
    <n v="577"/>
    <n v="46"/>
    <s v="Female"/>
    <s v="Australia"/>
    <x v="1758"/>
    <d v="2020-03-15T06:00:00"/>
    <d v="2020-03-16T06:00:00"/>
    <n v="45.98"/>
    <x v="0"/>
    <s v="Bank Transfer"/>
    <s v="Completed"/>
    <s v="Returned"/>
    <n v="0.28999999999999998"/>
    <n v="1"/>
  </r>
  <r>
    <n v="1760"/>
    <n v="668"/>
    <s v="Electronics"/>
    <n v="54.66"/>
    <n v="5"/>
    <n v="4787.28"/>
    <n v="763"/>
    <n v="41"/>
    <s v="Female"/>
    <s v="Canada"/>
    <x v="1759"/>
    <d v="2020-03-15T07:00:00"/>
    <d v="2020-03-16T07:00:00"/>
    <n v="47.66"/>
    <x v="0"/>
    <s v="PayPal"/>
    <s v="Refunded"/>
    <s v="Not Returned"/>
    <n v="0.21"/>
    <n v="2"/>
  </r>
  <r>
    <n v="1761"/>
    <n v="922"/>
    <s v="Clothing"/>
    <n v="362.12"/>
    <n v="9"/>
    <n v="4969.2"/>
    <n v="922"/>
    <n v="23"/>
    <s v="Other"/>
    <s v="USA"/>
    <x v="1760"/>
    <d v="2020-03-15T08:00:00"/>
    <d v="2020-03-16T08:00:00"/>
    <n v="13.03"/>
    <x v="1"/>
    <s v="PayPal"/>
    <s v="Refunded"/>
    <s v="Returned"/>
    <n v="0.02"/>
    <n v="5"/>
  </r>
  <r>
    <n v="1762"/>
    <n v="596"/>
    <s v="Clothing"/>
    <n v="114.73"/>
    <n v="3"/>
    <n v="4588.3999999999996"/>
    <n v="1045"/>
    <n v="56"/>
    <s v="Other"/>
    <s v="Australia"/>
    <x v="1761"/>
    <d v="2020-03-15T09:00:00"/>
    <d v="2020-03-16T09:00:00"/>
    <n v="27.2"/>
    <x v="3"/>
    <s v="PayPal"/>
    <s v="Cancelled"/>
    <s v="Not Returned"/>
    <n v="0.03"/>
    <n v="1"/>
  </r>
  <r>
    <n v="1763"/>
    <n v="914"/>
    <s v="Clothing"/>
    <n v="106.51"/>
    <n v="5"/>
    <n v="515.9"/>
    <n v="745"/>
    <n v="21"/>
    <s v="Other"/>
    <s v="USA"/>
    <x v="1762"/>
    <d v="2020-03-15T10:00:00"/>
    <d v="2020-03-16T10:00:00"/>
    <n v="47.37"/>
    <x v="0"/>
    <s v="Credit Card"/>
    <s v="Completed"/>
    <s v="Not Returned"/>
    <n v="0.28999999999999998"/>
    <n v="3"/>
  </r>
  <r>
    <n v="1764"/>
    <n v="111"/>
    <s v="Books"/>
    <n v="212.25"/>
    <n v="5"/>
    <n v="1732.6"/>
    <n v="1432"/>
    <n v="65"/>
    <s v="Male"/>
    <s v="Germany"/>
    <x v="1763"/>
    <d v="2020-03-15T11:00:00"/>
    <d v="2020-03-16T11:00:00"/>
    <n v="22.2"/>
    <x v="3"/>
    <s v="Credit Card"/>
    <s v="Completed"/>
    <s v="Not Returned"/>
    <n v="0.28000000000000003"/>
    <n v="5"/>
  </r>
  <r>
    <n v="1765"/>
    <n v="417"/>
    <s v="Beauty &amp; Personal Care"/>
    <n v="121.61"/>
    <n v="2"/>
    <n v="4731.17"/>
    <n v="1511"/>
    <n v="59"/>
    <s v="Female"/>
    <s v="Canada"/>
    <x v="1764"/>
    <d v="2020-03-15T12:00:00"/>
    <d v="2020-03-16T12:00:00"/>
    <n v="15.47"/>
    <x v="3"/>
    <s v="Credit Card"/>
    <s v="Refunded"/>
    <s v="Not Returned"/>
    <n v="0.17"/>
    <n v="1"/>
  </r>
  <r>
    <n v="1766"/>
    <n v="691"/>
    <s v="Home &amp; Kitchen"/>
    <n v="296.08999999999997"/>
    <n v="4"/>
    <n v="4042.21"/>
    <n v="1552"/>
    <n v="43"/>
    <s v="Other"/>
    <s v="Canada"/>
    <x v="1765"/>
    <d v="2020-03-15T13:00:00"/>
    <d v="2020-03-16T13:00:00"/>
    <n v="9.6199999999999992"/>
    <x v="3"/>
    <s v="Debit Card"/>
    <s v="Pending"/>
    <s v="Not Returned"/>
    <n v="0.06"/>
    <n v="3"/>
  </r>
  <r>
    <n v="1767"/>
    <n v="315"/>
    <s v="Books"/>
    <n v="192.02"/>
    <n v="2"/>
    <n v="4564.8"/>
    <n v="1440"/>
    <n v="32"/>
    <s v="Other"/>
    <s v="Australia"/>
    <x v="1766"/>
    <d v="2020-03-15T14:00:00"/>
    <d v="2020-03-16T14:00:00"/>
    <n v="31.87"/>
    <x v="1"/>
    <s v="Bank Transfer"/>
    <s v="Pending"/>
    <s v="Not Returned"/>
    <n v="0.18"/>
    <n v="4"/>
  </r>
  <r>
    <n v="1768"/>
    <n v="438"/>
    <s v="Clothing"/>
    <n v="229.97"/>
    <n v="5"/>
    <n v="2905.51"/>
    <n v="1296"/>
    <n v="30"/>
    <s v="Female"/>
    <s v="Australia"/>
    <x v="1767"/>
    <d v="2020-03-15T15:00:00"/>
    <d v="2020-03-16T15:00:00"/>
    <n v="36.51"/>
    <x v="3"/>
    <s v="Credit Card"/>
    <s v="Cancelled"/>
    <s v="Returned"/>
    <n v="0.23"/>
    <n v="2"/>
  </r>
  <r>
    <n v="1769"/>
    <n v="875"/>
    <s v="Books"/>
    <n v="273.20999999999998"/>
    <n v="2"/>
    <n v="2453.9499999999998"/>
    <n v="1229"/>
    <n v="57"/>
    <s v="Male"/>
    <s v="Australia"/>
    <x v="1768"/>
    <d v="2020-03-15T16:00:00"/>
    <d v="2020-03-16T16:00:00"/>
    <n v="13.8"/>
    <x v="0"/>
    <s v="PayPal"/>
    <s v="Completed"/>
    <s v="Not Returned"/>
    <n v="0"/>
    <n v="2"/>
  </r>
  <r>
    <n v="1770"/>
    <n v="760"/>
    <s v="Electronics"/>
    <n v="109.73"/>
    <n v="9"/>
    <n v="621.83000000000004"/>
    <n v="1322"/>
    <n v="39"/>
    <s v="Female"/>
    <s v="Canada"/>
    <x v="1769"/>
    <d v="2020-03-15T17:00:00"/>
    <d v="2020-03-16T17:00:00"/>
    <n v="35.31"/>
    <x v="3"/>
    <s v="PayPal"/>
    <s v="Pending"/>
    <s v="Returned"/>
    <n v="0.25"/>
    <n v="1"/>
  </r>
  <r>
    <n v="1771"/>
    <n v="180"/>
    <s v="Clothing"/>
    <n v="86.32"/>
    <n v="6"/>
    <n v="4213.41"/>
    <n v="672"/>
    <n v="30"/>
    <s v="Other"/>
    <s v="Germany"/>
    <x v="1770"/>
    <d v="2020-03-15T18:00:00"/>
    <d v="2020-03-16T18:00:00"/>
    <n v="45.48"/>
    <x v="2"/>
    <s v="Credit Card"/>
    <s v="Cancelled"/>
    <s v="Not Returned"/>
    <n v="0.14000000000000001"/>
    <n v="3"/>
  </r>
  <r>
    <n v="1772"/>
    <n v="826"/>
    <s v="Electronics"/>
    <n v="441.41"/>
    <n v="8"/>
    <n v="3751.19"/>
    <n v="1970"/>
    <n v="56"/>
    <s v="Female"/>
    <s v="Canada"/>
    <x v="1771"/>
    <d v="2020-03-15T19:00:00"/>
    <d v="2020-03-16T19:00:00"/>
    <n v="15.96"/>
    <x v="2"/>
    <s v="Credit Card"/>
    <s v="Refunded"/>
    <s v="Not Returned"/>
    <n v="0.14000000000000001"/>
    <n v="1"/>
  </r>
  <r>
    <n v="1773"/>
    <n v="584"/>
    <s v="Clothing"/>
    <n v="222.52"/>
    <n v="9"/>
    <n v="388.5"/>
    <n v="1577"/>
    <n v="34"/>
    <s v="Other"/>
    <s v="Australia"/>
    <x v="1772"/>
    <d v="2020-03-15T20:00:00"/>
    <d v="2020-03-16T20:00:00"/>
    <n v="10.49"/>
    <x v="2"/>
    <s v="Bank Transfer"/>
    <s v="Pending"/>
    <s v="Returned"/>
    <n v="0.13"/>
    <n v="3"/>
  </r>
  <r>
    <n v="1774"/>
    <n v="473"/>
    <s v="Books"/>
    <n v="211.93"/>
    <n v="8"/>
    <n v="1126.1300000000001"/>
    <n v="1132"/>
    <n v="53"/>
    <s v="Other"/>
    <s v="UK"/>
    <x v="1773"/>
    <d v="2020-03-15T21:00:00"/>
    <d v="2020-03-16T21:00:00"/>
    <n v="42.59"/>
    <x v="3"/>
    <s v="PayPal"/>
    <s v="Completed"/>
    <s v="Returned"/>
    <n v="0.21"/>
    <n v="3"/>
  </r>
  <r>
    <n v="1775"/>
    <n v="809"/>
    <s v="Beauty &amp; Personal Care"/>
    <n v="27.45"/>
    <n v="5"/>
    <n v="2830.66"/>
    <n v="637"/>
    <n v="56"/>
    <s v="Female"/>
    <s v="Germany"/>
    <x v="1774"/>
    <d v="2020-03-15T22:00:00"/>
    <d v="2020-03-16T22:00:00"/>
    <n v="46.24"/>
    <x v="0"/>
    <s v="Bank Transfer"/>
    <s v="Refunded"/>
    <s v="Returned"/>
    <n v="0.06"/>
    <n v="2"/>
  </r>
  <r>
    <n v="1776"/>
    <n v="299"/>
    <s v="Home &amp; Kitchen"/>
    <n v="254.01"/>
    <n v="5"/>
    <n v="3453.57"/>
    <n v="1024"/>
    <n v="65"/>
    <s v="Female"/>
    <s v="Canada"/>
    <x v="1775"/>
    <d v="2020-03-15T23:00:00"/>
    <d v="2020-03-16T23:00:00"/>
    <n v="14.67"/>
    <x v="0"/>
    <s v="Credit Card"/>
    <s v="Completed"/>
    <s v="Not Returned"/>
    <n v="0.18"/>
    <n v="4"/>
  </r>
  <r>
    <n v="1777"/>
    <n v="636"/>
    <s v="Electronics"/>
    <n v="281.54000000000002"/>
    <n v="6"/>
    <n v="774.58"/>
    <n v="152"/>
    <n v="42"/>
    <s v="Male"/>
    <s v="UK"/>
    <x v="1776"/>
    <d v="2020-03-16T00:00:00"/>
    <d v="2020-03-17T00:00:00"/>
    <n v="37.46"/>
    <x v="3"/>
    <s v="Bank Transfer"/>
    <s v="Refunded"/>
    <s v="Not Returned"/>
    <n v="0.01"/>
    <n v="4"/>
  </r>
  <r>
    <n v="1778"/>
    <n v="565"/>
    <s v="Books"/>
    <n v="283.83"/>
    <n v="1"/>
    <n v="1299.6400000000001"/>
    <n v="13"/>
    <n v="51"/>
    <s v="Other"/>
    <s v="Germany"/>
    <x v="1777"/>
    <d v="2020-03-16T01:00:00"/>
    <d v="2020-03-17T01:00:00"/>
    <n v="31.59"/>
    <x v="3"/>
    <s v="Debit Card"/>
    <s v="Completed"/>
    <s v="Returned"/>
    <n v="0.24"/>
    <n v="5"/>
  </r>
  <r>
    <n v="1779"/>
    <n v="188"/>
    <s v="Beauty &amp; Personal Care"/>
    <n v="356.45"/>
    <n v="8"/>
    <n v="1046.24"/>
    <n v="715"/>
    <n v="38"/>
    <s v="Other"/>
    <s v="Canada"/>
    <x v="1778"/>
    <d v="2020-03-16T02:00:00"/>
    <d v="2020-03-17T02:00:00"/>
    <n v="15.76"/>
    <x v="1"/>
    <s v="Credit Card"/>
    <s v="Cancelled"/>
    <s v="Returned"/>
    <n v="0.24"/>
    <n v="3"/>
  </r>
  <r>
    <n v="1780"/>
    <n v="367"/>
    <s v="Books"/>
    <n v="96.97"/>
    <n v="2"/>
    <n v="1177.99"/>
    <n v="1103"/>
    <n v="42"/>
    <s v="Other"/>
    <s v="Australia"/>
    <x v="1779"/>
    <d v="2020-03-16T03:00:00"/>
    <d v="2020-03-17T03:00:00"/>
    <n v="42.06"/>
    <x v="3"/>
    <s v="PayPal"/>
    <s v="Completed"/>
    <s v="Returned"/>
    <n v="0.09"/>
    <n v="2"/>
  </r>
  <r>
    <n v="1781"/>
    <n v="754"/>
    <s v="Electronics"/>
    <n v="133.59"/>
    <n v="6"/>
    <n v="4611.49"/>
    <n v="906"/>
    <n v="42"/>
    <s v="Other"/>
    <s v="Canada"/>
    <x v="1780"/>
    <d v="2020-03-16T04:00:00"/>
    <d v="2020-03-17T04:00:00"/>
    <n v="26.17"/>
    <x v="2"/>
    <s v="PayPal"/>
    <s v="Completed"/>
    <s v="Not Returned"/>
    <n v="0.03"/>
    <n v="3"/>
  </r>
  <r>
    <n v="1782"/>
    <n v="670"/>
    <s v="Home &amp; Kitchen"/>
    <n v="407.26"/>
    <n v="9"/>
    <n v="3607.52"/>
    <n v="1578"/>
    <n v="39"/>
    <s v="Other"/>
    <s v="Germany"/>
    <x v="1781"/>
    <d v="2020-03-16T05:00:00"/>
    <d v="2020-03-17T05:00:00"/>
    <n v="36.520000000000003"/>
    <x v="1"/>
    <s v="Bank Transfer"/>
    <s v="Refunded"/>
    <s v="Returned"/>
    <n v="0.22"/>
    <n v="5"/>
  </r>
  <r>
    <n v="1783"/>
    <n v="588"/>
    <s v="Books"/>
    <n v="474.11"/>
    <n v="3"/>
    <n v="3711.82"/>
    <n v="1193"/>
    <n v="40"/>
    <s v="Female"/>
    <s v="Australia"/>
    <x v="1782"/>
    <d v="2020-03-16T06:00:00"/>
    <d v="2020-03-17T06:00:00"/>
    <n v="18.559999999999999"/>
    <x v="1"/>
    <s v="Credit Card"/>
    <s v="Completed"/>
    <s v="Returned"/>
    <n v="0.14000000000000001"/>
    <n v="2"/>
  </r>
  <r>
    <n v="1784"/>
    <n v="976"/>
    <s v="Clothing"/>
    <n v="76.61"/>
    <n v="2"/>
    <n v="3990.58"/>
    <n v="249"/>
    <n v="42"/>
    <s v="Other"/>
    <s v="USA"/>
    <x v="1783"/>
    <d v="2020-03-16T07:00:00"/>
    <d v="2020-03-17T07:00:00"/>
    <n v="41.71"/>
    <x v="3"/>
    <s v="PayPal"/>
    <s v="Completed"/>
    <s v="Not Returned"/>
    <n v="0.28000000000000003"/>
    <n v="3"/>
  </r>
  <r>
    <n v="1785"/>
    <n v="637"/>
    <s v="Beauty &amp; Personal Care"/>
    <n v="253.85"/>
    <n v="5"/>
    <n v="1847.21"/>
    <n v="1145"/>
    <n v="31"/>
    <s v="Female"/>
    <s v="UK"/>
    <x v="1784"/>
    <d v="2020-03-16T08:00:00"/>
    <d v="2020-03-17T08:00:00"/>
    <n v="16.89"/>
    <x v="3"/>
    <s v="Bank Transfer"/>
    <s v="Completed"/>
    <s v="Returned"/>
    <n v="0.11"/>
    <n v="4"/>
  </r>
  <r>
    <n v="1786"/>
    <n v="146"/>
    <s v="Books"/>
    <n v="114.95"/>
    <n v="9"/>
    <n v="3859.2"/>
    <n v="387"/>
    <n v="31"/>
    <s v="Male"/>
    <s v="Australia"/>
    <x v="1785"/>
    <d v="2020-03-16T09:00:00"/>
    <d v="2020-03-17T09:00:00"/>
    <n v="21.42"/>
    <x v="1"/>
    <s v="Bank Transfer"/>
    <s v="Refunded"/>
    <s v="Not Returned"/>
    <n v="0.25"/>
    <n v="4"/>
  </r>
  <r>
    <n v="1787"/>
    <n v="387"/>
    <s v="Beauty &amp; Personal Care"/>
    <n v="39.44"/>
    <n v="6"/>
    <n v="4894.2299999999996"/>
    <n v="439"/>
    <n v="43"/>
    <s v="Other"/>
    <s v="Australia"/>
    <x v="1786"/>
    <d v="2020-03-16T10:00:00"/>
    <d v="2020-03-17T10:00:00"/>
    <n v="22.62"/>
    <x v="1"/>
    <s v="Credit Card"/>
    <s v="Pending"/>
    <s v="Returned"/>
    <n v="0.01"/>
    <n v="5"/>
  </r>
  <r>
    <n v="1788"/>
    <n v="877"/>
    <s v="Clothing"/>
    <n v="169.5"/>
    <n v="8"/>
    <n v="3522.13"/>
    <n v="1296"/>
    <n v="57"/>
    <s v="Male"/>
    <s v="Germany"/>
    <x v="1787"/>
    <d v="2020-03-16T11:00:00"/>
    <d v="2020-03-17T11:00:00"/>
    <n v="14.29"/>
    <x v="1"/>
    <s v="PayPal"/>
    <s v="Pending"/>
    <s v="Returned"/>
    <n v="0.23"/>
    <n v="4"/>
  </r>
  <r>
    <n v="1789"/>
    <n v="115"/>
    <s v="Home &amp; Kitchen"/>
    <n v="80.41"/>
    <n v="8"/>
    <n v="2142.09"/>
    <n v="300"/>
    <n v="47"/>
    <s v="Female"/>
    <s v="Germany"/>
    <x v="1788"/>
    <d v="2020-03-16T12:00:00"/>
    <d v="2020-03-17T12:00:00"/>
    <n v="44.35"/>
    <x v="1"/>
    <s v="PayPal"/>
    <s v="Pending"/>
    <s v="Returned"/>
    <n v="0.2"/>
    <n v="3"/>
  </r>
  <r>
    <n v="1790"/>
    <n v="810"/>
    <s v="Home &amp; Kitchen"/>
    <n v="357.87"/>
    <n v="7"/>
    <n v="3610.16"/>
    <n v="721"/>
    <n v="43"/>
    <s v="Female"/>
    <s v="UK"/>
    <x v="1789"/>
    <d v="2020-03-16T13:00:00"/>
    <d v="2020-03-17T13:00:00"/>
    <n v="10.11"/>
    <x v="1"/>
    <s v="PayPal"/>
    <s v="Completed"/>
    <s v="Returned"/>
    <n v="0.16"/>
    <n v="5"/>
  </r>
  <r>
    <n v="1791"/>
    <n v="500"/>
    <s v="Clothing"/>
    <n v="271.52999999999997"/>
    <n v="5"/>
    <n v="4513.8900000000003"/>
    <n v="473"/>
    <n v="55"/>
    <s v="Male"/>
    <s v="Germany"/>
    <x v="1790"/>
    <d v="2020-03-16T14:00:00"/>
    <d v="2020-03-17T14:00:00"/>
    <n v="30.34"/>
    <x v="0"/>
    <s v="Credit Card"/>
    <s v="Cancelled"/>
    <s v="Returned"/>
    <n v="0.27"/>
    <n v="1"/>
  </r>
  <r>
    <n v="1792"/>
    <n v="893"/>
    <s v="Beauty &amp; Personal Care"/>
    <n v="80.48"/>
    <n v="2"/>
    <n v="730.93"/>
    <n v="1182"/>
    <n v="39"/>
    <s v="Other"/>
    <s v="Australia"/>
    <x v="1791"/>
    <d v="2020-03-16T15:00:00"/>
    <d v="2020-03-17T15:00:00"/>
    <n v="41.64"/>
    <x v="1"/>
    <s v="Credit Card"/>
    <s v="Cancelled"/>
    <s v="Not Returned"/>
    <n v="0.28000000000000003"/>
    <n v="5"/>
  </r>
  <r>
    <n v="1793"/>
    <n v="185"/>
    <s v="Books"/>
    <n v="14.53"/>
    <n v="5"/>
    <n v="1399.94"/>
    <n v="1007"/>
    <n v="56"/>
    <s v="Female"/>
    <s v="UK"/>
    <x v="1792"/>
    <d v="2020-03-16T16:00:00"/>
    <d v="2020-03-17T16:00:00"/>
    <n v="31.14"/>
    <x v="1"/>
    <s v="Credit Card"/>
    <s v="Refunded"/>
    <s v="Returned"/>
    <n v="0.28000000000000003"/>
    <n v="4"/>
  </r>
  <r>
    <n v="1794"/>
    <n v="349"/>
    <s v="Clothing"/>
    <n v="406"/>
    <n v="7"/>
    <n v="4604.55"/>
    <n v="633"/>
    <n v="56"/>
    <s v="Female"/>
    <s v="UK"/>
    <x v="1793"/>
    <d v="2020-03-16T17:00:00"/>
    <d v="2020-03-17T17:00:00"/>
    <n v="19.71"/>
    <x v="0"/>
    <s v="Debit Card"/>
    <s v="Pending"/>
    <s v="Returned"/>
    <n v="0.18"/>
    <n v="2"/>
  </r>
  <r>
    <n v="1795"/>
    <n v="490"/>
    <s v="Electronics"/>
    <n v="96.34"/>
    <n v="7"/>
    <n v="4736.54"/>
    <n v="1251"/>
    <n v="51"/>
    <s v="Female"/>
    <s v="Canada"/>
    <x v="1794"/>
    <d v="2020-03-16T18:00:00"/>
    <d v="2020-03-17T18:00:00"/>
    <n v="40.159999999999997"/>
    <x v="2"/>
    <s v="Bank Transfer"/>
    <s v="Completed"/>
    <s v="Returned"/>
    <n v="0.16"/>
    <n v="5"/>
  </r>
  <r>
    <n v="1796"/>
    <n v="881"/>
    <s v="Beauty &amp; Personal Care"/>
    <n v="307.05"/>
    <n v="2"/>
    <n v="2472.2800000000002"/>
    <n v="421"/>
    <n v="42"/>
    <s v="Female"/>
    <s v="Australia"/>
    <x v="1795"/>
    <d v="2020-03-16T19:00:00"/>
    <d v="2020-03-17T19:00:00"/>
    <n v="27.46"/>
    <x v="2"/>
    <s v="Debit Card"/>
    <s v="Refunded"/>
    <s v="Returned"/>
    <n v="0.08"/>
    <n v="3"/>
  </r>
  <r>
    <n v="1797"/>
    <n v="434"/>
    <s v="Home &amp; Kitchen"/>
    <n v="175.09"/>
    <n v="7"/>
    <n v="1935.3"/>
    <n v="956"/>
    <n v="53"/>
    <s v="Female"/>
    <s v="Australia"/>
    <x v="1796"/>
    <d v="2020-03-16T20:00:00"/>
    <d v="2020-03-17T20:00:00"/>
    <n v="12.34"/>
    <x v="2"/>
    <s v="Debit Card"/>
    <s v="Completed"/>
    <s v="Not Returned"/>
    <n v="0.05"/>
    <n v="5"/>
  </r>
  <r>
    <n v="1798"/>
    <n v="728"/>
    <s v="Clothing"/>
    <n v="296.89"/>
    <n v="6"/>
    <n v="1485.63"/>
    <n v="973"/>
    <n v="30"/>
    <s v="Female"/>
    <s v="Germany"/>
    <x v="1797"/>
    <d v="2020-03-16T21:00:00"/>
    <d v="2020-03-17T21:00:00"/>
    <n v="19.260000000000002"/>
    <x v="2"/>
    <s v="PayPal"/>
    <s v="Refunded"/>
    <s v="Returned"/>
    <n v="0.17"/>
    <n v="4"/>
  </r>
  <r>
    <n v="1799"/>
    <n v="618"/>
    <s v="Home &amp; Kitchen"/>
    <n v="164.67"/>
    <n v="7"/>
    <n v="2543.88"/>
    <n v="24"/>
    <n v="46"/>
    <s v="Male"/>
    <s v="Australia"/>
    <x v="1798"/>
    <d v="2020-03-16T22:00:00"/>
    <d v="2020-03-17T22:00:00"/>
    <n v="31.64"/>
    <x v="3"/>
    <s v="PayPal"/>
    <s v="Pending"/>
    <s v="Not Returned"/>
    <n v="0.04"/>
    <n v="5"/>
  </r>
  <r>
    <n v="1800"/>
    <n v="236"/>
    <s v="Beauty &amp; Personal Care"/>
    <n v="52.6"/>
    <n v="8"/>
    <n v="4679.2"/>
    <n v="1766"/>
    <n v="59"/>
    <s v="Other"/>
    <s v="Germany"/>
    <x v="1799"/>
    <d v="2020-03-16T23:00:00"/>
    <d v="2020-03-17T23:00:00"/>
    <n v="34.64"/>
    <x v="3"/>
    <s v="Bank Transfer"/>
    <s v="Completed"/>
    <s v="Not Returned"/>
    <n v="0.05"/>
    <n v="3"/>
  </r>
  <r>
    <n v="1801"/>
    <n v="982"/>
    <s v="Home &amp; Kitchen"/>
    <n v="119.25"/>
    <n v="4"/>
    <n v="834.07"/>
    <n v="538"/>
    <n v="26"/>
    <s v="Other"/>
    <s v="Australia"/>
    <x v="1800"/>
    <d v="2020-03-17T00:00:00"/>
    <d v="2020-03-18T00:00:00"/>
    <n v="29.67"/>
    <x v="1"/>
    <s v="Bank Transfer"/>
    <s v="Pending"/>
    <s v="Not Returned"/>
    <n v="0.11"/>
    <n v="3"/>
  </r>
  <r>
    <n v="1802"/>
    <n v="787"/>
    <s v="Clothing"/>
    <n v="102.15"/>
    <n v="1"/>
    <n v="2157.17"/>
    <n v="1594"/>
    <n v="32"/>
    <s v="Other"/>
    <s v="Canada"/>
    <x v="1801"/>
    <d v="2020-03-17T01:00:00"/>
    <d v="2020-03-18T01:00:00"/>
    <n v="17.239999999999998"/>
    <x v="1"/>
    <s v="Credit Card"/>
    <s v="Pending"/>
    <s v="Not Returned"/>
    <n v="0.06"/>
    <n v="4"/>
  </r>
  <r>
    <n v="1803"/>
    <n v="939"/>
    <s v="Beauty &amp; Personal Care"/>
    <n v="219.73"/>
    <n v="8"/>
    <n v="4566.88"/>
    <n v="777"/>
    <n v="48"/>
    <s v="Other"/>
    <s v="Australia"/>
    <x v="1802"/>
    <d v="2020-03-17T02:00:00"/>
    <d v="2020-03-18T02:00:00"/>
    <n v="31.72"/>
    <x v="2"/>
    <s v="PayPal"/>
    <s v="Completed"/>
    <s v="Returned"/>
    <n v="0.15"/>
    <n v="3"/>
  </r>
  <r>
    <n v="1804"/>
    <n v="597"/>
    <s v="Electronics"/>
    <n v="332.56"/>
    <n v="8"/>
    <n v="1810.68"/>
    <n v="638"/>
    <n v="61"/>
    <s v="Male"/>
    <s v="Canada"/>
    <x v="1803"/>
    <d v="2020-03-17T03:00:00"/>
    <d v="2020-03-18T03:00:00"/>
    <n v="19.96"/>
    <x v="2"/>
    <s v="Debit Card"/>
    <s v="Pending"/>
    <s v="Not Returned"/>
    <n v="0.2"/>
    <n v="4"/>
  </r>
  <r>
    <n v="1805"/>
    <n v="926"/>
    <s v="Clothing"/>
    <n v="139.26"/>
    <n v="3"/>
    <n v="3863.6"/>
    <n v="1981"/>
    <n v="44"/>
    <s v="Male"/>
    <s v="Australia"/>
    <x v="1804"/>
    <d v="2020-03-17T04:00:00"/>
    <d v="2020-03-18T04:00:00"/>
    <n v="15.12"/>
    <x v="0"/>
    <s v="Bank Transfer"/>
    <s v="Refunded"/>
    <s v="Returned"/>
    <n v="0.21"/>
    <n v="5"/>
  </r>
  <r>
    <n v="1806"/>
    <n v="826"/>
    <s v="Books"/>
    <n v="15.91"/>
    <n v="3"/>
    <n v="2007.37"/>
    <n v="1811"/>
    <n v="48"/>
    <s v="Other"/>
    <s v="Australia"/>
    <x v="1805"/>
    <d v="2020-03-17T05:00:00"/>
    <d v="2020-03-18T05:00:00"/>
    <n v="47.55"/>
    <x v="0"/>
    <s v="Bank Transfer"/>
    <s v="Refunded"/>
    <s v="Not Returned"/>
    <n v="0.16"/>
    <n v="5"/>
  </r>
  <r>
    <n v="1807"/>
    <n v="576"/>
    <s v="Clothing"/>
    <n v="264.27999999999997"/>
    <n v="5"/>
    <n v="4044.14"/>
    <n v="540"/>
    <n v="27"/>
    <s v="Female"/>
    <s v="USA"/>
    <x v="1806"/>
    <d v="2020-03-17T06:00:00"/>
    <d v="2020-03-18T06:00:00"/>
    <n v="19.170000000000002"/>
    <x v="0"/>
    <s v="Debit Card"/>
    <s v="Refunded"/>
    <s v="Not Returned"/>
    <n v="0.16"/>
    <n v="1"/>
  </r>
  <r>
    <n v="1808"/>
    <n v="693"/>
    <s v="Beauty &amp; Personal Care"/>
    <n v="306.82"/>
    <n v="3"/>
    <n v="4906.91"/>
    <n v="903"/>
    <n v="68"/>
    <s v="Other"/>
    <s v="Australia"/>
    <x v="1807"/>
    <d v="2020-03-17T07:00:00"/>
    <d v="2020-03-18T07:00:00"/>
    <n v="20.100000000000001"/>
    <x v="2"/>
    <s v="Credit Card"/>
    <s v="Pending"/>
    <s v="Not Returned"/>
    <n v="0.14000000000000001"/>
    <n v="4"/>
  </r>
  <r>
    <n v="1809"/>
    <n v="322"/>
    <s v="Clothing"/>
    <n v="481.81"/>
    <n v="5"/>
    <n v="2000.33"/>
    <n v="1837"/>
    <n v="54"/>
    <s v="Female"/>
    <s v="Canada"/>
    <x v="1808"/>
    <d v="2020-03-17T08:00:00"/>
    <d v="2020-03-18T08:00:00"/>
    <n v="45.35"/>
    <x v="0"/>
    <s v="PayPal"/>
    <s v="Completed"/>
    <s v="Not Returned"/>
    <n v="7.0000000000000007E-2"/>
    <n v="2"/>
  </r>
  <r>
    <n v="1810"/>
    <n v="471"/>
    <s v="Electronics"/>
    <n v="298.83999999999997"/>
    <n v="8"/>
    <n v="4240.9799999999996"/>
    <n v="1152"/>
    <n v="24"/>
    <s v="Female"/>
    <s v="UK"/>
    <x v="1809"/>
    <d v="2020-03-17T09:00:00"/>
    <d v="2020-03-18T09:00:00"/>
    <n v="11.42"/>
    <x v="1"/>
    <s v="PayPal"/>
    <s v="Pending"/>
    <s v="Not Returned"/>
    <n v="0.2"/>
    <n v="4"/>
  </r>
  <r>
    <n v="1811"/>
    <n v="501"/>
    <s v="Electronics"/>
    <n v="240.87"/>
    <n v="1"/>
    <n v="4943.24"/>
    <n v="1118"/>
    <n v="49"/>
    <s v="Male"/>
    <s v="Canada"/>
    <x v="1810"/>
    <d v="2020-03-17T10:00:00"/>
    <d v="2020-03-18T10:00:00"/>
    <n v="31.31"/>
    <x v="2"/>
    <s v="Debit Card"/>
    <s v="Pending"/>
    <s v="Returned"/>
    <n v="0.2"/>
    <n v="5"/>
  </r>
  <r>
    <n v="1812"/>
    <n v="542"/>
    <s v="Books"/>
    <n v="290.97000000000003"/>
    <n v="2"/>
    <n v="4920.7700000000004"/>
    <n v="1727"/>
    <n v="69"/>
    <s v="Female"/>
    <s v="Australia"/>
    <x v="1811"/>
    <d v="2020-03-17T11:00:00"/>
    <d v="2020-03-18T11:00:00"/>
    <n v="40.270000000000003"/>
    <x v="3"/>
    <s v="Credit Card"/>
    <s v="Refunded"/>
    <s v="Returned"/>
    <n v="0.08"/>
    <n v="5"/>
  </r>
  <r>
    <n v="1813"/>
    <n v="589"/>
    <s v="Home &amp; Kitchen"/>
    <n v="464.67"/>
    <n v="2"/>
    <n v="2225.48"/>
    <n v="421"/>
    <n v="28"/>
    <s v="Male"/>
    <s v="Germany"/>
    <x v="1812"/>
    <d v="2020-03-17T12:00:00"/>
    <d v="2020-03-18T12:00:00"/>
    <n v="17.309999999999999"/>
    <x v="2"/>
    <s v="Debit Card"/>
    <s v="Completed"/>
    <s v="Returned"/>
    <n v="0.21"/>
    <n v="3"/>
  </r>
  <r>
    <n v="1814"/>
    <n v="714"/>
    <s v="Beauty &amp; Personal Care"/>
    <n v="415.91"/>
    <n v="4"/>
    <n v="2480.23"/>
    <n v="1296"/>
    <n v="65"/>
    <s v="Other"/>
    <s v="USA"/>
    <x v="1813"/>
    <d v="2020-03-17T13:00:00"/>
    <d v="2020-03-18T13:00:00"/>
    <n v="42.98"/>
    <x v="3"/>
    <s v="PayPal"/>
    <s v="Cancelled"/>
    <s v="Not Returned"/>
    <n v="0.26"/>
    <n v="1"/>
  </r>
  <r>
    <n v="1815"/>
    <n v="372"/>
    <s v="Beauty &amp; Personal Care"/>
    <n v="168.26"/>
    <n v="9"/>
    <n v="1586.67"/>
    <n v="484"/>
    <n v="62"/>
    <s v="Male"/>
    <s v="Germany"/>
    <x v="1814"/>
    <d v="2020-03-17T14:00:00"/>
    <d v="2020-03-18T14:00:00"/>
    <n v="39.630000000000003"/>
    <x v="3"/>
    <s v="Debit Card"/>
    <s v="Cancelled"/>
    <s v="Not Returned"/>
    <n v="0.18"/>
    <n v="2"/>
  </r>
  <r>
    <n v="1816"/>
    <n v="625"/>
    <s v="Home &amp; Kitchen"/>
    <n v="126.25"/>
    <n v="2"/>
    <n v="1638.69"/>
    <n v="1029"/>
    <n v="45"/>
    <s v="Female"/>
    <s v="USA"/>
    <x v="1815"/>
    <d v="2020-03-17T15:00:00"/>
    <d v="2020-03-18T15:00:00"/>
    <n v="26.87"/>
    <x v="2"/>
    <s v="Debit Card"/>
    <s v="Completed"/>
    <s v="Returned"/>
    <n v="0.04"/>
    <n v="1"/>
  </r>
  <r>
    <n v="1817"/>
    <n v="258"/>
    <s v="Electronics"/>
    <n v="138.69"/>
    <n v="9"/>
    <n v="2513.11"/>
    <n v="157"/>
    <n v="21"/>
    <s v="Female"/>
    <s v="USA"/>
    <x v="1816"/>
    <d v="2020-03-17T16:00:00"/>
    <d v="2020-03-18T16:00:00"/>
    <n v="10.34"/>
    <x v="0"/>
    <s v="PayPal"/>
    <s v="Completed"/>
    <s v="Not Returned"/>
    <n v="0.1"/>
    <n v="4"/>
  </r>
  <r>
    <n v="1818"/>
    <n v="251"/>
    <s v="Electronics"/>
    <n v="257.17"/>
    <n v="7"/>
    <n v="1082.54"/>
    <n v="52"/>
    <n v="65"/>
    <s v="Female"/>
    <s v="Germany"/>
    <x v="1817"/>
    <d v="2020-03-17T17:00:00"/>
    <d v="2020-03-18T17:00:00"/>
    <n v="48.65"/>
    <x v="1"/>
    <s v="PayPal"/>
    <s v="Refunded"/>
    <s v="Not Returned"/>
    <n v="0.03"/>
    <n v="4"/>
  </r>
  <r>
    <n v="1819"/>
    <n v="719"/>
    <s v="Clothing"/>
    <n v="374.58"/>
    <n v="8"/>
    <n v="3584.5"/>
    <n v="243"/>
    <n v="62"/>
    <s v="Other"/>
    <s v="Australia"/>
    <x v="1818"/>
    <d v="2020-03-17T18:00:00"/>
    <d v="2020-03-18T18:00:00"/>
    <n v="33.090000000000003"/>
    <x v="2"/>
    <s v="PayPal"/>
    <s v="Completed"/>
    <s v="Not Returned"/>
    <n v="0.09"/>
    <n v="5"/>
  </r>
  <r>
    <n v="1820"/>
    <n v="287"/>
    <s v="Books"/>
    <n v="256.58"/>
    <n v="1"/>
    <n v="2727.91"/>
    <n v="1687"/>
    <n v="48"/>
    <s v="Male"/>
    <s v="Canada"/>
    <x v="1819"/>
    <d v="2020-03-17T19:00:00"/>
    <d v="2020-03-18T19:00:00"/>
    <n v="28.27"/>
    <x v="0"/>
    <s v="Debit Card"/>
    <s v="Completed"/>
    <s v="Returned"/>
    <n v="0.06"/>
    <n v="3"/>
  </r>
  <r>
    <n v="1821"/>
    <n v="912"/>
    <s v="Books"/>
    <n v="43.22"/>
    <n v="5"/>
    <n v="4500.53"/>
    <n v="774"/>
    <n v="46"/>
    <s v="Other"/>
    <s v="Germany"/>
    <x v="1820"/>
    <d v="2020-03-17T20:00:00"/>
    <d v="2020-03-18T20:00:00"/>
    <n v="44.85"/>
    <x v="3"/>
    <s v="Debit Card"/>
    <s v="Pending"/>
    <s v="Returned"/>
    <n v="0.17"/>
    <n v="2"/>
  </r>
  <r>
    <n v="1822"/>
    <n v="197"/>
    <s v="Books"/>
    <n v="364.55"/>
    <n v="9"/>
    <n v="4071.85"/>
    <n v="420"/>
    <n v="50"/>
    <s v="Male"/>
    <s v="UK"/>
    <x v="1821"/>
    <d v="2020-03-17T21:00:00"/>
    <d v="2020-03-18T21:00:00"/>
    <n v="23.96"/>
    <x v="3"/>
    <s v="Debit Card"/>
    <s v="Pending"/>
    <s v="Not Returned"/>
    <n v="0.13"/>
    <n v="3"/>
  </r>
  <r>
    <n v="1823"/>
    <n v="230"/>
    <s v="Clothing"/>
    <n v="404.93"/>
    <n v="4"/>
    <n v="1680.11"/>
    <n v="1977"/>
    <n v="21"/>
    <s v="Other"/>
    <s v="USA"/>
    <x v="1822"/>
    <d v="2020-03-17T22:00:00"/>
    <d v="2020-03-18T22:00:00"/>
    <n v="30.36"/>
    <x v="3"/>
    <s v="Credit Card"/>
    <s v="Cancelled"/>
    <s v="Returned"/>
    <n v="0.22"/>
    <n v="2"/>
  </r>
  <r>
    <n v="1824"/>
    <n v="904"/>
    <s v="Books"/>
    <n v="151.85"/>
    <n v="2"/>
    <n v="2578.44"/>
    <n v="1953"/>
    <n v="64"/>
    <s v="Other"/>
    <s v="Canada"/>
    <x v="1823"/>
    <d v="2020-03-17T23:00:00"/>
    <d v="2020-03-18T23:00:00"/>
    <n v="43.63"/>
    <x v="3"/>
    <s v="Bank Transfer"/>
    <s v="Refunded"/>
    <s v="Not Returned"/>
    <n v="0.11"/>
    <n v="1"/>
  </r>
  <r>
    <n v="1825"/>
    <n v="270"/>
    <s v="Home &amp; Kitchen"/>
    <n v="335.42"/>
    <n v="6"/>
    <n v="3777.52"/>
    <n v="1841"/>
    <n v="43"/>
    <s v="Female"/>
    <s v="UK"/>
    <x v="1824"/>
    <d v="2020-03-18T00:00:00"/>
    <d v="2020-03-19T00:00:00"/>
    <n v="22.68"/>
    <x v="2"/>
    <s v="Credit Card"/>
    <s v="Refunded"/>
    <s v="Returned"/>
    <n v="0.05"/>
    <n v="5"/>
  </r>
  <r>
    <n v="1826"/>
    <n v="282"/>
    <s v="Clothing"/>
    <n v="219.03"/>
    <n v="2"/>
    <n v="1046.68"/>
    <n v="425"/>
    <n v="48"/>
    <s v="Other"/>
    <s v="Canada"/>
    <x v="1825"/>
    <d v="2020-03-18T01:00:00"/>
    <d v="2020-03-19T01:00:00"/>
    <n v="39.76"/>
    <x v="1"/>
    <s v="Bank Transfer"/>
    <s v="Completed"/>
    <s v="Returned"/>
    <n v="7.0000000000000007E-2"/>
    <n v="3"/>
  </r>
  <r>
    <n v="1827"/>
    <n v="463"/>
    <s v="Home &amp; Kitchen"/>
    <n v="445.67"/>
    <n v="3"/>
    <n v="254.83"/>
    <n v="80"/>
    <n v="48"/>
    <s v="Other"/>
    <s v="Australia"/>
    <x v="1826"/>
    <d v="2020-03-18T02:00:00"/>
    <d v="2020-03-19T02:00:00"/>
    <n v="16.53"/>
    <x v="3"/>
    <s v="PayPal"/>
    <s v="Refunded"/>
    <s v="Returned"/>
    <n v="0.16"/>
    <n v="4"/>
  </r>
  <r>
    <n v="1828"/>
    <n v="138"/>
    <s v="Clothing"/>
    <n v="424.16"/>
    <n v="8"/>
    <n v="4276.29"/>
    <n v="695"/>
    <n v="44"/>
    <s v="Male"/>
    <s v="UK"/>
    <x v="1827"/>
    <d v="2020-03-18T03:00:00"/>
    <d v="2020-03-19T03:00:00"/>
    <n v="36.61"/>
    <x v="0"/>
    <s v="Bank Transfer"/>
    <s v="Cancelled"/>
    <s v="Returned"/>
    <n v="0.13"/>
    <n v="5"/>
  </r>
  <r>
    <n v="1829"/>
    <n v="626"/>
    <s v="Books"/>
    <n v="267.45999999999998"/>
    <n v="3"/>
    <n v="774"/>
    <n v="354"/>
    <n v="42"/>
    <s v="Other"/>
    <s v="Germany"/>
    <x v="1828"/>
    <d v="2020-03-18T04:00:00"/>
    <d v="2020-03-19T04:00:00"/>
    <n v="27.97"/>
    <x v="0"/>
    <s v="Credit Card"/>
    <s v="Pending"/>
    <s v="Not Returned"/>
    <n v="0.01"/>
    <n v="2"/>
  </r>
  <r>
    <n v="1830"/>
    <n v="987"/>
    <s v="Home &amp; Kitchen"/>
    <n v="348.84"/>
    <n v="2"/>
    <n v="4458.12"/>
    <n v="1643"/>
    <n v="65"/>
    <s v="Female"/>
    <s v="Canada"/>
    <x v="1829"/>
    <d v="2020-03-18T05:00:00"/>
    <d v="2020-03-19T05:00:00"/>
    <n v="12.42"/>
    <x v="1"/>
    <s v="PayPal"/>
    <s v="Cancelled"/>
    <s v="Returned"/>
    <n v="0.06"/>
    <n v="5"/>
  </r>
  <r>
    <n v="1831"/>
    <n v="596"/>
    <s v="Home &amp; Kitchen"/>
    <n v="442.84"/>
    <n v="6"/>
    <n v="4576.68"/>
    <n v="1690"/>
    <n v="53"/>
    <s v="Other"/>
    <s v="Germany"/>
    <x v="1830"/>
    <d v="2020-03-18T06:00:00"/>
    <d v="2020-03-19T06:00:00"/>
    <n v="11.12"/>
    <x v="1"/>
    <s v="Bank Transfer"/>
    <s v="Cancelled"/>
    <s v="Returned"/>
    <n v="0.09"/>
    <n v="4"/>
  </r>
  <r>
    <n v="1832"/>
    <n v="615"/>
    <s v="Home &amp; Kitchen"/>
    <n v="252.9"/>
    <n v="3"/>
    <n v="2357.4299999999998"/>
    <n v="293"/>
    <n v="66"/>
    <s v="Male"/>
    <s v="Germany"/>
    <x v="1831"/>
    <d v="2020-03-18T07:00:00"/>
    <d v="2020-03-19T07:00:00"/>
    <n v="25.6"/>
    <x v="1"/>
    <s v="Bank Transfer"/>
    <s v="Completed"/>
    <s v="Not Returned"/>
    <n v="0.22"/>
    <n v="4"/>
  </r>
  <r>
    <n v="1833"/>
    <n v="448"/>
    <s v="Clothing"/>
    <n v="163.49"/>
    <n v="1"/>
    <n v="4053.23"/>
    <n v="717"/>
    <n v="48"/>
    <s v="Male"/>
    <s v="Canada"/>
    <x v="1832"/>
    <d v="2020-03-18T08:00:00"/>
    <d v="2020-03-19T08:00:00"/>
    <n v="36.99"/>
    <x v="3"/>
    <s v="Bank Transfer"/>
    <s v="Pending"/>
    <s v="Not Returned"/>
    <n v="0.22"/>
    <n v="2"/>
  </r>
  <r>
    <n v="1834"/>
    <n v="496"/>
    <s v="Beauty &amp; Personal Care"/>
    <n v="379.3"/>
    <n v="3"/>
    <n v="1879.64"/>
    <n v="1140"/>
    <n v="60"/>
    <s v="Other"/>
    <s v="Canada"/>
    <x v="1833"/>
    <d v="2020-03-18T09:00:00"/>
    <d v="2020-03-19T09:00:00"/>
    <n v="32.15"/>
    <x v="2"/>
    <s v="Debit Card"/>
    <s v="Completed"/>
    <s v="Returned"/>
    <n v="0.21"/>
    <n v="5"/>
  </r>
  <r>
    <n v="1835"/>
    <n v="821"/>
    <s v="Books"/>
    <n v="117.83"/>
    <n v="6"/>
    <n v="4305.5"/>
    <n v="529"/>
    <n v="54"/>
    <s v="Other"/>
    <s v="USA"/>
    <x v="1834"/>
    <d v="2020-03-18T10:00:00"/>
    <d v="2020-03-19T10:00:00"/>
    <n v="43.46"/>
    <x v="3"/>
    <s v="PayPal"/>
    <s v="Cancelled"/>
    <s v="Not Returned"/>
    <n v="0.25"/>
    <n v="3"/>
  </r>
  <r>
    <n v="1836"/>
    <n v="260"/>
    <s v="Home &amp; Kitchen"/>
    <n v="200.38"/>
    <n v="3"/>
    <n v="4140.9399999999996"/>
    <n v="480"/>
    <n v="62"/>
    <s v="Male"/>
    <s v="USA"/>
    <x v="1835"/>
    <d v="2020-03-18T11:00:00"/>
    <d v="2020-03-19T11:00:00"/>
    <n v="22.53"/>
    <x v="3"/>
    <s v="Debit Card"/>
    <s v="Cancelled"/>
    <s v="Returned"/>
    <n v="0.26"/>
    <n v="5"/>
  </r>
  <r>
    <n v="1837"/>
    <n v="115"/>
    <s v="Beauty &amp; Personal Care"/>
    <n v="434.21"/>
    <n v="9"/>
    <n v="484.74"/>
    <n v="1312"/>
    <n v="61"/>
    <s v="Female"/>
    <s v="UK"/>
    <x v="1836"/>
    <d v="2020-03-18T12:00:00"/>
    <d v="2020-03-19T12:00:00"/>
    <n v="42.96"/>
    <x v="0"/>
    <s v="PayPal"/>
    <s v="Refunded"/>
    <s v="Returned"/>
    <n v="0.02"/>
    <n v="4"/>
  </r>
  <r>
    <n v="1838"/>
    <n v="592"/>
    <s v="Books"/>
    <n v="364.97"/>
    <n v="7"/>
    <n v="2954.75"/>
    <n v="1692"/>
    <n v="40"/>
    <s v="Other"/>
    <s v="UK"/>
    <x v="1837"/>
    <d v="2020-03-18T13:00:00"/>
    <d v="2020-03-19T13:00:00"/>
    <n v="6.67"/>
    <x v="2"/>
    <s v="Bank Transfer"/>
    <s v="Refunded"/>
    <s v="Returned"/>
    <n v="0.15"/>
    <n v="2"/>
  </r>
  <r>
    <n v="1839"/>
    <n v="525"/>
    <s v="Books"/>
    <n v="207.87"/>
    <n v="5"/>
    <n v="3235.99"/>
    <n v="477"/>
    <n v="52"/>
    <s v="Female"/>
    <s v="UK"/>
    <x v="1838"/>
    <d v="2020-03-18T14:00:00"/>
    <d v="2020-03-19T14:00:00"/>
    <n v="21.46"/>
    <x v="2"/>
    <s v="Bank Transfer"/>
    <s v="Refunded"/>
    <s v="Returned"/>
    <n v="0.04"/>
    <n v="1"/>
  </r>
  <r>
    <n v="1840"/>
    <n v="207"/>
    <s v="Home &amp; Kitchen"/>
    <n v="115.22"/>
    <n v="2"/>
    <n v="104.2"/>
    <n v="25"/>
    <n v="21"/>
    <s v="Female"/>
    <s v="USA"/>
    <x v="1839"/>
    <d v="2020-03-18T15:00:00"/>
    <d v="2020-03-19T15:00:00"/>
    <n v="8.2799999999999994"/>
    <x v="0"/>
    <s v="Credit Card"/>
    <s v="Refunded"/>
    <s v="Not Returned"/>
    <n v="0.11"/>
    <n v="1"/>
  </r>
  <r>
    <n v="1841"/>
    <n v="993"/>
    <s v="Home &amp; Kitchen"/>
    <n v="184.42"/>
    <n v="9"/>
    <n v="4901.6000000000004"/>
    <n v="431"/>
    <n v="45"/>
    <s v="Other"/>
    <s v="Germany"/>
    <x v="1840"/>
    <d v="2020-03-18T16:00:00"/>
    <d v="2020-03-19T16:00:00"/>
    <n v="46.37"/>
    <x v="0"/>
    <s v="Bank Transfer"/>
    <s v="Cancelled"/>
    <s v="Not Returned"/>
    <n v="0.2"/>
    <n v="5"/>
  </r>
  <r>
    <n v="1842"/>
    <n v="549"/>
    <s v="Clothing"/>
    <n v="149.21"/>
    <n v="5"/>
    <n v="2092.1799999999998"/>
    <n v="1302"/>
    <n v="59"/>
    <s v="Female"/>
    <s v="Australia"/>
    <x v="1841"/>
    <d v="2020-03-18T17:00:00"/>
    <d v="2020-03-19T17:00:00"/>
    <n v="26.39"/>
    <x v="0"/>
    <s v="Debit Card"/>
    <s v="Refunded"/>
    <s v="Returned"/>
    <n v="0.18"/>
    <n v="4"/>
  </r>
  <r>
    <n v="1843"/>
    <n v="410"/>
    <s v="Beauty &amp; Personal Care"/>
    <n v="96.28"/>
    <n v="7"/>
    <n v="2634.98"/>
    <n v="317"/>
    <n v="58"/>
    <s v="Male"/>
    <s v="Australia"/>
    <x v="1842"/>
    <d v="2020-03-18T18:00:00"/>
    <d v="2020-03-19T18:00:00"/>
    <n v="19.23"/>
    <x v="1"/>
    <s v="Debit Card"/>
    <s v="Pending"/>
    <s v="Not Returned"/>
    <n v="0.04"/>
    <n v="5"/>
  </r>
  <r>
    <n v="1844"/>
    <n v="838"/>
    <s v="Beauty &amp; Personal Care"/>
    <n v="374.23"/>
    <n v="9"/>
    <n v="1054.54"/>
    <n v="638"/>
    <n v="59"/>
    <s v="Female"/>
    <s v="Canada"/>
    <x v="1843"/>
    <d v="2020-03-18T19:00:00"/>
    <d v="2020-03-19T19:00:00"/>
    <n v="27.16"/>
    <x v="2"/>
    <s v="Bank Transfer"/>
    <s v="Cancelled"/>
    <s v="Not Returned"/>
    <n v="0.23"/>
    <n v="2"/>
  </r>
  <r>
    <n v="1845"/>
    <n v="269"/>
    <s v="Home &amp; Kitchen"/>
    <n v="133.51"/>
    <n v="4"/>
    <n v="3093.5"/>
    <n v="1836"/>
    <n v="30"/>
    <s v="Male"/>
    <s v="USA"/>
    <x v="1844"/>
    <d v="2020-03-18T20:00:00"/>
    <d v="2020-03-19T20:00:00"/>
    <n v="28.98"/>
    <x v="0"/>
    <s v="Debit Card"/>
    <s v="Cancelled"/>
    <s v="Returned"/>
    <n v="0.24"/>
    <n v="3"/>
  </r>
  <r>
    <n v="1846"/>
    <n v="645"/>
    <s v="Books"/>
    <n v="232.54"/>
    <n v="9"/>
    <n v="4072.04"/>
    <n v="358"/>
    <n v="18"/>
    <s v="Other"/>
    <s v="Canada"/>
    <x v="1845"/>
    <d v="2020-03-18T21:00:00"/>
    <d v="2020-03-19T21:00:00"/>
    <n v="43.08"/>
    <x v="0"/>
    <s v="Bank Transfer"/>
    <s v="Pending"/>
    <s v="Returned"/>
    <n v="0.04"/>
    <n v="1"/>
  </r>
  <r>
    <n v="1847"/>
    <n v="513"/>
    <s v="Home &amp; Kitchen"/>
    <n v="199.07"/>
    <n v="1"/>
    <n v="2970.87"/>
    <n v="1300"/>
    <n v="29"/>
    <s v="Female"/>
    <s v="Australia"/>
    <x v="1846"/>
    <d v="2020-03-18T22:00:00"/>
    <d v="2020-03-19T22:00:00"/>
    <n v="29.41"/>
    <x v="0"/>
    <s v="Credit Card"/>
    <s v="Completed"/>
    <s v="Returned"/>
    <n v="0.18"/>
    <n v="5"/>
  </r>
  <r>
    <n v="1848"/>
    <n v="350"/>
    <s v="Books"/>
    <n v="491.22"/>
    <n v="6"/>
    <n v="3961.37"/>
    <n v="1901"/>
    <n v="60"/>
    <s v="Male"/>
    <s v="Canada"/>
    <x v="1847"/>
    <d v="2020-03-18T23:00:00"/>
    <d v="2020-03-19T23:00:00"/>
    <n v="24.41"/>
    <x v="3"/>
    <s v="Credit Card"/>
    <s v="Refunded"/>
    <s v="Returned"/>
    <n v="0.28000000000000003"/>
    <n v="4"/>
  </r>
  <r>
    <n v="1849"/>
    <n v="858"/>
    <s v="Books"/>
    <n v="201.64"/>
    <n v="2"/>
    <n v="3682.43"/>
    <n v="690"/>
    <n v="57"/>
    <s v="Male"/>
    <s v="USA"/>
    <x v="1848"/>
    <d v="2020-03-19T00:00:00"/>
    <d v="2020-03-20T00:00:00"/>
    <n v="48.26"/>
    <x v="2"/>
    <s v="Bank Transfer"/>
    <s v="Cancelled"/>
    <s v="Not Returned"/>
    <n v="0.03"/>
    <n v="1"/>
  </r>
  <r>
    <n v="1850"/>
    <n v="880"/>
    <s v="Home &amp; Kitchen"/>
    <n v="49.19"/>
    <n v="8"/>
    <n v="1264.52"/>
    <n v="344"/>
    <n v="43"/>
    <s v="Other"/>
    <s v="USA"/>
    <x v="1849"/>
    <d v="2020-03-19T01:00:00"/>
    <d v="2020-03-20T01:00:00"/>
    <n v="48.59"/>
    <x v="2"/>
    <s v="Credit Card"/>
    <s v="Pending"/>
    <s v="Returned"/>
    <n v="0.05"/>
    <n v="1"/>
  </r>
  <r>
    <n v="1851"/>
    <n v="240"/>
    <s v="Electronics"/>
    <n v="54.01"/>
    <n v="5"/>
    <n v="2235.48"/>
    <n v="1455"/>
    <n v="63"/>
    <s v="Female"/>
    <s v="USA"/>
    <x v="1850"/>
    <d v="2020-03-19T02:00:00"/>
    <d v="2020-03-20T02:00:00"/>
    <n v="6.73"/>
    <x v="1"/>
    <s v="Bank Transfer"/>
    <s v="Completed"/>
    <s v="Returned"/>
    <n v="0.23"/>
    <n v="3"/>
  </r>
  <r>
    <n v="1852"/>
    <n v="373"/>
    <s v="Beauty &amp; Personal Care"/>
    <n v="299.47000000000003"/>
    <n v="3"/>
    <n v="828.27"/>
    <n v="559"/>
    <n v="63"/>
    <s v="Male"/>
    <s v="Australia"/>
    <x v="1851"/>
    <d v="2020-03-19T03:00:00"/>
    <d v="2020-03-20T03:00:00"/>
    <n v="36.81"/>
    <x v="3"/>
    <s v="Debit Card"/>
    <s v="Completed"/>
    <s v="Not Returned"/>
    <n v="0.1"/>
    <n v="5"/>
  </r>
  <r>
    <n v="1853"/>
    <n v="515"/>
    <s v="Books"/>
    <n v="303.69"/>
    <n v="2"/>
    <n v="305.49"/>
    <n v="712"/>
    <n v="69"/>
    <s v="Male"/>
    <s v="USA"/>
    <x v="1852"/>
    <d v="2020-03-19T04:00:00"/>
    <d v="2020-03-20T04:00:00"/>
    <n v="21.73"/>
    <x v="2"/>
    <s v="Bank Transfer"/>
    <s v="Pending"/>
    <s v="Returned"/>
    <n v="0.28999999999999998"/>
    <n v="3"/>
  </r>
  <r>
    <n v="1854"/>
    <n v="707"/>
    <s v="Books"/>
    <n v="215.19"/>
    <n v="8"/>
    <n v="409.04"/>
    <n v="563"/>
    <n v="40"/>
    <s v="Other"/>
    <s v="UK"/>
    <x v="1853"/>
    <d v="2020-03-19T05:00:00"/>
    <d v="2020-03-20T05:00:00"/>
    <n v="35.380000000000003"/>
    <x v="1"/>
    <s v="PayPal"/>
    <s v="Cancelled"/>
    <s v="Returned"/>
    <n v="0.19"/>
    <n v="4"/>
  </r>
  <r>
    <n v="1855"/>
    <n v="838"/>
    <s v="Electronics"/>
    <n v="221.6"/>
    <n v="7"/>
    <n v="4718.25"/>
    <n v="439"/>
    <n v="66"/>
    <s v="Female"/>
    <s v="UK"/>
    <x v="1854"/>
    <d v="2020-03-19T06:00:00"/>
    <d v="2020-03-20T06:00:00"/>
    <n v="33.659999999999997"/>
    <x v="1"/>
    <s v="PayPal"/>
    <s v="Cancelled"/>
    <s v="Not Returned"/>
    <n v="0.14000000000000001"/>
    <n v="4"/>
  </r>
  <r>
    <n v="1856"/>
    <n v="990"/>
    <s v="Clothing"/>
    <n v="36.43"/>
    <n v="9"/>
    <n v="4924.2299999999996"/>
    <n v="1486"/>
    <n v="39"/>
    <s v="Female"/>
    <s v="USA"/>
    <x v="1855"/>
    <d v="2020-03-19T07:00:00"/>
    <d v="2020-03-20T07:00:00"/>
    <n v="19.850000000000001"/>
    <x v="0"/>
    <s v="Bank Transfer"/>
    <s v="Refunded"/>
    <s v="Not Returned"/>
    <n v="0.1"/>
    <n v="5"/>
  </r>
  <r>
    <n v="1857"/>
    <n v="138"/>
    <s v="Electronics"/>
    <n v="263.11"/>
    <n v="8"/>
    <n v="565.39"/>
    <n v="1831"/>
    <n v="68"/>
    <s v="Male"/>
    <s v="UK"/>
    <x v="1856"/>
    <d v="2020-03-19T08:00:00"/>
    <d v="2020-03-20T08:00:00"/>
    <n v="49.4"/>
    <x v="1"/>
    <s v="Bank Transfer"/>
    <s v="Refunded"/>
    <s v="Returned"/>
    <n v="7.0000000000000007E-2"/>
    <n v="1"/>
  </r>
  <r>
    <n v="1858"/>
    <n v="913"/>
    <s v="Electronics"/>
    <n v="257.32"/>
    <n v="4"/>
    <n v="1742.45"/>
    <n v="1294"/>
    <n v="69"/>
    <s v="Female"/>
    <s v="USA"/>
    <x v="1857"/>
    <d v="2020-03-19T09:00:00"/>
    <d v="2020-03-20T09:00:00"/>
    <n v="21.07"/>
    <x v="1"/>
    <s v="Bank Transfer"/>
    <s v="Pending"/>
    <s v="Returned"/>
    <n v="0.2"/>
    <n v="2"/>
  </r>
  <r>
    <n v="1859"/>
    <n v="128"/>
    <s v="Books"/>
    <n v="83.28"/>
    <n v="2"/>
    <n v="660.66"/>
    <n v="1733"/>
    <n v="45"/>
    <s v="Female"/>
    <s v="Australia"/>
    <x v="1858"/>
    <d v="2020-03-19T10:00:00"/>
    <d v="2020-03-20T10:00:00"/>
    <n v="33.44"/>
    <x v="3"/>
    <s v="Credit Card"/>
    <s v="Pending"/>
    <s v="Not Returned"/>
    <n v="0.18"/>
    <n v="3"/>
  </r>
  <r>
    <n v="1860"/>
    <n v="576"/>
    <s v="Beauty &amp; Personal Care"/>
    <n v="60.88"/>
    <n v="2"/>
    <n v="4187.72"/>
    <n v="1455"/>
    <n v="34"/>
    <s v="Female"/>
    <s v="UK"/>
    <x v="1859"/>
    <d v="2020-03-19T11:00:00"/>
    <d v="2020-03-20T11:00:00"/>
    <n v="41.6"/>
    <x v="0"/>
    <s v="PayPal"/>
    <s v="Cancelled"/>
    <s v="Returned"/>
    <n v="0.11"/>
    <n v="1"/>
  </r>
  <r>
    <n v="1861"/>
    <n v="417"/>
    <s v="Electronics"/>
    <n v="70.55"/>
    <n v="2"/>
    <n v="2531.86"/>
    <n v="1045"/>
    <n v="23"/>
    <s v="Female"/>
    <s v="Australia"/>
    <x v="1860"/>
    <d v="2020-03-19T12:00:00"/>
    <d v="2020-03-20T12:00:00"/>
    <n v="11.55"/>
    <x v="0"/>
    <s v="Bank Transfer"/>
    <s v="Cancelled"/>
    <s v="Not Returned"/>
    <n v="0.28000000000000003"/>
    <n v="4"/>
  </r>
  <r>
    <n v="1862"/>
    <n v="344"/>
    <s v="Clothing"/>
    <n v="59.5"/>
    <n v="6"/>
    <n v="3144.18"/>
    <n v="143"/>
    <n v="31"/>
    <s v="Female"/>
    <s v="UK"/>
    <x v="1861"/>
    <d v="2020-03-19T13:00:00"/>
    <d v="2020-03-20T13:00:00"/>
    <n v="18.53"/>
    <x v="0"/>
    <s v="Bank Transfer"/>
    <s v="Pending"/>
    <s v="Not Returned"/>
    <n v="0.23"/>
    <n v="4"/>
  </r>
  <r>
    <n v="1863"/>
    <n v="847"/>
    <s v="Home &amp; Kitchen"/>
    <n v="308.76"/>
    <n v="7"/>
    <n v="2745.56"/>
    <n v="1784"/>
    <n v="67"/>
    <s v="Female"/>
    <s v="Germany"/>
    <x v="1862"/>
    <d v="2020-03-19T14:00:00"/>
    <d v="2020-03-20T14:00:00"/>
    <n v="13.95"/>
    <x v="1"/>
    <s v="Debit Card"/>
    <s v="Pending"/>
    <s v="Returned"/>
    <n v="0.08"/>
    <n v="1"/>
  </r>
  <r>
    <n v="1864"/>
    <n v="796"/>
    <s v="Electronics"/>
    <n v="106.28"/>
    <n v="6"/>
    <n v="3580.24"/>
    <n v="868"/>
    <n v="34"/>
    <s v="Female"/>
    <s v="Germany"/>
    <x v="1863"/>
    <d v="2020-03-19T15:00:00"/>
    <d v="2020-03-20T15:00:00"/>
    <n v="40.18"/>
    <x v="0"/>
    <s v="Debit Card"/>
    <s v="Completed"/>
    <s v="Not Returned"/>
    <n v="0.28000000000000003"/>
    <n v="1"/>
  </r>
  <r>
    <n v="1865"/>
    <n v="371"/>
    <s v="Electronics"/>
    <n v="133.19999999999999"/>
    <n v="2"/>
    <n v="1663.75"/>
    <n v="353"/>
    <n v="55"/>
    <s v="Male"/>
    <s v="Australia"/>
    <x v="1864"/>
    <d v="2020-03-19T16:00:00"/>
    <d v="2020-03-20T16:00:00"/>
    <n v="41.05"/>
    <x v="2"/>
    <s v="Credit Card"/>
    <s v="Completed"/>
    <s v="Returned"/>
    <n v="0.23"/>
    <n v="4"/>
  </r>
  <r>
    <n v="1866"/>
    <n v="539"/>
    <s v="Clothing"/>
    <n v="95.05"/>
    <n v="4"/>
    <n v="773.72"/>
    <n v="1489"/>
    <n v="22"/>
    <s v="Male"/>
    <s v="UK"/>
    <x v="1865"/>
    <d v="2020-03-19T17:00:00"/>
    <d v="2020-03-20T17:00:00"/>
    <n v="16.52"/>
    <x v="3"/>
    <s v="Credit Card"/>
    <s v="Completed"/>
    <s v="Not Returned"/>
    <n v="0.27"/>
    <n v="3"/>
  </r>
  <r>
    <n v="1867"/>
    <n v="847"/>
    <s v="Beauty &amp; Personal Care"/>
    <n v="479.34"/>
    <n v="3"/>
    <n v="186.34"/>
    <n v="1017"/>
    <n v="30"/>
    <s v="Female"/>
    <s v="Germany"/>
    <x v="1866"/>
    <d v="2020-03-19T18:00:00"/>
    <d v="2020-03-20T18:00:00"/>
    <n v="5.19"/>
    <x v="3"/>
    <s v="PayPal"/>
    <s v="Completed"/>
    <s v="Not Returned"/>
    <n v="0.04"/>
    <n v="3"/>
  </r>
  <r>
    <n v="1868"/>
    <n v="338"/>
    <s v="Electronics"/>
    <n v="428.76"/>
    <n v="4"/>
    <n v="2283.9"/>
    <n v="468"/>
    <n v="65"/>
    <s v="Female"/>
    <s v="USA"/>
    <x v="1867"/>
    <d v="2020-03-19T19:00:00"/>
    <d v="2020-03-20T19:00:00"/>
    <n v="24.05"/>
    <x v="1"/>
    <s v="PayPal"/>
    <s v="Completed"/>
    <s v="Returned"/>
    <n v="0.01"/>
    <n v="1"/>
  </r>
  <r>
    <n v="1869"/>
    <n v="476"/>
    <s v="Electronics"/>
    <n v="122.94"/>
    <n v="5"/>
    <n v="4548.3900000000003"/>
    <n v="1537"/>
    <n v="26"/>
    <s v="Other"/>
    <s v="Canada"/>
    <x v="1868"/>
    <d v="2020-03-19T20:00:00"/>
    <d v="2020-03-20T20:00:00"/>
    <n v="35.92"/>
    <x v="0"/>
    <s v="Bank Transfer"/>
    <s v="Pending"/>
    <s v="Returned"/>
    <n v="0.15"/>
    <n v="5"/>
  </r>
  <r>
    <n v="1870"/>
    <n v="365"/>
    <s v="Beauty &amp; Personal Care"/>
    <n v="170.51"/>
    <n v="7"/>
    <n v="1595.81"/>
    <n v="1488"/>
    <n v="61"/>
    <s v="Male"/>
    <s v="Germany"/>
    <x v="1869"/>
    <d v="2020-03-19T21:00:00"/>
    <d v="2020-03-20T21:00:00"/>
    <n v="33.01"/>
    <x v="3"/>
    <s v="PayPal"/>
    <s v="Refunded"/>
    <s v="Not Returned"/>
    <n v="0.13"/>
    <n v="4"/>
  </r>
  <r>
    <n v="1871"/>
    <n v="458"/>
    <s v="Clothing"/>
    <n v="112.85"/>
    <n v="9"/>
    <n v="1060.19"/>
    <n v="877"/>
    <n v="59"/>
    <s v="Other"/>
    <s v="Germany"/>
    <x v="1870"/>
    <d v="2020-03-19T22:00:00"/>
    <d v="2020-03-20T22:00:00"/>
    <n v="25.06"/>
    <x v="1"/>
    <s v="Bank Transfer"/>
    <s v="Pending"/>
    <s v="Returned"/>
    <n v="0.26"/>
    <n v="2"/>
  </r>
  <r>
    <n v="1872"/>
    <n v="439"/>
    <s v="Electronics"/>
    <n v="251.02"/>
    <n v="2"/>
    <n v="4637.6099999999997"/>
    <n v="1874"/>
    <n v="43"/>
    <s v="Male"/>
    <s v="USA"/>
    <x v="1871"/>
    <d v="2020-03-19T23:00:00"/>
    <d v="2020-03-20T23:00:00"/>
    <n v="18.59"/>
    <x v="1"/>
    <s v="Credit Card"/>
    <s v="Completed"/>
    <s v="Not Returned"/>
    <n v="0.05"/>
    <n v="4"/>
  </r>
  <r>
    <n v="1873"/>
    <n v="488"/>
    <s v="Beauty &amp; Personal Care"/>
    <n v="19.61"/>
    <n v="8"/>
    <n v="616.70000000000005"/>
    <n v="1418"/>
    <n v="30"/>
    <s v="Other"/>
    <s v="Germany"/>
    <x v="1872"/>
    <d v="2020-03-20T00:00:00"/>
    <d v="2020-03-21T00:00:00"/>
    <n v="26.35"/>
    <x v="3"/>
    <s v="Credit Card"/>
    <s v="Pending"/>
    <s v="Returned"/>
    <n v="0.01"/>
    <n v="3"/>
  </r>
  <r>
    <n v="1874"/>
    <n v="676"/>
    <s v="Electronics"/>
    <n v="338.97"/>
    <n v="3"/>
    <n v="353.83"/>
    <n v="919"/>
    <n v="36"/>
    <s v="Other"/>
    <s v="Germany"/>
    <x v="1873"/>
    <d v="2020-03-20T01:00:00"/>
    <d v="2020-03-21T01:00:00"/>
    <n v="5.68"/>
    <x v="0"/>
    <s v="Credit Card"/>
    <s v="Cancelled"/>
    <s v="Returned"/>
    <n v="0.16"/>
    <n v="3"/>
  </r>
  <r>
    <n v="1875"/>
    <n v="788"/>
    <s v="Home &amp; Kitchen"/>
    <n v="266.35000000000002"/>
    <n v="9"/>
    <n v="4409.12"/>
    <n v="1810"/>
    <n v="65"/>
    <s v="Other"/>
    <s v="Germany"/>
    <x v="1874"/>
    <d v="2020-03-20T02:00:00"/>
    <d v="2020-03-21T02:00:00"/>
    <n v="8.32"/>
    <x v="0"/>
    <s v="Debit Card"/>
    <s v="Pending"/>
    <s v="Returned"/>
    <n v="0.05"/>
    <n v="2"/>
  </r>
  <r>
    <n v="1876"/>
    <n v="102"/>
    <s v="Books"/>
    <n v="450.33"/>
    <n v="4"/>
    <n v="3534.46"/>
    <n v="1777"/>
    <n v="34"/>
    <s v="Male"/>
    <s v="UK"/>
    <x v="1875"/>
    <d v="2020-03-20T03:00:00"/>
    <d v="2020-03-21T03:00:00"/>
    <n v="12.32"/>
    <x v="2"/>
    <s v="PayPal"/>
    <s v="Pending"/>
    <s v="Returned"/>
    <n v="0.01"/>
    <n v="3"/>
  </r>
  <r>
    <n v="1877"/>
    <n v="528"/>
    <s v="Home &amp; Kitchen"/>
    <n v="90.55"/>
    <n v="3"/>
    <n v="2168.14"/>
    <n v="1082"/>
    <n v="33"/>
    <s v="Male"/>
    <s v="Germany"/>
    <x v="1876"/>
    <d v="2020-03-20T04:00:00"/>
    <d v="2020-03-21T04:00:00"/>
    <n v="33.14"/>
    <x v="2"/>
    <s v="Credit Card"/>
    <s v="Refunded"/>
    <s v="Not Returned"/>
    <n v="0.01"/>
    <n v="2"/>
  </r>
  <r>
    <n v="1878"/>
    <n v="241"/>
    <s v="Electronics"/>
    <n v="404.01"/>
    <n v="6"/>
    <n v="3786.49"/>
    <n v="1150"/>
    <n v="47"/>
    <s v="Female"/>
    <s v="Canada"/>
    <x v="1877"/>
    <d v="2020-03-20T05:00:00"/>
    <d v="2020-03-21T05:00:00"/>
    <n v="14.85"/>
    <x v="0"/>
    <s v="Credit Card"/>
    <s v="Completed"/>
    <s v="Returned"/>
    <n v="0.04"/>
    <n v="3"/>
  </r>
  <r>
    <n v="1879"/>
    <n v="475"/>
    <s v="Clothing"/>
    <n v="398.06"/>
    <n v="9"/>
    <n v="3733.06"/>
    <n v="841"/>
    <n v="49"/>
    <s v="Male"/>
    <s v="UK"/>
    <x v="1878"/>
    <d v="2020-03-20T06:00:00"/>
    <d v="2020-03-21T06:00:00"/>
    <n v="24.05"/>
    <x v="2"/>
    <s v="Credit Card"/>
    <s v="Completed"/>
    <s v="Returned"/>
    <n v="0.11"/>
    <n v="2"/>
  </r>
  <r>
    <n v="1880"/>
    <n v="769"/>
    <s v="Books"/>
    <n v="72.319999999999993"/>
    <n v="7"/>
    <n v="296.3"/>
    <n v="878"/>
    <n v="31"/>
    <s v="Male"/>
    <s v="UK"/>
    <x v="1879"/>
    <d v="2020-03-20T07:00:00"/>
    <d v="2020-03-21T07:00:00"/>
    <n v="32.96"/>
    <x v="2"/>
    <s v="PayPal"/>
    <s v="Pending"/>
    <s v="Returned"/>
    <n v="0.27"/>
    <n v="5"/>
  </r>
  <r>
    <n v="1881"/>
    <n v="423"/>
    <s v="Home &amp; Kitchen"/>
    <n v="205.29"/>
    <n v="4"/>
    <n v="3413.61"/>
    <n v="1485"/>
    <n v="65"/>
    <s v="Male"/>
    <s v="Australia"/>
    <x v="1880"/>
    <d v="2020-03-20T08:00:00"/>
    <d v="2020-03-21T08:00:00"/>
    <n v="42.38"/>
    <x v="3"/>
    <s v="PayPal"/>
    <s v="Pending"/>
    <s v="Returned"/>
    <n v="0.23"/>
    <n v="4"/>
  </r>
  <r>
    <n v="1882"/>
    <n v="245"/>
    <s v="Beauty &amp; Personal Care"/>
    <n v="93.37"/>
    <n v="3"/>
    <n v="3240.27"/>
    <n v="52"/>
    <n v="32"/>
    <s v="Male"/>
    <s v="Germany"/>
    <x v="1881"/>
    <d v="2020-03-20T09:00:00"/>
    <d v="2020-03-21T09:00:00"/>
    <n v="29.73"/>
    <x v="0"/>
    <s v="Debit Card"/>
    <s v="Completed"/>
    <s v="Returned"/>
    <n v="0.16"/>
    <n v="3"/>
  </r>
  <r>
    <n v="1883"/>
    <n v="392"/>
    <s v="Clothing"/>
    <n v="134.81"/>
    <n v="4"/>
    <n v="4822.5200000000004"/>
    <n v="1012"/>
    <n v="29"/>
    <s v="Female"/>
    <s v="Canada"/>
    <x v="1882"/>
    <d v="2020-03-20T10:00:00"/>
    <d v="2020-03-21T10:00:00"/>
    <n v="12.97"/>
    <x v="3"/>
    <s v="Debit Card"/>
    <s v="Cancelled"/>
    <s v="Returned"/>
    <n v="0.13"/>
    <n v="1"/>
  </r>
  <r>
    <n v="1884"/>
    <n v="764"/>
    <s v="Home &amp; Kitchen"/>
    <n v="138.99"/>
    <n v="3"/>
    <n v="4836.45"/>
    <n v="1759"/>
    <n v="54"/>
    <s v="Female"/>
    <s v="Canada"/>
    <x v="1883"/>
    <d v="2020-03-20T11:00:00"/>
    <d v="2020-03-21T11:00:00"/>
    <n v="47.83"/>
    <x v="3"/>
    <s v="Debit Card"/>
    <s v="Completed"/>
    <s v="Returned"/>
    <n v="0.14000000000000001"/>
    <n v="2"/>
  </r>
  <r>
    <n v="1885"/>
    <n v="531"/>
    <s v="Beauty &amp; Personal Care"/>
    <n v="282.56"/>
    <n v="3"/>
    <n v="1951.22"/>
    <n v="814"/>
    <n v="28"/>
    <s v="Male"/>
    <s v="Australia"/>
    <x v="1884"/>
    <d v="2020-03-20T12:00:00"/>
    <d v="2020-03-21T12:00:00"/>
    <n v="9.0500000000000007"/>
    <x v="1"/>
    <s v="Debit Card"/>
    <s v="Cancelled"/>
    <s v="Not Returned"/>
    <n v="0.27"/>
    <n v="2"/>
  </r>
  <r>
    <n v="1886"/>
    <n v="804"/>
    <s v="Electronics"/>
    <n v="211.59"/>
    <n v="9"/>
    <n v="2990.23"/>
    <n v="1899"/>
    <n v="22"/>
    <s v="Other"/>
    <s v="Canada"/>
    <x v="1885"/>
    <d v="2020-03-20T13:00:00"/>
    <d v="2020-03-21T13:00:00"/>
    <n v="21.52"/>
    <x v="0"/>
    <s v="Credit Card"/>
    <s v="Pending"/>
    <s v="Not Returned"/>
    <n v="0.22"/>
    <n v="2"/>
  </r>
  <r>
    <n v="1887"/>
    <n v="684"/>
    <s v="Beauty &amp; Personal Care"/>
    <n v="474.39"/>
    <n v="4"/>
    <n v="792.65"/>
    <n v="269"/>
    <n v="28"/>
    <s v="Other"/>
    <s v="UK"/>
    <x v="1886"/>
    <d v="2020-03-20T14:00:00"/>
    <d v="2020-03-21T14:00:00"/>
    <n v="46.46"/>
    <x v="3"/>
    <s v="Bank Transfer"/>
    <s v="Pending"/>
    <s v="Returned"/>
    <n v="0.05"/>
    <n v="3"/>
  </r>
  <r>
    <n v="1888"/>
    <n v="498"/>
    <s v="Home &amp; Kitchen"/>
    <n v="71.92"/>
    <n v="9"/>
    <n v="425.64"/>
    <n v="96"/>
    <n v="51"/>
    <s v="Male"/>
    <s v="USA"/>
    <x v="1887"/>
    <d v="2020-03-20T15:00:00"/>
    <d v="2020-03-21T15:00:00"/>
    <n v="32.11"/>
    <x v="2"/>
    <s v="Debit Card"/>
    <s v="Cancelled"/>
    <s v="Not Returned"/>
    <n v="0.28000000000000003"/>
    <n v="4"/>
  </r>
  <r>
    <n v="1889"/>
    <n v="916"/>
    <s v="Home &amp; Kitchen"/>
    <n v="487.11"/>
    <n v="5"/>
    <n v="2220.62"/>
    <n v="273"/>
    <n v="36"/>
    <s v="Female"/>
    <s v="UK"/>
    <x v="1888"/>
    <d v="2020-03-20T16:00:00"/>
    <d v="2020-03-21T16:00:00"/>
    <n v="34.82"/>
    <x v="1"/>
    <s v="Bank Transfer"/>
    <s v="Completed"/>
    <s v="Returned"/>
    <n v="0.23"/>
    <n v="1"/>
  </r>
  <r>
    <n v="1890"/>
    <n v="988"/>
    <s v="Electronics"/>
    <n v="123.01"/>
    <n v="7"/>
    <n v="3480.42"/>
    <n v="1347"/>
    <n v="43"/>
    <s v="Other"/>
    <s v="USA"/>
    <x v="1889"/>
    <d v="2020-03-20T17:00:00"/>
    <d v="2020-03-21T17:00:00"/>
    <n v="18.579999999999998"/>
    <x v="2"/>
    <s v="Credit Card"/>
    <s v="Pending"/>
    <s v="Not Returned"/>
    <n v="0.01"/>
    <n v="2"/>
  </r>
  <r>
    <n v="1891"/>
    <n v="443"/>
    <s v="Beauty &amp; Personal Care"/>
    <n v="388.71"/>
    <n v="5"/>
    <n v="2882.03"/>
    <n v="1597"/>
    <n v="43"/>
    <s v="Female"/>
    <s v="Canada"/>
    <x v="1890"/>
    <d v="2020-03-20T18:00:00"/>
    <d v="2020-03-21T18:00:00"/>
    <n v="8.5299999999999994"/>
    <x v="1"/>
    <s v="Credit Card"/>
    <s v="Completed"/>
    <s v="Returned"/>
    <n v="0.15"/>
    <n v="2"/>
  </r>
  <r>
    <n v="1892"/>
    <n v="239"/>
    <s v="Beauty &amp; Personal Care"/>
    <n v="176.1"/>
    <n v="1"/>
    <n v="2205.3200000000002"/>
    <n v="1857"/>
    <n v="34"/>
    <s v="Female"/>
    <s v="Germany"/>
    <x v="1891"/>
    <d v="2020-03-20T19:00:00"/>
    <d v="2020-03-21T19:00:00"/>
    <n v="21.46"/>
    <x v="2"/>
    <s v="PayPal"/>
    <s v="Pending"/>
    <s v="Returned"/>
    <n v="0.2"/>
    <n v="2"/>
  </r>
  <r>
    <n v="1893"/>
    <n v="286"/>
    <s v="Electronics"/>
    <n v="80.11"/>
    <n v="2"/>
    <n v="4108.75"/>
    <n v="1717"/>
    <n v="48"/>
    <s v="Other"/>
    <s v="USA"/>
    <x v="1892"/>
    <d v="2020-03-20T20:00:00"/>
    <d v="2020-03-21T20:00:00"/>
    <n v="23.1"/>
    <x v="2"/>
    <s v="Bank Transfer"/>
    <s v="Refunded"/>
    <s v="Returned"/>
    <n v="0.02"/>
    <n v="2"/>
  </r>
  <r>
    <n v="1894"/>
    <n v="904"/>
    <s v="Beauty &amp; Personal Care"/>
    <n v="430.37"/>
    <n v="5"/>
    <n v="3992.69"/>
    <n v="133"/>
    <n v="36"/>
    <s v="Male"/>
    <s v="UK"/>
    <x v="1893"/>
    <d v="2020-03-20T21:00:00"/>
    <d v="2020-03-21T21:00:00"/>
    <n v="17.16"/>
    <x v="2"/>
    <s v="Bank Transfer"/>
    <s v="Refunded"/>
    <s v="Not Returned"/>
    <n v="0.11"/>
    <n v="1"/>
  </r>
  <r>
    <n v="1895"/>
    <n v="160"/>
    <s v="Electronics"/>
    <n v="161.34"/>
    <n v="6"/>
    <n v="3686.52"/>
    <n v="928"/>
    <n v="61"/>
    <s v="Female"/>
    <s v="UK"/>
    <x v="1894"/>
    <d v="2020-03-20T22:00:00"/>
    <d v="2020-03-21T22:00:00"/>
    <n v="14.7"/>
    <x v="3"/>
    <s v="Credit Card"/>
    <s v="Refunded"/>
    <s v="Returned"/>
    <n v="0.19"/>
    <n v="2"/>
  </r>
  <r>
    <n v="1896"/>
    <n v="479"/>
    <s v="Clothing"/>
    <n v="332.84"/>
    <n v="7"/>
    <n v="477.46"/>
    <n v="89"/>
    <n v="37"/>
    <s v="Other"/>
    <s v="UK"/>
    <x v="1895"/>
    <d v="2020-03-20T23:00:00"/>
    <d v="2020-03-21T23:00:00"/>
    <n v="21"/>
    <x v="0"/>
    <s v="PayPal"/>
    <s v="Cancelled"/>
    <s v="Returned"/>
    <n v="0.24"/>
    <n v="1"/>
  </r>
  <r>
    <n v="1897"/>
    <n v="809"/>
    <s v="Home &amp; Kitchen"/>
    <n v="287.56"/>
    <n v="2"/>
    <n v="4002.7"/>
    <n v="685"/>
    <n v="40"/>
    <s v="Female"/>
    <s v="UK"/>
    <x v="1896"/>
    <d v="2020-03-21T00:00:00"/>
    <d v="2020-03-22T00:00:00"/>
    <n v="33.770000000000003"/>
    <x v="1"/>
    <s v="Debit Card"/>
    <s v="Completed"/>
    <s v="Returned"/>
    <n v="0.28999999999999998"/>
    <n v="1"/>
  </r>
  <r>
    <n v="1898"/>
    <n v="906"/>
    <s v="Clothing"/>
    <n v="241.16"/>
    <n v="9"/>
    <n v="4605.16"/>
    <n v="824"/>
    <n v="42"/>
    <s v="Other"/>
    <s v="Australia"/>
    <x v="1897"/>
    <d v="2020-03-21T01:00:00"/>
    <d v="2020-03-22T01:00:00"/>
    <n v="47.71"/>
    <x v="3"/>
    <s v="Debit Card"/>
    <s v="Refunded"/>
    <s v="Returned"/>
    <n v="0.04"/>
    <n v="2"/>
  </r>
  <r>
    <n v="1899"/>
    <n v="539"/>
    <s v="Books"/>
    <n v="252.95"/>
    <n v="6"/>
    <n v="391.27"/>
    <n v="5"/>
    <n v="45"/>
    <s v="Male"/>
    <s v="Canada"/>
    <x v="1898"/>
    <d v="2020-03-21T02:00:00"/>
    <d v="2020-03-22T02:00:00"/>
    <n v="36.67"/>
    <x v="1"/>
    <s v="PayPal"/>
    <s v="Cancelled"/>
    <s v="Returned"/>
    <n v="0.19"/>
    <n v="5"/>
  </r>
  <r>
    <n v="1900"/>
    <n v="418"/>
    <s v="Books"/>
    <n v="368.8"/>
    <n v="2"/>
    <n v="2068.19"/>
    <n v="357"/>
    <n v="54"/>
    <s v="Male"/>
    <s v="Germany"/>
    <x v="1899"/>
    <d v="2020-03-21T03:00:00"/>
    <d v="2020-03-22T03:00:00"/>
    <n v="40.08"/>
    <x v="3"/>
    <s v="PayPal"/>
    <s v="Refunded"/>
    <s v="Not Returned"/>
    <n v="0.27"/>
    <n v="1"/>
  </r>
  <r>
    <n v="1901"/>
    <n v="401"/>
    <s v="Books"/>
    <n v="53.01"/>
    <n v="2"/>
    <n v="4942.9399999999996"/>
    <n v="1367"/>
    <n v="29"/>
    <s v="Male"/>
    <s v="Australia"/>
    <x v="1900"/>
    <d v="2020-03-21T04:00:00"/>
    <d v="2020-03-22T04:00:00"/>
    <n v="18.77"/>
    <x v="1"/>
    <s v="Debit Card"/>
    <s v="Pending"/>
    <s v="Not Returned"/>
    <n v="0.22"/>
    <n v="5"/>
  </r>
  <r>
    <n v="1902"/>
    <n v="443"/>
    <s v="Electronics"/>
    <n v="337.41"/>
    <n v="3"/>
    <n v="3036.27"/>
    <n v="204"/>
    <n v="65"/>
    <s v="Female"/>
    <s v="Canada"/>
    <x v="1901"/>
    <d v="2020-03-21T05:00:00"/>
    <d v="2020-03-22T05:00:00"/>
    <n v="9.7100000000000009"/>
    <x v="1"/>
    <s v="Credit Card"/>
    <s v="Refunded"/>
    <s v="Not Returned"/>
    <n v="0.19"/>
    <n v="1"/>
  </r>
  <r>
    <n v="1903"/>
    <n v="110"/>
    <s v="Beauty &amp; Personal Care"/>
    <n v="448.95"/>
    <n v="1"/>
    <n v="2616.5300000000002"/>
    <n v="1698"/>
    <n v="18"/>
    <s v="Male"/>
    <s v="USA"/>
    <x v="1902"/>
    <d v="2020-03-21T06:00:00"/>
    <d v="2020-03-22T06:00:00"/>
    <n v="18.12"/>
    <x v="2"/>
    <s v="Credit Card"/>
    <s v="Completed"/>
    <s v="Returned"/>
    <n v="0.06"/>
    <n v="3"/>
  </r>
  <r>
    <n v="1904"/>
    <n v="161"/>
    <s v="Clothing"/>
    <n v="38.32"/>
    <n v="9"/>
    <n v="969.49"/>
    <n v="1597"/>
    <n v="19"/>
    <s v="Male"/>
    <s v="Australia"/>
    <x v="1903"/>
    <d v="2020-03-21T07:00:00"/>
    <d v="2020-03-22T07:00:00"/>
    <n v="23.12"/>
    <x v="1"/>
    <s v="PayPal"/>
    <s v="Completed"/>
    <s v="Returned"/>
    <n v="0.24"/>
    <n v="2"/>
  </r>
  <r>
    <n v="1905"/>
    <n v="944"/>
    <s v="Clothing"/>
    <n v="78.92"/>
    <n v="4"/>
    <n v="2870.88"/>
    <n v="471"/>
    <n v="27"/>
    <s v="Male"/>
    <s v="Australia"/>
    <x v="1904"/>
    <d v="2020-03-21T08:00:00"/>
    <d v="2020-03-22T08:00:00"/>
    <n v="36.04"/>
    <x v="1"/>
    <s v="Credit Card"/>
    <s v="Cancelled"/>
    <s v="Returned"/>
    <n v="0.17"/>
    <n v="3"/>
  </r>
  <r>
    <n v="1906"/>
    <n v="325"/>
    <s v="Clothing"/>
    <n v="361.15"/>
    <n v="5"/>
    <n v="2251.31"/>
    <n v="464"/>
    <n v="51"/>
    <s v="Male"/>
    <s v="Australia"/>
    <x v="1905"/>
    <d v="2020-03-21T09:00:00"/>
    <d v="2020-03-22T09:00:00"/>
    <n v="47.27"/>
    <x v="2"/>
    <s v="Credit Card"/>
    <s v="Completed"/>
    <s v="Not Returned"/>
    <n v="0.03"/>
    <n v="1"/>
  </r>
  <r>
    <n v="1907"/>
    <n v="252"/>
    <s v="Clothing"/>
    <n v="224.27"/>
    <n v="7"/>
    <n v="724.47"/>
    <n v="497"/>
    <n v="49"/>
    <s v="Other"/>
    <s v="Australia"/>
    <x v="1906"/>
    <d v="2020-03-21T10:00:00"/>
    <d v="2020-03-22T10:00:00"/>
    <n v="41.42"/>
    <x v="3"/>
    <s v="Bank Transfer"/>
    <s v="Refunded"/>
    <s v="Returned"/>
    <n v="0.28000000000000003"/>
    <n v="3"/>
  </r>
  <r>
    <n v="1908"/>
    <n v="810"/>
    <s v="Books"/>
    <n v="207.74"/>
    <n v="1"/>
    <n v="2375.23"/>
    <n v="702"/>
    <n v="42"/>
    <s v="Other"/>
    <s v="USA"/>
    <x v="1907"/>
    <d v="2020-03-21T11:00:00"/>
    <d v="2020-03-22T11:00:00"/>
    <n v="16.989999999999998"/>
    <x v="3"/>
    <s v="Debit Card"/>
    <s v="Pending"/>
    <s v="Not Returned"/>
    <n v="0.3"/>
    <n v="2"/>
  </r>
  <r>
    <n v="1909"/>
    <n v="663"/>
    <s v="Clothing"/>
    <n v="77.11"/>
    <n v="3"/>
    <n v="905.56"/>
    <n v="837"/>
    <n v="27"/>
    <s v="Female"/>
    <s v="UK"/>
    <x v="1908"/>
    <d v="2020-03-21T12:00:00"/>
    <d v="2020-03-22T12:00:00"/>
    <n v="41.91"/>
    <x v="0"/>
    <s v="PayPal"/>
    <s v="Pending"/>
    <s v="Returned"/>
    <n v="0.16"/>
    <n v="2"/>
  </r>
  <r>
    <n v="1910"/>
    <n v="871"/>
    <s v="Beauty &amp; Personal Care"/>
    <n v="258.32"/>
    <n v="3"/>
    <n v="3680.25"/>
    <n v="63"/>
    <n v="67"/>
    <s v="Other"/>
    <s v="Australia"/>
    <x v="1909"/>
    <d v="2020-03-21T13:00:00"/>
    <d v="2020-03-22T13:00:00"/>
    <n v="23.53"/>
    <x v="0"/>
    <s v="Debit Card"/>
    <s v="Cancelled"/>
    <s v="Returned"/>
    <n v="0.23"/>
    <n v="1"/>
  </r>
  <r>
    <n v="1911"/>
    <n v="670"/>
    <s v="Books"/>
    <n v="72.010000000000005"/>
    <n v="2"/>
    <n v="4870.88"/>
    <n v="1580"/>
    <n v="18"/>
    <s v="Other"/>
    <s v="Canada"/>
    <x v="1910"/>
    <d v="2020-03-21T14:00:00"/>
    <d v="2020-03-22T14:00:00"/>
    <n v="12.89"/>
    <x v="0"/>
    <s v="Bank Transfer"/>
    <s v="Pending"/>
    <s v="Not Returned"/>
    <n v="0.17"/>
    <n v="1"/>
  </r>
  <r>
    <n v="1912"/>
    <n v="683"/>
    <s v="Clothing"/>
    <n v="243.54"/>
    <n v="8"/>
    <n v="2400.9299999999998"/>
    <n v="239"/>
    <n v="49"/>
    <s v="Other"/>
    <s v="UK"/>
    <x v="1911"/>
    <d v="2020-03-21T15:00:00"/>
    <d v="2020-03-22T15:00:00"/>
    <n v="25.76"/>
    <x v="0"/>
    <s v="Credit Card"/>
    <s v="Cancelled"/>
    <s v="Returned"/>
    <n v="0.13"/>
    <n v="5"/>
  </r>
  <r>
    <n v="1913"/>
    <n v="759"/>
    <s v="Electronics"/>
    <n v="384.17"/>
    <n v="5"/>
    <n v="3198.6"/>
    <n v="540"/>
    <n v="54"/>
    <s v="Other"/>
    <s v="USA"/>
    <x v="1912"/>
    <d v="2020-03-21T16:00:00"/>
    <d v="2020-03-22T16:00:00"/>
    <n v="30.34"/>
    <x v="1"/>
    <s v="Credit Card"/>
    <s v="Cancelled"/>
    <s v="Returned"/>
    <n v="0.12"/>
    <n v="4"/>
  </r>
  <r>
    <n v="1914"/>
    <n v="960"/>
    <s v="Home &amp; Kitchen"/>
    <n v="136.55000000000001"/>
    <n v="1"/>
    <n v="2211.7800000000002"/>
    <n v="198"/>
    <n v="29"/>
    <s v="Other"/>
    <s v="Germany"/>
    <x v="1913"/>
    <d v="2020-03-21T17:00:00"/>
    <d v="2020-03-22T17:00:00"/>
    <n v="39.35"/>
    <x v="1"/>
    <s v="Bank Transfer"/>
    <s v="Cancelled"/>
    <s v="Not Returned"/>
    <n v="0.28999999999999998"/>
    <n v="3"/>
  </r>
  <r>
    <n v="1915"/>
    <n v="674"/>
    <s v="Home &amp; Kitchen"/>
    <n v="245.59"/>
    <n v="2"/>
    <n v="778.42"/>
    <n v="781"/>
    <n v="66"/>
    <s v="Male"/>
    <s v="USA"/>
    <x v="1914"/>
    <d v="2020-03-21T18:00:00"/>
    <d v="2020-03-22T18:00:00"/>
    <n v="20.75"/>
    <x v="0"/>
    <s v="Debit Card"/>
    <s v="Completed"/>
    <s v="Not Returned"/>
    <n v="0.11"/>
    <n v="5"/>
  </r>
  <r>
    <n v="1916"/>
    <n v="409"/>
    <s v="Home &amp; Kitchen"/>
    <n v="496.09"/>
    <n v="1"/>
    <n v="4855.72"/>
    <n v="1707"/>
    <n v="68"/>
    <s v="Female"/>
    <s v="Germany"/>
    <x v="1915"/>
    <d v="2020-03-21T19:00:00"/>
    <d v="2020-03-22T19:00:00"/>
    <n v="11.61"/>
    <x v="2"/>
    <s v="Bank Transfer"/>
    <s v="Refunded"/>
    <s v="Not Returned"/>
    <n v="0.15"/>
    <n v="3"/>
  </r>
  <r>
    <n v="1917"/>
    <n v="984"/>
    <s v="Books"/>
    <n v="346.46"/>
    <n v="6"/>
    <n v="734.94"/>
    <n v="30"/>
    <n v="35"/>
    <s v="Other"/>
    <s v="Canada"/>
    <x v="1916"/>
    <d v="2020-03-21T20:00:00"/>
    <d v="2020-03-22T20:00:00"/>
    <n v="9.25"/>
    <x v="0"/>
    <s v="Credit Card"/>
    <s v="Completed"/>
    <s v="Returned"/>
    <n v="7.0000000000000007E-2"/>
    <n v="2"/>
  </r>
  <r>
    <n v="1918"/>
    <n v="342"/>
    <s v="Clothing"/>
    <n v="422.26"/>
    <n v="9"/>
    <n v="646.97"/>
    <n v="666"/>
    <n v="47"/>
    <s v="Other"/>
    <s v="Germany"/>
    <x v="1917"/>
    <d v="2020-03-21T21:00:00"/>
    <d v="2020-03-22T21:00:00"/>
    <n v="10.06"/>
    <x v="3"/>
    <s v="Credit Card"/>
    <s v="Pending"/>
    <s v="Returned"/>
    <n v="0.08"/>
    <n v="1"/>
  </r>
  <r>
    <n v="1919"/>
    <n v="592"/>
    <s v="Books"/>
    <n v="213.28"/>
    <n v="7"/>
    <n v="2349.9499999999998"/>
    <n v="1233"/>
    <n v="30"/>
    <s v="Female"/>
    <s v="Australia"/>
    <x v="1918"/>
    <d v="2020-03-21T22:00:00"/>
    <d v="2020-03-22T22:00:00"/>
    <n v="47.75"/>
    <x v="1"/>
    <s v="Debit Card"/>
    <s v="Completed"/>
    <s v="Not Returned"/>
    <n v="0.11"/>
    <n v="3"/>
  </r>
  <r>
    <n v="1920"/>
    <n v="465"/>
    <s v="Beauty &amp; Personal Care"/>
    <n v="386.25"/>
    <n v="5"/>
    <n v="3328.55"/>
    <n v="1087"/>
    <n v="20"/>
    <s v="Other"/>
    <s v="UK"/>
    <x v="1919"/>
    <d v="2020-03-21T23:00:00"/>
    <d v="2020-03-22T23:00:00"/>
    <n v="47.83"/>
    <x v="2"/>
    <s v="Credit Card"/>
    <s v="Cancelled"/>
    <s v="Not Returned"/>
    <n v="0.28000000000000003"/>
    <n v="4"/>
  </r>
  <r>
    <n v="1921"/>
    <n v="429"/>
    <s v="Electronics"/>
    <n v="29.85"/>
    <n v="3"/>
    <n v="1839.12"/>
    <n v="1865"/>
    <n v="38"/>
    <s v="Other"/>
    <s v="UK"/>
    <x v="1920"/>
    <d v="2020-03-22T00:00:00"/>
    <d v="2020-03-23T00:00:00"/>
    <n v="48.59"/>
    <x v="3"/>
    <s v="Debit Card"/>
    <s v="Completed"/>
    <s v="Returned"/>
    <n v="0.12"/>
    <n v="2"/>
  </r>
  <r>
    <n v="1922"/>
    <n v="206"/>
    <s v="Electronics"/>
    <n v="70.23"/>
    <n v="8"/>
    <n v="1043.33"/>
    <n v="1081"/>
    <n v="59"/>
    <s v="Female"/>
    <s v="Australia"/>
    <x v="1921"/>
    <d v="2020-03-22T01:00:00"/>
    <d v="2020-03-23T01:00:00"/>
    <n v="18.61"/>
    <x v="2"/>
    <s v="PayPal"/>
    <s v="Completed"/>
    <s v="Returned"/>
    <n v="0.17"/>
    <n v="2"/>
  </r>
  <r>
    <n v="1923"/>
    <n v="325"/>
    <s v="Home &amp; Kitchen"/>
    <n v="109.5"/>
    <n v="4"/>
    <n v="4112.92"/>
    <n v="1856"/>
    <n v="31"/>
    <s v="Male"/>
    <s v="UK"/>
    <x v="1922"/>
    <d v="2020-03-22T02:00:00"/>
    <d v="2020-03-23T02:00:00"/>
    <n v="13.62"/>
    <x v="2"/>
    <s v="Credit Card"/>
    <s v="Pending"/>
    <s v="Returned"/>
    <n v="0.16"/>
    <n v="5"/>
  </r>
  <r>
    <n v="1924"/>
    <n v="924"/>
    <s v="Home &amp; Kitchen"/>
    <n v="206.96"/>
    <n v="9"/>
    <n v="1879.21"/>
    <n v="1744"/>
    <n v="57"/>
    <s v="Male"/>
    <s v="USA"/>
    <x v="1923"/>
    <d v="2020-03-22T03:00:00"/>
    <d v="2020-03-23T03:00:00"/>
    <n v="49.14"/>
    <x v="0"/>
    <s v="Credit Card"/>
    <s v="Refunded"/>
    <s v="Returned"/>
    <n v="0.17"/>
    <n v="4"/>
  </r>
  <r>
    <n v="1925"/>
    <n v="317"/>
    <s v="Home &amp; Kitchen"/>
    <n v="424.41"/>
    <n v="5"/>
    <n v="1052.17"/>
    <n v="1457"/>
    <n v="27"/>
    <s v="Female"/>
    <s v="Australia"/>
    <x v="1924"/>
    <d v="2020-03-22T04:00:00"/>
    <d v="2020-03-23T04:00:00"/>
    <n v="49.47"/>
    <x v="3"/>
    <s v="Debit Card"/>
    <s v="Cancelled"/>
    <s v="Returned"/>
    <n v="0.25"/>
    <n v="2"/>
  </r>
  <r>
    <n v="1926"/>
    <n v="852"/>
    <s v="Clothing"/>
    <n v="179.67"/>
    <n v="6"/>
    <n v="1888.92"/>
    <n v="1332"/>
    <n v="19"/>
    <s v="Male"/>
    <s v="Australia"/>
    <x v="1925"/>
    <d v="2020-03-22T05:00:00"/>
    <d v="2020-03-23T05:00:00"/>
    <n v="8.5299999999999994"/>
    <x v="0"/>
    <s v="PayPal"/>
    <s v="Completed"/>
    <s v="Not Returned"/>
    <n v="0.27"/>
    <n v="4"/>
  </r>
  <r>
    <n v="1927"/>
    <n v="605"/>
    <s v="Beauty &amp; Personal Care"/>
    <n v="330.76"/>
    <n v="5"/>
    <n v="1151.32"/>
    <n v="1599"/>
    <n v="62"/>
    <s v="Male"/>
    <s v="UK"/>
    <x v="1926"/>
    <d v="2020-03-22T06:00:00"/>
    <d v="2020-03-23T06:00:00"/>
    <n v="38.86"/>
    <x v="3"/>
    <s v="Credit Card"/>
    <s v="Pending"/>
    <s v="Returned"/>
    <n v="0.06"/>
    <n v="1"/>
  </r>
  <r>
    <n v="1928"/>
    <n v="358"/>
    <s v="Beauty &amp; Personal Care"/>
    <n v="357.56"/>
    <n v="7"/>
    <n v="2645.29"/>
    <n v="1784"/>
    <n v="54"/>
    <s v="Male"/>
    <s v="Germany"/>
    <x v="1927"/>
    <d v="2020-03-22T07:00:00"/>
    <d v="2020-03-23T07:00:00"/>
    <n v="17.989999999999998"/>
    <x v="1"/>
    <s v="Credit Card"/>
    <s v="Pending"/>
    <s v="Returned"/>
    <n v="0.26"/>
    <n v="4"/>
  </r>
  <r>
    <n v="1929"/>
    <n v="987"/>
    <s v="Beauty &amp; Personal Care"/>
    <n v="297.23"/>
    <n v="7"/>
    <n v="3374.62"/>
    <n v="1490"/>
    <n v="28"/>
    <s v="Male"/>
    <s v="Canada"/>
    <x v="1928"/>
    <d v="2020-03-22T08:00:00"/>
    <d v="2020-03-23T08:00:00"/>
    <n v="45.92"/>
    <x v="3"/>
    <s v="PayPal"/>
    <s v="Cancelled"/>
    <s v="Not Returned"/>
    <n v="0.16"/>
    <n v="5"/>
  </r>
  <r>
    <n v="1930"/>
    <n v="873"/>
    <s v="Beauty &amp; Personal Care"/>
    <n v="185.05"/>
    <n v="1"/>
    <n v="4017.83"/>
    <n v="1677"/>
    <n v="18"/>
    <s v="Other"/>
    <s v="Germany"/>
    <x v="1929"/>
    <d v="2020-03-22T09:00:00"/>
    <d v="2020-03-23T09:00:00"/>
    <n v="9.02"/>
    <x v="1"/>
    <s v="Credit Card"/>
    <s v="Pending"/>
    <s v="Not Returned"/>
    <n v="0.28000000000000003"/>
    <n v="5"/>
  </r>
  <r>
    <n v="1931"/>
    <n v="616"/>
    <s v="Home &amp; Kitchen"/>
    <n v="292.76"/>
    <n v="2"/>
    <n v="1215.05"/>
    <n v="1629"/>
    <n v="43"/>
    <s v="Female"/>
    <s v="USA"/>
    <x v="1930"/>
    <d v="2020-03-22T10:00:00"/>
    <d v="2020-03-23T10:00:00"/>
    <n v="44.99"/>
    <x v="1"/>
    <s v="Debit Card"/>
    <s v="Refunded"/>
    <s v="Returned"/>
    <n v="0.27"/>
    <n v="3"/>
  </r>
  <r>
    <n v="1932"/>
    <n v="872"/>
    <s v="Electronics"/>
    <n v="177.71"/>
    <n v="7"/>
    <n v="918.07"/>
    <n v="1131"/>
    <n v="59"/>
    <s v="Male"/>
    <s v="Australia"/>
    <x v="1931"/>
    <d v="2020-03-22T11:00:00"/>
    <d v="2020-03-23T11:00:00"/>
    <n v="5.12"/>
    <x v="0"/>
    <s v="PayPal"/>
    <s v="Pending"/>
    <s v="Returned"/>
    <n v="0.12"/>
    <n v="1"/>
  </r>
  <r>
    <n v="1933"/>
    <n v="153"/>
    <s v="Home &amp; Kitchen"/>
    <n v="51.1"/>
    <n v="8"/>
    <n v="196.06"/>
    <n v="1901"/>
    <n v="30"/>
    <s v="Male"/>
    <s v="Australia"/>
    <x v="1932"/>
    <d v="2020-03-22T12:00:00"/>
    <d v="2020-03-23T12:00:00"/>
    <n v="28.49"/>
    <x v="1"/>
    <s v="PayPal"/>
    <s v="Completed"/>
    <s v="Returned"/>
    <n v="0.2"/>
    <n v="1"/>
  </r>
  <r>
    <n v="1934"/>
    <n v="146"/>
    <s v="Beauty &amp; Personal Care"/>
    <n v="496.47"/>
    <n v="4"/>
    <n v="1217.6300000000001"/>
    <n v="600"/>
    <n v="45"/>
    <s v="Female"/>
    <s v="USA"/>
    <x v="1933"/>
    <d v="2020-03-22T13:00:00"/>
    <d v="2020-03-23T13:00:00"/>
    <n v="20.100000000000001"/>
    <x v="0"/>
    <s v="Bank Transfer"/>
    <s v="Refunded"/>
    <s v="Not Returned"/>
    <n v="0.26"/>
    <n v="4"/>
  </r>
  <r>
    <n v="1935"/>
    <n v="826"/>
    <s v="Home &amp; Kitchen"/>
    <n v="72.319999999999993"/>
    <n v="6"/>
    <n v="217.14"/>
    <n v="1018"/>
    <n v="53"/>
    <s v="Other"/>
    <s v="Canada"/>
    <x v="1934"/>
    <d v="2020-03-22T14:00:00"/>
    <d v="2020-03-23T14:00:00"/>
    <n v="24.23"/>
    <x v="2"/>
    <s v="Credit Card"/>
    <s v="Refunded"/>
    <s v="Returned"/>
    <n v="0.12"/>
    <n v="5"/>
  </r>
  <r>
    <n v="1936"/>
    <n v="788"/>
    <s v="Beauty &amp; Personal Care"/>
    <n v="45.45"/>
    <n v="3"/>
    <n v="1792.82"/>
    <n v="1325"/>
    <n v="38"/>
    <s v="Male"/>
    <s v="Australia"/>
    <x v="1935"/>
    <d v="2020-03-22T15:00:00"/>
    <d v="2020-03-23T15:00:00"/>
    <n v="24.52"/>
    <x v="2"/>
    <s v="PayPal"/>
    <s v="Pending"/>
    <s v="Returned"/>
    <n v="0.01"/>
    <n v="5"/>
  </r>
  <r>
    <n v="1937"/>
    <n v="620"/>
    <s v="Books"/>
    <n v="440.48"/>
    <n v="7"/>
    <n v="813.9"/>
    <n v="620"/>
    <n v="27"/>
    <s v="Male"/>
    <s v="Germany"/>
    <x v="1936"/>
    <d v="2020-03-22T16:00:00"/>
    <d v="2020-03-23T16:00:00"/>
    <n v="34.409999999999997"/>
    <x v="2"/>
    <s v="PayPal"/>
    <s v="Cancelled"/>
    <s v="Returned"/>
    <n v="0.11"/>
    <n v="5"/>
  </r>
  <r>
    <n v="1938"/>
    <n v="198"/>
    <s v="Electronics"/>
    <n v="157.9"/>
    <n v="3"/>
    <n v="2941.49"/>
    <n v="1070"/>
    <n v="29"/>
    <s v="Other"/>
    <s v="USA"/>
    <x v="1937"/>
    <d v="2020-03-22T17:00:00"/>
    <d v="2020-03-23T17:00:00"/>
    <n v="6.04"/>
    <x v="3"/>
    <s v="PayPal"/>
    <s v="Cancelled"/>
    <s v="Not Returned"/>
    <n v="0.11"/>
    <n v="1"/>
  </r>
  <r>
    <n v="1939"/>
    <n v="119"/>
    <s v="Books"/>
    <n v="328.65"/>
    <n v="7"/>
    <n v="1980.26"/>
    <n v="77"/>
    <n v="63"/>
    <s v="Female"/>
    <s v="Australia"/>
    <x v="1938"/>
    <d v="2020-03-22T18:00:00"/>
    <d v="2020-03-23T18:00:00"/>
    <n v="36.11"/>
    <x v="1"/>
    <s v="Bank Transfer"/>
    <s v="Cancelled"/>
    <s v="Returned"/>
    <n v="0.24"/>
    <n v="5"/>
  </r>
  <r>
    <n v="1940"/>
    <n v="989"/>
    <s v="Clothing"/>
    <n v="171.21"/>
    <n v="8"/>
    <n v="558.57000000000005"/>
    <n v="729"/>
    <n v="44"/>
    <s v="Male"/>
    <s v="Germany"/>
    <x v="1939"/>
    <d v="2020-03-22T19:00:00"/>
    <d v="2020-03-23T19:00:00"/>
    <n v="6"/>
    <x v="0"/>
    <s v="Credit Card"/>
    <s v="Completed"/>
    <s v="Returned"/>
    <n v="0.09"/>
    <n v="3"/>
  </r>
  <r>
    <n v="1941"/>
    <n v="852"/>
    <s v="Home &amp; Kitchen"/>
    <n v="201.81"/>
    <n v="3"/>
    <n v="2059.35"/>
    <n v="1193"/>
    <n v="20"/>
    <s v="Male"/>
    <s v="USA"/>
    <x v="1940"/>
    <d v="2020-03-22T20:00:00"/>
    <d v="2020-03-23T20:00:00"/>
    <n v="13.34"/>
    <x v="2"/>
    <s v="PayPal"/>
    <s v="Pending"/>
    <s v="Returned"/>
    <n v="0.27"/>
    <n v="2"/>
  </r>
  <r>
    <n v="1942"/>
    <n v="672"/>
    <s v="Clothing"/>
    <n v="138.44"/>
    <n v="2"/>
    <n v="1125.81"/>
    <n v="814"/>
    <n v="45"/>
    <s v="Female"/>
    <s v="USA"/>
    <x v="1941"/>
    <d v="2020-03-22T21:00:00"/>
    <d v="2020-03-23T21:00:00"/>
    <n v="32.299999999999997"/>
    <x v="0"/>
    <s v="Credit Card"/>
    <s v="Cancelled"/>
    <s v="Returned"/>
    <n v="0.16"/>
    <n v="5"/>
  </r>
  <r>
    <n v="1943"/>
    <n v="990"/>
    <s v="Home &amp; Kitchen"/>
    <n v="178.09"/>
    <n v="6"/>
    <n v="3432.87"/>
    <n v="1153"/>
    <n v="19"/>
    <s v="Other"/>
    <s v="USA"/>
    <x v="1942"/>
    <d v="2020-03-22T22:00:00"/>
    <d v="2020-03-23T22:00:00"/>
    <n v="8.89"/>
    <x v="2"/>
    <s v="PayPal"/>
    <s v="Completed"/>
    <s v="Not Returned"/>
    <n v="0.18"/>
    <n v="3"/>
  </r>
  <r>
    <n v="1944"/>
    <n v="589"/>
    <s v="Books"/>
    <n v="211.24"/>
    <n v="4"/>
    <n v="1885.74"/>
    <n v="1737"/>
    <n v="45"/>
    <s v="Female"/>
    <s v="Canada"/>
    <x v="1943"/>
    <d v="2020-03-22T23:00:00"/>
    <d v="2020-03-23T23:00:00"/>
    <n v="49.59"/>
    <x v="1"/>
    <s v="Debit Card"/>
    <s v="Refunded"/>
    <s v="Returned"/>
    <n v="0.24"/>
    <n v="3"/>
  </r>
  <r>
    <n v="1945"/>
    <n v="518"/>
    <s v="Beauty &amp; Personal Care"/>
    <n v="363"/>
    <n v="8"/>
    <n v="820.45"/>
    <n v="708"/>
    <n v="68"/>
    <s v="Male"/>
    <s v="USA"/>
    <x v="1944"/>
    <d v="2020-03-23T00:00:00"/>
    <d v="2020-03-24T00:00:00"/>
    <n v="40.299999999999997"/>
    <x v="2"/>
    <s v="PayPal"/>
    <s v="Cancelled"/>
    <s v="Not Returned"/>
    <n v="0.04"/>
    <n v="2"/>
  </r>
  <r>
    <n v="1946"/>
    <n v="789"/>
    <s v="Beauty &amp; Personal Care"/>
    <n v="260.64999999999998"/>
    <n v="2"/>
    <n v="1813.05"/>
    <n v="1884"/>
    <n v="48"/>
    <s v="Other"/>
    <s v="UK"/>
    <x v="1945"/>
    <d v="2020-03-23T01:00:00"/>
    <d v="2020-03-24T01:00:00"/>
    <n v="36.75"/>
    <x v="0"/>
    <s v="PayPal"/>
    <s v="Refunded"/>
    <s v="Not Returned"/>
    <n v="0.01"/>
    <n v="1"/>
  </r>
  <r>
    <n v="1947"/>
    <n v="949"/>
    <s v="Home &amp; Kitchen"/>
    <n v="472.35"/>
    <n v="4"/>
    <n v="1199.45"/>
    <n v="268"/>
    <n v="60"/>
    <s v="Other"/>
    <s v="UK"/>
    <x v="1946"/>
    <d v="2020-03-23T02:00:00"/>
    <d v="2020-03-24T02:00:00"/>
    <n v="17.05"/>
    <x v="2"/>
    <s v="Bank Transfer"/>
    <s v="Cancelled"/>
    <s v="Not Returned"/>
    <n v="0.02"/>
    <n v="5"/>
  </r>
  <r>
    <n v="1948"/>
    <n v="161"/>
    <s v="Beauty &amp; Personal Care"/>
    <n v="30.52"/>
    <n v="2"/>
    <n v="3999.32"/>
    <n v="1624"/>
    <n v="38"/>
    <s v="Other"/>
    <s v="USA"/>
    <x v="1947"/>
    <d v="2020-03-23T03:00:00"/>
    <d v="2020-03-24T03:00:00"/>
    <n v="7.19"/>
    <x v="0"/>
    <s v="PayPal"/>
    <s v="Pending"/>
    <s v="Returned"/>
    <n v="0.01"/>
    <n v="3"/>
  </r>
  <r>
    <n v="1949"/>
    <n v="244"/>
    <s v="Books"/>
    <n v="256.5"/>
    <n v="2"/>
    <n v="4918.5"/>
    <n v="765"/>
    <n v="24"/>
    <s v="Female"/>
    <s v="Australia"/>
    <x v="1948"/>
    <d v="2020-03-23T04:00:00"/>
    <d v="2020-03-24T04:00:00"/>
    <n v="49.05"/>
    <x v="2"/>
    <s v="Debit Card"/>
    <s v="Refunded"/>
    <s v="Returned"/>
    <n v="0.21"/>
    <n v="3"/>
  </r>
  <r>
    <n v="1950"/>
    <n v="315"/>
    <s v="Beauty &amp; Personal Care"/>
    <n v="296.27"/>
    <n v="2"/>
    <n v="224.91"/>
    <n v="1774"/>
    <n v="67"/>
    <s v="Female"/>
    <s v="UK"/>
    <x v="1949"/>
    <d v="2020-03-23T05:00:00"/>
    <d v="2020-03-24T05:00:00"/>
    <n v="11.65"/>
    <x v="0"/>
    <s v="PayPal"/>
    <s v="Pending"/>
    <s v="Returned"/>
    <n v="7.0000000000000007E-2"/>
    <n v="2"/>
  </r>
  <r>
    <n v="1951"/>
    <n v="102"/>
    <s v="Books"/>
    <n v="460.9"/>
    <n v="1"/>
    <n v="3481.1"/>
    <n v="585"/>
    <n v="48"/>
    <s v="Female"/>
    <s v="Germany"/>
    <x v="1950"/>
    <d v="2020-03-23T06:00:00"/>
    <d v="2020-03-24T06:00:00"/>
    <n v="42.38"/>
    <x v="2"/>
    <s v="Debit Card"/>
    <s v="Completed"/>
    <s v="Not Returned"/>
    <n v="0.26"/>
    <n v="3"/>
  </r>
  <r>
    <n v="1952"/>
    <n v="259"/>
    <s v="Clothing"/>
    <n v="34.090000000000003"/>
    <n v="4"/>
    <n v="1393.39"/>
    <n v="419"/>
    <n v="31"/>
    <s v="Male"/>
    <s v="Germany"/>
    <x v="1951"/>
    <d v="2020-03-23T07:00:00"/>
    <d v="2020-03-24T07:00:00"/>
    <n v="13.89"/>
    <x v="1"/>
    <s v="Debit Card"/>
    <s v="Refunded"/>
    <s v="Returned"/>
    <n v="0.26"/>
    <n v="5"/>
  </r>
  <r>
    <n v="1953"/>
    <n v="838"/>
    <s v="Books"/>
    <n v="291.01"/>
    <n v="2"/>
    <n v="425.4"/>
    <n v="870"/>
    <n v="56"/>
    <s v="Female"/>
    <s v="Australia"/>
    <x v="1952"/>
    <d v="2020-03-23T08:00:00"/>
    <d v="2020-03-24T08:00:00"/>
    <n v="21.83"/>
    <x v="2"/>
    <s v="Debit Card"/>
    <s v="Completed"/>
    <s v="Not Returned"/>
    <n v="0.11"/>
    <n v="1"/>
  </r>
  <r>
    <n v="1954"/>
    <n v="880"/>
    <s v="Electronics"/>
    <n v="428.28"/>
    <n v="9"/>
    <n v="170.32"/>
    <n v="1891"/>
    <n v="56"/>
    <s v="Other"/>
    <s v="Germany"/>
    <x v="1953"/>
    <d v="2020-03-23T09:00:00"/>
    <d v="2020-03-24T09:00:00"/>
    <n v="36.21"/>
    <x v="3"/>
    <s v="Bank Transfer"/>
    <s v="Cancelled"/>
    <s v="Not Returned"/>
    <n v="0.06"/>
    <n v="3"/>
  </r>
  <r>
    <n v="1955"/>
    <n v="219"/>
    <s v="Electronics"/>
    <n v="128.54"/>
    <n v="9"/>
    <n v="4416.95"/>
    <n v="1185"/>
    <n v="26"/>
    <s v="Male"/>
    <s v="Australia"/>
    <x v="1954"/>
    <d v="2020-03-23T10:00:00"/>
    <d v="2020-03-24T10:00:00"/>
    <n v="47.54"/>
    <x v="0"/>
    <s v="Credit Card"/>
    <s v="Cancelled"/>
    <s v="Not Returned"/>
    <n v="0.15"/>
    <n v="1"/>
  </r>
  <r>
    <n v="1956"/>
    <n v="992"/>
    <s v="Electronics"/>
    <n v="439.38"/>
    <n v="7"/>
    <n v="1832.67"/>
    <n v="1082"/>
    <n v="40"/>
    <s v="Male"/>
    <s v="Germany"/>
    <x v="1955"/>
    <d v="2020-03-23T11:00:00"/>
    <d v="2020-03-24T11:00:00"/>
    <n v="5.89"/>
    <x v="2"/>
    <s v="Credit Card"/>
    <s v="Cancelled"/>
    <s v="Returned"/>
    <n v="0.24"/>
    <n v="3"/>
  </r>
  <r>
    <n v="1957"/>
    <n v="188"/>
    <s v="Home &amp; Kitchen"/>
    <n v="19.329999999999998"/>
    <n v="6"/>
    <n v="4973.2700000000004"/>
    <n v="384"/>
    <n v="29"/>
    <s v="Male"/>
    <s v="USA"/>
    <x v="1956"/>
    <d v="2020-03-23T12:00:00"/>
    <d v="2020-03-24T12:00:00"/>
    <n v="16.73"/>
    <x v="3"/>
    <s v="Debit Card"/>
    <s v="Completed"/>
    <s v="Returned"/>
    <n v="0.21"/>
    <n v="3"/>
  </r>
  <r>
    <n v="1958"/>
    <n v="428"/>
    <s v="Home &amp; Kitchen"/>
    <n v="368.9"/>
    <n v="3"/>
    <n v="2267.65"/>
    <n v="1909"/>
    <n v="46"/>
    <s v="Other"/>
    <s v="Germany"/>
    <x v="1957"/>
    <d v="2020-03-23T13:00:00"/>
    <d v="2020-03-24T13:00:00"/>
    <n v="39.42"/>
    <x v="0"/>
    <s v="Bank Transfer"/>
    <s v="Cancelled"/>
    <s v="Not Returned"/>
    <n v="0.01"/>
    <n v="5"/>
  </r>
  <r>
    <n v="1959"/>
    <n v="679"/>
    <s v="Home &amp; Kitchen"/>
    <n v="467.23"/>
    <n v="7"/>
    <n v="1019.23"/>
    <n v="803"/>
    <n v="55"/>
    <s v="Female"/>
    <s v="USA"/>
    <x v="1958"/>
    <d v="2020-03-23T14:00:00"/>
    <d v="2020-03-24T14:00:00"/>
    <n v="12.8"/>
    <x v="2"/>
    <s v="Bank Transfer"/>
    <s v="Pending"/>
    <s v="Not Returned"/>
    <n v="0"/>
    <n v="1"/>
  </r>
  <r>
    <n v="1960"/>
    <n v="456"/>
    <s v="Books"/>
    <n v="332.03"/>
    <n v="1"/>
    <n v="3908"/>
    <n v="510"/>
    <n v="56"/>
    <s v="Other"/>
    <s v="Germany"/>
    <x v="1959"/>
    <d v="2020-03-23T15:00:00"/>
    <d v="2020-03-24T15:00:00"/>
    <n v="10.02"/>
    <x v="2"/>
    <s v="Credit Card"/>
    <s v="Completed"/>
    <s v="Not Returned"/>
    <n v="0.03"/>
    <n v="4"/>
  </r>
  <r>
    <n v="1961"/>
    <n v="709"/>
    <s v="Home &amp; Kitchen"/>
    <n v="225.12"/>
    <n v="9"/>
    <n v="4639.8100000000004"/>
    <n v="430"/>
    <n v="39"/>
    <s v="Female"/>
    <s v="Germany"/>
    <x v="1960"/>
    <d v="2020-03-23T16:00:00"/>
    <d v="2020-03-24T16:00:00"/>
    <n v="7.08"/>
    <x v="1"/>
    <s v="Debit Card"/>
    <s v="Completed"/>
    <s v="Returned"/>
    <n v="0.1"/>
    <n v="5"/>
  </r>
  <r>
    <n v="1962"/>
    <n v="366"/>
    <s v="Clothing"/>
    <n v="31.99"/>
    <n v="4"/>
    <n v="4096.54"/>
    <n v="1364"/>
    <n v="21"/>
    <s v="Male"/>
    <s v="Germany"/>
    <x v="1961"/>
    <d v="2020-03-23T17:00:00"/>
    <d v="2020-03-24T17:00:00"/>
    <n v="27.61"/>
    <x v="2"/>
    <s v="Credit Card"/>
    <s v="Refunded"/>
    <s v="Not Returned"/>
    <n v="0.16"/>
    <n v="1"/>
  </r>
  <r>
    <n v="1963"/>
    <n v="716"/>
    <s v="Electronics"/>
    <n v="460.86"/>
    <n v="6"/>
    <n v="3751.48"/>
    <n v="578"/>
    <n v="65"/>
    <s v="Male"/>
    <s v="USA"/>
    <x v="1962"/>
    <d v="2020-03-23T18:00:00"/>
    <d v="2020-03-24T18:00:00"/>
    <n v="39.549999999999997"/>
    <x v="0"/>
    <s v="Credit Card"/>
    <s v="Cancelled"/>
    <s v="Returned"/>
    <n v="0.25"/>
    <n v="1"/>
  </r>
  <r>
    <n v="1964"/>
    <n v="422"/>
    <s v="Books"/>
    <n v="240.45"/>
    <n v="6"/>
    <n v="1740.03"/>
    <n v="940"/>
    <n v="24"/>
    <s v="Other"/>
    <s v="Germany"/>
    <x v="1963"/>
    <d v="2020-03-23T19:00:00"/>
    <d v="2020-03-24T19:00:00"/>
    <n v="48.28"/>
    <x v="3"/>
    <s v="Bank Transfer"/>
    <s v="Refunded"/>
    <s v="Returned"/>
    <n v="0.04"/>
    <n v="1"/>
  </r>
  <r>
    <n v="1965"/>
    <n v="734"/>
    <s v="Electronics"/>
    <n v="24.21"/>
    <n v="3"/>
    <n v="416"/>
    <n v="1050"/>
    <n v="57"/>
    <s v="Female"/>
    <s v="Germany"/>
    <x v="1964"/>
    <d v="2020-03-23T20:00:00"/>
    <d v="2020-03-24T20:00:00"/>
    <n v="17.04"/>
    <x v="2"/>
    <s v="Bank Transfer"/>
    <s v="Completed"/>
    <s v="Not Returned"/>
    <n v="0.05"/>
    <n v="4"/>
  </r>
  <r>
    <n v="1966"/>
    <n v="640"/>
    <s v="Home &amp; Kitchen"/>
    <n v="348.01"/>
    <n v="4"/>
    <n v="1086.3699999999999"/>
    <n v="1834"/>
    <n v="25"/>
    <s v="Male"/>
    <s v="Canada"/>
    <x v="1965"/>
    <d v="2020-03-23T21:00:00"/>
    <d v="2020-03-24T21:00:00"/>
    <n v="10.46"/>
    <x v="3"/>
    <s v="PayPal"/>
    <s v="Refunded"/>
    <s v="Returned"/>
    <n v="0.26"/>
    <n v="5"/>
  </r>
  <r>
    <n v="1967"/>
    <n v="748"/>
    <s v="Books"/>
    <n v="246.1"/>
    <n v="3"/>
    <n v="2289.37"/>
    <n v="589"/>
    <n v="69"/>
    <s v="Other"/>
    <s v="USA"/>
    <x v="1966"/>
    <d v="2020-03-23T22:00:00"/>
    <d v="2020-03-24T22:00:00"/>
    <n v="23.11"/>
    <x v="0"/>
    <s v="Bank Transfer"/>
    <s v="Pending"/>
    <s v="Returned"/>
    <n v="0.28000000000000003"/>
    <n v="4"/>
  </r>
  <r>
    <n v="1968"/>
    <n v="294"/>
    <s v="Beauty &amp; Personal Care"/>
    <n v="70.930000000000007"/>
    <n v="6"/>
    <n v="4785.38"/>
    <n v="798"/>
    <n v="52"/>
    <s v="Other"/>
    <s v="UK"/>
    <x v="1967"/>
    <d v="2020-03-23T23:00:00"/>
    <d v="2020-03-24T23:00:00"/>
    <n v="7.49"/>
    <x v="0"/>
    <s v="Bank Transfer"/>
    <s v="Cancelled"/>
    <s v="Not Returned"/>
    <n v="0.17"/>
    <n v="3"/>
  </r>
  <r>
    <n v="1969"/>
    <n v="837"/>
    <s v="Clothing"/>
    <n v="114.99"/>
    <n v="1"/>
    <n v="3641.99"/>
    <n v="372"/>
    <n v="26"/>
    <s v="Female"/>
    <s v="Australia"/>
    <x v="1968"/>
    <d v="2020-03-24T00:00:00"/>
    <d v="2020-03-25T00:00:00"/>
    <n v="19.91"/>
    <x v="2"/>
    <s v="Credit Card"/>
    <s v="Completed"/>
    <s v="Returned"/>
    <n v="0.24"/>
    <n v="2"/>
  </r>
  <r>
    <n v="1970"/>
    <n v="431"/>
    <s v="Home &amp; Kitchen"/>
    <n v="41.6"/>
    <n v="8"/>
    <n v="4158.59"/>
    <n v="928"/>
    <n v="68"/>
    <s v="Female"/>
    <s v="Canada"/>
    <x v="1969"/>
    <d v="2020-03-24T01:00:00"/>
    <d v="2020-03-25T01:00:00"/>
    <n v="33.94"/>
    <x v="1"/>
    <s v="Bank Transfer"/>
    <s v="Refunded"/>
    <s v="Returned"/>
    <n v="0.1"/>
    <n v="4"/>
  </r>
  <r>
    <n v="1971"/>
    <n v="269"/>
    <s v="Home &amp; Kitchen"/>
    <n v="291.39999999999998"/>
    <n v="8"/>
    <n v="1458.74"/>
    <n v="1060"/>
    <n v="30"/>
    <s v="Female"/>
    <s v="Germany"/>
    <x v="1970"/>
    <d v="2020-03-24T02:00:00"/>
    <d v="2020-03-25T02:00:00"/>
    <n v="12.57"/>
    <x v="2"/>
    <s v="Bank Transfer"/>
    <s v="Cancelled"/>
    <s v="Returned"/>
    <n v="0.28000000000000003"/>
    <n v="3"/>
  </r>
  <r>
    <n v="1972"/>
    <n v="620"/>
    <s v="Clothing"/>
    <n v="314.79000000000002"/>
    <n v="9"/>
    <n v="3450.73"/>
    <n v="1555"/>
    <n v="56"/>
    <s v="Male"/>
    <s v="UK"/>
    <x v="1971"/>
    <d v="2020-03-24T03:00:00"/>
    <d v="2020-03-25T03:00:00"/>
    <n v="33.43"/>
    <x v="1"/>
    <s v="Credit Card"/>
    <s v="Pending"/>
    <s v="Returned"/>
    <n v="0.27"/>
    <n v="4"/>
  </r>
  <r>
    <n v="1973"/>
    <n v="562"/>
    <s v="Clothing"/>
    <n v="257.81"/>
    <n v="6"/>
    <n v="4325.95"/>
    <n v="1814"/>
    <n v="37"/>
    <s v="Other"/>
    <s v="UK"/>
    <x v="1972"/>
    <d v="2020-03-24T04:00:00"/>
    <d v="2020-03-25T04:00:00"/>
    <n v="48.74"/>
    <x v="2"/>
    <s v="Bank Transfer"/>
    <s v="Cancelled"/>
    <s v="Returned"/>
    <n v="0.25"/>
    <n v="1"/>
  </r>
  <r>
    <n v="1974"/>
    <n v="139"/>
    <s v="Beauty &amp; Personal Care"/>
    <n v="410.38"/>
    <n v="1"/>
    <n v="2449.12"/>
    <n v="1857"/>
    <n v="38"/>
    <s v="Female"/>
    <s v="Germany"/>
    <x v="1973"/>
    <d v="2020-03-24T05:00:00"/>
    <d v="2020-03-25T05:00:00"/>
    <n v="43.89"/>
    <x v="3"/>
    <s v="Bank Transfer"/>
    <s v="Refunded"/>
    <s v="Returned"/>
    <n v="0"/>
    <n v="2"/>
  </r>
  <r>
    <n v="1975"/>
    <n v="636"/>
    <s v="Home &amp; Kitchen"/>
    <n v="431.89"/>
    <n v="3"/>
    <n v="2206.4699999999998"/>
    <n v="1849"/>
    <n v="64"/>
    <s v="Other"/>
    <s v="Germany"/>
    <x v="1974"/>
    <d v="2020-03-24T06:00:00"/>
    <d v="2020-03-25T06:00:00"/>
    <n v="21.06"/>
    <x v="1"/>
    <s v="PayPal"/>
    <s v="Pending"/>
    <s v="Returned"/>
    <n v="0.16"/>
    <n v="2"/>
  </r>
  <r>
    <n v="1976"/>
    <n v="360"/>
    <s v="Home &amp; Kitchen"/>
    <n v="311.66000000000003"/>
    <n v="1"/>
    <n v="3625.08"/>
    <n v="1291"/>
    <n v="36"/>
    <s v="Male"/>
    <s v="Canada"/>
    <x v="1975"/>
    <d v="2020-03-24T07:00:00"/>
    <d v="2020-03-25T07:00:00"/>
    <n v="23.97"/>
    <x v="1"/>
    <s v="Debit Card"/>
    <s v="Completed"/>
    <s v="Not Returned"/>
    <n v="0.01"/>
    <n v="3"/>
  </r>
  <r>
    <n v="1977"/>
    <n v="494"/>
    <s v="Electronics"/>
    <n v="16.25"/>
    <n v="5"/>
    <n v="2843.57"/>
    <n v="1818"/>
    <n v="19"/>
    <s v="Male"/>
    <s v="USA"/>
    <x v="1976"/>
    <d v="2020-03-24T08:00:00"/>
    <d v="2020-03-25T08:00:00"/>
    <n v="23.87"/>
    <x v="3"/>
    <s v="PayPal"/>
    <s v="Pending"/>
    <s v="Not Returned"/>
    <n v="0.2"/>
    <n v="4"/>
  </r>
  <r>
    <n v="1978"/>
    <n v="325"/>
    <s v="Books"/>
    <n v="350.66"/>
    <n v="3"/>
    <n v="4966.54"/>
    <n v="1456"/>
    <n v="61"/>
    <s v="Female"/>
    <s v="Canada"/>
    <x v="1977"/>
    <d v="2020-03-24T09:00:00"/>
    <d v="2020-03-25T09:00:00"/>
    <n v="43.7"/>
    <x v="2"/>
    <s v="Bank Transfer"/>
    <s v="Cancelled"/>
    <s v="Returned"/>
    <n v="0.06"/>
    <n v="4"/>
  </r>
  <r>
    <n v="1979"/>
    <n v="223"/>
    <s v="Books"/>
    <n v="214.82"/>
    <n v="2"/>
    <n v="2183"/>
    <n v="1043"/>
    <n v="57"/>
    <s v="Male"/>
    <s v="USA"/>
    <x v="1978"/>
    <d v="2020-03-24T10:00:00"/>
    <d v="2020-03-25T10:00:00"/>
    <n v="49.72"/>
    <x v="0"/>
    <s v="Credit Card"/>
    <s v="Completed"/>
    <s v="Returned"/>
    <n v="0.19"/>
    <n v="4"/>
  </r>
  <r>
    <n v="1980"/>
    <n v="137"/>
    <s v="Electronics"/>
    <n v="287.12"/>
    <n v="3"/>
    <n v="962.12"/>
    <n v="1363"/>
    <n v="47"/>
    <s v="Other"/>
    <s v="UK"/>
    <x v="1979"/>
    <d v="2020-03-24T11:00:00"/>
    <d v="2020-03-25T11:00:00"/>
    <n v="42.17"/>
    <x v="0"/>
    <s v="Credit Card"/>
    <s v="Cancelled"/>
    <s v="Not Returned"/>
    <n v="0.03"/>
    <n v="3"/>
  </r>
  <r>
    <n v="1981"/>
    <n v="427"/>
    <s v="Books"/>
    <n v="328.05"/>
    <n v="9"/>
    <n v="2412.48"/>
    <n v="140"/>
    <n v="40"/>
    <s v="Other"/>
    <s v="Australia"/>
    <x v="1980"/>
    <d v="2020-03-24T12:00:00"/>
    <d v="2020-03-25T12:00:00"/>
    <n v="30.12"/>
    <x v="2"/>
    <s v="Debit Card"/>
    <s v="Completed"/>
    <s v="Returned"/>
    <n v="0.23"/>
    <n v="4"/>
  </r>
  <r>
    <n v="1982"/>
    <n v="350"/>
    <s v="Clothing"/>
    <n v="181.62"/>
    <n v="8"/>
    <n v="1252.5"/>
    <n v="67"/>
    <n v="57"/>
    <s v="Male"/>
    <s v="Germany"/>
    <x v="1981"/>
    <d v="2020-03-24T13:00:00"/>
    <d v="2020-03-25T13:00:00"/>
    <n v="9.3800000000000008"/>
    <x v="3"/>
    <s v="Credit Card"/>
    <s v="Pending"/>
    <s v="Returned"/>
    <n v="0.22"/>
    <n v="2"/>
  </r>
  <r>
    <n v="1983"/>
    <n v="275"/>
    <s v="Books"/>
    <n v="459.38"/>
    <n v="3"/>
    <n v="2850.14"/>
    <n v="1015"/>
    <n v="30"/>
    <s v="Male"/>
    <s v="Canada"/>
    <x v="1982"/>
    <d v="2020-03-24T14:00:00"/>
    <d v="2020-03-25T14:00:00"/>
    <n v="47.95"/>
    <x v="0"/>
    <s v="Bank Transfer"/>
    <s v="Completed"/>
    <s v="Returned"/>
    <n v="0"/>
    <n v="2"/>
  </r>
  <r>
    <n v="1984"/>
    <n v="701"/>
    <s v="Books"/>
    <n v="75.650000000000006"/>
    <n v="2"/>
    <n v="716.41"/>
    <n v="1848"/>
    <n v="50"/>
    <s v="Male"/>
    <s v="UK"/>
    <x v="1983"/>
    <d v="2020-03-24T15:00:00"/>
    <d v="2020-03-25T15:00:00"/>
    <n v="43.7"/>
    <x v="3"/>
    <s v="PayPal"/>
    <s v="Cancelled"/>
    <s v="Returned"/>
    <n v="0.24"/>
    <n v="5"/>
  </r>
  <r>
    <n v="1985"/>
    <n v="553"/>
    <s v="Electronics"/>
    <n v="339.04"/>
    <n v="5"/>
    <n v="4754.88"/>
    <n v="1554"/>
    <n v="49"/>
    <s v="Other"/>
    <s v="Canada"/>
    <x v="1984"/>
    <d v="2020-03-24T16:00:00"/>
    <d v="2020-03-25T16:00:00"/>
    <n v="42.86"/>
    <x v="2"/>
    <s v="Debit Card"/>
    <s v="Refunded"/>
    <s v="Not Returned"/>
    <n v="0.05"/>
    <n v="4"/>
  </r>
  <r>
    <n v="1986"/>
    <n v="136"/>
    <s v="Beauty &amp; Personal Care"/>
    <n v="12.14"/>
    <n v="1"/>
    <n v="4313.13"/>
    <n v="1393"/>
    <n v="45"/>
    <s v="Male"/>
    <s v="USA"/>
    <x v="1985"/>
    <d v="2020-03-24T17:00:00"/>
    <d v="2020-03-25T17:00:00"/>
    <n v="22.63"/>
    <x v="3"/>
    <s v="PayPal"/>
    <s v="Refunded"/>
    <s v="Not Returned"/>
    <n v="0.03"/>
    <n v="4"/>
  </r>
  <r>
    <n v="1987"/>
    <n v="415"/>
    <s v="Books"/>
    <n v="463.08"/>
    <n v="4"/>
    <n v="862.27"/>
    <n v="261"/>
    <n v="41"/>
    <s v="Female"/>
    <s v="Germany"/>
    <x v="1986"/>
    <d v="2020-03-24T18:00:00"/>
    <d v="2020-03-25T18:00:00"/>
    <n v="25.12"/>
    <x v="3"/>
    <s v="Credit Card"/>
    <s v="Refunded"/>
    <s v="Returned"/>
    <n v="0.15"/>
    <n v="2"/>
  </r>
  <r>
    <n v="1988"/>
    <n v="787"/>
    <s v="Books"/>
    <n v="65.13"/>
    <n v="8"/>
    <n v="944.73"/>
    <n v="1648"/>
    <n v="59"/>
    <s v="Female"/>
    <s v="USA"/>
    <x v="1987"/>
    <d v="2020-03-24T19:00:00"/>
    <d v="2020-03-25T19:00:00"/>
    <n v="10.38"/>
    <x v="3"/>
    <s v="Bank Transfer"/>
    <s v="Completed"/>
    <s v="Not Returned"/>
    <n v="0.18"/>
    <n v="2"/>
  </r>
  <r>
    <n v="1989"/>
    <n v="895"/>
    <s v="Beauty &amp; Personal Care"/>
    <n v="56.49"/>
    <n v="1"/>
    <n v="2610.9499999999998"/>
    <n v="1944"/>
    <n v="45"/>
    <s v="Other"/>
    <s v="USA"/>
    <x v="1988"/>
    <d v="2020-03-24T20:00:00"/>
    <d v="2020-03-25T20:00:00"/>
    <n v="47.2"/>
    <x v="0"/>
    <s v="Debit Card"/>
    <s v="Refunded"/>
    <s v="Returned"/>
    <n v="0.03"/>
    <n v="1"/>
  </r>
  <r>
    <n v="1990"/>
    <n v="692"/>
    <s v="Electronics"/>
    <n v="173.17"/>
    <n v="5"/>
    <n v="3887.12"/>
    <n v="974"/>
    <n v="47"/>
    <s v="Male"/>
    <s v="USA"/>
    <x v="1989"/>
    <d v="2020-03-24T21:00:00"/>
    <d v="2020-03-25T21:00:00"/>
    <n v="47.45"/>
    <x v="3"/>
    <s v="Credit Card"/>
    <s v="Refunded"/>
    <s v="Not Returned"/>
    <n v="0.09"/>
    <n v="1"/>
  </r>
  <r>
    <n v="1991"/>
    <n v="213"/>
    <s v="Beauty &amp; Personal Care"/>
    <n v="193.05"/>
    <n v="4"/>
    <n v="1173.49"/>
    <n v="627"/>
    <n v="58"/>
    <s v="Male"/>
    <s v="UK"/>
    <x v="1990"/>
    <d v="2020-03-24T22:00:00"/>
    <d v="2020-03-25T22:00:00"/>
    <n v="16.45"/>
    <x v="1"/>
    <s v="Credit Card"/>
    <s v="Cancelled"/>
    <s v="Returned"/>
    <n v="0.12"/>
    <n v="5"/>
  </r>
  <r>
    <n v="1992"/>
    <n v="139"/>
    <s v="Electronics"/>
    <n v="115.01"/>
    <n v="6"/>
    <n v="398.76"/>
    <n v="1702"/>
    <n v="46"/>
    <s v="Male"/>
    <s v="Germany"/>
    <x v="1991"/>
    <d v="2020-03-24T23:00:00"/>
    <d v="2020-03-25T23:00:00"/>
    <n v="36.32"/>
    <x v="3"/>
    <s v="PayPal"/>
    <s v="Pending"/>
    <s v="Not Returned"/>
    <n v="0.28000000000000003"/>
    <n v="2"/>
  </r>
  <r>
    <n v="1993"/>
    <n v="400"/>
    <s v="Clothing"/>
    <n v="296.70999999999998"/>
    <n v="7"/>
    <n v="2773.12"/>
    <n v="579"/>
    <n v="51"/>
    <s v="Female"/>
    <s v="Australia"/>
    <x v="1992"/>
    <d v="2020-03-25T00:00:00"/>
    <d v="2020-03-26T00:00:00"/>
    <n v="14.16"/>
    <x v="3"/>
    <s v="Credit Card"/>
    <s v="Completed"/>
    <s v="Returned"/>
    <n v="0.08"/>
    <n v="5"/>
  </r>
  <r>
    <n v="1994"/>
    <n v="323"/>
    <s v="Electronics"/>
    <n v="227.03"/>
    <n v="9"/>
    <n v="3488.83"/>
    <n v="1791"/>
    <n v="68"/>
    <s v="Female"/>
    <s v="Canada"/>
    <x v="1993"/>
    <d v="2020-03-25T01:00:00"/>
    <d v="2020-03-26T01:00:00"/>
    <n v="22.68"/>
    <x v="2"/>
    <s v="PayPal"/>
    <s v="Refunded"/>
    <s v="Returned"/>
    <n v="0.08"/>
    <n v="4"/>
  </r>
  <r>
    <n v="1995"/>
    <n v="417"/>
    <s v="Clothing"/>
    <n v="26.75"/>
    <n v="1"/>
    <n v="1297.3900000000001"/>
    <n v="1606"/>
    <n v="39"/>
    <s v="Female"/>
    <s v="USA"/>
    <x v="1994"/>
    <d v="2020-03-25T02:00:00"/>
    <d v="2020-03-26T02:00:00"/>
    <n v="18.61"/>
    <x v="3"/>
    <s v="Credit Card"/>
    <s v="Cancelled"/>
    <s v="Not Returned"/>
    <n v="0.2"/>
    <n v="4"/>
  </r>
  <r>
    <n v="1996"/>
    <n v="448"/>
    <s v="Clothing"/>
    <n v="166.63"/>
    <n v="4"/>
    <n v="3724.86"/>
    <n v="1996"/>
    <n v="42"/>
    <s v="Female"/>
    <s v="Germany"/>
    <x v="1995"/>
    <d v="2020-03-25T03:00:00"/>
    <d v="2020-03-26T03:00:00"/>
    <n v="22.53"/>
    <x v="3"/>
    <s v="PayPal"/>
    <s v="Completed"/>
    <s v="Not Returned"/>
    <n v="0.22"/>
    <n v="2"/>
  </r>
  <r>
    <n v="1997"/>
    <n v="214"/>
    <s v="Electronics"/>
    <n v="407.11"/>
    <n v="6"/>
    <n v="4758.1499999999996"/>
    <n v="1844"/>
    <n v="31"/>
    <s v="Female"/>
    <s v="Canada"/>
    <x v="1996"/>
    <d v="2020-03-25T04:00:00"/>
    <d v="2020-03-26T04:00:00"/>
    <n v="18.899999999999999"/>
    <x v="0"/>
    <s v="PayPal"/>
    <s v="Cancelled"/>
    <s v="Returned"/>
    <n v="0"/>
    <n v="3"/>
  </r>
  <r>
    <n v="1998"/>
    <n v="797"/>
    <s v="Home &amp; Kitchen"/>
    <n v="347.95"/>
    <n v="7"/>
    <n v="771.66"/>
    <n v="1022"/>
    <n v="27"/>
    <s v="Other"/>
    <s v="Germany"/>
    <x v="1997"/>
    <d v="2020-03-25T05:00:00"/>
    <d v="2020-03-26T05:00:00"/>
    <n v="20.54"/>
    <x v="1"/>
    <s v="Bank Transfer"/>
    <s v="Pending"/>
    <s v="Not Returned"/>
    <n v="0.04"/>
    <n v="5"/>
  </r>
  <r>
    <n v="1999"/>
    <n v="422"/>
    <s v="Electronics"/>
    <n v="365.19"/>
    <n v="7"/>
    <n v="2604.04"/>
    <n v="1227"/>
    <n v="27"/>
    <s v="Other"/>
    <s v="Canada"/>
    <x v="1998"/>
    <d v="2020-03-25T06:00:00"/>
    <d v="2020-03-26T06:00:00"/>
    <n v="40.6"/>
    <x v="2"/>
    <s v="Debit Card"/>
    <s v="Refunded"/>
    <s v="Not Returned"/>
    <n v="0.11"/>
    <n v="3"/>
  </r>
  <r>
    <n v="2000"/>
    <n v="667"/>
    <s v="Books"/>
    <n v="352.08"/>
    <n v="8"/>
    <n v="378.53"/>
    <n v="639"/>
    <n v="25"/>
    <s v="Male"/>
    <s v="Germany"/>
    <x v="1999"/>
    <d v="2020-03-25T07:00:00"/>
    <d v="2020-03-26T07:00:00"/>
    <n v="18.5"/>
    <x v="1"/>
    <s v="Debit Card"/>
    <s v="Completed"/>
    <s v="Returned"/>
    <n v="0.19"/>
    <n v="4"/>
  </r>
  <r>
    <n v="2001"/>
    <n v="139"/>
    <s v="Books"/>
    <n v="162.38"/>
    <n v="8"/>
    <n v="1112.6400000000001"/>
    <n v="1959"/>
    <n v="31"/>
    <s v="Male"/>
    <s v="Australia"/>
    <x v="2000"/>
    <d v="2020-03-25T08:00:00"/>
    <d v="2020-03-26T08:00:00"/>
    <n v="41.66"/>
    <x v="3"/>
    <s v="Bank Transfer"/>
    <s v="Completed"/>
    <s v="Not Returned"/>
    <n v="0.04"/>
    <n v="5"/>
  </r>
  <r>
    <n v="2002"/>
    <n v="965"/>
    <s v="Home &amp; Kitchen"/>
    <n v="58.84"/>
    <n v="8"/>
    <n v="540.11"/>
    <n v="1979"/>
    <n v="62"/>
    <s v="Female"/>
    <s v="Germany"/>
    <x v="2001"/>
    <d v="2020-03-25T09:00:00"/>
    <d v="2020-03-26T09:00:00"/>
    <n v="30.56"/>
    <x v="0"/>
    <s v="Credit Card"/>
    <s v="Refunded"/>
    <s v="Returned"/>
    <n v="0.11"/>
    <n v="4"/>
  </r>
  <r>
    <n v="2003"/>
    <n v="139"/>
    <s v="Clothing"/>
    <n v="143.51"/>
    <n v="8"/>
    <n v="2079.63"/>
    <n v="410"/>
    <n v="55"/>
    <s v="Male"/>
    <s v="Germany"/>
    <x v="2002"/>
    <d v="2020-03-25T10:00:00"/>
    <d v="2020-03-26T10:00:00"/>
    <n v="40.119999999999997"/>
    <x v="1"/>
    <s v="Credit Card"/>
    <s v="Cancelled"/>
    <s v="Not Returned"/>
    <n v="0.02"/>
    <n v="1"/>
  </r>
  <r>
    <n v="2004"/>
    <n v="958"/>
    <s v="Home &amp; Kitchen"/>
    <n v="417.57"/>
    <n v="8"/>
    <n v="4122.08"/>
    <n v="833"/>
    <n v="49"/>
    <s v="Other"/>
    <s v="USA"/>
    <x v="2003"/>
    <d v="2020-03-25T11:00:00"/>
    <d v="2020-03-26T11:00:00"/>
    <n v="46.35"/>
    <x v="1"/>
    <s v="Debit Card"/>
    <s v="Pending"/>
    <s v="Returned"/>
    <n v="0.17"/>
    <n v="2"/>
  </r>
  <r>
    <n v="2005"/>
    <n v="848"/>
    <s v="Books"/>
    <n v="490.43"/>
    <n v="6"/>
    <n v="2927.94"/>
    <n v="1104"/>
    <n v="62"/>
    <s v="Other"/>
    <s v="USA"/>
    <x v="2004"/>
    <d v="2020-03-25T12:00:00"/>
    <d v="2020-03-26T12:00:00"/>
    <n v="11.23"/>
    <x v="1"/>
    <s v="PayPal"/>
    <s v="Completed"/>
    <s v="Returned"/>
    <n v="0.13"/>
    <n v="1"/>
  </r>
  <r>
    <n v="2006"/>
    <n v="388"/>
    <s v="Home &amp; Kitchen"/>
    <n v="251.99"/>
    <n v="9"/>
    <n v="1190.67"/>
    <n v="1712"/>
    <n v="49"/>
    <s v="Male"/>
    <s v="USA"/>
    <x v="2005"/>
    <d v="2020-03-25T13:00:00"/>
    <d v="2020-03-26T13:00:00"/>
    <n v="20.48"/>
    <x v="1"/>
    <s v="PayPal"/>
    <s v="Completed"/>
    <s v="Not Returned"/>
    <n v="0.24"/>
    <n v="5"/>
  </r>
  <r>
    <n v="2007"/>
    <n v="361"/>
    <s v="Electronics"/>
    <n v="14.75"/>
    <n v="3"/>
    <n v="296.54000000000002"/>
    <n v="113"/>
    <n v="20"/>
    <s v="Female"/>
    <s v="Germany"/>
    <x v="2006"/>
    <d v="2020-03-25T14:00:00"/>
    <d v="2020-03-26T14:00:00"/>
    <n v="7.5"/>
    <x v="1"/>
    <s v="Debit Card"/>
    <s v="Pending"/>
    <s v="Returned"/>
    <n v="0.17"/>
    <n v="1"/>
  </r>
  <r>
    <n v="2008"/>
    <n v="315"/>
    <s v="Home &amp; Kitchen"/>
    <n v="78.62"/>
    <n v="6"/>
    <n v="2811.65"/>
    <n v="623"/>
    <n v="37"/>
    <s v="Other"/>
    <s v="Australia"/>
    <x v="2007"/>
    <d v="2020-03-25T15:00:00"/>
    <d v="2020-03-26T15:00:00"/>
    <n v="23.31"/>
    <x v="0"/>
    <s v="Debit Card"/>
    <s v="Completed"/>
    <s v="Returned"/>
    <n v="0.2"/>
    <n v="5"/>
  </r>
  <r>
    <n v="2009"/>
    <n v="246"/>
    <s v="Clothing"/>
    <n v="167.82"/>
    <n v="5"/>
    <n v="750.7"/>
    <n v="821"/>
    <n v="30"/>
    <s v="Male"/>
    <s v="Canada"/>
    <x v="2008"/>
    <d v="2020-03-25T16:00:00"/>
    <d v="2020-03-26T16:00:00"/>
    <n v="15.68"/>
    <x v="3"/>
    <s v="Bank Transfer"/>
    <s v="Pending"/>
    <s v="Not Returned"/>
    <n v="0.2"/>
    <n v="3"/>
  </r>
  <r>
    <n v="2010"/>
    <n v="435"/>
    <s v="Electronics"/>
    <n v="293.51"/>
    <n v="8"/>
    <n v="1779.4"/>
    <n v="1161"/>
    <n v="40"/>
    <s v="Female"/>
    <s v="USA"/>
    <x v="2009"/>
    <d v="2020-03-25T17:00:00"/>
    <d v="2020-03-26T17:00:00"/>
    <n v="30.73"/>
    <x v="0"/>
    <s v="Credit Card"/>
    <s v="Refunded"/>
    <s v="Returned"/>
    <n v="0.18"/>
    <n v="2"/>
  </r>
  <r>
    <n v="2011"/>
    <n v="267"/>
    <s v="Beauty &amp; Personal Care"/>
    <n v="46.8"/>
    <n v="4"/>
    <n v="2599.94"/>
    <n v="1669"/>
    <n v="36"/>
    <s v="Male"/>
    <s v="UK"/>
    <x v="2010"/>
    <d v="2020-03-25T18:00:00"/>
    <d v="2020-03-26T18:00:00"/>
    <n v="40.25"/>
    <x v="0"/>
    <s v="PayPal"/>
    <s v="Pending"/>
    <s v="Not Returned"/>
    <n v="0"/>
    <n v="3"/>
  </r>
  <r>
    <n v="2012"/>
    <n v="191"/>
    <s v="Books"/>
    <n v="472.25"/>
    <n v="4"/>
    <n v="4528.29"/>
    <n v="1908"/>
    <n v="33"/>
    <s v="Female"/>
    <s v="Germany"/>
    <x v="2011"/>
    <d v="2020-03-25T19:00:00"/>
    <d v="2020-03-26T19:00:00"/>
    <n v="26.89"/>
    <x v="0"/>
    <s v="Bank Transfer"/>
    <s v="Pending"/>
    <s v="Not Returned"/>
    <n v="0.25"/>
    <n v="4"/>
  </r>
  <r>
    <n v="2013"/>
    <n v="452"/>
    <s v="Books"/>
    <n v="188.89"/>
    <n v="5"/>
    <n v="500.93"/>
    <n v="840"/>
    <n v="53"/>
    <s v="Female"/>
    <s v="Australia"/>
    <x v="2012"/>
    <d v="2020-03-25T20:00:00"/>
    <d v="2020-03-26T20:00:00"/>
    <n v="20.010000000000002"/>
    <x v="0"/>
    <s v="Debit Card"/>
    <s v="Cancelled"/>
    <s v="Returned"/>
    <n v="0.28000000000000003"/>
    <n v="2"/>
  </r>
  <r>
    <n v="2014"/>
    <n v="670"/>
    <s v="Home &amp; Kitchen"/>
    <n v="457.17"/>
    <n v="6"/>
    <n v="3376.18"/>
    <n v="189"/>
    <n v="52"/>
    <s v="Other"/>
    <s v="Australia"/>
    <x v="2013"/>
    <d v="2020-03-25T21:00:00"/>
    <d v="2020-03-26T21:00:00"/>
    <n v="11.87"/>
    <x v="3"/>
    <s v="Bank Transfer"/>
    <s v="Pending"/>
    <s v="Not Returned"/>
    <n v="0.16"/>
    <n v="1"/>
  </r>
  <r>
    <n v="2015"/>
    <n v="670"/>
    <s v="Electronics"/>
    <n v="392.46"/>
    <n v="4"/>
    <n v="169"/>
    <n v="277"/>
    <n v="64"/>
    <s v="Other"/>
    <s v="USA"/>
    <x v="2014"/>
    <d v="2020-03-25T22:00:00"/>
    <d v="2020-03-26T22:00:00"/>
    <n v="6.21"/>
    <x v="3"/>
    <s v="Bank Transfer"/>
    <s v="Refunded"/>
    <s v="Not Returned"/>
    <n v="0.03"/>
    <n v="5"/>
  </r>
  <r>
    <n v="2016"/>
    <n v="915"/>
    <s v="Beauty &amp; Personal Care"/>
    <n v="380.16"/>
    <n v="2"/>
    <n v="3186.55"/>
    <n v="1761"/>
    <n v="64"/>
    <s v="Male"/>
    <s v="USA"/>
    <x v="2015"/>
    <d v="2020-03-25T23:00:00"/>
    <d v="2020-03-26T23:00:00"/>
    <n v="35.5"/>
    <x v="0"/>
    <s v="PayPal"/>
    <s v="Completed"/>
    <s v="Returned"/>
    <n v="0.2"/>
    <n v="2"/>
  </r>
  <r>
    <n v="2017"/>
    <n v="780"/>
    <s v="Electronics"/>
    <n v="307.29000000000002"/>
    <n v="2"/>
    <n v="2802.51"/>
    <n v="103"/>
    <n v="67"/>
    <s v="Male"/>
    <s v="UK"/>
    <x v="2016"/>
    <d v="2020-03-26T00:00:00"/>
    <d v="2020-03-27T00:00:00"/>
    <n v="6.37"/>
    <x v="1"/>
    <s v="Bank Transfer"/>
    <s v="Cancelled"/>
    <s v="Not Returned"/>
    <n v="0.11"/>
    <n v="4"/>
  </r>
  <r>
    <n v="2018"/>
    <n v="880"/>
    <s v="Books"/>
    <n v="317.12"/>
    <n v="3"/>
    <n v="4078.15"/>
    <n v="107"/>
    <n v="24"/>
    <s v="Female"/>
    <s v="UK"/>
    <x v="2017"/>
    <d v="2020-03-26T01:00:00"/>
    <d v="2020-03-27T01:00:00"/>
    <n v="46.44"/>
    <x v="3"/>
    <s v="PayPal"/>
    <s v="Pending"/>
    <s v="Returned"/>
    <n v="0.02"/>
    <n v="3"/>
  </r>
  <r>
    <n v="2019"/>
    <n v="462"/>
    <s v="Electronics"/>
    <n v="322.62"/>
    <n v="2"/>
    <n v="2705.15"/>
    <n v="1599"/>
    <n v="69"/>
    <s v="Other"/>
    <s v="USA"/>
    <x v="2018"/>
    <d v="2020-03-26T02:00:00"/>
    <d v="2020-03-27T02:00:00"/>
    <n v="31.74"/>
    <x v="3"/>
    <s v="Debit Card"/>
    <s v="Cancelled"/>
    <s v="Not Returned"/>
    <n v="0.26"/>
    <n v="4"/>
  </r>
  <r>
    <n v="2020"/>
    <n v="656"/>
    <s v="Beauty &amp; Personal Care"/>
    <n v="318.07"/>
    <n v="1"/>
    <n v="1827.82"/>
    <n v="1940"/>
    <n v="54"/>
    <s v="Female"/>
    <s v="Canada"/>
    <x v="2019"/>
    <d v="2020-03-26T03:00:00"/>
    <d v="2020-03-27T03:00:00"/>
    <n v="20.9"/>
    <x v="0"/>
    <s v="PayPal"/>
    <s v="Refunded"/>
    <s v="Returned"/>
    <n v="0.21"/>
    <n v="1"/>
  </r>
  <r>
    <n v="2021"/>
    <n v="444"/>
    <s v="Home &amp; Kitchen"/>
    <n v="281.33"/>
    <n v="8"/>
    <n v="1289.48"/>
    <n v="1978"/>
    <n v="25"/>
    <s v="Female"/>
    <s v="USA"/>
    <x v="2020"/>
    <d v="2020-03-26T04:00:00"/>
    <d v="2020-03-27T04:00:00"/>
    <n v="6.89"/>
    <x v="1"/>
    <s v="Credit Card"/>
    <s v="Refunded"/>
    <s v="Not Returned"/>
    <n v="0.24"/>
    <n v="5"/>
  </r>
  <r>
    <n v="2022"/>
    <n v="792"/>
    <s v="Clothing"/>
    <n v="493.34"/>
    <n v="5"/>
    <n v="517.72"/>
    <n v="757"/>
    <n v="42"/>
    <s v="Female"/>
    <s v="USA"/>
    <x v="2021"/>
    <d v="2020-03-26T05:00:00"/>
    <d v="2020-03-27T05:00:00"/>
    <n v="23.61"/>
    <x v="1"/>
    <s v="Debit Card"/>
    <s v="Completed"/>
    <s v="Returned"/>
    <n v="0.24"/>
    <n v="5"/>
  </r>
  <r>
    <n v="2023"/>
    <n v="269"/>
    <s v="Electronics"/>
    <n v="368.82"/>
    <n v="1"/>
    <n v="2719.6"/>
    <n v="173"/>
    <n v="40"/>
    <s v="Female"/>
    <s v="Australia"/>
    <x v="2022"/>
    <d v="2020-03-26T06:00:00"/>
    <d v="2020-03-27T06:00:00"/>
    <n v="44.03"/>
    <x v="0"/>
    <s v="PayPal"/>
    <s v="Refunded"/>
    <s v="Returned"/>
    <n v="0.11"/>
    <n v="1"/>
  </r>
  <r>
    <n v="2024"/>
    <n v="455"/>
    <s v="Clothing"/>
    <n v="390.7"/>
    <n v="9"/>
    <n v="4452.78"/>
    <n v="1942"/>
    <n v="27"/>
    <s v="Female"/>
    <s v="USA"/>
    <x v="2023"/>
    <d v="2020-03-26T07:00:00"/>
    <d v="2020-03-27T07:00:00"/>
    <n v="48.64"/>
    <x v="0"/>
    <s v="Debit Card"/>
    <s v="Refunded"/>
    <s v="Not Returned"/>
    <n v="0.14000000000000001"/>
    <n v="5"/>
  </r>
  <r>
    <n v="2025"/>
    <n v="290"/>
    <s v="Books"/>
    <n v="437.51"/>
    <n v="8"/>
    <n v="2622.25"/>
    <n v="1869"/>
    <n v="47"/>
    <s v="Female"/>
    <s v="USA"/>
    <x v="2024"/>
    <d v="2020-03-26T08:00:00"/>
    <d v="2020-03-27T08:00:00"/>
    <n v="8.82"/>
    <x v="3"/>
    <s v="Bank Transfer"/>
    <s v="Pending"/>
    <s v="Returned"/>
    <n v="7.0000000000000007E-2"/>
    <n v="2"/>
  </r>
  <r>
    <n v="2026"/>
    <n v="766"/>
    <s v="Home &amp; Kitchen"/>
    <n v="115.66"/>
    <n v="4"/>
    <n v="3721.6"/>
    <n v="999"/>
    <n v="50"/>
    <s v="Male"/>
    <s v="USA"/>
    <x v="2025"/>
    <d v="2020-03-26T09:00:00"/>
    <d v="2020-03-27T09:00:00"/>
    <n v="39.97"/>
    <x v="3"/>
    <s v="Debit Card"/>
    <s v="Refunded"/>
    <s v="Returned"/>
    <n v="0.23"/>
    <n v="2"/>
  </r>
  <r>
    <n v="2027"/>
    <n v="521"/>
    <s v="Home &amp; Kitchen"/>
    <n v="51.06"/>
    <n v="8"/>
    <n v="1562.33"/>
    <n v="1355"/>
    <n v="28"/>
    <s v="Other"/>
    <s v="Canada"/>
    <x v="2026"/>
    <d v="2020-03-26T10:00:00"/>
    <d v="2020-03-27T10:00:00"/>
    <n v="16.63"/>
    <x v="2"/>
    <s v="PayPal"/>
    <s v="Refunded"/>
    <s v="Returned"/>
    <n v="0.16"/>
    <n v="1"/>
  </r>
  <r>
    <n v="2028"/>
    <n v="799"/>
    <s v="Electronics"/>
    <n v="246.62"/>
    <n v="7"/>
    <n v="2295.84"/>
    <n v="722"/>
    <n v="52"/>
    <s v="Other"/>
    <s v="Australia"/>
    <x v="2027"/>
    <d v="2020-03-26T11:00:00"/>
    <d v="2020-03-27T11:00:00"/>
    <n v="22.07"/>
    <x v="2"/>
    <s v="Bank Transfer"/>
    <s v="Refunded"/>
    <s v="Not Returned"/>
    <n v="0.2"/>
    <n v="1"/>
  </r>
  <r>
    <n v="2029"/>
    <n v="106"/>
    <s v="Home &amp; Kitchen"/>
    <n v="261.89999999999998"/>
    <n v="7"/>
    <n v="1690.56"/>
    <n v="1215"/>
    <n v="44"/>
    <s v="Female"/>
    <s v="Germany"/>
    <x v="2028"/>
    <d v="2020-03-26T12:00:00"/>
    <d v="2020-03-27T12:00:00"/>
    <n v="29.65"/>
    <x v="0"/>
    <s v="Credit Card"/>
    <s v="Completed"/>
    <s v="Returned"/>
    <n v="0.11"/>
    <n v="4"/>
  </r>
  <r>
    <n v="2030"/>
    <n v="232"/>
    <s v="Electronics"/>
    <n v="416.3"/>
    <n v="1"/>
    <n v="635.4"/>
    <n v="1694"/>
    <n v="20"/>
    <s v="Female"/>
    <s v="Germany"/>
    <x v="2029"/>
    <d v="2020-03-26T13:00:00"/>
    <d v="2020-03-27T13:00:00"/>
    <n v="49.76"/>
    <x v="2"/>
    <s v="Debit Card"/>
    <s v="Pending"/>
    <s v="Not Returned"/>
    <n v="0.2"/>
    <n v="5"/>
  </r>
  <r>
    <n v="2031"/>
    <n v="846"/>
    <s v="Electronics"/>
    <n v="227.45"/>
    <n v="6"/>
    <n v="2143.2399999999998"/>
    <n v="831"/>
    <n v="64"/>
    <s v="Female"/>
    <s v="Germany"/>
    <x v="2030"/>
    <d v="2020-03-26T14:00:00"/>
    <d v="2020-03-27T14:00:00"/>
    <n v="14.4"/>
    <x v="1"/>
    <s v="PayPal"/>
    <s v="Pending"/>
    <s v="Not Returned"/>
    <n v="0.2"/>
    <n v="3"/>
  </r>
  <r>
    <n v="2032"/>
    <n v="656"/>
    <s v="Clothing"/>
    <n v="289.72000000000003"/>
    <n v="4"/>
    <n v="3845.01"/>
    <n v="225"/>
    <n v="66"/>
    <s v="Other"/>
    <s v="Germany"/>
    <x v="2031"/>
    <d v="2020-03-26T15:00:00"/>
    <d v="2020-03-27T15:00:00"/>
    <n v="10.87"/>
    <x v="1"/>
    <s v="Debit Card"/>
    <s v="Cancelled"/>
    <s v="Not Returned"/>
    <n v="0.23"/>
    <n v="1"/>
  </r>
  <r>
    <n v="2033"/>
    <n v="925"/>
    <s v="Home &amp; Kitchen"/>
    <n v="268.26"/>
    <n v="2"/>
    <n v="2035.38"/>
    <n v="1708"/>
    <n v="67"/>
    <s v="Other"/>
    <s v="Australia"/>
    <x v="2032"/>
    <d v="2020-03-26T16:00:00"/>
    <d v="2020-03-27T16:00:00"/>
    <n v="31.77"/>
    <x v="1"/>
    <s v="Debit Card"/>
    <s v="Refunded"/>
    <s v="Returned"/>
    <n v="0.05"/>
    <n v="4"/>
  </r>
  <r>
    <n v="2034"/>
    <n v="860"/>
    <s v="Electronics"/>
    <n v="28.72"/>
    <n v="7"/>
    <n v="3285.88"/>
    <n v="1347"/>
    <n v="25"/>
    <s v="Female"/>
    <s v="USA"/>
    <x v="2033"/>
    <d v="2020-03-26T17:00:00"/>
    <d v="2020-03-27T17:00:00"/>
    <n v="43.39"/>
    <x v="3"/>
    <s v="PayPal"/>
    <s v="Cancelled"/>
    <s v="Not Returned"/>
    <n v="0.19"/>
    <n v="1"/>
  </r>
  <r>
    <n v="2035"/>
    <n v="130"/>
    <s v="Clothing"/>
    <n v="311.45999999999998"/>
    <n v="9"/>
    <n v="3817.22"/>
    <n v="1978"/>
    <n v="30"/>
    <s v="Other"/>
    <s v="Germany"/>
    <x v="2034"/>
    <d v="2020-03-26T18:00:00"/>
    <d v="2020-03-27T18:00:00"/>
    <n v="34.17"/>
    <x v="2"/>
    <s v="Credit Card"/>
    <s v="Cancelled"/>
    <s v="Returned"/>
    <n v="0.26"/>
    <n v="1"/>
  </r>
  <r>
    <n v="2036"/>
    <n v="634"/>
    <s v="Beauty &amp; Personal Care"/>
    <n v="415.74"/>
    <n v="5"/>
    <n v="1681.41"/>
    <n v="1532"/>
    <n v="59"/>
    <s v="Female"/>
    <s v="USA"/>
    <x v="2035"/>
    <d v="2020-03-26T19:00:00"/>
    <d v="2020-03-27T19:00:00"/>
    <n v="20.64"/>
    <x v="2"/>
    <s v="PayPal"/>
    <s v="Refunded"/>
    <s v="Not Returned"/>
    <n v="0.03"/>
    <n v="2"/>
  </r>
  <r>
    <n v="2037"/>
    <n v="525"/>
    <s v="Clothing"/>
    <n v="87.18"/>
    <n v="8"/>
    <n v="4007.82"/>
    <n v="1985"/>
    <n v="20"/>
    <s v="Female"/>
    <s v="Germany"/>
    <x v="2036"/>
    <d v="2020-03-26T20:00:00"/>
    <d v="2020-03-27T20:00:00"/>
    <n v="48.96"/>
    <x v="0"/>
    <s v="Debit Card"/>
    <s v="Pending"/>
    <s v="Not Returned"/>
    <n v="0.28999999999999998"/>
    <n v="5"/>
  </r>
  <r>
    <n v="2038"/>
    <n v="493"/>
    <s v="Clothing"/>
    <n v="301.22000000000003"/>
    <n v="5"/>
    <n v="1760.74"/>
    <n v="1572"/>
    <n v="37"/>
    <s v="Female"/>
    <s v="Canada"/>
    <x v="2037"/>
    <d v="2020-03-26T21:00:00"/>
    <d v="2020-03-27T21:00:00"/>
    <n v="49.78"/>
    <x v="3"/>
    <s v="Credit Card"/>
    <s v="Refunded"/>
    <s v="Not Returned"/>
    <n v="0.06"/>
    <n v="1"/>
  </r>
  <r>
    <n v="2039"/>
    <n v="771"/>
    <s v="Electronics"/>
    <n v="300.87"/>
    <n v="7"/>
    <n v="1354.92"/>
    <n v="134"/>
    <n v="63"/>
    <s v="Male"/>
    <s v="USA"/>
    <x v="2038"/>
    <d v="2020-03-26T22:00:00"/>
    <d v="2020-03-27T22:00:00"/>
    <n v="39.68"/>
    <x v="3"/>
    <s v="Credit Card"/>
    <s v="Cancelled"/>
    <s v="Returned"/>
    <n v="0.28000000000000003"/>
    <n v="5"/>
  </r>
  <r>
    <n v="2040"/>
    <n v="462"/>
    <s v="Books"/>
    <n v="90.45"/>
    <n v="7"/>
    <n v="1189.99"/>
    <n v="1061"/>
    <n v="62"/>
    <s v="Other"/>
    <s v="Australia"/>
    <x v="2039"/>
    <d v="2020-03-26T23:00:00"/>
    <d v="2020-03-27T23:00:00"/>
    <n v="41.11"/>
    <x v="3"/>
    <s v="Credit Card"/>
    <s v="Completed"/>
    <s v="Not Returned"/>
    <n v="0.26"/>
    <n v="4"/>
  </r>
  <r>
    <n v="2041"/>
    <n v="536"/>
    <s v="Books"/>
    <n v="70.5"/>
    <n v="9"/>
    <n v="1079.53"/>
    <n v="93"/>
    <n v="52"/>
    <s v="Other"/>
    <s v="Canada"/>
    <x v="2040"/>
    <d v="2020-03-27T00:00:00"/>
    <d v="2020-03-28T00:00:00"/>
    <n v="39.24"/>
    <x v="1"/>
    <s v="Credit Card"/>
    <s v="Cancelled"/>
    <s v="Returned"/>
    <n v="0.23"/>
    <n v="1"/>
  </r>
  <r>
    <n v="2042"/>
    <n v="769"/>
    <s v="Books"/>
    <n v="490.23"/>
    <n v="3"/>
    <n v="3711.91"/>
    <n v="75"/>
    <n v="30"/>
    <s v="Other"/>
    <s v="Canada"/>
    <x v="2041"/>
    <d v="2020-03-27T01:00:00"/>
    <d v="2020-03-28T01:00:00"/>
    <n v="16.59"/>
    <x v="3"/>
    <s v="Debit Card"/>
    <s v="Pending"/>
    <s v="Returned"/>
    <n v="0.06"/>
    <n v="3"/>
  </r>
  <r>
    <n v="2043"/>
    <n v="650"/>
    <s v="Clothing"/>
    <n v="202.92"/>
    <n v="1"/>
    <n v="4448.8"/>
    <n v="756"/>
    <n v="37"/>
    <s v="Female"/>
    <s v="Australia"/>
    <x v="2042"/>
    <d v="2020-03-27T02:00:00"/>
    <d v="2020-03-28T02:00:00"/>
    <n v="11.76"/>
    <x v="2"/>
    <s v="PayPal"/>
    <s v="Completed"/>
    <s v="Not Returned"/>
    <n v="0.06"/>
    <n v="2"/>
  </r>
  <r>
    <n v="2044"/>
    <n v="181"/>
    <s v="Electronics"/>
    <n v="121.44"/>
    <n v="2"/>
    <n v="1230.18"/>
    <n v="183"/>
    <n v="41"/>
    <s v="Male"/>
    <s v="Canada"/>
    <x v="2043"/>
    <d v="2020-03-27T03:00:00"/>
    <d v="2020-03-28T03:00:00"/>
    <n v="29.95"/>
    <x v="0"/>
    <s v="PayPal"/>
    <s v="Cancelled"/>
    <s v="Not Returned"/>
    <n v="0.08"/>
    <n v="3"/>
  </r>
  <r>
    <n v="2045"/>
    <n v="455"/>
    <s v="Home &amp; Kitchen"/>
    <n v="93.95"/>
    <n v="6"/>
    <n v="517.67999999999995"/>
    <n v="717"/>
    <n v="26"/>
    <s v="Female"/>
    <s v="USA"/>
    <x v="2044"/>
    <d v="2020-03-27T04:00:00"/>
    <d v="2020-03-28T04:00:00"/>
    <n v="47.94"/>
    <x v="2"/>
    <s v="Bank Transfer"/>
    <s v="Refunded"/>
    <s v="Not Returned"/>
    <n v="0.24"/>
    <n v="2"/>
  </r>
  <r>
    <n v="2046"/>
    <n v="357"/>
    <s v="Clothing"/>
    <n v="337.12"/>
    <n v="9"/>
    <n v="1637.46"/>
    <n v="459"/>
    <n v="47"/>
    <s v="Female"/>
    <s v="UK"/>
    <x v="2045"/>
    <d v="2020-03-27T05:00:00"/>
    <d v="2020-03-28T05:00:00"/>
    <n v="44.52"/>
    <x v="3"/>
    <s v="Bank Transfer"/>
    <s v="Pending"/>
    <s v="Returned"/>
    <n v="0.06"/>
    <n v="1"/>
  </r>
  <r>
    <n v="2047"/>
    <n v="817"/>
    <s v="Clothing"/>
    <n v="308.63"/>
    <n v="3"/>
    <n v="3323.45"/>
    <n v="1723"/>
    <n v="42"/>
    <s v="Female"/>
    <s v="UK"/>
    <x v="2046"/>
    <d v="2020-03-27T06:00:00"/>
    <d v="2020-03-28T06:00:00"/>
    <n v="9.81"/>
    <x v="0"/>
    <s v="Bank Transfer"/>
    <s v="Completed"/>
    <s v="Returned"/>
    <n v="0.17"/>
    <n v="1"/>
  </r>
  <r>
    <n v="2048"/>
    <n v="688"/>
    <s v="Electronics"/>
    <n v="325.33999999999997"/>
    <n v="2"/>
    <n v="1905.75"/>
    <n v="1702"/>
    <n v="33"/>
    <s v="Male"/>
    <s v="Germany"/>
    <x v="2047"/>
    <d v="2020-03-27T07:00:00"/>
    <d v="2020-03-28T07:00:00"/>
    <n v="7.56"/>
    <x v="1"/>
    <s v="Credit Card"/>
    <s v="Pending"/>
    <s v="Returned"/>
    <n v="0.23"/>
    <n v="5"/>
  </r>
  <r>
    <n v="2049"/>
    <n v="623"/>
    <s v="Beauty &amp; Personal Care"/>
    <n v="53.12"/>
    <n v="1"/>
    <n v="2790.97"/>
    <n v="627"/>
    <n v="25"/>
    <s v="Female"/>
    <s v="Germany"/>
    <x v="2048"/>
    <d v="2020-03-27T08:00:00"/>
    <d v="2020-03-28T08:00:00"/>
    <n v="44.32"/>
    <x v="0"/>
    <s v="Credit Card"/>
    <s v="Cancelled"/>
    <s v="Not Returned"/>
    <n v="0.14000000000000001"/>
    <n v="2"/>
  </r>
  <r>
    <n v="2050"/>
    <n v="394"/>
    <s v="Clothing"/>
    <n v="447.83"/>
    <n v="2"/>
    <n v="3747.09"/>
    <n v="409"/>
    <n v="61"/>
    <s v="Female"/>
    <s v="USA"/>
    <x v="2049"/>
    <d v="2020-03-27T09:00:00"/>
    <d v="2020-03-28T09:00:00"/>
    <n v="32.590000000000003"/>
    <x v="3"/>
    <s v="PayPal"/>
    <s v="Pending"/>
    <s v="Returned"/>
    <n v="0.25"/>
    <n v="4"/>
  </r>
  <r>
    <n v="2051"/>
    <n v="323"/>
    <s v="Beauty &amp; Personal Care"/>
    <n v="200.74"/>
    <n v="3"/>
    <n v="2101.54"/>
    <n v="207"/>
    <n v="45"/>
    <s v="Male"/>
    <s v="Australia"/>
    <x v="2050"/>
    <d v="2020-03-27T10:00:00"/>
    <d v="2020-03-28T10:00:00"/>
    <n v="18.690000000000001"/>
    <x v="3"/>
    <s v="Credit Card"/>
    <s v="Completed"/>
    <s v="Returned"/>
    <n v="0.17"/>
    <n v="3"/>
  </r>
  <r>
    <n v="2052"/>
    <n v="624"/>
    <s v="Beauty &amp; Personal Care"/>
    <n v="163.55000000000001"/>
    <n v="7"/>
    <n v="4998.5"/>
    <n v="1269"/>
    <n v="29"/>
    <s v="Female"/>
    <s v="USA"/>
    <x v="2051"/>
    <d v="2020-03-27T11:00:00"/>
    <d v="2020-03-28T11:00:00"/>
    <n v="30.28"/>
    <x v="0"/>
    <s v="PayPal"/>
    <s v="Refunded"/>
    <s v="Returned"/>
    <n v="0.18"/>
    <n v="4"/>
  </r>
  <r>
    <n v="2053"/>
    <n v="145"/>
    <s v="Books"/>
    <n v="236.56"/>
    <n v="2"/>
    <n v="1559.95"/>
    <n v="1357"/>
    <n v="68"/>
    <s v="Female"/>
    <s v="Germany"/>
    <x v="2052"/>
    <d v="2020-03-27T12:00:00"/>
    <d v="2020-03-28T12:00:00"/>
    <n v="14.98"/>
    <x v="3"/>
    <s v="Bank Transfer"/>
    <s v="Completed"/>
    <s v="Returned"/>
    <n v="0.2"/>
    <n v="2"/>
  </r>
  <r>
    <n v="2054"/>
    <n v="766"/>
    <s v="Electronics"/>
    <n v="201.13"/>
    <n v="5"/>
    <n v="4893.42"/>
    <n v="673"/>
    <n v="41"/>
    <s v="Other"/>
    <s v="Canada"/>
    <x v="2053"/>
    <d v="2020-03-27T13:00:00"/>
    <d v="2020-03-28T13:00:00"/>
    <n v="47.61"/>
    <x v="3"/>
    <s v="PayPal"/>
    <s v="Pending"/>
    <s v="Not Returned"/>
    <n v="0.25"/>
    <n v="4"/>
  </r>
  <r>
    <n v="2055"/>
    <n v="212"/>
    <s v="Beauty &amp; Personal Care"/>
    <n v="433.15"/>
    <n v="2"/>
    <n v="1094.8499999999999"/>
    <n v="1549"/>
    <n v="66"/>
    <s v="Male"/>
    <s v="USA"/>
    <x v="2054"/>
    <d v="2020-03-27T14:00:00"/>
    <d v="2020-03-28T14:00:00"/>
    <n v="42.22"/>
    <x v="3"/>
    <s v="Credit Card"/>
    <s v="Refunded"/>
    <s v="Not Returned"/>
    <n v="0"/>
    <n v="2"/>
  </r>
  <r>
    <n v="2056"/>
    <n v="332"/>
    <s v="Electronics"/>
    <n v="465.34"/>
    <n v="7"/>
    <n v="643.57000000000005"/>
    <n v="1318"/>
    <n v="46"/>
    <s v="Other"/>
    <s v="USA"/>
    <x v="2055"/>
    <d v="2020-03-27T15:00:00"/>
    <d v="2020-03-28T15:00:00"/>
    <n v="48.3"/>
    <x v="3"/>
    <s v="PayPal"/>
    <s v="Refunded"/>
    <s v="Not Returned"/>
    <n v="0.12"/>
    <n v="5"/>
  </r>
  <r>
    <n v="2057"/>
    <n v="116"/>
    <s v="Books"/>
    <n v="158.69"/>
    <n v="8"/>
    <n v="3779.07"/>
    <n v="1013"/>
    <n v="32"/>
    <s v="Female"/>
    <s v="Australia"/>
    <x v="2056"/>
    <d v="2020-03-27T16:00:00"/>
    <d v="2020-03-28T16:00:00"/>
    <n v="13.42"/>
    <x v="0"/>
    <s v="PayPal"/>
    <s v="Pending"/>
    <s v="Returned"/>
    <n v="0.28999999999999998"/>
    <n v="5"/>
  </r>
  <r>
    <n v="2058"/>
    <n v="459"/>
    <s v="Electronics"/>
    <n v="433.33"/>
    <n v="8"/>
    <n v="3541.32"/>
    <n v="1978"/>
    <n v="35"/>
    <s v="Male"/>
    <s v="Germany"/>
    <x v="2057"/>
    <d v="2020-03-27T17:00:00"/>
    <d v="2020-03-28T17:00:00"/>
    <n v="42.97"/>
    <x v="0"/>
    <s v="PayPal"/>
    <s v="Completed"/>
    <s v="Returned"/>
    <n v="0.03"/>
    <n v="4"/>
  </r>
  <r>
    <n v="2059"/>
    <n v="322"/>
    <s v="Clothing"/>
    <n v="392.95"/>
    <n v="8"/>
    <n v="4074.73"/>
    <n v="1940"/>
    <n v="24"/>
    <s v="Male"/>
    <s v="USA"/>
    <x v="2058"/>
    <d v="2020-03-27T18:00:00"/>
    <d v="2020-03-28T18:00:00"/>
    <n v="30.21"/>
    <x v="2"/>
    <s v="Credit Card"/>
    <s v="Refunded"/>
    <s v="Not Returned"/>
    <n v="7.0000000000000007E-2"/>
    <n v="4"/>
  </r>
  <r>
    <n v="2060"/>
    <n v="965"/>
    <s v="Beauty &amp; Personal Care"/>
    <n v="466.1"/>
    <n v="9"/>
    <n v="1783.59"/>
    <n v="748"/>
    <n v="30"/>
    <s v="Female"/>
    <s v="Canada"/>
    <x v="2059"/>
    <d v="2020-03-27T19:00:00"/>
    <d v="2020-03-28T19:00:00"/>
    <n v="19.62"/>
    <x v="1"/>
    <s v="Debit Card"/>
    <s v="Refunded"/>
    <s v="Not Returned"/>
    <n v="0.17"/>
    <n v="2"/>
  </r>
  <r>
    <n v="2061"/>
    <n v="799"/>
    <s v="Electronics"/>
    <n v="130.41999999999999"/>
    <n v="1"/>
    <n v="4660.96"/>
    <n v="273"/>
    <n v="36"/>
    <s v="Other"/>
    <s v="Canada"/>
    <x v="2060"/>
    <d v="2020-03-27T20:00:00"/>
    <d v="2020-03-28T20:00:00"/>
    <n v="26.58"/>
    <x v="1"/>
    <s v="Bank Transfer"/>
    <s v="Pending"/>
    <s v="Returned"/>
    <n v="0.26"/>
    <n v="5"/>
  </r>
  <r>
    <n v="2062"/>
    <n v="547"/>
    <s v="Home &amp; Kitchen"/>
    <n v="292.70999999999998"/>
    <n v="1"/>
    <n v="685.46"/>
    <n v="379"/>
    <n v="65"/>
    <s v="Female"/>
    <s v="UK"/>
    <x v="2061"/>
    <d v="2020-03-27T21:00:00"/>
    <d v="2020-03-28T21:00:00"/>
    <n v="47.5"/>
    <x v="2"/>
    <s v="Debit Card"/>
    <s v="Refunded"/>
    <s v="Returned"/>
    <n v="0.03"/>
    <n v="4"/>
  </r>
  <r>
    <n v="2063"/>
    <n v="955"/>
    <s v="Electronics"/>
    <n v="144.53"/>
    <n v="2"/>
    <n v="248.36"/>
    <n v="626"/>
    <n v="60"/>
    <s v="Male"/>
    <s v="Germany"/>
    <x v="2062"/>
    <d v="2020-03-27T22:00:00"/>
    <d v="2020-03-28T22:00:00"/>
    <n v="36.119999999999997"/>
    <x v="0"/>
    <s v="Debit Card"/>
    <s v="Completed"/>
    <s v="Returned"/>
    <n v="0"/>
    <n v="2"/>
  </r>
  <r>
    <n v="2064"/>
    <n v="464"/>
    <s v="Beauty &amp; Personal Care"/>
    <n v="413.81"/>
    <n v="6"/>
    <n v="1572.76"/>
    <n v="664"/>
    <n v="22"/>
    <s v="Male"/>
    <s v="Canada"/>
    <x v="2063"/>
    <d v="2020-03-27T23:00:00"/>
    <d v="2020-03-28T23:00:00"/>
    <n v="21.2"/>
    <x v="2"/>
    <s v="Debit Card"/>
    <s v="Refunded"/>
    <s v="Not Returned"/>
    <n v="0.21"/>
    <n v="2"/>
  </r>
  <r>
    <n v="2065"/>
    <n v="774"/>
    <s v="Books"/>
    <n v="12.61"/>
    <n v="1"/>
    <n v="4006.89"/>
    <n v="1050"/>
    <n v="43"/>
    <s v="Female"/>
    <s v="Australia"/>
    <x v="2064"/>
    <d v="2020-03-28T00:00:00"/>
    <d v="2020-03-29T00:00:00"/>
    <n v="50"/>
    <x v="3"/>
    <s v="Debit Card"/>
    <s v="Cancelled"/>
    <s v="Returned"/>
    <n v="0.18"/>
    <n v="4"/>
  </r>
  <r>
    <n v="2066"/>
    <n v="425"/>
    <s v="Books"/>
    <n v="286.76"/>
    <n v="5"/>
    <n v="3397.61"/>
    <n v="680"/>
    <n v="19"/>
    <s v="Female"/>
    <s v="Germany"/>
    <x v="2065"/>
    <d v="2020-03-28T01:00:00"/>
    <d v="2020-03-29T01:00:00"/>
    <n v="20.56"/>
    <x v="3"/>
    <s v="Credit Card"/>
    <s v="Refunded"/>
    <s v="Returned"/>
    <n v="0.08"/>
    <n v="3"/>
  </r>
  <r>
    <n v="2067"/>
    <n v="566"/>
    <s v="Beauty &amp; Personal Care"/>
    <n v="176.21"/>
    <n v="5"/>
    <n v="2237.42"/>
    <n v="544"/>
    <n v="50"/>
    <s v="Female"/>
    <s v="Canada"/>
    <x v="2066"/>
    <d v="2020-03-28T02:00:00"/>
    <d v="2020-03-29T02:00:00"/>
    <n v="41.62"/>
    <x v="1"/>
    <s v="Credit Card"/>
    <s v="Cancelled"/>
    <s v="Not Returned"/>
    <n v="0.28999999999999998"/>
    <n v="1"/>
  </r>
  <r>
    <n v="2068"/>
    <n v="513"/>
    <s v="Clothing"/>
    <n v="168.12"/>
    <n v="4"/>
    <n v="1355.64"/>
    <n v="733"/>
    <n v="65"/>
    <s v="Female"/>
    <s v="USA"/>
    <x v="2067"/>
    <d v="2020-03-28T03:00:00"/>
    <d v="2020-03-29T03:00:00"/>
    <n v="40.299999999999997"/>
    <x v="0"/>
    <s v="Debit Card"/>
    <s v="Completed"/>
    <s v="Returned"/>
    <n v="0.17"/>
    <n v="2"/>
  </r>
  <r>
    <n v="2069"/>
    <n v="554"/>
    <s v="Clothing"/>
    <n v="326"/>
    <n v="5"/>
    <n v="390.44"/>
    <n v="1742"/>
    <n v="54"/>
    <s v="Other"/>
    <s v="Germany"/>
    <x v="2068"/>
    <d v="2020-03-28T04:00:00"/>
    <d v="2020-03-29T04:00:00"/>
    <n v="37.53"/>
    <x v="1"/>
    <s v="Debit Card"/>
    <s v="Cancelled"/>
    <s v="Returned"/>
    <n v="0.2"/>
    <n v="5"/>
  </r>
  <r>
    <n v="2070"/>
    <n v="685"/>
    <s v="Books"/>
    <n v="427.23"/>
    <n v="1"/>
    <n v="1753.78"/>
    <n v="1957"/>
    <n v="42"/>
    <s v="Other"/>
    <s v="Canada"/>
    <x v="2069"/>
    <d v="2020-03-28T05:00:00"/>
    <d v="2020-03-29T05:00:00"/>
    <n v="35.119999999999997"/>
    <x v="2"/>
    <s v="PayPal"/>
    <s v="Refunded"/>
    <s v="Not Returned"/>
    <n v="0.11"/>
    <n v="1"/>
  </r>
  <r>
    <n v="2071"/>
    <n v="332"/>
    <s v="Books"/>
    <n v="308.51"/>
    <n v="6"/>
    <n v="2354.1"/>
    <n v="1878"/>
    <n v="42"/>
    <s v="Other"/>
    <s v="USA"/>
    <x v="2070"/>
    <d v="2020-03-28T06:00:00"/>
    <d v="2020-03-29T06:00:00"/>
    <n v="9.89"/>
    <x v="1"/>
    <s v="PayPal"/>
    <s v="Refunded"/>
    <s v="Returned"/>
    <n v="0.28000000000000003"/>
    <n v="2"/>
  </r>
  <r>
    <n v="2072"/>
    <n v="323"/>
    <s v="Beauty &amp; Personal Care"/>
    <n v="428.05"/>
    <n v="7"/>
    <n v="3466.42"/>
    <n v="1634"/>
    <n v="56"/>
    <s v="Other"/>
    <s v="UK"/>
    <x v="2071"/>
    <d v="2020-03-28T07:00:00"/>
    <d v="2020-03-29T07:00:00"/>
    <n v="49.77"/>
    <x v="1"/>
    <s v="Bank Transfer"/>
    <s v="Pending"/>
    <s v="Returned"/>
    <n v="0.08"/>
    <n v="3"/>
  </r>
  <r>
    <n v="2073"/>
    <n v="930"/>
    <s v="Clothing"/>
    <n v="139.65"/>
    <n v="8"/>
    <n v="3265.26"/>
    <n v="91"/>
    <n v="47"/>
    <s v="Male"/>
    <s v="Germany"/>
    <x v="2072"/>
    <d v="2020-03-28T08:00:00"/>
    <d v="2020-03-29T08:00:00"/>
    <n v="12.25"/>
    <x v="3"/>
    <s v="Bank Transfer"/>
    <s v="Pending"/>
    <s v="Returned"/>
    <n v="0.22"/>
    <n v="1"/>
  </r>
  <r>
    <n v="2074"/>
    <n v="511"/>
    <s v="Books"/>
    <n v="264.56"/>
    <n v="2"/>
    <n v="4741.99"/>
    <n v="476"/>
    <n v="58"/>
    <s v="Male"/>
    <s v="Germany"/>
    <x v="2073"/>
    <d v="2020-03-28T09:00:00"/>
    <d v="2020-03-29T09:00:00"/>
    <n v="31.83"/>
    <x v="1"/>
    <s v="Bank Transfer"/>
    <s v="Refunded"/>
    <s v="Not Returned"/>
    <n v="0.03"/>
    <n v="5"/>
  </r>
  <r>
    <n v="2075"/>
    <n v="671"/>
    <s v="Clothing"/>
    <n v="230.76"/>
    <n v="7"/>
    <n v="591.94000000000005"/>
    <n v="1913"/>
    <n v="21"/>
    <s v="Other"/>
    <s v="Canada"/>
    <x v="2074"/>
    <d v="2020-03-28T10:00:00"/>
    <d v="2020-03-29T10:00:00"/>
    <n v="16.21"/>
    <x v="2"/>
    <s v="PayPal"/>
    <s v="Refunded"/>
    <s v="Not Returned"/>
    <n v="0.16"/>
    <n v="1"/>
  </r>
  <r>
    <n v="2076"/>
    <n v="434"/>
    <s v="Books"/>
    <n v="15.71"/>
    <n v="6"/>
    <n v="1748.07"/>
    <n v="726"/>
    <n v="36"/>
    <s v="Female"/>
    <s v="UK"/>
    <x v="2075"/>
    <d v="2020-03-28T11:00:00"/>
    <d v="2020-03-29T11:00:00"/>
    <n v="12.59"/>
    <x v="0"/>
    <s v="Debit Card"/>
    <s v="Refunded"/>
    <s v="Returned"/>
    <n v="0.17"/>
    <n v="4"/>
  </r>
  <r>
    <n v="2077"/>
    <n v="321"/>
    <s v="Electronics"/>
    <n v="282.83999999999997"/>
    <n v="9"/>
    <n v="2459.73"/>
    <n v="1212"/>
    <n v="44"/>
    <s v="Male"/>
    <s v="Australia"/>
    <x v="2076"/>
    <d v="2020-03-28T12:00:00"/>
    <d v="2020-03-29T12:00:00"/>
    <n v="30.18"/>
    <x v="1"/>
    <s v="Debit Card"/>
    <s v="Refunded"/>
    <s v="Returned"/>
    <n v="0.06"/>
    <n v="2"/>
  </r>
  <r>
    <n v="2078"/>
    <n v="136"/>
    <s v="Home &amp; Kitchen"/>
    <n v="334.15"/>
    <n v="8"/>
    <n v="3386.41"/>
    <n v="1593"/>
    <n v="69"/>
    <s v="Female"/>
    <s v="Canada"/>
    <x v="2077"/>
    <d v="2020-03-28T13:00:00"/>
    <d v="2020-03-29T13:00:00"/>
    <n v="42.64"/>
    <x v="0"/>
    <s v="Bank Transfer"/>
    <s v="Completed"/>
    <s v="Returned"/>
    <n v="0.1"/>
    <n v="4"/>
  </r>
  <r>
    <n v="2079"/>
    <n v="377"/>
    <s v="Electronics"/>
    <n v="300.04000000000002"/>
    <n v="4"/>
    <n v="2527.71"/>
    <n v="1643"/>
    <n v="64"/>
    <s v="Other"/>
    <s v="Canada"/>
    <x v="2078"/>
    <d v="2020-03-28T14:00:00"/>
    <d v="2020-03-29T14:00:00"/>
    <n v="21.96"/>
    <x v="2"/>
    <s v="Bank Transfer"/>
    <s v="Refunded"/>
    <s v="Not Returned"/>
    <n v="0.05"/>
    <n v="3"/>
  </r>
  <r>
    <n v="2080"/>
    <n v="295"/>
    <s v="Books"/>
    <n v="370.78"/>
    <n v="9"/>
    <n v="4572.5200000000004"/>
    <n v="1978"/>
    <n v="56"/>
    <s v="Male"/>
    <s v="Australia"/>
    <x v="2079"/>
    <d v="2020-03-28T15:00:00"/>
    <d v="2020-03-29T15:00:00"/>
    <n v="8.4700000000000006"/>
    <x v="1"/>
    <s v="Credit Card"/>
    <s v="Cancelled"/>
    <s v="Returned"/>
    <n v="0.25"/>
    <n v="1"/>
  </r>
  <r>
    <n v="2081"/>
    <n v="963"/>
    <s v="Home &amp; Kitchen"/>
    <n v="289.95999999999998"/>
    <n v="1"/>
    <n v="3082.49"/>
    <n v="1219"/>
    <n v="41"/>
    <s v="Male"/>
    <s v="Australia"/>
    <x v="2080"/>
    <d v="2020-03-28T16:00:00"/>
    <d v="2020-03-29T16:00:00"/>
    <n v="33.07"/>
    <x v="0"/>
    <s v="Bank Transfer"/>
    <s v="Pending"/>
    <s v="Not Returned"/>
    <n v="0.2"/>
    <n v="4"/>
  </r>
  <r>
    <n v="2082"/>
    <n v="583"/>
    <s v="Home &amp; Kitchen"/>
    <n v="42.71"/>
    <n v="6"/>
    <n v="294.36"/>
    <n v="534"/>
    <n v="67"/>
    <s v="Male"/>
    <s v="Australia"/>
    <x v="2081"/>
    <d v="2020-03-28T17:00:00"/>
    <d v="2020-03-29T17:00:00"/>
    <n v="39.49"/>
    <x v="3"/>
    <s v="PayPal"/>
    <s v="Cancelled"/>
    <s v="Returned"/>
    <n v="0.13"/>
    <n v="3"/>
  </r>
  <r>
    <n v="2083"/>
    <n v="341"/>
    <s v="Books"/>
    <n v="67.06"/>
    <n v="8"/>
    <n v="656.91"/>
    <n v="698"/>
    <n v="54"/>
    <s v="Male"/>
    <s v="Australia"/>
    <x v="2082"/>
    <d v="2020-03-28T18:00:00"/>
    <d v="2020-03-29T18:00:00"/>
    <n v="18.32"/>
    <x v="3"/>
    <s v="PayPal"/>
    <s v="Cancelled"/>
    <s v="Not Returned"/>
    <n v="0.17"/>
    <n v="4"/>
  </r>
  <r>
    <n v="2084"/>
    <n v="423"/>
    <s v="Books"/>
    <n v="302.27"/>
    <n v="4"/>
    <n v="3792.13"/>
    <n v="880"/>
    <n v="42"/>
    <s v="Other"/>
    <s v="Australia"/>
    <x v="2083"/>
    <d v="2020-03-28T19:00:00"/>
    <d v="2020-03-29T19:00:00"/>
    <n v="36.08"/>
    <x v="2"/>
    <s v="Bank Transfer"/>
    <s v="Completed"/>
    <s v="Not Returned"/>
    <n v="0.1"/>
    <n v="5"/>
  </r>
  <r>
    <n v="2085"/>
    <n v="830"/>
    <s v="Clothing"/>
    <n v="144.74"/>
    <n v="2"/>
    <n v="3607.36"/>
    <n v="85"/>
    <n v="46"/>
    <s v="Male"/>
    <s v="USA"/>
    <x v="2084"/>
    <d v="2020-03-28T20:00:00"/>
    <d v="2020-03-29T20:00:00"/>
    <n v="8.41"/>
    <x v="1"/>
    <s v="Bank Transfer"/>
    <s v="Cancelled"/>
    <s v="Returned"/>
    <n v="0.13"/>
    <n v="4"/>
  </r>
  <r>
    <n v="2086"/>
    <n v="291"/>
    <s v="Books"/>
    <n v="49.03"/>
    <n v="2"/>
    <n v="852.14"/>
    <n v="592"/>
    <n v="48"/>
    <s v="Other"/>
    <s v="USA"/>
    <x v="2085"/>
    <d v="2020-03-28T21:00:00"/>
    <d v="2020-03-29T21:00:00"/>
    <n v="21.26"/>
    <x v="2"/>
    <s v="Credit Card"/>
    <s v="Cancelled"/>
    <s v="Not Returned"/>
    <n v="0.19"/>
    <n v="2"/>
  </r>
  <r>
    <n v="2087"/>
    <n v="116"/>
    <s v="Beauty &amp; Personal Care"/>
    <n v="220.51"/>
    <n v="1"/>
    <n v="388.65"/>
    <n v="841"/>
    <n v="62"/>
    <s v="Male"/>
    <s v="Australia"/>
    <x v="2086"/>
    <d v="2020-03-28T22:00:00"/>
    <d v="2020-03-29T22:00:00"/>
    <n v="26.34"/>
    <x v="0"/>
    <s v="Credit Card"/>
    <s v="Cancelled"/>
    <s v="Returned"/>
    <n v="0.06"/>
    <n v="4"/>
  </r>
  <r>
    <n v="2088"/>
    <n v="623"/>
    <s v="Books"/>
    <n v="281.62"/>
    <n v="5"/>
    <n v="2935.72"/>
    <n v="77"/>
    <n v="52"/>
    <s v="Other"/>
    <s v="UK"/>
    <x v="2087"/>
    <d v="2020-03-28T23:00:00"/>
    <d v="2020-03-29T23:00:00"/>
    <n v="40.19"/>
    <x v="0"/>
    <s v="Credit Card"/>
    <s v="Pending"/>
    <s v="Not Returned"/>
    <n v="0.04"/>
    <n v="4"/>
  </r>
  <r>
    <n v="2089"/>
    <n v="500"/>
    <s v="Beauty &amp; Personal Care"/>
    <n v="171.09"/>
    <n v="6"/>
    <n v="3215.12"/>
    <n v="330"/>
    <n v="45"/>
    <s v="Other"/>
    <s v="UK"/>
    <x v="2088"/>
    <d v="2020-03-29T00:00:00"/>
    <d v="2020-03-30T00:00:00"/>
    <n v="20.22"/>
    <x v="2"/>
    <s v="PayPal"/>
    <s v="Completed"/>
    <s v="Returned"/>
    <n v="0.28000000000000003"/>
    <n v="4"/>
  </r>
  <r>
    <n v="2090"/>
    <n v="985"/>
    <s v="Books"/>
    <n v="363.01"/>
    <n v="4"/>
    <n v="762.97"/>
    <n v="383"/>
    <n v="55"/>
    <s v="Female"/>
    <s v="Australia"/>
    <x v="2089"/>
    <d v="2020-03-29T01:00:00"/>
    <d v="2020-03-30T01:00:00"/>
    <n v="25.42"/>
    <x v="0"/>
    <s v="Credit Card"/>
    <s v="Cancelled"/>
    <s v="Not Returned"/>
    <n v="7.0000000000000007E-2"/>
    <n v="4"/>
  </r>
  <r>
    <n v="2091"/>
    <n v="804"/>
    <s v="Clothing"/>
    <n v="325.45"/>
    <n v="4"/>
    <n v="2420.73"/>
    <n v="1457"/>
    <n v="61"/>
    <s v="Other"/>
    <s v="USA"/>
    <x v="2090"/>
    <d v="2020-03-29T02:00:00"/>
    <d v="2020-03-30T02:00:00"/>
    <n v="33.28"/>
    <x v="2"/>
    <s v="Debit Card"/>
    <s v="Cancelled"/>
    <s v="Not Returned"/>
    <n v="0.15"/>
    <n v="4"/>
  </r>
  <r>
    <n v="2092"/>
    <n v="121"/>
    <s v="Beauty &amp; Personal Care"/>
    <n v="173.08"/>
    <n v="5"/>
    <n v="1598.57"/>
    <n v="377"/>
    <n v="67"/>
    <s v="Female"/>
    <s v="UK"/>
    <x v="2091"/>
    <d v="2020-03-29T03:00:00"/>
    <d v="2020-03-30T03:00:00"/>
    <n v="33.08"/>
    <x v="2"/>
    <s v="Debit Card"/>
    <s v="Completed"/>
    <s v="Not Returned"/>
    <n v="0.23"/>
    <n v="1"/>
  </r>
  <r>
    <n v="2093"/>
    <n v="573"/>
    <s v="Electronics"/>
    <n v="379.89"/>
    <n v="5"/>
    <n v="4663.3999999999996"/>
    <n v="341"/>
    <n v="67"/>
    <s v="Male"/>
    <s v="USA"/>
    <x v="2092"/>
    <d v="2020-03-29T04:00:00"/>
    <d v="2020-03-30T04:00:00"/>
    <n v="28.3"/>
    <x v="3"/>
    <s v="Debit Card"/>
    <s v="Refunded"/>
    <s v="Not Returned"/>
    <n v="0.17"/>
    <n v="1"/>
  </r>
  <r>
    <n v="2094"/>
    <n v="219"/>
    <s v="Beauty &amp; Personal Care"/>
    <n v="327.86"/>
    <n v="9"/>
    <n v="1174.08"/>
    <n v="1201"/>
    <n v="21"/>
    <s v="Female"/>
    <s v="Canada"/>
    <x v="2093"/>
    <d v="2020-03-29T05:00:00"/>
    <d v="2020-03-30T05:00:00"/>
    <n v="19.78"/>
    <x v="0"/>
    <s v="Credit Card"/>
    <s v="Cancelled"/>
    <s v="Returned"/>
    <n v="0.19"/>
    <n v="5"/>
  </r>
  <r>
    <n v="2095"/>
    <n v="309"/>
    <s v="Clothing"/>
    <n v="322.35000000000002"/>
    <n v="8"/>
    <n v="3692.98"/>
    <n v="1450"/>
    <n v="45"/>
    <s v="Other"/>
    <s v="USA"/>
    <x v="2094"/>
    <d v="2020-03-29T06:00:00"/>
    <d v="2020-03-30T06:00:00"/>
    <n v="35.15"/>
    <x v="2"/>
    <s v="PayPal"/>
    <s v="Pending"/>
    <s v="Not Returned"/>
    <n v="0.05"/>
    <n v="1"/>
  </r>
  <r>
    <n v="2096"/>
    <n v="405"/>
    <s v="Beauty &amp; Personal Care"/>
    <n v="281.18"/>
    <n v="9"/>
    <n v="2638.86"/>
    <n v="424"/>
    <n v="69"/>
    <s v="Female"/>
    <s v="Australia"/>
    <x v="2095"/>
    <d v="2020-03-29T07:00:00"/>
    <d v="2020-03-30T07:00:00"/>
    <n v="42.67"/>
    <x v="3"/>
    <s v="PayPal"/>
    <s v="Pending"/>
    <s v="Not Returned"/>
    <n v="0.12"/>
    <n v="3"/>
  </r>
  <r>
    <n v="2097"/>
    <n v="369"/>
    <s v="Books"/>
    <n v="15.58"/>
    <n v="3"/>
    <n v="156.44999999999999"/>
    <n v="1991"/>
    <n v="48"/>
    <s v="Male"/>
    <s v="Germany"/>
    <x v="2096"/>
    <d v="2020-03-29T08:00:00"/>
    <d v="2020-03-30T08:00:00"/>
    <n v="11.92"/>
    <x v="2"/>
    <s v="Credit Card"/>
    <s v="Refunded"/>
    <s v="Not Returned"/>
    <n v="0.21"/>
    <n v="2"/>
  </r>
  <r>
    <n v="2098"/>
    <n v="803"/>
    <s v="Books"/>
    <n v="351.29"/>
    <n v="3"/>
    <n v="2633.29"/>
    <n v="174"/>
    <n v="40"/>
    <s v="Female"/>
    <s v="Australia"/>
    <x v="2097"/>
    <d v="2020-03-29T09:00:00"/>
    <d v="2020-03-30T09:00:00"/>
    <n v="20.32"/>
    <x v="0"/>
    <s v="Bank Transfer"/>
    <s v="Cancelled"/>
    <s v="Not Returned"/>
    <n v="0.06"/>
    <n v="4"/>
  </r>
  <r>
    <n v="2099"/>
    <n v="786"/>
    <s v="Clothing"/>
    <n v="194.26"/>
    <n v="1"/>
    <n v="587.41"/>
    <n v="406"/>
    <n v="31"/>
    <s v="Other"/>
    <s v="Canada"/>
    <x v="2098"/>
    <d v="2020-03-29T10:00:00"/>
    <d v="2020-03-30T10:00:00"/>
    <n v="35.090000000000003"/>
    <x v="3"/>
    <s v="Bank Transfer"/>
    <s v="Completed"/>
    <s v="Not Returned"/>
    <n v="0.15"/>
    <n v="4"/>
  </r>
  <r>
    <n v="2100"/>
    <n v="384"/>
    <s v="Home &amp; Kitchen"/>
    <n v="471.88"/>
    <n v="6"/>
    <n v="3329.4"/>
    <n v="82"/>
    <n v="45"/>
    <s v="Other"/>
    <s v="USA"/>
    <x v="2099"/>
    <d v="2020-03-29T11:00:00"/>
    <d v="2020-03-30T11:00:00"/>
    <n v="39.01"/>
    <x v="0"/>
    <s v="Credit Card"/>
    <s v="Refunded"/>
    <s v="Returned"/>
    <n v="0.18"/>
    <n v="4"/>
  </r>
  <r>
    <n v="2101"/>
    <n v="815"/>
    <s v="Books"/>
    <n v="410.81"/>
    <n v="4"/>
    <n v="2871.07"/>
    <n v="21"/>
    <n v="31"/>
    <s v="Male"/>
    <s v="UK"/>
    <x v="2100"/>
    <d v="2020-03-29T12:00:00"/>
    <d v="2020-03-30T12:00:00"/>
    <n v="40.17"/>
    <x v="1"/>
    <s v="PayPal"/>
    <s v="Pending"/>
    <s v="Returned"/>
    <n v="0.24"/>
    <n v="5"/>
  </r>
  <r>
    <n v="2102"/>
    <n v="775"/>
    <s v="Electronics"/>
    <n v="297.97000000000003"/>
    <n v="8"/>
    <n v="151.09"/>
    <n v="691"/>
    <n v="18"/>
    <s v="Male"/>
    <s v="Australia"/>
    <x v="2101"/>
    <d v="2020-03-29T13:00:00"/>
    <d v="2020-03-30T13:00:00"/>
    <n v="34.4"/>
    <x v="1"/>
    <s v="Debit Card"/>
    <s v="Pending"/>
    <s v="Returned"/>
    <n v="0.06"/>
    <n v="5"/>
  </r>
  <r>
    <n v="2103"/>
    <n v="862"/>
    <s v="Clothing"/>
    <n v="133.57"/>
    <n v="2"/>
    <n v="1102.99"/>
    <n v="1010"/>
    <n v="60"/>
    <s v="Female"/>
    <s v="UK"/>
    <x v="2102"/>
    <d v="2020-03-29T14:00:00"/>
    <d v="2020-03-30T14:00:00"/>
    <n v="26.52"/>
    <x v="1"/>
    <s v="Bank Transfer"/>
    <s v="Completed"/>
    <s v="Not Returned"/>
    <n v="0.28999999999999998"/>
    <n v="3"/>
  </r>
  <r>
    <n v="2104"/>
    <n v="326"/>
    <s v="Beauty &amp; Personal Care"/>
    <n v="109.82"/>
    <n v="2"/>
    <n v="3903.5"/>
    <n v="398"/>
    <n v="49"/>
    <s v="Male"/>
    <s v="USA"/>
    <x v="2103"/>
    <d v="2020-03-29T15:00:00"/>
    <d v="2020-03-30T15:00:00"/>
    <n v="34.06"/>
    <x v="1"/>
    <s v="Debit Card"/>
    <s v="Refunded"/>
    <s v="Returned"/>
    <n v="0.28999999999999998"/>
    <n v="4"/>
  </r>
  <r>
    <n v="2105"/>
    <n v="480"/>
    <s v="Beauty &amp; Personal Care"/>
    <n v="176.79"/>
    <n v="7"/>
    <n v="1451.29"/>
    <n v="330"/>
    <n v="58"/>
    <s v="Other"/>
    <s v="Canada"/>
    <x v="2104"/>
    <d v="2020-03-29T16:00:00"/>
    <d v="2020-03-30T16:00:00"/>
    <n v="11.08"/>
    <x v="3"/>
    <s v="PayPal"/>
    <s v="Completed"/>
    <s v="Returned"/>
    <n v="0"/>
    <n v="5"/>
  </r>
  <r>
    <n v="2106"/>
    <n v="559"/>
    <s v="Electronics"/>
    <n v="243.52"/>
    <n v="5"/>
    <n v="2546.4899999999998"/>
    <n v="225"/>
    <n v="35"/>
    <s v="Female"/>
    <s v="Australia"/>
    <x v="2105"/>
    <d v="2020-03-29T17:00:00"/>
    <d v="2020-03-30T17:00:00"/>
    <n v="14.35"/>
    <x v="0"/>
    <s v="Bank Transfer"/>
    <s v="Refunded"/>
    <s v="Not Returned"/>
    <n v="0.11"/>
    <n v="4"/>
  </r>
  <r>
    <n v="2107"/>
    <n v="106"/>
    <s v="Books"/>
    <n v="155.07"/>
    <n v="1"/>
    <n v="1628.79"/>
    <n v="1801"/>
    <n v="22"/>
    <s v="Female"/>
    <s v="UK"/>
    <x v="2106"/>
    <d v="2020-03-29T18:00:00"/>
    <d v="2020-03-30T18:00:00"/>
    <n v="46.74"/>
    <x v="2"/>
    <s v="Credit Card"/>
    <s v="Refunded"/>
    <s v="Returned"/>
    <n v="0.02"/>
    <n v="1"/>
  </r>
  <r>
    <n v="2108"/>
    <n v="128"/>
    <s v="Clothing"/>
    <n v="262.32"/>
    <n v="7"/>
    <n v="4615.4799999999996"/>
    <n v="1426"/>
    <n v="59"/>
    <s v="Female"/>
    <s v="Australia"/>
    <x v="2107"/>
    <d v="2020-03-29T19:00:00"/>
    <d v="2020-03-30T19:00:00"/>
    <n v="46.5"/>
    <x v="2"/>
    <s v="Debit Card"/>
    <s v="Refunded"/>
    <s v="Not Returned"/>
    <n v="0.1"/>
    <n v="4"/>
  </r>
  <r>
    <n v="2109"/>
    <n v="132"/>
    <s v="Electronics"/>
    <n v="91.03"/>
    <n v="7"/>
    <n v="2729.23"/>
    <n v="781"/>
    <n v="32"/>
    <s v="Female"/>
    <s v="Australia"/>
    <x v="2108"/>
    <d v="2020-03-29T20:00:00"/>
    <d v="2020-03-30T20:00:00"/>
    <n v="37.57"/>
    <x v="2"/>
    <s v="Debit Card"/>
    <s v="Cancelled"/>
    <s v="Returned"/>
    <n v="0.18"/>
    <n v="3"/>
  </r>
  <r>
    <n v="2110"/>
    <n v="745"/>
    <s v="Books"/>
    <n v="489.08"/>
    <n v="6"/>
    <n v="3511.25"/>
    <n v="1787"/>
    <n v="59"/>
    <s v="Male"/>
    <s v="UK"/>
    <x v="2109"/>
    <d v="2020-03-29T21:00:00"/>
    <d v="2020-03-30T21:00:00"/>
    <n v="19.72"/>
    <x v="0"/>
    <s v="Debit Card"/>
    <s v="Pending"/>
    <s v="Returned"/>
    <n v="0.18"/>
    <n v="3"/>
  </r>
  <r>
    <n v="2111"/>
    <n v="978"/>
    <s v="Clothing"/>
    <n v="62.88"/>
    <n v="4"/>
    <n v="509.03"/>
    <n v="1809"/>
    <n v="33"/>
    <s v="Female"/>
    <s v="Canada"/>
    <x v="2110"/>
    <d v="2020-03-29T22:00:00"/>
    <d v="2020-03-30T22:00:00"/>
    <n v="34.200000000000003"/>
    <x v="3"/>
    <s v="Credit Card"/>
    <s v="Pending"/>
    <s v="Returned"/>
    <n v="0.03"/>
    <n v="5"/>
  </r>
  <r>
    <n v="2112"/>
    <n v="178"/>
    <s v="Beauty &amp; Personal Care"/>
    <n v="466.65"/>
    <n v="8"/>
    <n v="297.64999999999998"/>
    <n v="894"/>
    <n v="53"/>
    <s v="Female"/>
    <s v="Australia"/>
    <x v="2111"/>
    <d v="2020-03-29T23:00:00"/>
    <d v="2020-03-30T23:00:00"/>
    <n v="35.950000000000003"/>
    <x v="0"/>
    <s v="Credit Card"/>
    <s v="Pending"/>
    <s v="Returned"/>
    <n v="0.2"/>
    <n v="4"/>
  </r>
  <r>
    <n v="2113"/>
    <n v="558"/>
    <s v="Clothing"/>
    <n v="457.65"/>
    <n v="2"/>
    <n v="1370.22"/>
    <n v="1879"/>
    <n v="53"/>
    <s v="Female"/>
    <s v="Canada"/>
    <x v="2112"/>
    <d v="2020-03-30T00:00:00"/>
    <d v="2020-03-31T00:00:00"/>
    <n v="28.18"/>
    <x v="1"/>
    <s v="Debit Card"/>
    <s v="Refunded"/>
    <s v="Not Returned"/>
    <n v="0.25"/>
    <n v="3"/>
  </r>
  <r>
    <n v="2114"/>
    <n v="669"/>
    <s v="Home &amp; Kitchen"/>
    <n v="267.43"/>
    <n v="2"/>
    <n v="1614.76"/>
    <n v="1945"/>
    <n v="57"/>
    <s v="Other"/>
    <s v="Canada"/>
    <x v="2113"/>
    <d v="2020-03-30T01:00:00"/>
    <d v="2020-03-31T01:00:00"/>
    <n v="38.68"/>
    <x v="2"/>
    <s v="Credit Card"/>
    <s v="Refunded"/>
    <s v="Returned"/>
    <n v="0.19"/>
    <n v="1"/>
  </r>
  <r>
    <n v="2115"/>
    <n v="637"/>
    <s v="Clothing"/>
    <n v="365.21"/>
    <n v="2"/>
    <n v="3469.63"/>
    <n v="438"/>
    <n v="47"/>
    <s v="Other"/>
    <s v="USA"/>
    <x v="2114"/>
    <d v="2020-03-30T02:00:00"/>
    <d v="2020-03-31T02:00:00"/>
    <n v="6.34"/>
    <x v="0"/>
    <s v="Bank Transfer"/>
    <s v="Cancelled"/>
    <s v="Not Returned"/>
    <n v="0.09"/>
    <n v="5"/>
  </r>
  <r>
    <n v="2116"/>
    <n v="581"/>
    <s v="Home &amp; Kitchen"/>
    <n v="223.66"/>
    <n v="3"/>
    <n v="2888.74"/>
    <n v="1296"/>
    <n v="55"/>
    <s v="Male"/>
    <s v="UK"/>
    <x v="2115"/>
    <d v="2020-03-30T03:00:00"/>
    <d v="2020-03-31T03:00:00"/>
    <n v="16.53"/>
    <x v="1"/>
    <s v="PayPal"/>
    <s v="Pending"/>
    <s v="Not Returned"/>
    <n v="0"/>
    <n v="1"/>
  </r>
  <r>
    <n v="2117"/>
    <n v="529"/>
    <s v="Clothing"/>
    <n v="318.72000000000003"/>
    <n v="6"/>
    <n v="1935.44"/>
    <n v="1304"/>
    <n v="40"/>
    <s v="Other"/>
    <s v="USA"/>
    <x v="2116"/>
    <d v="2020-03-30T04:00:00"/>
    <d v="2020-03-31T04:00:00"/>
    <n v="40.75"/>
    <x v="1"/>
    <s v="Bank Transfer"/>
    <s v="Pending"/>
    <s v="Returned"/>
    <n v="0.19"/>
    <n v="3"/>
  </r>
  <r>
    <n v="2118"/>
    <n v="837"/>
    <s v="Home &amp; Kitchen"/>
    <n v="176.88"/>
    <n v="1"/>
    <n v="3305.18"/>
    <n v="223"/>
    <n v="28"/>
    <s v="Other"/>
    <s v="Germany"/>
    <x v="2117"/>
    <d v="2020-03-30T05:00:00"/>
    <d v="2020-03-31T05:00:00"/>
    <n v="47.24"/>
    <x v="3"/>
    <s v="Credit Card"/>
    <s v="Cancelled"/>
    <s v="Not Returned"/>
    <n v="0.2"/>
    <n v="5"/>
  </r>
  <r>
    <n v="2119"/>
    <n v="384"/>
    <s v="Beauty &amp; Personal Care"/>
    <n v="157.57"/>
    <n v="2"/>
    <n v="901.47"/>
    <n v="1611"/>
    <n v="42"/>
    <s v="Male"/>
    <s v="USA"/>
    <x v="2118"/>
    <d v="2020-03-30T06:00:00"/>
    <d v="2020-03-31T06:00:00"/>
    <n v="44.42"/>
    <x v="2"/>
    <s v="PayPal"/>
    <s v="Pending"/>
    <s v="Not Returned"/>
    <n v="0.21"/>
    <n v="4"/>
  </r>
  <r>
    <n v="2120"/>
    <n v="615"/>
    <s v="Books"/>
    <n v="293.33"/>
    <n v="2"/>
    <n v="411.1"/>
    <n v="1687"/>
    <n v="62"/>
    <s v="Male"/>
    <s v="Australia"/>
    <x v="2119"/>
    <d v="2020-03-30T07:00:00"/>
    <d v="2020-03-31T07:00:00"/>
    <n v="37.24"/>
    <x v="0"/>
    <s v="Debit Card"/>
    <s v="Completed"/>
    <s v="Not Returned"/>
    <n v="0.01"/>
    <n v="2"/>
  </r>
  <r>
    <n v="2121"/>
    <n v="198"/>
    <s v="Home &amp; Kitchen"/>
    <n v="254.08"/>
    <n v="1"/>
    <n v="4287.07"/>
    <n v="1961"/>
    <n v="68"/>
    <s v="Female"/>
    <s v="Australia"/>
    <x v="2120"/>
    <d v="2020-03-30T08:00:00"/>
    <d v="2020-03-31T08:00:00"/>
    <n v="12.45"/>
    <x v="1"/>
    <s v="Debit Card"/>
    <s v="Completed"/>
    <s v="Not Returned"/>
    <n v="0.15"/>
    <n v="4"/>
  </r>
  <r>
    <n v="2122"/>
    <n v="496"/>
    <s v="Home &amp; Kitchen"/>
    <n v="293.97000000000003"/>
    <n v="3"/>
    <n v="2863.34"/>
    <n v="1895"/>
    <n v="60"/>
    <s v="Female"/>
    <s v="Australia"/>
    <x v="2121"/>
    <d v="2020-03-30T09:00:00"/>
    <d v="2020-03-31T09:00:00"/>
    <n v="21.59"/>
    <x v="1"/>
    <s v="PayPal"/>
    <s v="Cancelled"/>
    <s v="Returned"/>
    <n v="0.12"/>
    <n v="4"/>
  </r>
  <r>
    <n v="2123"/>
    <n v="588"/>
    <s v="Beauty &amp; Personal Care"/>
    <n v="150.46"/>
    <n v="7"/>
    <n v="3280.57"/>
    <n v="509"/>
    <n v="19"/>
    <s v="Male"/>
    <s v="Germany"/>
    <x v="2122"/>
    <d v="2020-03-30T10:00:00"/>
    <d v="2020-03-31T10:00:00"/>
    <n v="7.26"/>
    <x v="2"/>
    <s v="Bank Transfer"/>
    <s v="Pending"/>
    <s v="Not Returned"/>
    <n v="0.23"/>
    <n v="1"/>
  </r>
  <r>
    <n v="2124"/>
    <n v="138"/>
    <s v="Home &amp; Kitchen"/>
    <n v="189.81"/>
    <n v="1"/>
    <n v="1605.49"/>
    <n v="1366"/>
    <n v="52"/>
    <s v="Female"/>
    <s v="Canada"/>
    <x v="2123"/>
    <d v="2020-03-30T11:00:00"/>
    <d v="2020-03-31T11:00:00"/>
    <n v="33.79"/>
    <x v="0"/>
    <s v="Debit Card"/>
    <s v="Cancelled"/>
    <s v="Not Returned"/>
    <n v="0.22"/>
    <n v="4"/>
  </r>
  <r>
    <n v="2125"/>
    <n v="370"/>
    <s v="Electronics"/>
    <n v="51.11"/>
    <n v="7"/>
    <n v="1922.58"/>
    <n v="1953"/>
    <n v="64"/>
    <s v="Female"/>
    <s v="Australia"/>
    <x v="2124"/>
    <d v="2020-03-30T12:00:00"/>
    <d v="2020-03-31T12:00:00"/>
    <n v="25.24"/>
    <x v="0"/>
    <s v="Debit Card"/>
    <s v="Cancelled"/>
    <s v="Returned"/>
    <n v="0.28999999999999998"/>
    <n v="2"/>
  </r>
  <r>
    <n v="2126"/>
    <n v="986"/>
    <s v="Beauty &amp; Personal Care"/>
    <n v="35.619999999999997"/>
    <n v="5"/>
    <n v="503.6"/>
    <n v="617"/>
    <n v="41"/>
    <s v="Female"/>
    <s v="USA"/>
    <x v="2125"/>
    <d v="2020-03-30T13:00:00"/>
    <d v="2020-03-31T13:00:00"/>
    <n v="30.79"/>
    <x v="2"/>
    <s v="Debit Card"/>
    <s v="Cancelled"/>
    <s v="Not Returned"/>
    <n v="0.27"/>
    <n v="5"/>
  </r>
  <r>
    <n v="2127"/>
    <n v="896"/>
    <s v="Electronics"/>
    <n v="134.19"/>
    <n v="9"/>
    <n v="4299.24"/>
    <n v="1066"/>
    <n v="30"/>
    <s v="Male"/>
    <s v="Canada"/>
    <x v="2126"/>
    <d v="2020-03-30T14:00:00"/>
    <d v="2020-03-31T14:00:00"/>
    <n v="49.07"/>
    <x v="1"/>
    <s v="Credit Card"/>
    <s v="Pending"/>
    <s v="Not Returned"/>
    <n v="0.17"/>
    <n v="5"/>
  </r>
  <r>
    <n v="2128"/>
    <n v="256"/>
    <s v="Beauty &amp; Personal Care"/>
    <n v="46.38"/>
    <n v="2"/>
    <n v="3002.95"/>
    <n v="1200"/>
    <n v="59"/>
    <s v="Other"/>
    <s v="USA"/>
    <x v="2127"/>
    <d v="2020-03-30T15:00:00"/>
    <d v="2020-03-31T15:00:00"/>
    <n v="23.1"/>
    <x v="3"/>
    <s v="Bank Transfer"/>
    <s v="Cancelled"/>
    <s v="Not Returned"/>
    <n v="0.28999999999999998"/>
    <n v="2"/>
  </r>
  <r>
    <n v="2129"/>
    <n v="174"/>
    <s v="Home &amp; Kitchen"/>
    <n v="60.85"/>
    <n v="1"/>
    <n v="509.78"/>
    <n v="1269"/>
    <n v="54"/>
    <s v="Other"/>
    <s v="USA"/>
    <x v="2128"/>
    <d v="2020-03-30T16:00:00"/>
    <d v="2020-03-31T16:00:00"/>
    <n v="18.8"/>
    <x v="2"/>
    <s v="Credit Card"/>
    <s v="Pending"/>
    <s v="Not Returned"/>
    <n v="0.05"/>
    <n v="1"/>
  </r>
  <r>
    <n v="2130"/>
    <n v="983"/>
    <s v="Electronics"/>
    <n v="408.33"/>
    <n v="9"/>
    <n v="4042.2"/>
    <n v="1277"/>
    <n v="47"/>
    <s v="Male"/>
    <s v="Australia"/>
    <x v="2129"/>
    <d v="2020-03-30T17:00:00"/>
    <d v="2020-03-31T17:00:00"/>
    <n v="11.78"/>
    <x v="1"/>
    <s v="PayPal"/>
    <s v="Completed"/>
    <s v="Returned"/>
    <n v="0"/>
    <n v="2"/>
  </r>
  <r>
    <n v="2131"/>
    <n v="899"/>
    <s v="Home &amp; Kitchen"/>
    <n v="29.05"/>
    <n v="8"/>
    <n v="2276.17"/>
    <n v="1298"/>
    <n v="28"/>
    <s v="Male"/>
    <s v="USA"/>
    <x v="2130"/>
    <d v="2020-03-30T18:00:00"/>
    <d v="2020-03-31T18:00:00"/>
    <n v="11.46"/>
    <x v="3"/>
    <s v="PayPal"/>
    <s v="Cancelled"/>
    <s v="Returned"/>
    <n v="0.03"/>
    <n v="5"/>
  </r>
  <r>
    <n v="2132"/>
    <n v="229"/>
    <s v="Beauty &amp; Personal Care"/>
    <n v="332.88"/>
    <n v="6"/>
    <n v="3849"/>
    <n v="959"/>
    <n v="40"/>
    <s v="Female"/>
    <s v="Germany"/>
    <x v="2131"/>
    <d v="2020-03-30T19:00:00"/>
    <d v="2020-03-31T19:00:00"/>
    <n v="28.34"/>
    <x v="2"/>
    <s v="Credit Card"/>
    <s v="Cancelled"/>
    <s v="Returned"/>
    <n v="0.11"/>
    <n v="2"/>
  </r>
  <r>
    <n v="2133"/>
    <n v="786"/>
    <s v="Home &amp; Kitchen"/>
    <n v="143.55000000000001"/>
    <n v="5"/>
    <n v="161.84"/>
    <n v="1358"/>
    <n v="63"/>
    <s v="Male"/>
    <s v="Canada"/>
    <x v="2132"/>
    <d v="2020-03-30T20:00:00"/>
    <d v="2020-03-31T20:00:00"/>
    <n v="38.72"/>
    <x v="2"/>
    <s v="Debit Card"/>
    <s v="Pending"/>
    <s v="Not Returned"/>
    <n v="0.23"/>
    <n v="1"/>
  </r>
  <r>
    <n v="2134"/>
    <n v="183"/>
    <s v="Electronics"/>
    <n v="437.06"/>
    <n v="8"/>
    <n v="240.82"/>
    <n v="604"/>
    <n v="45"/>
    <s v="Male"/>
    <s v="Australia"/>
    <x v="2133"/>
    <d v="2020-03-30T21:00:00"/>
    <d v="2020-03-31T21:00:00"/>
    <n v="30.4"/>
    <x v="1"/>
    <s v="Credit Card"/>
    <s v="Completed"/>
    <s v="Returned"/>
    <n v="0.11"/>
    <n v="4"/>
  </r>
  <r>
    <n v="2135"/>
    <n v="121"/>
    <s v="Electronics"/>
    <n v="247.65"/>
    <n v="8"/>
    <n v="936.84"/>
    <n v="1035"/>
    <n v="46"/>
    <s v="Male"/>
    <s v="Australia"/>
    <x v="2134"/>
    <d v="2020-03-30T22:00:00"/>
    <d v="2020-03-31T22:00:00"/>
    <n v="44.3"/>
    <x v="2"/>
    <s v="Bank Transfer"/>
    <s v="Pending"/>
    <s v="Returned"/>
    <n v="0.23"/>
    <n v="4"/>
  </r>
  <r>
    <n v="2136"/>
    <n v="558"/>
    <s v="Home &amp; Kitchen"/>
    <n v="159.72999999999999"/>
    <n v="5"/>
    <n v="1133.49"/>
    <n v="152"/>
    <n v="69"/>
    <s v="Male"/>
    <s v="USA"/>
    <x v="2135"/>
    <d v="2020-03-30T23:00:00"/>
    <d v="2020-03-31T23:00:00"/>
    <n v="19.21"/>
    <x v="0"/>
    <s v="Debit Card"/>
    <s v="Refunded"/>
    <s v="Not Returned"/>
    <n v="0.22"/>
    <n v="5"/>
  </r>
  <r>
    <n v="2137"/>
    <n v="638"/>
    <s v="Clothing"/>
    <n v="263.64"/>
    <n v="7"/>
    <n v="3843.38"/>
    <n v="189"/>
    <n v="32"/>
    <s v="Female"/>
    <s v="USA"/>
    <x v="2136"/>
    <d v="2020-03-31T00:00:00"/>
    <d v="2020-04-01T00:00:00"/>
    <n v="31.78"/>
    <x v="0"/>
    <s v="PayPal"/>
    <s v="Pending"/>
    <s v="Not Returned"/>
    <n v="0.24"/>
    <n v="1"/>
  </r>
  <r>
    <n v="2138"/>
    <n v="806"/>
    <s v="Beauty &amp; Personal Care"/>
    <n v="197.16"/>
    <n v="1"/>
    <n v="3562.8"/>
    <n v="960"/>
    <n v="62"/>
    <s v="Female"/>
    <s v="UK"/>
    <x v="2137"/>
    <d v="2020-03-31T01:00:00"/>
    <d v="2020-04-01T01:00:00"/>
    <n v="34.76"/>
    <x v="3"/>
    <s v="Bank Transfer"/>
    <s v="Completed"/>
    <s v="Not Returned"/>
    <n v="0.06"/>
    <n v="4"/>
  </r>
  <r>
    <n v="2139"/>
    <n v="948"/>
    <s v="Beauty &amp; Personal Care"/>
    <n v="286.51"/>
    <n v="4"/>
    <n v="3118.83"/>
    <n v="676"/>
    <n v="20"/>
    <s v="Male"/>
    <s v="UK"/>
    <x v="2138"/>
    <d v="2020-03-31T02:00:00"/>
    <d v="2020-04-01T02:00:00"/>
    <n v="17.63"/>
    <x v="2"/>
    <s v="PayPal"/>
    <s v="Completed"/>
    <s v="Not Returned"/>
    <n v="0.15"/>
    <n v="4"/>
  </r>
  <r>
    <n v="2140"/>
    <n v="481"/>
    <s v="Home &amp; Kitchen"/>
    <n v="66.12"/>
    <n v="2"/>
    <n v="4435.8100000000004"/>
    <n v="638"/>
    <n v="26"/>
    <s v="Male"/>
    <s v="Australia"/>
    <x v="2139"/>
    <d v="2020-03-31T03:00:00"/>
    <d v="2020-04-01T03:00:00"/>
    <n v="22.83"/>
    <x v="0"/>
    <s v="Bank Transfer"/>
    <s v="Cancelled"/>
    <s v="Not Returned"/>
    <n v="0.21"/>
    <n v="4"/>
  </r>
  <r>
    <n v="2141"/>
    <n v="847"/>
    <s v="Clothing"/>
    <n v="498.53"/>
    <n v="3"/>
    <n v="1311.03"/>
    <n v="211"/>
    <n v="25"/>
    <s v="Other"/>
    <s v="Australia"/>
    <x v="2140"/>
    <d v="2020-03-31T04:00:00"/>
    <d v="2020-04-01T04:00:00"/>
    <n v="31.59"/>
    <x v="1"/>
    <s v="Bank Transfer"/>
    <s v="Pending"/>
    <s v="Returned"/>
    <n v="0.09"/>
    <n v="3"/>
  </r>
  <r>
    <n v="2142"/>
    <n v="539"/>
    <s v="Electronics"/>
    <n v="218.52"/>
    <n v="1"/>
    <n v="4531.58"/>
    <n v="1997"/>
    <n v="64"/>
    <s v="Other"/>
    <s v="USA"/>
    <x v="2141"/>
    <d v="2020-03-31T05:00:00"/>
    <d v="2020-04-01T05:00:00"/>
    <n v="5.94"/>
    <x v="1"/>
    <s v="Bank Transfer"/>
    <s v="Pending"/>
    <s v="Not Returned"/>
    <n v="0.25"/>
    <n v="4"/>
  </r>
  <r>
    <n v="2143"/>
    <n v="703"/>
    <s v="Books"/>
    <n v="180.63"/>
    <n v="2"/>
    <n v="4556.41"/>
    <n v="1121"/>
    <n v="50"/>
    <s v="Male"/>
    <s v="Germany"/>
    <x v="2142"/>
    <d v="2020-03-31T06:00:00"/>
    <d v="2020-04-01T06:00:00"/>
    <n v="44.9"/>
    <x v="1"/>
    <s v="PayPal"/>
    <s v="Refunded"/>
    <s v="Not Returned"/>
    <n v="0.23"/>
    <n v="3"/>
  </r>
  <r>
    <n v="2144"/>
    <n v="120"/>
    <s v="Books"/>
    <n v="358"/>
    <n v="1"/>
    <n v="2227.87"/>
    <n v="1845"/>
    <n v="51"/>
    <s v="Other"/>
    <s v="Germany"/>
    <x v="2143"/>
    <d v="2020-03-31T07:00:00"/>
    <d v="2020-04-01T07:00:00"/>
    <n v="10"/>
    <x v="0"/>
    <s v="Credit Card"/>
    <s v="Completed"/>
    <s v="Not Returned"/>
    <n v="0.04"/>
    <n v="2"/>
  </r>
  <r>
    <n v="2145"/>
    <n v="402"/>
    <s v="Home &amp; Kitchen"/>
    <n v="188.31"/>
    <n v="8"/>
    <n v="562.49"/>
    <n v="339"/>
    <n v="26"/>
    <s v="Other"/>
    <s v="USA"/>
    <x v="2144"/>
    <d v="2020-03-31T08:00:00"/>
    <d v="2020-04-01T08:00:00"/>
    <n v="7.14"/>
    <x v="2"/>
    <s v="Credit Card"/>
    <s v="Pending"/>
    <s v="Returned"/>
    <n v="7.0000000000000007E-2"/>
    <n v="5"/>
  </r>
  <r>
    <n v="2146"/>
    <n v="968"/>
    <s v="Clothing"/>
    <n v="418.3"/>
    <n v="4"/>
    <n v="3660.14"/>
    <n v="47"/>
    <n v="34"/>
    <s v="Female"/>
    <s v="UK"/>
    <x v="2145"/>
    <d v="2020-03-31T09:00:00"/>
    <d v="2020-04-01T09:00:00"/>
    <n v="14.68"/>
    <x v="2"/>
    <s v="Debit Card"/>
    <s v="Refunded"/>
    <s v="Not Returned"/>
    <n v="7.0000000000000007E-2"/>
    <n v="5"/>
  </r>
  <r>
    <n v="2147"/>
    <n v="183"/>
    <s v="Clothing"/>
    <n v="232.59"/>
    <n v="3"/>
    <n v="1750.95"/>
    <n v="820"/>
    <n v="58"/>
    <s v="Female"/>
    <s v="UK"/>
    <x v="2146"/>
    <d v="2020-03-31T10:00:00"/>
    <d v="2020-04-01T10:00:00"/>
    <n v="27.6"/>
    <x v="2"/>
    <s v="PayPal"/>
    <s v="Pending"/>
    <s v="Returned"/>
    <n v="0.26"/>
    <n v="3"/>
  </r>
  <r>
    <n v="2148"/>
    <n v="873"/>
    <s v="Beauty &amp; Personal Care"/>
    <n v="362.58"/>
    <n v="1"/>
    <n v="3995.15"/>
    <n v="1760"/>
    <n v="18"/>
    <s v="Female"/>
    <s v="Germany"/>
    <x v="2147"/>
    <d v="2020-03-31T11:00:00"/>
    <d v="2020-04-01T11:00:00"/>
    <n v="19.79"/>
    <x v="3"/>
    <s v="Debit Card"/>
    <s v="Completed"/>
    <s v="Returned"/>
    <n v="0.06"/>
    <n v="1"/>
  </r>
  <r>
    <n v="2149"/>
    <n v="758"/>
    <s v="Electronics"/>
    <n v="62.65"/>
    <n v="2"/>
    <n v="902.08"/>
    <n v="975"/>
    <n v="57"/>
    <s v="Other"/>
    <s v="Australia"/>
    <x v="2148"/>
    <d v="2020-03-31T12:00:00"/>
    <d v="2020-04-01T12:00:00"/>
    <n v="24.81"/>
    <x v="2"/>
    <s v="Debit Card"/>
    <s v="Cancelled"/>
    <s v="Not Returned"/>
    <n v="0.19"/>
    <n v="3"/>
  </r>
  <r>
    <n v="2150"/>
    <n v="552"/>
    <s v="Clothing"/>
    <n v="424.6"/>
    <n v="3"/>
    <n v="2743.62"/>
    <n v="1081"/>
    <n v="22"/>
    <s v="Male"/>
    <s v="USA"/>
    <x v="2149"/>
    <d v="2020-03-31T13:00:00"/>
    <d v="2020-04-01T13:00:00"/>
    <n v="8.7899999999999991"/>
    <x v="0"/>
    <s v="Bank Transfer"/>
    <s v="Pending"/>
    <s v="Returned"/>
    <n v="0.02"/>
    <n v="4"/>
  </r>
  <r>
    <n v="2151"/>
    <n v="486"/>
    <s v="Books"/>
    <n v="370.5"/>
    <n v="3"/>
    <n v="2589.56"/>
    <n v="1099"/>
    <n v="47"/>
    <s v="Female"/>
    <s v="Australia"/>
    <x v="2150"/>
    <d v="2020-03-31T14:00:00"/>
    <d v="2020-04-01T14:00:00"/>
    <n v="15.49"/>
    <x v="0"/>
    <s v="Bank Transfer"/>
    <s v="Completed"/>
    <s v="Not Returned"/>
    <n v="0.17"/>
    <n v="1"/>
  </r>
  <r>
    <n v="2152"/>
    <n v="606"/>
    <s v="Electronics"/>
    <n v="113.74"/>
    <n v="6"/>
    <n v="591.54"/>
    <n v="1278"/>
    <n v="28"/>
    <s v="Other"/>
    <s v="UK"/>
    <x v="2151"/>
    <d v="2020-03-31T15:00:00"/>
    <d v="2020-04-01T15:00:00"/>
    <n v="9.39"/>
    <x v="2"/>
    <s v="Credit Card"/>
    <s v="Completed"/>
    <s v="Returned"/>
    <n v="0.04"/>
    <n v="5"/>
  </r>
  <r>
    <n v="2153"/>
    <n v="356"/>
    <s v="Electronics"/>
    <n v="81.19"/>
    <n v="8"/>
    <n v="1880.33"/>
    <n v="1687"/>
    <n v="45"/>
    <s v="Male"/>
    <s v="Germany"/>
    <x v="2152"/>
    <d v="2020-03-31T16:00:00"/>
    <d v="2020-04-01T16:00:00"/>
    <n v="15.34"/>
    <x v="1"/>
    <s v="Credit Card"/>
    <s v="Completed"/>
    <s v="Not Returned"/>
    <n v="0.17"/>
    <n v="2"/>
  </r>
  <r>
    <n v="2154"/>
    <n v="669"/>
    <s v="Home &amp; Kitchen"/>
    <n v="164.98"/>
    <n v="6"/>
    <n v="515.29999999999995"/>
    <n v="1595"/>
    <n v="55"/>
    <s v="Female"/>
    <s v="Australia"/>
    <x v="2153"/>
    <d v="2020-03-31T17:00:00"/>
    <d v="2020-04-01T17:00:00"/>
    <n v="36.65"/>
    <x v="3"/>
    <s v="Debit Card"/>
    <s v="Refunded"/>
    <s v="Not Returned"/>
    <n v="0.11"/>
    <n v="2"/>
  </r>
  <r>
    <n v="2155"/>
    <n v="991"/>
    <s v="Clothing"/>
    <n v="488.27"/>
    <n v="2"/>
    <n v="2377.23"/>
    <n v="837"/>
    <n v="34"/>
    <s v="Other"/>
    <s v="UK"/>
    <x v="2154"/>
    <d v="2020-03-31T18:00:00"/>
    <d v="2020-04-01T18:00:00"/>
    <n v="30.89"/>
    <x v="3"/>
    <s v="Debit Card"/>
    <s v="Refunded"/>
    <s v="Not Returned"/>
    <n v="0.18"/>
    <n v="3"/>
  </r>
  <r>
    <n v="2156"/>
    <n v="626"/>
    <s v="Home &amp; Kitchen"/>
    <n v="135.85"/>
    <n v="2"/>
    <n v="4230.2299999999996"/>
    <n v="952"/>
    <n v="67"/>
    <s v="Female"/>
    <s v="UK"/>
    <x v="2155"/>
    <d v="2020-03-31T19:00:00"/>
    <d v="2020-04-01T19:00:00"/>
    <n v="20.03"/>
    <x v="0"/>
    <s v="Debit Card"/>
    <s v="Cancelled"/>
    <s v="Returned"/>
    <n v="0.12"/>
    <n v="3"/>
  </r>
  <r>
    <n v="2157"/>
    <n v="261"/>
    <s v="Clothing"/>
    <n v="233.5"/>
    <n v="7"/>
    <n v="1424"/>
    <n v="598"/>
    <n v="40"/>
    <s v="Other"/>
    <s v="UK"/>
    <x v="2156"/>
    <d v="2020-03-31T20:00:00"/>
    <d v="2020-04-01T20:00:00"/>
    <n v="16.760000000000002"/>
    <x v="3"/>
    <s v="Credit Card"/>
    <s v="Pending"/>
    <s v="Returned"/>
    <n v="0.26"/>
    <n v="3"/>
  </r>
  <r>
    <n v="2158"/>
    <n v="262"/>
    <s v="Beauty &amp; Personal Care"/>
    <n v="24.71"/>
    <n v="1"/>
    <n v="3847.82"/>
    <n v="170"/>
    <n v="35"/>
    <s v="Female"/>
    <s v="Australia"/>
    <x v="2157"/>
    <d v="2020-03-31T21:00:00"/>
    <d v="2020-04-01T21:00:00"/>
    <n v="49.89"/>
    <x v="1"/>
    <s v="Debit Card"/>
    <s v="Refunded"/>
    <s v="Returned"/>
    <n v="0.23"/>
    <n v="3"/>
  </r>
  <r>
    <n v="2159"/>
    <n v="931"/>
    <s v="Home &amp; Kitchen"/>
    <n v="204.64"/>
    <n v="1"/>
    <n v="998.79"/>
    <n v="1170"/>
    <n v="54"/>
    <s v="Other"/>
    <s v="Canada"/>
    <x v="2158"/>
    <d v="2020-03-31T22:00:00"/>
    <d v="2020-04-01T22:00:00"/>
    <n v="39.549999999999997"/>
    <x v="2"/>
    <s v="Credit Card"/>
    <s v="Refunded"/>
    <s v="Returned"/>
    <n v="0.25"/>
    <n v="5"/>
  </r>
  <r>
    <n v="2160"/>
    <n v="892"/>
    <s v="Home &amp; Kitchen"/>
    <n v="289.95"/>
    <n v="7"/>
    <n v="3401.3"/>
    <n v="839"/>
    <n v="44"/>
    <s v="Male"/>
    <s v="Germany"/>
    <x v="2159"/>
    <d v="2020-03-31T23:00:00"/>
    <d v="2020-04-01T23:00:00"/>
    <n v="41.99"/>
    <x v="3"/>
    <s v="PayPal"/>
    <s v="Refunded"/>
    <s v="Not Returned"/>
    <n v="7.0000000000000007E-2"/>
    <n v="4"/>
  </r>
  <r>
    <n v="2161"/>
    <n v="891"/>
    <s v="Books"/>
    <n v="477.03"/>
    <n v="9"/>
    <n v="4586.13"/>
    <n v="1057"/>
    <n v="42"/>
    <s v="Female"/>
    <s v="UK"/>
    <x v="2160"/>
    <d v="2020-04-01T00:00:00"/>
    <d v="2020-04-02T00:00:00"/>
    <n v="6.19"/>
    <x v="3"/>
    <s v="PayPal"/>
    <s v="Pending"/>
    <s v="Returned"/>
    <n v="0.04"/>
    <n v="5"/>
  </r>
  <r>
    <n v="2162"/>
    <n v="623"/>
    <s v="Home &amp; Kitchen"/>
    <n v="263.2"/>
    <n v="5"/>
    <n v="1687.25"/>
    <n v="1539"/>
    <n v="22"/>
    <s v="Female"/>
    <s v="Australia"/>
    <x v="2161"/>
    <d v="2020-04-01T01:00:00"/>
    <d v="2020-04-02T01:00:00"/>
    <n v="7.68"/>
    <x v="0"/>
    <s v="Debit Card"/>
    <s v="Cancelled"/>
    <s v="Returned"/>
    <n v="0.17"/>
    <n v="2"/>
  </r>
  <r>
    <n v="2163"/>
    <n v="885"/>
    <s v="Clothing"/>
    <n v="411.36"/>
    <n v="1"/>
    <n v="4512.0200000000004"/>
    <n v="796"/>
    <n v="36"/>
    <s v="Other"/>
    <s v="USA"/>
    <x v="2162"/>
    <d v="2020-04-01T02:00:00"/>
    <d v="2020-04-02T02:00:00"/>
    <n v="37.07"/>
    <x v="1"/>
    <s v="Credit Card"/>
    <s v="Cancelled"/>
    <s v="Returned"/>
    <n v="0.26"/>
    <n v="2"/>
  </r>
  <r>
    <n v="2164"/>
    <n v="370"/>
    <s v="Books"/>
    <n v="278.08999999999997"/>
    <n v="5"/>
    <n v="2576.56"/>
    <n v="1281"/>
    <n v="44"/>
    <s v="Male"/>
    <s v="Germany"/>
    <x v="2163"/>
    <d v="2020-04-01T03:00:00"/>
    <d v="2020-04-02T03:00:00"/>
    <n v="13.63"/>
    <x v="0"/>
    <s v="PayPal"/>
    <s v="Cancelled"/>
    <s v="Returned"/>
    <n v="0.03"/>
    <n v="2"/>
  </r>
  <r>
    <n v="2165"/>
    <n v="591"/>
    <s v="Home &amp; Kitchen"/>
    <n v="29.98"/>
    <n v="1"/>
    <n v="1652.35"/>
    <n v="1150"/>
    <n v="30"/>
    <s v="Male"/>
    <s v="USA"/>
    <x v="2164"/>
    <d v="2020-04-01T04:00:00"/>
    <d v="2020-04-02T04:00:00"/>
    <n v="24.15"/>
    <x v="0"/>
    <s v="Credit Card"/>
    <s v="Pending"/>
    <s v="Returned"/>
    <n v="7.0000000000000007E-2"/>
    <n v="4"/>
  </r>
  <r>
    <n v="2166"/>
    <n v="307"/>
    <s v="Home &amp; Kitchen"/>
    <n v="164.35"/>
    <n v="9"/>
    <n v="4492.8900000000003"/>
    <n v="959"/>
    <n v="24"/>
    <s v="Female"/>
    <s v="USA"/>
    <x v="2165"/>
    <d v="2020-04-01T05:00:00"/>
    <d v="2020-04-02T05:00:00"/>
    <n v="13.29"/>
    <x v="3"/>
    <s v="Credit Card"/>
    <s v="Pending"/>
    <s v="Returned"/>
    <n v="0.22"/>
    <n v="4"/>
  </r>
  <r>
    <n v="2167"/>
    <n v="638"/>
    <s v="Beauty &amp; Personal Care"/>
    <n v="292.02"/>
    <n v="4"/>
    <n v="256.98"/>
    <n v="1137"/>
    <n v="43"/>
    <s v="Other"/>
    <s v="Australia"/>
    <x v="2166"/>
    <d v="2020-04-01T06:00:00"/>
    <d v="2020-04-02T06:00:00"/>
    <n v="12.97"/>
    <x v="0"/>
    <s v="PayPal"/>
    <s v="Cancelled"/>
    <s v="Returned"/>
    <n v="0.14000000000000001"/>
    <n v="1"/>
  </r>
  <r>
    <n v="2168"/>
    <n v="683"/>
    <s v="Home &amp; Kitchen"/>
    <n v="475.79"/>
    <n v="9"/>
    <n v="237.29"/>
    <n v="815"/>
    <n v="31"/>
    <s v="Female"/>
    <s v="Canada"/>
    <x v="2167"/>
    <d v="2020-04-01T07:00:00"/>
    <d v="2020-04-02T07:00:00"/>
    <n v="9.91"/>
    <x v="0"/>
    <s v="Debit Card"/>
    <s v="Completed"/>
    <s v="Returned"/>
    <n v="0.18"/>
    <n v="4"/>
  </r>
  <r>
    <n v="2169"/>
    <n v="159"/>
    <s v="Electronics"/>
    <n v="430.97"/>
    <n v="2"/>
    <n v="3039.17"/>
    <n v="1829"/>
    <n v="44"/>
    <s v="Other"/>
    <s v="Australia"/>
    <x v="2168"/>
    <d v="2020-04-01T08:00:00"/>
    <d v="2020-04-02T08:00:00"/>
    <n v="31.74"/>
    <x v="3"/>
    <s v="Debit Card"/>
    <s v="Pending"/>
    <s v="Returned"/>
    <n v="0.18"/>
    <n v="2"/>
  </r>
  <r>
    <n v="2170"/>
    <n v="529"/>
    <s v="Books"/>
    <n v="121.89"/>
    <n v="7"/>
    <n v="4004.08"/>
    <n v="342"/>
    <n v="25"/>
    <s v="Male"/>
    <s v="Australia"/>
    <x v="2169"/>
    <d v="2020-04-01T09:00:00"/>
    <d v="2020-04-02T09:00:00"/>
    <n v="38.270000000000003"/>
    <x v="3"/>
    <s v="PayPal"/>
    <s v="Pending"/>
    <s v="Not Returned"/>
    <n v="0.12"/>
    <n v="4"/>
  </r>
  <r>
    <n v="2171"/>
    <n v="756"/>
    <s v="Electronics"/>
    <n v="117.85"/>
    <n v="2"/>
    <n v="3782.58"/>
    <n v="48"/>
    <n v="48"/>
    <s v="Female"/>
    <s v="Germany"/>
    <x v="2170"/>
    <d v="2020-04-01T10:00:00"/>
    <d v="2020-04-02T10:00:00"/>
    <n v="7.56"/>
    <x v="3"/>
    <s v="Bank Transfer"/>
    <s v="Cancelled"/>
    <s v="Not Returned"/>
    <n v="0.21"/>
    <n v="4"/>
  </r>
  <r>
    <n v="2172"/>
    <n v="704"/>
    <s v="Books"/>
    <n v="108.57"/>
    <n v="4"/>
    <n v="489.4"/>
    <n v="364"/>
    <n v="52"/>
    <s v="Other"/>
    <s v="Australia"/>
    <x v="2171"/>
    <d v="2020-04-01T11:00:00"/>
    <d v="2020-04-02T11:00:00"/>
    <n v="17.399999999999999"/>
    <x v="2"/>
    <s v="Credit Card"/>
    <s v="Cancelled"/>
    <s v="Not Returned"/>
    <n v="0.26"/>
    <n v="4"/>
  </r>
  <r>
    <n v="2173"/>
    <n v="408"/>
    <s v="Beauty &amp; Personal Care"/>
    <n v="462.02"/>
    <n v="6"/>
    <n v="4756.2299999999996"/>
    <n v="1811"/>
    <n v="44"/>
    <s v="Male"/>
    <s v="Germany"/>
    <x v="2172"/>
    <d v="2020-04-01T12:00:00"/>
    <d v="2020-04-02T12:00:00"/>
    <n v="34.630000000000003"/>
    <x v="1"/>
    <s v="Bank Transfer"/>
    <s v="Completed"/>
    <s v="Returned"/>
    <n v="0.27"/>
    <n v="3"/>
  </r>
  <r>
    <n v="2174"/>
    <n v="619"/>
    <s v="Home &amp; Kitchen"/>
    <n v="427.81"/>
    <n v="2"/>
    <n v="3545.01"/>
    <n v="1422"/>
    <n v="21"/>
    <s v="Other"/>
    <s v="UK"/>
    <x v="2173"/>
    <d v="2020-04-01T13:00:00"/>
    <d v="2020-04-02T13:00:00"/>
    <n v="22.65"/>
    <x v="2"/>
    <s v="Debit Card"/>
    <s v="Completed"/>
    <s v="Not Returned"/>
    <n v="0.01"/>
    <n v="4"/>
  </r>
  <r>
    <n v="2175"/>
    <n v="690"/>
    <s v="Home &amp; Kitchen"/>
    <n v="389.69"/>
    <n v="2"/>
    <n v="4750.6499999999996"/>
    <n v="1219"/>
    <n v="59"/>
    <s v="Female"/>
    <s v="Germany"/>
    <x v="2174"/>
    <d v="2020-04-01T14:00:00"/>
    <d v="2020-04-02T14:00:00"/>
    <n v="36.71"/>
    <x v="3"/>
    <s v="Credit Card"/>
    <s v="Refunded"/>
    <s v="Not Returned"/>
    <n v="0.17"/>
    <n v="3"/>
  </r>
  <r>
    <n v="2176"/>
    <n v="126"/>
    <s v="Home &amp; Kitchen"/>
    <n v="202.44"/>
    <n v="2"/>
    <n v="1712.58"/>
    <n v="1875"/>
    <n v="21"/>
    <s v="Other"/>
    <s v="Australia"/>
    <x v="2175"/>
    <d v="2020-04-01T15:00:00"/>
    <d v="2020-04-02T15:00:00"/>
    <n v="39.17"/>
    <x v="1"/>
    <s v="PayPal"/>
    <s v="Refunded"/>
    <s v="Not Returned"/>
    <n v="0.01"/>
    <n v="2"/>
  </r>
  <r>
    <n v="2177"/>
    <n v="785"/>
    <s v="Books"/>
    <n v="257.14999999999998"/>
    <n v="3"/>
    <n v="3500.3"/>
    <n v="1761"/>
    <n v="35"/>
    <s v="Female"/>
    <s v="UK"/>
    <x v="2176"/>
    <d v="2020-04-01T16:00:00"/>
    <d v="2020-04-02T16:00:00"/>
    <n v="6.45"/>
    <x v="0"/>
    <s v="Debit Card"/>
    <s v="Cancelled"/>
    <s v="Not Returned"/>
    <n v="0.27"/>
    <n v="1"/>
  </r>
  <r>
    <n v="2178"/>
    <n v="661"/>
    <s v="Home &amp; Kitchen"/>
    <n v="237.52"/>
    <n v="5"/>
    <n v="4313.7"/>
    <n v="725"/>
    <n v="40"/>
    <s v="Male"/>
    <s v="UK"/>
    <x v="2177"/>
    <d v="2020-04-01T17:00:00"/>
    <d v="2020-04-02T17:00:00"/>
    <n v="22.14"/>
    <x v="1"/>
    <s v="Debit Card"/>
    <s v="Refunded"/>
    <s v="Not Returned"/>
    <n v="0.13"/>
    <n v="5"/>
  </r>
  <r>
    <n v="2179"/>
    <n v="298"/>
    <s v="Electronics"/>
    <n v="134.16999999999999"/>
    <n v="9"/>
    <n v="1964.27"/>
    <n v="1345"/>
    <n v="49"/>
    <s v="Other"/>
    <s v="Canada"/>
    <x v="2178"/>
    <d v="2020-04-01T18:00:00"/>
    <d v="2020-04-02T18:00:00"/>
    <n v="37.81"/>
    <x v="3"/>
    <s v="Debit Card"/>
    <s v="Pending"/>
    <s v="Not Returned"/>
    <n v="0.27"/>
    <n v="1"/>
  </r>
  <r>
    <n v="2180"/>
    <n v="486"/>
    <s v="Home &amp; Kitchen"/>
    <n v="257.45999999999998"/>
    <n v="6"/>
    <n v="4827.8100000000004"/>
    <n v="1818"/>
    <n v="29"/>
    <s v="Male"/>
    <s v="Australia"/>
    <x v="2179"/>
    <d v="2020-04-01T19:00:00"/>
    <d v="2020-04-02T19:00:00"/>
    <n v="22.03"/>
    <x v="2"/>
    <s v="PayPal"/>
    <s v="Completed"/>
    <s v="Not Returned"/>
    <n v="0.06"/>
    <n v="5"/>
  </r>
  <r>
    <n v="2181"/>
    <n v="448"/>
    <s v="Beauty &amp; Personal Care"/>
    <n v="24.94"/>
    <n v="9"/>
    <n v="1398.46"/>
    <n v="138"/>
    <n v="69"/>
    <s v="Male"/>
    <s v="USA"/>
    <x v="2180"/>
    <d v="2020-04-01T20:00:00"/>
    <d v="2020-04-02T20:00:00"/>
    <n v="5.26"/>
    <x v="1"/>
    <s v="PayPal"/>
    <s v="Refunded"/>
    <s v="Returned"/>
    <n v="0.05"/>
    <n v="2"/>
  </r>
  <r>
    <n v="2182"/>
    <n v="792"/>
    <s v="Electronics"/>
    <n v="74.59"/>
    <n v="5"/>
    <n v="1646.51"/>
    <n v="355"/>
    <n v="37"/>
    <s v="Female"/>
    <s v="Australia"/>
    <x v="2181"/>
    <d v="2020-04-01T21:00:00"/>
    <d v="2020-04-02T21:00:00"/>
    <n v="20.13"/>
    <x v="0"/>
    <s v="Bank Transfer"/>
    <s v="Refunded"/>
    <s v="Returned"/>
    <n v="0.27"/>
    <n v="3"/>
  </r>
  <r>
    <n v="2183"/>
    <n v="635"/>
    <s v="Home &amp; Kitchen"/>
    <n v="444.43"/>
    <n v="6"/>
    <n v="4609.6099999999997"/>
    <n v="1869"/>
    <n v="64"/>
    <s v="Female"/>
    <s v="USA"/>
    <x v="2182"/>
    <d v="2020-04-01T22:00:00"/>
    <d v="2020-04-02T22:00:00"/>
    <n v="44.27"/>
    <x v="2"/>
    <s v="PayPal"/>
    <s v="Cancelled"/>
    <s v="Returned"/>
    <n v="0.28000000000000003"/>
    <n v="4"/>
  </r>
  <r>
    <n v="2184"/>
    <n v="927"/>
    <s v="Home &amp; Kitchen"/>
    <n v="378.32"/>
    <n v="8"/>
    <n v="4851.33"/>
    <n v="1094"/>
    <n v="62"/>
    <s v="Male"/>
    <s v="Canada"/>
    <x v="2183"/>
    <d v="2020-04-01T23:00:00"/>
    <d v="2020-04-02T23:00:00"/>
    <n v="47.84"/>
    <x v="2"/>
    <s v="Bank Transfer"/>
    <s v="Completed"/>
    <s v="Not Returned"/>
    <n v="0.23"/>
    <n v="3"/>
  </r>
  <r>
    <n v="2185"/>
    <n v="477"/>
    <s v="Clothing"/>
    <n v="217.21"/>
    <n v="3"/>
    <n v="1497.46"/>
    <n v="811"/>
    <n v="29"/>
    <s v="Female"/>
    <s v="Australia"/>
    <x v="2184"/>
    <d v="2020-04-02T00:00:00"/>
    <d v="2020-04-03T00:00:00"/>
    <n v="30.22"/>
    <x v="2"/>
    <s v="Credit Card"/>
    <s v="Completed"/>
    <s v="Returned"/>
    <n v="7.0000000000000007E-2"/>
    <n v="5"/>
  </r>
  <r>
    <n v="2186"/>
    <n v="998"/>
    <s v="Books"/>
    <n v="263.39999999999998"/>
    <n v="2"/>
    <n v="768.31"/>
    <n v="1606"/>
    <n v="25"/>
    <s v="Male"/>
    <s v="Canada"/>
    <x v="2185"/>
    <d v="2020-04-02T01:00:00"/>
    <d v="2020-04-03T01:00:00"/>
    <n v="18.79"/>
    <x v="2"/>
    <s v="Credit Card"/>
    <s v="Refunded"/>
    <s v="Returned"/>
    <n v="0.05"/>
    <n v="4"/>
  </r>
  <r>
    <n v="2187"/>
    <n v="657"/>
    <s v="Electronics"/>
    <n v="191.3"/>
    <n v="3"/>
    <n v="3819.37"/>
    <n v="1507"/>
    <n v="39"/>
    <s v="Female"/>
    <s v="USA"/>
    <x v="2186"/>
    <d v="2020-04-02T02:00:00"/>
    <d v="2020-04-03T02:00:00"/>
    <n v="25.97"/>
    <x v="0"/>
    <s v="Credit Card"/>
    <s v="Pending"/>
    <s v="Not Returned"/>
    <n v="0.22"/>
    <n v="5"/>
  </r>
  <r>
    <n v="2188"/>
    <n v="626"/>
    <s v="Clothing"/>
    <n v="372.98"/>
    <n v="9"/>
    <n v="4655.3599999999997"/>
    <n v="1744"/>
    <n v="44"/>
    <s v="Female"/>
    <s v="Germany"/>
    <x v="2187"/>
    <d v="2020-04-02T03:00:00"/>
    <d v="2020-04-03T03:00:00"/>
    <n v="15.63"/>
    <x v="3"/>
    <s v="Debit Card"/>
    <s v="Pending"/>
    <s v="Not Returned"/>
    <n v="0.19"/>
    <n v="5"/>
  </r>
  <r>
    <n v="2189"/>
    <n v="252"/>
    <s v="Beauty &amp; Personal Care"/>
    <n v="394.25"/>
    <n v="6"/>
    <n v="3043.5"/>
    <n v="712"/>
    <n v="58"/>
    <s v="Other"/>
    <s v="Australia"/>
    <x v="2188"/>
    <d v="2020-04-02T04:00:00"/>
    <d v="2020-04-03T04:00:00"/>
    <n v="12.57"/>
    <x v="0"/>
    <s v="Debit Card"/>
    <s v="Pending"/>
    <s v="Not Returned"/>
    <n v="0.26"/>
    <n v="4"/>
  </r>
  <r>
    <n v="2190"/>
    <n v="833"/>
    <s v="Books"/>
    <n v="384.01"/>
    <n v="4"/>
    <n v="3209.14"/>
    <n v="59"/>
    <n v="69"/>
    <s v="Other"/>
    <s v="UK"/>
    <x v="2189"/>
    <d v="2020-04-02T05:00:00"/>
    <d v="2020-04-03T05:00:00"/>
    <n v="27.21"/>
    <x v="3"/>
    <s v="Debit Card"/>
    <s v="Pending"/>
    <s v="Not Returned"/>
    <n v="0.08"/>
    <n v="1"/>
  </r>
  <r>
    <n v="2191"/>
    <n v="305"/>
    <s v="Electronics"/>
    <n v="364.08"/>
    <n v="3"/>
    <n v="3838.42"/>
    <n v="771"/>
    <n v="58"/>
    <s v="Female"/>
    <s v="UK"/>
    <x v="2190"/>
    <d v="2020-04-02T06:00:00"/>
    <d v="2020-04-03T06:00:00"/>
    <n v="38.15"/>
    <x v="3"/>
    <s v="PayPal"/>
    <s v="Pending"/>
    <s v="Returned"/>
    <n v="0.09"/>
    <n v="1"/>
  </r>
  <r>
    <n v="2192"/>
    <n v="554"/>
    <s v="Home &amp; Kitchen"/>
    <n v="110.21"/>
    <n v="2"/>
    <n v="850.12"/>
    <n v="389"/>
    <n v="34"/>
    <s v="Male"/>
    <s v="Canada"/>
    <x v="2191"/>
    <d v="2020-04-02T07:00:00"/>
    <d v="2020-04-03T07:00:00"/>
    <n v="15.01"/>
    <x v="1"/>
    <s v="PayPal"/>
    <s v="Refunded"/>
    <s v="Returned"/>
    <n v="0.22"/>
    <n v="5"/>
  </r>
  <r>
    <n v="2193"/>
    <n v="372"/>
    <s v="Electronics"/>
    <n v="175.61"/>
    <n v="4"/>
    <n v="4870"/>
    <n v="1877"/>
    <n v="49"/>
    <s v="Male"/>
    <s v="Germany"/>
    <x v="2192"/>
    <d v="2020-04-02T08:00:00"/>
    <d v="2020-04-03T08:00:00"/>
    <n v="45.93"/>
    <x v="0"/>
    <s v="Bank Transfer"/>
    <s v="Pending"/>
    <s v="Not Returned"/>
    <n v="0.08"/>
    <n v="2"/>
  </r>
  <r>
    <n v="2194"/>
    <n v="993"/>
    <s v="Home &amp; Kitchen"/>
    <n v="240.22"/>
    <n v="9"/>
    <n v="1885.21"/>
    <n v="1375"/>
    <n v="50"/>
    <s v="Male"/>
    <s v="UK"/>
    <x v="2193"/>
    <d v="2020-04-02T09:00:00"/>
    <d v="2020-04-03T09:00:00"/>
    <n v="12.57"/>
    <x v="3"/>
    <s v="Debit Card"/>
    <s v="Refunded"/>
    <s v="Not Returned"/>
    <n v="0.14000000000000001"/>
    <n v="3"/>
  </r>
  <r>
    <n v="2195"/>
    <n v="335"/>
    <s v="Books"/>
    <n v="172.09"/>
    <n v="4"/>
    <n v="3178.38"/>
    <n v="846"/>
    <n v="48"/>
    <s v="Female"/>
    <s v="UK"/>
    <x v="2194"/>
    <d v="2020-04-02T10:00:00"/>
    <d v="2020-04-03T10:00:00"/>
    <n v="30.13"/>
    <x v="0"/>
    <s v="PayPal"/>
    <s v="Cancelled"/>
    <s v="Not Returned"/>
    <n v="0.16"/>
    <n v="1"/>
  </r>
  <r>
    <n v="2196"/>
    <n v="951"/>
    <s v="Home &amp; Kitchen"/>
    <n v="379.92"/>
    <n v="5"/>
    <n v="2396.2199999999998"/>
    <n v="869"/>
    <n v="23"/>
    <s v="Female"/>
    <s v="Australia"/>
    <x v="2195"/>
    <d v="2020-04-02T11:00:00"/>
    <d v="2020-04-03T11:00:00"/>
    <n v="39.94"/>
    <x v="0"/>
    <s v="Credit Card"/>
    <s v="Refunded"/>
    <s v="Returned"/>
    <n v="0.2"/>
    <n v="4"/>
  </r>
  <r>
    <n v="2197"/>
    <n v="839"/>
    <s v="Beauty &amp; Personal Care"/>
    <n v="171.38"/>
    <n v="8"/>
    <n v="2394.09"/>
    <n v="339"/>
    <n v="56"/>
    <s v="Male"/>
    <s v="UK"/>
    <x v="2196"/>
    <d v="2020-04-02T12:00:00"/>
    <d v="2020-04-03T12:00:00"/>
    <n v="14.6"/>
    <x v="3"/>
    <s v="Credit Card"/>
    <s v="Pending"/>
    <s v="Not Returned"/>
    <n v="0.1"/>
    <n v="5"/>
  </r>
  <r>
    <n v="2198"/>
    <n v="620"/>
    <s v="Home &amp; Kitchen"/>
    <n v="77.73"/>
    <n v="2"/>
    <n v="3543.45"/>
    <n v="1701"/>
    <n v="26"/>
    <s v="Other"/>
    <s v="USA"/>
    <x v="2197"/>
    <d v="2020-04-02T13:00:00"/>
    <d v="2020-04-03T13:00:00"/>
    <n v="18.34"/>
    <x v="3"/>
    <s v="PayPal"/>
    <s v="Refunded"/>
    <s v="Returned"/>
    <n v="0.26"/>
    <n v="3"/>
  </r>
  <r>
    <n v="2199"/>
    <n v="777"/>
    <s v="Beauty &amp; Personal Care"/>
    <n v="205.53"/>
    <n v="3"/>
    <n v="4973.8500000000004"/>
    <n v="757"/>
    <n v="59"/>
    <s v="Other"/>
    <s v="Canada"/>
    <x v="2198"/>
    <d v="2020-04-02T14:00:00"/>
    <d v="2020-04-03T14:00:00"/>
    <n v="7.32"/>
    <x v="2"/>
    <s v="Credit Card"/>
    <s v="Pending"/>
    <s v="Not Returned"/>
    <n v="0.12"/>
    <n v="3"/>
  </r>
  <r>
    <n v="2200"/>
    <n v="930"/>
    <s v="Books"/>
    <n v="490.16"/>
    <n v="6"/>
    <n v="3329.39"/>
    <n v="596"/>
    <n v="49"/>
    <s v="Male"/>
    <s v="UK"/>
    <x v="2199"/>
    <d v="2020-04-02T15:00:00"/>
    <d v="2020-04-03T15:00:00"/>
    <n v="47.48"/>
    <x v="1"/>
    <s v="Credit Card"/>
    <s v="Cancelled"/>
    <s v="Returned"/>
    <n v="0.01"/>
    <n v="5"/>
  </r>
  <r>
    <n v="2201"/>
    <n v="825"/>
    <s v="Books"/>
    <n v="120.68"/>
    <n v="7"/>
    <n v="3990.89"/>
    <n v="436"/>
    <n v="53"/>
    <s v="Female"/>
    <s v="Australia"/>
    <x v="2200"/>
    <d v="2020-04-02T16:00:00"/>
    <d v="2020-04-03T16:00:00"/>
    <n v="26.91"/>
    <x v="3"/>
    <s v="Bank Transfer"/>
    <s v="Pending"/>
    <s v="Returned"/>
    <n v="0.02"/>
    <n v="3"/>
  </r>
  <r>
    <n v="2202"/>
    <n v="600"/>
    <s v="Electronics"/>
    <n v="309.95999999999998"/>
    <n v="4"/>
    <n v="235.32"/>
    <n v="1474"/>
    <n v="33"/>
    <s v="Female"/>
    <s v="USA"/>
    <x v="2201"/>
    <d v="2020-04-02T17:00:00"/>
    <d v="2020-04-03T17:00:00"/>
    <n v="7.89"/>
    <x v="3"/>
    <s v="Credit Card"/>
    <s v="Completed"/>
    <s v="Not Returned"/>
    <n v="0.28999999999999998"/>
    <n v="2"/>
  </r>
  <r>
    <n v="2203"/>
    <n v="216"/>
    <s v="Beauty &amp; Personal Care"/>
    <n v="222.16"/>
    <n v="1"/>
    <n v="4071.09"/>
    <n v="377"/>
    <n v="29"/>
    <s v="Male"/>
    <s v="UK"/>
    <x v="2202"/>
    <d v="2020-04-02T18:00:00"/>
    <d v="2020-04-03T18:00:00"/>
    <n v="42.36"/>
    <x v="3"/>
    <s v="Debit Card"/>
    <s v="Cancelled"/>
    <s v="Not Returned"/>
    <n v="0.19"/>
    <n v="5"/>
  </r>
  <r>
    <n v="2204"/>
    <n v="485"/>
    <s v="Beauty &amp; Personal Care"/>
    <n v="44.8"/>
    <n v="7"/>
    <n v="1569.88"/>
    <n v="1983"/>
    <n v="58"/>
    <s v="Other"/>
    <s v="Canada"/>
    <x v="2203"/>
    <d v="2020-04-02T19:00:00"/>
    <d v="2020-04-03T19:00:00"/>
    <n v="30.62"/>
    <x v="1"/>
    <s v="PayPal"/>
    <s v="Refunded"/>
    <s v="Not Returned"/>
    <n v="0.15"/>
    <n v="3"/>
  </r>
  <r>
    <n v="2205"/>
    <n v="443"/>
    <s v="Clothing"/>
    <n v="249.06"/>
    <n v="9"/>
    <n v="720.84"/>
    <n v="391"/>
    <n v="20"/>
    <s v="Male"/>
    <s v="Canada"/>
    <x v="2204"/>
    <d v="2020-04-02T20:00:00"/>
    <d v="2020-04-03T20:00:00"/>
    <n v="7.49"/>
    <x v="0"/>
    <s v="PayPal"/>
    <s v="Refunded"/>
    <s v="Returned"/>
    <n v="0.26"/>
    <n v="3"/>
  </r>
  <r>
    <n v="2206"/>
    <n v="683"/>
    <s v="Clothing"/>
    <n v="354.06"/>
    <n v="1"/>
    <n v="655.34"/>
    <n v="481"/>
    <n v="44"/>
    <s v="Male"/>
    <s v="Canada"/>
    <x v="2205"/>
    <d v="2020-04-02T21:00:00"/>
    <d v="2020-04-03T21:00:00"/>
    <n v="25.29"/>
    <x v="2"/>
    <s v="Debit Card"/>
    <s v="Pending"/>
    <s v="Returned"/>
    <n v="0.22"/>
    <n v="1"/>
  </r>
  <r>
    <n v="2207"/>
    <n v="494"/>
    <s v="Clothing"/>
    <n v="261.48"/>
    <n v="1"/>
    <n v="3431.39"/>
    <n v="821"/>
    <n v="44"/>
    <s v="Male"/>
    <s v="UK"/>
    <x v="2206"/>
    <d v="2020-04-02T22:00:00"/>
    <d v="2020-04-03T22:00:00"/>
    <n v="24.55"/>
    <x v="2"/>
    <s v="Credit Card"/>
    <s v="Completed"/>
    <s v="Not Returned"/>
    <n v="0.05"/>
    <n v="3"/>
  </r>
  <r>
    <n v="2208"/>
    <n v="163"/>
    <s v="Home &amp; Kitchen"/>
    <n v="437.33"/>
    <n v="1"/>
    <n v="4988.32"/>
    <n v="114"/>
    <n v="26"/>
    <s v="Other"/>
    <s v="USA"/>
    <x v="2207"/>
    <d v="2020-04-02T23:00:00"/>
    <d v="2020-04-03T23:00:00"/>
    <n v="11.57"/>
    <x v="0"/>
    <s v="Bank Transfer"/>
    <s v="Cancelled"/>
    <s v="Not Returned"/>
    <n v="0"/>
    <n v="3"/>
  </r>
  <r>
    <n v="2209"/>
    <n v="816"/>
    <s v="Clothing"/>
    <n v="151.58000000000001"/>
    <n v="7"/>
    <n v="3364.36"/>
    <n v="1770"/>
    <n v="34"/>
    <s v="Male"/>
    <s v="Germany"/>
    <x v="2208"/>
    <d v="2020-04-03T00:00:00"/>
    <d v="2020-04-04T00:00:00"/>
    <n v="23.92"/>
    <x v="1"/>
    <s v="Bank Transfer"/>
    <s v="Refunded"/>
    <s v="Returned"/>
    <n v="0.28999999999999998"/>
    <n v="1"/>
  </r>
  <r>
    <n v="2210"/>
    <n v="820"/>
    <s v="Beauty &amp; Personal Care"/>
    <n v="52.26"/>
    <n v="9"/>
    <n v="1385.51"/>
    <n v="774"/>
    <n v="63"/>
    <s v="Other"/>
    <s v="Canada"/>
    <x v="2209"/>
    <d v="2020-04-03T01:00:00"/>
    <d v="2020-04-04T01:00:00"/>
    <n v="17.73"/>
    <x v="1"/>
    <s v="Debit Card"/>
    <s v="Pending"/>
    <s v="Not Returned"/>
    <n v="0.19"/>
    <n v="5"/>
  </r>
  <r>
    <n v="2211"/>
    <n v="171"/>
    <s v="Home &amp; Kitchen"/>
    <n v="468.92"/>
    <n v="3"/>
    <n v="1096.2"/>
    <n v="1927"/>
    <n v="22"/>
    <s v="Female"/>
    <s v="USA"/>
    <x v="2210"/>
    <d v="2020-04-03T02:00:00"/>
    <d v="2020-04-04T02:00:00"/>
    <n v="36.5"/>
    <x v="3"/>
    <s v="Credit Card"/>
    <s v="Completed"/>
    <s v="Not Returned"/>
    <n v="0.14000000000000001"/>
    <n v="1"/>
  </r>
  <r>
    <n v="2212"/>
    <n v="888"/>
    <s v="Books"/>
    <n v="195.32"/>
    <n v="8"/>
    <n v="2677.19"/>
    <n v="172"/>
    <n v="43"/>
    <s v="Other"/>
    <s v="Australia"/>
    <x v="2211"/>
    <d v="2020-04-03T03:00:00"/>
    <d v="2020-04-04T03:00:00"/>
    <n v="5.25"/>
    <x v="1"/>
    <s v="Debit Card"/>
    <s v="Refunded"/>
    <s v="Returned"/>
    <n v="0.28000000000000003"/>
    <n v="4"/>
  </r>
  <r>
    <n v="2213"/>
    <n v="373"/>
    <s v="Electronics"/>
    <n v="292.44"/>
    <n v="9"/>
    <n v="418.69"/>
    <n v="18"/>
    <n v="38"/>
    <s v="Other"/>
    <s v="Australia"/>
    <x v="2212"/>
    <d v="2020-04-03T04:00:00"/>
    <d v="2020-04-04T04:00:00"/>
    <n v="9.7899999999999991"/>
    <x v="1"/>
    <s v="Bank Transfer"/>
    <s v="Pending"/>
    <s v="Returned"/>
    <n v="0.11"/>
    <n v="4"/>
  </r>
  <r>
    <n v="2214"/>
    <n v="419"/>
    <s v="Clothing"/>
    <n v="398.08"/>
    <n v="3"/>
    <n v="2056.7199999999998"/>
    <n v="235"/>
    <n v="18"/>
    <s v="Male"/>
    <s v="USA"/>
    <x v="2213"/>
    <d v="2020-04-03T05:00:00"/>
    <d v="2020-04-04T05:00:00"/>
    <n v="46.34"/>
    <x v="3"/>
    <s v="Credit Card"/>
    <s v="Pending"/>
    <s v="Returned"/>
    <n v="0.22"/>
    <n v="2"/>
  </r>
  <r>
    <n v="2215"/>
    <n v="437"/>
    <s v="Books"/>
    <n v="168.91"/>
    <n v="3"/>
    <n v="3364.55"/>
    <n v="1334"/>
    <n v="18"/>
    <s v="Female"/>
    <s v="Australia"/>
    <x v="2214"/>
    <d v="2020-04-03T06:00:00"/>
    <d v="2020-04-04T06:00:00"/>
    <n v="24.5"/>
    <x v="0"/>
    <s v="Debit Card"/>
    <s v="Completed"/>
    <s v="Returned"/>
    <n v="0.2"/>
    <n v="3"/>
  </r>
  <r>
    <n v="2216"/>
    <n v="465"/>
    <s v="Beauty &amp; Personal Care"/>
    <n v="360.92"/>
    <n v="1"/>
    <n v="4841.55"/>
    <n v="1919"/>
    <n v="52"/>
    <s v="Male"/>
    <s v="Australia"/>
    <x v="2215"/>
    <d v="2020-04-03T07:00:00"/>
    <d v="2020-04-04T07:00:00"/>
    <n v="12.93"/>
    <x v="2"/>
    <s v="Debit Card"/>
    <s v="Refunded"/>
    <s v="Returned"/>
    <n v="0.2"/>
    <n v="4"/>
  </r>
  <r>
    <n v="2217"/>
    <n v="594"/>
    <s v="Electronics"/>
    <n v="76.36"/>
    <n v="2"/>
    <n v="2185.6999999999998"/>
    <n v="1693"/>
    <n v="26"/>
    <s v="Other"/>
    <s v="Canada"/>
    <x v="2216"/>
    <d v="2020-04-03T08:00:00"/>
    <d v="2020-04-04T08:00:00"/>
    <n v="40.700000000000003"/>
    <x v="0"/>
    <s v="Credit Card"/>
    <s v="Pending"/>
    <s v="Not Returned"/>
    <n v="0.2"/>
    <n v="5"/>
  </r>
  <r>
    <n v="2218"/>
    <n v="706"/>
    <s v="Books"/>
    <n v="152.72999999999999"/>
    <n v="7"/>
    <n v="1081.0999999999999"/>
    <n v="723"/>
    <n v="40"/>
    <s v="Other"/>
    <s v="UK"/>
    <x v="2217"/>
    <d v="2020-04-03T09:00:00"/>
    <d v="2020-04-04T09:00:00"/>
    <n v="43.32"/>
    <x v="0"/>
    <s v="Bank Transfer"/>
    <s v="Refunded"/>
    <s v="Returned"/>
    <n v="0"/>
    <n v="5"/>
  </r>
  <r>
    <n v="2219"/>
    <n v="265"/>
    <s v="Electronics"/>
    <n v="80.91"/>
    <n v="3"/>
    <n v="4105.08"/>
    <n v="281"/>
    <n v="55"/>
    <s v="Male"/>
    <s v="UK"/>
    <x v="2218"/>
    <d v="2020-04-03T10:00:00"/>
    <d v="2020-04-04T10:00:00"/>
    <n v="14.5"/>
    <x v="3"/>
    <s v="Credit Card"/>
    <s v="Completed"/>
    <s v="Returned"/>
    <n v="0.25"/>
    <n v="4"/>
  </r>
  <r>
    <n v="2220"/>
    <n v="643"/>
    <s v="Clothing"/>
    <n v="407.5"/>
    <n v="7"/>
    <n v="3746.58"/>
    <n v="831"/>
    <n v="58"/>
    <s v="Female"/>
    <s v="UK"/>
    <x v="2219"/>
    <d v="2020-04-03T11:00:00"/>
    <d v="2020-04-04T11:00:00"/>
    <n v="37.11"/>
    <x v="0"/>
    <s v="Bank Transfer"/>
    <s v="Completed"/>
    <s v="Not Returned"/>
    <n v="0.28000000000000003"/>
    <n v="1"/>
  </r>
  <r>
    <n v="2221"/>
    <n v="110"/>
    <s v="Beauty &amp; Personal Care"/>
    <n v="119.1"/>
    <n v="5"/>
    <n v="4312.55"/>
    <n v="1220"/>
    <n v="21"/>
    <s v="Other"/>
    <s v="UK"/>
    <x v="2220"/>
    <d v="2020-04-03T12:00:00"/>
    <d v="2020-04-04T12:00:00"/>
    <n v="32.68"/>
    <x v="1"/>
    <s v="PayPal"/>
    <s v="Refunded"/>
    <s v="Not Returned"/>
    <n v="0.13"/>
    <n v="2"/>
  </r>
  <r>
    <n v="2222"/>
    <n v="400"/>
    <s v="Electronics"/>
    <n v="361.53"/>
    <n v="8"/>
    <n v="1152.1199999999999"/>
    <n v="1139"/>
    <n v="69"/>
    <s v="Other"/>
    <s v="USA"/>
    <x v="2221"/>
    <d v="2020-04-03T13:00:00"/>
    <d v="2020-04-04T13:00:00"/>
    <n v="38.53"/>
    <x v="0"/>
    <s v="Bank Transfer"/>
    <s v="Completed"/>
    <s v="Returned"/>
    <n v="0.17"/>
    <n v="1"/>
  </r>
  <r>
    <n v="2223"/>
    <n v="828"/>
    <s v="Books"/>
    <n v="472.22"/>
    <n v="5"/>
    <n v="2083.6799999999998"/>
    <n v="1421"/>
    <n v="36"/>
    <s v="Other"/>
    <s v="Canada"/>
    <x v="2222"/>
    <d v="2020-04-03T14:00:00"/>
    <d v="2020-04-04T14:00:00"/>
    <n v="40.46"/>
    <x v="0"/>
    <s v="Bank Transfer"/>
    <s v="Pending"/>
    <s v="Returned"/>
    <n v="0.1"/>
    <n v="2"/>
  </r>
  <r>
    <n v="2224"/>
    <n v="900"/>
    <s v="Clothing"/>
    <n v="268.61"/>
    <n v="3"/>
    <n v="4909.62"/>
    <n v="1696"/>
    <n v="54"/>
    <s v="Female"/>
    <s v="USA"/>
    <x v="2223"/>
    <d v="2020-04-03T15:00:00"/>
    <d v="2020-04-04T15:00:00"/>
    <n v="34.74"/>
    <x v="3"/>
    <s v="PayPal"/>
    <s v="Refunded"/>
    <s v="Returned"/>
    <n v="0.24"/>
    <n v="4"/>
  </r>
  <r>
    <n v="2225"/>
    <n v="201"/>
    <s v="Clothing"/>
    <n v="274.61"/>
    <n v="9"/>
    <n v="874.41"/>
    <n v="1691"/>
    <n v="22"/>
    <s v="Male"/>
    <s v="Australia"/>
    <x v="2224"/>
    <d v="2020-04-03T16:00:00"/>
    <d v="2020-04-04T16:00:00"/>
    <n v="48.03"/>
    <x v="3"/>
    <s v="Debit Card"/>
    <s v="Pending"/>
    <s v="Returned"/>
    <n v="0.22"/>
    <n v="1"/>
  </r>
  <r>
    <n v="2226"/>
    <n v="524"/>
    <s v="Books"/>
    <n v="235.91"/>
    <n v="7"/>
    <n v="3390.11"/>
    <n v="1587"/>
    <n v="45"/>
    <s v="Female"/>
    <s v="Canada"/>
    <x v="2225"/>
    <d v="2020-04-03T17:00:00"/>
    <d v="2020-04-04T17:00:00"/>
    <n v="43.89"/>
    <x v="2"/>
    <s v="Debit Card"/>
    <s v="Refunded"/>
    <s v="Not Returned"/>
    <n v="0.22"/>
    <n v="4"/>
  </r>
  <r>
    <n v="2227"/>
    <n v="491"/>
    <s v="Books"/>
    <n v="169.69"/>
    <n v="5"/>
    <n v="1262.2"/>
    <n v="418"/>
    <n v="63"/>
    <s v="Female"/>
    <s v="Germany"/>
    <x v="2226"/>
    <d v="2020-04-03T18:00:00"/>
    <d v="2020-04-04T18:00:00"/>
    <n v="15.3"/>
    <x v="1"/>
    <s v="Bank Transfer"/>
    <s v="Cancelled"/>
    <s v="Not Returned"/>
    <n v="0.22"/>
    <n v="2"/>
  </r>
  <r>
    <n v="2228"/>
    <n v="878"/>
    <s v="Electronics"/>
    <n v="243.07"/>
    <n v="7"/>
    <n v="2550.7800000000002"/>
    <n v="284"/>
    <n v="59"/>
    <s v="Other"/>
    <s v="UK"/>
    <x v="2227"/>
    <d v="2020-04-03T19:00:00"/>
    <d v="2020-04-04T19:00:00"/>
    <n v="46.11"/>
    <x v="1"/>
    <s v="PayPal"/>
    <s v="Pending"/>
    <s v="Returned"/>
    <n v="7.0000000000000007E-2"/>
    <n v="5"/>
  </r>
  <r>
    <n v="2229"/>
    <n v="313"/>
    <s v="Home &amp; Kitchen"/>
    <n v="305.38"/>
    <n v="9"/>
    <n v="4022.5"/>
    <n v="585"/>
    <n v="65"/>
    <s v="Female"/>
    <s v="Australia"/>
    <x v="2228"/>
    <d v="2020-04-03T20:00:00"/>
    <d v="2020-04-04T20:00:00"/>
    <n v="21.18"/>
    <x v="2"/>
    <s v="PayPal"/>
    <s v="Pending"/>
    <s v="Not Returned"/>
    <n v="0.03"/>
    <n v="1"/>
  </r>
  <r>
    <n v="2230"/>
    <n v="790"/>
    <s v="Clothing"/>
    <n v="493.14"/>
    <n v="5"/>
    <n v="2494.0700000000002"/>
    <n v="1352"/>
    <n v="40"/>
    <s v="Other"/>
    <s v="UK"/>
    <x v="2229"/>
    <d v="2020-04-03T21:00:00"/>
    <d v="2020-04-04T21:00:00"/>
    <n v="37.69"/>
    <x v="2"/>
    <s v="Credit Card"/>
    <s v="Refunded"/>
    <s v="Not Returned"/>
    <n v="0.09"/>
    <n v="4"/>
  </r>
  <r>
    <n v="2231"/>
    <n v="187"/>
    <s v="Electronics"/>
    <n v="469.5"/>
    <n v="7"/>
    <n v="4046.86"/>
    <n v="1365"/>
    <n v="55"/>
    <s v="Female"/>
    <s v="UK"/>
    <x v="2230"/>
    <d v="2020-04-03T22:00:00"/>
    <d v="2020-04-04T22:00:00"/>
    <n v="43.16"/>
    <x v="3"/>
    <s v="Bank Transfer"/>
    <s v="Refunded"/>
    <s v="Returned"/>
    <n v="0.17"/>
    <n v="2"/>
  </r>
  <r>
    <n v="2232"/>
    <n v="652"/>
    <s v="Books"/>
    <n v="432.45"/>
    <n v="9"/>
    <n v="2189.04"/>
    <n v="622"/>
    <n v="69"/>
    <s v="Female"/>
    <s v="UK"/>
    <x v="2231"/>
    <d v="2020-04-03T23:00:00"/>
    <d v="2020-04-04T23:00:00"/>
    <n v="24.64"/>
    <x v="2"/>
    <s v="PayPal"/>
    <s v="Pending"/>
    <s v="Not Returned"/>
    <n v="0.12"/>
    <n v="5"/>
  </r>
  <r>
    <n v="2233"/>
    <n v="500"/>
    <s v="Electronics"/>
    <n v="445.67"/>
    <n v="1"/>
    <n v="4996.83"/>
    <n v="1822"/>
    <n v="40"/>
    <s v="Male"/>
    <s v="Germany"/>
    <x v="2232"/>
    <d v="2020-04-04T00:00:00"/>
    <d v="2020-04-05T00:00:00"/>
    <n v="7.32"/>
    <x v="0"/>
    <s v="Debit Card"/>
    <s v="Completed"/>
    <s v="Returned"/>
    <n v="7.0000000000000007E-2"/>
    <n v="1"/>
  </r>
  <r>
    <n v="2234"/>
    <n v="687"/>
    <s v="Books"/>
    <n v="239.25"/>
    <n v="4"/>
    <n v="2235.56"/>
    <n v="221"/>
    <n v="63"/>
    <s v="Female"/>
    <s v="Australia"/>
    <x v="2233"/>
    <d v="2020-04-04T01:00:00"/>
    <d v="2020-04-05T01:00:00"/>
    <n v="47.73"/>
    <x v="2"/>
    <s v="PayPal"/>
    <s v="Pending"/>
    <s v="Not Returned"/>
    <n v="0.01"/>
    <n v="2"/>
  </r>
  <r>
    <n v="2235"/>
    <n v="988"/>
    <s v="Beauty &amp; Personal Care"/>
    <n v="332.15"/>
    <n v="1"/>
    <n v="831.96"/>
    <n v="9"/>
    <n v="35"/>
    <s v="Male"/>
    <s v="UK"/>
    <x v="2234"/>
    <d v="2020-04-04T02:00:00"/>
    <d v="2020-04-05T02:00:00"/>
    <n v="8.26"/>
    <x v="0"/>
    <s v="PayPal"/>
    <s v="Cancelled"/>
    <s v="Returned"/>
    <n v="0.04"/>
    <n v="1"/>
  </r>
  <r>
    <n v="2236"/>
    <n v="145"/>
    <s v="Books"/>
    <n v="448.58"/>
    <n v="8"/>
    <n v="2069.16"/>
    <n v="1933"/>
    <n v="46"/>
    <s v="Other"/>
    <s v="UK"/>
    <x v="2235"/>
    <d v="2020-04-04T03:00:00"/>
    <d v="2020-04-05T03:00:00"/>
    <n v="20.66"/>
    <x v="2"/>
    <s v="PayPal"/>
    <s v="Completed"/>
    <s v="Returned"/>
    <n v="0.03"/>
    <n v="1"/>
  </r>
  <r>
    <n v="2237"/>
    <n v="771"/>
    <s v="Books"/>
    <n v="202.55"/>
    <n v="3"/>
    <n v="3738.71"/>
    <n v="1106"/>
    <n v="45"/>
    <s v="Other"/>
    <s v="Canada"/>
    <x v="2236"/>
    <d v="2020-04-04T04:00:00"/>
    <d v="2020-04-05T04:00:00"/>
    <n v="31.84"/>
    <x v="3"/>
    <s v="PayPal"/>
    <s v="Completed"/>
    <s v="Returned"/>
    <n v="0.28999999999999998"/>
    <n v="3"/>
  </r>
  <r>
    <n v="2238"/>
    <n v="562"/>
    <s v="Books"/>
    <n v="481.26"/>
    <n v="2"/>
    <n v="4254.8999999999996"/>
    <n v="832"/>
    <n v="26"/>
    <s v="Male"/>
    <s v="UK"/>
    <x v="2237"/>
    <d v="2020-04-04T05:00:00"/>
    <d v="2020-04-05T05:00:00"/>
    <n v="10.29"/>
    <x v="1"/>
    <s v="Debit Card"/>
    <s v="Refunded"/>
    <s v="Not Returned"/>
    <n v="0.23"/>
    <n v="4"/>
  </r>
  <r>
    <n v="2239"/>
    <n v="691"/>
    <s v="Home &amp; Kitchen"/>
    <n v="213.74"/>
    <n v="4"/>
    <n v="2354.5100000000002"/>
    <n v="1318"/>
    <n v="56"/>
    <s v="Other"/>
    <s v="Canada"/>
    <x v="2238"/>
    <d v="2020-04-04T06:00:00"/>
    <d v="2020-04-05T06:00:00"/>
    <n v="42.72"/>
    <x v="0"/>
    <s v="PayPal"/>
    <s v="Refunded"/>
    <s v="Not Returned"/>
    <n v="0.04"/>
    <n v="3"/>
  </r>
  <r>
    <n v="2240"/>
    <n v="409"/>
    <s v="Books"/>
    <n v="304.52999999999997"/>
    <n v="3"/>
    <n v="3012.94"/>
    <n v="375"/>
    <n v="67"/>
    <s v="Other"/>
    <s v="Australia"/>
    <x v="2239"/>
    <d v="2020-04-04T07:00:00"/>
    <d v="2020-04-05T07:00:00"/>
    <n v="14.15"/>
    <x v="1"/>
    <s v="Bank Transfer"/>
    <s v="Pending"/>
    <s v="Not Returned"/>
    <n v="0.14000000000000001"/>
    <n v="1"/>
  </r>
  <r>
    <n v="2241"/>
    <n v="185"/>
    <s v="Clothing"/>
    <n v="357.8"/>
    <n v="5"/>
    <n v="4239.96"/>
    <n v="534"/>
    <n v="27"/>
    <s v="Female"/>
    <s v="Australia"/>
    <x v="2240"/>
    <d v="2020-04-04T08:00:00"/>
    <d v="2020-04-05T08:00:00"/>
    <n v="49.37"/>
    <x v="0"/>
    <s v="PayPal"/>
    <s v="Pending"/>
    <s v="Returned"/>
    <n v="0.2"/>
    <n v="2"/>
  </r>
  <r>
    <n v="2242"/>
    <n v="191"/>
    <s v="Clothing"/>
    <n v="475.79"/>
    <n v="8"/>
    <n v="4086.38"/>
    <n v="1439"/>
    <n v="19"/>
    <s v="Male"/>
    <s v="Australia"/>
    <x v="2241"/>
    <d v="2020-04-04T09:00:00"/>
    <d v="2020-04-05T09:00:00"/>
    <n v="46.24"/>
    <x v="1"/>
    <s v="Debit Card"/>
    <s v="Refunded"/>
    <s v="Not Returned"/>
    <n v="0.28999999999999998"/>
    <n v="4"/>
  </r>
  <r>
    <n v="2243"/>
    <n v="759"/>
    <s v="Electronics"/>
    <n v="129.86000000000001"/>
    <n v="8"/>
    <n v="3322.85"/>
    <n v="1123"/>
    <n v="30"/>
    <s v="Other"/>
    <s v="Canada"/>
    <x v="2242"/>
    <d v="2020-04-04T10:00:00"/>
    <d v="2020-04-05T10:00:00"/>
    <n v="32.21"/>
    <x v="3"/>
    <s v="Bank Transfer"/>
    <s v="Pending"/>
    <s v="Not Returned"/>
    <n v="0.08"/>
    <n v="2"/>
  </r>
  <r>
    <n v="2244"/>
    <n v="772"/>
    <s v="Home &amp; Kitchen"/>
    <n v="375.6"/>
    <n v="7"/>
    <n v="4093.63"/>
    <n v="1706"/>
    <n v="55"/>
    <s v="Male"/>
    <s v="Germany"/>
    <x v="2243"/>
    <d v="2020-04-04T11:00:00"/>
    <d v="2020-04-05T11:00:00"/>
    <n v="34.700000000000003"/>
    <x v="0"/>
    <s v="PayPal"/>
    <s v="Completed"/>
    <s v="Returned"/>
    <n v="0.08"/>
    <n v="2"/>
  </r>
  <r>
    <n v="2245"/>
    <n v="813"/>
    <s v="Electronics"/>
    <n v="265.2"/>
    <n v="8"/>
    <n v="2921.96"/>
    <n v="702"/>
    <n v="44"/>
    <s v="Female"/>
    <s v="Germany"/>
    <x v="2244"/>
    <d v="2020-04-04T12:00:00"/>
    <d v="2020-04-05T12:00:00"/>
    <n v="29.01"/>
    <x v="2"/>
    <s v="Debit Card"/>
    <s v="Pending"/>
    <s v="Returned"/>
    <n v="0.17"/>
    <n v="5"/>
  </r>
  <r>
    <n v="2246"/>
    <n v="341"/>
    <s v="Clothing"/>
    <n v="141.59"/>
    <n v="5"/>
    <n v="122.78"/>
    <n v="1642"/>
    <n v="58"/>
    <s v="Other"/>
    <s v="UK"/>
    <x v="2245"/>
    <d v="2020-04-04T13:00:00"/>
    <d v="2020-04-05T13:00:00"/>
    <n v="22.6"/>
    <x v="3"/>
    <s v="Bank Transfer"/>
    <s v="Completed"/>
    <s v="Returned"/>
    <n v="0.26"/>
    <n v="1"/>
  </r>
  <r>
    <n v="2247"/>
    <n v="964"/>
    <s v="Clothing"/>
    <n v="390.54"/>
    <n v="6"/>
    <n v="302.20999999999998"/>
    <n v="832"/>
    <n v="37"/>
    <s v="Other"/>
    <s v="Australia"/>
    <x v="2246"/>
    <d v="2020-04-04T14:00:00"/>
    <d v="2020-04-05T14:00:00"/>
    <n v="20.83"/>
    <x v="1"/>
    <s v="PayPal"/>
    <s v="Refunded"/>
    <s v="Not Returned"/>
    <n v="0.08"/>
    <n v="2"/>
  </r>
  <r>
    <n v="2248"/>
    <n v="101"/>
    <s v="Beauty &amp; Personal Care"/>
    <n v="280.58999999999997"/>
    <n v="8"/>
    <n v="4901.0600000000004"/>
    <n v="1994"/>
    <n v="57"/>
    <s v="Male"/>
    <s v="USA"/>
    <x v="2247"/>
    <d v="2020-04-04T15:00:00"/>
    <d v="2020-04-05T15:00:00"/>
    <n v="45.12"/>
    <x v="0"/>
    <s v="PayPal"/>
    <s v="Pending"/>
    <s v="Returned"/>
    <n v="0.04"/>
    <n v="1"/>
  </r>
  <r>
    <n v="2249"/>
    <n v="324"/>
    <s v="Books"/>
    <n v="333.88"/>
    <n v="1"/>
    <n v="810.46"/>
    <n v="777"/>
    <n v="27"/>
    <s v="Other"/>
    <s v="UK"/>
    <x v="2248"/>
    <d v="2020-04-04T16:00:00"/>
    <d v="2020-04-05T16:00:00"/>
    <n v="30.95"/>
    <x v="3"/>
    <s v="PayPal"/>
    <s v="Completed"/>
    <s v="Returned"/>
    <n v="0.08"/>
    <n v="3"/>
  </r>
  <r>
    <n v="2250"/>
    <n v="900"/>
    <s v="Clothing"/>
    <n v="168.22"/>
    <n v="6"/>
    <n v="2082.13"/>
    <n v="1406"/>
    <n v="33"/>
    <s v="Male"/>
    <s v="Germany"/>
    <x v="2249"/>
    <d v="2020-04-04T17:00:00"/>
    <d v="2020-04-05T17:00:00"/>
    <n v="42.05"/>
    <x v="1"/>
    <s v="Bank Transfer"/>
    <s v="Cancelled"/>
    <s v="Not Returned"/>
    <n v="0.13"/>
    <n v="3"/>
  </r>
  <r>
    <n v="2251"/>
    <n v="844"/>
    <s v="Electronics"/>
    <n v="245.82"/>
    <n v="6"/>
    <n v="4675.68"/>
    <n v="1887"/>
    <n v="32"/>
    <s v="Other"/>
    <s v="Germany"/>
    <x v="2250"/>
    <d v="2020-04-04T18:00:00"/>
    <d v="2020-04-05T18:00:00"/>
    <n v="28.13"/>
    <x v="0"/>
    <s v="Credit Card"/>
    <s v="Cancelled"/>
    <s v="Not Returned"/>
    <n v="0.11"/>
    <n v="2"/>
  </r>
  <r>
    <n v="2252"/>
    <n v="688"/>
    <s v="Electronics"/>
    <n v="312.5"/>
    <n v="5"/>
    <n v="1055.69"/>
    <n v="940"/>
    <n v="30"/>
    <s v="Female"/>
    <s v="Australia"/>
    <x v="2251"/>
    <d v="2020-04-04T19:00:00"/>
    <d v="2020-04-05T19:00:00"/>
    <n v="18.82"/>
    <x v="0"/>
    <s v="PayPal"/>
    <s v="Cancelled"/>
    <s v="Not Returned"/>
    <n v="0.26"/>
    <n v="1"/>
  </r>
  <r>
    <n v="2253"/>
    <n v="215"/>
    <s v="Books"/>
    <n v="208.41"/>
    <n v="4"/>
    <n v="4234.58"/>
    <n v="1528"/>
    <n v="67"/>
    <s v="Female"/>
    <s v="Canada"/>
    <x v="2252"/>
    <d v="2020-04-04T20:00:00"/>
    <d v="2020-04-05T20:00:00"/>
    <n v="9.1300000000000008"/>
    <x v="3"/>
    <s v="Debit Card"/>
    <s v="Completed"/>
    <s v="Returned"/>
    <n v="0.28000000000000003"/>
    <n v="5"/>
  </r>
  <r>
    <n v="2254"/>
    <n v="765"/>
    <s v="Books"/>
    <n v="107.2"/>
    <n v="1"/>
    <n v="4109.51"/>
    <n v="447"/>
    <n v="55"/>
    <s v="Male"/>
    <s v="UK"/>
    <x v="2253"/>
    <d v="2020-04-04T21:00:00"/>
    <d v="2020-04-05T21:00:00"/>
    <n v="19.57"/>
    <x v="1"/>
    <s v="Credit Card"/>
    <s v="Pending"/>
    <s v="Returned"/>
    <n v="0.11"/>
    <n v="4"/>
  </r>
  <r>
    <n v="2255"/>
    <n v="202"/>
    <s v="Beauty &amp; Personal Care"/>
    <n v="481.2"/>
    <n v="8"/>
    <n v="4933.0200000000004"/>
    <n v="680"/>
    <n v="37"/>
    <s v="Other"/>
    <s v="Canada"/>
    <x v="2254"/>
    <d v="2020-04-04T22:00:00"/>
    <d v="2020-04-05T22:00:00"/>
    <n v="44.61"/>
    <x v="1"/>
    <s v="PayPal"/>
    <s v="Cancelled"/>
    <s v="Not Returned"/>
    <n v="0.25"/>
    <n v="3"/>
  </r>
  <r>
    <n v="2256"/>
    <n v="293"/>
    <s v="Home &amp; Kitchen"/>
    <n v="260.62"/>
    <n v="6"/>
    <n v="1480.24"/>
    <n v="344"/>
    <n v="41"/>
    <s v="Other"/>
    <s v="Germany"/>
    <x v="2255"/>
    <d v="2020-04-04T23:00:00"/>
    <d v="2020-04-05T23:00:00"/>
    <n v="37.04"/>
    <x v="0"/>
    <s v="Debit Card"/>
    <s v="Refunded"/>
    <s v="Returned"/>
    <n v="0.02"/>
    <n v="3"/>
  </r>
  <r>
    <n v="2257"/>
    <n v="265"/>
    <s v="Electronics"/>
    <n v="369.62"/>
    <n v="3"/>
    <n v="1645.09"/>
    <n v="425"/>
    <n v="58"/>
    <s v="Male"/>
    <s v="Australia"/>
    <x v="2256"/>
    <d v="2020-04-05T00:00:00"/>
    <d v="2020-04-06T00:00:00"/>
    <n v="40.36"/>
    <x v="1"/>
    <s v="PayPal"/>
    <s v="Refunded"/>
    <s v="Returned"/>
    <n v="0.17"/>
    <n v="5"/>
  </r>
  <r>
    <n v="2258"/>
    <n v="970"/>
    <s v="Books"/>
    <n v="211.41"/>
    <n v="3"/>
    <n v="4524.1000000000004"/>
    <n v="625"/>
    <n v="67"/>
    <s v="Female"/>
    <s v="Germany"/>
    <x v="2257"/>
    <d v="2020-04-05T01:00:00"/>
    <d v="2020-04-06T01:00:00"/>
    <n v="39.799999999999997"/>
    <x v="2"/>
    <s v="Debit Card"/>
    <s v="Refunded"/>
    <s v="Not Returned"/>
    <n v="0.25"/>
    <n v="2"/>
  </r>
  <r>
    <n v="2259"/>
    <n v="189"/>
    <s v="Electronics"/>
    <n v="184.01"/>
    <n v="6"/>
    <n v="1246.99"/>
    <n v="1864"/>
    <n v="24"/>
    <s v="Female"/>
    <s v="Australia"/>
    <x v="2258"/>
    <d v="2020-04-05T02:00:00"/>
    <d v="2020-04-06T02:00:00"/>
    <n v="10.4"/>
    <x v="2"/>
    <s v="PayPal"/>
    <s v="Cancelled"/>
    <s v="Not Returned"/>
    <n v="0.13"/>
    <n v="3"/>
  </r>
  <r>
    <n v="2260"/>
    <n v="785"/>
    <s v="Books"/>
    <n v="209.51"/>
    <n v="7"/>
    <n v="2784.71"/>
    <n v="306"/>
    <n v="40"/>
    <s v="Female"/>
    <s v="USA"/>
    <x v="2259"/>
    <d v="2020-04-05T03:00:00"/>
    <d v="2020-04-06T03:00:00"/>
    <n v="12.15"/>
    <x v="0"/>
    <s v="Debit Card"/>
    <s v="Cancelled"/>
    <s v="Returned"/>
    <n v="0.04"/>
    <n v="3"/>
  </r>
  <r>
    <n v="2261"/>
    <n v="221"/>
    <s v="Clothing"/>
    <n v="210.51"/>
    <n v="8"/>
    <n v="3565.99"/>
    <n v="148"/>
    <n v="41"/>
    <s v="Male"/>
    <s v="Canada"/>
    <x v="2260"/>
    <d v="2020-04-05T04:00:00"/>
    <d v="2020-04-06T04:00:00"/>
    <n v="19.28"/>
    <x v="1"/>
    <s v="Debit Card"/>
    <s v="Pending"/>
    <s v="Not Returned"/>
    <n v="0.09"/>
    <n v="4"/>
  </r>
  <r>
    <n v="2262"/>
    <n v="242"/>
    <s v="Electronics"/>
    <n v="276.64999999999998"/>
    <n v="5"/>
    <n v="1432.23"/>
    <n v="849"/>
    <n v="46"/>
    <s v="Female"/>
    <s v="UK"/>
    <x v="2261"/>
    <d v="2020-04-05T05:00:00"/>
    <d v="2020-04-06T05:00:00"/>
    <n v="18.55"/>
    <x v="0"/>
    <s v="Credit Card"/>
    <s v="Completed"/>
    <s v="Returned"/>
    <n v="0.15"/>
    <n v="5"/>
  </r>
  <r>
    <n v="2263"/>
    <n v="205"/>
    <s v="Clothing"/>
    <n v="276.3"/>
    <n v="6"/>
    <n v="4698.22"/>
    <n v="732"/>
    <n v="22"/>
    <s v="Male"/>
    <s v="Australia"/>
    <x v="2262"/>
    <d v="2020-04-05T06:00:00"/>
    <d v="2020-04-06T06:00:00"/>
    <n v="7.97"/>
    <x v="2"/>
    <s v="Credit Card"/>
    <s v="Refunded"/>
    <s v="Not Returned"/>
    <n v="0.25"/>
    <n v="5"/>
  </r>
  <r>
    <n v="2264"/>
    <n v="986"/>
    <s v="Electronics"/>
    <n v="253.61"/>
    <n v="1"/>
    <n v="3361.92"/>
    <n v="454"/>
    <n v="60"/>
    <s v="Female"/>
    <s v="USA"/>
    <x v="2263"/>
    <d v="2020-04-05T07:00:00"/>
    <d v="2020-04-06T07:00:00"/>
    <n v="11.91"/>
    <x v="0"/>
    <s v="Bank Transfer"/>
    <s v="Pending"/>
    <s v="Not Returned"/>
    <n v="0.22"/>
    <n v="1"/>
  </r>
  <r>
    <n v="2265"/>
    <n v="527"/>
    <s v="Home &amp; Kitchen"/>
    <n v="76.05"/>
    <n v="6"/>
    <n v="330.98"/>
    <n v="938"/>
    <n v="62"/>
    <s v="Female"/>
    <s v="USA"/>
    <x v="2264"/>
    <d v="2020-04-05T08:00:00"/>
    <d v="2020-04-06T08:00:00"/>
    <n v="43.53"/>
    <x v="0"/>
    <s v="Debit Card"/>
    <s v="Completed"/>
    <s v="Returned"/>
    <n v="0.03"/>
    <n v="5"/>
  </r>
  <r>
    <n v="2266"/>
    <n v="404"/>
    <s v="Beauty &amp; Personal Care"/>
    <n v="253.08"/>
    <n v="9"/>
    <n v="765.11"/>
    <n v="33"/>
    <n v="52"/>
    <s v="Male"/>
    <s v="Canada"/>
    <x v="2265"/>
    <d v="2020-04-05T09:00:00"/>
    <d v="2020-04-06T09:00:00"/>
    <n v="31.51"/>
    <x v="3"/>
    <s v="Debit Card"/>
    <s v="Cancelled"/>
    <s v="Returned"/>
    <n v="0.16"/>
    <n v="4"/>
  </r>
  <r>
    <n v="2267"/>
    <n v="971"/>
    <s v="Clothing"/>
    <n v="92.86"/>
    <n v="4"/>
    <n v="1034.83"/>
    <n v="1756"/>
    <n v="18"/>
    <s v="Other"/>
    <s v="Australia"/>
    <x v="2266"/>
    <d v="2020-04-05T10:00:00"/>
    <d v="2020-04-06T10:00:00"/>
    <n v="20.399999999999999"/>
    <x v="3"/>
    <s v="Credit Card"/>
    <s v="Completed"/>
    <s v="Returned"/>
    <n v="0.26"/>
    <n v="5"/>
  </r>
  <r>
    <n v="2268"/>
    <n v="416"/>
    <s v="Books"/>
    <n v="71.81"/>
    <n v="1"/>
    <n v="1300.29"/>
    <n v="1525"/>
    <n v="53"/>
    <s v="Other"/>
    <s v="UK"/>
    <x v="2267"/>
    <d v="2020-04-05T11:00:00"/>
    <d v="2020-04-06T11:00:00"/>
    <n v="28.69"/>
    <x v="2"/>
    <s v="Bank Transfer"/>
    <s v="Refunded"/>
    <s v="Not Returned"/>
    <n v="0.17"/>
    <n v="1"/>
  </r>
  <r>
    <n v="2269"/>
    <n v="734"/>
    <s v="Home &amp; Kitchen"/>
    <n v="467"/>
    <n v="9"/>
    <n v="3680.32"/>
    <n v="1343"/>
    <n v="68"/>
    <s v="Other"/>
    <s v="UK"/>
    <x v="2268"/>
    <d v="2020-04-05T12:00:00"/>
    <d v="2020-04-06T12:00:00"/>
    <n v="16.760000000000002"/>
    <x v="1"/>
    <s v="Debit Card"/>
    <s v="Completed"/>
    <s v="Returned"/>
    <n v="0.02"/>
    <n v="4"/>
  </r>
  <r>
    <n v="2270"/>
    <n v="108"/>
    <s v="Electronics"/>
    <n v="306.43"/>
    <n v="4"/>
    <n v="535.78"/>
    <n v="1721"/>
    <n v="35"/>
    <s v="Female"/>
    <s v="UK"/>
    <x v="2269"/>
    <d v="2020-04-05T13:00:00"/>
    <d v="2020-04-06T13:00:00"/>
    <n v="31.27"/>
    <x v="2"/>
    <s v="PayPal"/>
    <s v="Completed"/>
    <s v="Not Returned"/>
    <n v="0.25"/>
    <n v="3"/>
  </r>
  <r>
    <n v="2271"/>
    <n v="873"/>
    <s v="Clothing"/>
    <n v="333.15"/>
    <n v="2"/>
    <n v="1817.91"/>
    <n v="1217"/>
    <n v="23"/>
    <s v="Female"/>
    <s v="Germany"/>
    <x v="2270"/>
    <d v="2020-04-05T14:00:00"/>
    <d v="2020-04-06T14:00:00"/>
    <n v="8.36"/>
    <x v="1"/>
    <s v="PayPal"/>
    <s v="Cancelled"/>
    <s v="Returned"/>
    <n v="0.27"/>
    <n v="2"/>
  </r>
  <r>
    <n v="2272"/>
    <n v="172"/>
    <s v="Electronics"/>
    <n v="206.88"/>
    <n v="1"/>
    <n v="4565.78"/>
    <n v="1897"/>
    <n v="40"/>
    <s v="Other"/>
    <s v="Germany"/>
    <x v="2271"/>
    <d v="2020-04-05T15:00:00"/>
    <d v="2020-04-06T15:00:00"/>
    <n v="45.62"/>
    <x v="1"/>
    <s v="Bank Transfer"/>
    <s v="Cancelled"/>
    <s v="Returned"/>
    <n v="0.12"/>
    <n v="3"/>
  </r>
  <r>
    <n v="2273"/>
    <n v="458"/>
    <s v="Electronics"/>
    <n v="455.4"/>
    <n v="3"/>
    <n v="2827.67"/>
    <n v="1204"/>
    <n v="27"/>
    <s v="Female"/>
    <s v="Australia"/>
    <x v="2272"/>
    <d v="2020-04-05T16:00:00"/>
    <d v="2020-04-06T16:00:00"/>
    <n v="15.82"/>
    <x v="3"/>
    <s v="Debit Card"/>
    <s v="Pending"/>
    <s v="Returned"/>
    <n v="0.09"/>
    <n v="1"/>
  </r>
  <r>
    <n v="2274"/>
    <n v="322"/>
    <s v="Electronics"/>
    <n v="322.58999999999997"/>
    <n v="7"/>
    <n v="1400.93"/>
    <n v="1891"/>
    <n v="24"/>
    <s v="Female"/>
    <s v="UK"/>
    <x v="2273"/>
    <d v="2020-04-05T17:00:00"/>
    <d v="2020-04-06T17:00:00"/>
    <n v="41.86"/>
    <x v="3"/>
    <s v="Debit Card"/>
    <s v="Cancelled"/>
    <s v="Returned"/>
    <n v="0.16"/>
    <n v="4"/>
  </r>
  <r>
    <n v="2275"/>
    <n v="515"/>
    <s v="Beauty &amp; Personal Care"/>
    <n v="386.89"/>
    <n v="2"/>
    <n v="4789.58"/>
    <n v="984"/>
    <n v="61"/>
    <s v="Other"/>
    <s v="USA"/>
    <x v="2274"/>
    <d v="2020-04-05T18:00:00"/>
    <d v="2020-04-06T18:00:00"/>
    <n v="34.700000000000003"/>
    <x v="2"/>
    <s v="Credit Card"/>
    <s v="Cancelled"/>
    <s v="Returned"/>
    <n v="0.3"/>
    <n v="3"/>
  </r>
  <r>
    <n v="2276"/>
    <n v="652"/>
    <s v="Beauty &amp; Personal Care"/>
    <n v="190.6"/>
    <n v="9"/>
    <n v="1297.1500000000001"/>
    <n v="1542"/>
    <n v="25"/>
    <s v="Male"/>
    <s v="UK"/>
    <x v="2275"/>
    <d v="2020-04-05T19:00:00"/>
    <d v="2020-04-06T19:00:00"/>
    <n v="28.54"/>
    <x v="2"/>
    <s v="Credit Card"/>
    <s v="Refunded"/>
    <s v="Returned"/>
    <n v="0.25"/>
    <n v="1"/>
  </r>
  <r>
    <n v="2277"/>
    <n v="469"/>
    <s v="Books"/>
    <n v="480.41"/>
    <n v="2"/>
    <n v="4534.99"/>
    <n v="391"/>
    <n v="30"/>
    <s v="Other"/>
    <s v="Australia"/>
    <x v="2276"/>
    <d v="2020-04-05T20:00:00"/>
    <d v="2020-04-06T20:00:00"/>
    <n v="46.84"/>
    <x v="2"/>
    <s v="Debit Card"/>
    <s v="Refunded"/>
    <s v="Returned"/>
    <n v="0.24"/>
    <n v="3"/>
  </r>
  <r>
    <n v="2278"/>
    <n v="815"/>
    <s v="Clothing"/>
    <n v="412.03"/>
    <n v="5"/>
    <n v="3656.27"/>
    <n v="1545"/>
    <n v="47"/>
    <s v="Other"/>
    <s v="UK"/>
    <x v="2277"/>
    <d v="2020-04-05T21:00:00"/>
    <d v="2020-04-06T21:00:00"/>
    <n v="12.06"/>
    <x v="3"/>
    <s v="PayPal"/>
    <s v="Completed"/>
    <s v="Returned"/>
    <n v="0.06"/>
    <n v="2"/>
  </r>
  <r>
    <n v="2279"/>
    <n v="363"/>
    <s v="Home &amp; Kitchen"/>
    <n v="428.43"/>
    <n v="8"/>
    <n v="3728.55"/>
    <n v="357"/>
    <n v="35"/>
    <s v="Male"/>
    <s v="Canada"/>
    <x v="2278"/>
    <d v="2020-04-05T22:00:00"/>
    <d v="2020-04-06T22:00:00"/>
    <n v="10.37"/>
    <x v="3"/>
    <s v="Credit Card"/>
    <s v="Refunded"/>
    <s v="Not Returned"/>
    <n v="0.27"/>
    <n v="3"/>
  </r>
  <r>
    <n v="2280"/>
    <n v="939"/>
    <s v="Home &amp; Kitchen"/>
    <n v="94.38"/>
    <n v="8"/>
    <n v="3848.2"/>
    <n v="573"/>
    <n v="31"/>
    <s v="Female"/>
    <s v="UK"/>
    <x v="2279"/>
    <d v="2020-04-05T23:00:00"/>
    <d v="2020-04-06T23:00:00"/>
    <n v="19.48"/>
    <x v="0"/>
    <s v="PayPal"/>
    <s v="Pending"/>
    <s v="Not Returned"/>
    <n v="0.17"/>
    <n v="3"/>
  </r>
  <r>
    <n v="2281"/>
    <n v="789"/>
    <s v="Home &amp; Kitchen"/>
    <n v="142.77000000000001"/>
    <n v="3"/>
    <n v="2582.19"/>
    <n v="464"/>
    <n v="28"/>
    <s v="Other"/>
    <s v="USA"/>
    <x v="2280"/>
    <d v="2020-04-06T00:00:00"/>
    <d v="2020-04-07T00:00:00"/>
    <n v="42.36"/>
    <x v="2"/>
    <s v="PayPal"/>
    <s v="Pending"/>
    <s v="Not Returned"/>
    <n v="0.28000000000000003"/>
    <n v="3"/>
  </r>
  <r>
    <n v="2282"/>
    <n v="959"/>
    <s v="Electronics"/>
    <n v="149.96"/>
    <n v="2"/>
    <n v="4091.44"/>
    <n v="930"/>
    <n v="59"/>
    <s v="Other"/>
    <s v="Australia"/>
    <x v="2281"/>
    <d v="2020-04-06T01:00:00"/>
    <d v="2020-04-07T01:00:00"/>
    <n v="6.58"/>
    <x v="0"/>
    <s v="PayPal"/>
    <s v="Completed"/>
    <s v="Returned"/>
    <n v="0.2"/>
    <n v="1"/>
  </r>
  <r>
    <n v="2283"/>
    <n v="417"/>
    <s v="Beauty &amp; Personal Care"/>
    <n v="142.75"/>
    <n v="9"/>
    <n v="4197.3500000000004"/>
    <n v="1699"/>
    <n v="55"/>
    <s v="Female"/>
    <s v="Australia"/>
    <x v="2282"/>
    <d v="2020-04-06T02:00:00"/>
    <d v="2020-04-07T02:00:00"/>
    <n v="15.77"/>
    <x v="1"/>
    <s v="PayPal"/>
    <s v="Pending"/>
    <s v="Not Returned"/>
    <n v="0.25"/>
    <n v="4"/>
  </r>
  <r>
    <n v="2284"/>
    <n v="183"/>
    <s v="Clothing"/>
    <n v="429.15"/>
    <n v="3"/>
    <n v="1866.38"/>
    <n v="99"/>
    <n v="30"/>
    <s v="Female"/>
    <s v="USA"/>
    <x v="2283"/>
    <d v="2020-04-06T03:00:00"/>
    <d v="2020-04-07T03:00:00"/>
    <n v="24.11"/>
    <x v="2"/>
    <s v="Bank Transfer"/>
    <s v="Pending"/>
    <s v="Not Returned"/>
    <n v="0.05"/>
    <n v="5"/>
  </r>
  <r>
    <n v="2285"/>
    <n v="417"/>
    <s v="Electronics"/>
    <n v="25.62"/>
    <n v="8"/>
    <n v="2061.69"/>
    <n v="148"/>
    <n v="59"/>
    <s v="Male"/>
    <s v="Australia"/>
    <x v="2284"/>
    <d v="2020-04-06T04:00:00"/>
    <d v="2020-04-07T04:00:00"/>
    <n v="37.08"/>
    <x v="3"/>
    <s v="Bank Transfer"/>
    <s v="Cancelled"/>
    <s v="Returned"/>
    <n v="0.21"/>
    <n v="1"/>
  </r>
  <r>
    <n v="2286"/>
    <n v="210"/>
    <s v="Beauty &amp; Personal Care"/>
    <n v="47.29"/>
    <n v="2"/>
    <n v="4454.91"/>
    <n v="570"/>
    <n v="61"/>
    <s v="Female"/>
    <s v="UK"/>
    <x v="2285"/>
    <d v="2020-04-06T05:00:00"/>
    <d v="2020-04-07T05:00:00"/>
    <n v="18.47"/>
    <x v="2"/>
    <s v="Credit Card"/>
    <s v="Completed"/>
    <s v="Returned"/>
    <n v="0.08"/>
    <n v="5"/>
  </r>
  <r>
    <n v="2287"/>
    <n v="350"/>
    <s v="Beauty &amp; Personal Care"/>
    <n v="144.22"/>
    <n v="3"/>
    <n v="2671.17"/>
    <n v="727"/>
    <n v="50"/>
    <s v="Other"/>
    <s v="Australia"/>
    <x v="2286"/>
    <d v="2020-04-06T06:00:00"/>
    <d v="2020-04-07T06:00:00"/>
    <n v="25.17"/>
    <x v="2"/>
    <s v="Debit Card"/>
    <s v="Pending"/>
    <s v="Not Returned"/>
    <n v="0.05"/>
    <n v="5"/>
  </r>
  <r>
    <n v="2288"/>
    <n v="482"/>
    <s v="Clothing"/>
    <n v="107.94"/>
    <n v="1"/>
    <n v="4348.0200000000004"/>
    <n v="1340"/>
    <n v="67"/>
    <s v="Female"/>
    <s v="UK"/>
    <x v="2287"/>
    <d v="2020-04-06T07:00:00"/>
    <d v="2020-04-07T07:00:00"/>
    <n v="20.16"/>
    <x v="3"/>
    <s v="Bank Transfer"/>
    <s v="Completed"/>
    <s v="Not Returned"/>
    <n v="0.17"/>
    <n v="3"/>
  </r>
  <r>
    <n v="2289"/>
    <n v="106"/>
    <s v="Clothing"/>
    <n v="123.61"/>
    <n v="6"/>
    <n v="3171.17"/>
    <n v="1002"/>
    <n v="30"/>
    <s v="Female"/>
    <s v="Australia"/>
    <x v="2288"/>
    <d v="2020-04-06T08:00:00"/>
    <d v="2020-04-07T08:00:00"/>
    <n v="9.14"/>
    <x v="3"/>
    <s v="Debit Card"/>
    <s v="Pending"/>
    <s v="Not Returned"/>
    <n v="0.18"/>
    <n v="2"/>
  </r>
  <r>
    <n v="2290"/>
    <n v="558"/>
    <s v="Clothing"/>
    <n v="400.99"/>
    <n v="7"/>
    <n v="3008.48"/>
    <n v="1206"/>
    <n v="42"/>
    <s v="Male"/>
    <s v="UK"/>
    <x v="2289"/>
    <d v="2020-04-06T09:00:00"/>
    <d v="2020-04-07T09:00:00"/>
    <n v="38.24"/>
    <x v="1"/>
    <s v="Credit Card"/>
    <s v="Refunded"/>
    <s v="Not Returned"/>
    <n v="0.15"/>
    <n v="5"/>
  </r>
  <r>
    <n v="2291"/>
    <n v="183"/>
    <s v="Electronics"/>
    <n v="285.93"/>
    <n v="4"/>
    <n v="251.81"/>
    <n v="1571"/>
    <n v="41"/>
    <s v="Male"/>
    <s v="UK"/>
    <x v="2290"/>
    <d v="2020-04-06T10:00:00"/>
    <d v="2020-04-07T10:00:00"/>
    <n v="25.76"/>
    <x v="2"/>
    <s v="PayPal"/>
    <s v="Completed"/>
    <s v="Returned"/>
    <n v="0.03"/>
    <n v="5"/>
  </r>
  <r>
    <n v="2292"/>
    <n v="307"/>
    <s v="Books"/>
    <n v="12.83"/>
    <n v="1"/>
    <n v="1461.68"/>
    <n v="303"/>
    <n v="46"/>
    <s v="Other"/>
    <s v="USA"/>
    <x v="2291"/>
    <d v="2020-04-06T11:00:00"/>
    <d v="2020-04-07T11:00:00"/>
    <n v="41.56"/>
    <x v="2"/>
    <s v="Debit Card"/>
    <s v="Refunded"/>
    <s v="Returned"/>
    <n v="7.0000000000000007E-2"/>
    <n v="3"/>
  </r>
  <r>
    <n v="2293"/>
    <n v="999"/>
    <s v="Clothing"/>
    <n v="220.37"/>
    <n v="3"/>
    <n v="2560.08"/>
    <n v="1582"/>
    <n v="53"/>
    <s v="Other"/>
    <s v="USA"/>
    <x v="2292"/>
    <d v="2020-04-06T12:00:00"/>
    <d v="2020-04-07T12:00:00"/>
    <n v="36.26"/>
    <x v="2"/>
    <s v="Bank Transfer"/>
    <s v="Completed"/>
    <s v="Not Returned"/>
    <n v="7.0000000000000007E-2"/>
    <n v="2"/>
  </r>
  <r>
    <n v="2294"/>
    <n v="489"/>
    <s v="Books"/>
    <n v="209.86"/>
    <n v="9"/>
    <n v="2977.85"/>
    <n v="1623"/>
    <n v="23"/>
    <s v="Female"/>
    <s v="Germany"/>
    <x v="2293"/>
    <d v="2020-04-06T13:00:00"/>
    <d v="2020-04-07T13:00:00"/>
    <n v="7.6"/>
    <x v="2"/>
    <s v="Debit Card"/>
    <s v="Refunded"/>
    <s v="Not Returned"/>
    <n v="0.09"/>
    <n v="3"/>
  </r>
  <r>
    <n v="2295"/>
    <n v="413"/>
    <s v="Electronics"/>
    <n v="65.83"/>
    <n v="5"/>
    <n v="3189.13"/>
    <n v="4"/>
    <n v="35"/>
    <s v="Other"/>
    <s v="USA"/>
    <x v="2294"/>
    <d v="2020-04-06T14:00:00"/>
    <d v="2020-04-07T14:00:00"/>
    <n v="27.5"/>
    <x v="1"/>
    <s v="Bank Transfer"/>
    <s v="Cancelled"/>
    <s v="Not Returned"/>
    <n v="0.19"/>
    <n v="5"/>
  </r>
  <r>
    <n v="2296"/>
    <n v="121"/>
    <s v="Books"/>
    <n v="341.31"/>
    <n v="6"/>
    <n v="3609.49"/>
    <n v="778"/>
    <n v="45"/>
    <s v="Other"/>
    <s v="UK"/>
    <x v="2295"/>
    <d v="2020-04-06T15:00:00"/>
    <d v="2020-04-07T15:00:00"/>
    <n v="49.59"/>
    <x v="2"/>
    <s v="Debit Card"/>
    <s v="Refunded"/>
    <s v="Not Returned"/>
    <n v="0.13"/>
    <n v="1"/>
  </r>
  <r>
    <n v="2297"/>
    <n v="509"/>
    <s v="Home &amp; Kitchen"/>
    <n v="354.03"/>
    <n v="4"/>
    <n v="3315.54"/>
    <n v="107"/>
    <n v="22"/>
    <s v="Female"/>
    <s v="UK"/>
    <x v="2296"/>
    <d v="2020-04-06T16:00:00"/>
    <d v="2020-04-07T16:00:00"/>
    <n v="18.850000000000001"/>
    <x v="1"/>
    <s v="Bank Transfer"/>
    <s v="Pending"/>
    <s v="Returned"/>
    <n v="0.28999999999999998"/>
    <n v="5"/>
  </r>
  <r>
    <n v="2298"/>
    <n v="994"/>
    <s v="Books"/>
    <n v="363.24"/>
    <n v="1"/>
    <n v="4258.03"/>
    <n v="75"/>
    <n v="35"/>
    <s v="Female"/>
    <s v="Australia"/>
    <x v="2297"/>
    <d v="2020-04-06T17:00:00"/>
    <d v="2020-04-07T17:00:00"/>
    <n v="27.18"/>
    <x v="1"/>
    <s v="PayPal"/>
    <s v="Cancelled"/>
    <s v="Returned"/>
    <n v="0"/>
    <n v="1"/>
  </r>
  <r>
    <n v="2299"/>
    <n v="614"/>
    <s v="Clothing"/>
    <n v="366.95"/>
    <n v="5"/>
    <n v="1547.8"/>
    <n v="1064"/>
    <n v="54"/>
    <s v="Female"/>
    <s v="Australia"/>
    <x v="2298"/>
    <d v="2020-04-06T18:00:00"/>
    <d v="2020-04-07T18:00:00"/>
    <n v="34.340000000000003"/>
    <x v="3"/>
    <s v="Debit Card"/>
    <s v="Refunded"/>
    <s v="Not Returned"/>
    <n v="0.06"/>
    <n v="4"/>
  </r>
  <r>
    <n v="2300"/>
    <n v="226"/>
    <s v="Electronics"/>
    <n v="10.029999999999999"/>
    <n v="5"/>
    <n v="3243.69"/>
    <n v="639"/>
    <n v="24"/>
    <s v="Male"/>
    <s v="Germany"/>
    <x v="2299"/>
    <d v="2020-04-06T19:00:00"/>
    <d v="2020-04-07T19:00:00"/>
    <n v="14.1"/>
    <x v="2"/>
    <s v="Credit Card"/>
    <s v="Cancelled"/>
    <s v="Returned"/>
    <n v="0.17"/>
    <n v="2"/>
  </r>
  <r>
    <n v="2301"/>
    <n v="908"/>
    <s v="Clothing"/>
    <n v="477.42"/>
    <n v="5"/>
    <n v="350.68"/>
    <n v="695"/>
    <n v="26"/>
    <s v="Male"/>
    <s v="UK"/>
    <x v="2300"/>
    <d v="2020-04-06T20:00:00"/>
    <d v="2020-04-07T20:00:00"/>
    <n v="36.61"/>
    <x v="3"/>
    <s v="Debit Card"/>
    <s v="Cancelled"/>
    <s v="Not Returned"/>
    <n v="0.26"/>
    <n v="4"/>
  </r>
  <r>
    <n v="2302"/>
    <n v="799"/>
    <s v="Home &amp; Kitchen"/>
    <n v="408.96"/>
    <n v="6"/>
    <n v="2452.9299999999998"/>
    <n v="1143"/>
    <n v="52"/>
    <s v="Female"/>
    <s v="Germany"/>
    <x v="2301"/>
    <d v="2020-04-06T21:00:00"/>
    <d v="2020-04-07T21:00:00"/>
    <n v="34.69"/>
    <x v="1"/>
    <s v="Bank Transfer"/>
    <s v="Pending"/>
    <s v="Not Returned"/>
    <n v="0.01"/>
    <n v="3"/>
  </r>
  <r>
    <n v="2303"/>
    <n v="973"/>
    <s v="Clothing"/>
    <n v="452.95"/>
    <n v="2"/>
    <n v="1413.36"/>
    <n v="73"/>
    <n v="29"/>
    <s v="Male"/>
    <s v="UK"/>
    <x v="2302"/>
    <d v="2020-04-06T22:00:00"/>
    <d v="2020-04-07T22:00:00"/>
    <n v="21.87"/>
    <x v="0"/>
    <s v="Debit Card"/>
    <s v="Refunded"/>
    <s v="Not Returned"/>
    <n v="0.27"/>
    <n v="5"/>
  </r>
  <r>
    <n v="2304"/>
    <n v="113"/>
    <s v="Clothing"/>
    <n v="17.670000000000002"/>
    <n v="1"/>
    <n v="1966.35"/>
    <n v="552"/>
    <n v="69"/>
    <s v="Male"/>
    <s v="USA"/>
    <x v="2303"/>
    <d v="2020-04-06T23:00:00"/>
    <d v="2020-04-07T23:00:00"/>
    <n v="17.8"/>
    <x v="0"/>
    <s v="Credit Card"/>
    <s v="Cancelled"/>
    <s v="Returned"/>
    <n v="0.15"/>
    <n v="4"/>
  </r>
  <r>
    <n v="2305"/>
    <n v="111"/>
    <s v="Clothing"/>
    <n v="467.59"/>
    <n v="2"/>
    <n v="1837.85"/>
    <n v="1228"/>
    <n v="63"/>
    <s v="Male"/>
    <s v="Australia"/>
    <x v="2304"/>
    <d v="2020-04-07T00:00:00"/>
    <d v="2020-04-08T00:00:00"/>
    <n v="46.36"/>
    <x v="2"/>
    <s v="PayPal"/>
    <s v="Pending"/>
    <s v="Returned"/>
    <n v="0.24"/>
    <n v="2"/>
  </r>
  <r>
    <n v="2306"/>
    <n v="186"/>
    <s v="Beauty &amp; Personal Care"/>
    <n v="406.8"/>
    <n v="6"/>
    <n v="396.11"/>
    <n v="977"/>
    <n v="57"/>
    <s v="Other"/>
    <s v="Germany"/>
    <x v="2305"/>
    <d v="2020-04-07T01:00:00"/>
    <d v="2020-04-08T01:00:00"/>
    <n v="10.72"/>
    <x v="0"/>
    <s v="Debit Card"/>
    <s v="Completed"/>
    <s v="Not Returned"/>
    <n v="0.28000000000000003"/>
    <n v="1"/>
  </r>
  <r>
    <n v="2307"/>
    <n v="623"/>
    <s v="Home &amp; Kitchen"/>
    <n v="420.24"/>
    <n v="5"/>
    <n v="2386.56"/>
    <n v="96"/>
    <n v="61"/>
    <s v="Female"/>
    <s v="Canada"/>
    <x v="2306"/>
    <d v="2020-04-07T02:00:00"/>
    <d v="2020-04-08T02:00:00"/>
    <n v="24.44"/>
    <x v="3"/>
    <s v="PayPal"/>
    <s v="Completed"/>
    <s v="Not Returned"/>
    <n v="0.06"/>
    <n v="1"/>
  </r>
  <r>
    <n v="2308"/>
    <n v="636"/>
    <s v="Clothing"/>
    <n v="55.71"/>
    <n v="5"/>
    <n v="4973.68"/>
    <n v="1303"/>
    <n v="56"/>
    <s v="Female"/>
    <s v="UK"/>
    <x v="2307"/>
    <d v="2020-04-07T03:00:00"/>
    <d v="2020-04-08T03:00:00"/>
    <n v="39.51"/>
    <x v="0"/>
    <s v="PayPal"/>
    <s v="Cancelled"/>
    <s v="Returned"/>
    <n v="0.18"/>
    <n v="3"/>
  </r>
  <r>
    <n v="2309"/>
    <n v="400"/>
    <s v="Clothing"/>
    <n v="372"/>
    <n v="6"/>
    <n v="1564.79"/>
    <n v="1167"/>
    <n v="41"/>
    <s v="Other"/>
    <s v="USA"/>
    <x v="2308"/>
    <d v="2020-04-07T04:00:00"/>
    <d v="2020-04-08T04:00:00"/>
    <n v="11.67"/>
    <x v="0"/>
    <s v="PayPal"/>
    <s v="Cancelled"/>
    <s v="Returned"/>
    <n v="0.27"/>
    <n v="3"/>
  </r>
  <r>
    <n v="2310"/>
    <n v="342"/>
    <s v="Clothing"/>
    <n v="480.36"/>
    <n v="7"/>
    <n v="3707.12"/>
    <n v="1139"/>
    <n v="26"/>
    <s v="Male"/>
    <s v="Canada"/>
    <x v="2309"/>
    <d v="2020-04-07T05:00:00"/>
    <d v="2020-04-08T05:00:00"/>
    <n v="46.98"/>
    <x v="1"/>
    <s v="Bank Transfer"/>
    <s v="Cancelled"/>
    <s v="Not Returned"/>
    <n v="0.25"/>
    <n v="5"/>
  </r>
  <r>
    <n v="2311"/>
    <n v="221"/>
    <s v="Electronics"/>
    <n v="342.49"/>
    <n v="9"/>
    <n v="2784.16"/>
    <n v="1500"/>
    <n v="29"/>
    <s v="Female"/>
    <s v="USA"/>
    <x v="2310"/>
    <d v="2020-04-07T06:00:00"/>
    <d v="2020-04-08T06:00:00"/>
    <n v="28.68"/>
    <x v="3"/>
    <s v="Debit Card"/>
    <s v="Pending"/>
    <s v="Not Returned"/>
    <n v="0.16"/>
    <n v="4"/>
  </r>
  <r>
    <n v="2312"/>
    <n v="246"/>
    <s v="Beauty &amp; Personal Care"/>
    <n v="289.58"/>
    <n v="7"/>
    <n v="1693.6"/>
    <n v="884"/>
    <n v="53"/>
    <s v="Male"/>
    <s v="USA"/>
    <x v="2311"/>
    <d v="2020-04-07T07:00:00"/>
    <d v="2020-04-08T07:00:00"/>
    <n v="27.72"/>
    <x v="2"/>
    <s v="Debit Card"/>
    <s v="Pending"/>
    <s v="Not Returned"/>
    <n v="0.28000000000000003"/>
    <n v="5"/>
  </r>
  <r>
    <n v="2313"/>
    <n v="666"/>
    <s v="Electronics"/>
    <n v="473.36"/>
    <n v="2"/>
    <n v="539.07000000000005"/>
    <n v="1157"/>
    <n v="54"/>
    <s v="Other"/>
    <s v="UK"/>
    <x v="2312"/>
    <d v="2020-04-07T08:00:00"/>
    <d v="2020-04-08T08:00:00"/>
    <n v="24.09"/>
    <x v="3"/>
    <s v="Credit Card"/>
    <s v="Refunded"/>
    <s v="Not Returned"/>
    <n v="0.21"/>
    <n v="1"/>
  </r>
  <r>
    <n v="2314"/>
    <n v="849"/>
    <s v="Beauty &amp; Personal Care"/>
    <n v="227.04"/>
    <n v="6"/>
    <n v="1157.7"/>
    <n v="1192"/>
    <n v="26"/>
    <s v="Male"/>
    <s v="USA"/>
    <x v="2313"/>
    <d v="2020-04-07T09:00:00"/>
    <d v="2020-04-08T09:00:00"/>
    <n v="44.04"/>
    <x v="3"/>
    <s v="PayPal"/>
    <s v="Completed"/>
    <s v="Returned"/>
    <n v="0.16"/>
    <n v="1"/>
  </r>
  <r>
    <n v="2315"/>
    <n v="455"/>
    <s v="Clothing"/>
    <n v="303.64999999999998"/>
    <n v="9"/>
    <n v="3931.08"/>
    <n v="1938"/>
    <n v="56"/>
    <s v="Other"/>
    <s v="Germany"/>
    <x v="2314"/>
    <d v="2020-04-07T10:00:00"/>
    <d v="2020-04-08T10:00:00"/>
    <n v="47.68"/>
    <x v="2"/>
    <s v="Bank Transfer"/>
    <s v="Cancelled"/>
    <s v="Returned"/>
    <n v="0.02"/>
    <n v="4"/>
  </r>
  <r>
    <n v="2316"/>
    <n v="784"/>
    <s v="Home &amp; Kitchen"/>
    <n v="243.41"/>
    <n v="7"/>
    <n v="1467.2"/>
    <n v="1269"/>
    <n v="63"/>
    <s v="Other"/>
    <s v="Canada"/>
    <x v="2315"/>
    <d v="2020-04-07T11:00:00"/>
    <d v="2020-04-08T11:00:00"/>
    <n v="22.1"/>
    <x v="3"/>
    <s v="Bank Transfer"/>
    <s v="Cancelled"/>
    <s v="Returned"/>
    <n v="0.15"/>
    <n v="5"/>
  </r>
  <r>
    <n v="2317"/>
    <n v="832"/>
    <s v="Books"/>
    <n v="467.09"/>
    <n v="2"/>
    <n v="807.08"/>
    <n v="277"/>
    <n v="69"/>
    <s v="Male"/>
    <s v="USA"/>
    <x v="2316"/>
    <d v="2020-04-07T12:00:00"/>
    <d v="2020-04-08T12:00:00"/>
    <n v="29.41"/>
    <x v="1"/>
    <s v="Credit Card"/>
    <s v="Pending"/>
    <s v="Returned"/>
    <n v="0.13"/>
    <n v="3"/>
  </r>
  <r>
    <n v="2318"/>
    <n v="730"/>
    <s v="Books"/>
    <n v="47.28"/>
    <n v="3"/>
    <n v="1723.36"/>
    <n v="1999"/>
    <n v="39"/>
    <s v="Male"/>
    <s v="USA"/>
    <x v="2317"/>
    <d v="2020-04-07T13:00:00"/>
    <d v="2020-04-08T13:00:00"/>
    <n v="19.190000000000001"/>
    <x v="2"/>
    <s v="Debit Card"/>
    <s v="Pending"/>
    <s v="Returned"/>
    <n v="0.09"/>
    <n v="4"/>
  </r>
  <r>
    <n v="2319"/>
    <n v="408"/>
    <s v="Clothing"/>
    <n v="255.55"/>
    <n v="8"/>
    <n v="2961.81"/>
    <n v="259"/>
    <n v="34"/>
    <s v="Female"/>
    <s v="Australia"/>
    <x v="2318"/>
    <d v="2020-04-07T14:00:00"/>
    <d v="2020-04-08T14:00:00"/>
    <n v="21.56"/>
    <x v="1"/>
    <s v="Debit Card"/>
    <s v="Refunded"/>
    <s v="Returned"/>
    <n v="0.28000000000000003"/>
    <n v="3"/>
  </r>
  <r>
    <n v="2320"/>
    <n v="794"/>
    <s v="Electronics"/>
    <n v="346.61"/>
    <n v="9"/>
    <n v="3546.97"/>
    <n v="46"/>
    <n v="50"/>
    <s v="Other"/>
    <s v="Australia"/>
    <x v="2319"/>
    <d v="2020-04-07T15:00:00"/>
    <d v="2020-04-08T15:00:00"/>
    <n v="6.28"/>
    <x v="3"/>
    <s v="Bank Transfer"/>
    <s v="Completed"/>
    <s v="Not Returned"/>
    <n v="0.28000000000000003"/>
    <n v="4"/>
  </r>
  <r>
    <n v="2321"/>
    <n v="387"/>
    <s v="Home &amp; Kitchen"/>
    <n v="398.03"/>
    <n v="4"/>
    <n v="1998.09"/>
    <n v="346"/>
    <n v="64"/>
    <s v="Male"/>
    <s v="Germany"/>
    <x v="2320"/>
    <d v="2020-04-07T16:00:00"/>
    <d v="2020-04-08T16:00:00"/>
    <n v="40.369999999999997"/>
    <x v="0"/>
    <s v="Bank Transfer"/>
    <s v="Cancelled"/>
    <s v="Returned"/>
    <n v="0.1"/>
    <n v="3"/>
  </r>
  <r>
    <n v="2322"/>
    <n v="406"/>
    <s v="Beauty &amp; Personal Care"/>
    <n v="295.68"/>
    <n v="9"/>
    <n v="2540.92"/>
    <n v="847"/>
    <n v="41"/>
    <s v="Male"/>
    <s v="Australia"/>
    <x v="2321"/>
    <d v="2020-04-07T17:00:00"/>
    <d v="2020-04-08T17:00:00"/>
    <n v="48.62"/>
    <x v="2"/>
    <s v="Credit Card"/>
    <s v="Pending"/>
    <s v="Not Returned"/>
    <n v="0.13"/>
    <n v="2"/>
  </r>
  <r>
    <n v="2323"/>
    <n v="911"/>
    <s v="Clothing"/>
    <n v="455.37"/>
    <n v="2"/>
    <n v="2329.09"/>
    <n v="895"/>
    <n v="32"/>
    <s v="Female"/>
    <s v="USA"/>
    <x v="2322"/>
    <d v="2020-04-07T18:00:00"/>
    <d v="2020-04-08T18:00:00"/>
    <n v="39.630000000000003"/>
    <x v="2"/>
    <s v="Bank Transfer"/>
    <s v="Completed"/>
    <s v="Returned"/>
    <n v="0.23"/>
    <n v="1"/>
  </r>
  <r>
    <n v="2324"/>
    <n v="693"/>
    <s v="Home &amp; Kitchen"/>
    <n v="471.58"/>
    <n v="5"/>
    <n v="144.12"/>
    <n v="1261"/>
    <n v="46"/>
    <s v="Female"/>
    <s v="USA"/>
    <x v="2323"/>
    <d v="2020-04-07T19:00:00"/>
    <d v="2020-04-08T19:00:00"/>
    <n v="28.32"/>
    <x v="0"/>
    <s v="Bank Transfer"/>
    <s v="Refunded"/>
    <s v="Returned"/>
    <n v="0.25"/>
    <n v="4"/>
  </r>
  <r>
    <n v="2325"/>
    <n v="822"/>
    <s v="Home &amp; Kitchen"/>
    <n v="41.52"/>
    <n v="2"/>
    <n v="2038.44"/>
    <n v="1077"/>
    <n v="49"/>
    <s v="Female"/>
    <s v="Canada"/>
    <x v="2324"/>
    <d v="2020-04-07T20:00:00"/>
    <d v="2020-04-08T20:00:00"/>
    <n v="42.24"/>
    <x v="0"/>
    <s v="Credit Card"/>
    <s v="Completed"/>
    <s v="Returned"/>
    <n v="0.03"/>
    <n v="2"/>
  </r>
  <r>
    <n v="2326"/>
    <n v="761"/>
    <s v="Beauty &amp; Personal Care"/>
    <n v="207.16"/>
    <n v="1"/>
    <n v="2977.87"/>
    <n v="1172"/>
    <n v="50"/>
    <s v="Other"/>
    <s v="Australia"/>
    <x v="2325"/>
    <d v="2020-04-07T21:00:00"/>
    <d v="2020-04-08T21:00:00"/>
    <n v="43.6"/>
    <x v="2"/>
    <s v="PayPal"/>
    <s v="Cancelled"/>
    <s v="Returned"/>
    <n v="0.15"/>
    <n v="4"/>
  </r>
  <r>
    <n v="2327"/>
    <n v="648"/>
    <s v="Home &amp; Kitchen"/>
    <n v="21.49"/>
    <n v="5"/>
    <n v="2892.73"/>
    <n v="1723"/>
    <n v="46"/>
    <s v="Female"/>
    <s v="UK"/>
    <x v="2326"/>
    <d v="2020-04-07T22:00:00"/>
    <d v="2020-04-08T22:00:00"/>
    <n v="29.5"/>
    <x v="0"/>
    <s v="Bank Transfer"/>
    <s v="Pending"/>
    <s v="Not Returned"/>
    <n v="0.27"/>
    <n v="1"/>
  </r>
  <r>
    <n v="2328"/>
    <n v="451"/>
    <s v="Electronics"/>
    <n v="171.41"/>
    <n v="2"/>
    <n v="3773.86"/>
    <n v="1557"/>
    <n v="32"/>
    <s v="Other"/>
    <s v="Australia"/>
    <x v="2327"/>
    <d v="2020-04-07T23:00:00"/>
    <d v="2020-04-08T23:00:00"/>
    <n v="47.17"/>
    <x v="1"/>
    <s v="Debit Card"/>
    <s v="Cancelled"/>
    <s v="Not Returned"/>
    <n v="0.2"/>
    <n v="1"/>
  </r>
  <r>
    <n v="2329"/>
    <n v="411"/>
    <s v="Electronics"/>
    <n v="273.07"/>
    <n v="7"/>
    <n v="3384.84"/>
    <n v="1114"/>
    <n v="44"/>
    <s v="Female"/>
    <s v="USA"/>
    <x v="2328"/>
    <d v="2020-04-08T00:00:00"/>
    <d v="2020-04-09T00:00:00"/>
    <n v="6.36"/>
    <x v="3"/>
    <s v="PayPal"/>
    <s v="Completed"/>
    <s v="Not Returned"/>
    <n v="0.16"/>
    <n v="3"/>
  </r>
  <r>
    <n v="2330"/>
    <n v="972"/>
    <s v="Electronics"/>
    <n v="456.29"/>
    <n v="8"/>
    <n v="1456.35"/>
    <n v="233"/>
    <n v="51"/>
    <s v="Other"/>
    <s v="Canada"/>
    <x v="2329"/>
    <d v="2020-04-08T01:00:00"/>
    <d v="2020-04-09T01:00:00"/>
    <n v="5.45"/>
    <x v="1"/>
    <s v="Bank Transfer"/>
    <s v="Pending"/>
    <s v="Returned"/>
    <n v="0.22"/>
    <n v="1"/>
  </r>
  <r>
    <n v="2331"/>
    <n v="158"/>
    <s v="Home &amp; Kitchen"/>
    <n v="424.81"/>
    <n v="2"/>
    <n v="1352.65"/>
    <n v="1751"/>
    <n v="21"/>
    <s v="Female"/>
    <s v="Australia"/>
    <x v="2330"/>
    <d v="2020-04-08T02:00:00"/>
    <d v="2020-04-09T02:00:00"/>
    <n v="8.67"/>
    <x v="3"/>
    <s v="PayPal"/>
    <s v="Refunded"/>
    <s v="Returned"/>
    <n v="0.2"/>
    <n v="1"/>
  </r>
  <r>
    <n v="2332"/>
    <n v="742"/>
    <s v="Electronics"/>
    <n v="72.47"/>
    <n v="7"/>
    <n v="2374.29"/>
    <n v="1905"/>
    <n v="66"/>
    <s v="Other"/>
    <s v="Canada"/>
    <x v="2331"/>
    <d v="2020-04-08T03:00:00"/>
    <d v="2020-04-09T03:00:00"/>
    <n v="7.6"/>
    <x v="3"/>
    <s v="Bank Transfer"/>
    <s v="Refunded"/>
    <s v="Returned"/>
    <n v="0.28000000000000003"/>
    <n v="1"/>
  </r>
  <r>
    <n v="2333"/>
    <n v="813"/>
    <s v="Beauty &amp; Personal Care"/>
    <n v="55.58"/>
    <n v="4"/>
    <n v="3691.55"/>
    <n v="51"/>
    <n v="65"/>
    <s v="Female"/>
    <s v="Australia"/>
    <x v="2332"/>
    <d v="2020-04-08T04:00:00"/>
    <d v="2020-04-09T04:00:00"/>
    <n v="24.11"/>
    <x v="0"/>
    <s v="Debit Card"/>
    <s v="Pending"/>
    <s v="Not Returned"/>
    <n v="0.27"/>
    <n v="5"/>
  </r>
  <r>
    <n v="2334"/>
    <n v="854"/>
    <s v="Home &amp; Kitchen"/>
    <n v="298.74"/>
    <n v="1"/>
    <n v="559.75"/>
    <n v="665"/>
    <n v="35"/>
    <s v="Female"/>
    <s v="Germany"/>
    <x v="2333"/>
    <d v="2020-04-08T05:00:00"/>
    <d v="2020-04-09T05:00:00"/>
    <n v="47.31"/>
    <x v="0"/>
    <s v="Bank Transfer"/>
    <s v="Refunded"/>
    <s v="Not Returned"/>
    <n v="0.12"/>
    <n v="5"/>
  </r>
  <r>
    <n v="2335"/>
    <n v="134"/>
    <s v="Books"/>
    <n v="270.74"/>
    <n v="3"/>
    <n v="4746.8"/>
    <n v="1860"/>
    <n v="38"/>
    <s v="Male"/>
    <s v="USA"/>
    <x v="2334"/>
    <d v="2020-04-08T06:00:00"/>
    <d v="2020-04-09T06:00:00"/>
    <n v="35.39"/>
    <x v="1"/>
    <s v="Debit Card"/>
    <s v="Refunded"/>
    <s v="Returned"/>
    <n v="0.01"/>
    <n v="1"/>
  </r>
  <r>
    <n v="2336"/>
    <n v="544"/>
    <s v="Home &amp; Kitchen"/>
    <n v="140.53"/>
    <n v="1"/>
    <n v="2761.45"/>
    <n v="1652"/>
    <n v="65"/>
    <s v="Other"/>
    <s v="USA"/>
    <x v="2335"/>
    <d v="2020-04-08T07:00:00"/>
    <d v="2020-04-09T07:00:00"/>
    <n v="34.68"/>
    <x v="0"/>
    <s v="Bank Transfer"/>
    <s v="Pending"/>
    <s v="Returned"/>
    <n v="0.1"/>
    <n v="5"/>
  </r>
  <r>
    <n v="2337"/>
    <n v="192"/>
    <s v="Beauty &amp; Personal Care"/>
    <n v="450.73"/>
    <n v="5"/>
    <n v="1601.4"/>
    <n v="1418"/>
    <n v="25"/>
    <s v="Male"/>
    <s v="UK"/>
    <x v="2336"/>
    <d v="2020-04-08T08:00:00"/>
    <d v="2020-04-09T08:00:00"/>
    <n v="22.32"/>
    <x v="1"/>
    <s v="Bank Transfer"/>
    <s v="Cancelled"/>
    <s v="Not Returned"/>
    <n v="0.06"/>
    <n v="4"/>
  </r>
  <r>
    <n v="2338"/>
    <n v="306"/>
    <s v="Books"/>
    <n v="464.41"/>
    <n v="8"/>
    <n v="3497.62"/>
    <n v="1238"/>
    <n v="23"/>
    <s v="Other"/>
    <s v="USA"/>
    <x v="2337"/>
    <d v="2020-04-08T09:00:00"/>
    <d v="2020-04-09T09:00:00"/>
    <n v="29.02"/>
    <x v="2"/>
    <s v="PayPal"/>
    <s v="Completed"/>
    <s v="Returned"/>
    <n v="0.04"/>
    <n v="2"/>
  </r>
  <r>
    <n v="2339"/>
    <n v="452"/>
    <s v="Home &amp; Kitchen"/>
    <n v="207.28"/>
    <n v="1"/>
    <n v="319.16000000000003"/>
    <n v="451"/>
    <n v="37"/>
    <s v="Male"/>
    <s v="UK"/>
    <x v="2338"/>
    <d v="2020-04-08T10:00:00"/>
    <d v="2020-04-09T10:00:00"/>
    <n v="18.690000000000001"/>
    <x v="1"/>
    <s v="Credit Card"/>
    <s v="Cancelled"/>
    <s v="Not Returned"/>
    <n v="0.27"/>
    <n v="2"/>
  </r>
  <r>
    <n v="2340"/>
    <n v="431"/>
    <s v="Electronics"/>
    <n v="446.25"/>
    <n v="9"/>
    <n v="2473.54"/>
    <n v="1363"/>
    <n v="19"/>
    <s v="Female"/>
    <s v="USA"/>
    <x v="2339"/>
    <d v="2020-04-08T11:00:00"/>
    <d v="2020-04-09T11:00:00"/>
    <n v="28.3"/>
    <x v="3"/>
    <s v="Debit Card"/>
    <s v="Completed"/>
    <s v="Returned"/>
    <n v="0.21"/>
    <n v="5"/>
  </r>
  <r>
    <n v="2341"/>
    <n v="916"/>
    <s v="Clothing"/>
    <n v="198.13"/>
    <n v="3"/>
    <n v="2481.25"/>
    <n v="351"/>
    <n v="68"/>
    <s v="Male"/>
    <s v="Australia"/>
    <x v="2340"/>
    <d v="2020-04-08T12:00:00"/>
    <d v="2020-04-09T12:00:00"/>
    <n v="38.6"/>
    <x v="2"/>
    <s v="PayPal"/>
    <s v="Completed"/>
    <s v="Not Returned"/>
    <n v="0.01"/>
    <n v="2"/>
  </r>
  <r>
    <n v="2342"/>
    <n v="961"/>
    <s v="Clothing"/>
    <n v="371.04"/>
    <n v="5"/>
    <n v="893.68"/>
    <n v="649"/>
    <n v="62"/>
    <s v="Female"/>
    <s v="Australia"/>
    <x v="2341"/>
    <d v="2020-04-08T13:00:00"/>
    <d v="2020-04-09T13:00:00"/>
    <n v="30.14"/>
    <x v="1"/>
    <s v="Credit Card"/>
    <s v="Pending"/>
    <s v="Not Returned"/>
    <n v="0.28000000000000003"/>
    <n v="5"/>
  </r>
  <r>
    <n v="2343"/>
    <n v="824"/>
    <s v="Electronics"/>
    <n v="243.21"/>
    <n v="9"/>
    <n v="4203.2"/>
    <n v="1309"/>
    <n v="39"/>
    <s v="Other"/>
    <s v="Germany"/>
    <x v="2342"/>
    <d v="2020-04-08T14:00:00"/>
    <d v="2020-04-09T14:00:00"/>
    <n v="23.85"/>
    <x v="1"/>
    <s v="PayPal"/>
    <s v="Refunded"/>
    <s v="Not Returned"/>
    <n v="0.27"/>
    <n v="3"/>
  </r>
  <r>
    <n v="2344"/>
    <n v="258"/>
    <s v="Clothing"/>
    <n v="70.069999999999993"/>
    <n v="5"/>
    <n v="4004.38"/>
    <n v="1957"/>
    <n v="38"/>
    <s v="Female"/>
    <s v="Australia"/>
    <x v="2343"/>
    <d v="2020-04-08T15:00:00"/>
    <d v="2020-04-09T15:00:00"/>
    <n v="43.02"/>
    <x v="2"/>
    <s v="Debit Card"/>
    <s v="Refunded"/>
    <s v="Not Returned"/>
    <n v="0.28000000000000003"/>
    <n v="1"/>
  </r>
  <r>
    <n v="2345"/>
    <n v="123"/>
    <s v="Clothing"/>
    <n v="464.69"/>
    <n v="9"/>
    <n v="848.39"/>
    <n v="878"/>
    <n v="23"/>
    <s v="Male"/>
    <s v="Canada"/>
    <x v="2344"/>
    <d v="2020-04-08T16:00:00"/>
    <d v="2020-04-09T16:00:00"/>
    <n v="17.93"/>
    <x v="2"/>
    <s v="Credit Card"/>
    <s v="Completed"/>
    <s v="Not Returned"/>
    <n v="0.25"/>
    <n v="2"/>
  </r>
  <r>
    <n v="2346"/>
    <n v="503"/>
    <s v="Electronics"/>
    <n v="232.51"/>
    <n v="8"/>
    <n v="1882.75"/>
    <n v="583"/>
    <n v="49"/>
    <s v="Other"/>
    <s v="Australia"/>
    <x v="2345"/>
    <d v="2020-04-08T17:00:00"/>
    <d v="2020-04-09T17:00:00"/>
    <n v="26.67"/>
    <x v="3"/>
    <s v="Credit Card"/>
    <s v="Completed"/>
    <s v="Returned"/>
    <n v="0.02"/>
    <n v="1"/>
  </r>
  <r>
    <n v="2347"/>
    <n v="904"/>
    <s v="Electronics"/>
    <n v="369.9"/>
    <n v="7"/>
    <n v="592.1"/>
    <n v="245"/>
    <n v="23"/>
    <s v="Male"/>
    <s v="UK"/>
    <x v="2346"/>
    <d v="2020-04-08T18:00:00"/>
    <d v="2020-04-09T18:00:00"/>
    <n v="49.02"/>
    <x v="3"/>
    <s v="Credit Card"/>
    <s v="Pending"/>
    <s v="Returned"/>
    <n v="0.19"/>
    <n v="2"/>
  </r>
  <r>
    <n v="2348"/>
    <n v="615"/>
    <s v="Home &amp; Kitchen"/>
    <n v="189.92"/>
    <n v="1"/>
    <n v="4258.18"/>
    <n v="550"/>
    <n v="30"/>
    <s v="Female"/>
    <s v="Germany"/>
    <x v="2347"/>
    <d v="2020-04-08T19:00:00"/>
    <d v="2020-04-09T19:00:00"/>
    <n v="48.53"/>
    <x v="3"/>
    <s v="Debit Card"/>
    <s v="Completed"/>
    <s v="Not Returned"/>
    <n v="0.02"/>
    <n v="4"/>
  </r>
  <r>
    <n v="2349"/>
    <n v="831"/>
    <s v="Home &amp; Kitchen"/>
    <n v="19.25"/>
    <n v="4"/>
    <n v="1684.27"/>
    <n v="728"/>
    <n v="18"/>
    <s v="Female"/>
    <s v="Canada"/>
    <x v="2348"/>
    <d v="2020-04-08T20:00:00"/>
    <d v="2020-04-09T20:00:00"/>
    <n v="5.28"/>
    <x v="0"/>
    <s v="Debit Card"/>
    <s v="Cancelled"/>
    <s v="Not Returned"/>
    <n v="0.21"/>
    <n v="4"/>
  </r>
  <r>
    <n v="2350"/>
    <n v="463"/>
    <s v="Electronics"/>
    <n v="59.26"/>
    <n v="9"/>
    <n v="2252.65"/>
    <n v="639"/>
    <n v="39"/>
    <s v="Male"/>
    <s v="Canada"/>
    <x v="2349"/>
    <d v="2020-04-08T21:00:00"/>
    <d v="2020-04-09T21:00:00"/>
    <n v="28.95"/>
    <x v="3"/>
    <s v="PayPal"/>
    <s v="Completed"/>
    <s v="Returned"/>
    <n v="0.06"/>
    <n v="5"/>
  </r>
  <r>
    <n v="2351"/>
    <n v="481"/>
    <s v="Beauty &amp; Personal Care"/>
    <n v="253.15"/>
    <n v="8"/>
    <n v="1686.97"/>
    <n v="584"/>
    <n v="41"/>
    <s v="Other"/>
    <s v="USA"/>
    <x v="2350"/>
    <d v="2020-04-08T22:00:00"/>
    <d v="2020-04-09T22:00:00"/>
    <n v="20.16"/>
    <x v="0"/>
    <s v="Bank Transfer"/>
    <s v="Cancelled"/>
    <s v="Not Returned"/>
    <n v="0.28000000000000003"/>
    <n v="1"/>
  </r>
  <r>
    <n v="2352"/>
    <n v="631"/>
    <s v="Clothing"/>
    <n v="348.08"/>
    <n v="4"/>
    <n v="1619.13"/>
    <n v="226"/>
    <n v="58"/>
    <s v="Male"/>
    <s v="UK"/>
    <x v="2351"/>
    <d v="2020-04-08T23:00:00"/>
    <d v="2020-04-09T23:00:00"/>
    <n v="18.11"/>
    <x v="1"/>
    <s v="Bank Transfer"/>
    <s v="Pending"/>
    <s v="Not Returned"/>
    <n v="0.28000000000000003"/>
    <n v="5"/>
  </r>
  <r>
    <n v="2353"/>
    <n v="251"/>
    <s v="Home &amp; Kitchen"/>
    <n v="174.02"/>
    <n v="1"/>
    <n v="3761.78"/>
    <n v="827"/>
    <n v="47"/>
    <s v="Female"/>
    <s v="Australia"/>
    <x v="2352"/>
    <d v="2020-04-09T00:00:00"/>
    <d v="2020-04-10T00:00:00"/>
    <n v="31.83"/>
    <x v="1"/>
    <s v="Bank Transfer"/>
    <s v="Completed"/>
    <s v="Not Returned"/>
    <n v="0.18"/>
    <n v="3"/>
  </r>
  <r>
    <n v="2354"/>
    <n v="661"/>
    <s v="Clothing"/>
    <n v="350.79"/>
    <n v="4"/>
    <n v="3763.07"/>
    <n v="441"/>
    <n v="39"/>
    <s v="Other"/>
    <s v="Australia"/>
    <x v="2353"/>
    <d v="2020-04-09T01:00:00"/>
    <d v="2020-04-10T01:00:00"/>
    <n v="25.08"/>
    <x v="1"/>
    <s v="Bank Transfer"/>
    <s v="Refunded"/>
    <s v="Not Returned"/>
    <n v="0.23"/>
    <n v="5"/>
  </r>
  <r>
    <n v="2355"/>
    <n v="788"/>
    <s v="Books"/>
    <n v="352.33"/>
    <n v="3"/>
    <n v="2637.16"/>
    <n v="1498"/>
    <n v="61"/>
    <s v="Male"/>
    <s v="USA"/>
    <x v="2354"/>
    <d v="2020-04-09T02:00:00"/>
    <d v="2020-04-10T02:00:00"/>
    <n v="37.979999999999997"/>
    <x v="0"/>
    <s v="PayPal"/>
    <s v="Pending"/>
    <s v="Returned"/>
    <n v="0.26"/>
    <n v="5"/>
  </r>
  <r>
    <n v="2356"/>
    <n v="707"/>
    <s v="Electronics"/>
    <n v="354.93"/>
    <n v="6"/>
    <n v="3322.32"/>
    <n v="1468"/>
    <n v="29"/>
    <s v="Female"/>
    <s v="Australia"/>
    <x v="2355"/>
    <d v="2020-04-09T03:00:00"/>
    <d v="2020-04-10T03:00:00"/>
    <n v="6.22"/>
    <x v="1"/>
    <s v="Debit Card"/>
    <s v="Completed"/>
    <s v="Returned"/>
    <n v="0.12"/>
    <n v="5"/>
  </r>
  <r>
    <n v="2357"/>
    <n v="716"/>
    <s v="Beauty &amp; Personal Care"/>
    <n v="251.34"/>
    <n v="5"/>
    <n v="2607.15"/>
    <n v="1820"/>
    <n v="43"/>
    <s v="Other"/>
    <s v="Canada"/>
    <x v="2356"/>
    <d v="2020-04-09T04:00:00"/>
    <d v="2020-04-10T04:00:00"/>
    <n v="46.71"/>
    <x v="1"/>
    <s v="PayPal"/>
    <s v="Completed"/>
    <s v="Returned"/>
    <n v="0.17"/>
    <n v="2"/>
  </r>
  <r>
    <n v="2358"/>
    <n v="519"/>
    <s v="Books"/>
    <n v="458.29"/>
    <n v="5"/>
    <n v="240.09"/>
    <n v="412"/>
    <n v="21"/>
    <s v="Male"/>
    <s v="Australia"/>
    <x v="2357"/>
    <d v="2020-04-09T05:00:00"/>
    <d v="2020-04-10T05:00:00"/>
    <n v="30.54"/>
    <x v="0"/>
    <s v="Credit Card"/>
    <s v="Cancelled"/>
    <s v="Returned"/>
    <n v="0.05"/>
    <n v="2"/>
  </r>
  <r>
    <n v="2359"/>
    <n v="349"/>
    <s v="Books"/>
    <n v="249.71"/>
    <n v="2"/>
    <n v="423.43"/>
    <n v="814"/>
    <n v="36"/>
    <s v="Other"/>
    <s v="Australia"/>
    <x v="2358"/>
    <d v="2020-04-09T06:00:00"/>
    <d v="2020-04-10T06:00:00"/>
    <n v="35.78"/>
    <x v="3"/>
    <s v="Debit Card"/>
    <s v="Completed"/>
    <s v="Not Returned"/>
    <n v="0.3"/>
    <n v="3"/>
  </r>
  <r>
    <n v="2360"/>
    <n v="216"/>
    <s v="Books"/>
    <n v="230.63"/>
    <n v="3"/>
    <n v="1980.33"/>
    <n v="246"/>
    <n v="33"/>
    <s v="Female"/>
    <s v="Canada"/>
    <x v="2359"/>
    <d v="2020-04-09T07:00:00"/>
    <d v="2020-04-10T07:00:00"/>
    <n v="32.21"/>
    <x v="3"/>
    <s v="Debit Card"/>
    <s v="Cancelled"/>
    <s v="Returned"/>
    <n v="0.28000000000000003"/>
    <n v="1"/>
  </r>
  <r>
    <n v="2361"/>
    <n v="965"/>
    <s v="Electronics"/>
    <n v="107.7"/>
    <n v="6"/>
    <n v="3773.76"/>
    <n v="583"/>
    <n v="29"/>
    <s v="Male"/>
    <s v="UK"/>
    <x v="2360"/>
    <d v="2020-04-09T08:00:00"/>
    <d v="2020-04-10T08:00:00"/>
    <n v="49.51"/>
    <x v="3"/>
    <s v="Bank Transfer"/>
    <s v="Cancelled"/>
    <s v="Returned"/>
    <n v="0.15"/>
    <n v="4"/>
  </r>
  <r>
    <n v="2362"/>
    <n v="611"/>
    <s v="Home &amp; Kitchen"/>
    <n v="160.75"/>
    <n v="2"/>
    <n v="4574.8100000000004"/>
    <n v="1731"/>
    <n v="50"/>
    <s v="Male"/>
    <s v="UK"/>
    <x v="2361"/>
    <d v="2020-04-09T09:00:00"/>
    <d v="2020-04-10T09:00:00"/>
    <n v="49.38"/>
    <x v="3"/>
    <s v="PayPal"/>
    <s v="Refunded"/>
    <s v="Returned"/>
    <n v="0.17"/>
    <n v="1"/>
  </r>
  <r>
    <n v="2363"/>
    <n v="839"/>
    <s v="Electronics"/>
    <n v="30.74"/>
    <n v="4"/>
    <n v="245.57"/>
    <n v="500"/>
    <n v="38"/>
    <s v="Female"/>
    <s v="Canada"/>
    <x v="2362"/>
    <d v="2020-04-09T10:00:00"/>
    <d v="2020-04-10T10:00:00"/>
    <n v="32.450000000000003"/>
    <x v="2"/>
    <s v="Bank Transfer"/>
    <s v="Refunded"/>
    <s v="Not Returned"/>
    <n v="0.13"/>
    <n v="4"/>
  </r>
  <r>
    <n v="2364"/>
    <n v="677"/>
    <s v="Home &amp; Kitchen"/>
    <n v="320.43"/>
    <n v="2"/>
    <n v="1903.35"/>
    <n v="982"/>
    <n v="53"/>
    <s v="Female"/>
    <s v="Canada"/>
    <x v="2363"/>
    <d v="2020-04-09T11:00:00"/>
    <d v="2020-04-10T11:00:00"/>
    <n v="35.78"/>
    <x v="1"/>
    <s v="Debit Card"/>
    <s v="Refunded"/>
    <s v="Not Returned"/>
    <n v="0"/>
    <n v="2"/>
  </r>
  <r>
    <n v="2365"/>
    <n v="434"/>
    <s v="Books"/>
    <n v="131.78"/>
    <n v="9"/>
    <n v="1196.53"/>
    <n v="1975"/>
    <n v="26"/>
    <s v="Female"/>
    <s v="Germany"/>
    <x v="2364"/>
    <d v="2020-04-09T12:00:00"/>
    <d v="2020-04-10T12:00:00"/>
    <n v="32.840000000000003"/>
    <x v="3"/>
    <s v="Bank Transfer"/>
    <s v="Pending"/>
    <s v="Returned"/>
    <n v="7.0000000000000007E-2"/>
    <n v="5"/>
  </r>
  <r>
    <n v="2366"/>
    <n v="517"/>
    <s v="Books"/>
    <n v="159.04"/>
    <n v="3"/>
    <n v="4094.51"/>
    <n v="550"/>
    <n v="56"/>
    <s v="Male"/>
    <s v="Germany"/>
    <x v="2365"/>
    <d v="2020-04-09T13:00:00"/>
    <d v="2020-04-10T13:00:00"/>
    <n v="18.98"/>
    <x v="3"/>
    <s v="Credit Card"/>
    <s v="Refunded"/>
    <s v="Returned"/>
    <n v="0.03"/>
    <n v="3"/>
  </r>
  <r>
    <n v="2367"/>
    <n v="873"/>
    <s v="Beauty &amp; Personal Care"/>
    <n v="387.7"/>
    <n v="6"/>
    <n v="4245.24"/>
    <n v="117"/>
    <n v="59"/>
    <s v="Female"/>
    <s v="Australia"/>
    <x v="2366"/>
    <d v="2020-04-09T14:00:00"/>
    <d v="2020-04-10T14:00:00"/>
    <n v="13.67"/>
    <x v="3"/>
    <s v="Debit Card"/>
    <s v="Cancelled"/>
    <s v="Not Returned"/>
    <n v="0.1"/>
    <n v="3"/>
  </r>
  <r>
    <n v="2368"/>
    <n v="394"/>
    <s v="Home &amp; Kitchen"/>
    <n v="170.34"/>
    <n v="1"/>
    <n v="1111.4000000000001"/>
    <n v="1774"/>
    <n v="62"/>
    <s v="Male"/>
    <s v="Australia"/>
    <x v="2367"/>
    <d v="2020-04-09T15:00:00"/>
    <d v="2020-04-10T15:00:00"/>
    <n v="23.12"/>
    <x v="3"/>
    <s v="Credit Card"/>
    <s v="Completed"/>
    <s v="Not Returned"/>
    <n v="7.0000000000000007E-2"/>
    <n v="3"/>
  </r>
  <r>
    <n v="2369"/>
    <n v="854"/>
    <s v="Books"/>
    <n v="128.68"/>
    <n v="3"/>
    <n v="3583.05"/>
    <n v="1388"/>
    <n v="25"/>
    <s v="Male"/>
    <s v="Germany"/>
    <x v="2368"/>
    <d v="2020-04-09T16:00:00"/>
    <d v="2020-04-10T16:00:00"/>
    <n v="35.72"/>
    <x v="3"/>
    <s v="Debit Card"/>
    <s v="Cancelled"/>
    <s v="Returned"/>
    <n v="0.23"/>
    <n v="1"/>
  </r>
  <r>
    <n v="2370"/>
    <n v="470"/>
    <s v="Clothing"/>
    <n v="92.84"/>
    <n v="8"/>
    <n v="3685.6"/>
    <n v="1938"/>
    <n v="37"/>
    <s v="Other"/>
    <s v="Australia"/>
    <x v="2369"/>
    <d v="2020-04-09T17:00:00"/>
    <d v="2020-04-10T17:00:00"/>
    <n v="7.52"/>
    <x v="2"/>
    <s v="Bank Transfer"/>
    <s v="Refunded"/>
    <s v="Returned"/>
    <n v="0.15"/>
    <n v="2"/>
  </r>
  <r>
    <n v="2371"/>
    <n v="285"/>
    <s v="Beauty &amp; Personal Care"/>
    <n v="389.68"/>
    <n v="5"/>
    <n v="967.58"/>
    <n v="204"/>
    <n v="27"/>
    <s v="Female"/>
    <s v="UK"/>
    <x v="2370"/>
    <d v="2020-04-09T18:00:00"/>
    <d v="2020-04-10T18:00:00"/>
    <n v="28.14"/>
    <x v="2"/>
    <s v="Debit Card"/>
    <s v="Completed"/>
    <s v="Returned"/>
    <n v="0.25"/>
    <n v="2"/>
  </r>
  <r>
    <n v="2372"/>
    <n v="345"/>
    <s v="Electronics"/>
    <n v="73.56"/>
    <n v="8"/>
    <n v="2225.11"/>
    <n v="351"/>
    <n v="49"/>
    <s v="Female"/>
    <s v="UK"/>
    <x v="2371"/>
    <d v="2020-04-09T19:00:00"/>
    <d v="2020-04-10T19:00:00"/>
    <n v="23.38"/>
    <x v="0"/>
    <s v="Debit Card"/>
    <s v="Cancelled"/>
    <s v="Not Returned"/>
    <n v="0.19"/>
    <n v="5"/>
  </r>
  <r>
    <n v="2373"/>
    <n v="736"/>
    <s v="Beauty &amp; Personal Care"/>
    <n v="232.34"/>
    <n v="2"/>
    <n v="3139.66"/>
    <n v="319"/>
    <n v="45"/>
    <s v="Other"/>
    <s v="USA"/>
    <x v="2372"/>
    <d v="2020-04-09T20:00:00"/>
    <d v="2020-04-10T20:00:00"/>
    <n v="28.74"/>
    <x v="0"/>
    <s v="PayPal"/>
    <s v="Completed"/>
    <s v="Returned"/>
    <n v="0.2"/>
    <n v="1"/>
  </r>
  <r>
    <n v="2374"/>
    <n v="367"/>
    <s v="Clothing"/>
    <n v="258.39999999999998"/>
    <n v="7"/>
    <n v="227.73"/>
    <n v="1383"/>
    <n v="27"/>
    <s v="Male"/>
    <s v="Germany"/>
    <x v="2373"/>
    <d v="2020-04-09T21:00:00"/>
    <d v="2020-04-10T21:00:00"/>
    <n v="43.71"/>
    <x v="3"/>
    <s v="PayPal"/>
    <s v="Cancelled"/>
    <s v="Returned"/>
    <n v="0.26"/>
    <n v="5"/>
  </r>
  <r>
    <n v="2375"/>
    <n v="742"/>
    <s v="Home &amp; Kitchen"/>
    <n v="346.82"/>
    <n v="9"/>
    <n v="2082.5"/>
    <n v="1541"/>
    <n v="25"/>
    <s v="Male"/>
    <s v="UK"/>
    <x v="2374"/>
    <d v="2020-04-09T22:00:00"/>
    <d v="2020-04-10T22:00:00"/>
    <n v="7.14"/>
    <x v="0"/>
    <s v="Credit Card"/>
    <s v="Completed"/>
    <s v="Returned"/>
    <n v="0.25"/>
    <n v="4"/>
  </r>
  <r>
    <n v="2376"/>
    <n v="336"/>
    <s v="Electronics"/>
    <n v="320.31"/>
    <n v="7"/>
    <n v="859.3"/>
    <n v="940"/>
    <n v="69"/>
    <s v="Male"/>
    <s v="USA"/>
    <x v="2375"/>
    <d v="2020-04-09T23:00:00"/>
    <d v="2020-04-10T23:00:00"/>
    <n v="39.36"/>
    <x v="2"/>
    <s v="PayPal"/>
    <s v="Completed"/>
    <s v="Returned"/>
    <n v="0.02"/>
    <n v="2"/>
  </r>
  <r>
    <n v="2377"/>
    <n v="629"/>
    <s v="Electronics"/>
    <n v="407.25"/>
    <n v="3"/>
    <n v="2755.29"/>
    <n v="489"/>
    <n v="64"/>
    <s v="Female"/>
    <s v="Canada"/>
    <x v="2376"/>
    <d v="2020-04-10T00:00:00"/>
    <d v="2020-04-11T00:00:00"/>
    <n v="35.01"/>
    <x v="3"/>
    <s v="Debit Card"/>
    <s v="Refunded"/>
    <s v="Returned"/>
    <n v="0.17"/>
    <n v="3"/>
  </r>
  <r>
    <n v="2378"/>
    <n v="651"/>
    <s v="Home &amp; Kitchen"/>
    <n v="31.93"/>
    <n v="7"/>
    <n v="4230.3"/>
    <n v="1693"/>
    <n v="50"/>
    <s v="Male"/>
    <s v="UK"/>
    <x v="2377"/>
    <d v="2020-04-10T01:00:00"/>
    <d v="2020-04-11T01:00:00"/>
    <n v="14.17"/>
    <x v="0"/>
    <s v="PayPal"/>
    <s v="Pending"/>
    <s v="Not Returned"/>
    <n v="0.12"/>
    <n v="5"/>
  </r>
  <r>
    <n v="2379"/>
    <n v="120"/>
    <s v="Beauty &amp; Personal Care"/>
    <n v="155.26"/>
    <n v="8"/>
    <n v="2671.29"/>
    <n v="107"/>
    <n v="64"/>
    <s v="Other"/>
    <s v="USA"/>
    <x v="2378"/>
    <d v="2020-04-10T02:00:00"/>
    <d v="2020-04-11T02:00:00"/>
    <n v="38.04"/>
    <x v="0"/>
    <s v="Bank Transfer"/>
    <s v="Refunded"/>
    <s v="Not Returned"/>
    <n v="0.18"/>
    <n v="4"/>
  </r>
  <r>
    <n v="2380"/>
    <n v="836"/>
    <s v="Books"/>
    <n v="147.27000000000001"/>
    <n v="1"/>
    <n v="276.32"/>
    <n v="1764"/>
    <n v="66"/>
    <s v="Male"/>
    <s v="Australia"/>
    <x v="2379"/>
    <d v="2020-04-10T03:00:00"/>
    <d v="2020-04-11T03:00:00"/>
    <n v="27.34"/>
    <x v="2"/>
    <s v="PayPal"/>
    <s v="Completed"/>
    <s v="Not Returned"/>
    <n v="0.26"/>
    <n v="3"/>
  </r>
  <r>
    <n v="2381"/>
    <n v="966"/>
    <s v="Beauty &amp; Personal Care"/>
    <n v="81.55"/>
    <n v="3"/>
    <n v="245.32"/>
    <n v="654"/>
    <n v="30"/>
    <s v="Female"/>
    <s v="USA"/>
    <x v="2380"/>
    <d v="2020-04-10T04:00:00"/>
    <d v="2020-04-11T04:00:00"/>
    <n v="26.65"/>
    <x v="1"/>
    <s v="Credit Card"/>
    <s v="Completed"/>
    <s v="Not Returned"/>
    <n v="0"/>
    <n v="3"/>
  </r>
  <r>
    <n v="2382"/>
    <n v="893"/>
    <s v="Clothing"/>
    <n v="151.69999999999999"/>
    <n v="5"/>
    <n v="3066.97"/>
    <n v="1850"/>
    <n v="61"/>
    <s v="Female"/>
    <s v="UK"/>
    <x v="2381"/>
    <d v="2020-04-10T05:00:00"/>
    <d v="2020-04-11T05:00:00"/>
    <n v="26.74"/>
    <x v="3"/>
    <s v="Debit Card"/>
    <s v="Refunded"/>
    <s v="Not Returned"/>
    <n v="0"/>
    <n v="5"/>
  </r>
  <r>
    <n v="2383"/>
    <n v="619"/>
    <s v="Books"/>
    <n v="161.79"/>
    <n v="6"/>
    <n v="1707.11"/>
    <n v="172"/>
    <n v="52"/>
    <s v="Male"/>
    <s v="Australia"/>
    <x v="2382"/>
    <d v="2020-04-10T06:00:00"/>
    <d v="2020-04-11T06:00:00"/>
    <n v="47.72"/>
    <x v="0"/>
    <s v="Bank Transfer"/>
    <s v="Cancelled"/>
    <s v="Not Returned"/>
    <n v="0.02"/>
    <n v="5"/>
  </r>
  <r>
    <n v="2384"/>
    <n v="199"/>
    <s v="Beauty &amp; Personal Care"/>
    <n v="265.72000000000003"/>
    <n v="3"/>
    <n v="2906.07"/>
    <n v="1682"/>
    <n v="68"/>
    <s v="Male"/>
    <s v="Australia"/>
    <x v="2383"/>
    <d v="2020-04-10T07:00:00"/>
    <d v="2020-04-11T07:00:00"/>
    <n v="47.5"/>
    <x v="2"/>
    <s v="Bank Transfer"/>
    <s v="Completed"/>
    <s v="Not Returned"/>
    <n v="0.26"/>
    <n v="5"/>
  </r>
  <r>
    <n v="2385"/>
    <n v="851"/>
    <s v="Home &amp; Kitchen"/>
    <n v="335.22"/>
    <n v="4"/>
    <n v="901.82"/>
    <n v="519"/>
    <n v="46"/>
    <s v="Female"/>
    <s v="USA"/>
    <x v="2384"/>
    <d v="2020-04-10T08:00:00"/>
    <d v="2020-04-11T08:00:00"/>
    <n v="46.11"/>
    <x v="3"/>
    <s v="Credit Card"/>
    <s v="Cancelled"/>
    <s v="Not Returned"/>
    <n v="0.11"/>
    <n v="2"/>
  </r>
  <r>
    <n v="2386"/>
    <n v="577"/>
    <s v="Clothing"/>
    <n v="196.74"/>
    <n v="5"/>
    <n v="3906.63"/>
    <n v="1879"/>
    <n v="22"/>
    <s v="Male"/>
    <s v="USA"/>
    <x v="2385"/>
    <d v="2020-04-10T09:00:00"/>
    <d v="2020-04-11T09:00:00"/>
    <n v="44.9"/>
    <x v="2"/>
    <s v="PayPal"/>
    <s v="Refunded"/>
    <s v="Not Returned"/>
    <n v="0.11"/>
    <n v="1"/>
  </r>
  <r>
    <n v="2387"/>
    <n v="698"/>
    <s v="Clothing"/>
    <n v="362.54"/>
    <n v="3"/>
    <n v="4317.53"/>
    <n v="1889"/>
    <n v="20"/>
    <s v="Other"/>
    <s v="UK"/>
    <x v="2386"/>
    <d v="2020-04-10T10:00:00"/>
    <d v="2020-04-11T10:00:00"/>
    <n v="6.69"/>
    <x v="3"/>
    <s v="Debit Card"/>
    <s v="Pending"/>
    <s v="Returned"/>
    <n v="0.1"/>
    <n v="5"/>
  </r>
  <r>
    <n v="2388"/>
    <n v="397"/>
    <s v="Clothing"/>
    <n v="174.72"/>
    <n v="4"/>
    <n v="4457.21"/>
    <n v="958"/>
    <n v="54"/>
    <s v="Female"/>
    <s v="Australia"/>
    <x v="2387"/>
    <d v="2020-04-10T11:00:00"/>
    <d v="2020-04-11T11:00:00"/>
    <n v="23.03"/>
    <x v="1"/>
    <s v="Credit Card"/>
    <s v="Pending"/>
    <s v="Returned"/>
    <n v="7.0000000000000007E-2"/>
    <n v="2"/>
  </r>
  <r>
    <n v="2389"/>
    <n v="625"/>
    <s v="Books"/>
    <n v="152.24"/>
    <n v="5"/>
    <n v="1589.97"/>
    <n v="813"/>
    <n v="58"/>
    <s v="Male"/>
    <s v="Germany"/>
    <x v="2388"/>
    <d v="2020-04-10T12:00:00"/>
    <d v="2020-04-11T12:00:00"/>
    <n v="45.27"/>
    <x v="1"/>
    <s v="Bank Transfer"/>
    <s v="Completed"/>
    <s v="Not Returned"/>
    <n v="0.01"/>
    <n v="1"/>
  </r>
  <r>
    <n v="2390"/>
    <n v="433"/>
    <s v="Electronics"/>
    <n v="275.18"/>
    <n v="2"/>
    <n v="3337.6"/>
    <n v="528"/>
    <n v="23"/>
    <s v="Male"/>
    <s v="USA"/>
    <x v="2389"/>
    <d v="2020-04-10T13:00:00"/>
    <d v="2020-04-11T13:00:00"/>
    <n v="38.979999999999997"/>
    <x v="3"/>
    <s v="Bank Transfer"/>
    <s v="Cancelled"/>
    <s v="Not Returned"/>
    <n v="0.27"/>
    <n v="4"/>
  </r>
  <r>
    <n v="2391"/>
    <n v="101"/>
    <s v="Books"/>
    <n v="21.62"/>
    <n v="9"/>
    <n v="1467.31"/>
    <n v="320"/>
    <n v="65"/>
    <s v="Male"/>
    <s v="Germany"/>
    <x v="2390"/>
    <d v="2020-04-10T14:00:00"/>
    <d v="2020-04-11T14:00:00"/>
    <n v="25.55"/>
    <x v="3"/>
    <s v="Bank Transfer"/>
    <s v="Refunded"/>
    <s v="Returned"/>
    <n v="7.0000000000000007E-2"/>
    <n v="1"/>
  </r>
  <r>
    <n v="2392"/>
    <n v="474"/>
    <s v="Beauty &amp; Personal Care"/>
    <n v="49.1"/>
    <n v="8"/>
    <n v="3837.51"/>
    <n v="1061"/>
    <n v="59"/>
    <s v="Other"/>
    <s v="Germany"/>
    <x v="2391"/>
    <d v="2020-04-10T15:00:00"/>
    <d v="2020-04-11T15:00:00"/>
    <n v="39.799999999999997"/>
    <x v="2"/>
    <s v="Credit Card"/>
    <s v="Completed"/>
    <s v="Returned"/>
    <n v="0.27"/>
    <n v="2"/>
  </r>
  <r>
    <n v="2393"/>
    <n v="392"/>
    <s v="Electronics"/>
    <n v="214.81"/>
    <n v="6"/>
    <n v="690.57"/>
    <n v="499"/>
    <n v="33"/>
    <s v="Female"/>
    <s v="Australia"/>
    <x v="2392"/>
    <d v="2020-04-10T16:00:00"/>
    <d v="2020-04-11T16:00:00"/>
    <n v="14.37"/>
    <x v="3"/>
    <s v="Bank Transfer"/>
    <s v="Pending"/>
    <s v="Returned"/>
    <n v="0.28999999999999998"/>
    <n v="2"/>
  </r>
  <r>
    <n v="2394"/>
    <n v="936"/>
    <s v="Beauty &amp; Personal Care"/>
    <n v="472.03"/>
    <n v="3"/>
    <n v="3837.55"/>
    <n v="1689"/>
    <n v="52"/>
    <s v="Other"/>
    <s v="UK"/>
    <x v="2393"/>
    <d v="2020-04-10T17:00:00"/>
    <d v="2020-04-11T17:00:00"/>
    <n v="31.99"/>
    <x v="0"/>
    <s v="Debit Card"/>
    <s v="Pending"/>
    <s v="Not Returned"/>
    <n v="0.17"/>
    <n v="1"/>
  </r>
  <r>
    <n v="2395"/>
    <n v="652"/>
    <s v="Electronics"/>
    <n v="363.54"/>
    <n v="2"/>
    <n v="2254.67"/>
    <n v="265"/>
    <n v="35"/>
    <s v="Male"/>
    <s v="Germany"/>
    <x v="2394"/>
    <d v="2020-04-10T18:00:00"/>
    <d v="2020-04-11T18:00:00"/>
    <n v="28.98"/>
    <x v="3"/>
    <s v="Bank Transfer"/>
    <s v="Cancelled"/>
    <s v="Returned"/>
    <n v="0.11"/>
    <n v="1"/>
  </r>
  <r>
    <n v="2396"/>
    <n v="417"/>
    <s v="Books"/>
    <n v="53.18"/>
    <n v="7"/>
    <n v="4292.1899999999996"/>
    <n v="1719"/>
    <n v="28"/>
    <s v="Other"/>
    <s v="UK"/>
    <x v="2395"/>
    <d v="2020-04-10T19:00:00"/>
    <d v="2020-04-11T19:00:00"/>
    <n v="30.81"/>
    <x v="3"/>
    <s v="Credit Card"/>
    <s v="Completed"/>
    <s v="Not Returned"/>
    <n v="0.23"/>
    <n v="2"/>
  </r>
  <r>
    <n v="2397"/>
    <n v="601"/>
    <s v="Clothing"/>
    <n v="424.7"/>
    <n v="8"/>
    <n v="3720.76"/>
    <n v="1692"/>
    <n v="68"/>
    <s v="Male"/>
    <s v="USA"/>
    <x v="2396"/>
    <d v="2020-04-10T20:00:00"/>
    <d v="2020-04-11T20:00:00"/>
    <n v="37.479999999999997"/>
    <x v="1"/>
    <s v="Credit Card"/>
    <s v="Cancelled"/>
    <s v="Not Returned"/>
    <n v="0.01"/>
    <n v="2"/>
  </r>
  <r>
    <n v="2398"/>
    <n v="927"/>
    <s v="Home &amp; Kitchen"/>
    <n v="368.83"/>
    <n v="1"/>
    <n v="1944.95"/>
    <n v="1673"/>
    <n v="40"/>
    <s v="Male"/>
    <s v="Australia"/>
    <x v="2397"/>
    <d v="2020-04-10T21:00:00"/>
    <d v="2020-04-11T21:00:00"/>
    <n v="47.74"/>
    <x v="1"/>
    <s v="Bank Transfer"/>
    <s v="Cancelled"/>
    <s v="Returned"/>
    <n v="0.28000000000000003"/>
    <n v="4"/>
  </r>
  <r>
    <n v="2399"/>
    <n v="480"/>
    <s v="Clothing"/>
    <n v="309.36"/>
    <n v="6"/>
    <n v="4527.34"/>
    <n v="908"/>
    <n v="64"/>
    <s v="Female"/>
    <s v="Canada"/>
    <x v="2398"/>
    <d v="2020-04-10T22:00:00"/>
    <d v="2020-04-11T22:00:00"/>
    <n v="16.88"/>
    <x v="2"/>
    <s v="Credit Card"/>
    <s v="Completed"/>
    <s v="Not Returned"/>
    <n v="0.12"/>
    <n v="2"/>
  </r>
  <r>
    <n v="2400"/>
    <n v="722"/>
    <s v="Books"/>
    <n v="411.94"/>
    <n v="7"/>
    <n v="1488.35"/>
    <n v="402"/>
    <n v="28"/>
    <s v="Female"/>
    <s v="Australia"/>
    <x v="2399"/>
    <d v="2020-04-10T23:00:00"/>
    <d v="2020-04-11T23:00:00"/>
    <n v="39.11"/>
    <x v="3"/>
    <s v="PayPal"/>
    <s v="Refunded"/>
    <s v="Returned"/>
    <n v="0.09"/>
    <n v="2"/>
  </r>
  <r>
    <n v="2401"/>
    <n v="113"/>
    <s v="Electronics"/>
    <n v="208.01"/>
    <n v="9"/>
    <n v="4838.24"/>
    <n v="987"/>
    <n v="46"/>
    <s v="Male"/>
    <s v="Canada"/>
    <x v="2400"/>
    <d v="2020-04-11T00:00:00"/>
    <d v="2020-04-12T00:00:00"/>
    <n v="34.03"/>
    <x v="0"/>
    <s v="Credit Card"/>
    <s v="Pending"/>
    <s v="Returned"/>
    <n v="0.04"/>
    <n v="3"/>
  </r>
  <r>
    <n v="2402"/>
    <n v="603"/>
    <s v="Clothing"/>
    <n v="118.54"/>
    <n v="3"/>
    <n v="3859.3"/>
    <n v="602"/>
    <n v="59"/>
    <s v="Male"/>
    <s v="USA"/>
    <x v="2401"/>
    <d v="2020-04-11T01:00:00"/>
    <d v="2020-04-12T01:00:00"/>
    <n v="36.28"/>
    <x v="0"/>
    <s v="PayPal"/>
    <s v="Completed"/>
    <s v="Returned"/>
    <n v="0.28999999999999998"/>
    <n v="3"/>
  </r>
  <r>
    <n v="2403"/>
    <n v="330"/>
    <s v="Books"/>
    <n v="260.89"/>
    <n v="2"/>
    <n v="4954.3100000000004"/>
    <n v="952"/>
    <n v="44"/>
    <s v="Male"/>
    <s v="UK"/>
    <x v="2402"/>
    <d v="2020-04-11T02:00:00"/>
    <d v="2020-04-12T02:00:00"/>
    <n v="24.3"/>
    <x v="3"/>
    <s v="Credit Card"/>
    <s v="Pending"/>
    <s v="Returned"/>
    <n v="0.24"/>
    <n v="3"/>
  </r>
  <r>
    <n v="2404"/>
    <n v="183"/>
    <s v="Beauty &amp; Personal Care"/>
    <n v="278.93"/>
    <n v="5"/>
    <n v="364.13"/>
    <n v="218"/>
    <n v="26"/>
    <s v="Female"/>
    <s v="USA"/>
    <x v="2403"/>
    <d v="2020-04-11T03:00:00"/>
    <d v="2020-04-12T03:00:00"/>
    <n v="47.51"/>
    <x v="2"/>
    <s v="Credit Card"/>
    <s v="Refunded"/>
    <s v="Returned"/>
    <n v="0.22"/>
    <n v="5"/>
  </r>
  <r>
    <n v="2405"/>
    <n v="229"/>
    <s v="Home &amp; Kitchen"/>
    <n v="273.77999999999997"/>
    <n v="1"/>
    <n v="1442.78"/>
    <n v="330"/>
    <n v="52"/>
    <s v="Female"/>
    <s v="Australia"/>
    <x v="2404"/>
    <d v="2020-04-11T04:00:00"/>
    <d v="2020-04-12T04:00:00"/>
    <n v="26.58"/>
    <x v="0"/>
    <s v="Credit Card"/>
    <s v="Pending"/>
    <s v="Returned"/>
    <n v="0.28000000000000003"/>
    <n v="5"/>
  </r>
  <r>
    <n v="2406"/>
    <n v="842"/>
    <s v="Clothing"/>
    <n v="286.89"/>
    <n v="6"/>
    <n v="3732.19"/>
    <n v="186"/>
    <n v="26"/>
    <s v="Male"/>
    <s v="Canada"/>
    <x v="2405"/>
    <d v="2020-04-11T05:00:00"/>
    <d v="2020-04-12T05:00:00"/>
    <n v="10.47"/>
    <x v="2"/>
    <s v="Bank Transfer"/>
    <s v="Pending"/>
    <s v="Returned"/>
    <n v="0.28999999999999998"/>
    <n v="2"/>
  </r>
  <r>
    <n v="2407"/>
    <n v="937"/>
    <s v="Electronics"/>
    <n v="474.87"/>
    <n v="9"/>
    <n v="4619.0200000000004"/>
    <n v="1405"/>
    <n v="35"/>
    <s v="Female"/>
    <s v="Canada"/>
    <x v="2406"/>
    <d v="2020-04-11T06:00:00"/>
    <d v="2020-04-12T06:00:00"/>
    <n v="35.630000000000003"/>
    <x v="3"/>
    <s v="Credit Card"/>
    <s v="Cancelled"/>
    <s v="Returned"/>
    <n v="0.08"/>
    <n v="3"/>
  </r>
  <r>
    <n v="2408"/>
    <n v="244"/>
    <s v="Beauty &amp; Personal Care"/>
    <n v="452.1"/>
    <n v="9"/>
    <n v="240.98"/>
    <n v="209"/>
    <n v="61"/>
    <s v="Male"/>
    <s v="Australia"/>
    <x v="2407"/>
    <d v="2020-04-11T07:00:00"/>
    <d v="2020-04-12T07:00:00"/>
    <n v="10.8"/>
    <x v="2"/>
    <s v="Debit Card"/>
    <s v="Cancelled"/>
    <s v="Not Returned"/>
    <n v="0.24"/>
    <n v="4"/>
  </r>
  <r>
    <n v="2409"/>
    <n v="990"/>
    <s v="Books"/>
    <n v="439.1"/>
    <n v="7"/>
    <n v="100.05"/>
    <n v="1587"/>
    <n v="38"/>
    <s v="Other"/>
    <s v="Australia"/>
    <x v="2408"/>
    <d v="2020-04-11T08:00:00"/>
    <d v="2020-04-12T08:00:00"/>
    <n v="19.52"/>
    <x v="3"/>
    <s v="Bank Transfer"/>
    <s v="Cancelled"/>
    <s v="Returned"/>
    <n v="0.23"/>
    <n v="4"/>
  </r>
  <r>
    <n v="2410"/>
    <n v="956"/>
    <s v="Home &amp; Kitchen"/>
    <n v="402.69"/>
    <n v="7"/>
    <n v="1355.59"/>
    <n v="288"/>
    <n v="65"/>
    <s v="Female"/>
    <s v="USA"/>
    <x v="2409"/>
    <d v="2020-04-11T09:00:00"/>
    <d v="2020-04-12T09:00:00"/>
    <n v="15.26"/>
    <x v="1"/>
    <s v="PayPal"/>
    <s v="Refunded"/>
    <s v="Not Returned"/>
    <n v="0.17"/>
    <n v="4"/>
  </r>
  <r>
    <n v="2411"/>
    <n v="127"/>
    <s v="Electronics"/>
    <n v="472.28"/>
    <n v="8"/>
    <n v="4278.62"/>
    <n v="88"/>
    <n v="53"/>
    <s v="Male"/>
    <s v="Germany"/>
    <x v="2410"/>
    <d v="2020-04-11T10:00:00"/>
    <d v="2020-04-12T10:00:00"/>
    <n v="29.25"/>
    <x v="3"/>
    <s v="Debit Card"/>
    <s v="Cancelled"/>
    <s v="Returned"/>
    <n v="0.05"/>
    <n v="2"/>
  </r>
  <r>
    <n v="2412"/>
    <n v="165"/>
    <s v="Books"/>
    <n v="58.26"/>
    <n v="2"/>
    <n v="3859.05"/>
    <n v="1003"/>
    <n v="18"/>
    <s v="Other"/>
    <s v="Canada"/>
    <x v="2411"/>
    <d v="2020-04-11T11:00:00"/>
    <d v="2020-04-12T11:00:00"/>
    <n v="20.64"/>
    <x v="2"/>
    <s v="Debit Card"/>
    <s v="Pending"/>
    <s v="Not Returned"/>
    <n v="0.28000000000000003"/>
    <n v="3"/>
  </r>
  <r>
    <n v="2413"/>
    <n v="262"/>
    <s v="Books"/>
    <n v="139.91"/>
    <n v="6"/>
    <n v="1767.36"/>
    <n v="1968"/>
    <n v="44"/>
    <s v="Male"/>
    <s v="Australia"/>
    <x v="2412"/>
    <d v="2020-04-11T12:00:00"/>
    <d v="2020-04-12T12:00:00"/>
    <n v="12.19"/>
    <x v="0"/>
    <s v="Debit Card"/>
    <s v="Pending"/>
    <s v="Returned"/>
    <n v="0.09"/>
    <n v="2"/>
  </r>
  <r>
    <n v="2414"/>
    <n v="328"/>
    <s v="Clothing"/>
    <n v="252.58"/>
    <n v="5"/>
    <n v="109.86"/>
    <n v="136"/>
    <n v="62"/>
    <s v="Other"/>
    <s v="USA"/>
    <x v="2413"/>
    <d v="2020-04-11T13:00:00"/>
    <d v="2020-04-12T13:00:00"/>
    <n v="40.590000000000003"/>
    <x v="3"/>
    <s v="Debit Card"/>
    <s v="Pending"/>
    <s v="Not Returned"/>
    <n v="0.17"/>
    <n v="2"/>
  </r>
  <r>
    <n v="2415"/>
    <n v="360"/>
    <s v="Clothing"/>
    <n v="424.8"/>
    <n v="5"/>
    <n v="2818.06"/>
    <n v="158"/>
    <n v="57"/>
    <s v="Female"/>
    <s v="Germany"/>
    <x v="2414"/>
    <d v="2020-04-11T14:00:00"/>
    <d v="2020-04-12T14:00:00"/>
    <n v="26.08"/>
    <x v="3"/>
    <s v="Credit Card"/>
    <s v="Completed"/>
    <s v="Not Returned"/>
    <n v="0.01"/>
    <n v="4"/>
  </r>
  <r>
    <n v="2416"/>
    <n v="548"/>
    <s v="Electronics"/>
    <n v="257.52999999999997"/>
    <n v="3"/>
    <n v="1265.98"/>
    <n v="794"/>
    <n v="55"/>
    <s v="Female"/>
    <s v="UK"/>
    <x v="2415"/>
    <d v="2020-04-11T15:00:00"/>
    <d v="2020-04-12T15:00:00"/>
    <n v="25.45"/>
    <x v="3"/>
    <s v="Credit Card"/>
    <s v="Pending"/>
    <s v="Not Returned"/>
    <n v="0.13"/>
    <n v="3"/>
  </r>
  <r>
    <n v="2417"/>
    <n v="523"/>
    <s v="Books"/>
    <n v="376.54"/>
    <n v="3"/>
    <n v="3753.48"/>
    <n v="920"/>
    <n v="46"/>
    <s v="Male"/>
    <s v="Australia"/>
    <x v="2416"/>
    <d v="2020-04-11T16:00:00"/>
    <d v="2020-04-12T16:00:00"/>
    <n v="44.89"/>
    <x v="1"/>
    <s v="Debit Card"/>
    <s v="Cancelled"/>
    <s v="Not Returned"/>
    <n v="0.19"/>
    <n v="5"/>
  </r>
  <r>
    <n v="2418"/>
    <n v="559"/>
    <s v="Clothing"/>
    <n v="78.09"/>
    <n v="6"/>
    <n v="2287.11"/>
    <n v="155"/>
    <n v="57"/>
    <s v="Female"/>
    <s v="Germany"/>
    <x v="2417"/>
    <d v="2020-04-11T17:00:00"/>
    <d v="2020-04-12T17:00:00"/>
    <n v="29.25"/>
    <x v="1"/>
    <s v="Bank Transfer"/>
    <s v="Refunded"/>
    <s v="Returned"/>
    <n v="0.11"/>
    <n v="1"/>
  </r>
  <r>
    <n v="2419"/>
    <n v="775"/>
    <s v="Home &amp; Kitchen"/>
    <n v="133.68"/>
    <n v="7"/>
    <n v="3425.15"/>
    <n v="1487"/>
    <n v="36"/>
    <s v="Female"/>
    <s v="UK"/>
    <x v="2418"/>
    <d v="2020-04-11T18:00:00"/>
    <d v="2020-04-12T18:00:00"/>
    <n v="36.950000000000003"/>
    <x v="1"/>
    <s v="Debit Card"/>
    <s v="Refunded"/>
    <s v="Not Returned"/>
    <n v="0.14000000000000001"/>
    <n v="2"/>
  </r>
  <r>
    <n v="2420"/>
    <n v="400"/>
    <s v="Home &amp; Kitchen"/>
    <n v="368.57"/>
    <n v="1"/>
    <n v="4276.3100000000004"/>
    <n v="220"/>
    <n v="41"/>
    <s v="Other"/>
    <s v="UK"/>
    <x v="2419"/>
    <d v="2020-04-11T19:00:00"/>
    <d v="2020-04-12T19:00:00"/>
    <n v="19.760000000000002"/>
    <x v="0"/>
    <s v="PayPal"/>
    <s v="Pending"/>
    <s v="Not Returned"/>
    <n v="0.06"/>
    <n v="3"/>
  </r>
  <r>
    <n v="2421"/>
    <n v="402"/>
    <s v="Books"/>
    <n v="90.72"/>
    <n v="3"/>
    <n v="2725.22"/>
    <n v="1483"/>
    <n v="61"/>
    <s v="Female"/>
    <s v="USA"/>
    <x v="2420"/>
    <d v="2020-04-11T20:00:00"/>
    <d v="2020-04-12T20:00:00"/>
    <n v="30.26"/>
    <x v="0"/>
    <s v="Debit Card"/>
    <s v="Pending"/>
    <s v="Returned"/>
    <n v="0.11"/>
    <n v="1"/>
  </r>
  <r>
    <n v="2422"/>
    <n v="386"/>
    <s v="Clothing"/>
    <n v="182.16"/>
    <n v="1"/>
    <n v="1746.18"/>
    <n v="1191"/>
    <n v="18"/>
    <s v="Other"/>
    <s v="Canada"/>
    <x v="2421"/>
    <d v="2020-04-11T21:00:00"/>
    <d v="2020-04-12T21:00:00"/>
    <n v="37.69"/>
    <x v="3"/>
    <s v="Credit Card"/>
    <s v="Completed"/>
    <s v="Not Returned"/>
    <n v="0.22"/>
    <n v="1"/>
  </r>
  <r>
    <n v="2423"/>
    <n v="494"/>
    <s v="Electronics"/>
    <n v="139.78"/>
    <n v="3"/>
    <n v="3870.76"/>
    <n v="322"/>
    <n v="53"/>
    <s v="Other"/>
    <s v="Australia"/>
    <x v="2422"/>
    <d v="2020-04-11T22:00:00"/>
    <d v="2020-04-12T22:00:00"/>
    <n v="18.34"/>
    <x v="0"/>
    <s v="PayPal"/>
    <s v="Pending"/>
    <s v="Returned"/>
    <n v="0.28999999999999998"/>
    <n v="5"/>
  </r>
  <r>
    <n v="2424"/>
    <n v="109"/>
    <s v="Electronics"/>
    <n v="181.43"/>
    <n v="5"/>
    <n v="1399.42"/>
    <n v="691"/>
    <n v="40"/>
    <s v="Other"/>
    <s v="Germany"/>
    <x v="2423"/>
    <d v="2020-04-11T23:00:00"/>
    <d v="2020-04-12T23:00:00"/>
    <n v="35.979999999999997"/>
    <x v="2"/>
    <s v="Bank Transfer"/>
    <s v="Pending"/>
    <s v="Returned"/>
    <n v="0.14000000000000001"/>
    <n v="5"/>
  </r>
  <r>
    <n v="2425"/>
    <n v="806"/>
    <s v="Electronics"/>
    <n v="357.08"/>
    <n v="9"/>
    <n v="4468.4399999999996"/>
    <n v="841"/>
    <n v="30"/>
    <s v="Female"/>
    <s v="UK"/>
    <x v="2424"/>
    <d v="2020-04-12T00:00:00"/>
    <d v="2020-04-13T00:00:00"/>
    <n v="30.59"/>
    <x v="2"/>
    <s v="Debit Card"/>
    <s v="Pending"/>
    <s v="Not Returned"/>
    <n v="0.21"/>
    <n v="2"/>
  </r>
  <r>
    <n v="2426"/>
    <n v="729"/>
    <s v="Home &amp; Kitchen"/>
    <n v="190.25"/>
    <n v="3"/>
    <n v="450"/>
    <n v="1586"/>
    <n v="47"/>
    <s v="Male"/>
    <s v="Canada"/>
    <x v="2425"/>
    <d v="2020-04-12T01:00:00"/>
    <d v="2020-04-13T01:00:00"/>
    <n v="24.54"/>
    <x v="1"/>
    <s v="PayPal"/>
    <s v="Completed"/>
    <s v="Returned"/>
    <n v="0.28999999999999998"/>
    <n v="2"/>
  </r>
  <r>
    <n v="2427"/>
    <n v="369"/>
    <s v="Clothing"/>
    <n v="282.08"/>
    <n v="9"/>
    <n v="4193.8"/>
    <n v="1837"/>
    <n v="66"/>
    <s v="Male"/>
    <s v="UK"/>
    <x v="2426"/>
    <d v="2020-04-12T02:00:00"/>
    <d v="2020-04-13T02:00:00"/>
    <n v="37.08"/>
    <x v="2"/>
    <s v="Debit Card"/>
    <s v="Refunded"/>
    <s v="Returned"/>
    <n v="0.23"/>
    <n v="3"/>
  </r>
  <r>
    <n v="2428"/>
    <n v="691"/>
    <s v="Clothing"/>
    <n v="58.97"/>
    <n v="1"/>
    <n v="548.62"/>
    <n v="512"/>
    <n v="68"/>
    <s v="Female"/>
    <s v="Australia"/>
    <x v="2427"/>
    <d v="2020-04-12T03:00:00"/>
    <d v="2020-04-13T03:00:00"/>
    <n v="19.260000000000002"/>
    <x v="2"/>
    <s v="Bank Transfer"/>
    <s v="Pending"/>
    <s v="Returned"/>
    <n v="0"/>
    <n v="5"/>
  </r>
  <r>
    <n v="2429"/>
    <n v="704"/>
    <s v="Home &amp; Kitchen"/>
    <n v="404.46"/>
    <n v="6"/>
    <n v="375.07"/>
    <n v="87"/>
    <n v="68"/>
    <s v="Other"/>
    <s v="Australia"/>
    <x v="2428"/>
    <d v="2020-04-12T04:00:00"/>
    <d v="2020-04-13T04:00:00"/>
    <n v="37.15"/>
    <x v="3"/>
    <s v="Bank Transfer"/>
    <s v="Refunded"/>
    <s v="Not Returned"/>
    <n v="0.28000000000000003"/>
    <n v="5"/>
  </r>
  <r>
    <n v="2430"/>
    <n v="877"/>
    <s v="Electronics"/>
    <n v="191.25"/>
    <n v="9"/>
    <n v="1879.96"/>
    <n v="1569"/>
    <n v="54"/>
    <s v="Female"/>
    <s v="USA"/>
    <x v="2429"/>
    <d v="2020-04-12T05:00:00"/>
    <d v="2020-04-13T05:00:00"/>
    <n v="29.8"/>
    <x v="1"/>
    <s v="PayPal"/>
    <s v="Completed"/>
    <s v="Not Returned"/>
    <n v="0.26"/>
    <n v="3"/>
  </r>
  <r>
    <n v="2431"/>
    <n v="943"/>
    <s v="Electronics"/>
    <n v="327.78"/>
    <n v="5"/>
    <n v="4787.09"/>
    <n v="275"/>
    <n v="28"/>
    <s v="Male"/>
    <s v="Australia"/>
    <x v="2430"/>
    <d v="2020-04-12T06:00:00"/>
    <d v="2020-04-13T06:00:00"/>
    <n v="16.05"/>
    <x v="1"/>
    <s v="Bank Transfer"/>
    <s v="Completed"/>
    <s v="Not Returned"/>
    <n v="0.08"/>
    <n v="5"/>
  </r>
  <r>
    <n v="2432"/>
    <n v="961"/>
    <s v="Books"/>
    <n v="365.44"/>
    <n v="2"/>
    <n v="4919.08"/>
    <n v="141"/>
    <n v="24"/>
    <s v="Other"/>
    <s v="Australia"/>
    <x v="2431"/>
    <d v="2020-04-12T07:00:00"/>
    <d v="2020-04-13T07:00:00"/>
    <n v="35.07"/>
    <x v="1"/>
    <s v="PayPal"/>
    <s v="Pending"/>
    <s v="Not Returned"/>
    <n v="0.05"/>
    <n v="4"/>
  </r>
  <r>
    <n v="2433"/>
    <n v="460"/>
    <s v="Beauty &amp; Personal Care"/>
    <n v="112.73"/>
    <n v="5"/>
    <n v="1090.1500000000001"/>
    <n v="1742"/>
    <n v="52"/>
    <s v="Female"/>
    <s v="Australia"/>
    <x v="2432"/>
    <d v="2020-04-12T08:00:00"/>
    <d v="2020-04-13T08:00:00"/>
    <n v="44.81"/>
    <x v="2"/>
    <s v="Bank Transfer"/>
    <s v="Completed"/>
    <s v="Not Returned"/>
    <n v="0.27"/>
    <n v="1"/>
  </r>
  <r>
    <n v="2434"/>
    <n v="356"/>
    <s v="Clothing"/>
    <n v="443.49"/>
    <n v="1"/>
    <n v="828.32"/>
    <n v="1760"/>
    <n v="28"/>
    <s v="Other"/>
    <s v="Canada"/>
    <x v="2433"/>
    <d v="2020-04-12T09:00:00"/>
    <d v="2020-04-13T09:00:00"/>
    <n v="18.95"/>
    <x v="0"/>
    <s v="Credit Card"/>
    <s v="Completed"/>
    <s v="Returned"/>
    <n v="0.21"/>
    <n v="4"/>
  </r>
  <r>
    <n v="2435"/>
    <n v="232"/>
    <s v="Clothing"/>
    <n v="311.95"/>
    <n v="9"/>
    <n v="1829.47"/>
    <n v="625"/>
    <n v="66"/>
    <s v="Other"/>
    <s v="Germany"/>
    <x v="2434"/>
    <d v="2020-04-12T10:00:00"/>
    <d v="2020-04-13T10:00:00"/>
    <n v="41.55"/>
    <x v="3"/>
    <s v="PayPal"/>
    <s v="Refunded"/>
    <s v="Returned"/>
    <n v="7.0000000000000007E-2"/>
    <n v="1"/>
  </r>
  <r>
    <n v="2436"/>
    <n v="375"/>
    <s v="Clothing"/>
    <n v="220.08"/>
    <n v="9"/>
    <n v="1751.73"/>
    <n v="1814"/>
    <n v="60"/>
    <s v="Male"/>
    <s v="Germany"/>
    <x v="2435"/>
    <d v="2020-04-12T11:00:00"/>
    <d v="2020-04-13T11:00:00"/>
    <n v="20.13"/>
    <x v="0"/>
    <s v="Debit Card"/>
    <s v="Cancelled"/>
    <s v="Not Returned"/>
    <n v="0.21"/>
    <n v="3"/>
  </r>
  <r>
    <n v="2437"/>
    <n v="875"/>
    <s v="Beauty &amp; Personal Care"/>
    <n v="99.34"/>
    <n v="6"/>
    <n v="3822.01"/>
    <n v="916"/>
    <n v="64"/>
    <s v="Other"/>
    <s v="Australia"/>
    <x v="2436"/>
    <d v="2020-04-12T12:00:00"/>
    <d v="2020-04-13T12:00:00"/>
    <n v="41.95"/>
    <x v="1"/>
    <s v="PayPal"/>
    <s v="Refunded"/>
    <s v="Not Returned"/>
    <n v="0.18"/>
    <n v="3"/>
  </r>
  <r>
    <n v="2438"/>
    <n v="782"/>
    <s v="Books"/>
    <n v="471.73"/>
    <n v="9"/>
    <n v="2275.6"/>
    <n v="353"/>
    <n v="68"/>
    <s v="Female"/>
    <s v="Germany"/>
    <x v="2437"/>
    <d v="2020-04-12T13:00:00"/>
    <d v="2020-04-13T13:00:00"/>
    <n v="7.3"/>
    <x v="1"/>
    <s v="Bank Transfer"/>
    <s v="Pending"/>
    <s v="Returned"/>
    <n v="0.09"/>
    <n v="1"/>
  </r>
  <r>
    <n v="2439"/>
    <n v="612"/>
    <s v="Beauty &amp; Personal Care"/>
    <n v="379.98"/>
    <n v="3"/>
    <n v="3921.43"/>
    <n v="1029"/>
    <n v="57"/>
    <s v="Other"/>
    <s v="Australia"/>
    <x v="2438"/>
    <d v="2020-04-12T14:00:00"/>
    <d v="2020-04-13T14:00:00"/>
    <n v="5.32"/>
    <x v="2"/>
    <s v="Bank Transfer"/>
    <s v="Completed"/>
    <s v="Returned"/>
    <n v="0.17"/>
    <n v="1"/>
  </r>
  <r>
    <n v="2440"/>
    <n v="412"/>
    <s v="Electronics"/>
    <n v="111.93"/>
    <n v="4"/>
    <n v="3768.69"/>
    <n v="382"/>
    <n v="65"/>
    <s v="Other"/>
    <s v="Germany"/>
    <x v="2439"/>
    <d v="2020-04-12T15:00:00"/>
    <d v="2020-04-13T15:00:00"/>
    <n v="10.1"/>
    <x v="3"/>
    <s v="Bank Transfer"/>
    <s v="Pending"/>
    <s v="Returned"/>
    <n v="0.16"/>
    <n v="1"/>
  </r>
  <r>
    <n v="2441"/>
    <n v="675"/>
    <s v="Electronics"/>
    <n v="175.48"/>
    <n v="6"/>
    <n v="2933.72"/>
    <n v="1748"/>
    <n v="38"/>
    <s v="Female"/>
    <s v="Germany"/>
    <x v="2440"/>
    <d v="2020-04-12T16:00:00"/>
    <d v="2020-04-13T16:00:00"/>
    <n v="44.33"/>
    <x v="3"/>
    <s v="Debit Card"/>
    <s v="Refunded"/>
    <s v="Not Returned"/>
    <n v="0.15"/>
    <n v="1"/>
  </r>
  <r>
    <n v="2442"/>
    <n v="985"/>
    <s v="Clothing"/>
    <n v="406.74"/>
    <n v="4"/>
    <n v="4184.21"/>
    <n v="1792"/>
    <n v="64"/>
    <s v="Male"/>
    <s v="UK"/>
    <x v="2441"/>
    <d v="2020-04-12T17:00:00"/>
    <d v="2020-04-13T17:00:00"/>
    <n v="29.02"/>
    <x v="3"/>
    <s v="Debit Card"/>
    <s v="Completed"/>
    <s v="Returned"/>
    <n v="0.16"/>
    <n v="2"/>
  </r>
  <r>
    <n v="2443"/>
    <n v="383"/>
    <s v="Home &amp; Kitchen"/>
    <n v="350.88"/>
    <n v="1"/>
    <n v="1058.67"/>
    <n v="1358"/>
    <n v="20"/>
    <s v="Male"/>
    <s v="Canada"/>
    <x v="2442"/>
    <d v="2020-04-12T18:00:00"/>
    <d v="2020-04-13T18:00:00"/>
    <n v="31.73"/>
    <x v="2"/>
    <s v="Bank Transfer"/>
    <s v="Pending"/>
    <s v="Not Returned"/>
    <n v="0"/>
    <n v="5"/>
  </r>
  <r>
    <n v="2444"/>
    <n v="220"/>
    <s v="Clothing"/>
    <n v="385.23"/>
    <n v="7"/>
    <n v="892.87"/>
    <n v="475"/>
    <n v="47"/>
    <s v="Female"/>
    <s v="UK"/>
    <x v="2443"/>
    <d v="2020-04-12T19:00:00"/>
    <d v="2020-04-13T19:00:00"/>
    <n v="42.9"/>
    <x v="0"/>
    <s v="Credit Card"/>
    <s v="Pending"/>
    <s v="Not Returned"/>
    <n v="0.08"/>
    <n v="5"/>
  </r>
  <r>
    <n v="2445"/>
    <n v="206"/>
    <s v="Home &amp; Kitchen"/>
    <n v="226.19"/>
    <n v="5"/>
    <n v="3778.19"/>
    <n v="928"/>
    <n v="41"/>
    <s v="Other"/>
    <s v="UK"/>
    <x v="2444"/>
    <d v="2020-04-12T20:00:00"/>
    <d v="2020-04-13T20:00:00"/>
    <n v="7.28"/>
    <x v="3"/>
    <s v="PayPal"/>
    <s v="Refunded"/>
    <s v="Returned"/>
    <n v="0.13"/>
    <n v="3"/>
  </r>
  <r>
    <n v="2446"/>
    <n v="786"/>
    <s v="Beauty &amp; Personal Care"/>
    <n v="361.07"/>
    <n v="8"/>
    <n v="1299.51"/>
    <n v="30"/>
    <n v="55"/>
    <s v="Female"/>
    <s v="Germany"/>
    <x v="2445"/>
    <d v="2020-04-12T21:00:00"/>
    <d v="2020-04-13T21:00:00"/>
    <n v="22.42"/>
    <x v="0"/>
    <s v="Bank Transfer"/>
    <s v="Pending"/>
    <s v="Returned"/>
    <n v="0.04"/>
    <n v="2"/>
  </r>
  <r>
    <n v="2447"/>
    <n v="303"/>
    <s v="Electronics"/>
    <n v="199.38"/>
    <n v="9"/>
    <n v="113.69"/>
    <n v="1371"/>
    <n v="20"/>
    <s v="Female"/>
    <s v="USA"/>
    <x v="2446"/>
    <d v="2020-04-12T22:00:00"/>
    <d v="2020-04-13T22:00:00"/>
    <n v="33.94"/>
    <x v="2"/>
    <s v="Credit Card"/>
    <s v="Completed"/>
    <s v="Not Returned"/>
    <n v="0.22"/>
    <n v="1"/>
  </r>
  <r>
    <n v="2448"/>
    <n v="264"/>
    <s v="Home &amp; Kitchen"/>
    <n v="113.52"/>
    <n v="5"/>
    <n v="4568.6000000000004"/>
    <n v="922"/>
    <n v="54"/>
    <s v="Female"/>
    <s v="USA"/>
    <x v="2447"/>
    <d v="2020-04-12T23:00:00"/>
    <d v="2020-04-13T23:00:00"/>
    <n v="23.21"/>
    <x v="2"/>
    <s v="Debit Card"/>
    <s v="Pending"/>
    <s v="Not Returned"/>
    <n v="0.25"/>
    <n v="2"/>
  </r>
  <r>
    <n v="2449"/>
    <n v="404"/>
    <s v="Beauty &amp; Personal Care"/>
    <n v="320.01"/>
    <n v="8"/>
    <n v="3152.39"/>
    <n v="594"/>
    <n v="50"/>
    <s v="Male"/>
    <s v="Canada"/>
    <x v="2448"/>
    <d v="2020-04-13T00:00:00"/>
    <d v="2020-04-14T00:00:00"/>
    <n v="6.45"/>
    <x v="0"/>
    <s v="Bank Transfer"/>
    <s v="Completed"/>
    <s v="Returned"/>
    <n v="0.25"/>
    <n v="1"/>
  </r>
  <r>
    <n v="2450"/>
    <n v="596"/>
    <s v="Electronics"/>
    <n v="488.25"/>
    <n v="1"/>
    <n v="2280.19"/>
    <n v="493"/>
    <n v="39"/>
    <s v="Other"/>
    <s v="Australia"/>
    <x v="2449"/>
    <d v="2020-04-13T01:00:00"/>
    <d v="2020-04-14T01:00:00"/>
    <n v="34.29"/>
    <x v="3"/>
    <s v="PayPal"/>
    <s v="Pending"/>
    <s v="Returned"/>
    <n v="0.14000000000000001"/>
    <n v="5"/>
  </r>
  <r>
    <n v="2451"/>
    <n v="731"/>
    <s v="Home &amp; Kitchen"/>
    <n v="162.19"/>
    <n v="1"/>
    <n v="3656.11"/>
    <n v="1772"/>
    <n v="48"/>
    <s v="Female"/>
    <s v="Germany"/>
    <x v="2450"/>
    <d v="2020-04-13T02:00:00"/>
    <d v="2020-04-14T02:00:00"/>
    <n v="22.61"/>
    <x v="0"/>
    <s v="PayPal"/>
    <s v="Refunded"/>
    <s v="Not Returned"/>
    <n v="0.21"/>
    <n v="1"/>
  </r>
  <r>
    <n v="2452"/>
    <n v="655"/>
    <s v="Clothing"/>
    <n v="235.88"/>
    <n v="7"/>
    <n v="1733.33"/>
    <n v="495"/>
    <n v="63"/>
    <s v="Male"/>
    <s v="Canada"/>
    <x v="2451"/>
    <d v="2020-04-13T03:00:00"/>
    <d v="2020-04-14T03:00:00"/>
    <n v="5.86"/>
    <x v="3"/>
    <s v="Debit Card"/>
    <s v="Completed"/>
    <s v="Returned"/>
    <n v="0.02"/>
    <n v="5"/>
  </r>
  <r>
    <n v="2453"/>
    <n v="923"/>
    <s v="Clothing"/>
    <n v="340.26"/>
    <n v="6"/>
    <n v="4772.96"/>
    <n v="1880"/>
    <n v="29"/>
    <s v="Male"/>
    <s v="UK"/>
    <x v="2452"/>
    <d v="2020-04-13T04:00:00"/>
    <d v="2020-04-14T04:00:00"/>
    <n v="12.67"/>
    <x v="1"/>
    <s v="Bank Transfer"/>
    <s v="Pending"/>
    <s v="Not Returned"/>
    <n v="0.06"/>
    <n v="1"/>
  </r>
  <r>
    <n v="2454"/>
    <n v="255"/>
    <s v="Clothing"/>
    <n v="275.33999999999997"/>
    <n v="5"/>
    <n v="436.24"/>
    <n v="388"/>
    <n v="62"/>
    <s v="Other"/>
    <s v="Germany"/>
    <x v="2453"/>
    <d v="2020-04-13T05:00:00"/>
    <d v="2020-04-14T05:00:00"/>
    <n v="14.79"/>
    <x v="1"/>
    <s v="Bank Transfer"/>
    <s v="Cancelled"/>
    <s v="Returned"/>
    <n v="0.01"/>
    <n v="3"/>
  </r>
  <r>
    <n v="2455"/>
    <n v="466"/>
    <s v="Beauty &amp; Personal Care"/>
    <n v="423.28"/>
    <n v="5"/>
    <n v="3240.65"/>
    <n v="873"/>
    <n v="31"/>
    <s v="Female"/>
    <s v="UK"/>
    <x v="2454"/>
    <d v="2020-04-13T06:00:00"/>
    <d v="2020-04-14T06:00:00"/>
    <n v="27.98"/>
    <x v="3"/>
    <s v="Bank Transfer"/>
    <s v="Completed"/>
    <s v="Returned"/>
    <n v="0.28999999999999998"/>
    <n v="5"/>
  </r>
  <r>
    <n v="2456"/>
    <n v="818"/>
    <s v="Clothing"/>
    <n v="383.25"/>
    <n v="9"/>
    <n v="3908.72"/>
    <n v="835"/>
    <n v="29"/>
    <s v="Other"/>
    <s v="Canada"/>
    <x v="2455"/>
    <d v="2020-04-13T07:00:00"/>
    <d v="2020-04-14T07:00:00"/>
    <n v="13.39"/>
    <x v="0"/>
    <s v="Credit Card"/>
    <s v="Completed"/>
    <s v="Not Returned"/>
    <n v="0.17"/>
    <n v="3"/>
  </r>
  <r>
    <n v="2457"/>
    <n v="719"/>
    <s v="Books"/>
    <n v="38.57"/>
    <n v="1"/>
    <n v="2398.7199999999998"/>
    <n v="1277"/>
    <n v="44"/>
    <s v="Female"/>
    <s v="USA"/>
    <x v="2456"/>
    <d v="2020-04-13T08:00:00"/>
    <d v="2020-04-14T08:00:00"/>
    <n v="21.26"/>
    <x v="3"/>
    <s v="Credit Card"/>
    <s v="Completed"/>
    <s v="Returned"/>
    <n v="0.05"/>
    <n v="2"/>
  </r>
  <r>
    <n v="2458"/>
    <n v="350"/>
    <s v="Electronics"/>
    <n v="499.23"/>
    <n v="8"/>
    <n v="3799.34"/>
    <n v="630"/>
    <n v="30"/>
    <s v="Male"/>
    <s v="Canada"/>
    <x v="2457"/>
    <d v="2020-04-13T09:00:00"/>
    <d v="2020-04-14T09:00:00"/>
    <n v="38.78"/>
    <x v="3"/>
    <s v="Bank Transfer"/>
    <s v="Cancelled"/>
    <s v="Returned"/>
    <n v="0.21"/>
    <n v="1"/>
  </r>
  <r>
    <n v="2459"/>
    <n v="981"/>
    <s v="Beauty &amp; Personal Care"/>
    <n v="378.68"/>
    <n v="2"/>
    <n v="4641.8599999999997"/>
    <n v="939"/>
    <n v="41"/>
    <s v="Male"/>
    <s v="Germany"/>
    <x v="2458"/>
    <d v="2020-04-13T10:00:00"/>
    <d v="2020-04-14T10:00:00"/>
    <n v="41.35"/>
    <x v="3"/>
    <s v="PayPal"/>
    <s v="Refunded"/>
    <s v="Not Returned"/>
    <n v="0.15"/>
    <n v="2"/>
  </r>
  <r>
    <n v="2460"/>
    <n v="433"/>
    <s v="Clothing"/>
    <n v="433.31"/>
    <n v="7"/>
    <n v="3745.57"/>
    <n v="30"/>
    <n v="55"/>
    <s v="Other"/>
    <s v="Germany"/>
    <x v="2459"/>
    <d v="2020-04-13T11:00:00"/>
    <d v="2020-04-14T11:00:00"/>
    <n v="40.79"/>
    <x v="1"/>
    <s v="Credit Card"/>
    <s v="Pending"/>
    <s v="Not Returned"/>
    <n v="0.13"/>
    <n v="1"/>
  </r>
  <r>
    <n v="2461"/>
    <n v="741"/>
    <s v="Electronics"/>
    <n v="329.09"/>
    <n v="6"/>
    <n v="1615.9"/>
    <n v="623"/>
    <n v="64"/>
    <s v="Female"/>
    <s v="Australia"/>
    <x v="2460"/>
    <d v="2020-04-13T12:00:00"/>
    <d v="2020-04-14T12:00:00"/>
    <n v="36.28"/>
    <x v="2"/>
    <s v="PayPal"/>
    <s v="Cancelled"/>
    <s v="Returned"/>
    <n v="0.27"/>
    <n v="5"/>
  </r>
  <r>
    <n v="2462"/>
    <n v="610"/>
    <s v="Home &amp; Kitchen"/>
    <n v="429.58"/>
    <n v="2"/>
    <n v="2853.05"/>
    <n v="1936"/>
    <n v="65"/>
    <s v="Other"/>
    <s v="USA"/>
    <x v="2461"/>
    <d v="2020-04-13T13:00:00"/>
    <d v="2020-04-14T13:00:00"/>
    <n v="29.38"/>
    <x v="1"/>
    <s v="Credit Card"/>
    <s v="Pending"/>
    <s v="Not Returned"/>
    <n v="0.21"/>
    <n v="1"/>
  </r>
  <r>
    <n v="2463"/>
    <n v="392"/>
    <s v="Clothing"/>
    <n v="65.069999999999993"/>
    <n v="3"/>
    <n v="4566.8599999999997"/>
    <n v="1790"/>
    <n v="26"/>
    <s v="Female"/>
    <s v="Germany"/>
    <x v="2462"/>
    <d v="2020-04-13T14:00:00"/>
    <d v="2020-04-14T14:00:00"/>
    <n v="29.78"/>
    <x v="3"/>
    <s v="Debit Card"/>
    <s v="Cancelled"/>
    <s v="Returned"/>
    <n v="0.21"/>
    <n v="4"/>
  </r>
  <r>
    <n v="2464"/>
    <n v="119"/>
    <s v="Electronics"/>
    <n v="180.39"/>
    <n v="4"/>
    <n v="2300.58"/>
    <n v="1735"/>
    <n v="25"/>
    <s v="Other"/>
    <s v="USA"/>
    <x v="2463"/>
    <d v="2020-04-13T15:00:00"/>
    <d v="2020-04-14T15:00:00"/>
    <n v="47.9"/>
    <x v="0"/>
    <s v="Debit Card"/>
    <s v="Cancelled"/>
    <s v="Not Returned"/>
    <n v="0.03"/>
    <n v="4"/>
  </r>
  <r>
    <n v="2465"/>
    <n v="381"/>
    <s v="Books"/>
    <n v="439.45"/>
    <n v="7"/>
    <n v="3440.32"/>
    <n v="807"/>
    <n v="54"/>
    <s v="Male"/>
    <s v="Germany"/>
    <x v="2464"/>
    <d v="2020-04-13T16:00:00"/>
    <d v="2020-04-14T16:00:00"/>
    <n v="44.5"/>
    <x v="2"/>
    <s v="Debit Card"/>
    <s v="Pending"/>
    <s v="Not Returned"/>
    <n v="0.03"/>
    <n v="4"/>
  </r>
  <r>
    <n v="2466"/>
    <n v="896"/>
    <s v="Home &amp; Kitchen"/>
    <n v="108.81"/>
    <n v="8"/>
    <n v="2381.02"/>
    <n v="342"/>
    <n v="32"/>
    <s v="Other"/>
    <s v="USA"/>
    <x v="2465"/>
    <d v="2020-04-13T17:00:00"/>
    <d v="2020-04-14T17:00:00"/>
    <n v="34.24"/>
    <x v="3"/>
    <s v="PayPal"/>
    <s v="Pending"/>
    <s v="Not Returned"/>
    <n v="0.2"/>
    <n v="3"/>
  </r>
  <r>
    <n v="2467"/>
    <n v="100"/>
    <s v="Books"/>
    <n v="48.34"/>
    <n v="2"/>
    <n v="694.59"/>
    <n v="1833"/>
    <n v="24"/>
    <s v="Female"/>
    <s v="Canada"/>
    <x v="2466"/>
    <d v="2020-04-13T18:00:00"/>
    <d v="2020-04-14T18:00:00"/>
    <n v="26.08"/>
    <x v="2"/>
    <s v="PayPal"/>
    <s v="Pending"/>
    <s v="Returned"/>
    <n v="0.05"/>
    <n v="4"/>
  </r>
  <r>
    <n v="2468"/>
    <n v="218"/>
    <s v="Electronics"/>
    <n v="396.18"/>
    <n v="8"/>
    <n v="387.13"/>
    <n v="1311"/>
    <n v="41"/>
    <s v="Other"/>
    <s v="USA"/>
    <x v="2467"/>
    <d v="2020-04-13T19:00:00"/>
    <d v="2020-04-14T19:00:00"/>
    <n v="37.81"/>
    <x v="0"/>
    <s v="Bank Transfer"/>
    <s v="Refunded"/>
    <s v="Returned"/>
    <n v="0.14000000000000001"/>
    <n v="1"/>
  </r>
  <r>
    <n v="2469"/>
    <n v="134"/>
    <s v="Books"/>
    <n v="419.39"/>
    <n v="9"/>
    <n v="4766.1400000000003"/>
    <n v="1969"/>
    <n v="66"/>
    <s v="Female"/>
    <s v="UK"/>
    <x v="2468"/>
    <d v="2020-04-13T20:00:00"/>
    <d v="2020-04-14T20:00:00"/>
    <n v="7.82"/>
    <x v="2"/>
    <s v="Bank Transfer"/>
    <s v="Completed"/>
    <s v="Returned"/>
    <n v="0.17"/>
    <n v="2"/>
  </r>
  <r>
    <n v="2470"/>
    <n v="297"/>
    <s v="Electronics"/>
    <n v="89.7"/>
    <n v="7"/>
    <n v="3101.45"/>
    <n v="1421"/>
    <n v="33"/>
    <s v="Other"/>
    <s v="Canada"/>
    <x v="2469"/>
    <d v="2020-04-13T21:00:00"/>
    <d v="2020-04-14T21:00:00"/>
    <n v="47.51"/>
    <x v="2"/>
    <s v="Debit Card"/>
    <s v="Cancelled"/>
    <s v="Not Returned"/>
    <n v="0.12"/>
    <n v="3"/>
  </r>
  <r>
    <n v="2471"/>
    <n v="584"/>
    <s v="Electronics"/>
    <n v="428.63"/>
    <n v="1"/>
    <n v="608.69000000000005"/>
    <n v="1001"/>
    <n v="41"/>
    <s v="Female"/>
    <s v="Germany"/>
    <x v="2470"/>
    <d v="2020-04-13T22:00:00"/>
    <d v="2020-04-14T22:00:00"/>
    <n v="29.64"/>
    <x v="3"/>
    <s v="Debit Card"/>
    <s v="Completed"/>
    <s v="Not Returned"/>
    <n v="0.03"/>
    <n v="5"/>
  </r>
  <r>
    <n v="2472"/>
    <n v="856"/>
    <s v="Books"/>
    <n v="346.52"/>
    <n v="6"/>
    <n v="4301.45"/>
    <n v="1533"/>
    <n v="60"/>
    <s v="Female"/>
    <s v="Germany"/>
    <x v="2471"/>
    <d v="2020-04-13T23:00:00"/>
    <d v="2020-04-14T23:00:00"/>
    <n v="27.63"/>
    <x v="0"/>
    <s v="Credit Card"/>
    <s v="Pending"/>
    <s v="Returned"/>
    <n v="0.22"/>
    <n v="3"/>
  </r>
  <r>
    <n v="2473"/>
    <n v="158"/>
    <s v="Electronics"/>
    <n v="264.83999999999997"/>
    <n v="8"/>
    <n v="2661.2"/>
    <n v="1961"/>
    <n v="24"/>
    <s v="Female"/>
    <s v="Australia"/>
    <x v="2472"/>
    <d v="2020-04-14T00:00:00"/>
    <d v="2020-04-15T00:00:00"/>
    <n v="18.09"/>
    <x v="0"/>
    <s v="Debit Card"/>
    <s v="Pending"/>
    <s v="Returned"/>
    <n v="0.27"/>
    <n v="2"/>
  </r>
  <r>
    <n v="2474"/>
    <n v="936"/>
    <s v="Clothing"/>
    <n v="416.82"/>
    <n v="5"/>
    <n v="3882.47"/>
    <n v="244"/>
    <n v="60"/>
    <s v="Other"/>
    <s v="UK"/>
    <x v="2473"/>
    <d v="2020-04-14T01:00:00"/>
    <d v="2020-04-15T01:00:00"/>
    <n v="5.15"/>
    <x v="1"/>
    <s v="Debit Card"/>
    <s v="Cancelled"/>
    <s v="Not Returned"/>
    <n v="0.05"/>
    <n v="4"/>
  </r>
  <r>
    <n v="2475"/>
    <n v="260"/>
    <s v="Electronics"/>
    <n v="215.43"/>
    <n v="2"/>
    <n v="721.11"/>
    <n v="221"/>
    <n v="45"/>
    <s v="Other"/>
    <s v="Australia"/>
    <x v="2474"/>
    <d v="2020-04-14T02:00:00"/>
    <d v="2020-04-15T02:00:00"/>
    <n v="7.76"/>
    <x v="2"/>
    <s v="Debit Card"/>
    <s v="Cancelled"/>
    <s v="Returned"/>
    <n v="0.26"/>
    <n v="2"/>
  </r>
  <r>
    <n v="2476"/>
    <n v="790"/>
    <s v="Beauty &amp; Personal Care"/>
    <n v="105.06"/>
    <n v="5"/>
    <n v="4543.8599999999997"/>
    <n v="1180"/>
    <n v="19"/>
    <s v="Male"/>
    <s v="Canada"/>
    <x v="2475"/>
    <d v="2020-04-14T03:00:00"/>
    <d v="2020-04-15T03:00:00"/>
    <n v="16.84"/>
    <x v="3"/>
    <s v="PayPal"/>
    <s v="Cancelled"/>
    <s v="Returned"/>
    <n v="0.24"/>
    <n v="3"/>
  </r>
  <r>
    <n v="2477"/>
    <n v="305"/>
    <s v="Electronics"/>
    <n v="149.58000000000001"/>
    <n v="8"/>
    <n v="2993.62"/>
    <n v="1407"/>
    <n v="51"/>
    <s v="Female"/>
    <s v="Australia"/>
    <x v="2476"/>
    <d v="2020-04-14T04:00:00"/>
    <d v="2020-04-15T04:00:00"/>
    <n v="29.37"/>
    <x v="2"/>
    <s v="PayPal"/>
    <s v="Cancelled"/>
    <s v="Returned"/>
    <n v="0.17"/>
    <n v="3"/>
  </r>
  <r>
    <n v="2478"/>
    <n v="111"/>
    <s v="Beauty &amp; Personal Care"/>
    <n v="257.52999999999997"/>
    <n v="2"/>
    <n v="3717.48"/>
    <n v="1772"/>
    <n v="55"/>
    <s v="Male"/>
    <s v="Canada"/>
    <x v="2477"/>
    <d v="2020-04-14T05:00:00"/>
    <d v="2020-04-15T05:00:00"/>
    <n v="8.76"/>
    <x v="2"/>
    <s v="Debit Card"/>
    <s v="Cancelled"/>
    <s v="Not Returned"/>
    <n v="0.18"/>
    <n v="3"/>
  </r>
  <r>
    <n v="2479"/>
    <n v="589"/>
    <s v="Electronics"/>
    <n v="270.35000000000002"/>
    <n v="1"/>
    <n v="253.76"/>
    <n v="1344"/>
    <n v="20"/>
    <s v="Male"/>
    <s v="Australia"/>
    <x v="2478"/>
    <d v="2020-04-14T06:00:00"/>
    <d v="2020-04-15T06:00:00"/>
    <n v="48.74"/>
    <x v="2"/>
    <s v="Credit Card"/>
    <s v="Pending"/>
    <s v="Returned"/>
    <n v="0.2"/>
    <n v="2"/>
  </r>
  <r>
    <n v="2480"/>
    <n v="375"/>
    <s v="Electronics"/>
    <n v="404.73"/>
    <n v="4"/>
    <n v="1644.99"/>
    <n v="373"/>
    <n v="18"/>
    <s v="Female"/>
    <s v="USA"/>
    <x v="2479"/>
    <d v="2020-04-14T07:00:00"/>
    <d v="2020-04-15T07:00:00"/>
    <n v="23.49"/>
    <x v="3"/>
    <s v="Credit Card"/>
    <s v="Cancelled"/>
    <s v="Not Returned"/>
    <n v="0.16"/>
    <n v="1"/>
  </r>
  <r>
    <n v="2481"/>
    <n v="792"/>
    <s v="Books"/>
    <n v="397.76"/>
    <n v="4"/>
    <n v="1410.48"/>
    <n v="531"/>
    <n v="48"/>
    <s v="Male"/>
    <s v="Canada"/>
    <x v="2480"/>
    <d v="2020-04-14T08:00:00"/>
    <d v="2020-04-15T08:00:00"/>
    <n v="19.23"/>
    <x v="2"/>
    <s v="Bank Transfer"/>
    <s v="Refunded"/>
    <s v="Returned"/>
    <n v="0.25"/>
    <n v="1"/>
  </r>
  <r>
    <n v="2482"/>
    <n v="341"/>
    <s v="Clothing"/>
    <n v="294.87"/>
    <n v="9"/>
    <n v="4753.0200000000004"/>
    <n v="215"/>
    <n v="40"/>
    <s v="Other"/>
    <s v="Canada"/>
    <x v="2481"/>
    <d v="2020-04-14T09:00:00"/>
    <d v="2020-04-15T09:00:00"/>
    <n v="28.63"/>
    <x v="3"/>
    <s v="Debit Card"/>
    <s v="Completed"/>
    <s v="Returned"/>
    <n v="0.14000000000000001"/>
    <n v="4"/>
  </r>
  <r>
    <n v="2483"/>
    <n v="315"/>
    <s v="Clothing"/>
    <n v="392.58"/>
    <n v="3"/>
    <n v="1008.16"/>
    <n v="367"/>
    <n v="37"/>
    <s v="Male"/>
    <s v="USA"/>
    <x v="2482"/>
    <d v="2020-04-14T10:00:00"/>
    <d v="2020-04-15T10:00:00"/>
    <n v="7.92"/>
    <x v="0"/>
    <s v="PayPal"/>
    <s v="Completed"/>
    <s v="Not Returned"/>
    <n v="0.16"/>
    <n v="5"/>
  </r>
  <r>
    <n v="2484"/>
    <n v="350"/>
    <s v="Home &amp; Kitchen"/>
    <n v="103.97"/>
    <n v="4"/>
    <n v="3564.55"/>
    <n v="114"/>
    <n v="33"/>
    <s v="Other"/>
    <s v="USA"/>
    <x v="2483"/>
    <d v="2020-04-14T11:00:00"/>
    <d v="2020-04-15T11:00:00"/>
    <n v="43.27"/>
    <x v="2"/>
    <s v="Debit Card"/>
    <s v="Refunded"/>
    <s v="Not Returned"/>
    <n v="0.01"/>
    <n v="2"/>
  </r>
  <r>
    <n v="2485"/>
    <n v="910"/>
    <s v="Books"/>
    <n v="34.53"/>
    <n v="3"/>
    <n v="309.49"/>
    <n v="1224"/>
    <n v="63"/>
    <s v="Female"/>
    <s v="UK"/>
    <x v="2484"/>
    <d v="2020-04-14T12:00:00"/>
    <d v="2020-04-15T12:00:00"/>
    <n v="25.71"/>
    <x v="1"/>
    <s v="Credit Card"/>
    <s v="Cancelled"/>
    <s v="Not Returned"/>
    <n v="0.05"/>
    <n v="1"/>
  </r>
  <r>
    <n v="2486"/>
    <n v="225"/>
    <s v="Books"/>
    <n v="438.08"/>
    <n v="2"/>
    <n v="1068.6500000000001"/>
    <n v="25"/>
    <n v="49"/>
    <s v="Female"/>
    <s v="USA"/>
    <x v="2485"/>
    <d v="2020-04-14T13:00:00"/>
    <d v="2020-04-15T13:00:00"/>
    <n v="13.03"/>
    <x v="0"/>
    <s v="PayPal"/>
    <s v="Pending"/>
    <s v="Returned"/>
    <n v="0.27"/>
    <n v="4"/>
  </r>
  <r>
    <n v="2487"/>
    <n v="316"/>
    <s v="Clothing"/>
    <n v="47.02"/>
    <n v="4"/>
    <n v="1759.13"/>
    <n v="934"/>
    <n v="34"/>
    <s v="Female"/>
    <s v="Australia"/>
    <x v="2486"/>
    <d v="2020-04-14T14:00:00"/>
    <d v="2020-04-15T14:00:00"/>
    <n v="12.28"/>
    <x v="1"/>
    <s v="PayPal"/>
    <s v="Pending"/>
    <s v="Returned"/>
    <n v="0.04"/>
    <n v="5"/>
  </r>
  <r>
    <n v="2488"/>
    <n v="405"/>
    <s v="Books"/>
    <n v="130.88"/>
    <n v="8"/>
    <n v="3993.08"/>
    <n v="1145"/>
    <n v="35"/>
    <s v="Male"/>
    <s v="USA"/>
    <x v="2487"/>
    <d v="2020-04-14T15:00:00"/>
    <d v="2020-04-15T15:00:00"/>
    <n v="21.24"/>
    <x v="2"/>
    <s v="PayPal"/>
    <s v="Refunded"/>
    <s v="Returned"/>
    <n v="0.27"/>
    <n v="4"/>
  </r>
  <r>
    <n v="2489"/>
    <n v="896"/>
    <s v="Clothing"/>
    <n v="350.71"/>
    <n v="1"/>
    <n v="3970.89"/>
    <n v="1766"/>
    <n v="21"/>
    <s v="Female"/>
    <s v="USA"/>
    <x v="2488"/>
    <d v="2020-04-14T16:00:00"/>
    <d v="2020-04-15T16:00:00"/>
    <n v="30.8"/>
    <x v="0"/>
    <s v="Bank Transfer"/>
    <s v="Refunded"/>
    <s v="Returned"/>
    <n v="0.19"/>
    <n v="4"/>
  </r>
  <r>
    <n v="2490"/>
    <n v="284"/>
    <s v="Books"/>
    <n v="210.63"/>
    <n v="8"/>
    <n v="4767.75"/>
    <n v="611"/>
    <n v="52"/>
    <s v="Female"/>
    <s v="Canada"/>
    <x v="2489"/>
    <d v="2020-04-14T17:00:00"/>
    <d v="2020-04-15T17:00:00"/>
    <n v="23.76"/>
    <x v="3"/>
    <s v="Debit Card"/>
    <s v="Refunded"/>
    <s v="Returned"/>
    <n v="0.28000000000000003"/>
    <n v="5"/>
  </r>
  <r>
    <n v="2491"/>
    <n v="138"/>
    <s v="Electronics"/>
    <n v="439.39"/>
    <n v="8"/>
    <n v="4592.16"/>
    <n v="858"/>
    <n v="57"/>
    <s v="Other"/>
    <s v="Canada"/>
    <x v="2490"/>
    <d v="2020-04-14T18:00:00"/>
    <d v="2020-04-15T18:00:00"/>
    <n v="31.86"/>
    <x v="2"/>
    <s v="Debit Card"/>
    <s v="Completed"/>
    <s v="Returned"/>
    <n v="0.24"/>
    <n v="3"/>
  </r>
  <r>
    <n v="2492"/>
    <n v="322"/>
    <s v="Clothing"/>
    <n v="156.01"/>
    <n v="3"/>
    <n v="499.42"/>
    <n v="1027"/>
    <n v="53"/>
    <s v="Male"/>
    <s v="USA"/>
    <x v="2491"/>
    <d v="2020-04-14T19:00:00"/>
    <d v="2020-04-15T19:00:00"/>
    <n v="36.75"/>
    <x v="2"/>
    <s v="Debit Card"/>
    <s v="Refunded"/>
    <s v="Not Returned"/>
    <n v="0.26"/>
    <n v="1"/>
  </r>
  <r>
    <n v="2493"/>
    <n v="283"/>
    <s v="Clothing"/>
    <n v="15.82"/>
    <n v="6"/>
    <n v="4166.3500000000004"/>
    <n v="898"/>
    <n v="40"/>
    <s v="Male"/>
    <s v="UK"/>
    <x v="2492"/>
    <d v="2020-04-14T20:00:00"/>
    <d v="2020-04-15T20:00:00"/>
    <n v="38.68"/>
    <x v="3"/>
    <s v="Credit Card"/>
    <s v="Pending"/>
    <s v="Not Returned"/>
    <n v="0.16"/>
    <n v="1"/>
  </r>
  <r>
    <n v="2494"/>
    <n v="594"/>
    <s v="Beauty &amp; Personal Care"/>
    <n v="157.32"/>
    <n v="4"/>
    <n v="2310.75"/>
    <n v="773"/>
    <n v="32"/>
    <s v="Female"/>
    <s v="Canada"/>
    <x v="2493"/>
    <d v="2020-04-14T21:00:00"/>
    <d v="2020-04-15T21:00:00"/>
    <n v="23.04"/>
    <x v="1"/>
    <s v="PayPal"/>
    <s v="Cancelled"/>
    <s v="Returned"/>
    <n v="0.25"/>
    <n v="5"/>
  </r>
  <r>
    <n v="2495"/>
    <n v="526"/>
    <s v="Books"/>
    <n v="293.26"/>
    <n v="1"/>
    <n v="4342.84"/>
    <n v="445"/>
    <n v="30"/>
    <s v="Male"/>
    <s v="Australia"/>
    <x v="2494"/>
    <d v="2020-04-14T22:00:00"/>
    <d v="2020-04-15T22:00:00"/>
    <n v="37.270000000000003"/>
    <x v="0"/>
    <s v="PayPal"/>
    <s v="Pending"/>
    <s v="Not Returned"/>
    <n v="0.14000000000000001"/>
    <n v="1"/>
  </r>
  <r>
    <n v="2496"/>
    <n v="277"/>
    <s v="Books"/>
    <n v="194.21"/>
    <n v="1"/>
    <n v="537.5"/>
    <n v="1278"/>
    <n v="31"/>
    <s v="Female"/>
    <s v="Australia"/>
    <x v="2495"/>
    <d v="2020-04-14T23:00:00"/>
    <d v="2020-04-15T23:00:00"/>
    <n v="11.37"/>
    <x v="0"/>
    <s v="Credit Card"/>
    <s v="Refunded"/>
    <s v="Not Returned"/>
    <n v="0.01"/>
    <n v="2"/>
  </r>
  <r>
    <n v="2497"/>
    <n v="527"/>
    <s v="Clothing"/>
    <n v="272.08999999999997"/>
    <n v="5"/>
    <n v="4131.57"/>
    <n v="20"/>
    <n v="31"/>
    <s v="Other"/>
    <s v="USA"/>
    <x v="2496"/>
    <d v="2020-04-15T00:00:00"/>
    <d v="2020-04-16T00:00:00"/>
    <n v="28.09"/>
    <x v="3"/>
    <s v="Bank Transfer"/>
    <s v="Pending"/>
    <s v="Returned"/>
    <n v="0.2"/>
    <n v="2"/>
  </r>
  <r>
    <n v="2498"/>
    <n v="393"/>
    <s v="Electronics"/>
    <n v="439.53"/>
    <n v="8"/>
    <n v="882.25"/>
    <n v="1228"/>
    <n v="54"/>
    <s v="Male"/>
    <s v="USA"/>
    <x v="2497"/>
    <d v="2020-04-15T01:00:00"/>
    <d v="2020-04-16T01:00:00"/>
    <n v="8.26"/>
    <x v="0"/>
    <s v="Credit Card"/>
    <s v="Completed"/>
    <s v="Not Returned"/>
    <n v="0.22"/>
    <n v="2"/>
  </r>
  <r>
    <n v="2499"/>
    <n v="951"/>
    <s v="Electronics"/>
    <n v="457.12"/>
    <n v="1"/>
    <n v="1735.82"/>
    <n v="806"/>
    <n v="22"/>
    <s v="Male"/>
    <s v="UK"/>
    <x v="2498"/>
    <d v="2020-04-15T02:00:00"/>
    <d v="2020-04-16T02:00:00"/>
    <n v="15.98"/>
    <x v="3"/>
    <s v="PayPal"/>
    <s v="Pending"/>
    <s v="Returned"/>
    <n v="0.03"/>
    <n v="5"/>
  </r>
  <r>
    <n v="2500"/>
    <n v="250"/>
    <s v="Electronics"/>
    <n v="140.33000000000001"/>
    <n v="2"/>
    <n v="241.36"/>
    <n v="1381"/>
    <n v="39"/>
    <s v="Other"/>
    <s v="USA"/>
    <x v="2499"/>
    <d v="2020-04-15T03:00:00"/>
    <d v="2020-04-16T03:00:00"/>
    <n v="31.24"/>
    <x v="1"/>
    <s v="Bank Transfer"/>
    <s v="Completed"/>
    <s v="Not Returned"/>
    <n v="0.24"/>
    <n v="4"/>
  </r>
  <r>
    <n v="2501"/>
    <n v="483"/>
    <s v="Books"/>
    <n v="236.45"/>
    <n v="7"/>
    <n v="706.27"/>
    <n v="128"/>
    <n v="45"/>
    <s v="Male"/>
    <s v="Germany"/>
    <x v="2500"/>
    <d v="2020-04-15T04:00:00"/>
    <d v="2020-04-16T04:00:00"/>
    <n v="38.32"/>
    <x v="1"/>
    <s v="Bank Transfer"/>
    <s v="Cancelled"/>
    <s v="Returned"/>
    <n v="0.02"/>
    <n v="4"/>
  </r>
  <r>
    <n v="2502"/>
    <n v="737"/>
    <s v="Beauty &amp; Personal Care"/>
    <n v="279.08"/>
    <n v="8"/>
    <n v="2284.06"/>
    <n v="358"/>
    <n v="62"/>
    <s v="Female"/>
    <s v="Germany"/>
    <x v="2501"/>
    <d v="2020-04-15T05:00:00"/>
    <d v="2020-04-16T05:00:00"/>
    <n v="9.2899999999999991"/>
    <x v="0"/>
    <s v="PayPal"/>
    <s v="Refunded"/>
    <s v="Not Returned"/>
    <n v="0.13"/>
    <n v="3"/>
  </r>
  <r>
    <n v="2503"/>
    <n v="912"/>
    <s v="Clothing"/>
    <n v="475.07"/>
    <n v="3"/>
    <n v="4109.8599999999997"/>
    <n v="1316"/>
    <n v="21"/>
    <s v="Male"/>
    <s v="USA"/>
    <x v="2502"/>
    <d v="2020-04-15T06:00:00"/>
    <d v="2020-04-16T06:00:00"/>
    <n v="14.32"/>
    <x v="3"/>
    <s v="Credit Card"/>
    <s v="Cancelled"/>
    <s v="Not Returned"/>
    <n v="0.15"/>
    <n v="3"/>
  </r>
  <r>
    <n v="2504"/>
    <n v="407"/>
    <s v="Home &amp; Kitchen"/>
    <n v="499.32"/>
    <n v="8"/>
    <n v="3890.98"/>
    <n v="1198"/>
    <n v="67"/>
    <s v="Male"/>
    <s v="Germany"/>
    <x v="2503"/>
    <d v="2020-04-15T07:00:00"/>
    <d v="2020-04-16T07:00:00"/>
    <n v="49.64"/>
    <x v="3"/>
    <s v="Debit Card"/>
    <s v="Refunded"/>
    <s v="Returned"/>
    <n v="0.01"/>
    <n v="2"/>
  </r>
  <r>
    <n v="2505"/>
    <n v="435"/>
    <s v="Beauty &amp; Personal Care"/>
    <n v="125.35"/>
    <n v="1"/>
    <n v="1252.96"/>
    <n v="1757"/>
    <n v="55"/>
    <s v="Other"/>
    <s v="Australia"/>
    <x v="2504"/>
    <d v="2020-04-15T08:00:00"/>
    <d v="2020-04-16T08:00:00"/>
    <n v="20.190000000000001"/>
    <x v="3"/>
    <s v="Debit Card"/>
    <s v="Cancelled"/>
    <s v="Returned"/>
    <n v="0.02"/>
    <n v="2"/>
  </r>
  <r>
    <n v="2506"/>
    <n v="845"/>
    <s v="Home &amp; Kitchen"/>
    <n v="366.22"/>
    <n v="9"/>
    <n v="843.28"/>
    <n v="1379"/>
    <n v="46"/>
    <s v="Other"/>
    <s v="USA"/>
    <x v="2505"/>
    <d v="2020-04-15T09:00:00"/>
    <d v="2020-04-16T09:00:00"/>
    <n v="17.78"/>
    <x v="3"/>
    <s v="Debit Card"/>
    <s v="Cancelled"/>
    <s v="Not Returned"/>
    <n v="0.14000000000000001"/>
    <n v="5"/>
  </r>
  <r>
    <n v="2507"/>
    <n v="991"/>
    <s v="Beauty &amp; Personal Care"/>
    <n v="195.24"/>
    <n v="2"/>
    <n v="2007.39"/>
    <n v="881"/>
    <n v="54"/>
    <s v="Female"/>
    <s v="Australia"/>
    <x v="2506"/>
    <d v="2020-04-15T10:00:00"/>
    <d v="2020-04-16T10:00:00"/>
    <n v="8.84"/>
    <x v="0"/>
    <s v="Credit Card"/>
    <s v="Cancelled"/>
    <s v="Returned"/>
    <n v="0.09"/>
    <n v="2"/>
  </r>
  <r>
    <n v="2508"/>
    <n v="474"/>
    <s v="Electronics"/>
    <n v="13.97"/>
    <n v="2"/>
    <n v="4428.01"/>
    <n v="1061"/>
    <n v="52"/>
    <s v="Male"/>
    <s v="Australia"/>
    <x v="2507"/>
    <d v="2020-04-15T11:00:00"/>
    <d v="2020-04-16T11:00:00"/>
    <n v="36.270000000000003"/>
    <x v="2"/>
    <s v="PayPal"/>
    <s v="Completed"/>
    <s v="Not Returned"/>
    <n v="0.24"/>
    <n v="2"/>
  </r>
  <r>
    <n v="2509"/>
    <n v="107"/>
    <s v="Books"/>
    <n v="14.53"/>
    <n v="4"/>
    <n v="547.98"/>
    <n v="1334"/>
    <n v="37"/>
    <s v="Male"/>
    <s v="Germany"/>
    <x v="2508"/>
    <d v="2020-04-15T12:00:00"/>
    <d v="2020-04-16T12:00:00"/>
    <n v="27.87"/>
    <x v="0"/>
    <s v="Credit Card"/>
    <s v="Completed"/>
    <s v="Returned"/>
    <n v="0.12"/>
    <n v="2"/>
  </r>
  <r>
    <n v="2510"/>
    <n v="440"/>
    <s v="Home &amp; Kitchen"/>
    <n v="235.68"/>
    <n v="3"/>
    <n v="2760.28"/>
    <n v="1685"/>
    <n v="52"/>
    <s v="Other"/>
    <s v="UK"/>
    <x v="2509"/>
    <d v="2020-04-15T13:00:00"/>
    <d v="2020-04-16T13:00:00"/>
    <n v="12.09"/>
    <x v="3"/>
    <s v="Debit Card"/>
    <s v="Pending"/>
    <s v="Not Returned"/>
    <n v="0.03"/>
    <n v="1"/>
  </r>
  <r>
    <n v="2511"/>
    <n v="228"/>
    <s v="Beauty &amp; Personal Care"/>
    <n v="249.28"/>
    <n v="4"/>
    <n v="535.16"/>
    <n v="917"/>
    <n v="52"/>
    <s v="Female"/>
    <s v="Australia"/>
    <x v="2510"/>
    <d v="2020-04-15T14:00:00"/>
    <d v="2020-04-16T14:00:00"/>
    <n v="33.479999999999997"/>
    <x v="2"/>
    <s v="Debit Card"/>
    <s v="Pending"/>
    <s v="Not Returned"/>
    <n v="0.05"/>
    <n v="4"/>
  </r>
  <r>
    <n v="2512"/>
    <n v="875"/>
    <s v="Books"/>
    <n v="21.06"/>
    <n v="6"/>
    <n v="2404.04"/>
    <n v="1628"/>
    <n v="37"/>
    <s v="Male"/>
    <s v="Germany"/>
    <x v="2511"/>
    <d v="2020-04-15T15:00:00"/>
    <d v="2020-04-16T15:00:00"/>
    <n v="28.66"/>
    <x v="2"/>
    <s v="Debit Card"/>
    <s v="Pending"/>
    <s v="Returned"/>
    <n v="0.2"/>
    <n v="1"/>
  </r>
  <r>
    <n v="2513"/>
    <n v="768"/>
    <s v="Home &amp; Kitchen"/>
    <n v="346.59"/>
    <n v="7"/>
    <n v="721.28"/>
    <n v="1606"/>
    <n v="19"/>
    <s v="Female"/>
    <s v="UK"/>
    <x v="2512"/>
    <d v="2020-04-15T16:00:00"/>
    <d v="2020-04-16T16:00:00"/>
    <n v="30.42"/>
    <x v="0"/>
    <s v="Credit Card"/>
    <s v="Refunded"/>
    <s v="Returned"/>
    <n v="0.28999999999999998"/>
    <n v="2"/>
  </r>
  <r>
    <n v="2514"/>
    <n v="451"/>
    <s v="Clothing"/>
    <n v="154.06"/>
    <n v="5"/>
    <n v="493.65"/>
    <n v="1108"/>
    <n v="69"/>
    <s v="Male"/>
    <s v="Germany"/>
    <x v="2513"/>
    <d v="2020-04-15T17:00:00"/>
    <d v="2020-04-16T17:00:00"/>
    <n v="49.77"/>
    <x v="3"/>
    <s v="Credit Card"/>
    <s v="Completed"/>
    <s v="Not Returned"/>
    <n v="0.26"/>
    <n v="2"/>
  </r>
  <r>
    <n v="2515"/>
    <n v="457"/>
    <s v="Beauty &amp; Personal Care"/>
    <n v="284.35000000000002"/>
    <n v="2"/>
    <n v="1035.1600000000001"/>
    <n v="510"/>
    <n v="35"/>
    <s v="Other"/>
    <s v="Germany"/>
    <x v="2514"/>
    <d v="2020-04-15T18:00:00"/>
    <d v="2020-04-16T18:00:00"/>
    <n v="6.29"/>
    <x v="3"/>
    <s v="Debit Card"/>
    <s v="Cancelled"/>
    <s v="Returned"/>
    <n v="0.04"/>
    <n v="1"/>
  </r>
  <r>
    <n v="2516"/>
    <n v="616"/>
    <s v="Clothing"/>
    <n v="157.44999999999999"/>
    <n v="3"/>
    <n v="1350.75"/>
    <n v="444"/>
    <n v="47"/>
    <s v="Other"/>
    <s v="USA"/>
    <x v="2515"/>
    <d v="2020-04-15T19:00:00"/>
    <d v="2020-04-16T19:00:00"/>
    <n v="46.17"/>
    <x v="3"/>
    <s v="Bank Transfer"/>
    <s v="Pending"/>
    <s v="Not Returned"/>
    <n v="0"/>
    <n v="1"/>
  </r>
  <r>
    <n v="2517"/>
    <n v="594"/>
    <s v="Electronics"/>
    <n v="91.9"/>
    <n v="3"/>
    <n v="1453.7"/>
    <n v="1444"/>
    <n v="59"/>
    <s v="Other"/>
    <s v="Canada"/>
    <x v="2516"/>
    <d v="2020-04-15T20:00:00"/>
    <d v="2020-04-16T20:00:00"/>
    <n v="42.89"/>
    <x v="3"/>
    <s v="Debit Card"/>
    <s v="Completed"/>
    <s v="Returned"/>
    <n v="0.01"/>
    <n v="5"/>
  </r>
  <r>
    <n v="2518"/>
    <n v="185"/>
    <s v="Clothing"/>
    <n v="209.52"/>
    <n v="5"/>
    <n v="3261.81"/>
    <n v="1229"/>
    <n v="46"/>
    <s v="Other"/>
    <s v="UK"/>
    <x v="2517"/>
    <d v="2020-04-15T21:00:00"/>
    <d v="2020-04-16T21:00:00"/>
    <n v="23.69"/>
    <x v="3"/>
    <s v="PayPal"/>
    <s v="Completed"/>
    <s v="Returned"/>
    <n v="0.17"/>
    <n v="5"/>
  </r>
  <r>
    <n v="2519"/>
    <n v="274"/>
    <s v="Clothing"/>
    <n v="123.81"/>
    <n v="5"/>
    <n v="369.41"/>
    <n v="1512"/>
    <n v="56"/>
    <s v="Other"/>
    <s v="Germany"/>
    <x v="2518"/>
    <d v="2020-04-15T22:00:00"/>
    <d v="2020-04-16T22:00:00"/>
    <n v="44.64"/>
    <x v="2"/>
    <s v="Credit Card"/>
    <s v="Refunded"/>
    <s v="Returned"/>
    <n v="0.15"/>
    <n v="2"/>
  </r>
  <r>
    <n v="2520"/>
    <n v="901"/>
    <s v="Beauty &amp; Personal Care"/>
    <n v="272.05"/>
    <n v="4"/>
    <n v="495.96"/>
    <n v="779"/>
    <n v="69"/>
    <s v="Other"/>
    <s v="Australia"/>
    <x v="2519"/>
    <d v="2020-04-15T23:00:00"/>
    <d v="2020-04-16T23:00:00"/>
    <n v="34.19"/>
    <x v="0"/>
    <s v="Bank Transfer"/>
    <s v="Cancelled"/>
    <s v="Returned"/>
    <n v="0"/>
    <n v="1"/>
  </r>
  <r>
    <n v="2521"/>
    <n v="292"/>
    <s v="Electronics"/>
    <n v="107.43"/>
    <n v="8"/>
    <n v="1024.6600000000001"/>
    <n v="1112"/>
    <n v="39"/>
    <s v="Female"/>
    <s v="Australia"/>
    <x v="2520"/>
    <d v="2020-04-16T00:00:00"/>
    <d v="2020-04-17T00:00:00"/>
    <n v="45.02"/>
    <x v="0"/>
    <s v="Bank Transfer"/>
    <s v="Completed"/>
    <s v="Not Returned"/>
    <n v="0.02"/>
    <n v="5"/>
  </r>
  <r>
    <n v="2522"/>
    <n v="410"/>
    <s v="Clothing"/>
    <n v="259.12"/>
    <n v="6"/>
    <n v="4373.1099999999997"/>
    <n v="252"/>
    <n v="46"/>
    <s v="Other"/>
    <s v="Canada"/>
    <x v="2521"/>
    <d v="2020-04-16T01:00:00"/>
    <d v="2020-04-17T01:00:00"/>
    <n v="31.76"/>
    <x v="1"/>
    <s v="PayPal"/>
    <s v="Completed"/>
    <s v="Returned"/>
    <n v="0.3"/>
    <n v="3"/>
  </r>
  <r>
    <n v="2523"/>
    <n v="218"/>
    <s v="Books"/>
    <n v="87.12"/>
    <n v="6"/>
    <n v="3180.16"/>
    <n v="1747"/>
    <n v="63"/>
    <s v="Female"/>
    <s v="UK"/>
    <x v="2522"/>
    <d v="2020-04-16T02:00:00"/>
    <d v="2020-04-17T02:00:00"/>
    <n v="14.73"/>
    <x v="0"/>
    <s v="Debit Card"/>
    <s v="Pending"/>
    <s v="Not Returned"/>
    <n v="0.28999999999999998"/>
    <n v="1"/>
  </r>
  <r>
    <n v="2524"/>
    <n v="317"/>
    <s v="Home &amp; Kitchen"/>
    <n v="338.78"/>
    <n v="1"/>
    <n v="3678.81"/>
    <n v="1879"/>
    <n v="27"/>
    <s v="Other"/>
    <s v="USA"/>
    <x v="2523"/>
    <d v="2020-04-16T03:00:00"/>
    <d v="2020-04-17T03:00:00"/>
    <n v="30.93"/>
    <x v="2"/>
    <s v="Debit Card"/>
    <s v="Refunded"/>
    <s v="Not Returned"/>
    <n v="0.04"/>
    <n v="4"/>
  </r>
  <r>
    <n v="2525"/>
    <n v="526"/>
    <s v="Clothing"/>
    <n v="379.43"/>
    <n v="6"/>
    <n v="1914.77"/>
    <n v="1055"/>
    <n v="37"/>
    <s v="Male"/>
    <s v="UK"/>
    <x v="2524"/>
    <d v="2020-04-16T04:00:00"/>
    <d v="2020-04-17T04:00:00"/>
    <n v="13.06"/>
    <x v="1"/>
    <s v="Debit Card"/>
    <s v="Refunded"/>
    <s v="Not Returned"/>
    <n v="0.05"/>
    <n v="3"/>
  </r>
  <r>
    <n v="2526"/>
    <n v="513"/>
    <s v="Electronics"/>
    <n v="64.09"/>
    <n v="3"/>
    <n v="1144.78"/>
    <n v="1893"/>
    <n v="33"/>
    <s v="Male"/>
    <s v="Australia"/>
    <x v="2525"/>
    <d v="2020-04-16T05:00:00"/>
    <d v="2020-04-17T05:00:00"/>
    <n v="11.34"/>
    <x v="2"/>
    <s v="PayPal"/>
    <s v="Cancelled"/>
    <s v="Returned"/>
    <n v="0.27"/>
    <n v="3"/>
  </r>
  <r>
    <n v="2527"/>
    <n v="213"/>
    <s v="Clothing"/>
    <n v="239.22"/>
    <n v="6"/>
    <n v="286.01"/>
    <n v="421"/>
    <n v="23"/>
    <s v="Male"/>
    <s v="Australia"/>
    <x v="2526"/>
    <d v="2020-04-16T06:00:00"/>
    <d v="2020-04-17T06:00:00"/>
    <n v="34.43"/>
    <x v="0"/>
    <s v="Credit Card"/>
    <s v="Refunded"/>
    <s v="Not Returned"/>
    <n v="0.15"/>
    <n v="1"/>
  </r>
  <r>
    <n v="2528"/>
    <n v="244"/>
    <s v="Home &amp; Kitchen"/>
    <n v="44.73"/>
    <n v="6"/>
    <n v="2493.8200000000002"/>
    <n v="1852"/>
    <n v="34"/>
    <s v="Female"/>
    <s v="USA"/>
    <x v="2527"/>
    <d v="2020-04-16T07:00:00"/>
    <d v="2020-04-17T07:00:00"/>
    <n v="47.64"/>
    <x v="2"/>
    <s v="Credit Card"/>
    <s v="Cancelled"/>
    <s v="Not Returned"/>
    <n v="0.28999999999999998"/>
    <n v="2"/>
  </r>
  <r>
    <n v="2529"/>
    <n v="637"/>
    <s v="Electronics"/>
    <n v="303.11"/>
    <n v="2"/>
    <n v="2913.98"/>
    <n v="61"/>
    <n v="23"/>
    <s v="Other"/>
    <s v="USA"/>
    <x v="2528"/>
    <d v="2020-04-16T08:00:00"/>
    <d v="2020-04-17T08:00:00"/>
    <n v="31.48"/>
    <x v="2"/>
    <s v="PayPal"/>
    <s v="Cancelled"/>
    <s v="Returned"/>
    <n v="0.16"/>
    <n v="4"/>
  </r>
  <r>
    <n v="2530"/>
    <n v="747"/>
    <s v="Beauty &amp; Personal Care"/>
    <n v="139.56"/>
    <n v="1"/>
    <n v="4495.3100000000004"/>
    <n v="579"/>
    <n v="39"/>
    <s v="Female"/>
    <s v="Australia"/>
    <x v="2529"/>
    <d v="2020-04-16T09:00:00"/>
    <d v="2020-04-17T09:00:00"/>
    <n v="40.81"/>
    <x v="0"/>
    <s v="Credit Card"/>
    <s v="Pending"/>
    <s v="Returned"/>
    <n v="0.17"/>
    <n v="5"/>
  </r>
  <r>
    <n v="2531"/>
    <n v="402"/>
    <s v="Electronics"/>
    <n v="268.54000000000002"/>
    <n v="3"/>
    <n v="4422.26"/>
    <n v="1250"/>
    <n v="35"/>
    <s v="Other"/>
    <s v="Germany"/>
    <x v="2530"/>
    <d v="2020-04-16T10:00:00"/>
    <d v="2020-04-17T10:00:00"/>
    <n v="12.58"/>
    <x v="2"/>
    <s v="PayPal"/>
    <s v="Pending"/>
    <s v="Not Returned"/>
    <n v="7.0000000000000007E-2"/>
    <n v="5"/>
  </r>
  <r>
    <n v="2532"/>
    <n v="843"/>
    <s v="Beauty &amp; Personal Care"/>
    <n v="263.56"/>
    <n v="5"/>
    <n v="2180.96"/>
    <n v="1949"/>
    <n v="49"/>
    <s v="Male"/>
    <s v="Germany"/>
    <x v="2531"/>
    <d v="2020-04-16T11:00:00"/>
    <d v="2020-04-17T11:00:00"/>
    <n v="34.44"/>
    <x v="1"/>
    <s v="PayPal"/>
    <s v="Completed"/>
    <s v="Returned"/>
    <n v="0.26"/>
    <n v="2"/>
  </r>
  <r>
    <n v="2533"/>
    <n v="980"/>
    <s v="Electronics"/>
    <n v="462.93"/>
    <n v="4"/>
    <n v="2175.5300000000002"/>
    <n v="1987"/>
    <n v="45"/>
    <s v="Female"/>
    <s v="USA"/>
    <x v="2532"/>
    <d v="2020-04-16T12:00:00"/>
    <d v="2020-04-17T12:00:00"/>
    <n v="37.979999999999997"/>
    <x v="1"/>
    <s v="Bank Transfer"/>
    <s v="Pending"/>
    <s v="Not Returned"/>
    <n v="0.25"/>
    <n v="4"/>
  </r>
  <r>
    <n v="2534"/>
    <n v="687"/>
    <s v="Home &amp; Kitchen"/>
    <n v="279.05"/>
    <n v="7"/>
    <n v="889.5"/>
    <n v="1359"/>
    <n v="59"/>
    <s v="Other"/>
    <s v="Germany"/>
    <x v="2533"/>
    <d v="2020-04-16T13:00:00"/>
    <d v="2020-04-17T13:00:00"/>
    <n v="6.87"/>
    <x v="3"/>
    <s v="Bank Transfer"/>
    <s v="Completed"/>
    <s v="Not Returned"/>
    <n v="0.1"/>
    <n v="4"/>
  </r>
  <r>
    <n v="2535"/>
    <n v="939"/>
    <s v="Home &amp; Kitchen"/>
    <n v="295.67"/>
    <n v="4"/>
    <n v="1361.5"/>
    <n v="1863"/>
    <n v="27"/>
    <s v="Female"/>
    <s v="USA"/>
    <x v="2534"/>
    <d v="2020-04-16T14:00:00"/>
    <d v="2020-04-17T14:00:00"/>
    <n v="9.3699999999999992"/>
    <x v="1"/>
    <s v="Credit Card"/>
    <s v="Completed"/>
    <s v="Not Returned"/>
    <n v="0.18"/>
    <n v="3"/>
  </r>
  <r>
    <n v="2536"/>
    <n v="444"/>
    <s v="Electronics"/>
    <n v="206.81"/>
    <n v="8"/>
    <n v="4635.75"/>
    <n v="579"/>
    <n v="58"/>
    <s v="Female"/>
    <s v="UK"/>
    <x v="2535"/>
    <d v="2020-04-16T15:00:00"/>
    <d v="2020-04-17T15:00:00"/>
    <n v="40.17"/>
    <x v="1"/>
    <s v="Bank Transfer"/>
    <s v="Completed"/>
    <s v="Not Returned"/>
    <n v="0.1"/>
    <n v="3"/>
  </r>
  <r>
    <n v="2537"/>
    <n v="913"/>
    <s v="Clothing"/>
    <n v="475.05"/>
    <n v="7"/>
    <n v="791.08"/>
    <n v="640"/>
    <n v="39"/>
    <s v="Male"/>
    <s v="UK"/>
    <x v="2536"/>
    <d v="2020-04-16T16:00:00"/>
    <d v="2020-04-17T16:00:00"/>
    <n v="24.8"/>
    <x v="0"/>
    <s v="Credit Card"/>
    <s v="Completed"/>
    <s v="Returned"/>
    <n v="0.14000000000000001"/>
    <n v="4"/>
  </r>
  <r>
    <n v="2538"/>
    <n v="900"/>
    <s v="Home &amp; Kitchen"/>
    <n v="390.82"/>
    <n v="9"/>
    <n v="4846.63"/>
    <n v="111"/>
    <n v="45"/>
    <s v="Male"/>
    <s v="UK"/>
    <x v="2537"/>
    <d v="2020-04-16T17:00:00"/>
    <d v="2020-04-17T17:00:00"/>
    <n v="23.25"/>
    <x v="1"/>
    <s v="PayPal"/>
    <s v="Cancelled"/>
    <s v="Not Returned"/>
    <n v="0.26"/>
    <n v="1"/>
  </r>
  <r>
    <n v="2539"/>
    <n v="100"/>
    <s v="Beauty &amp; Personal Care"/>
    <n v="149.85"/>
    <n v="1"/>
    <n v="2573.2199999999998"/>
    <n v="491"/>
    <n v="32"/>
    <s v="Male"/>
    <s v="USA"/>
    <x v="2538"/>
    <d v="2020-04-16T18:00:00"/>
    <d v="2020-04-17T18:00:00"/>
    <n v="46.42"/>
    <x v="0"/>
    <s v="Credit Card"/>
    <s v="Completed"/>
    <s v="Returned"/>
    <n v="0.12"/>
    <n v="1"/>
  </r>
  <r>
    <n v="2540"/>
    <n v="246"/>
    <s v="Beauty &amp; Personal Care"/>
    <n v="423.66"/>
    <n v="5"/>
    <n v="2337.37"/>
    <n v="1296"/>
    <n v="60"/>
    <s v="Male"/>
    <s v="USA"/>
    <x v="2539"/>
    <d v="2020-04-16T19:00:00"/>
    <d v="2020-04-17T19:00:00"/>
    <n v="49.64"/>
    <x v="1"/>
    <s v="Bank Transfer"/>
    <s v="Completed"/>
    <s v="Returned"/>
    <n v="0.25"/>
    <n v="1"/>
  </r>
  <r>
    <n v="2541"/>
    <n v="386"/>
    <s v="Books"/>
    <n v="221.87"/>
    <n v="4"/>
    <n v="955.73"/>
    <n v="1837"/>
    <n v="46"/>
    <s v="Male"/>
    <s v="Germany"/>
    <x v="2540"/>
    <d v="2020-04-16T20:00:00"/>
    <d v="2020-04-17T20:00:00"/>
    <n v="39.4"/>
    <x v="0"/>
    <s v="Credit Card"/>
    <s v="Completed"/>
    <s v="Not Returned"/>
    <n v="0.28999999999999998"/>
    <n v="4"/>
  </r>
  <r>
    <n v="2542"/>
    <n v="753"/>
    <s v="Beauty &amp; Personal Care"/>
    <n v="416.05"/>
    <n v="6"/>
    <n v="3341.55"/>
    <n v="34"/>
    <n v="24"/>
    <s v="Other"/>
    <s v="Germany"/>
    <x v="2541"/>
    <d v="2020-04-16T21:00:00"/>
    <d v="2020-04-17T21:00:00"/>
    <n v="40.67"/>
    <x v="0"/>
    <s v="Bank Transfer"/>
    <s v="Cancelled"/>
    <s v="Not Returned"/>
    <n v="0.12"/>
    <n v="5"/>
  </r>
  <r>
    <n v="2543"/>
    <n v="152"/>
    <s v="Books"/>
    <n v="413.22"/>
    <n v="1"/>
    <n v="2353.2399999999998"/>
    <n v="212"/>
    <n v="67"/>
    <s v="Other"/>
    <s v="Germany"/>
    <x v="2542"/>
    <d v="2020-04-16T22:00:00"/>
    <d v="2020-04-17T22:00:00"/>
    <n v="14.37"/>
    <x v="2"/>
    <s v="PayPal"/>
    <s v="Refunded"/>
    <s v="Not Returned"/>
    <n v="0.26"/>
    <n v="1"/>
  </r>
  <r>
    <n v="2544"/>
    <n v="403"/>
    <s v="Electronics"/>
    <n v="102.55"/>
    <n v="6"/>
    <n v="1916.25"/>
    <n v="1324"/>
    <n v="51"/>
    <s v="Male"/>
    <s v="Canada"/>
    <x v="2543"/>
    <d v="2020-04-16T23:00:00"/>
    <d v="2020-04-17T23:00:00"/>
    <n v="13.65"/>
    <x v="1"/>
    <s v="Debit Card"/>
    <s v="Refunded"/>
    <s v="Returned"/>
    <n v="0.09"/>
    <n v="5"/>
  </r>
  <r>
    <n v="2545"/>
    <n v="168"/>
    <s v="Electronics"/>
    <n v="353.56"/>
    <n v="1"/>
    <n v="1396.13"/>
    <n v="1397"/>
    <n v="49"/>
    <s v="Male"/>
    <s v="USA"/>
    <x v="2544"/>
    <d v="2020-04-17T00:00:00"/>
    <d v="2020-04-18T00:00:00"/>
    <n v="49.13"/>
    <x v="0"/>
    <s v="PayPal"/>
    <s v="Completed"/>
    <s v="Returned"/>
    <n v="0"/>
    <n v="1"/>
  </r>
  <r>
    <n v="2546"/>
    <n v="460"/>
    <s v="Electronics"/>
    <n v="152.41999999999999"/>
    <n v="1"/>
    <n v="425.79"/>
    <n v="125"/>
    <n v="19"/>
    <s v="Male"/>
    <s v="UK"/>
    <x v="2545"/>
    <d v="2020-04-17T01:00:00"/>
    <d v="2020-04-18T01:00:00"/>
    <n v="36.28"/>
    <x v="1"/>
    <s v="Bank Transfer"/>
    <s v="Refunded"/>
    <s v="Returned"/>
    <n v="0.03"/>
    <n v="4"/>
  </r>
  <r>
    <n v="2547"/>
    <n v="701"/>
    <s v="Clothing"/>
    <n v="155.77000000000001"/>
    <n v="8"/>
    <n v="2644.71"/>
    <n v="1127"/>
    <n v="43"/>
    <s v="Female"/>
    <s v="UK"/>
    <x v="2546"/>
    <d v="2020-04-17T02:00:00"/>
    <d v="2020-04-18T02:00:00"/>
    <n v="35.9"/>
    <x v="3"/>
    <s v="Credit Card"/>
    <s v="Pending"/>
    <s v="Not Returned"/>
    <n v="0.22"/>
    <n v="1"/>
  </r>
  <r>
    <n v="2548"/>
    <n v="319"/>
    <s v="Clothing"/>
    <n v="155.21"/>
    <n v="2"/>
    <n v="1633.25"/>
    <n v="1742"/>
    <n v="62"/>
    <s v="Male"/>
    <s v="Canada"/>
    <x v="2547"/>
    <d v="2020-04-17T03:00:00"/>
    <d v="2020-04-18T03:00:00"/>
    <n v="17.88"/>
    <x v="2"/>
    <s v="Bank Transfer"/>
    <s v="Pending"/>
    <s v="Not Returned"/>
    <n v="0.03"/>
    <n v="5"/>
  </r>
  <r>
    <n v="2549"/>
    <n v="803"/>
    <s v="Books"/>
    <n v="365.53"/>
    <n v="6"/>
    <n v="3568.54"/>
    <n v="1144"/>
    <n v="28"/>
    <s v="Other"/>
    <s v="Canada"/>
    <x v="2548"/>
    <d v="2020-04-17T04:00:00"/>
    <d v="2020-04-18T04:00:00"/>
    <n v="44.89"/>
    <x v="2"/>
    <s v="Bank Transfer"/>
    <s v="Pending"/>
    <s v="Not Returned"/>
    <n v="0.28000000000000003"/>
    <n v="2"/>
  </r>
  <r>
    <n v="2550"/>
    <n v="674"/>
    <s v="Beauty &amp; Personal Care"/>
    <n v="122.61"/>
    <n v="6"/>
    <n v="3645.26"/>
    <n v="1706"/>
    <n v="42"/>
    <s v="Other"/>
    <s v="UK"/>
    <x v="2549"/>
    <d v="2020-04-17T05:00:00"/>
    <d v="2020-04-18T05:00:00"/>
    <n v="7"/>
    <x v="0"/>
    <s v="Debit Card"/>
    <s v="Pending"/>
    <s v="Returned"/>
    <n v="0.26"/>
    <n v="5"/>
  </r>
  <r>
    <n v="2551"/>
    <n v="684"/>
    <s v="Beauty &amp; Personal Care"/>
    <n v="10.44"/>
    <n v="6"/>
    <n v="1727.32"/>
    <n v="1571"/>
    <n v="36"/>
    <s v="Female"/>
    <s v="USA"/>
    <x v="2550"/>
    <d v="2020-04-17T06:00:00"/>
    <d v="2020-04-18T06:00:00"/>
    <n v="17.36"/>
    <x v="1"/>
    <s v="Credit Card"/>
    <s v="Cancelled"/>
    <s v="Returned"/>
    <n v="0.15"/>
    <n v="2"/>
  </r>
  <r>
    <n v="2552"/>
    <n v="260"/>
    <s v="Electronics"/>
    <n v="360.47"/>
    <n v="8"/>
    <n v="3378.69"/>
    <n v="894"/>
    <n v="37"/>
    <s v="Other"/>
    <s v="UK"/>
    <x v="2551"/>
    <d v="2020-04-17T07:00:00"/>
    <d v="2020-04-18T07:00:00"/>
    <n v="13.11"/>
    <x v="2"/>
    <s v="Bank Transfer"/>
    <s v="Completed"/>
    <s v="Not Returned"/>
    <n v="0.17"/>
    <n v="5"/>
  </r>
  <r>
    <n v="2553"/>
    <n v="780"/>
    <s v="Home &amp; Kitchen"/>
    <n v="93.88"/>
    <n v="4"/>
    <n v="1367.51"/>
    <n v="331"/>
    <n v="50"/>
    <s v="Male"/>
    <s v="UK"/>
    <x v="2552"/>
    <d v="2020-04-17T08:00:00"/>
    <d v="2020-04-18T08:00:00"/>
    <n v="37"/>
    <x v="2"/>
    <s v="PayPal"/>
    <s v="Cancelled"/>
    <s v="Not Returned"/>
    <n v="0.21"/>
    <n v="1"/>
  </r>
  <r>
    <n v="2554"/>
    <n v="188"/>
    <s v="Clothing"/>
    <n v="61.2"/>
    <n v="3"/>
    <n v="3663.15"/>
    <n v="1782"/>
    <n v="34"/>
    <s v="Female"/>
    <s v="Canada"/>
    <x v="2553"/>
    <d v="2020-04-17T09:00:00"/>
    <d v="2020-04-18T09:00:00"/>
    <n v="37.19"/>
    <x v="2"/>
    <s v="PayPal"/>
    <s v="Cancelled"/>
    <s v="Returned"/>
    <n v="0.22"/>
    <n v="1"/>
  </r>
  <r>
    <n v="2555"/>
    <n v="787"/>
    <s v="Clothing"/>
    <n v="126.38"/>
    <n v="6"/>
    <n v="178.78"/>
    <n v="1876"/>
    <n v="69"/>
    <s v="Female"/>
    <s v="Canada"/>
    <x v="2554"/>
    <d v="2020-04-17T10:00:00"/>
    <d v="2020-04-18T10:00:00"/>
    <n v="29.06"/>
    <x v="0"/>
    <s v="Bank Transfer"/>
    <s v="Completed"/>
    <s v="Not Returned"/>
    <n v="0.15"/>
    <n v="5"/>
  </r>
  <r>
    <n v="2556"/>
    <n v="880"/>
    <s v="Electronics"/>
    <n v="196.15"/>
    <n v="4"/>
    <n v="842.88"/>
    <n v="1950"/>
    <n v="47"/>
    <s v="Other"/>
    <s v="Germany"/>
    <x v="2555"/>
    <d v="2020-04-17T11:00:00"/>
    <d v="2020-04-18T11:00:00"/>
    <n v="5.24"/>
    <x v="3"/>
    <s v="Bank Transfer"/>
    <s v="Cancelled"/>
    <s v="Not Returned"/>
    <n v="0.09"/>
    <n v="1"/>
  </r>
  <r>
    <n v="2557"/>
    <n v="684"/>
    <s v="Clothing"/>
    <n v="243.19"/>
    <n v="2"/>
    <n v="1300.54"/>
    <n v="1333"/>
    <n v="35"/>
    <s v="Male"/>
    <s v="Canada"/>
    <x v="2556"/>
    <d v="2020-04-17T12:00:00"/>
    <d v="2020-04-18T12:00:00"/>
    <n v="44.32"/>
    <x v="0"/>
    <s v="Bank Transfer"/>
    <s v="Completed"/>
    <s v="Not Returned"/>
    <n v="0.27"/>
    <n v="1"/>
  </r>
  <r>
    <n v="2558"/>
    <n v="856"/>
    <s v="Electronics"/>
    <n v="31.84"/>
    <n v="6"/>
    <n v="3887.38"/>
    <n v="1594"/>
    <n v="49"/>
    <s v="Male"/>
    <s v="UK"/>
    <x v="2557"/>
    <d v="2020-04-17T13:00:00"/>
    <d v="2020-04-18T13:00:00"/>
    <n v="48"/>
    <x v="3"/>
    <s v="Bank Transfer"/>
    <s v="Cancelled"/>
    <s v="Returned"/>
    <n v="0.01"/>
    <n v="4"/>
  </r>
  <r>
    <n v="2559"/>
    <n v="688"/>
    <s v="Books"/>
    <n v="485.58"/>
    <n v="5"/>
    <n v="425.24"/>
    <n v="412"/>
    <n v="57"/>
    <s v="Male"/>
    <s v="Germany"/>
    <x v="2558"/>
    <d v="2020-04-17T14:00:00"/>
    <d v="2020-04-18T14:00:00"/>
    <n v="14.1"/>
    <x v="2"/>
    <s v="PayPal"/>
    <s v="Refunded"/>
    <s v="Returned"/>
    <n v="0.11"/>
    <n v="3"/>
  </r>
  <r>
    <n v="2560"/>
    <n v="258"/>
    <s v="Beauty &amp; Personal Care"/>
    <n v="360.87"/>
    <n v="9"/>
    <n v="1021.48"/>
    <n v="1423"/>
    <n v="62"/>
    <s v="Female"/>
    <s v="UK"/>
    <x v="2559"/>
    <d v="2020-04-17T15:00:00"/>
    <d v="2020-04-18T15:00:00"/>
    <n v="42.9"/>
    <x v="3"/>
    <s v="Debit Card"/>
    <s v="Refunded"/>
    <s v="Not Returned"/>
    <n v="0.2"/>
    <n v="3"/>
  </r>
  <r>
    <n v="2561"/>
    <n v="588"/>
    <s v="Home &amp; Kitchen"/>
    <n v="168.37"/>
    <n v="6"/>
    <n v="1857.26"/>
    <n v="934"/>
    <n v="21"/>
    <s v="Other"/>
    <s v="USA"/>
    <x v="2560"/>
    <d v="2020-04-17T16:00:00"/>
    <d v="2020-04-18T16:00:00"/>
    <n v="48.8"/>
    <x v="0"/>
    <s v="Bank Transfer"/>
    <s v="Pending"/>
    <s v="Returned"/>
    <n v="0.27"/>
    <n v="5"/>
  </r>
  <r>
    <n v="2562"/>
    <n v="423"/>
    <s v="Beauty &amp; Personal Care"/>
    <n v="166.16"/>
    <n v="3"/>
    <n v="144.96"/>
    <n v="1330"/>
    <n v="49"/>
    <s v="Other"/>
    <s v="USA"/>
    <x v="2561"/>
    <d v="2020-04-17T17:00:00"/>
    <d v="2020-04-18T17:00:00"/>
    <n v="19.71"/>
    <x v="0"/>
    <s v="Credit Card"/>
    <s v="Refunded"/>
    <s v="Returned"/>
    <n v="0.02"/>
    <n v="3"/>
  </r>
  <r>
    <n v="2563"/>
    <n v="709"/>
    <s v="Beauty &amp; Personal Care"/>
    <n v="229.79"/>
    <n v="5"/>
    <n v="3834.39"/>
    <n v="1677"/>
    <n v="36"/>
    <s v="Other"/>
    <s v="Canada"/>
    <x v="2562"/>
    <d v="2020-04-17T18:00:00"/>
    <d v="2020-04-18T18:00:00"/>
    <n v="13.33"/>
    <x v="1"/>
    <s v="Debit Card"/>
    <s v="Pending"/>
    <s v="Not Returned"/>
    <n v="0.2"/>
    <n v="2"/>
  </r>
  <r>
    <n v="2564"/>
    <n v="480"/>
    <s v="Books"/>
    <n v="316.86"/>
    <n v="8"/>
    <n v="2844.52"/>
    <n v="1647"/>
    <n v="20"/>
    <s v="Male"/>
    <s v="Germany"/>
    <x v="2563"/>
    <d v="2020-04-17T19:00:00"/>
    <d v="2020-04-18T19:00:00"/>
    <n v="48.99"/>
    <x v="1"/>
    <s v="PayPal"/>
    <s v="Pending"/>
    <s v="Not Returned"/>
    <n v="0.15"/>
    <n v="5"/>
  </r>
  <r>
    <n v="2565"/>
    <n v="201"/>
    <s v="Clothing"/>
    <n v="81.72"/>
    <n v="9"/>
    <n v="4513.33"/>
    <n v="1187"/>
    <n v="55"/>
    <s v="Female"/>
    <s v="Australia"/>
    <x v="2564"/>
    <d v="2020-04-17T20:00:00"/>
    <d v="2020-04-18T20:00:00"/>
    <n v="7.69"/>
    <x v="0"/>
    <s v="Bank Transfer"/>
    <s v="Pending"/>
    <s v="Not Returned"/>
    <n v="0.21"/>
    <n v="5"/>
  </r>
  <r>
    <n v="2566"/>
    <n v="593"/>
    <s v="Home &amp; Kitchen"/>
    <n v="102.58"/>
    <n v="8"/>
    <n v="252.05"/>
    <n v="1647"/>
    <n v="45"/>
    <s v="Female"/>
    <s v="USA"/>
    <x v="2565"/>
    <d v="2020-04-17T21:00:00"/>
    <d v="2020-04-18T21:00:00"/>
    <n v="17.420000000000002"/>
    <x v="1"/>
    <s v="Bank Transfer"/>
    <s v="Cancelled"/>
    <s v="Not Returned"/>
    <n v="0.1"/>
    <n v="2"/>
  </r>
  <r>
    <n v="2567"/>
    <n v="743"/>
    <s v="Clothing"/>
    <n v="431.12"/>
    <n v="3"/>
    <n v="1429.81"/>
    <n v="664"/>
    <n v="55"/>
    <s v="Other"/>
    <s v="USA"/>
    <x v="2566"/>
    <d v="2020-04-17T22:00:00"/>
    <d v="2020-04-18T22:00:00"/>
    <n v="38.39"/>
    <x v="2"/>
    <s v="Bank Transfer"/>
    <s v="Completed"/>
    <s v="Not Returned"/>
    <n v="0.21"/>
    <n v="3"/>
  </r>
  <r>
    <n v="2568"/>
    <n v="713"/>
    <s v="Beauty &amp; Personal Care"/>
    <n v="135.56"/>
    <n v="9"/>
    <n v="3683.13"/>
    <n v="1912"/>
    <n v="23"/>
    <s v="Other"/>
    <s v="USA"/>
    <x v="2567"/>
    <d v="2020-04-17T23:00:00"/>
    <d v="2020-04-18T23:00:00"/>
    <n v="32.78"/>
    <x v="3"/>
    <s v="Bank Transfer"/>
    <s v="Refunded"/>
    <s v="Returned"/>
    <n v="0.05"/>
    <n v="2"/>
  </r>
  <r>
    <n v="2569"/>
    <n v="118"/>
    <s v="Electronics"/>
    <n v="196.3"/>
    <n v="3"/>
    <n v="3408.23"/>
    <n v="1089"/>
    <n v="57"/>
    <s v="Female"/>
    <s v="USA"/>
    <x v="2568"/>
    <d v="2020-04-18T00:00:00"/>
    <d v="2020-04-19T00:00:00"/>
    <n v="35.799999999999997"/>
    <x v="0"/>
    <s v="Credit Card"/>
    <s v="Completed"/>
    <s v="Returned"/>
    <n v="0.23"/>
    <n v="1"/>
  </r>
  <r>
    <n v="2570"/>
    <n v="553"/>
    <s v="Beauty &amp; Personal Care"/>
    <n v="436.92"/>
    <n v="8"/>
    <n v="1290.98"/>
    <n v="1642"/>
    <n v="34"/>
    <s v="Other"/>
    <s v="Canada"/>
    <x v="2569"/>
    <d v="2020-04-18T01:00:00"/>
    <d v="2020-04-19T01:00:00"/>
    <n v="36.86"/>
    <x v="0"/>
    <s v="Bank Transfer"/>
    <s v="Refunded"/>
    <s v="Returned"/>
    <n v="0.22"/>
    <n v="5"/>
  </r>
  <r>
    <n v="2571"/>
    <n v="581"/>
    <s v="Clothing"/>
    <n v="334.94"/>
    <n v="9"/>
    <n v="3018.87"/>
    <n v="1240"/>
    <n v="59"/>
    <s v="Female"/>
    <s v="Germany"/>
    <x v="2570"/>
    <d v="2020-04-18T02:00:00"/>
    <d v="2020-04-19T02:00:00"/>
    <n v="35.880000000000003"/>
    <x v="1"/>
    <s v="PayPal"/>
    <s v="Refunded"/>
    <s v="Returned"/>
    <n v="0.28000000000000003"/>
    <n v="4"/>
  </r>
  <r>
    <n v="2572"/>
    <n v="693"/>
    <s v="Beauty &amp; Personal Care"/>
    <n v="177.44"/>
    <n v="7"/>
    <n v="3989.41"/>
    <n v="603"/>
    <n v="22"/>
    <s v="Female"/>
    <s v="USA"/>
    <x v="2571"/>
    <d v="2020-04-18T03:00:00"/>
    <d v="2020-04-19T03:00:00"/>
    <n v="20.399999999999999"/>
    <x v="0"/>
    <s v="Credit Card"/>
    <s v="Cancelled"/>
    <s v="Returned"/>
    <n v="0.05"/>
    <n v="2"/>
  </r>
  <r>
    <n v="2573"/>
    <n v="496"/>
    <s v="Electronics"/>
    <n v="345.01"/>
    <n v="4"/>
    <n v="263.57"/>
    <n v="1938"/>
    <n v="36"/>
    <s v="Other"/>
    <s v="Canada"/>
    <x v="2572"/>
    <d v="2020-04-18T04:00:00"/>
    <d v="2020-04-19T04:00:00"/>
    <n v="19.02"/>
    <x v="1"/>
    <s v="Debit Card"/>
    <s v="Refunded"/>
    <s v="Not Returned"/>
    <n v="0.22"/>
    <n v="5"/>
  </r>
  <r>
    <n v="2574"/>
    <n v="378"/>
    <s v="Books"/>
    <n v="19.64"/>
    <n v="9"/>
    <n v="3616.38"/>
    <n v="1978"/>
    <n v="60"/>
    <s v="Female"/>
    <s v="Germany"/>
    <x v="2573"/>
    <d v="2020-04-18T05:00:00"/>
    <d v="2020-04-19T05:00:00"/>
    <n v="24.28"/>
    <x v="2"/>
    <s v="Debit Card"/>
    <s v="Completed"/>
    <s v="Not Returned"/>
    <n v="0.1"/>
    <n v="5"/>
  </r>
  <r>
    <n v="2575"/>
    <n v="950"/>
    <s v="Clothing"/>
    <n v="370.46"/>
    <n v="3"/>
    <n v="1335.28"/>
    <n v="26"/>
    <n v="59"/>
    <s v="Female"/>
    <s v="Germany"/>
    <x v="2574"/>
    <d v="2020-04-18T06:00:00"/>
    <d v="2020-04-19T06:00:00"/>
    <n v="41.35"/>
    <x v="0"/>
    <s v="Debit Card"/>
    <s v="Completed"/>
    <s v="Not Returned"/>
    <n v="0.08"/>
    <n v="2"/>
  </r>
  <r>
    <n v="2576"/>
    <n v="464"/>
    <s v="Beauty &amp; Personal Care"/>
    <n v="248.64"/>
    <n v="3"/>
    <n v="4744.47"/>
    <n v="669"/>
    <n v="52"/>
    <s v="Other"/>
    <s v="Australia"/>
    <x v="2575"/>
    <d v="2020-04-18T07:00:00"/>
    <d v="2020-04-19T07:00:00"/>
    <n v="47.22"/>
    <x v="2"/>
    <s v="Bank Transfer"/>
    <s v="Refunded"/>
    <s v="Not Returned"/>
    <n v="0.12"/>
    <n v="4"/>
  </r>
  <r>
    <n v="2577"/>
    <n v="430"/>
    <s v="Clothing"/>
    <n v="408.46"/>
    <n v="2"/>
    <n v="2737.28"/>
    <n v="584"/>
    <n v="39"/>
    <s v="Other"/>
    <s v="UK"/>
    <x v="2576"/>
    <d v="2020-04-18T08:00:00"/>
    <d v="2020-04-19T08:00:00"/>
    <n v="25.49"/>
    <x v="2"/>
    <s v="Debit Card"/>
    <s v="Completed"/>
    <s v="Returned"/>
    <n v="0.09"/>
    <n v="5"/>
  </r>
  <r>
    <n v="2578"/>
    <n v="740"/>
    <s v="Books"/>
    <n v="477.77"/>
    <n v="3"/>
    <n v="263.58999999999997"/>
    <n v="1068"/>
    <n v="41"/>
    <s v="Other"/>
    <s v="USA"/>
    <x v="2577"/>
    <d v="2020-04-18T09:00:00"/>
    <d v="2020-04-19T09:00:00"/>
    <n v="8.86"/>
    <x v="0"/>
    <s v="Credit Card"/>
    <s v="Pending"/>
    <s v="Not Returned"/>
    <n v="7.0000000000000007E-2"/>
    <n v="1"/>
  </r>
  <r>
    <n v="2579"/>
    <n v="443"/>
    <s v="Beauty &amp; Personal Care"/>
    <n v="463.64"/>
    <n v="1"/>
    <n v="2076.81"/>
    <n v="1114"/>
    <n v="27"/>
    <s v="Female"/>
    <s v="Canada"/>
    <x v="2578"/>
    <d v="2020-04-18T10:00:00"/>
    <d v="2020-04-19T10:00:00"/>
    <n v="47.22"/>
    <x v="1"/>
    <s v="Credit Card"/>
    <s v="Completed"/>
    <s v="Not Returned"/>
    <n v="0.23"/>
    <n v="1"/>
  </r>
  <r>
    <n v="2580"/>
    <n v="921"/>
    <s v="Beauty &amp; Personal Care"/>
    <n v="455.54"/>
    <n v="4"/>
    <n v="4834.93"/>
    <n v="1157"/>
    <n v="19"/>
    <s v="Other"/>
    <s v="Germany"/>
    <x v="2579"/>
    <d v="2020-04-18T11:00:00"/>
    <d v="2020-04-19T11:00:00"/>
    <n v="8.6199999999999992"/>
    <x v="1"/>
    <s v="Debit Card"/>
    <s v="Pending"/>
    <s v="Not Returned"/>
    <n v="0.21"/>
    <n v="1"/>
  </r>
  <r>
    <n v="2581"/>
    <n v="554"/>
    <s v="Clothing"/>
    <n v="260.95999999999998"/>
    <n v="8"/>
    <n v="3678.83"/>
    <n v="1185"/>
    <n v="45"/>
    <s v="Other"/>
    <s v="Australia"/>
    <x v="2580"/>
    <d v="2020-04-18T12:00:00"/>
    <d v="2020-04-19T12:00:00"/>
    <n v="12.16"/>
    <x v="2"/>
    <s v="Debit Card"/>
    <s v="Pending"/>
    <s v="Not Returned"/>
    <n v="0.03"/>
    <n v="4"/>
  </r>
  <r>
    <n v="2582"/>
    <n v="700"/>
    <s v="Clothing"/>
    <n v="186.47"/>
    <n v="5"/>
    <n v="1572.35"/>
    <n v="1768"/>
    <n v="58"/>
    <s v="Female"/>
    <s v="UK"/>
    <x v="2581"/>
    <d v="2020-04-18T13:00:00"/>
    <d v="2020-04-19T13:00:00"/>
    <n v="44.05"/>
    <x v="1"/>
    <s v="Credit Card"/>
    <s v="Completed"/>
    <s v="Not Returned"/>
    <n v="0.17"/>
    <n v="3"/>
  </r>
  <r>
    <n v="2583"/>
    <n v="824"/>
    <s v="Electronics"/>
    <n v="237.87"/>
    <n v="2"/>
    <n v="2918.81"/>
    <n v="380"/>
    <n v="54"/>
    <s v="Female"/>
    <s v="Germany"/>
    <x v="2582"/>
    <d v="2020-04-18T14:00:00"/>
    <d v="2020-04-19T14:00:00"/>
    <n v="29.82"/>
    <x v="1"/>
    <s v="PayPal"/>
    <s v="Pending"/>
    <s v="Returned"/>
    <n v="0.1"/>
    <n v="1"/>
  </r>
  <r>
    <n v="2584"/>
    <n v="754"/>
    <s v="Books"/>
    <n v="348.05"/>
    <n v="3"/>
    <n v="3035.6"/>
    <n v="1285"/>
    <n v="34"/>
    <s v="Other"/>
    <s v="Germany"/>
    <x v="2583"/>
    <d v="2020-04-18T15:00:00"/>
    <d v="2020-04-19T15:00:00"/>
    <n v="20.87"/>
    <x v="2"/>
    <s v="Debit Card"/>
    <s v="Completed"/>
    <s v="Not Returned"/>
    <n v="0.28999999999999998"/>
    <n v="2"/>
  </r>
  <r>
    <n v="2585"/>
    <n v="164"/>
    <s v="Electronics"/>
    <n v="443.16"/>
    <n v="1"/>
    <n v="214.41"/>
    <n v="1407"/>
    <n v="23"/>
    <s v="Other"/>
    <s v="USA"/>
    <x v="2584"/>
    <d v="2020-04-18T16:00:00"/>
    <d v="2020-04-19T16:00:00"/>
    <n v="46.89"/>
    <x v="0"/>
    <s v="Credit Card"/>
    <s v="Completed"/>
    <s v="Returned"/>
    <n v="0.13"/>
    <n v="3"/>
  </r>
  <r>
    <n v="2586"/>
    <n v="175"/>
    <s v="Beauty &amp; Personal Care"/>
    <n v="111.42"/>
    <n v="2"/>
    <n v="976.28"/>
    <n v="369"/>
    <n v="60"/>
    <s v="Female"/>
    <s v="UK"/>
    <x v="2585"/>
    <d v="2020-04-18T17:00:00"/>
    <d v="2020-04-19T17:00:00"/>
    <n v="48.22"/>
    <x v="0"/>
    <s v="Debit Card"/>
    <s v="Refunded"/>
    <s v="Returned"/>
    <n v="0.01"/>
    <n v="2"/>
  </r>
  <r>
    <n v="2587"/>
    <n v="810"/>
    <s v="Clothing"/>
    <n v="459.91"/>
    <n v="1"/>
    <n v="2803.71"/>
    <n v="1135"/>
    <n v="22"/>
    <s v="Female"/>
    <s v="UK"/>
    <x v="2586"/>
    <d v="2020-04-18T18:00:00"/>
    <d v="2020-04-19T18:00:00"/>
    <n v="19.88"/>
    <x v="3"/>
    <s v="Credit Card"/>
    <s v="Completed"/>
    <s v="Not Returned"/>
    <n v="0.1"/>
    <n v="4"/>
  </r>
  <r>
    <n v="2588"/>
    <n v="242"/>
    <s v="Beauty &amp; Personal Care"/>
    <n v="409.44"/>
    <n v="2"/>
    <n v="2073.4899999999998"/>
    <n v="1700"/>
    <n v="56"/>
    <s v="Male"/>
    <s v="Canada"/>
    <x v="2587"/>
    <d v="2020-04-18T19:00:00"/>
    <d v="2020-04-19T19:00:00"/>
    <n v="44.08"/>
    <x v="0"/>
    <s v="Bank Transfer"/>
    <s v="Completed"/>
    <s v="Returned"/>
    <n v="0.09"/>
    <n v="1"/>
  </r>
  <r>
    <n v="2589"/>
    <n v="927"/>
    <s v="Beauty &amp; Personal Care"/>
    <n v="489.64"/>
    <n v="3"/>
    <n v="1031.19"/>
    <n v="1101"/>
    <n v="24"/>
    <s v="Female"/>
    <s v="Australia"/>
    <x v="2588"/>
    <d v="2020-04-18T20:00:00"/>
    <d v="2020-04-19T20:00:00"/>
    <n v="35.53"/>
    <x v="1"/>
    <s v="Debit Card"/>
    <s v="Refunded"/>
    <s v="Returned"/>
    <n v="0"/>
    <n v="5"/>
  </r>
  <r>
    <n v="2590"/>
    <n v="704"/>
    <s v="Home &amp; Kitchen"/>
    <n v="441.32"/>
    <n v="1"/>
    <n v="3886.08"/>
    <n v="209"/>
    <n v="49"/>
    <s v="Female"/>
    <s v="Canada"/>
    <x v="2589"/>
    <d v="2020-04-18T21:00:00"/>
    <d v="2020-04-19T21:00:00"/>
    <n v="17.350000000000001"/>
    <x v="3"/>
    <s v="Debit Card"/>
    <s v="Cancelled"/>
    <s v="Not Returned"/>
    <n v="0.15"/>
    <n v="1"/>
  </r>
  <r>
    <n v="2591"/>
    <n v="572"/>
    <s v="Home &amp; Kitchen"/>
    <n v="147.16999999999999"/>
    <n v="9"/>
    <n v="2496.0700000000002"/>
    <n v="1037"/>
    <n v="21"/>
    <s v="Male"/>
    <s v="Australia"/>
    <x v="2590"/>
    <d v="2020-04-18T22:00:00"/>
    <d v="2020-04-19T22:00:00"/>
    <n v="47.36"/>
    <x v="3"/>
    <s v="PayPal"/>
    <s v="Completed"/>
    <s v="Returned"/>
    <n v="0.27"/>
    <n v="4"/>
  </r>
  <r>
    <n v="2592"/>
    <n v="516"/>
    <s v="Beauty &amp; Personal Care"/>
    <n v="61.92"/>
    <n v="5"/>
    <n v="1618.87"/>
    <n v="1945"/>
    <n v="38"/>
    <s v="Other"/>
    <s v="Canada"/>
    <x v="2591"/>
    <d v="2020-04-18T23:00:00"/>
    <d v="2020-04-19T23:00:00"/>
    <n v="7.84"/>
    <x v="3"/>
    <s v="PayPal"/>
    <s v="Cancelled"/>
    <s v="Returned"/>
    <n v="0.24"/>
    <n v="1"/>
  </r>
  <r>
    <n v="2593"/>
    <n v="404"/>
    <s v="Clothing"/>
    <n v="65"/>
    <n v="8"/>
    <n v="892.22"/>
    <n v="1594"/>
    <n v="59"/>
    <s v="Male"/>
    <s v="Australia"/>
    <x v="2592"/>
    <d v="2020-04-19T00:00:00"/>
    <d v="2020-04-20T00:00:00"/>
    <n v="19.309999999999999"/>
    <x v="0"/>
    <s v="PayPal"/>
    <s v="Cancelled"/>
    <s v="Not Returned"/>
    <n v="0.21"/>
    <n v="1"/>
  </r>
  <r>
    <n v="2594"/>
    <n v="835"/>
    <s v="Beauty &amp; Personal Care"/>
    <n v="152.69999999999999"/>
    <n v="5"/>
    <n v="3094.7"/>
    <n v="1922"/>
    <n v="49"/>
    <s v="Female"/>
    <s v="USA"/>
    <x v="2593"/>
    <d v="2020-04-19T01:00:00"/>
    <d v="2020-04-20T01:00:00"/>
    <n v="22.83"/>
    <x v="3"/>
    <s v="PayPal"/>
    <s v="Refunded"/>
    <s v="Not Returned"/>
    <n v="0.1"/>
    <n v="1"/>
  </r>
  <r>
    <n v="2595"/>
    <n v="596"/>
    <s v="Home &amp; Kitchen"/>
    <n v="310.95"/>
    <n v="8"/>
    <n v="3364.68"/>
    <n v="1880"/>
    <n v="35"/>
    <s v="Male"/>
    <s v="Australia"/>
    <x v="2594"/>
    <d v="2020-04-19T02:00:00"/>
    <d v="2020-04-20T02:00:00"/>
    <n v="36.08"/>
    <x v="3"/>
    <s v="Debit Card"/>
    <s v="Cancelled"/>
    <s v="Not Returned"/>
    <n v="7.0000000000000007E-2"/>
    <n v="4"/>
  </r>
  <r>
    <n v="2596"/>
    <n v="390"/>
    <s v="Clothing"/>
    <n v="404.12"/>
    <n v="7"/>
    <n v="3381.03"/>
    <n v="1572"/>
    <n v="50"/>
    <s v="Male"/>
    <s v="Canada"/>
    <x v="2595"/>
    <d v="2020-04-19T03:00:00"/>
    <d v="2020-04-20T03:00:00"/>
    <n v="6.73"/>
    <x v="3"/>
    <s v="Debit Card"/>
    <s v="Cancelled"/>
    <s v="Returned"/>
    <n v="0.1"/>
    <n v="1"/>
  </r>
  <r>
    <n v="2597"/>
    <n v="201"/>
    <s v="Beauty &amp; Personal Care"/>
    <n v="450.63"/>
    <n v="4"/>
    <n v="1179.4100000000001"/>
    <n v="25"/>
    <n v="31"/>
    <s v="Male"/>
    <s v="UK"/>
    <x v="2596"/>
    <d v="2020-04-19T04:00:00"/>
    <d v="2020-04-20T04:00:00"/>
    <n v="45.04"/>
    <x v="0"/>
    <s v="PayPal"/>
    <s v="Pending"/>
    <s v="Returned"/>
    <n v="0.04"/>
    <n v="5"/>
  </r>
  <r>
    <n v="2598"/>
    <n v="366"/>
    <s v="Books"/>
    <n v="315.64"/>
    <n v="7"/>
    <n v="3017.16"/>
    <n v="546"/>
    <n v="23"/>
    <s v="Male"/>
    <s v="Germany"/>
    <x v="2597"/>
    <d v="2020-04-19T05:00:00"/>
    <d v="2020-04-20T05:00:00"/>
    <n v="34.659999999999997"/>
    <x v="0"/>
    <s v="PayPal"/>
    <s v="Cancelled"/>
    <s v="Returned"/>
    <n v="0.03"/>
    <n v="5"/>
  </r>
  <r>
    <n v="2599"/>
    <n v="966"/>
    <s v="Books"/>
    <n v="12.76"/>
    <n v="6"/>
    <n v="4536.49"/>
    <n v="1164"/>
    <n v="28"/>
    <s v="Male"/>
    <s v="Australia"/>
    <x v="2598"/>
    <d v="2020-04-19T06:00:00"/>
    <d v="2020-04-20T06:00:00"/>
    <n v="17.38"/>
    <x v="0"/>
    <s v="Debit Card"/>
    <s v="Refunded"/>
    <s v="Returned"/>
    <n v="0.17"/>
    <n v="3"/>
  </r>
  <r>
    <n v="2600"/>
    <n v="721"/>
    <s v="Beauty &amp; Personal Care"/>
    <n v="101.3"/>
    <n v="3"/>
    <n v="1830.62"/>
    <n v="275"/>
    <n v="63"/>
    <s v="Male"/>
    <s v="Australia"/>
    <x v="2599"/>
    <d v="2020-04-19T07:00:00"/>
    <d v="2020-04-20T07:00:00"/>
    <n v="34.630000000000003"/>
    <x v="0"/>
    <s v="Bank Transfer"/>
    <s v="Completed"/>
    <s v="Not Returned"/>
    <n v="0.24"/>
    <n v="3"/>
  </r>
  <r>
    <n v="2601"/>
    <n v="941"/>
    <s v="Clothing"/>
    <n v="58.87"/>
    <n v="9"/>
    <n v="1132.76"/>
    <n v="1394"/>
    <n v="37"/>
    <s v="Other"/>
    <s v="UK"/>
    <x v="2600"/>
    <d v="2020-04-19T08:00:00"/>
    <d v="2020-04-20T08:00:00"/>
    <n v="29.16"/>
    <x v="2"/>
    <s v="Credit Card"/>
    <s v="Pending"/>
    <s v="Not Returned"/>
    <n v="0.03"/>
    <n v="3"/>
  </r>
  <r>
    <n v="2602"/>
    <n v="876"/>
    <s v="Beauty &amp; Personal Care"/>
    <n v="188.03"/>
    <n v="9"/>
    <n v="3883.53"/>
    <n v="874"/>
    <n v="46"/>
    <s v="Male"/>
    <s v="USA"/>
    <x v="2601"/>
    <d v="2020-04-19T09:00:00"/>
    <d v="2020-04-20T09:00:00"/>
    <n v="20.13"/>
    <x v="0"/>
    <s v="PayPal"/>
    <s v="Refunded"/>
    <s v="Returned"/>
    <n v="0.1"/>
    <n v="3"/>
  </r>
  <r>
    <n v="2603"/>
    <n v="102"/>
    <s v="Beauty &amp; Personal Care"/>
    <n v="255.66"/>
    <n v="5"/>
    <n v="966.73"/>
    <n v="222"/>
    <n v="52"/>
    <s v="Male"/>
    <s v="Canada"/>
    <x v="2602"/>
    <d v="2020-04-19T10:00:00"/>
    <d v="2020-04-20T10:00:00"/>
    <n v="6.29"/>
    <x v="1"/>
    <s v="Credit Card"/>
    <s v="Refunded"/>
    <s v="Returned"/>
    <n v="0.04"/>
    <n v="5"/>
  </r>
  <r>
    <n v="2604"/>
    <n v="184"/>
    <s v="Home &amp; Kitchen"/>
    <n v="31.26"/>
    <n v="8"/>
    <n v="1343.37"/>
    <n v="1061"/>
    <n v="33"/>
    <s v="Male"/>
    <s v="USA"/>
    <x v="2603"/>
    <d v="2020-04-19T11:00:00"/>
    <d v="2020-04-20T11:00:00"/>
    <n v="29.8"/>
    <x v="3"/>
    <s v="Bank Transfer"/>
    <s v="Pending"/>
    <s v="Returned"/>
    <n v="0.09"/>
    <n v="3"/>
  </r>
  <r>
    <n v="2605"/>
    <n v="893"/>
    <s v="Books"/>
    <n v="180.75"/>
    <n v="7"/>
    <n v="593.16"/>
    <n v="875"/>
    <n v="65"/>
    <s v="Male"/>
    <s v="Australia"/>
    <x v="2604"/>
    <d v="2020-04-19T12:00:00"/>
    <d v="2020-04-20T12:00:00"/>
    <n v="8.6999999999999993"/>
    <x v="0"/>
    <s v="Bank Transfer"/>
    <s v="Pending"/>
    <s v="Returned"/>
    <n v="0.25"/>
    <n v="2"/>
  </r>
  <r>
    <n v="2606"/>
    <n v="427"/>
    <s v="Home &amp; Kitchen"/>
    <n v="97.8"/>
    <n v="9"/>
    <n v="1412.58"/>
    <n v="1153"/>
    <n v="24"/>
    <s v="Female"/>
    <s v="Australia"/>
    <x v="2605"/>
    <d v="2020-04-19T13:00:00"/>
    <d v="2020-04-20T13:00:00"/>
    <n v="41.46"/>
    <x v="1"/>
    <s v="Bank Transfer"/>
    <s v="Refunded"/>
    <s v="Not Returned"/>
    <n v="0.01"/>
    <n v="4"/>
  </r>
  <r>
    <n v="2607"/>
    <n v="915"/>
    <s v="Home &amp; Kitchen"/>
    <n v="327.06"/>
    <n v="7"/>
    <n v="2110.64"/>
    <n v="1340"/>
    <n v="57"/>
    <s v="Male"/>
    <s v="USA"/>
    <x v="2606"/>
    <d v="2020-04-19T14:00:00"/>
    <d v="2020-04-20T14:00:00"/>
    <n v="8.98"/>
    <x v="1"/>
    <s v="Debit Card"/>
    <s v="Completed"/>
    <s v="Returned"/>
    <n v="0.19"/>
    <n v="4"/>
  </r>
  <r>
    <n v="2608"/>
    <n v="549"/>
    <s v="Beauty &amp; Personal Care"/>
    <n v="237.49"/>
    <n v="4"/>
    <n v="414.37"/>
    <n v="1347"/>
    <n v="53"/>
    <s v="Male"/>
    <s v="Canada"/>
    <x v="2607"/>
    <d v="2020-04-19T15:00:00"/>
    <d v="2020-04-20T15:00:00"/>
    <n v="24.29"/>
    <x v="1"/>
    <s v="Credit Card"/>
    <s v="Cancelled"/>
    <s v="Not Returned"/>
    <n v="0.02"/>
    <n v="5"/>
  </r>
  <r>
    <n v="2609"/>
    <n v="553"/>
    <s v="Home &amp; Kitchen"/>
    <n v="252.71"/>
    <n v="4"/>
    <n v="4371.37"/>
    <n v="1457"/>
    <n v="61"/>
    <s v="Male"/>
    <s v="Australia"/>
    <x v="2608"/>
    <d v="2020-04-19T16:00:00"/>
    <d v="2020-04-20T16:00:00"/>
    <n v="24.55"/>
    <x v="2"/>
    <s v="Bank Transfer"/>
    <s v="Completed"/>
    <s v="Not Returned"/>
    <n v="0.13"/>
    <n v="4"/>
  </r>
  <r>
    <n v="2610"/>
    <n v="728"/>
    <s v="Books"/>
    <n v="219.57"/>
    <n v="8"/>
    <n v="2617.0100000000002"/>
    <n v="218"/>
    <n v="61"/>
    <s v="Other"/>
    <s v="Australia"/>
    <x v="2609"/>
    <d v="2020-04-19T17:00:00"/>
    <d v="2020-04-20T17:00:00"/>
    <n v="30.03"/>
    <x v="2"/>
    <s v="PayPal"/>
    <s v="Cancelled"/>
    <s v="Not Returned"/>
    <n v="0.14000000000000001"/>
    <n v="4"/>
  </r>
  <r>
    <n v="2611"/>
    <n v="320"/>
    <s v="Home &amp; Kitchen"/>
    <n v="478.45"/>
    <n v="6"/>
    <n v="2981.71"/>
    <n v="1871"/>
    <n v="48"/>
    <s v="Male"/>
    <s v="USA"/>
    <x v="2610"/>
    <d v="2020-04-19T18:00:00"/>
    <d v="2020-04-20T18:00:00"/>
    <n v="6.78"/>
    <x v="2"/>
    <s v="Bank Transfer"/>
    <s v="Completed"/>
    <s v="Returned"/>
    <n v="0.12"/>
    <n v="1"/>
  </r>
  <r>
    <n v="2612"/>
    <n v="253"/>
    <s v="Books"/>
    <n v="115.22"/>
    <n v="9"/>
    <n v="1919.3"/>
    <n v="1966"/>
    <n v="59"/>
    <s v="Female"/>
    <s v="Germany"/>
    <x v="2611"/>
    <d v="2020-04-19T19:00:00"/>
    <d v="2020-04-20T19:00:00"/>
    <n v="14.17"/>
    <x v="1"/>
    <s v="PayPal"/>
    <s v="Pending"/>
    <s v="Not Returned"/>
    <n v="0.19"/>
    <n v="3"/>
  </r>
  <r>
    <n v="2613"/>
    <n v="764"/>
    <s v="Home &amp; Kitchen"/>
    <n v="263.17"/>
    <n v="7"/>
    <n v="3382.19"/>
    <n v="1272"/>
    <n v="61"/>
    <s v="Other"/>
    <s v="UK"/>
    <x v="2612"/>
    <d v="2020-04-19T20:00:00"/>
    <d v="2020-04-20T20:00:00"/>
    <n v="13.98"/>
    <x v="0"/>
    <s v="PayPal"/>
    <s v="Pending"/>
    <s v="Not Returned"/>
    <n v="0.28999999999999998"/>
    <n v="3"/>
  </r>
  <r>
    <n v="2614"/>
    <n v="111"/>
    <s v="Books"/>
    <n v="370.65"/>
    <n v="7"/>
    <n v="2215.73"/>
    <n v="111"/>
    <n v="60"/>
    <s v="Female"/>
    <s v="Australia"/>
    <x v="2613"/>
    <d v="2020-04-19T21:00:00"/>
    <d v="2020-04-20T21:00:00"/>
    <n v="31.95"/>
    <x v="1"/>
    <s v="Bank Transfer"/>
    <s v="Pending"/>
    <s v="Returned"/>
    <n v="0.08"/>
    <n v="1"/>
  </r>
  <r>
    <n v="2615"/>
    <n v="232"/>
    <s v="Home &amp; Kitchen"/>
    <n v="282.85000000000002"/>
    <n v="4"/>
    <n v="3830.44"/>
    <n v="816"/>
    <n v="60"/>
    <s v="Other"/>
    <s v="Canada"/>
    <x v="2614"/>
    <d v="2020-04-19T22:00:00"/>
    <d v="2020-04-20T22:00:00"/>
    <n v="16.86"/>
    <x v="2"/>
    <s v="PayPal"/>
    <s v="Refunded"/>
    <s v="Returned"/>
    <n v="0.18"/>
    <n v="5"/>
  </r>
  <r>
    <n v="2616"/>
    <n v="403"/>
    <s v="Home &amp; Kitchen"/>
    <n v="465.22"/>
    <n v="3"/>
    <n v="4124.87"/>
    <n v="1756"/>
    <n v="64"/>
    <s v="Other"/>
    <s v="Germany"/>
    <x v="2615"/>
    <d v="2020-04-19T23:00:00"/>
    <d v="2020-04-20T23:00:00"/>
    <n v="11.49"/>
    <x v="2"/>
    <s v="PayPal"/>
    <s v="Refunded"/>
    <s v="Not Returned"/>
    <n v="0.11"/>
    <n v="2"/>
  </r>
  <r>
    <n v="2617"/>
    <n v="392"/>
    <s v="Clothing"/>
    <n v="195.2"/>
    <n v="8"/>
    <n v="3392.06"/>
    <n v="708"/>
    <n v="23"/>
    <s v="Male"/>
    <s v="USA"/>
    <x v="2616"/>
    <d v="2020-04-20T00:00:00"/>
    <d v="2020-04-21T00:00:00"/>
    <n v="5.83"/>
    <x v="2"/>
    <s v="Debit Card"/>
    <s v="Cancelled"/>
    <s v="Returned"/>
    <n v="0.3"/>
    <n v="5"/>
  </r>
  <r>
    <n v="2618"/>
    <n v="399"/>
    <s v="Books"/>
    <n v="237.2"/>
    <n v="7"/>
    <n v="2507.54"/>
    <n v="147"/>
    <n v="46"/>
    <s v="Male"/>
    <s v="USA"/>
    <x v="2617"/>
    <d v="2020-04-20T01:00:00"/>
    <d v="2020-04-21T01:00:00"/>
    <n v="42.82"/>
    <x v="0"/>
    <s v="Credit Card"/>
    <s v="Pending"/>
    <s v="Returned"/>
    <n v="0.28999999999999998"/>
    <n v="2"/>
  </r>
  <r>
    <n v="2619"/>
    <n v="839"/>
    <s v="Books"/>
    <n v="53.38"/>
    <n v="4"/>
    <n v="3933.12"/>
    <n v="1368"/>
    <n v="44"/>
    <s v="Other"/>
    <s v="Canada"/>
    <x v="2618"/>
    <d v="2020-04-20T02:00:00"/>
    <d v="2020-04-21T02:00:00"/>
    <n v="48.72"/>
    <x v="1"/>
    <s v="Debit Card"/>
    <s v="Refunded"/>
    <s v="Returned"/>
    <n v="0.03"/>
    <n v="2"/>
  </r>
  <r>
    <n v="2620"/>
    <n v="882"/>
    <s v="Books"/>
    <n v="308.41000000000003"/>
    <n v="4"/>
    <n v="2522"/>
    <n v="1533"/>
    <n v="60"/>
    <s v="Male"/>
    <s v="Germany"/>
    <x v="2619"/>
    <d v="2020-04-20T03:00:00"/>
    <d v="2020-04-21T03:00:00"/>
    <n v="36.65"/>
    <x v="2"/>
    <s v="Debit Card"/>
    <s v="Refunded"/>
    <s v="Returned"/>
    <n v="0.28999999999999998"/>
    <n v="1"/>
  </r>
  <r>
    <n v="2621"/>
    <n v="142"/>
    <s v="Electronics"/>
    <n v="151.22"/>
    <n v="1"/>
    <n v="646.4"/>
    <n v="1529"/>
    <n v="19"/>
    <s v="Male"/>
    <s v="Canada"/>
    <x v="2620"/>
    <d v="2020-04-20T04:00:00"/>
    <d v="2020-04-21T04:00:00"/>
    <n v="23.57"/>
    <x v="1"/>
    <s v="Debit Card"/>
    <s v="Pending"/>
    <s v="Not Returned"/>
    <n v="0.22"/>
    <n v="5"/>
  </r>
  <r>
    <n v="2622"/>
    <n v="442"/>
    <s v="Home &amp; Kitchen"/>
    <n v="88.55"/>
    <n v="7"/>
    <n v="670.07"/>
    <n v="552"/>
    <n v="39"/>
    <s v="Other"/>
    <s v="Australia"/>
    <x v="2621"/>
    <d v="2020-04-20T05:00:00"/>
    <d v="2020-04-21T05:00:00"/>
    <n v="10.49"/>
    <x v="1"/>
    <s v="Credit Card"/>
    <s v="Completed"/>
    <s v="Not Returned"/>
    <n v="0.3"/>
    <n v="3"/>
  </r>
  <r>
    <n v="2623"/>
    <n v="425"/>
    <s v="Books"/>
    <n v="276.82"/>
    <n v="1"/>
    <n v="4748.0600000000004"/>
    <n v="134"/>
    <n v="26"/>
    <s v="Other"/>
    <s v="Germany"/>
    <x v="2622"/>
    <d v="2020-04-20T06:00:00"/>
    <d v="2020-04-21T06:00:00"/>
    <n v="26.38"/>
    <x v="2"/>
    <s v="Credit Card"/>
    <s v="Pending"/>
    <s v="Returned"/>
    <n v="0.23"/>
    <n v="5"/>
  </r>
  <r>
    <n v="2624"/>
    <n v="913"/>
    <s v="Electronics"/>
    <n v="270.83"/>
    <n v="4"/>
    <n v="1146.46"/>
    <n v="464"/>
    <n v="28"/>
    <s v="Female"/>
    <s v="UK"/>
    <x v="2623"/>
    <d v="2020-04-20T07:00:00"/>
    <d v="2020-04-21T07:00:00"/>
    <n v="25.58"/>
    <x v="3"/>
    <s v="Bank Transfer"/>
    <s v="Cancelled"/>
    <s v="Not Returned"/>
    <n v="0.04"/>
    <n v="5"/>
  </r>
  <r>
    <n v="2625"/>
    <n v="597"/>
    <s v="Clothing"/>
    <n v="47.18"/>
    <n v="3"/>
    <n v="4098.03"/>
    <n v="864"/>
    <n v="33"/>
    <s v="Other"/>
    <s v="UK"/>
    <x v="2624"/>
    <d v="2020-04-20T08:00:00"/>
    <d v="2020-04-21T08:00:00"/>
    <n v="23.89"/>
    <x v="3"/>
    <s v="Debit Card"/>
    <s v="Pending"/>
    <s v="Not Returned"/>
    <n v="0.23"/>
    <n v="2"/>
  </r>
  <r>
    <n v="2626"/>
    <n v="463"/>
    <s v="Books"/>
    <n v="352.13"/>
    <n v="3"/>
    <n v="1308.8599999999999"/>
    <n v="1215"/>
    <n v="62"/>
    <s v="Female"/>
    <s v="Canada"/>
    <x v="2625"/>
    <d v="2020-04-20T09:00:00"/>
    <d v="2020-04-21T09:00:00"/>
    <n v="22.02"/>
    <x v="3"/>
    <s v="Credit Card"/>
    <s v="Completed"/>
    <s v="Not Returned"/>
    <n v="0.22"/>
    <n v="2"/>
  </r>
  <r>
    <n v="2627"/>
    <n v="990"/>
    <s v="Books"/>
    <n v="315.64999999999998"/>
    <n v="1"/>
    <n v="2210.8200000000002"/>
    <n v="1187"/>
    <n v="30"/>
    <s v="Female"/>
    <s v="UK"/>
    <x v="2626"/>
    <d v="2020-04-20T10:00:00"/>
    <d v="2020-04-21T10:00:00"/>
    <n v="27.35"/>
    <x v="2"/>
    <s v="Bank Transfer"/>
    <s v="Completed"/>
    <s v="Not Returned"/>
    <n v="0.05"/>
    <n v="3"/>
  </r>
  <r>
    <n v="2628"/>
    <n v="526"/>
    <s v="Electronics"/>
    <n v="102.62"/>
    <n v="4"/>
    <n v="3309.25"/>
    <n v="456"/>
    <n v="35"/>
    <s v="Male"/>
    <s v="Canada"/>
    <x v="2627"/>
    <d v="2020-04-20T11:00:00"/>
    <d v="2020-04-21T11:00:00"/>
    <n v="8.2899999999999991"/>
    <x v="1"/>
    <s v="Debit Card"/>
    <s v="Pending"/>
    <s v="Returned"/>
    <n v="0.23"/>
    <n v="3"/>
  </r>
  <r>
    <n v="2629"/>
    <n v="120"/>
    <s v="Home &amp; Kitchen"/>
    <n v="240.02"/>
    <n v="1"/>
    <n v="878.45"/>
    <n v="1085"/>
    <n v="42"/>
    <s v="Male"/>
    <s v="Australia"/>
    <x v="2628"/>
    <d v="2020-04-20T12:00:00"/>
    <d v="2020-04-21T12:00:00"/>
    <n v="6.72"/>
    <x v="3"/>
    <s v="Debit Card"/>
    <s v="Refunded"/>
    <s v="Returned"/>
    <n v="0.2"/>
    <n v="2"/>
  </r>
  <r>
    <n v="2630"/>
    <n v="506"/>
    <s v="Clothing"/>
    <n v="362.96"/>
    <n v="8"/>
    <n v="3712.51"/>
    <n v="1029"/>
    <n v="50"/>
    <s v="Other"/>
    <s v="Australia"/>
    <x v="2629"/>
    <d v="2020-04-20T13:00:00"/>
    <d v="2020-04-21T13:00:00"/>
    <n v="7.88"/>
    <x v="0"/>
    <s v="PayPal"/>
    <s v="Completed"/>
    <s v="Returned"/>
    <n v="0.3"/>
    <n v="5"/>
  </r>
  <r>
    <n v="2631"/>
    <n v="718"/>
    <s v="Books"/>
    <n v="269.42"/>
    <n v="1"/>
    <n v="3480.57"/>
    <n v="1061"/>
    <n v="69"/>
    <s v="Other"/>
    <s v="Canada"/>
    <x v="2630"/>
    <d v="2020-04-20T14:00:00"/>
    <d v="2020-04-21T14:00:00"/>
    <n v="14"/>
    <x v="3"/>
    <s v="Credit Card"/>
    <s v="Cancelled"/>
    <s v="Not Returned"/>
    <n v="0.19"/>
    <n v="2"/>
  </r>
  <r>
    <n v="2632"/>
    <n v="435"/>
    <s v="Home &amp; Kitchen"/>
    <n v="203.79"/>
    <n v="6"/>
    <n v="2761.11"/>
    <n v="460"/>
    <n v="27"/>
    <s v="Female"/>
    <s v="Australia"/>
    <x v="2631"/>
    <d v="2020-04-20T15:00:00"/>
    <d v="2020-04-21T15:00:00"/>
    <n v="17.510000000000002"/>
    <x v="0"/>
    <s v="PayPal"/>
    <s v="Refunded"/>
    <s v="Returned"/>
    <n v="0.12"/>
    <n v="4"/>
  </r>
  <r>
    <n v="2633"/>
    <n v="914"/>
    <s v="Clothing"/>
    <n v="167.95"/>
    <n v="7"/>
    <n v="2872.86"/>
    <n v="1241"/>
    <n v="47"/>
    <s v="Female"/>
    <s v="UK"/>
    <x v="2632"/>
    <d v="2020-04-20T16:00:00"/>
    <d v="2020-04-21T16:00:00"/>
    <n v="12.63"/>
    <x v="3"/>
    <s v="Debit Card"/>
    <s v="Cancelled"/>
    <s v="Returned"/>
    <n v="0.28999999999999998"/>
    <n v="4"/>
  </r>
  <r>
    <n v="2634"/>
    <n v="216"/>
    <s v="Beauty &amp; Personal Care"/>
    <n v="309.08999999999997"/>
    <n v="2"/>
    <n v="618.28"/>
    <n v="1761"/>
    <n v="68"/>
    <s v="Male"/>
    <s v="Australia"/>
    <x v="2633"/>
    <d v="2020-04-20T17:00:00"/>
    <d v="2020-04-21T17:00:00"/>
    <n v="16.34"/>
    <x v="3"/>
    <s v="Debit Card"/>
    <s v="Cancelled"/>
    <s v="Returned"/>
    <n v="0.19"/>
    <n v="2"/>
  </r>
  <r>
    <n v="2635"/>
    <n v="223"/>
    <s v="Beauty &amp; Personal Care"/>
    <n v="470.16"/>
    <n v="4"/>
    <n v="2236.15"/>
    <n v="1752"/>
    <n v="66"/>
    <s v="Other"/>
    <s v="UK"/>
    <x v="2634"/>
    <d v="2020-04-20T18:00:00"/>
    <d v="2020-04-21T18:00:00"/>
    <n v="13.36"/>
    <x v="3"/>
    <s v="Debit Card"/>
    <s v="Cancelled"/>
    <s v="Not Returned"/>
    <n v="0.1"/>
    <n v="3"/>
  </r>
  <r>
    <n v="2636"/>
    <n v="498"/>
    <s v="Clothing"/>
    <n v="339.15"/>
    <n v="3"/>
    <n v="524.20000000000005"/>
    <n v="139"/>
    <n v="18"/>
    <s v="Other"/>
    <s v="UK"/>
    <x v="2635"/>
    <d v="2020-04-20T19:00:00"/>
    <d v="2020-04-21T19:00:00"/>
    <n v="11.78"/>
    <x v="0"/>
    <s v="Bank Transfer"/>
    <s v="Cancelled"/>
    <s v="Not Returned"/>
    <n v="0.01"/>
    <n v="2"/>
  </r>
  <r>
    <n v="2637"/>
    <n v="892"/>
    <s v="Electronics"/>
    <n v="46.63"/>
    <n v="9"/>
    <n v="1608.53"/>
    <n v="618"/>
    <n v="50"/>
    <s v="Other"/>
    <s v="USA"/>
    <x v="2636"/>
    <d v="2020-04-20T20:00:00"/>
    <d v="2020-04-21T20:00:00"/>
    <n v="18.18"/>
    <x v="0"/>
    <s v="PayPal"/>
    <s v="Completed"/>
    <s v="Not Returned"/>
    <n v="0.23"/>
    <n v="5"/>
  </r>
  <r>
    <n v="2638"/>
    <n v="903"/>
    <s v="Clothing"/>
    <n v="235.74"/>
    <n v="7"/>
    <n v="4511.53"/>
    <n v="1123"/>
    <n v="66"/>
    <s v="Other"/>
    <s v="Australia"/>
    <x v="2637"/>
    <d v="2020-04-20T21:00:00"/>
    <d v="2020-04-21T21:00:00"/>
    <n v="22.89"/>
    <x v="3"/>
    <s v="PayPal"/>
    <s v="Refunded"/>
    <s v="Not Returned"/>
    <n v="0.04"/>
    <n v="4"/>
  </r>
  <r>
    <n v="2639"/>
    <n v="814"/>
    <s v="Clothing"/>
    <n v="446.5"/>
    <n v="2"/>
    <n v="2915.21"/>
    <n v="680"/>
    <n v="32"/>
    <s v="Male"/>
    <s v="Australia"/>
    <x v="2638"/>
    <d v="2020-04-20T22:00:00"/>
    <d v="2020-04-21T22:00:00"/>
    <n v="38.49"/>
    <x v="0"/>
    <s v="Debit Card"/>
    <s v="Pending"/>
    <s v="Not Returned"/>
    <n v="0.28000000000000003"/>
    <n v="1"/>
  </r>
  <r>
    <n v="2640"/>
    <n v="150"/>
    <s v="Electronics"/>
    <n v="56.29"/>
    <n v="6"/>
    <n v="3739.25"/>
    <n v="961"/>
    <n v="46"/>
    <s v="Male"/>
    <s v="Canada"/>
    <x v="2639"/>
    <d v="2020-04-20T23:00:00"/>
    <d v="2020-04-21T23:00:00"/>
    <n v="48"/>
    <x v="1"/>
    <s v="PayPal"/>
    <s v="Completed"/>
    <s v="Returned"/>
    <n v="0.28999999999999998"/>
    <n v="3"/>
  </r>
  <r>
    <n v="2641"/>
    <n v="882"/>
    <s v="Electronics"/>
    <n v="494.55"/>
    <n v="9"/>
    <n v="2912.04"/>
    <n v="1288"/>
    <n v="19"/>
    <s v="Female"/>
    <s v="Canada"/>
    <x v="2640"/>
    <d v="2020-04-21T00:00:00"/>
    <d v="2020-04-22T00:00:00"/>
    <n v="46.35"/>
    <x v="3"/>
    <s v="Debit Card"/>
    <s v="Refunded"/>
    <s v="Returned"/>
    <n v="7.0000000000000007E-2"/>
    <n v="1"/>
  </r>
  <r>
    <n v="2642"/>
    <n v="423"/>
    <s v="Home &amp; Kitchen"/>
    <n v="475.04"/>
    <n v="3"/>
    <n v="1051.76"/>
    <n v="599"/>
    <n v="28"/>
    <s v="Male"/>
    <s v="Germany"/>
    <x v="2641"/>
    <d v="2020-04-21T01:00:00"/>
    <d v="2020-04-22T01:00:00"/>
    <n v="26.42"/>
    <x v="1"/>
    <s v="Debit Card"/>
    <s v="Pending"/>
    <s v="Not Returned"/>
    <n v="0.03"/>
    <n v="3"/>
  </r>
  <r>
    <n v="2643"/>
    <n v="888"/>
    <s v="Home &amp; Kitchen"/>
    <n v="48.35"/>
    <n v="6"/>
    <n v="3014.56"/>
    <n v="596"/>
    <n v="51"/>
    <s v="Female"/>
    <s v="UK"/>
    <x v="2642"/>
    <d v="2020-04-21T02:00:00"/>
    <d v="2020-04-22T02:00:00"/>
    <n v="25.76"/>
    <x v="2"/>
    <s v="PayPal"/>
    <s v="Pending"/>
    <s v="Returned"/>
    <n v="0.18"/>
    <n v="1"/>
  </r>
  <r>
    <n v="2644"/>
    <n v="240"/>
    <s v="Electronics"/>
    <n v="467.37"/>
    <n v="3"/>
    <n v="3801.4"/>
    <n v="1248"/>
    <n v="69"/>
    <s v="Male"/>
    <s v="USA"/>
    <x v="2643"/>
    <d v="2020-04-21T03:00:00"/>
    <d v="2020-04-22T03:00:00"/>
    <n v="10.66"/>
    <x v="2"/>
    <s v="Credit Card"/>
    <s v="Completed"/>
    <s v="Returned"/>
    <n v="0.06"/>
    <n v="1"/>
  </r>
  <r>
    <n v="2645"/>
    <n v="569"/>
    <s v="Beauty &amp; Personal Care"/>
    <n v="187.93"/>
    <n v="3"/>
    <n v="778.18"/>
    <n v="11"/>
    <n v="58"/>
    <s v="Male"/>
    <s v="UK"/>
    <x v="2644"/>
    <d v="2020-04-21T04:00:00"/>
    <d v="2020-04-22T04:00:00"/>
    <n v="48.73"/>
    <x v="2"/>
    <s v="Debit Card"/>
    <s v="Refunded"/>
    <s v="Returned"/>
    <n v="0.16"/>
    <n v="2"/>
  </r>
  <r>
    <n v="2646"/>
    <n v="886"/>
    <s v="Beauty &amp; Personal Care"/>
    <n v="423.91"/>
    <n v="4"/>
    <n v="4102.84"/>
    <n v="327"/>
    <n v="36"/>
    <s v="Other"/>
    <s v="Australia"/>
    <x v="2645"/>
    <d v="2020-04-21T05:00:00"/>
    <d v="2020-04-22T05:00:00"/>
    <n v="39.200000000000003"/>
    <x v="1"/>
    <s v="Debit Card"/>
    <s v="Cancelled"/>
    <s v="Returned"/>
    <n v="0.12"/>
    <n v="3"/>
  </r>
  <r>
    <n v="2647"/>
    <n v="901"/>
    <s v="Clothing"/>
    <n v="215.01"/>
    <n v="9"/>
    <n v="2821.42"/>
    <n v="1722"/>
    <n v="19"/>
    <s v="Female"/>
    <s v="Germany"/>
    <x v="2646"/>
    <d v="2020-04-21T06:00:00"/>
    <d v="2020-04-22T06:00:00"/>
    <n v="43.14"/>
    <x v="0"/>
    <s v="PayPal"/>
    <s v="Cancelled"/>
    <s v="Not Returned"/>
    <n v="0.24"/>
    <n v="4"/>
  </r>
  <r>
    <n v="2648"/>
    <n v="433"/>
    <s v="Books"/>
    <n v="226.02"/>
    <n v="8"/>
    <n v="120.95"/>
    <n v="1374"/>
    <n v="65"/>
    <s v="Female"/>
    <s v="UK"/>
    <x v="2647"/>
    <d v="2020-04-21T07:00:00"/>
    <d v="2020-04-22T07:00:00"/>
    <n v="15.54"/>
    <x v="2"/>
    <s v="PayPal"/>
    <s v="Pending"/>
    <s v="Returned"/>
    <n v="0.3"/>
    <n v="1"/>
  </r>
  <r>
    <n v="2649"/>
    <n v="992"/>
    <s v="Clothing"/>
    <n v="320.77999999999997"/>
    <n v="1"/>
    <n v="2646.91"/>
    <n v="379"/>
    <n v="37"/>
    <s v="Female"/>
    <s v="Germany"/>
    <x v="2648"/>
    <d v="2020-04-21T08:00:00"/>
    <d v="2020-04-22T08:00:00"/>
    <n v="23.05"/>
    <x v="3"/>
    <s v="PayPal"/>
    <s v="Completed"/>
    <s v="Not Returned"/>
    <n v="0.14000000000000001"/>
    <n v="2"/>
  </r>
  <r>
    <n v="2650"/>
    <n v="472"/>
    <s v="Clothing"/>
    <n v="389.49"/>
    <n v="1"/>
    <n v="2038.79"/>
    <n v="1968"/>
    <n v="58"/>
    <s v="Male"/>
    <s v="UK"/>
    <x v="2649"/>
    <d v="2020-04-21T09:00:00"/>
    <d v="2020-04-22T09:00:00"/>
    <n v="9.6199999999999992"/>
    <x v="3"/>
    <s v="Debit Card"/>
    <s v="Completed"/>
    <s v="Not Returned"/>
    <n v="0.21"/>
    <n v="5"/>
  </r>
  <r>
    <n v="2651"/>
    <n v="663"/>
    <s v="Books"/>
    <n v="26.56"/>
    <n v="7"/>
    <n v="1552.59"/>
    <n v="231"/>
    <n v="69"/>
    <s v="Other"/>
    <s v="Australia"/>
    <x v="2650"/>
    <d v="2020-04-21T10:00:00"/>
    <d v="2020-04-22T10:00:00"/>
    <n v="47.34"/>
    <x v="0"/>
    <s v="Credit Card"/>
    <s v="Cancelled"/>
    <s v="Not Returned"/>
    <n v="0.1"/>
    <n v="3"/>
  </r>
  <r>
    <n v="2652"/>
    <n v="593"/>
    <s v="Electronics"/>
    <n v="300.64999999999998"/>
    <n v="3"/>
    <n v="3879.16"/>
    <n v="1165"/>
    <n v="48"/>
    <s v="Male"/>
    <s v="Australia"/>
    <x v="2651"/>
    <d v="2020-04-21T11:00:00"/>
    <d v="2020-04-22T11:00:00"/>
    <n v="17.86"/>
    <x v="3"/>
    <s v="Credit Card"/>
    <s v="Completed"/>
    <s v="Not Returned"/>
    <n v="0.26"/>
    <n v="3"/>
  </r>
  <r>
    <n v="2653"/>
    <n v="638"/>
    <s v="Beauty &amp; Personal Care"/>
    <n v="101.5"/>
    <n v="7"/>
    <n v="4507.55"/>
    <n v="618"/>
    <n v="21"/>
    <s v="Other"/>
    <s v="UK"/>
    <x v="2652"/>
    <d v="2020-04-21T12:00:00"/>
    <d v="2020-04-22T12:00:00"/>
    <n v="31.82"/>
    <x v="1"/>
    <s v="Credit Card"/>
    <s v="Completed"/>
    <s v="Returned"/>
    <n v="0.01"/>
    <n v="4"/>
  </r>
  <r>
    <n v="2654"/>
    <n v="768"/>
    <s v="Clothing"/>
    <n v="179.52"/>
    <n v="9"/>
    <n v="3837"/>
    <n v="765"/>
    <n v="46"/>
    <s v="Male"/>
    <s v="USA"/>
    <x v="2653"/>
    <d v="2020-04-21T13:00:00"/>
    <d v="2020-04-22T13:00:00"/>
    <n v="11.85"/>
    <x v="2"/>
    <s v="Debit Card"/>
    <s v="Refunded"/>
    <s v="Not Returned"/>
    <n v="0.15"/>
    <n v="1"/>
  </r>
  <r>
    <n v="2655"/>
    <n v="850"/>
    <s v="Books"/>
    <n v="180.5"/>
    <n v="3"/>
    <n v="4249.1899999999996"/>
    <n v="1980"/>
    <n v="47"/>
    <s v="Female"/>
    <s v="Australia"/>
    <x v="2654"/>
    <d v="2020-04-21T14:00:00"/>
    <d v="2020-04-22T14:00:00"/>
    <n v="41.13"/>
    <x v="1"/>
    <s v="PayPal"/>
    <s v="Refunded"/>
    <s v="Returned"/>
    <n v="0.05"/>
    <n v="2"/>
  </r>
  <r>
    <n v="2656"/>
    <n v="255"/>
    <s v="Home &amp; Kitchen"/>
    <n v="239.84"/>
    <n v="3"/>
    <n v="4553.03"/>
    <n v="49"/>
    <n v="30"/>
    <s v="Male"/>
    <s v="Canada"/>
    <x v="2655"/>
    <d v="2020-04-21T15:00:00"/>
    <d v="2020-04-22T15:00:00"/>
    <n v="13.39"/>
    <x v="3"/>
    <s v="Credit Card"/>
    <s v="Pending"/>
    <s v="Returned"/>
    <n v="0.05"/>
    <n v="1"/>
  </r>
  <r>
    <n v="2657"/>
    <n v="390"/>
    <s v="Clothing"/>
    <n v="173.73"/>
    <n v="2"/>
    <n v="4571.88"/>
    <n v="451"/>
    <n v="32"/>
    <s v="Female"/>
    <s v="USA"/>
    <x v="2656"/>
    <d v="2020-04-21T16:00:00"/>
    <d v="2020-04-22T16:00:00"/>
    <n v="41.42"/>
    <x v="1"/>
    <s v="Credit Card"/>
    <s v="Refunded"/>
    <s v="Not Returned"/>
    <n v="0.16"/>
    <n v="2"/>
  </r>
  <r>
    <n v="2658"/>
    <n v="747"/>
    <s v="Beauty &amp; Personal Care"/>
    <n v="62.61"/>
    <n v="1"/>
    <n v="661.73"/>
    <n v="1799"/>
    <n v="37"/>
    <s v="Other"/>
    <s v="UK"/>
    <x v="2657"/>
    <d v="2020-04-21T17:00:00"/>
    <d v="2020-04-22T17:00:00"/>
    <n v="23.08"/>
    <x v="0"/>
    <s v="Credit Card"/>
    <s v="Completed"/>
    <s v="Not Returned"/>
    <n v="0.09"/>
    <n v="4"/>
  </r>
  <r>
    <n v="2659"/>
    <n v="243"/>
    <s v="Electronics"/>
    <n v="81.36"/>
    <n v="9"/>
    <n v="2336.29"/>
    <n v="491"/>
    <n v="51"/>
    <s v="Female"/>
    <s v="USA"/>
    <x v="2658"/>
    <d v="2020-04-21T18:00:00"/>
    <d v="2020-04-22T18:00:00"/>
    <n v="31"/>
    <x v="1"/>
    <s v="Debit Card"/>
    <s v="Cancelled"/>
    <s v="Not Returned"/>
    <n v="0.14000000000000001"/>
    <n v="1"/>
  </r>
  <r>
    <n v="2660"/>
    <n v="205"/>
    <s v="Clothing"/>
    <n v="26.38"/>
    <n v="6"/>
    <n v="101.4"/>
    <n v="1229"/>
    <n v="45"/>
    <s v="Female"/>
    <s v="Canada"/>
    <x v="2659"/>
    <d v="2020-04-21T19:00:00"/>
    <d v="2020-04-22T19:00:00"/>
    <n v="17.14"/>
    <x v="3"/>
    <s v="PayPal"/>
    <s v="Cancelled"/>
    <s v="Not Returned"/>
    <n v="0.09"/>
    <n v="5"/>
  </r>
  <r>
    <n v="2661"/>
    <n v="519"/>
    <s v="Clothing"/>
    <n v="240.42"/>
    <n v="6"/>
    <n v="2581.67"/>
    <n v="1893"/>
    <n v="37"/>
    <s v="Female"/>
    <s v="Australia"/>
    <x v="2660"/>
    <d v="2020-04-21T20:00:00"/>
    <d v="2020-04-22T20:00:00"/>
    <n v="44.72"/>
    <x v="3"/>
    <s v="Bank Transfer"/>
    <s v="Cancelled"/>
    <s v="Not Returned"/>
    <n v="0.14000000000000001"/>
    <n v="4"/>
  </r>
  <r>
    <n v="2662"/>
    <n v="769"/>
    <s v="Books"/>
    <n v="477.68"/>
    <n v="8"/>
    <n v="4628.8"/>
    <n v="1433"/>
    <n v="67"/>
    <s v="Female"/>
    <s v="Australia"/>
    <x v="2661"/>
    <d v="2020-04-21T21:00:00"/>
    <d v="2020-04-22T21:00:00"/>
    <n v="39.19"/>
    <x v="2"/>
    <s v="PayPal"/>
    <s v="Pending"/>
    <s v="Returned"/>
    <n v="0.09"/>
    <n v="4"/>
  </r>
  <r>
    <n v="2663"/>
    <n v="757"/>
    <s v="Home &amp; Kitchen"/>
    <n v="66.680000000000007"/>
    <n v="5"/>
    <n v="1075.5999999999999"/>
    <n v="407"/>
    <n v="42"/>
    <s v="Other"/>
    <s v="Australia"/>
    <x v="2662"/>
    <d v="2020-04-21T22:00:00"/>
    <d v="2020-04-22T22:00:00"/>
    <n v="20.94"/>
    <x v="1"/>
    <s v="PayPal"/>
    <s v="Cancelled"/>
    <s v="Returned"/>
    <n v="0.24"/>
    <n v="3"/>
  </r>
  <r>
    <n v="2664"/>
    <n v="101"/>
    <s v="Home &amp; Kitchen"/>
    <n v="473.67"/>
    <n v="9"/>
    <n v="3234.95"/>
    <n v="1075"/>
    <n v="44"/>
    <s v="Male"/>
    <s v="Canada"/>
    <x v="2663"/>
    <d v="2020-04-21T23:00:00"/>
    <d v="2020-04-22T23:00:00"/>
    <n v="31.34"/>
    <x v="0"/>
    <s v="PayPal"/>
    <s v="Refunded"/>
    <s v="Not Returned"/>
    <n v="0.17"/>
    <n v="2"/>
  </r>
  <r>
    <n v="2665"/>
    <n v="688"/>
    <s v="Electronics"/>
    <n v="369.35"/>
    <n v="5"/>
    <n v="3257.46"/>
    <n v="175"/>
    <n v="47"/>
    <s v="Male"/>
    <s v="USA"/>
    <x v="2664"/>
    <d v="2020-04-22T00:00:00"/>
    <d v="2020-04-23T00:00:00"/>
    <n v="10.8"/>
    <x v="2"/>
    <s v="Credit Card"/>
    <s v="Refunded"/>
    <s v="Not Returned"/>
    <n v="0.05"/>
    <n v="1"/>
  </r>
  <r>
    <n v="2666"/>
    <n v="743"/>
    <s v="Beauty &amp; Personal Care"/>
    <n v="322.37"/>
    <n v="2"/>
    <n v="885.73"/>
    <n v="1761"/>
    <n v="58"/>
    <s v="Male"/>
    <s v="UK"/>
    <x v="2665"/>
    <d v="2020-04-22T01:00:00"/>
    <d v="2020-04-23T01:00:00"/>
    <n v="12.22"/>
    <x v="3"/>
    <s v="PayPal"/>
    <s v="Completed"/>
    <s v="Not Returned"/>
    <n v="0"/>
    <n v="2"/>
  </r>
  <r>
    <n v="2667"/>
    <n v="189"/>
    <s v="Electronics"/>
    <n v="326.19"/>
    <n v="6"/>
    <n v="1268.78"/>
    <n v="1285"/>
    <n v="37"/>
    <s v="Male"/>
    <s v="UK"/>
    <x v="2666"/>
    <d v="2020-04-22T02:00:00"/>
    <d v="2020-04-23T02:00:00"/>
    <n v="29.02"/>
    <x v="1"/>
    <s v="Credit Card"/>
    <s v="Pending"/>
    <s v="Not Returned"/>
    <n v="0.01"/>
    <n v="4"/>
  </r>
  <r>
    <n v="2668"/>
    <n v="444"/>
    <s v="Clothing"/>
    <n v="415.1"/>
    <n v="9"/>
    <n v="2363.91"/>
    <n v="480"/>
    <n v="18"/>
    <s v="Female"/>
    <s v="USA"/>
    <x v="2667"/>
    <d v="2020-04-22T03:00:00"/>
    <d v="2020-04-23T03:00:00"/>
    <n v="33.83"/>
    <x v="0"/>
    <s v="Debit Card"/>
    <s v="Cancelled"/>
    <s v="Not Returned"/>
    <n v="0.13"/>
    <n v="1"/>
  </r>
  <r>
    <n v="2669"/>
    <n v="449"/>
    <s v="Clothing"/>
    <n v="62.39"/>
    <n v="3"/>
    <n v="1022.23"/>
    <n v="1758"/>
    <n v="52"/>
    <s v="Other"/>
    <s v="Australia"/>
    <x v="2668"/>
    <d v="2020-04-22T04:00:00"/>
    <d v="2020-04-23T04:00:00"/>
    <n v="30.08"/>
    <x v="3"/>
    <s v="Bank Transfer"/>
    <s v="Completed"/>
    <s v="Not Returned"/>
    <n v="0.09"/>
    <n v="5"/>
  </r>
  <r>
    <n v="2670"/>
    <n v="558"/>
    <s v="Home &amp; Kitchen"/>
    <n v="257.33"/>
    <n v="4"/>
    <n v="2966.47"/>
    <n v="223"/>
    <n v="66"/>
    <s v="Other"/>
    <s v="UK"/>
    <x v="2669"/>
    <d v="2020-04-22T05:00:00"/>
    <d v="2020-04-23T05:00:00"/>
    <n v="30.17"/>
    <x v="3"/>
    <s v="Debit Card"/>
    <s v="Cancelled"/>
    <s v="Returned"/>
    <n v="0.08"/>
    <n v="2"/>
  </r>
  <r>
    <n v="2671"/>
    <n v="362"/>
    <s v="Beauty &amp; Personal Care"/>
    <n v="351.57"/>
    <n v="8"/>
    <n v="2474.25"/>
    <n v="269"/>
    <n v="60"/>
    <s v="Male"/>
    <s v="Australia"/>
    <x v="2670"/>
    <d v="2020-04-22T06:00:00"/>
    <d v="2020-04-23T06:00:00"/>
    <n v="38.4"/>
    <x v="2"/>
    <s v="Debit Card"/>
    <s v="Cancelled"/>
    <s v="Returned"/>
    <n v="0.19"/>
    <n v="2"/>
  </r>
  <r>
    <n v="2672"/>
    <n v="450"/>
    <s v="Books"/>
    <n v="297.54000000000002"/>
    <n v="6"/>
    <n v="2644.07"/>
    <n v="810"/>
    <n v="41"/>
    <s v="Male"/>
    <s v="Germany"/>
    <x v="2671"/>
    <d v="2020-04-22T07:00:00"/>
    <d v="2020-04-23T07:00:00"/>
    <n v="45.61"/>
    <x v="3"/>
    <s v="Bank Transfer"/>
    <s v="Completed"/>
    <s v="Not Returned"/>
    <n v="0.24"/>
    <n v="5"/>
  </r>
  <r>
    <n v="2673"/>
    <n v="207"/>
    <s v="Beauty &amp; Personal Care"/>
    <n v="418.06"/>
    <n v="7"/>
    <n v="758.89"/>
    <n v="893"/>
    <n v="42"/>
    <s v="Other"/>
    <s v="Germany"/>
    <x v="2672"/>
    <d v="2020-04-22T08:00:00"/>
    <d v="2020-04-23T08:00:00"/>
    <n v="22.44"/>
    <x v="0"/>
    <s v="PayPal"/>
    <s v="Refunded"/>
    <s v="Not Returned"/>
    <n v="0.02"/>
    <n v="4"/>
  </r>
  <r>
    <n v="2674"/>
    <n v="685"/>
    <s v="Clothing"/>
    <n v="45.41"/>
    <n v="7"/>
    <n v="2634.53"/>
    <n v="901"/>
    <n v="57"/>
    <s v="Other"/>
    <s v="UK"/>
    <x v="2673"/>
    <d v="2020-04-22T09:00:00"/>
    <d v="2020-04-23T09:00:00"/>
    <n v="29.16"/>
    <x v="0"/>
    <s v="PayPal"/>
    <s v="Completed"/>
    <s v="Not Returned"/>
    <n v="0.03"/>
    <n v="2"/>
  </r>
  <r>
    <n v="2675"/>
    <n v="138"/>
    <s v="Books"/>
    <n v="348.44"/>
    <n v="4"/>
    <n v="342.44"/>
    <n v="919"/>
    <n v="29"/>
    <s v="Female"/>
    <s v="USA"/>
    <x v="2674"/>
    <d v="2020-04-22T10:00:00"/>
    <d v="2020-04-23T10:00:00"/>
    <n v="45.19"/>
    <x v="2"/>
    <s v="Credit Card"/>
    <s v="Pending"/>
    <s v="Not Returned"/>
    <n v="0.11"/>
    <n v="3"/>
  </r>
  <r>
    <n v="2676"/>
    <n v="258"/>
    <s v="Beauty &amp; Personal Care"/>
    <n v="271.67"/>
    <n v="6"/>
    <n v="4419.5200000000004"/>
    <n v="318"/>
    <n v="28"/>
    <s v="Other"/>
    <s v="USA"/>
    <x v="2675"/>
    <d v="2020-04-22T11:00:00"/>
    <d v="2020-04-23T11:00:00"/>
    <n v="25.89"/>
    <x v="2"/>
    <s v="PayPal"/>
    <s v="Completed"/>
    <s v="Returned"/>
    <n v="0.13"/>
    <n v="3"/>
  </r>
  <r>
    <n v="2677"/>
    <n v="682"/>
    <s v="Beauty &amp; Personal Care"/>
    <n v="195.79"/>
    <n v="9"/>
    <n v="1781.92"/>
    <n v="385"/>
    <n v="47"/>
    <s v="Other"/>
    <s v="USA"/>
    <x v="2676"/>
    <d v="2020-04-22T12:00:00"/>
    <d v="2020-04-23T12:00:00"/>
    <n v="25.03"/>
    <x v="0"/>
    <s v="Bank Transfer"/>
    <s v="Cancelled"/>
    <s v="Returned"/>
    <n v="0.12"/>
    <n v="1"/>
  </r>
  <r>
    <n v="2678"/>
    <n v="411"/>
    <s v="Books"/>
    <n v="176.73"/>
    <n v="3"/>
    <n v="4296.05"/>
    <n v="1610"/>
    <n v="30"/>
    <s v="Female"/>
    <s v="Australia"/>
    <x v="2677"/>
    <d v="2020-04-22T13:00:00"/>
    <d v="2020-04-23T13:00:00"/>
    <n v="39.49"/>
    <x v="2"/>
    <s v="Debit Card"/>
    <s v="Refunded"/>
    <s v="Not Returned"/>
    <n v="0.19"/>
    <n v="5"/>
  </r>
  <r>
    <n v="2679"/>
    <n v="340"/>
    <s v="Clothing"/>
    <n v="314.20999999999998"/>
    <n v="8"/>
    <n v="3538.12"/>
    <n v="626"/>
    <n v="64"/>
    <s v="Female"/>
    <s v="Germany"/>
    <x v="2678"/>
    <d v="2020-04-22T14:00:00"/>
    <d v="2020-04-23T14:00:00"/>
    <n v="44.48"/>
    <x v="3"/>
    <s v="PayPal"/>
    <s v="Completed"/>
    <s v="Returned"/>
    <n v="0.03"/>
    <n v="4"/>
  </r>
  <r>
    <n v="2680"/>
    <n v="544"/>
    <s v="Beauty &amp; Personal Care"/>
    <n v="446.59"/>
    <n v="7"/>
    <n v="3854.25"/>
    <n v="1243"/>
    <n v="42"/>
    <s v="Female"/>
    <s v="Australia"/>
    <x v="2679"/>
    <d v="2020-04-22T15:00:00"/>
    <d v="2020-04-23T15:00:00"/>
    <n v="38.200000000000003"/>
    <x v="0"/>
    <s v="Credit Card"/>
    <s v="Refunded"/>
    <s v="Not Returned"/>
    <n v="0.15"/>
    <n v="3"/>
  </r>
  <r>
    <n v="2681"/>
    <n v="397"/>
    <s v="Books"/>
    <n v="253.13"/>
    <n v="4"/>
    <n v="1641.27"/>
    <n v="1078"/>
    <n v="69"/>
    <s v="Other"/>
    <s v="Canada"/>
    <x v="2680"/>
    <d v="2020-04-22T16:00:00"/>
    <d v="2020-04-23T16:00:00"/>
    <n v="9.51"/>
    <x v="2"/>
    <s v="Debit Card"/>
    <s v="Refunded"/>
    <s v="Returned"/>
    <n v="0.24"/>
    <n v="1"/>
  </r>
  <r>
    <n v="2682"/>
    <n v="135"/>
    <s v="Clothing"/>
    <n v="414.11"/>
    <n v="3"/>
    <n v="1215.95"/>
    <n v="1224"/>
    <n v="42"/>
    <s v="Other"/>
    <s v="Canada"/>
    <x v="2681"/>
    <d v="2020-04-22T17:00:00"/>
    <d v="2020-04-23T17:00:00"/>
    <n v="25.91"/>
    <x v="0"/>
    <s v="Debit Card"/>
    <s v="Refunded"/>
    <s v="Returned"/>
    <n v="0.28000000000000003"/>
    <n v="1"/>
  </r>
  <r>
    <n v="2683"/>
    <n v="183"/>
    <s v="Books"/>
    <n v="207.06"/>
    <n v="7"/>
    <n v="2093.0300000000002"/>
    <n v="1908"/>
    <n v="34"/>
    <s v="Other"/>
    <s v="UK"/>
    <x v="2682"/>
    <d v="2020-04-22T18:00:00"/>
    <d v="2020-04-23T18:00:00"/>
    <n v="14.54"/>
    <x v="3"/>
    <s v="Credit Card"/>
    <s v="Refunded"/>
    <s v="Not Returned"/>
    <n v="0.17"/>
    <n v="2"/>
  </r>
  <r>
    <n v="2684"/>
    <n v="551"/>
    <s v="Books"/>
    <n v="60.17"/>
    <n v="9"/>
    <n v="218.71"/>
    <n v="643"/>
    <n v="29"/>
    <s v="Female"/>
    <s v="Canada"/>
    <x v="2683"/>
    <d v="2020-04-22T19:00:00"/>
    <d v="2020-04-23T19:00:00"/>
    <n v="19.28"/>
    <x v="2"/>
    <s v="Debit Card"/>
    <s v="Cancelled"/>
    <s v="Not Returned"/>
    <n v="0.04"/>
    <n v="4"/>
  </r>
  <r>
    <n v="2685"/>
    <n v="985"/>
    <s v="Beauty &amp; Personal Care"/>
    <n v="40.14"/>
    <n v="3"/>
    <n v="4601.8999999999996"/>
    <n v="1363"/>
    <n v="68"/>
    <s v="Other"/>
    <s v="USA"/>
    <x v="2684"/>
    <d v="2020-04-22T20:00:00"/>
    <d v="2020-04-23T20:00:00"/>
    <n v="26.09"/>
    <x v="0"/>
    <s v="Credit Card"/>
    <s v="Cancelled"/>
    <s v="Returned"/>
    <n v="0.22"/>
    <n v="3"/>
  </r>
  <r>
    <n v="2686"/>
    <n v="874"/>
    <s v="Clothing"/>
    <n v="35.15"/>
    <n v="9"/>
    <n v="1996.37"/>
    <n v="704"/>
    <n v="69"/>
    <s v="Other"/>
    <s v="UK"/>
    <x v="2685"/>
    <d v="2020-04-22T21:00:00"/>
    <d v="2020-04-23T21:00:00"/>
    <n v="14.97"/>
    <x v="3"/>
    <s v="Credit Card"/>
    <s v="Cancelled"/>
    <s v="Returned"/>
    <n v="0.24"/>
    <n v="5"/>
  </r>
  <r>
    <n v="2687"/>
    <n v="921"/>
    <s v="Beauty &amp; Personal Care"/>
    <n v="196.27"/>
    <n v="8"/>
    <n v="4943.93"/>
    <n v="1715"/>
    <n v="28"/>
    <s v="Female"/>
    <s v="Germany"/>
    <x v="2686"/>
    <d v="2020-04-22T22:00:00"/>
    <d v="2020-04-23T22:00:00"/>
    <n v="28.22"/>
    <x v="2"/>
    <s v="Bank Transfer"/>
    <s v="Cancelled"/>
    <s v="Returned"/>
    <n v="0.06"/>
    <n v="2"/>
  </r>
  <r>
    <n v="2688"/>
    <n v="484"/>
    <s v="Electronics"/>
    <n v="175.25"/>
    <n v="3"/>
    <n v="3831.1"/>
    <n v="1922"/>
    <n v="27"/>
    <s v="Male"/>
    <s v="Germany"/>
    <x v="2687"/>
    <d v="2020-04-22T23:00:00"/>
    <d v="2020-04-23T23:00:00"/>
    <n v="33.950000000000003"/>
    <x v="0"/>
    <s v="Bank Transfer"/>
    <s v="Cancelled"/>
    <s v="Returned"/>
    <n v="0.2"/>
    <n v="3"/>
  </r>
  <r>
    <n v="2689"/>
    <n v="271"/>
    <s v="Electronics"/>
    <n v="361.79"/>
    <n v="8"/>
    <n v="494.52"/>
    <n v="305"/>
    <n v="34"/>
    <s v="Male"/>
    <s v="Canada"/>
    <x v="2688"/>
    <d v="2020-04-23T00:00:00"/>
    <d v="2020-04-24T00:00:00"/>
    <n v="44.37"/>
    <x v="3"/>
    <s v="PayPal"/>
    <s v="Pending"/>
    <s v="Returned"/>
    <n v="0.28000000000000003"/>
    <n v="1"/>
  </r>
  <r>
    <n v="2690"/>
    <n v="475"/>
    <s v="Clothing"/>
    <n v="373.98"/>
    <n v="4"/>
    <n v="3334.92"/>
    <n v="1823"/>
    <n v="62"/>
    <s v="Other"/>
    <s v="Canada"/>
    <x v="2689"/>
    <d v="2020-04-23T01:00:00"/>
    <d v="2020-04-24T01:00:00"/>
    <n v="14.52"/>
    <x v="3"/>
    <s v="Bank Transfer"/>
    <s v="Pending"/>
    <s v="Not Returned"/>
    <n v="0.22"/>
    <n v="5"/>
  </r>
  <r>
    <n v="2691"/>
    <n v="784"/>
    <s v="Books"/>
    <n v="34.92"/>
    <n v="6"/>
    <n v="1427.11"/>
    <n v="1776"/>
    <n v="33"/>
    <s v="Female"/>
    <s v="Germany"/>
    <x v="2690"/>
    <d v="2020-04-23T02:00:00"/>
    <d v="2020-04-24T02:00:00"/>
    <n v="18.98"/>
    <x v="3"/>
    <s v="Debit Card"/>
    <s v="Completed"/>
    <s v="Not Returned"/>
    <n v="0.12"/>
    <n v="1"/>
  </r>
  <r>
    <n v="2692"/>
    <n v="461"/>
    <s v="Beauty &amp; Personal Care"/>
    <n v="118.35"/>
    <n v="2"/>
    <n v="1294.22"/>
    <n v="1269"/>
    <n v="69"/>
    <s v="Female"/>
    <s v="Canada"/>
    <x v="2691"/>
    <d v="2020-04-23T03:00:00"/>
    <d v="2020-04-24T03:00:00"/>
    <n v="23.26"/>
    <x v="1"/>
    <s v="PayPal"/>
    <s v="Refunded"/>
    <s v="Returned"/>
    <n v="0.13"/>
    <n v="2"/>
  </r>
  <r>
    <n v="2693"/>
    <n v="658"/>
    <s v="Beauty &amp; Personal Care"/>
    <n v="144.38999999999999"/>
    <n v="8"/>
    <n v="1357.16"/>
    <n v="842"/>
    <n v="37"/>
    <s v="Other"/>
    <s v="Canada"/>
    <x v="2692"/>
    <d v="2020-04-23T04:00:00"/>
    <d v="2020-04-24T04:00:00"/>
    <n v="15.1"/>
    <x v="3"/>
    <s v="PayPal"/>
    <s v="Pending"/>
    <s v="Returned"/>
    <n v="0.02"/>
    <n v="5"/>
  </r>
  <r>
    <n v="2694"/>
    <n v="990"/>
    <s v="Clothing"/>
    <n v="278.33"/>
    <n v="9"/>
    <n v="4588.7700000000004"/>
    <n v="1653"/>
    <n v="66"/>
    <s v="Other"/>
    <s v="Australia"/>
    <x v="2693"/>
    <d v="2020-04-23T05:00:00"/>
    <d v="2020-04-24T05:00:00"/>
    <n v="19.940000000000001"/>
    <x v="3"/>
    <s v="Credit Card"/>
    <s v="Cancelled"/>
    <s v="Returned"/>
    <n v="0.16"/>
    <n v="5"/>
  </r>
  <r>
    <n v="2695"/>
    <n v="240"/>
    <s v="Clothing"/>
    <n v="80.81"/>
    <n v="7"/>
    <n v="2549.9"/>
    <n v="1232"/>
    <n v="22"/>
    <s v="Male"/>
    <s v="Germany"/>
    <x v="2694"/>
    <d v="2020-04-23T06:00:00"/>
    <d v="2020-04-24T06:00:00"/>
    <n v="44.75"/>
    <x v="2"/>
    <s v="Bank Transfer"/>
    <s v="Refunded"/>
    <s v="Not Returned"/>
    <n v="0.24"/>
    <n v="2"/>
  </r>
  <r>
    <n v="2696"/>
    <n v="986"/>
    <s v="Electronics"/>
    <n v="75.63"/>
    <n v="8"/>
    <n v="3380.41"/>
    <n v="1748"/>
    <n v="58"/>
    <s v="Female"/>
    <s v="Germany"/>
    <x v="2695"/>
    <d v="2020-04-23T07:00:00"/>
    <d v="2020-04-24T07:00:00"/>
    <n v="11.24"/>
    <x v="1"/>
    <s v="Credit Card"/>
    <s v="Cancelled"/>
    <s v="Not Returned"/>
    <n v="0.28999999999999998"/>
    <n v="1"/>
  </r>
  <r>
    <n v="2697"/>
    <n v="217"/>
    <s v="Home &amp; Kitchen"/>
    <n v="472.46"/>
    <n v="7"/>
    <n v="1476.64"/>
    <n v="511"/>
    <n v="49"/>
    <s v="Other"/>
    <s v="Canada"/>
    <x v="2696"/>
    <d v="2020-04-23T08:00:00"/>
    <d v="2020-04-24T08:00:00"/>
    <n v="24.97"/>
    <x v="3"/>
    <s v="PayPal"/>
    <s v="Cancelled"/>
    <s v="Not Returned"/>
    <n v="0.12"/>
    <n v="5"/>
  </r>
  <r>
    <n v="2698"/>
    <n v="376"/>
    <s v="Clothing"/>
    <n v="404.06"/>
    <n v="4"/>
    <n v="2662.48"/>
    <n v="1283"/>
    <n v="44"/>
    <s v="Female"/>
    <s v="USA"/>
    <x v="2697"/>
    <d v="2020-04-23T09:00:00"/>
    <d v="2020-04-24T09:00:00"/>
    <n v="18.989999999999998"/>
    <x v="2"/>
    <s v="Credit Card"/>
    <s v="Completed"/>
    <s v="Returned"/>
    <n v="0.13"/>
    <n v="4"/>
  </r>
  <r>
    <n v="2699"/>
    <n v="825"/>
    <s v="Home &amp; Kitchen"/>
    <n v="98.52"/>
    <n v="1"/>
    <n v="1815.49"/>
    <n v="1404"/>
    <n v="21"/>
    <s v="Other"/>
    <s v="Australia"/>
    <x v="2698"/>
    <d v="2020-04-23T10:00:00"/>
    <d v="2020-04-24T10:00:00"/>
    <n v="8.4700000000000006"/>
    <x v="2"/>
    <s v="Debit Card"/>
    <s v="Refunded"/>
    <s v="Returned"/>
    <n v="0.02"/>
    <n v="4"/>
  </r>
  <r>
    <n v="2700"/>
    <n v="319"/>
    <s v="Clothing"/>
    <n v="209.22"/>
    <n v="3"/>
    <n v="1673.58"/>
    <n v="163"/>
    <n v="58"/>
    <s v="Male"/>
    <s v="USA"/>
    <x v="2699"/>
    <d v="2020-04-23T11:00:00"/>
    <d v="2020-04-24T11:00:00"/>
    <n v="9.33"/>
    <x v="0"/>
    <s v="Debit Card"/>
    <s v="Cancelled"/>
    <s v="Not Returned"/>
    <n v="0.23"/>
    <n v="1"/>
  </r>
  <r>
    <n v="2701"/>
    <n v="125"/>
    <s v="Books"/>
    <n v="184.25"/>
    <n v="7"/>
    <n v="1310.1500000000001"/>
    <n v="738"/>
    <n v="65"/>
    <s v="Other"/>
    <s v="Canada"/>
    <x v="2700"/>
    <d v="2020-04-23T12:00:00"/>
    <d v="2020-04-24T12:00:00"/>
    <n v="40.32"/>
    <x v="0"/>
    <s v="PayPal"/>
    <s v="Cancelled"/>
    <s v="Not Returned"/>
    <n v="0.21"/>
    <n v="5"/>
  </r>
  <r>
    <n v="2702"/>
    <n v="620"/>
    <s v="Books"/>
    <n v="397.59"/>
    <n v="7"/>
    <n v="2104.13"/>
    <n v="341"/>
    <n v="24"/>
    <s v="Male"/>
    <s v="Germany"/>
    <x v="2701"/>
    <d v="2020-04-23T13:00:00"/>
    <d v="2020-04-24T13:00:00"/>
    <n v="43.35"/>
    <x v="1"/>
    <s v="Debit Card"/>
    <s v="Completed"/>
    <s v="Not Returned"/>
    <n v="0.12"/>
    <n v="1"/>
  </r>
  <r>
    <n v="2703"/>
    <n v="882"/>
    <s v="Electronics"/>
    <n v="260"/>
    <n v="3"/>
    <n v="3334.15"/>
    <n v="932"/>
    <n v="63"/>
    <s v="Male"/>
    <s v="USA"/>
    <x v="2702"/>
    <d v="2020-04-23T14:00:00"/>
    <d v="2020-04-24T14:00:00"/>
    <n v="38.36"/>
    <x v="2"/>
    <s v="Bank Transfer"/>
    <s v="Refunded"/>
    <s v="Not Returned"/>
    <n v="0.21"/>
    <n v="4"/>
  </r>
  <r>
    <n v="2704"/>
    <n v="109"/>
    <s v="Electronics"/>
    <n v="72.650000000000006"/>
    <n v="1"/>
    <n v="1188.01"/>
    <n v="1600"/>
    <n v="31"/>
    <s v="Other"/>
    <s v="UK"/>
    <x v="2703"/>
    <d v="2020-04-23T15:00:00"/>
    <d v="2020-04-24T15:00:00"/>
    <n v="29.27"/>
    <x v="3"/>
    <s v="PayPal"/>
    <s v="Pending"/>
    <s v="Returned"/>
    <n v="0.19"/>
    <n v="5"/>
  </r>
  <r>
    <n v="2705"/>
    <n v="477"/>
    <s v="Home &amp; Kitchen"/>
    <n v="372.11"/>
    <n v="9"/>
    <n v="4830.68"/>
    <n v="1952"/>
    <n v="56"/>
    <s v="Other"/>
    <s v="USA"/>
    <x v="2704"/>
    <d v="2020-04-23T16:00:00"/>
    <d v="2020-04-24T16:00:00"/>
    <n v="39.770000000000003"/>
    <x v="3"/>
    <s v="Bank Transfer"/>
    <s v="Refunded"/>
    <s v="Not Returned"/>
    <n v="0.23"/>
    <n v="5"/>
  </r>
  <r>
    <n v="2706"/>
    <n v="732"/>
    <s v="Clothing"/>
    <n v="204.48"/>
    <n v="6"/>
    <n v="710.6"/>
    <n v="1782"/>
    <n v="41"/>
    <s v="Male"/>
    <s v="Germany"/>
    <x v="2705"/>
    <d v="2020-04-23T17:00:00"/>
    <d v="2020-04-24T17:00:00"/>
    <n v="11.84"/>
    <x v="2"/>
    <s v="Debit Card"/>
    <s v="Cancelled"/>
    <s v="Returned"/>
    <n v="0.09"/>
    <n v="1"/>
  </r>
  <r>
    <n v="2707"/>
    <n v="736"/>
    <s v="Beauty &amp; Personal Care"/>
    <n v="138.83000000000001"/>
    <n v="7"/>
    <n v="2453.02"/>
    <n v="530"/>
    <n v="65"/>
    <s v="Female"/>
    <s v="Canada"/>
    <x v="2706"/>
    <d v="2020-04-23T18:00:00"/>
    <d v="2020-04-24T18:00:00"/>
    <n v="40.11"/>
    <x v="1"/>
    <s v="Credit Card"/>
    <s v="Pending"/>
    <s v="Returned"/>
    <n v="0.2"/>
    <n v="5"/>
  </r>
  <r>
    <n v="2708"/>
    <n v="781"/>
    <s v="Electronics"/>
    <n v="193.99"/>
    <n v="1"/>
    <n v="516.64"/>
    <n v="34"/>
    <n v="35"/>
    <s v="Female"/>
    <s v="USA"/>
    <x v="2707"/>
    <d v="2020-04-23T19:00:00"/>
    <d v="2020-04-24T19:00:00"/>
    <n v="24.06"/>
    <x v="3"/>
    <s v="Bank Transfer"/>
    <s v="Completed"/>
    <s v="Returned"/>
    <n v="0.19"/>
    <n v="1"/>
  </r>
  <r>
    <n v="2709"/>
    <n v="683"/>
    <s v="Beauty &amp; Personal Care"/>
    <n v="253.9"/>
    <n v="1"/>
    <n v="211.06"/>
    <n v="1848"/>
    <n v="55"/>
    <s v="Male"/>
    <s v="Canada"/>
    <x v="2708"/>
    <d v="2020-04-23T20:00:00"/>
    <d v="2020-04-24T20:00:00"/>
    <n v="38.76"/>
    <x v="1"/>
    <s v="Bank Transfer"/>
    <s v="Completed"/>
    <s v="Returned"/>
    <n v="0.03"/>
    <n v="3"/>
  </r>
  <r>
    <n v="2710"/>
    <n v="251"/>
    <s v="Beauty &amp; Personal Care"/>
    <n v="178.13"/>
    <n v="4"/>
    <n v="4621.12"/>
    <n v="998"/>
    <n v="56"/>
    <s v="Male"/>
    <s v="Australia"/>
    <x v="2709"/>
    <d v="2020-04-23T21:00:00"/>
    <d v="2020-04-24T21:00:00"/>
    <n v="15.25"/>
    <x v="2"/>
    <s v="Debit Card"/>
    <s v="Cancelled"/>
    <s v="Returned"/>
    <n v="0.08"/>
    <n v="3"/>
  </r>
  <r>
    <n v="2711"/>
    <n v="819"/>
    <s v="Clothing"/>
    <n v="128.53"/>
    <n v="7"/>
    <n v="4070.89"/>
    <n v="323"/>
    <n v="68"/>
    <s v="Other"/>
    <s v="UK"/>
    <x v="2710"/>
    <d v="2020-04-23T22:00:00"/>
    <d v="2020-04-24T22:00:00"/>
    <n v="42.46"/>
    <x v="1"/>
    <s v="Bank Transfer"/>
    <s v="Refunded"/>
    <s v="Returned"/>
    <n v="0.26"/>
    <n v="4"/>
  </r>
  <r>
    <n v="2712"/>
    <n v="148"/>
    <s v="Home &amp; Kitchen"/>
    <n v="205.27"/>
    <n v="8"/>
    <n v="3501.36"/>
    <n v="1205"/>
    <n v="57"/>
    <s v="Other"/>
    <s v="Germany"/>
    <x v="2711"/>
    <d v="2020-04-23T23:00:00"/>
    <d v="2020-04-24T23:00:00"/>
    <n v="30.57"/>
    <x v="0"/>
    <s v="Bank Transfer"/>
    <s v="Cancelled"/>
    <s v="Returned"/>
    <n v="0.05"/>
    <n v="4"/>
  </r>
  <r>
    <n v="2713"/>
    <n v="253"/>
    <s v="Clothing"/>
    <n v="19.39"/>
    <n v="9"/>
    <n v="4339.43"/>
    <n v="1987"/>
    <n v="18"/>
    <s v="Male"/>
    <s v="Germany"/>
    <x v="2712"/>
    <d v="2020-04-24T00:00:00"/>
    <d v="2020-04-25T00:00:00"/>
    <n v="5.33"/>
    <x v="1"/>
    <s v="Credit Card"/>
    <s v="Refunded"/>
    <s v="Not Returned"/>
    <n v="0.11"/>
    <n v="2"/>
  </r>
  <r>
    <n v="2714"/>
    <n v="958"/>
    <s v="Electronics"/>
    <n v="388.52"/>
    <n v="1"/>
    <n v="4033.96"/>
    <n v="347"/>
    <n v="34"/>
    <s v="Male"/>
    <s v="Canada"/>
    <x v="2713"/>
    <d v="2020-04-24T01:00:00"/>
    <d v="2020-04-25T01:00:00"/>
    <n v="28.37"/>
    <x v="1"/>
    <s v="PayPal"/>
    <s v="Completed"/>
    <s v="Not Returned"/>
    <n v="7.0000000000000007E-2"/>
    <n v="3"/>
  </r>
  <r>
    <n v="2715"/>
    <n v="392"/>
    <s v="Beauty &amp; Personal Care"/>
    <n v="93.76"/>
    <n v="4"/>
    <n v="3271.46"/>
    <n v="1730"/>
    <n v="43"/>
    <s v="Female"/>
    <s v="UK"/>
    <x v="2714"/>
    <d v="2020-04-24T02:00:00"/>
    <d v="2020-04-25T02:00:00"/>
    <n v="18.96"/>
    <x v="3"/>
    <s v="Debit Card"/>
    <s v="Cancelled"/>
    <s v="Not Returned"/>
    <n v="0.04"/>
    <n v="3"/>
  </r>
  <r>
    <n v="2716"/>
    <n v="679"/>
    <s v="Clothing"/>
    <n v="31.51"/>
    <n v="4"/>
    <n v="4251.9799999999996"/>
    <n v="1216"/>
    <n v="68"/>
    <s v="Female"/>
    <s v="Germany"/>
    <x v="2715"/>
    <d v="2020-04-24T03:00:00"/>
    <d v="2020-04-25T03:00:00"/>
    <n v="7.59"/>
    <x v="1"/>
    <s v="Credit Card"/>
    <s v="Cancelled"/>
    <s v="Not Returned"/>
    <n v="0.04"/>
    <n v="2"/>
  </r>
  <r>
    <n v="2717"/>
    <n v="149"/>
    <s v="Clothing"/>
    <n v="330.31"/>
    <n v="3"/>
    <n v="2014.92"/>
    <n v="1603"/>
    <n v="39"/>
    <s v="Female"/>
    <s v="USA"/>
    <x v="2716"/>
    <d v="2020-04-24T04:00:00"/>
    <d v="2020-04-25T04:00:00"/>
    <n v="25.13"/>
    <x v="3"/>
    <s v="Credit Card"/>
    <s v="Pending"/>
    <s v="Returned"/>
    <n v="0.1"/>
    <n v="1"/>
  </r>
  <r>
    <n v="2718"/>
    <n v="763"/>
    <s v="Clothing"/>
    <n v="389.23"/>
    <n v="7"/>
    <n v="2808.48"/>
    <n v="721"/>
    <n v="56"/>
    <s v="Male"/>
    <s v="Germany"/>
    <x v="2717"/>
    <d v="2020-04-24T05:00:00"/>
    <d v="2020-04-25T05:00:00"/>
    <n v="19.02"/>
    <x v="3"/>
    <s v="PayPal"/>
    <s v="Cancelled"/>
    <s v="Returned"/>
    <n v="0.24"/>
    <n v="3"/>
  </r>
  <r>
    <n v="2719"/>
    <n v="630"/>
    <s v="Electronics"/>
    <n v="408.78"/>
    <n v="1"/>
    <n v="3903.92"/>
    <n v="1902"/>
    <n v="35"/>
    <s v="Male"/>
    <s v="USA"/>
    <x v="2718"/>
    <d v="2020-04-24T06:00:00"/>
    <d v="2020-04-25T06:00:00"/>
    <n v="14.2"/>
    <x v="0"/>
    <s v="PayPal"/>
    <s v="Refunded"/>
    <s v="Returned"/>
    <n v="0.28999999999999998"/>
    <n v="3"/>
  </r>
  <r>
    <n v="2720"/>
    <n v="711"/>
    <s v="Home &amp; Kitchen"/>
    <n v="251.82"/>
    <n v="9"/>
    <n v="515.51"/>
    <n v="1703"/>
    <n v="55"/>
    <s v="Female"/>
    <s v="Germany"/>
    <x v="2719"/>
    <d v="2020-04-24T07:00:00"/>
    <d v="2020-04-25T07:00:00"/>
    <n v="20.71"/>
    <x v="3"/>
    <s v="Debit Card"/>
    <s v="Pending"/>
    <s v="Returned"/>
    <n v="0.17"/>
    <n v="4"/>
  </r>
  <r>
    <n v="2721"/>
    <n v="159"/>
    <s v="Clothing"/>
    <n v="110.63"/>
    <n v="8"/>
    <n v="4307.3599999999997"/>
    <n v="1270"/>
    <n v="45"/>
    <s v="Female"/>
    <s v="USA"/>
    <x v="2720"/>
    <d v="2020-04-24T08:00:00"/>
    <d v="2020-04-25T08:00:00"/>
    <n v="13.08"/>
    <x v="2"/>
    <s v="Debit Card"/>
    <s v="Refunded"/>
    <s v="Not Returned"/>
    <n v="0.19"/>
    <n v="2"/>
  </r>
  <r>
    <n v="2722"/>
    <n v="266"/>
    <s v="Electronics"/>
    <n v="371.24"/>
    <n v="2"/>
    <n v="868.47"/>
    <n v="245"/>
    <n v="38"/>
    <s v="Other"/>
    <s v="Australia"/>
    <x v="2721"/>
    <d v="2020-04-24T09:00:00"/>
    <d v="2020-04-25T09:00:00"/>
    <n v="18.489999999999998"/>
    <x v="3"/>
    <s v="Debit Card"/>
    <s v="Pending"/>
    <s v="Returned"/>
    <n v="0.23"/>
    <n v="2"/>
  </r>
  <r>
    <n v="2723"/>
    <n v="301"/>
    <s v="Beauty &amp; Personal Care"/>
    <n v="352.86"/>
    <n v="2"/>
    <n v="4336.25"/>
    <n v="678"/>
    <n v="55"/>
    <s v="Other"/>
    <s v="Canada"/>
    <x v="2722"/>
    <d v="2020-04-24T10:00:00"/>
    <d v="2020-04-25T10:00:00"/>
    <n v="10.19"/>
    <x v="2"/>
    <s v="Credit Card"/>
    <s v="Completed"/>
    <s v="Not Returned"/>
    <n v="0.2"/>
    <n v="4"/>
  </r>
  <r>
    <n v="2724"/>
    <n v="956"/>
    <s v="Books"/>
    <n v="130.66999999999999"/>
    <n v="8"/>
    <n v="1625.53"/>
    <n v="1832"/>
    <n v="50"/>
    <s v="Male"/>
    <s v="Australia"/>
    <x v="2723"/>
    <d v="2020-04-24T11:00:00"/>
    <d v="2020-04-25T11:00:00"/>
    <n v="8.7899999999999991"/>
    <x v="3"/>
    <s v="Bank Transfer"/>
    <s v="Refunded"/>
    <s v="Returned"/>
    <n v="0.25"/>
    <n v="3"/>
  </r>
  <r>
    <n v="2725"/>
    <n v="245"/>
    <s v="Electronics"/>
    <n v="452.67"/>
    <n v="1"/>
    <n v="1701.24"/>
    <n v="915"/>
    <n v="47"/>
    <s v="Other"/>
    <s v="USA"/>
    <x v="2724"/>
    <d v="2020-04-24T12:00:00"/>
    <d v="2020-04-25T12:00:00"/>
    <n v="45.95"/>
    <x v="2"/>
    <s v="PayPal"/>
    <s v="Refunded"/>
    <s v="Not Returned"/>
    <n v="0.27"/>
    <n v="5"/>
  </r>
  <r>
    <n v="2726"/>
    <n v="775"/>
    <s v="Books"/>
    <n v="61.14"/>
    <n v="7"/>
    <n v="462.35"/>
    <n v="723"/>
    <n v="59"/>
    <s v="Male"/>
    <s v="Canada"/>
    <x v="2725"/>
    <d v="2020-04-24T13:00:00"/>
    <d v="2020-04-25T13:00:00"/>
    <n v="45.62"/>
    <x v="0"/>
    <s v="Debit Card"/>
    <s v="Cancelled"/>
    <s v="Not Returned"/>
    <n v="0.19"/>
    <n v="2"/>
  </r>
  <r>
    <n v="2727"/>
    <n v="538"/>
    <s v="Clothing"/>
    <n v="491.52"/>
    <n v="9"/>
    <n v="4440.91"/>
    <n v="1004"/>
    <n v="25"/>
    <s v="Male"/>
    <s v="UK"/>
    <x v="2726"/>
    <d v="2020-04-24T14:00:00"/>
    <d v="2020-04-25T14:00:00"/>
    <n v="42.26"/>
    <x v="1"/>
    <s v="Debit Card"/>
    <s v="Completed"/>
    <s v="Not Returned"/>
    <n v="0.16"/>
    <n v="3"/>
  </r>
  <r>
    <n v="2728"/>
    <n v="341"/>
    <s v="Clothing"/>
    <n v="431.52"/>
    <n v="3"/>
    <n v="955.1"/>
    <n v="133"/>
    <n v="47"/>
    <s v="Male"/>
    <s v="USA"/>
    <x v="2727"/>
    <d v="2020-04-24T15:00:00"/>
    <d v="2020-04-25T15:00:00"/>
    <n v="15.36"/>
    <x v="3"/>
    <s v="Credit Card"/>
    <s v="Pending"/>
    <s v="Returned"/>
    <n v="0.12"/>
    <n v="1"/>
  </r>
  <r>
    <n v="2729"/>
    <n v="680"/>
    <s v="Electronics"/>
    <n v="347.07"/>
    <n v="7"/>
    <n v="3187.24"/>
    <n v="1221"/>
    <n v="56"/>
    <s v="Female"/>
    <s v="Germany"/>
    <x v="2728"/>
    <d v="2020-04-24T16:00:00"/>
    <d v="2020-04-25T16:00:00"/>
    <n v="37.67"/>
    <x v="0"/>
    <s v="Debit Card"/>
    <s v="Pending"/>
    <s v="Not Returned"/>
    <n v="0.14000000000000001"/>
    <n v="2"/>
  </r>
  <r>
    <n v="2730"/>
    <n v="786"/>
    <s v="Books"/>
    <n v="469.99"/>
    <n v="6"/>
    <n v="3255.44"/>
    <n v="910"/>
    <n v="26"/>
    <s v="Other"/>
    <s v="Germany"/>
    <x v="2729"/>
    <d v="2020-04-24T17:00:00"/>
    <d v="2020-04-25T17:00:00"/>
    <n v="31.54"/>
    <x v="0"/>
    <s v="Credit Card"/>
    <s v="Completed"/>
    <s v="Not Returned"/>
    <n v="0.1"/>
    <n v="4"/>
  </r>
  <r>
    <n v="2731"/>
    <n v="660"/>
    <s v="Clothing"/>
    <n v="363.93"/>
    <n v="7"/>
    <n v="1477.64"/>
    <n v="1371"/>
    <n v="50"/>
    <s v="Other"/>
    <s v="UK"/>
    <x v="2730"/>
    <d v="2020-04-24T18:00:00"/>
    <d v="2020-04-25T18:00:00"/>
    <n v="7.31"/>
    <x v="3"/>
    <s v="Bank Transfer"/>
    <s v="Cancelled"/>
    <s v="Returned"/>
    <n v="0.13"/>
    <n v="2"/>
  </r>
  <r>
    <n v="2732"/>
    <n v="582"/>
    <s v="Beauty &amp; Personal Care"/>
    <n v="103.32"/>
    <n v="7"/>
    <n v="4929.74"/>
    <n v="49"/>
    <n v="60"/>
    <s v="Other"/>
    <s v="Australia"/>
    <x v="2731"/>
    <d v="2020-04-24T19:00:00"/>
    <d v="2020-04-25T19:00:00"/>
    <n v="45.48"/>
    <x v="3"/>
    <s v="Credit Card"/>
    <s v="Refunded"/>
    <s v="Returned"/>
    <n v="0.27"/>
    <n v="4"/>
  </r>
  <r>
    <n v="2733"/>
    <n v="207"/>
    <s v="Home &amp; Kitchen"/>
    <n v="226.66"/>
    <n v="1"/>
    <n v="414.41"/>
    <n v="1088"/>
    <n v="46"/>
    <s v="Other"/>
    <s v="USA"/>
    <x v="2732"/>
    <d v="2020-04-24T20:00:00"/>
    <d v="2020-04-25T20:00:00"/>
    <n v="49.91"/>
    <x v="2"/>
    <s v="PayPal"/>
    <s v="Refunded"/>
    <s v="Not Returned"/>
    <n v="0.28999999999999998"/>
    <n v="1"/>
  </r>
  <r>
    <n v="2734"/>
    <n v="325"/>
    <s v="Home &amp; Kitchen"/>
    <n v="45.04"/>
    <n v="3"/>
    <n v="3078.57"/>
    <n v="1648"/>
    <n v="48"/>
    <s v="Female"/>
    <s v="Germany"/>
    <x v="2733"/>
    <d v="2020-04-24T21:00:00"/>
    <d v="2020-04-25T21:00:00"/>
    <n v="36.89"/>
    <x v="3"/>
    <s v="Credit Card"/>
    <s v="Cancelled"/>
    <s v="Returned"/>
    <n v="0.11"/>
    <n v="3"/>
  </r>
  <r>
    <n v="2735"/>
    <n v="772"/>
    <s v="Clothing"/>
    <n v="200.93"/>
    <n v="1"/>
    <n v="2449.77"/>
    <n v="1892"/>
    <n v="20"/>
    <s v="Other"/>
    <s v="Canada"/>
    <x v="2734"/>
    <d v="2020-04-24T22:00:00"/>
    <d v="2020-04-25T22:00:00"/>
    <n v="15.42"/>
    <x v="3"/>
    <s v="Bank Transfer"/>
    <s v="Pending"/>
    <s v="Not Returned"/>
    <n v="7.0000000000000007E-2"/>
    <n v="4"/>
  </r>
  <r>
    <n v="2736"/>
    <n v="730"/>
    <s v="Books"/>
    <n v="373.39"/>
    <n v="5"/>
    <n v="1302.8699999999999"/>
    <n v="1721"/>
    <n v="67"/>
    <s v="Other"/>
    <s v="UK"/>
    <x v="2735"/>
    <d v="2020-04-24T23:00:00"/>
    <d v="2020-04-25T23:00:00"/>
    <n v="29.95"/>
    <x v="2"/>
    <s v="Bank Transfer"/>
    <s v="Cancelled"/>
    <s v="Returned"/>
    <n v="0.02"/>
    <n v="4"/>
  </r>
  <r>
    <n v="2737"/>
    <n v="760"/>
    <s v="Clothing"/>
    <n v="199.36"/>
    <n v="3"/>
    <n v="901.4"/>
    <n v="1128"/>
    <n v="55"/>
    <s v="Female"/>
    <s v="Australia"/>
    <x v="2736"/>
    <d v="2020-04-25T00:00:00"/>
    <d v="2020-04-26T00:00:00"/>
    <n v="9.92"/>
    <x v="2"/>
    <s v="PayPal"/>
    <s v="Refunded"/>
    <s v="Not Returned"/>
    <n v="0.25"/>
    <n v="1"/>
  </r>
  <r>
    <n v="2738"/>
    <n v="761"/>
    <s v="Books"/>
    <n v="171.84"/>
    <n v="1"/>
    <n v="3711.71"/>
    <n v="1955"/>
    <n v="28"/>
    <s v="Other"/>
    <s v="Australia"/>
    <x v="2737"/>
    <d v="2020-04-25T01:00:00"/>
    <d v="2020-04-26T01:00:00"/>
    <n v="18.45"/>
    <x v="3"/>
    <s v="Credit Card"/>
    <s v="Completed"/>
    <s v="Returned"/>
    <n v="0.26"/>
    <n v="5"/>
  </r>
  <r>
    <n v="2739"/>
    <n v="531"/>
    <s v="Beauty &amp; Personal Care"/>
    <n v="301.72000000000003"/>
    <n v="2"/>
    <n v="4589.9399999999996"/>
    <n v="213"/>
    <n v="22"/>
    <s v="Other"/>
    <s v="Canada"/>
    <x v="2738"/>
    <d v="2020-04-25T02:00:00"/>
    <d v="2020-04-26T02:00:00"/>
    <n v="37.28"/>
    <x v="3"/>
    <s v="PayPal"/>
    <s v="Pending"/>
    <s v="Returned"/>
    <n v="0.14000000000000001"/>
    <n v="2"/>
  </r>
  <r>
    <n v="2740"/>
    <n v="904"/>
    <s v="Books"/>
    <n v="437.38"/>
    <n v="5"/>
    <n v="626.98"/>
    <n v="1541"/>
    <n v="48"/>
    <s v="Female"/>
    <s v="Canada"/>
    <x v="2739"/>
    <d v="2020-04-25T03:00:00"/>
    <d v="2020-04-26T03:00:00"/>
    <n v="18.55"/>
    <x v="3"/>
    <s v="Bank Transfer"/>
    <s v="Cancelled"/>
    <s v="Not Returned"/>
    <n v="0.16"/>
    <n v="5"/>
  </r>
  <r>
    <n v="2741"/>
    <n v="754"/>
    <s v="Clothing"/>
    <n v="33.32"/>
    <n v="3"/>
    <n v="1050.5"/>
    <n v="119"/>
    <n v="37"/>
    <s v="Female"/>
    <s v="UK"/>
    <x v="2740"/>
    <d v="2020-04-25T04:00:00"/>
    <d v="2020-04-26T04:00:00"/>
    <n v="11.62"/>
    <x v="1"/>
    <s v="Credit Card"/>
    <s v="Refunded"/>
    <s v="Not Returned"/>
    <n v="0.22"/>
    <n v="2"/>
  </r>
  <r>
    <n v="2742"/>
    <n v="518"/>
    <s v="Beauty &amp; Personal Care"/>
    <n v="198.88"/>
    <n v="6"/>
    <n v="4932.72"/>
    <n v="856"/>
    <n v="21"/>
    <s v="Female"/>
    <s v="Canada"/>
    <x v="2741"/>
    <d v="2020-04-25T05:00:00"/>
    <d v="2020-04-26T05:00:00"/>
    <n v="5.34"/>
    <x v="1"/>
    <s v="Debit Card"/>
    <s v="Pending"/>
    <s v="Returned"/>
    <n v="0.11"/>
    <n v="1"/>
  </r>
  <r>
    <n v="2743"/>
    <n v="554"/>
    <s v="Electronics"/>
    <n v="87.54"/>
    <n v="9"/>
    <n v="173.61"/>
    <n v="761"/>
    <n v="25"/>
    <s v="Female"/>
    <s v="Germany"/>
    <x v="2742"/>
    <d v="2020-04-25T06:00:00"/>
    <d v="2020-04-26T06:00:00"/>
    <n v="30.76"/>
    <x v="0"/>
    <s v="Bank Transfer"/>
    <s v="Cancelled"/>
    <s v="Returned"/>
    <n v="0.06"/>
    <n v="1"/>
  </r>
  <r>
    <n v="2744"/>
    <n v="259"/>
    <s v="Home &amp; Kitchen"/>
    <n v="350.72"/>
    <n v="6"/>
    <n v="2590.4299999999998"/>
    <n v="679"/>
    <n v="59"/>
    <s v="Male"/>
    <s v="Australia"/>
    <x v="2743"/>
    <d v="2020-04-25T07:00:00"/>
    <d v="2020-04-26T07:00:00"/>
    <n v="48.59"/>
    <x v="0"/>
    <s v="Bank Transfer"/>
    <s v="Completed"/>
    <s v="Not Returned"/>
    <n v="0.03"/>
    <n v="5"/>
  </r>
  <r>
    <n v="2745"/>
    <n v="622"/>
    <s v="Clothing"/>
    <n v="61.81"/>
    <n v="2"/>
    <n v="2628.95"/>
    <n v="895"/>
    <n v="52"/>
    <s v="Female"/>
    <s v="Canada"/>
    <x v="2744"/>
    <d v="2020-04-25T08:00:00"/>
    <d v="2020-04-26T08:00:00"/>
    <n v="26.79"/>
    <x v="3"/>
    <s v="PayPal"/>
    <s v="Pending"/>
    <s v="Returned"/>
    <n v="7.0000000000000007E-2"/>
    <n v="1"/>
  </r>
  <r>
    <n v="2746"/>
    <n v="749"/>
    <s v="Clothing"/>
    <n v="335.76"/>
    <n v="2"/>
    <n v="1389.49"/>
    <n v="1266"/>
    <n v="30"/>
    <s v="Other"/>
    <s v="USA"/>
    <x v="2745"/>
    <d v="2020-04-25T09:00:00"/>
    <d v="2020-04-26T09:00:00"/>
    <n v="14.57"/>
    <x v="2"/>
    <s v="Bank Transfer"/>
    <s v="Completed"/>
    <s v="Returned"/>
    <n v="0.19"/>
    <n v="3"/>
  </r>
  <r>
    <n v="2747"/>
    <n v="689"/>
    <s v="Clothing"/>
    <n v="150.22999999999999"/>
    <n v="8"/>
    <n v="3348.84"/>
    <n v="280"/>
    <n v="66"/>
    <s v="Other"/>
    <s v="Canada"/>
    <x v="2746"/>
    <d v="2020-04-25T10:00:00"/>
    <d v="2020-04-26T10:00:00"/>
    <n v="25.85"/>
    <x v="3"/>
    <s v="PayPal"/>
    <s v="Refunded"/>
    <s v="Not Returned"/>
    <n v="0.1"/>
    <n v="5"/>
  </r>
  <r>
    <n v="2748"/>
    <n v="176"/>
    <s v="Beauty &amp; Personal Care"/>
    <n v="107.47"/>
    <n v="8"/>
    <n v="4730.21"/>
    <n v="424"/>
    <n v="22"/>
    <s v="Other"/>
    <s v="Australia"/>
    <x v="2747"/>
    <d v="2020-04-25T11:00:00"/>
    <d v="2020-04-26T11:00:00"/>
    <n v="32.090000000000003"/>
    <x v="3"/>
    <s v="Credit Card"/>
    <s v="Pending"/>
    <s v="Returned"/>
    <n v="0.26"/>
    <n v="4"/>
  </r>
  <r>
    <n v="2749"/>
    <n v="608"/>
    <s v="Electronics"/>
    <n v="468.81"/>
    <n v="6"/>
    <n v="2306.0500000000002"/>
    <n v="363"/>
    <n v="57"/>
    <s v="Other"/>
    <s v="Germany"/>
    <x v="2748"/>
    <d v="2020-04-25T12:00:00"/>
    <d v="2020-04-26T12:00:00"/>
    <n v="41.06"/>
    <x v="0"/>
    <s v="Debit Card"/>
    <s v="Completed"/>
    <s v="Returned"/>
    <n v="0.03"/>
    <n v="4"/>
  </r>
  <r>
    <n v="2750"/>
    <n v="540"/>
    <s v="Books"/>
    <n v="19.079999999999998"/>
    <n v="7"/>
    <n v="3772.16"/>
    <n v="1021"/>
    <n v="36"/>
    <s v="Male"/>
    <s v="Canada"/>
    <x v="2749"/>
    <d v="2020-04-25T13:00:00"/>
    <d v="2020-04-26T13:00:00"/>
    <n v="25.37"/>
    <x v="3"/>
    <s v="Debit Card"/>
    <s v="Cancelled"/>
    <s v="Not Returned"/>
    <n v="0.12"/>
    <n v="1"/>
  </r>
  <r>
    <n v="2751"/>
    <n v="353"/>
    <s v="Electronics"/>
    <n v="224.51"/>
    <n v="1"/>
    <n v="3265.74"/>
    <n v="1774"/>
    <n v="35"/>
    <s v="Male"/>
    <s v="Germany"/>
    <x v="2750"/>
    <d v="2020-04-25T14:00:00"/>
    <d v="2020-04-26T14:00:00"/>
    <n v="12.78"/>
    <x v="3"/>
    <s v="PayPal"/>
    <s v="Completed"/>
    <s v="Not Returned"/>
    <n v="0.08"/>
    <n v="1"/>
  </r>
  <r>
    <n v="2752"/>
    <n v="869"/>
    <s v="Beauty &amp; Personal Care"/>
    <n v="20.6"/>
    <n v="9"/>
    <n v="2417.42"/>
    <n v="1330"/>
    <n v="50"/>
    <s v="Male"/>
    <s v="USA"/>
    <x v="2751"/>
    <d v="2020-04-25T15:00:00"/>
    <d v="2020-04-26T15:00:00"/>
    <n v="13.46"/>
    <x v="0"/>
    <s v="Debit Card"/>
    <s v="Refunded"/>
    <s v="Returned"/>
    <n v="0.27"/>
    <n v="2"/>
  </r>
  <r>
    <n v="2753"/>
    <n v="419"/>
    <s v="Clothing"/>
    <n v="246.96"/>
    <n v="5"/>
    <n v="344.08"/>
    <n v="1741"/>
    <n v="21"/>
    <s v="Other"/>
    <s v="Australia"/>
    <x v="2752"/>
    <d v="2020-04-25T16:00:00"/>
    <d v="2020-04-26T16:00:00"/>
    <n v="45.49"/>
    <x v="0"/>
    <s v="Debit Card"/>
    <s v="Cancelled"/>
    <s v="Returned"/>
    <n v="0.24"/>
    <n v="5"/>
  </r>
  <r>
    <n v="2754"/>
    <n v="902"/>
    <s v="Home &amp; Kitchen"/>
    <n v="255.51"/>
    <n v="9"/>
    <n v="3734.57"/>
    <n v="1510"/>
    <n v="35"/>
    <s v="Other"/>
    <s v="UK"/>
    <x v="2753"/>
    <d v="2020-04-25T17:00:00"/>
    <d v="2020-04-26T17:00:00"/>
    <n v="15.63"/>
    <x v="2"/>
    <s v="Bank Transfer"/>
    <s v="Completed"/>
    <s v="Not Returned"/>
    <n v="0.3"/>
    <n v="5"/>
  </r>
  <r>
    <n v="2755"/>
    <n v="362"/>
    <s v="Clothing"/>
    <n v="167.61"/>
    <n v="2"/>
    <n v="1879.93"/>
    <n v="314"/>
    <n v="63"/>
    <s v="Female"/>
    <s v="Australia"/>
    <x v="2754"/>
    <d v="2020-04-25T18:00:00"/>
    <d v="2020-04-26T18:00:00"/>
    <n v="37.76"/>
    <x v="2"/>
    <s v="Bank Transfer"/>
    <s v="Pending"/>
    <s v="Not Returned"/>
    <n v="0.04"/>
    <n v="3"/>
  </r>
  <r>
    <n v="2756"/>
    <n v="696"/>
    <s v="Books"/>
    <n v="74.760000000000005"/>
    <n v="8"/>
    <n v="1200.02"/>
    <n v="1537"/>
    <n v="41"/>
    <s v="Female"/>
    <s v="UK"/>
    <x v="2755"/>
    <d v="2020-04-25T19:00:00"/>
    <d v="2020-04-26T19:00:00"/>
    <n v="17.100000000000001"/>
    <x v="2"/>
    <s v="Credit Card"/>
    <s v="Completed"/>
    <s v="Not Returned"/>
    <n v="0.23"/>
    <n v="4"/>
  </r>
  <r>
    <n v="2757"/>
    <n v="757"/>
    <s v="Home &amp; Kitchen"/>
    <n v="194.43"/>
    <n v="7"/>
    <n v="4746.5200000000004"/>
    <n v="1707"/>
    <n v="60"/>
    <s v="Other"/>
    <s v="UK"/>
    <x v="2756"/>
    <d v="2020-04-25T20:00:00"/>
    <d v="2020-04-26T20:00:00"/>
    <n v="37.43"/>
    <x v="1"/>
    <s v="Bank Transfer"/>
    <s v="Pending"/>
    <s v="Not Returned"/>
    <n v="0.04"/>
    <n v="4"/>
  </r>
  <r>
    <n v="2758"/>
    <n v="934"/>
    <s v="Clothing"/>
    <n v="339.41"/>
    <n v="4"/>
    <n v="3890.16"/>
    <n v="1191"/>
    <n v="46"/>
    <s v="Female"/>
    <s v="Australia"/>
    <x v="2757"/>
    <d v="2020-04-25T21:00:00"/>
    <d v="2020-04-26T21:00:00"/>
    <n v="8.5299999999999994"/>
    <x v="1"/>
    <s v="Bank Transfer"/>
    <s v="Pending"/>
    <s v="Not Returned"/>
    <n v="0.05"/>
    <n v="3"/>
  </r>
  <r>
    <n v="2759"/>
    <n v="653"/>
    <s v="Home &amp; Kitchen"/>
    <n v="393.37"/>
    <n v="3"/>
    <n v="4815.12"/>
    <n v="1418"/>
    <n v="48"/>
    <s v="Female"/>
    <s v="UK"/>
    <x v="2758"/>
    <d v="2020-04-25T22:00:00"/>
    <d v="2020-04-26T22:00:00"/>
    <n v="14.33"/>
    <x v="3"/>
    <s v="Bank Transfer"/>
    <s v="Completed"/>
    <s v="Returned"/>
    <n v="0.01"/>
    <n v="2"/>
  </r>
  <r>
    <n v="2760"/>
    <n v="473"/>
    <s v="Electronics"/>
    <n v="270.07"/>
    <n v="4"/>
    <n v="1355.46"/>
    <n v="770"/>
    <n v="45"/>
    <s v="Other"/>
    <s v="Germany"/>
    <x v="2759"/>
    <d v="2020-04-25T23:00:00"/>
    <d v="2020-04-26T23:00:00"/>
    <n v="23.39"/>
    <x v="2"/>
    <s v="Bank Transfer"/>
    <s v="Refunded"/>
    <s v="Returned"/>
    <n v="0.14000000000000001"/>
    <n v="3"/>
  </r>
  <r>
    <n v="2761"/>
    <n v="736"/>
    <s v="Beauty &amp; Personal Care"/>
    <n v="299.02"/>
    <n v="4"/>
    <n v="4195.3900000000003"/>
    <n v="1087"/>
    <n v="26"/>
    <s v="Male"/>
    <s v="USA"/>
    <x v="2760"/>
    <d v="2020-04-26T00:00:00"/>
    <d v="2020-04-27T00:00:00"/>
    <n v="28.19"/>
    <x v="0"/>
    <s v="Debit Card"/>
    <s v="Pending"/>
    <s v="Returned"/>
    <n v="0.04"/>
    <n v="2"/>
  </r>
  <r>
    <n v="2762"/>
    <n v="266"/>
    <s v="Clothing"/>
    <n v="108.3"/>
    <n v="8"/>
    <n v="3077.83"/>
    <n v="272"/>
    <n v="62"/>
    <s v="Other"/>
    <s v="Canada"/>
    <x v="2761"/>
    <d v="2020-04-26T01:00:00"/>
    <d v="2020-04-27T01:00:00"/>
    <n v="20.88"/>
    <x v="2"/>
    <s v="Debit Card"/>
    <s v="Refunded"/>
    <s v="Not Returned"/>
    <n v="0.1"/>
    <n v="2"/>
  </r>
  <r>
    <n v="2763"/>
    <n v="852"/>
    <s v="Books"/>
    <n v="150.79"/>
    <n v="4"/>
    <n v="4909.37"/>
    <n v="1061"/>
    <n v="43"/>
    <s v="Other"/>
    <s v="UK"/>
    <x v="2762"/>
    <d v="2020-04-26T02:00:00"/>
    <d v="2020-04-27T02:00:00"/>
    <n v="30.81"/>
    <x v="3"/>
    <s v="Debit Card"/>
    <s v="Pending"/>
    <s v="Not Returned"/>
    <n v="0.08"/>
    <n v="2"/>
  </r>
  <r>
    <n v="2764"/>
    <n v="558"/>
    <s v="Electronics"/>
    <n v="89.33"/>
    <n v="5"/>
    <n v="4736.95"/>
    <n v="1040"/>
    <n v="66"/>
    <s v="Female"/>
    <s v="UK"/>
    <x v="2763"/>
    <d v="2020-04-26T03:00:00"/>
    <d v="2020-04-27T03:00:00"/>
    <n v="19.64"/>
    <x v="1"/>
    <s v="Bank Transfer"/>
    <s v="Pending"/>
    <s v="Not Returned"/>
    <n v="0.28999999999999998"/>
    <n v="1"/>
  </r>
  <r>
    <n v="2765"/>
    <n v="379"/>
    <s v="Clothing"/>
    <n v="132.15"/>
    <n v="2"/>
    <n v="4867.54"/>
    <n v="1790"/>
    <n v="64"/>
    <s v="Female"/>
    <s v="Australia"/>
    <x v="2764"/>
    <d v="2020-04-26T04:00:00"/>
    <d v="2020-04-27T04:00:00"/>
    <n v="35.53"/>
    <x v="1"/>
    <s v="Debit Card"/>
    <s v="Completed"/>
    <s v="Returned"/>
    <n v="0.2"/>
    <n v="1"/>
  </r>
  <r>
    <n v="2766"/>
    <n v="799"/>
    <s v="Electronics"/>
    <n v="120.19"/>
    <n v="4"/>
    <n v="4763.66"/>
    <n v="343"/>
    <n v="19"/>
    <s v="Other"/>
    <s v="Germany"/>
    <x v="2765"/>
    <d v="2020-04-26T05:00:00"/>
    <d v="2020-04-27T05:00:00"/>
    <n v="28"/>
    <x v="3"/>
    <s v="Credit Card"/>
    <s v="Pending"/>
    <s v="Returned"/>
    <n v="0.12"/>
    <n v="2"/>
  </r>
  <r>
    <n v="2767"/>
    <n v="401"/>
    <s v="Books"/>
    <n v="264.52999999999997"/>
    <n v="7"/>
    <n v="137.54"/>
    <n v="346"/>
    <n v="23"/>
    <s v="Male"/>
    <s v="Canada"/>
    <x v="2766"/>
    <d v="2020-04-26T06:00:00"/>
    <d v="2020-04-27T06:00:00"/>
    <n v="36.729999999999997"/>
    <x v="2"/>
    <s v="Credit Card"/>
    <s v="Cancelled"/>
    <s v="Not Returned"/>
    <n v="0.26"/>
    <n v="3"/>
  </r>
  <r>
    <n v="2768"/>
    <n v="630"/>
    <s v="Clothing"/>
    <n v="285.72000000000003"/>
    <n v="3"/>
    <n v="3731.32"/>
    <n v="1872"/>
    <n v="46"/>
    <s v="Other"/>
    <s v="UK"/>
    <x v="2767"/>
    <d v="2020-04-26T07:00:00"/>
    <d v="2020-04-27T07:00:00"/>
    <n v="24.39"/>
    <x v="3"/>
    <s v="Bank Transfer"/>
    <s v="Completed"/>
    <s v="Returned"/>
    <n v="0.02"/>
    <n v="3"/>
  </r>
  <r>
    <n v="2769"/>
    <n v="679"/>
    <s v="Books"/>
    <n v="473.02"/>
    <n v="1"/>
    <n v="1432.48"/>
    <n v="1563"/>
    <n v="43"/>
    <s v="Male"/>
    <s v="Germany"/>
    <x v="2768"/>
    <d v="2020-04-26T08:00:00"/>
    <d v="2020-04-27T08:00:00"/>
    <n v="44.44"/>
    <x v="3"/>
    <s v="Debit Card"/>
    <s v="Cancelled"/>
    <s v="Not Returned"/>
    <n v="0.1"/>
    <n v="3"/>
  </r>
  <r>
    <n v="2770"/>
    <n v="317"/>
    <s v="Home &amp; Kitchen"/>
    <n v="105.83"/>
    <n v="8"/>
    <n v="3554.63"/>
    <n v="1983"/>
    <n v="45"/>
    <s v="Male"/>
    <s v="Canada"/>
    <x v="2769"/>
    <d v="2020-04-26T09:00:00"/>
    <d v="2020-04-27T09:00:00"/>
    <n v="22.2"/>
    <x v="1"/>
    <s v="Credit Card"/>
    <s v="Cancelled"/>
    <s v="Returned"/>
    <n v="0.15"/>
    <n v="1"/>
  </r>
  <r>
    <n v="2771"/>
    <n v="201"/>
    <s v="Books"/>
    <n v="324.42"/>
    <n v="8"/>
    <n v="4904.99"/>
    <n v="1647"/>
    <n v="24"/>
    <s v="Other"/>
    <s v="Australia"/>
    <x v="2770"/>
    <d v="2020-04-26T10:00:00"/>
    <d v="2020-04-27T10:00:00"/>
    <n v="18.87"/>
    <x v="1"/>
    <s v="PayPal"/>
    <s v="Pending"/>
    <s v="Returned"/>
    <n v="0.02"/>
    <n v="2"/>
  </r>
  <r>
    <n v="2772"/>
    <n v="653"/>
    <s v="Home &amp; Kitchen"/>
    <n v="410.46"/>
    <n v="6"/>
    <n v="292.86"/>
    <n v="233"/>
    <n v="51"/>
    <s v="Other"/>
    <s v="UK"/>
    <x v="2771"/>
    <d v="2020-04-26T11:00:00"/>
    <d v="2020-04-27T11:00:00"/>
    <n v="30.07"/>
    <x v="1"/>
    <s v="Bank Transfer"/>
    <s v="Refunded"/>
    <s v="Not Returned"/>
    <n v="0.04"/>
    <n v="4"/>
  </r>
  <r>
    <n v="2773"/>
    <n v="387"/>
    <s v="Clothing"/>
    <n v="284.52"/>
    <n v="7"/>
    <n v="2878.24"/>
    <n v="990"/>
    <n v="62"/>
    <s v="Other"/>
    <s v="Australia"/>
    <x v="2772"/>
    <d v="2020-04-26T12:00:00"/>
    <d v="2020-04-27T12:00:00"/>
    <n v="27.91"/>
    <x v="3"/>
    <s v="Credit Card"/>
    <s v="Completed"/>
    <s v="Not Returned"/>
    <n v="0.27"/>
    <n v="3"/>
  </r>
  <r>
    <n v="2774"/>
    <n v="266"/>
    <s v="Home &amp; Kitchen"/>
    <n v="134.94999999999999"/>
    <n v="2"/>
    <n v="3701.27"/>
    <n v="576"/>
    <n v="27"/>
    <s v="Male"/>
    <s v="Australia"/>
    <x v="2773"/>
    <d v="2020-04-26T13:00:00"/>
    <d v="2020-04-27T13:00:00"/>
    <n v="28.31"/>
    <x v="2"/>
    <s v="Credit Card"/>
    <s v="Refunded"/>
    <s v="Not Returned"/>
    <n v="0.05"/>
    <n v="1"/>
  </r>
  <r>
    <n v="2775"/>
    <n v="720"/>
    <s v="Clothing"/>
    <n v="138.65"/>
    <n v="5"/>
    <n v="1341.46"/>
    <n v="1633"/>
    <n v="65"/>
    <s v="Female"/>
    <s v="UK"/>
    <x v="2774"/>
    <d v="2020-04-26T14:00:00"/>
    <d v="2020-04-27T14:00:00"/>
    <n v="40.83"/>
    <x v="3"/>
    <s v="Credit Card"/>
    <s v="Completed"/>
    <s v="Not Returned"/>
    <n v="0.28000000000000003"/>
    <n v="5"/>
  </r>
  <r>
    <n v="2776"/>
    <n v="135"/>
    <s v="Clothing"/>
    <n v="29.23"/>
    <n v="7"/>
    <n v="1203.0999999999999"/>
    <n v="416"/>
    <n v="58"/>
    <s v="Male"/>
    <s v="Germany"/>
    <x v="2775"/>
    <d v="2020-04-26T15:00:00"/>
    <d v="2020-04-27T15:00:00"/>
    <n v="31.49"/>
    <x v="2"/>
    <s v="PayPal"/>
    <s v="Cancelled"/>
    <s v="Not Returned"/>
    <n v="0.03"/>
    <n v="2"/>
  </r>
  <r>
    <n v="2777"/>
    <n v="843"/>
    <s v="Beauty &amp; Personal Care"/>
    <n v="159.66999999999999"/>
    <n v="9"/>
    <n v="395.69"/>
    <n v="905"/>
    <n v="57"/>
    <s v="Male"/>
    <s v="Germany"/>
    <x v="2776"/>
    <d v="2020-04-26T16:00:00"/>
    <d v="2020-04-27T16:00:00"/>
    <n v="44.84"/>
    <x v="2"/>
    <s v="PayPal"/>
    <s v="Pending"/>
    <s v="Returned"/>
    <n v="0.27"/>
    <n v="3"/>
  </r>
  <r>
    <n v="2778"/>
    <n v="840"/>
    <s v="Clothing"/>
    <n v="374.86"/>
    <n v="1"/>
    <n v="560.21"/>
    <n v="267"/>
    <n v="64"/>
    <s v="Male"/>
    <s v="Australia"/>
    <x v="2777"/>
    <d v="2020-04-26T17:00:00"/>
    <d v="2020-04-27T17:00:00"/>
    <n v="32.86"/>
    <x v="3"/>
    <s v="PayPal"/>
    <s v="Pending"/>
    <s v="Returned"/>
    <n v="0.14000000000000001"/>
    <n v="1"/>
  </r>
  <r>
    <n v="2779"/>
    <n v="452"/>
    <s v="Home &amp; Kitchen"/>
    <n v="33.28"/>
    <n v="3"/>
    <n v="3318.07"/>
    <n v="997"/>
    <n v="39"/>
    <s v="Female"/>
    <s v="Australia"/>
    <x v="2778"/>
    <d v="2020-04-26T18:00:00"/>
    <d v="2020-04-27T18:00:00"/>
    <n v="5.98"/>
    <x v="2"/>
    <s v="Credit Card"/>
    <s v="Pending"/>
    <s v="Returned"/>
    <n v="0.17"/>
    <n v="5"/>
  </r>
  <r>
    <n v="2780"/>
    <n v="775"/>
    <s v="Beauty &amp; Personal Care"/>
    <n v="117.45"/>
    <n v="6"/>
    <n v="2575.5300000000002"/>
    <n v="1350"/>
    <n v="44"/>
    <s v="Male"/>
    <s v="USA"/>
    <x v="2779"/>
    <d v="2020-04-26T19:00:00"/>
    <d v="2020-04-27T19:00:00"/>
    <n v="44.17"/>
    <x v="2"/>
    <s v="PayPal"/>
    <s v="Refunded"/>
    <s v="Not Returned"/>
    <n v="0.08"/>
    <n v="2"/>
  </r>
  <r>
    <n v="2781"/>
    <n v="998"/>
    <s v="Beauty &amp; Personal Care"/>
    <n v="356.05"/>
    <n v="7"/>
    <n v="247.35"/>
    <n v="1950"/>
    <n v="56"/>
    <s v="Male"/>
    <s v="Canada"/>
    <x v="2780"/>
    <d v="2020-04-26T20:00:00"/>
    <d v="2020-04-27T20:00:00"/>
    <n v="42.79"/>
    <x v="3"/>
    <s v="Bank Transfer"/>
    <s v="Pending"/>
    <s v="Not Returned"/>
    <n v="0.08"/>
    <n v="4"/>
  </r>
  <r>
    <n v="2782"/>
    <n v="172"/>
    <s v="Clothing"/>
    <n v="393.5"/>
    <n v="6"/>
    <n v="4851.34"/>
    <n v="744"/>
    <n v="39"/>
    <s v="Male"/>
    <s v="Australia"/>
    <x v="2781"/>
    <d v="2020-04-26T21:00:00"/>
    <d v="2020-04-27T21:00:00"/>
    <n v="7.2"/>
    <x v="1"/>
    <s v="PayPal"/>
    <s v="Pending"/>
    <s v="Not Returned"/>
    <n v="0.15"/>
    <n v="2"/>
  </r>
  <r>
    <n v="2783"/>
    <n v="747"/>
    <s v="Books"/>
    <n v="233.11"/>
    <n v="1"/>
    <n v="3314.62"/>
    <n v="911"/>
    <n v="36"/>
    <s v="Female"/>
    <s v="Australia"/>
    <x v="2782"/>
    <d v="2020-04-26T22:00:00"/>
    <d v="2020-04-27T22:00:00"/>
    <n v="10.64"/>
    <x v="3"/>
    <s v="Bank Transfer"/>
    <s v="Refunded"/>
    <s v="Returned"/>
    <n v="0.11"/>
    <n v="2"/>
  </r>
  <r>
    <n v="2784"/>
    <n v="452"/>
    <s v="Books"/>
    <n v="352.06"/>
    <n v="4"/>
    <n v="2625.8"/>
    <n v="443"/>
    <n v="53"/>
    <s v="Male"/>
    <s v="Canada"/>
    <x v="2783"/>
    <d v="2020-04-26T23:00:00"/>
    <d v="2020-04-27T23:00:00"/>
    <n v="30.04"/>
    <x v="1"/>
    <s v="Credit Card"/>
    <s v="Refunded"/>
    <s v="Not Returned"/>
    <n v="0.02"/>
    <n v="3"/>
  </r>
  <r>
    <n v="2785"/>
    <n v="990"/>
    <s v="Beauty &amp; Personal Care"/>
    <n v="200.1"/>
    <n v="6"/>
    <n v="1436.35"/>
    <n v="560"/>
    <n v="26"/>
    <s v="Female"/>
    <s v="UK"/>
    <x v="2784"/>
    <d v="2020-04-27T00:00:00"/>
    <d v="2020-04-28T00:00:00"/>
    <n v="6.93"/>
    <x v="2"/>
    <s v="Debit Card"/>
    <s v="Pending"/>
    <s v="Not Returned"/>
    <n v="0.11"/>
    <n v="2"/>
  </r>
  <r>
    <n v="2786"/>
    <n v="169"/>
    <s v="Clothing"/>
    <n v="88.36"/>
    <n v="8"/>
    <n v="3324.68"/>
    <n v="1886"/>
    <n v="36"/>
    <s v="Female"/>
    <s v="Germany"/>
    <x v="2785"/>
    <d v="2020-04-27T01:00:00"/>
    <d v="2020-04-28T01:00:00"/>
    <n v="23.5"/>
    <x v="1"/>
    <s v="Bank Transfer"/>
    <s v="Pending"/>
    <s v="Returned"/>
    <n v="0.08"/>
    <n v="5"/>
  </r>
  <r>
    <n v="2787"/>
    <n v="524"/>
    <s v="Books"/>
    <n v="205.09"/>
    <n v="4"/>
    <n v="1884.42"/>
    <n v="1746"/>
    <n v="19"/>
    <s v="Other"/>
    <s v="UK"/>
    <x v="2786"/>
    <d v="2020-04-27T02:00:00"/>
    <d v="2020-04-28T02:00:00"/>
    <n v="48.89"/>
    <x v="1"/>
    <s v="Bank Transfer"/>
    <s v="Cancelled"/>
    <s v="Returned"/>
    <n v="0.25"/>
    <n v="5"/>
  </r>
  <r>
    <n v="2788"/>
    <n v="807"/>
    <s v="Clothing"/>
    <n v="294.18"/>
    <n v="7"/>
    <n v="3542.22"/>
    <n v="76"/>
    <n v="45"/>
    <s v="Other"/>
    <s v="Canada"/>
    <x v="2787"/>
    <d v="2020-04-27T03:00:00"/>
    <d v="2020-04-28T03:00:00"/>
    <n v="12.77"/>
    <x v="0"/>
    <s v="Bank Transfer"/>
    <s v="Pending"/>
    <s v="Not Returned"/>
    <n v="0.25"/>
    <n v="2"/>
  </r>
  <r>
    <n v="2789"/>
    <n v="880"/>
    <s v="Clothing"/>
    <n v="474.55"/>
    <n v="3"/>
    <n v="3444.6"/>
    <n v="247"/>
    <n v="56"/>
    <s v="Other"/>
    <s v="Canada"/>
    <x v="2788"/>
    <d v="2020-04-27T04:00:00"/>
    <d v="2020-04-28T04:00:00"/>
    <n v="14.27"/>
    <x v="0"/>
    <s v="Credit Card"/>
    <s v="Refunded"/>
    <s v="Returned"/>
    <n v="0.04"/>
    <n v="2"/>
  </r>
  <r>
    <n v="2790"/>
    <n v="660"/>
    <s v="Beauty &amp; Personal Care"/>
    <n v="43.69"/>
    <n v="8"/>
    <n v="554.44000000000005"/>
    <n v="1852"/>
    <n v="39"/>
    <s v="Female"/>
    <s v="USA"/>
    <x v="2789"/>
    <d v="2020-04-27T05:00:00"/>
    <d v="2020-04-28T05:00:00"/>
    <n v="35.44"/>
    <x v="1"/>
    <s v="Bank Transfer"/>
    <s v="Completed"/>
    <s v="Returned"/>
    <n v="0.22"/>
    <n v="5"/>
  </r>
  <r>
    <n v="2791"/>
    <n v="927"/>
    <s v="Beauty &amp; Personal Care"/>
    <n v="258.62"/>
    <n v="1"/>
    <n v="4555.38"/>
    <n v="580"/>
    <n v="68"/>
    <s v="Other"/>
    <s v="USA"/>
    <x v="2790"/>
    <d v="2020-04-27T06:00:00"/>
    <d v="2020-04-28T06:00:00"/>
    <n v="6.98"/>
    <x v="0"/>
    <s v="Credit Card"/>
    <s v="Pending"/>
    <s v="Not Returned"/>
    <n v="0.14000000000000001"/>
    <n v="5"/>
  </r>
  <r>
    <n v="2792"/>
    <n v="741"/>
    <s v="Electronics"/>
    <n v="171.17"/>
    <n v="4"/>
    <n v="2486.17"/>
    <n v="313"/>
    <n v="23"/>
    <s v="Other"/>
    <s v="Germany"/>
    <x v="2791"/>
    <d v="2020-04-27T07:00:00"/>
    <d v="2020-04-28T07:00:00"/>
    <n v="41.93"/>
    <x v="1"/>
    <s v="Bank Transfer"/>
    <s v="Completed"/>
    <s v="Returned"/>
    <n v="0.26"/>
    <n v="3"/>
  </r>
  <r>
    <n v="2793"/>
    <n v="616"/>
    <s v="Books"/>
    <n v="259.07"/>
    <n v="8"/>
    <n v="2025.43"/>
    <n v="576"/>
    <n v="64"/>
    <s v="Other"/>
    <s v="Australia"/>
    <x v="2792"/>
    <d v="2020-04-27T08:00:00"/>
    <d v="2020-04-28T08:00:00"/>
    <n v="13.96"/>
    <x v="0"/>
    <s v="Credit Card"/>
    <s v="Pending"/>
    <s v="Returned"/>
    <n v="0.08"/>
    <n v="4"/>
  </r>
  <r>
    <n v="2794"/>
    <n v="527"/>
    <s v="Books"/>
    <n v="21.75"/>
    <n v="4"/>
    <n v="4781.76"/>
    <n v="1718"/>
    <n v="24"/>
    <s v="Female"/>
    <s v="Canada"/>
    <x v="2793"/>
    <d v="2020-04-27T09:00:00"/>
    <d v="2020-04-28T09:00:00"/>
    <n v="28.92"/>
    <x v="2"/>
    <s v="Debit Card"/>
    <s v="Pending"/>
    <s v="Not Returned"/>
    <n v="0.03"/>
    <n v="5"/>
  </r>
  <r>
    <n v="2795"/>
    <n v="638"/>
    <s v="Books"/>
    <n v="163.38"/>
    <n v="2"/>
    <n v="2247.23"/>
    <n v="1616"/>
    <n v="23"/>
    <s v="Male"/>
    <s v="USA"/>
    <x v="2794"/>
    <d v="2020-04-27T10:00:00"/>
    <d v="2020-04-28T10:00:00"/>
    <n v="16.190000000000001"/>
    <x v="3"/>
    <s v="Credit Card"/>
    <s v="Cancelled"/>
    <s v="Returned"/>
    <n v="0.24"/>
    <n v="4"/>
  </r>
  <r>
    <n v="2796"/>
    <n v="259"/>
    <s v="Home &amp; Kitchen"/>
    <n v="411.74"/>
    <n v="2"/>
    <n v="3633.98"/>
    <n v="343"/>
    <n v="50"/>
    <s v="Other"/>
    <s v="UK"/>
    <x v="2795"/>
    <d v="2020-04-27T11:00:00"/>
    <d v="2020-04-28T11:00:00"/>
    <n v="34.65"/>
    <x v="0"/>
    <s v="Credit Card"/>
    <s v="Pending"/>
    <s v="Returned"/>
    <n v="0.26"/>
    <n v="4"/>
  </r>
  <r>
    <n v="2797"/>
    <n v="248"/>
    <s v="Clothing"/>
    <n v="281.43"/>
    <n v="4"/>
    <n v="3310.17"/>
    <n v="715"/>
    <n v="31"/>
    <s v="Other"/>
    <s v="USA"/>
    <x v="2796"/>
    <d v="2020-04-27T12:00:00"/>
    <d v="2020-04-28T12:00:00"/>
    <n v="31.42"/>
    <x v="3"/>
    <s v="Debit Card"/>
    <s v="Refunded"/>
    <s v="Returned"/>
    <n v="0.25"/>
    <n v="5"/>
  </r>
  <r>
    <n v="2798"/>
    <n v="875"/>
    <s v="Beauty &amp; Personal Care"/>
    <n v="230.79"/>
    <n v="4"/>
    <n v="909.19"/>
    <n v="1206"/>
    <n v="18"/>
    <s v="Other"/>
    <s v="UK"/>
    <x v="2797"/>
    <d v="2020-04-27T13:00:00"/>
    <d v="2020-04-28T13:00:00"/>
    <n v="47.59"/>
    <x v="0"/>
    <s v="Credit Card"/>
    <s v="Pending"/>
    <s v="Not Returned"/>
    <n v="0.1"/>
    <n v="3"/>
  </r>
  <r>
    <n v="2799"/>
    <n v="329"/>
    <s v="Books"/>
    <n v="149.91"/>
    <n v="2"/>
    <n v="4956.6000000000004"/>
    <n v="1979"/>
    <n v="42"/>
    <s v="Other"/>
    <s v="USA"/>
    <x v="2798"/>
    <d v="2020-04-27T14:00:00"/>
    <d v="2020-04-28T14:00:00"/>
    <n v="25.05"/>
    <x v="1"/>
    <s v="Credit Card"/>
    <s v="Completed"/>
    <s v="Not Returned"/>
    <n v="0.01"/>
    <n v="2"/>
  </r>
  <r>
    <n v="2800"/>
    <n v="811"/>
    <s v="Electronics"/>
    <n v="156.04"/>
    <n v="7"/>
    <n v="2371.66"/>
    <n v="984"/>
    <n v="23"/>
    <s v="Female"/>
    <s v="UK"/>
    <x v="2799"/>
    <d v="2020-04-27T15:00:00"/>
    <d v="2020-04-28T15:00:00"/>
    <n v="44.37"/>
    <x v="0"/>
    <s v="Bank Transfer"/>
    <s v="Pending"/>
    <s v="Returned"/>
    <n v="0.04"/>
    <n v="1"/>
  </r>
  <r>
    <n v="2801"/>
    <n v="661"/>
    <s v="Books"/>
    <n v="197.72"/>
    <n v="6"/>
    <n v="2034.43"/>
    <n v="726"/>
    <n v="45"/>
    <s v="Male"/>
    <s v="USA"/>
    <x v="2800"/>
    <d v="2020-04-27T16:00:00"/>
    <d v="2020-04-28T16:00:00"/>
    <n v="30.91"/>
    <x v="0"/>
    <s v="Credit Card"/>
    <s v="Refunded"/>
    <s v="Not Returned"/>
    <n v="0.28000000000000003"/>
    <n v="2"/>
  </r>
  <r>
    <n v="2802"/>
    <n v="166"/>
    <s v="Clothing"/>
    <n v="419.43"/>
    <n v="3"/>
    <n v="4606.1099999999997"/>
    <n v="1959"/>
    <n v="35"/>
    <s v="Male"/>
    <s v="USA"/>
    <x v="2801"/>
    <d v="2020-04-27T17:00:00"/>
    <d v="2020-04-28T17:00:00"/>
    <n v="46.15"/>
    <x v="3"/>
    <s v="Bank Transfer"/>
    <s v="Pending"/>
    <s v="Returned"/>
    <n v="0.11"/>
    <n v="1"/>
  </r>
  <r>
    <n v="2803"/>
    <n v="911"/>
    <s v="Clothing"/>
    <n v="483.93"/>
    <n v="8"/>
    <n v="2693.27"/>
    <n v="632"/>
    <n v="44"/>
    <s v="Other"/>
    <s v="Germany"/>
    <x v="2802"/>
    <d v="2020-04-27T18:00:00"/>
    <d v="2020-04-28T18:00:00"/>
    <n v="18.13"/>
    <x v="3"/>
    <s v="Debit Card"/>
    <s v="Completed"/>
    <s v="Returned"/>
    <n v="0.26"/>
    <n v="5"/>
  </r>
  <r>
    <n v="2804"/>
    <n v="480"/>
    <s v="Beauty &amp; Personal Care"/>
    <n v="224.94"/>
    <n v="8"/>
    <n v="3554.88"/>
    <n v="399"/>
    <n v="66"/>
    <s v="Male"/>
    <s v="Australia"/>
    <x v="2803"/>
    <d v="2020-04-27T19:00:00"/>
    <d v="2020-04-28T19:00:00"/>
    <n v="29.74"/>
    <x v="0"/>
    <s v="Credit Card"/>
    <s v="Pending"/>
    <s v="Not Returned"/>
    <n v="0.28999999999999998"/>
    <n v="2"/>
  </r>
  <r>
    <n v="2805"/>
    <n v="157"/>
    <s v="Home &amp; Kitchen"/>
    <n v="202.74"/>
    <n v="1"/>
    <n v="4246.6099999999997"/>
    <n v="1265"/>
    <n v="19"/>
    <s v="Other"/>
    <s v="Canada"/>
    <x v="2804"/>
    <d v="2020-04-27T20:00:00"/>
    <d v="2020-04-28T20:00:00"/>
    <n v="22.55"/>
    <x v="3"/>
    <s v="Debit Card"/>
    <s v="Cancelled"/>
    <s v="Not Returned"/>
    <n v="0.12"/>
    <n v="2"/>
  </r>
  <r>
    <n v="2806"/>
    <n v="358"/>
    <s v="Beauty &amp; Personal Care"/>
    <n v="424.81"/>
    <n v="3"/>
    <n v="1253.92"/>
    <n v="1871"/>
    <n v="57"/>
    <s v="Other"/>
    <s v="Australia"/>
    <x v="2805"/>
    <d v="2020-04-27T21:00:00"/>
    <d v="2020-04-28T21:00:00"/>
    <n v="7.97"/>
    <x v="0"/>
    <s v="Debit Card"/>
    <s v="Pending"/>
    <s v="Not Returned"/>
    <n v="0.23"/>
    <n v="1"/>
  </r>
  <r>
    <n v="2807"/>
    <n v="441"/>
    <s v="Books"/>
    <n v="219.18"/>
    <n v="5"/>
    <n v="930.39"/>
    <n v="714"/>
    <n v="38"/>
    <s v="Male"/>
    <s v="Germany"/>
    <x v="2806"/>
    <d v="2020-04-27T22:00:00"/>
    <d v="2020-04-28T22:00:00"/>
    <n v="30.84"/>
    <x v="1"/>
    <s v="PayPal"/>
    <s v="Completed"/>
    <s v="Not Returned"/>
    <n v="0.05"/>
    <n v="3"/>
  </r>
  <r>
    <n v="2808"/>
    <n v="937"/>
    <s v="Electronics"/>
    <n v="280.49"/>
    <n v="2"/>
    <n v="435.68"/>
    <n v="924"/>
    <n v="40"/>
    <s v="Male"/>
    <s v="UK"/>
    <x v="2807"/>
    <d v="2020-04-27T23:00:00"/>
    <d v="2020-04-28T23:00:00"/>
    <n v="40.74"/>
    <x v="1"/>
    <s v="Credit Card"/>
    <s v="Completed"/>
    <s v="Returned"/>
    <n v="0.12"/>
    <n v="5"/>
  </r>
  <r>
    <n v="2809"/>
    <n v="229"/>
    <s v="Beauty &amp; Personal Care"/>
    <n v="123.16"/>
    <n v="5"/>
    <n v="4495.95"/>
    <n v="292"/>
    <n v="19"/>
    <s v="Female"/>
    <s v="Australia"/>
    <x v="2808"/>
    <d v="2020-04-28T00:00:00"/>
    <d v="2020-04-29T00:00:00"/>
    <n v="30.03"/>
    <x v="2"/>
    <s v="Credit Card"/>
    <s v="Completed"/>
    <s v="Returned"/>
    <n v="0.21"/>
    <n v="5"/>
  </r>
  <r>
    <n v="2810"/>
    <n v="826"/>
    <s v="Home &amp; Kitchen"/>
    <n v="374.32"/>
    <n v="3"/>
    <n v="1081.8"/>
    <n v="54"/>
    <n v="33"/>
    <s v="Other"/>
    <s v="Canada"/>
    <x v="2809"/>
    <d v="2020-04-28T01:00:00"/>
    <d v="2020-04-29T01:00:00"/>
    <n v="17.57"/>
    <x v="3"/>
    <s v="Bank Transfer"/>
    <s v="Cancelled"/>
    <s v="Returned"/>
    <n v="0.06"/>
    <n v="5"/>
  </r>
  <r>
    <n v="2811"/>
    <n v="271"/>
    <s v="Beauty &amp; Personal Care"/>
    <n v="270.67"/>
    <n v="9"/>
    <n v="1607.99"/>
    <n v="1169"/>
    <n v="21"/>
    <s v="Male"/>
    <s v="Canada"/>
    <x v="2810"/>
    <d v="2020-04-28T02:00:00"/>
    <d v="2020-04-29T02:00:00"/>
    <n v="16.87"/>
    <x v="0"/>
    <s v="Bank Transfer"/>
    <s v="Pending"/>
    <s v="Not Returned"/>
    <n v="0.1"/>
    <n v="2"/>
  </r>
  <r>
    <n v="2812"/>
    <n v="869"/>
    <s v="Clothing"/>
    <n v="406.43"/>
    <n v="1"/>
    <n v="1500.45"/>
    <n v="1380"/>
    <n v="51"/>
    <s v="Female"/>
    <s v="UK"/>
    <x v="2811"/>
    <d v="2020-04-28T03:00:00"/>
    <d v="2020-04-29T03:00:00"/>
    <n v="15.7"/>
    <x v="1"/>
    <s v="PayPal"/>
    <s v="Completed"/>
    <s v="Not Returned"/>
    <n v="0.17"/>
    <n v="4"/>
  </r>
  <r>
    <n v="2813"/>
    <n v="713"/>
    <s v="Books"/>
    <n v="392.56"/>
    <n v="4"/>
    <n v="1592.48"/>
    <n v="1622"/>
    <n v="22"/>
    <s v="Male"/>
    <s v="Canada"/>
    <x v="2812"/>
    <d v="2020-04-28T04:00:00"/>
    <d v="2020-04-29T04:00:00"/>
    <n v="49.08"/>
    <x v="2"/>
    <s v="PayPal"/>
    <s v="Cancelled"/>
    <s v="Not Returned"/>
    <n v="0.21"/>
    <n v="1"/>
  </r>
  <r>
    <n v="2814"/>
    <n v="308"/>
    <s v="Books"/>
    <n v="115.35"/>
    <n v="6"/>
    <n v="3373.5"/>
    <n v="983"/>
    <n v="66"/>
    <s v="Male"/>
    <s v="Germany"/>
    <x v="2813"/>
    <d v="2020-04-28T05:00:00"/>
    <d v="2020-04-29T05:00:00"/>
    <n v="22.96"/>
    <x v="2"/>
    <s v="Credit Card"/>
    <s v="Cancelled"/>
    <s v="Not Returned"/>
    <n v="0.11"/>
    <n v="2"/>
  </r>
  <r>
    <n v="2815"/>
    <n v="902"/>
    <s v="Books"/>
    <n v="360.66"/>
    <n v="9"/>
    <n v="4775.16"/>
    <n v="477"/>
    <n v="51"/>
    <s v="Other"/>
    <s v="Australia"/>
    <x v="2814"/>
    <d v="2020-04-28T06:00:00"/>
    <d v="2020-04-29T06:00:00"/>
    <n v="19.260000000000002"/>
    <x v="0"/>
    <s v="Credit Card"/>
    <s v="Completed"/>
    <s v="Returned"/>
    <n v="0.11"/>
    <n v="3"/>
  </r>
  <r>
    <n v="2816"/>
    <n v="453"/>
    <s v="Books"/>
    <n v="402.03"/>
    <n v="3"/>
    <n v="1714.32"/>
    <n v="22"/>
    <n v="39"/>
    <s v="Female"/>
    <s v="Canada"/>
    <x v="2815"/>
    <d v="2020-04-28T07:00:00"/>
    <d v="2020-04-29T07:00:00"/>
    <n v="23.83"/>
    <x v="2"/>
    <s v="PayPal"/>
    <s v="Refunded"/>
    <s v="Returned"/>
    <n v="0.03"/>
    <n v="3"/>
  </r>
  <r>
    <n v="2817"/>
    <n v="570"/>
    <s v="Books"/>
    <n v="179.59"/>
    <n v="3"/>
    <n v="2097.4699999999998"/>
    <n v="1355"/>
    <n v="63"/>
    <s v="Other"/>
    <s v="Australia"/>
    <x v="2816"/>
    <d v="2020-04-28T08:00:00"/>
    <d v="2020-04-29T08:00:00"/>
    <n v="10.210000000000001"/>
    <x v="2"/>
    <s v="Credit Card"/>
    <s v="Pending"/>
    <s v="Not Returned"/>
    <n v="0.3"/>
    <n v="2"/>
  </r>
  <r>
    <n v="2818"/>
    <n v="897"/>
    <s v="Books"/>
    <n v="94.58"/>
    <n v="5"/>
    <n v="3878.62"/>
    <n v="1316"/>
    <n v="37"/>
    <s v="Male"/>
    <s v="USA"/>
    <x v="2817"/>
    <d v="2020-04-28T09:00:00"/>
    <d v="2020-04-29T09:00:00"/>
    <n v="13.82"/>
    <x v="0"/>
    <s v="Credit Card"/>
    <s v="Completed"/>
    <s v="Not Returned"/>
    <n v="0.18"/>
    <n v="1"/>
  </r>
  <r>
    <n v="2819"/>
    <n v="215"/>
    <s v="Electronics"/>
    <n v="11.29"/>
    <n v="7"/>
    <n v="2218.46"/>
    <n v="1260"/>
    <n v="56"/>
    <s v="Female"/>
    <s v="Australia"/>
    <x v="2818"/>
    <d v="2020-04-28T10:00:00"/>
    <d v="2020-04-29T10:00:00"/>
    <n v="27.9"/>
    <x v="2"/>
    <s v="Credit Card"/>
    <s v="Pending"/>
    <s v="Returned"/>
    <n v="0.16"/>
    <n v="5"/>
  </r>
  <r>
    <n v="2820"/>
    <n v="363"/>
    <s v="Home &amp; Kitchen"/>
    <n v="230.94"/>
    <n v="5"/>
    <n v="4637.6099999999997"/>
    <n v="1053"/>
    <n v="64"/>
    <s v="Other"/>
    <s v="UK"/>
    <x v="2819"/>
    <d v="2020-04-28T11:00:00"/>
    <d v="2020-04-29T11:00:00"/>
    <n v="40.950000000000003"/>
    <x v="2"/>
    <s v="PayPal"/>
    <s v="Cancelled"/>
    <s v="Not Returned"/>
    <n v="0.06"/>
    <n v="5"/>
  </r>
  <r>
    <n v="2821"/>
    <n v="761"/>
    <s v="Books"/>
    <n v="182.69"/>
    <n v="8"/>
    <n v="2565.77"/>
    <n v="695"/>
    <n v="67"/>
    <s v="Female"/>
    <s v="Germany"/>
    <x v="2820"/>
    <d v="2020-04-28T12:00:00"/>
    <d v="2020-04-29T12:00:00"/>
    <n v="44.44"/>
    <x v="0"/>
    <s v="PayPal"/>
    <s v="Pending"/>
    <s v="Not Returned"/>
    <n v="0.15"/>
    <n v="4"/>
  </r>
  <r>
    <n v="2822"/>
    <n v="911"/>
    <s v="Home &amp; Kitchen"/>
    <n v="281.91000000000003"/>
    <n v="5"/>
    <n v="1803.9"/>
    <n v="1962"/>
    <n v="30"/>
    <s v="Male"/>
    <s v="Canada"/>
    <x v="2821"/>
    <d v="2020-04-28T13:00:00"/>
    <d v="2020-04-29T13:00:00"/>
    <n v="43.97"/>
    <x v="0"/>
    <s v="Debit Card"/>
    <s v="Refunded"/>
    <s v="Returned"/>
    <n v="0.13"/>
    <n v="2"/>
  </r>
  <r>
    <n v="2823"/>
    <n v="541"/>
    <s v="Books"/>
    <n v="102.14"/>
    <n v="7"/>
    <n v="4860.71"/>
    <n v="160"/>
    <n v="61"/>
    <s v="Female"/>
    <s v="Germany"/>
    <x v="2822"/>
    <d v="2020-04-28T14:00:00"/>
    <d v="2020-04-29T14:00:00"/>
    <n v="47.51"/>
    <x v="1"/>
    <s v="Bank Transfer"/>
    <s v="Pending"/>
    <s v="Returned"/>
    <n v="0.08"/>
    <n v="4"/>
  </r>
  <r>
    <n v="2824"/>
    <n v="647"/>
    <s v="Beauty &amp; Personal Care"/>
    <n v="431.24"/>
    <n v="6"/>
    <n v="2186.33"/>
    <n v="910"/>
    <n v="51"/>
    <s v="Male"/>
    <s v="Australia"/>
    <x v="2823"/>
    <d v="2020-04-28T15:00:00"/>
    <d v="2020-04-29T15:00:00"/>
    <n v="10.66"/>
    <x v="2"/>
    <s v="Debit Card"/>
    <s v="Completed"/>
    <s v="Returned"/>
    <n v="0.13"/>
    <n v="3"/>
  </r>
  <r>
    <n v="2825"/>
    <n v="552"/>
    <s v="Books"/>
    <n v="136.30000000000001"/>
    <n v="2"/>
    <n v="1232.76"/>
    <n v="530"/>
    <n v="61"/>
    <s v="Other"/>
    <s v="Canada"/>
    <x v="2824"/>
    <d v="2020-04-28T16:00:00"/>
    <d v="2020-04-29T16:00:00"/>
    <n v="6.84"/>
    <x v="1"/>
    <s v="Credit Card"/>
    <s v="Completed"/>
    <s v="Not Returned"/>
    <n v="0.06"/>
    <n v="5"/>
  </r>
  <r>
    <n v="2826"/>
    <n v="944"/>
    <s v="Clothing"/>
    <n v="120.95"/>
    <n v="3"/>
    <n v="970.73"/>
    <n v="1574"/>
    <n v="23"/>
    <s v="Male"/>
    <s v="Germany"/>
    <x v="2825"/>
    <d v="2020-04-28T17:00:00"/>
    <d v="2020-04-29T17:00:00"/>
    <n v="9.76"/>
    <x v="1"/>
    <s v="Credit Card"/>
    <s v="Completed"/>
    <s v="Not Returned"/>
    <n v="0.21"/>
    <n v="5"/>
  </r>
  <r>
    <n v="2827"/>
    <n v="576"/>
    <s v="Electronics"/>
    <n v="245.55"/>
    <n v="4"/>
    <n v="4976.3900000000003"/>
    <n v="101"/>
    <n v="46"/>
    <s v="Male"/>
    <s v="UK"/>
    <x v="2826"/>
    <d v="2020-04-28T18:00:00"/>
    <d v="2020-04-29T18:00:00"/>
    <n v="32.03"/>
    <x v="3"/>
    <s v="Debit Card"/>
    <s v="Pending"/>
    <s v="Not Returned"/>
    <n v="0.27"/>
    <n v="4"/>
  </r>
  <r>
    <n v="2828"/>
    <n v="386"/>
    <s v="Beauty &amp; Personal Care"/>
    <n v="254.44"/>
    <n v="5"/>
    <n v="3789.64"/>
    <n v="1314"/>
    <n v="50"/>
    <s v="Female"/>
    <s v="USA"/>
    <x v="2827"/>
    <d v="2020-04-28T19:00:00"/>
    <d v="2020-04-29T19:00:00"/>
    <n v="30.03"/>
    <x v="0"/>
    <s v="Debit Card"/>
    <s v="Completed"/>
    <s v="Not Returned"/>
    <n v="0"/>
    <n v="2"/>
  </r>
  <r>
    <n v="2829"/>
    <n v="402"/>
    <s v="Beauty &amp; Personal Care"/>
    <n v="115.39"/>
    <n v="9"/>
    <n v="2102.4299999999998"/>
    <n v="1401"/>
    <n v="18"/>
    <s v="Female"/>
    <s v="USA"/>
    <x v="2828"/>
    <d v="2020-04-28T20:00:00"/>
    <d v="2020-04-29T20:00:00"/>
    <n v="35.200000000000003"/>
    <x v="3"/>
    <s v="Debit Card"/>
    <s v="Pending"/>
    <s v="Not Returned"/>
    <n v="0.17"/>
    <n v="4"/>
  </r>
  <r>
    <n v="2830"/>
    <n v="410"/>
    <s v="Clothing"/>
    <n v="143.21"/>
    <n v="6"/>
    <n v="4149.18"/>
    <n v="1197"/>
    <n v="64"/>
    <s v="Other"/>
    <s v="UK"/>
    <x v="2829"/>
    <d v="2020-04-28T21:00:00"/>
    <d v="2020-04-29T21:00:00"/>
    <n v="21.7"/>
    <x v="0"/>
    <s v="Credit Card"/>
    <s v="Pending"/>
    <s v="Returned"/>
    <n v="0.22"/>
    <n v="3"/>
  </r>
  <r>
    <n v="2831"/>
    <n v="307"/>
    <s v="Books"/>
    <n v="93.16"/>
    <n v="1"/>
    <n v="2779.35"/>
    <n v="343"/>
    <n v="65"/>
    <s v="Female"/>
    <s v="USA"/>
    <x v="2830"/>
    <d v="2020-04-28T22:00:00"/>
    <d v="2020-04-29T22:00:00"/>
    <n v="22.62"/>
    <x v="3"/>
    <s v="Credit Card"/>
    <s v="Completed"/>
    <s v="Returned"/>
    <n v="0.27"/>
    <n v="2"/>
  </r>
  <r>
    <n v="2832"/>
    <n v="717"/>
    <s v="Electronics"/>
    <n v="362.05"/>
    <n v="3"/>
    <n v="1655.21"/>
    <n v="1952"/>
    <n v="24"/>
    <s v="Other"/>
    <s v="UK"/>
    <x v="2831"/>
    <d v="2020-04-28T23:00:00"/>
    <d v="2020-04-29T23:00:00"/>
    <n v="29.55"/>
    <x v="0"/>
    <s v="Debit Card"/>
    <s v="Refunded"/>
    <s v="Returned"/>
    <n v="0.11"/>
    <n v="3"/>
  </r>
  <r>
    <n v="2833"/>
    <n v="545"/>
    <s v="Beauty &amp; Personal Care"/>
    <n v="387.34"/>
    <n v="7"/>
    <n v="3742.59"/>
    <n v="1902"/>
    <n v="39"/>
    <s v="Male"/>
    <s v="Australia"/>
    <x v="2832"/>
    <d v="2020-04-29T00:00:00"/>
    <d v="2020-04-30T00:00:00"/>
    <n v="8.56"/>
    <x v="2"/>
    <s v="PayPal"/>
    <s v="Completed"/>
    <s v="Returned"/>
    <n v="0.27"/>
    <n v="2"/>
  </r>
  <r>
    <n v="2834"/>
    <n v="769"/>
    <s v="Electronics"/>
    <n v="236.54"/>
    <n v="8"/>
    <n v="3754.88"/>
    <n v="579"/>
    <n v="49"/>
    <s v="Male"/>
    <s v="UK"/>
    <x v="2833"/>
    <d v="2020-04-29T01:00:00"/>
    <d v="2020-04-30T01:00:00"/>
    <n v="40.99"/>
    <x v="2"/>
    <s v="Bank Transfer"/>
    <s v="Cancelled"/>
    <s v="Not Returned"/>
    <n v="0.25"/>
    <n v="4"/>
  </r>
  <r>
    <n v="2835"/>
    <n v="732"/>
    <s v="Beauty &amp; Personal Care"/>
    <n v="359.9"/>
    <n v="7"/>
    <n v="2550.83"/>
    <n v="1215"/>
    <n v="31"/>
    <s v="Female"/>
    <s v="USA"/>
    <x v="2834"/>
    <d v="2020-04-29T02:00:00"/>
    <d v="2020-04-30T02:00:00"/>
    <n v="46.53"/>
    <x v="1"/>
    <s v="Bank Transfer"/>
    <s v="Cancelled"/>
    <s v="Returned"/>
    <n v="0.16"/>
    <n v="1"/>
  </r>
  <r>
    <n v="2836"/>
    <n v="154"/>
    <s v="Books"/>
    <n v="370.61"/>
    <n v="5"/>
    <n v="321.27999999999997"/>
    <n v="1463"/>
    <n v="68"/>
    <s v="Male"/>
    <s v="Australia"/>
    <x v="2835"/>
    <d v="2020-04-29T03:00:00"/>
    <d v="2020-04-30T03:00:00"/>
    <n v="22.43"/>
    <x v="3"/>
    <s v="Debit Card"/>
    <s v="Refunded"/>
    <s v="Returned"/>
    <n v="0.08"/>
    <n v="4"/>
  </r>
  <r>
    <n v="2837"/>
    <n v="111"/>
    <s v="Beauty &amp; Personal Care"/>
    <n v="77.760000000000005"/>
    <n v="8"/>
    <n v="477.41"/>
    <n v="1579"/>
    <n v="41"/>
    <s v="Male"/>
    <s v="UK"/>
    <x v="2836"/>
    <d v="2020-04-29T04:00:00"/>
    <d v="2020-04-30T04:00:00"/>
    <n v="38.28"/>
    <x v="1"/>
    <s v="PayPal"/>
    <s v="Cancelled"/>
    <s v="Returned"/>
    <n v="0.2"/>
    <n v="2"/>
  </r>
  <r>
    <n v="2838"/>
    <n v="756"/>
    <s v="Beauty &amp; Personal Care"/>
    <n v="483.43"/>
    <n v="9"/>
    <n v="3964.87"/>
    <n v="1659"/>
    <n v="36"/>
    <s v="Other"/>
    <s v="UK"/>
    <x v="2837"/>
    <d v="2020-04-29T05:00:00"/>
    <d v="2020-04-30T05:00:00"/>
    <n v="29.7"/>
    <x v="3"/>
    <s v="Bank Transfer"/>
    <s v="Refunded"/>
    <s v="Returned"/>
    <n v="0.08"/>
    <n v="3"/>
  </r>
  <r>
    <n v="2839"/>
    <n v="499"/>
    <s v="Home &amp; Kitchen"/>
    <n v="412.31"/>
    <n v="7"/>
    <n v="4135.03"/>
    <n v="790"/>
    <n v="44"/>
    <s v="Female"/>
    <s v="Australia"/>
    <x v="2838"/>
    <d v="2020-04-29T06:00:00"/>
    <d v="2020-04-30T06:00:00"/>
    <n v="15.62"/>
    <x v="0"/>
    <s v="PayPal"/>
    <s v="Pending"/>
    <s v="Not Returned"/>
    <n v="0.1"/>
    <n v="4"/>
  </r>
  <r>
    <n v="2840"/>
    <n v="747"/>
    <s v="Books"/>
    <n v="110.2"/>
    <n v="9"/>
    <n v="3423.62"/>
    <n v="1367"/>
    <n v="40"/>
    <s v="Other"/>
    <s v="Canada"/>
    <x v="2839"/>
    <d v="2020-04-29T07:00:00"/>
    <d v="2020-04-30T07:00:00"/>
    <n v="8.0500000000000007"/>
    <x v="0"/>
    <s v="Bank Transfer"/>
    <s v="Cancelled"/>
    <s v="Not Returned"/>
    <n v="0.14000000000000001"/>
    <n v="2"/>
  </r>
  <r>
    <n v="2841"/>
    <n v="614"/>
    <s v="Clothing"/>
    <n v="101.22"/>
    <n v="1"/>
    <n v="4211.4399999999996"/>
    <n v="1732"/>
    <n v="62"/>
    <s v="Male"/>
    <s v="USA"/>
    <x v="2840"/>
    <d v="2020-04-29T08:00:00"/>
    <d v="2020-04-30T08:00:00"/>
    <n v="16.07"/>
    <x v="3"/>
    <s v="Bank Transfer"/>
    <s v="Refunded"/>
    <s v="Returned"/>
    <n v="0.15"/>
    <n v="3"/>
  </r>
  <r>
    <n v="2842"/>
    <n v="755"/>
    <s v="Clothing"/>
    <n v="71.569999999999993"/>
    <n v="9"/>
    <n v="3625.49"/>
    <n v="845"/>
    <n v="38"/>
    <s v="Male"/>
    <s v="Canada"/>
    <x v="2841"/>
    <d v="2020-04-29T09:00:00"/>
    <d v="2020-04-30T09:00:00"/>
    <n v="32.22"/>
    <x v="3"/>
    <s v="Credit Card"/>
    <s v="Completed"/>
    <s v="Not Returned"/>
    <n v="0.06"/>
    <n v="3"/>
  </r>
  <r>
    <n v="2843"/>
    <n v="641"/>
    <s v="Books"/>
    <n v="77.81"/>
    <n v="3"/>
    <n v="4494.9799999999996"/>
    <n v="125"/>
    <n v="61"/>
    <s v="Male"/>
    <s v="Australia"/>
    <x v="2842"/>
    <d v="2020-04-29T10:00:00"/>
    <d v="2020-04-30T10:00:00"/>
    <n v="6.81"/>
    <x v="2"/>
    <s v="PayPal"/>
    <s v="Cancelled"/>
    <s v="Returned"/>
    <n v="0.21"/>
    <n v="3"/>
  </r>
  <r>
    <n v="2844"/>
    <n v="336"/>
    <s v="Clothing"/>
    <n v="376.6"/>
    <n v="6"/>
    <n v="836.95"/>
    <n v="1632"/>
    <n v="46"/>
    <s v="Female"/>
    <s v="Australia"/>
    <x v="2843"/>
    <d v="2020-04-29T11:00:00"/>
    <d v="2020-04-30T11:00:00"/>
    <n v="42.63"/>
    <x v="3"/>
    <s v="Bank Transfer"/>
    <s v="Cancelled"/>
    <s v="Returned"/>
    <n v="0.3"/>
    <n v="2"/>
  </r>
  <r>
    <n v="2845"/>
    <n v="378"/>
    <s v="Books"/>
    <n v="240.13"/>
    <n v="8"/>
    <n v="1999.93"/>
    <n v="890"/>
    <n v="18"/>
    <s v="Male"/>
    <s v="Germany"/>
    <x v="2844"/>
    <d v="2020-04-29T12:00:00"/>
    <d v="2020-04-30T12:00:00"/>
    <n v="48.66"/>
    <x v="2"/>
    <s v="PayPal"/>
    <s v="Refunded"/>
    <s v="Returned"/>
    <n v="7.0000000000000007E-2"/>
    <n v="3"/>
  </r>
  <r>
    <n v="2846"/>
    <n v="447"/>
    <s v="Clothing"/>
    <n v="393.64"/>
    <n v="3"/>
    <n v="2374.14"/>
    <n v="669"/>
    <n v="48"/>
    <s v="Male"/>
    <s v="Germany"/>
    <x v="2845"/>
    <d v="2020-04-29T13:00:00"/>
    <d v="2020-04-30T13:00:00"/>
    <n v="8.76"/>
    <x v="3"/>
    <s v="Debit Card"/>
    <s v="Pending"/>
    <s v="Not Returned"/>
    <n v="0.17"/>
    <n v="3"/>
  </r>
  <r>
    <n v="2847"/>
    <n v="726"/>
    <s v="Home &amp; Kitchen"/>
    <n v="375.66"/>
    <n v="4"/>
    <n v="1558.55"/>
    <n v="1576"/>
    <n v="44"/>
    <s v="Other"/>
    <s v="Australia"/>
    <x v="2846"/>
    <d v="2020-04-29T14:00:00"/>
    <d v="2020-04-30T14:00:00"/>
    <n v="16.100000000000001"/>
    <x v="2"/>
    <s v="Debit Card"/>
    <s v="Refunded"/>
    <s v="Returned"/>
    <n v="0.14000000000000001"/>
    <n v="4"/>
  </r>
  <r>
    <n v="2848"/>
    <n v="203"/>
    <s v="Clothing"/>
    <n v="306.26"/>
    <n v="7"/>
    <n v="3654.3"/>
    <n v="1384"/>
    <n v="61"/>
    <s v="Female"/>
    <s v="Germany"/>
    <x v="2847"/>
    <d v="2020-04-29T15:00:00"/>
    <d v="2020-04-30T15:00:00"/>
    <n v="35.4"/>
    <x v="1"/>
    <s v="PayPal"/>
    <s v="Refunded"/>
    <s v="Not Returned"/>
    <n v="0.09"/>
    <n v="3"/>
  </r>
  <r>
    <n v="2849"/>
    <n v="729"/>
    <s v="Beauty &amp; Personal Care"/>
    <n v="346.32"/>
    <n v="7"/>
    <n v="4570.95"/>
    <n v="503"/>
    <n v="53"/>
    <s v="Male"/>
    <s v="UK"/>
    <x v="2848"/>
    <d v="2020-04-29T16:00:00"/>
    <d v="2020-04-30T16:00:00"/>
    <n v="41.27"/>
    <x v="2"/>
    <s v="Bank Transfer"/>
    <s v="Cancelled"/>
    <s v="Not Returned"/>
    <n v="0.13"/>
    <n v="1"/>
  </r>
  <r>
    <n v="2850"/>
    <n v="616"/>
    <s v="Books"/>
    <n v="18.989999999999998"/>
    <n v="4"/>
    <n v="2121.16"/>
    <n v="173"/>
    <n v="44"/>
    <s v="Other"/>
    <s v="Canada"/>
    <x v="2849"/>
    <d v="2020-04-29T17:00:00"/>
    <d v="2020-04-30T17:00:00"/>
    <n v="20.57"/>
    <x v="1"/>
    <s v="Debit Card"/>
    <s v="Refunded"/>
    <s v="Not Returned"/>
    <n v="0.22"/>
    <n v="2"/>
  </r>
  <r>
    <n v="2851"/>
    <n v="971"/>
    <s v="Electronics"/>
    <n v="162.77000000000001"/>
    <n v="9"/>
    <n v="4713.5600000000004"/>
    <n v="887"/>
    <n v="32"/>
    <s v="Male"/>
    <s v="Australia"/>
    <x v="2850"/>
    <d v="2020-04-29T18:00:00"/>
    <d v="2020-04-30T18:00:00"/>
    <n v="28.19"/>
    <x v="2"/>
    <s v="Debit Card"/>
    <s v="Completed"/>
    <s v="Not Returned"/>
    <n v="0.12"/>
    <n v="3"/>
  </r>
  <r>
    <n v="2852"/>
    <n v="347"/>
    <s v="Electronics"/>
    <n v="322.52999999999997"/>
    <n v="3"/>
    <n v="2632.17"/>
    <n v="1418"/>
    <n v="42"/>
    <s v="Other"/>
    <s v="UK"/>
    <x v="2851"/>
    <d v="2020-04-29T19:00:00"/>
    <d v="2020-04-30T19:00:00"/>
    <n v="45.13"/>
    <x v="0"/>
    <s v="Bank Transfer"/>
    <s v="Refunded"/>
    <s v="Returned"/>
    <n v="0.15"/>
    <n v="3"/>
  </r>
  <r>
    <n v="2853"/>
    <n v="463"/>
    <s v="Books"/>
    <n v="14.58"/>
    <n v="8"/>
    <n v="2660.33"/>
    <n v="1485"/>
    <n v="65"/>
    <s v="Male"/>
    <s v="USA"/>
    <x v="2852"/>
    <d v="2020-04-29T20:00:00"/>
    <d v="2020-04-30T20:00:00"/>
    <n v="22.3"/>
    <x v="2"/>
    <s v="Debit Card"/>
    <s v="Completed"/>
    <s v="Not Returned"/>
    <n v="0.14000000000000001"/>
    <n v="5"/>
  </r>
  <r>
    <n v="2854"/>
    <n v="420"/>
    <s v="Home &amp; Kitchen"/>
    <n v="26.16"/>
    <n v="8"/>
    <n v="3041.08"/>
    <n v="1709"/>
    <n v="32"/>
    <s v="Female"/>
    <s v="USA"/>
    <x v="2853"/>
    <d v="2020-04-29T21:00:00"/>
    <d v="2020-04-30T21:00:00"/>
    <n v="8.67"/>
    <x v="3"/>
    <s v="Debit Card"/>
    <s v="Completed"/>
    <s v="Returned"/>
    <n v="0.17"/>
    <n v="4"/>
  </r>
  <r>
    <n v="2855"/>
    <n v="732"/>
    <s v="Clothing"/>
    <n v="427.43"/>
    <n v="4"/>
    <n v="1414.82"/>
    <n v="120"/>
    <n v="57"/>
    <s v="Female"/>
    <s v="Germany"/>
    <x v="2854"/>
    <d v="2020-04-29T22:00:00"/>
    <d v="2020-04-30T22:00:00"/>
    <n v="49.77"/>
    <x v="1"/>
    <s v="Bank Transfer"/>
    <s v="Refunded"/>
    <s v="Returned"/>
    <n v="0.09"/>
    <n v="3"/>
  </r>
  <r>
    <n v="2856"/>
    <n v="385"/>
    <s v="Home &amp; Kitchen"/>
    <n v="345.17"/>
    <n v="7"/>
    <n v="1978.47"/>
    <n v="273"/>
    <n v="36"/>
    <s v="Other"/>
    <s v="Germany"/>
    <x v="2855"/>
    <d v="2020-04-29T23:00:00"/>
    <d v="2020-04-30T23:00:00"/>
    <n v="13.11"/>
    <x v="3"/>
    <s v="PayPal"/>
    <s v="Pending"/>
    <s v="Not Returned"/>
    <n v="0.15"/>
    <n v="4"/>
  </r>
  <r>
    <n v="2857"/>
    <n v="248"/>
    <s v="Electronics"/>
    <n v="140.03"/>
    <n v="4"/>
    <n v="2810.86"/>
    <n v="1382"/>
    <n v="64"/>
    <s v="Male"/>
    <s v="UK"/>
    <x v="2856"/>
    <d v="2020-04-30T00:00:00"/>
    <d v="2020-05-01T00:00:00"/>
    <n v="7.2"/>
    <x v="3"/>
    <s v="PayPal"/>
    <s v="Completed"/>
    <s v="Returned"/>
    <n v="0.04"/>
    <n v="4"/>
  </r>
  <r>
    <n v="2858"/>
    <n v="183"/>
    <s v="Books"/>
    <n v="347.1"/>
    <n v="1"/>
    <n v="4715.72"/>
    <n v="1410"/>
    <n v="67"/>
    <s v="Female"/>
    <s v="USA"/>
    <x v="2857"/>
    <d v="2020-04-30T01:00:00"/>
    <d v="2020-05-01T01:00:00"/>
    <n v="23.48"/>
    <x v="0"/>
    <s v="Bank Transfer"/>
    <s v="Completed"/>
    <s v="Returned"/>
    <n v="0.22"/>
    <n v="1"/>
  </r>
  <r>
    <n v="2859"/>
    <n v="505"/>
    <s v="Books"/>
    <n v="398.3"/>
    <n v="1"/>
    <n v="3249.19"/>
    <n v="913"/>
    <n v="28"/>
    <s v="Male"/>
    <s v="Australia"/>
    <x v="2858"/>
    <d v="2020-04-30T02:00:00"/>
    <d v="2020-05-01T02:00:00"/>
    <n v="10.47"/>
    <x v="2"/>
    <s v="Bank Transfer"/>
    <s v="Completed"/>
    <s v="Not Returned"/>
    <n v="0.03"/>
    <n v="2"/>
  </r>
  <r>
    <n v="2860"/>
    <n v="555"/>
    <s v="Home &amp; Kitchen"/>
    <n v="160.33000000000001"/>
    <n v="1"/>
    <n v="1732.27"/>
    <n v="876"/>
    <n v="58"/>
    <s v="Female"/>
    <s v="Canada"/>
    <x v="2859"/>
    <d v="2020-04-30T03:00:00"/>
    <d v="2020-05-01T03:00:00"/>
    <n v="49.04"/>
    <x v="0"/>
    <s v="PayPal"/>
    <s v="Pending"/>
    <s v="Not Returned"/>
    <n v="0.24"/>
    <n v="1"/>
  </r>
  <r>
    <n v="2861"/>
    <n v="842"/>
    <s v="Home &amp; Kitchen"/>
    <n v="27.66"/>
    <n v="2"/>
    <n v="151.30000000000001"/>
    <n v="858"/>
    <n v="50"/>
    <s v="Other"/>
    <s v="Germany"/>
    <x v="2860"/>
    <d v="2020-04-30T04:00:00"/>
    <d v="2020-05-01T04:00:00"/>
    <n v="22.14"/>
    <x v="2"/>
    <s v="Bank Transfer"/>
    <s v="Refunded"/>
    <s v="Not Returned"/>
    <n v="0.25"/>
    <n v="2"/>
  </r>
  <r>
    <n v="2862"/>
    <n v="899"/>
    <s v="Clothing"/>
    <n v="467.06"/>
    <n v="6"/>
    <n v="4910.16"/>
    <n v="1911"/>
    <n v="58"/>
    <s v="Female"/>
    <s v="UK"/>
    <x v="2861"/>
    <d v="2020-04-30T05:00:00"/>
    <d v="2020-05-01T05:00:00"/>
    <n v="42.16"/>
    <x v="3"/>
    <s v="PayPal"/>
    <s v="Pending"/>
    <s v="Not Returned"/>
    <n v="0.01"/>
    <n v="5"/>
  </r>
  <r>
    <n v="2863"/>
    <n v="260"/>
    <s v="Beauty &amp; Personal Care"/>
    <n v="179.14"/>
    <n v="5"/>
    <n v="2515.62"/>
    <n v="1958"/>
    <n v="40"/>
    <s v="Male"/>
    <s v="Germany"/>
    <x v="2862"/>
    <d v="2020-04-30T06:00:00"/>
    <d v="2020-05-01T06:00:00"/>
    <n v="12.95"/>
    <x v="2"/>
    <s v="PayPal"/>
    <s v="Refunded"/>
    <s v="Returned"/>
    <n v="0.25"/>
    <n v="1"/>
  </r>
  <r>
    <n v="2864"/>
    <n v="883"/>
    <s v="Beauty &amp; Personal Care"/>
    <n v="62.18"/>
    <n v="2"/>
    <n v="4698.63"/>
    <n v="1957"/>
    <n v="29"/>
    <s v="Male"/>
    <s v="UK"/>
    <x v="2863"/>
    <d v="2020-04-30T07:00:00"/>
    <d v="2020-05-01T07:00:00"/>
    <n v="11.25"/>
    <x v="0"/>
    <s v="Credit Card"/>
    <s v="Completed"/>
    <s v="Returned"/>
    <n v="0.19"/>
    <n v="4"/>
  </r>
  <r>
    <n v="2865"/>
    <n v="559"/>
    <s v="Clothing"/>
    <n v="251.01"/>
    <n v="8"/>
    <n v="2791.79"/>
    <n v="1343"/>
    <n v="19"/>
    <s v="Male"/>
    <s v="USA"/>
    <x v="2864"/>
    <d v="2020-04-30T08:00:00"/>
    <d v="2020-05-01T08:00:00"/>
    <n v="34.22"/>
    <x v="1"/>
    <s v="Debit Card"/>
    <s v="Cancelled"/>
    <s v="Not Returned"/>
    <n v="0.03"/>
    <n v="3"/>
  </r>
  <r>
    <n v="2866"/>
    <n v="649"/>
    <s v="Beauty &amp; Personal Care"/>
    <n v="386.55"/>
    <n v="9"/>
    <n v="3066.78"/>
    <n v="261"/>
    <n v="60"/>
    <s v="Other"/>
    <s v="Germany"/>
    <x v="2865"/>
    <d v="2020-04-30T09:00:00"/>
    <d v="2020-05-01T09:00:00"/>
    <n v="45.92"/>
    <x v="0"/>
    <s v="Bank Transfer"/>
    <s v="Completed"/>
    <s v="Not Returned"/>
    <n v="0.3"/>
    <n v="5"/>
  </r>
  <r>
    <n v="2867"/>
    <n v="599"/>
    <s v="Electronics"/>
    <n v="118.61"/>
    <n v="7"/>
    <n v="3588.37"/>
    <n v="1305"/>
    <n v="38"/>
    <s v="Other"/>
    <s v="UK"/>
    <x v="2866"/>
    <d v="2020-04-30T10:00:00"/>
    <d v="2020-05-01T10:00:00"/>
    <n v="10.15"/>
    <x v="0"/>
    <s v="Credit Card"/>
    <s v="Refunded"/>
    <s v="Returned"/>
    <n v="0.18"/>
    <n v="2"/>
  </r>
  <r>
    <n v="2868"/>
    <n v="837"/>
    <s v="Beauty &amp; Personal Care"/>
    <n v="142.05000000000001"/>
    <n v="9"/>
    <n v="1672.78"/>
    <n v="1353"/>
    <n v="31"/>
    <s v="Male"/>
    <s v="UK"/>
    <x v="2867"/>
    <d v="2020-04-30T11:00:00"/>
    <d v="2020-05-01T11:00:00"/>
    <n v="31.52"/>
    <x v="0"/>
    <s v="PayPal"/>
    <s v="Pending"/>
    <s v="Returned"/>
    <n v="0.12"/>
    <n v="1"/>
  </r>
  <r>
    <n v="2869"/>
    <n v="608"/>
    <s v="Clothing"/>
    <n v="128.93"/>
    <n v="4"/>
    <n v="3525.02"/>
    <n v="1148"/>
    <n v="51"/>
    <s v="Male"/>
    <s v="Germany"/>
    <x v="2868"/>
    <d v="2020-04-30T12:00:00"/>
    <d v="2020-05-01T12:00:00"/>
    <n v="8.82"/>
    <x v="1"/>
    <s v="Bank Transfer"/>
    <s v="Completed"/>
    <s v="Not Returned"/>
    <n v="0.27"/>
    <n v="5"/>
  </r>
  <r>
    <n v="2870"/>
    <n v="753"/>
    <s v="Beauty &amp; Personal Care"/>
    <n v="495.92"/>
    <n v="7"/>
    <n v="2681.28"/>
    <n v="1500"/>
    <n v="32"/>
    <s v="Female"/>
    <s v="Canada"/>
    <x v="2869"/>
    <d v="2020-04-30T13:00:00"/>
    <d v="2020-05-01T13:00:00"/>
    <n v="41.55"/>
    <x v="3"/>
    <s v="Debit Card"/>
    <s v="Completed"/>
    <s v="Not Returned"/>
    <n v="0.01"/>
    <n v="1"/>
  </r>
  <r>
    <n v="2871"/>
    <n v="903"/>
    <s v="Books"/>
    <n v="106.73"/>
    <n v="5"/>
    <n v="3395.15"/>
    <n v="278"/>
    <n v="38"/>
    <s v="Female"/>
    <s v="Australia"/>
    <x v="2870"/>
    <d v="2020-04-30T14:00:00"/>
    <d v="2020-05-01T14:00:00"/>
    <n v="45.92"/>
    <x v="0"/>
    <s v="PayPal"/>
    <s v="Refunded"/>
    <s v="Not Returned"/>
    <n v="0.22"/>
    <n v="4"/>
  </r>
  <r>
    <n v="2872"/>
    <n v="580"/>
    <s v="Home &amp; Kitchen"/>
    <n v="292"/>
    <n v="5"/>
    <n v="4195.58"/>
    <n v="93"/>
    <n v="40"/>
    <s v="Female"/>
    <s v="USA"/>
    <x v="2871"/>
    <d v="2020-04-30T15:00:00"/>
    <d v="2020-05-01T15:00:00"/>
    <n v="33.299999999999997"/>
    <x v="0"/>
    <s v="Credit Card"/>
    <s v="Refunded"/>
    <s v="Not Returned"/>
    <n v="0.04"/>
    <n v="1"/>
  </r>
  <r>
    <n v="2873"/>
    <n v="762"/>
    <s v="Electronics"/>
    <n v="463.38"/>
    <n v="3"/>
    <n v="1002.72"/>
    <n v="959"/>
    <n v="38"/>
    <s v="Male"/>
    <s v="Germany"/>
    <x v="2872"/>
    <d v="2020-04-30T16:00:00"/>
    <d v="2020-05-01T16:00:00"/>
    <n v="35.979999999999997"/>
    <x v="0"/>
    <s v="PayPal"/>
    <s v="Cancelled"/>
    <s v="Not Returned"/>
    <n v="0.17"/>
    <n v="2"/>
  </r>
  <r>
    <n v="2874"/>
    <n v="213"/>
    <s v="Books"/>
    <n v="81.98"/>
    <n v="9"/>
    <n v="3106.4"/>
    <n v="1571"/>
    <n v="67"/>
    <s v="Female"/>
    <s v="Germany"/>
    <x v="2873"/>
    <d v="2020-04-30T17:00:00"/>
    <d v="2020-05-01T17:00:00"/>
    <n v="7.49"/>
    <x v="1"/>
    <s v="Bank Transfer"/>
    <s v="Completed"/>
    <s v="Not Returned"/>
    <n v="0.03"/>
    <n v="2"/>
  </r>
  <r>
    <n v="2875"/>
    <n v="848"/>
    <s v="Books"/>
    <n v="485.72"/>
    <n v="5"/>
    <n v="355.35"/>
    <n v="823"/>
    <n v="31"/>
    <s v="Male"/>
    <s v="Canada"/>
    <x v="2874"/>
    <d v="2020-04-30T18:00:00"/>
    <d v="2020-05-01T18:00:00"/>
    <n v="8.2799999999999994"/>
    <x v="1"/>
    <s v="Debit Card"/>
    <s v="Completed"/>
    <s v="Not Returned"/>
    <n v="0.2"/>
    <n v="3"/>
  </r>
  <r>
    <n v="2876"/>
    <n v="677"/>
    <s v="Clothing"/>
    <n v="474.26"/>
    <n v="6"/>
    <n v="600.36"/>
    <n v="128"/>
    <n v="38"/>
    <s v="Other"/>
    <s v="USA"/>
    <x v="2875"/>
    <d v="2020-04-30T19:00:00"/>
    <d v="2020-05-01T19:00:00"/>
    <n v="13.09"/>
    <x v="1"/>
    <s v="PayPal"/>
    <s v="Completed"/>
    <s v="Returned"/>
    <n v="0.14000000000000001"/>
    <n v="3"/>
  </r>
  <r>
    <n v="2877"/>
    <n v="460"/>
    <s v="Home &amp; Kitchen"/>
    <n v="443.44"/>
    <n v="3"/>
    <n v="3405.51"/>
    <n v="532"/>
    <n v="29"/>
    <s v="Female"/>
    <s v="Germany"/>
    <x v="2876"/>
    <d v="2020-04-30T20:00:00"/>
    <d v="2020-05-01T20:00:00"/>
    <n v="17.32"/>
    <x v="3"/>
    <s v="Bank Transfer"/>
    <s v="Cancelled"/>
    <s v="Returned"/>
    <n v="0"/>
    <n v="2"/>
  </r>
  <r>
    <n v="2878"/>
    <n v="440"/>
    <s v="Home &amp; Kitchen"/>
    <n v="115.13"/>
    <n v="7"/>
    <n v="447.59"/>
    <n v="773"/>
    <n v="59"/>
    <s v="Male"/>
    <s v="Canada"/>
    <x v="2877"/>
    <d v="2020-04-30T21:00:00"/>
    <d v="2020-05-01T21:00:00"/>
    <n v="39.19"/>
    <x v="2"/>
    <s v="Bank Transfer"/>
    <s v="Cancelled"/>
    <s v="Returned"/>
    <n v="0.02"/>
    <n v="2"/>
  </r>
  <r>
    <n v="2879"/>
    <n v="869"/>
    <s v="Electronics"/>
    <n v="320.69"/>
    <n v="9"/>
    <n v="3017.25"/>
    <n v="167"/>
    <n v="63"/>
    <s v="Male"/>
    <s v="Australia"/>
    <x v="2878"/>
    <d v="2020-04-30T22:00:00"/>
    <d v="2020-05-01T22:00:00"/>
    <n v="24.59"/>
    <x v="3"/>
    <s v="PayPal"/>
    <s v="Completed"/>
    <s v="Returned"/>
    <n v="0.21"/>
    <n v="2"/>
  </r>
  <r>
    <n v="2880"/>
    <n v="860"/>
    <s v="Clothing"/>
    <n v="382.84"/>
    <n v="9"/>
    <n v="1178.06"/>
    <n v="831"/>
    <n v="64"/>
    <s v="Other"/>
    <s v="UK"/>
    <x v="2879"/>
    <d v="2020-04-30T23:00:00"/>
    <d v="2020-05-01T23:00:00"/>
    <n v="8.52"/>
    <x v="3"/>
    <s v="Debit Card"/>
    <s v="Refunded"/>
    <s v="Returned"/>
    <n v="0.12"/>
    <n v="5"/>
  </r>
  <r>
    <n v="2881"/>
    <n v="548"/>
    <s v="Electronics"/>
    <n v="493.15"/>
    <n v="5"/>
    <n v="1590.02"/>
    <n v="236"/>
    <n v="22"/>
    <s v="Other"/>
    <s v="Australia"/>
    <x v="2880"/>
    <d v="2020-05-01T00:00:00"/>
    <d v="2020-05-02T00:00:00"/>
    <n v="43.37"/>
    <x v="3"/>
    <s v="Bank Transfer"/>
    <s v="Pending"/>
    <s v="Returned"/>
    <n v="0.2"/>
    <n v="1"/>
  </r>
  <r>
    <n v="2882"/>
    <n v="942"/>
    <s v="Beauty &amp; Personal Care"/>
    <n v="98.41"/>
    <n v="7"/>
    <n v="735.22"/>
    <n v="1056"/>
    <n v="19"/>
    <s v="Other"/>
    <s v="Australia"/>
    <x v="2881"/>
    <d v="2020-05-01T01:00:00"/>
    <d v="2020-05-02T01:00:00"/>
    <n v="49.72"/>
    <x v="2"/>
    <s v="Credit Card"/>
    <s v="Completed"/>
    <s v="Not Returned"/>
    <n v="0.12"/>
    <n v="5"/>
  </r>
  <r>
    <n v="2883"/>
    <n v="934"/>
    <s v="Books"/>
    <n v="385.35"/>
    <n v="3"/>
    <n v="1318.47"/>
    <n v="1255"/>
    <n v="39"/>
    <s v="Other"/>
    <s v="Australia"/>
    <x v="2882"/>
    <d v="2020-05-01T02:00:00"/>
    <d v="2020-05-02T02:00:00"/>
    <n v="25.48"/>
    <x v="0"/>
    <s v="Credit Card"/>
    <s v="Completed"/>
    <s v="Not Returned"/>
    <n v="0.11"/>
    <n v="4"/>
  </r>
  <r>
    <n v="2884"/>
    <n v="279"/>
    <s v="Electronics"/>
    <n v="176.01"/>
    <n v="6"/>
    <n v="4124.33"/>
    <n v="191"/>
    <n v="23"/>
    <s v="Female"/>
    <s v="Australia"/>
    <x v="2883"/>
    <d v="2020-05-01T03:00:00"/>
    <d v="2020-05-02T03:00:00"/>
    <n v="28.03"/>
    <x v="1"/>
    <s v="Debit Card"/>
    <s v="Completed"/>
    <s v="Not Returned"/>
    <n v="0.26"/>
    <n v="3"/>
  </r>
  <r>
    <n v="2885"/>
    <n v="801"/>
    <s v="Books"/>
    <n v="96.06"/>
    <n v="8"/>
    <n v="3230.5"/>
    <n v="1866"/>
    <n v="61"/>
    <s v="Other"/>
    <s v="UK"/>
    <x v="2884"/>
    <d v="2020-05-01T04:00:00"/>
    <d v="2020-05-02T04:00:00"/>
    <n v="8.5299999999999994"/>
    <x v="3"/>
    <s v="Debit Card"/>
    <s v="Refunded"/>
    <s v="Not Returned"/>
    <n v="0.26"/>
    <n v="1"/>
  </r>
  <r>
    <n v="2886"/>
    <n v="506"/>
    <s v="Clothing"/>
    <n v="216.47"/>
    <n v="8"/>
    <n v="4753.82"/>
    <n v="1960"/>
    <n v="19"/>
    <s v="Male"/>
    <s v="USA"/>
    <x v="2885"/>
    <d v="2020-05-01T05:00:00"/>
    <d v="2020-05-02T05:00:00"/>
    <n v="22.24"/>
    <x v="1"/>
    <s v="Credit Card"/>
    <s v="Cancelled"/>
    <s v="Not Returned"/>
    <n v="0.28000000000000003"/>
    <n v="3"/>
  </r>
  <r>
    <n v="2887"/>
    <n v="765"/>
    <s v="Beauty &amp; Personal Care"/>
    <n v="398.98"/>
    <n v="2"/>
    <n v="338.85"/>
    <n v="657"/>
    <n v="46"/>
    <s v="Male"/>
    <s v="USA"/>
    <x v="2886"/>
    <d v="2020-05-01T06:00:00"/>
    <d v="2020-05-02T06:00:00"/>
    <n v="21.73"/>
    <x v="1"/>
    <s v="Debit Card"/>
    <s v="Pending"/>
    <s v="Returned"/>
    <n v="0.25"/>
    <n v="4"/>
  </r>
  <r>
    <n v="2888"/>
    <n v="295"/>
    <s v="Clothing"/>
    <n v="237.78"/>
    <n v="6"/>
    <n v="3982.82"/>
    <n v="613"/>
    <n v="53"/>
    <s v="Male"/>
    <s v="Canada"/>
    <x v="2887"/>
    <d v="2020-05-01T07:00:00"/>
    <d v="2020-05-02T07:00:00"/>
    <n v="48.46"/>
    <x v="1"/>
    <s v="Credit Card"/>
    <s v="Pending"/>
    <s v="Returned"/>
    <n v="0.04"/>
    <n v="2"/>
  </r>
  <r>
    <n v="2889"/>
    <n v="565"/>
    <s v="Beauty &amp; Personal Care"/>
    <n v="273.39"/>
    <n v="7"/>
    <n v="3525.48"/>
    <n v="1615"/>
    <n v="24"/>
    <s v="Male"/>
    <s v="Canada"/>
    <x v="2888"/>
    <d v="2020-05-01T08:00:00"/>
    <d v="2020-05-02T08:00:00"/>
    <n v="34.72"/>
    <x v="0"/>
    <s v="PayPal"/>
    <s v="Cancelled"/>
    <s v="Returned"/>
    <n v="0.02"/>
    <n v="3"/>
  </r>
  <r>
    <n v="2890"/>
    <n v="410"/>
    <s v="Beauty &amp; Personal Care"/>
    <n v="497.63"/>
    <n v="7"/>
    <n v="1378.37"/>
    <n v="1532"/>
    <n v="33"/>
    <s v="Male"/>
    <s v="Germany"/>
    <x v="2889"/>
    <d v="2020-05-01T09:00:00"/>
    <d v="2020-05-02T09:00:00"/>
    <n v="40.200000000000003"/>
    <x v="1"/>
    <s v="Credit Card"/>
    <s v="Completed"/>
    <s v="Returned"/>
    <n v="0.02"/>
    <n v="2"/>
  </r>
  <r>
    <n v="2891"/>
    <n v="361"/>
    <s v="Books"/>
    <n v="205.56"/>
    <n v="3"/>
    <n v="3672.92"/>
    <n v="1481"/>
    <n v="50"/>
    <s v="Other"/>
    <s v="Australia"/>
    <x v="2890"/>
    <d v="2020-05-01T10:00:00"/>
    <d v="2020-05-02T10:00:00"/>
    <n v="10.77"/>
    <x v="1"/>
    <s v="Debit Card"/>
    <s v="Completed"/>
    <s v="Returned"/>
    <n v="0.28999999999999998"/>
    <n v="3"/>
  </r>
  <r>
    <n v="2892"/>
    <n v="518"/>
    <s v="Clothing"/>
    <n v="311.55"/>
    <n v="9"/>
    <n v="3611.09"/>
    <n v="1696"/>
    <n v="50"/>
    <s v="Male"/>
    <s v="Australia"/>
    <x v="2891"/>
    <d v="2020-05-01T11:00:00"/>
    <d v="2020-05-02T11:00:00"/>
    <n v="23.76"/>
    <x v="0"/>
    <s v="PayPal"/>
    <s v="Pending"/>
    <s v="Returned"/>
    <n v="0.15"/>
    <n v="4"/>
  </r>
  <r>
    <n v="2893"/>
    <n v="505"/>
    <s v="Clothing"/>
    <n v="188.97"/>
    <n v="2"/>
    <n v="2350.79"/>
    <n v="255"/>
    <n v="31"/>
    <s v="Other"/>
    <s v="UK"/>
    <x v="2892"/>
    <d v="2020-05-01T12:00:00"/>
    <d v="2020-05-02T12:00:00"/>
    <n v="13.62"/>
    <x v="1"/>
    <s v="Debit Card"/>
    <s v="Pending"/>
    <s v="Returned"/>
    <n v="0.03"/>
    <n v="3"/>
  </r>
  <r>
    <n v="2894"/>
    <n v="242"/>
    <s v="Electronics"/>
    <n v="202.46"/>
    <n v="3"/>
    <n v="3474.33"/>
    <n v="1303"/>
    <n v="60"/>
    <s v="Other"/>
    <s v="Australia"/>
    <x v="2893"/>
    <d v="2020-05-01T13:00:00"/>
    <d v="2020-05-02T13:00:00"/>
    <n v="43.71"/>
    <x v="2"/>
    <s v="Credit Card"/>
    <s v="Completed"/>
    <s v="Returned"/>
    <n v="0.16"/>
    <n v="4"/>
  </r>
  <r>
    <n v="2895"/>
    <n v="441"/>
    <s v="Clothing"/>
    <n v="350.86"/>
    <n v="2"/>
    <n v="2278.4499999999998"/>
    <n v="1995"/>
    <n v="29"/>
    <s v="Other"/>
    <s v="UK"/>
    <x v="2894"/>
    <d v="2020-05-01T14:00:00"/>
    <d v="2020-05-02T14:00:00"/>
    <n v="11.86"/>
    <x v="2"/>
    <s v="PayPal"/>
    <s v="Refunded"/>
    <s v="Not Returned"/>
    <n v="0.21"/>
    <n v="1"/>
  </r>
  <r>
    <n v="2896"/>
    <n v="415"/>
    <s v="Electronics"/>
    <n v="469.56"/>
    <n v="9"/>
    <n v="1744.17"/>
    <n v="1724"/>
    <n v="60"/>
    <s v="Other"/>
    <s v="Germany"/>
    <x v="2895"/>
    <d v="2020-05-01T15:00:00"/>
    <d v="2020-05-02T15:00:00"/>
    <n v="24.75"/>
    <x v="3"/>
    <s v="Bank Transfer"/>
    <s v="Completed"/>
    <s v="Returned"/>
    <n v="0.03"/>
    <n v="5"/>
  </r>
  <r>
    <n v="2897"/>
    <n v="200"/>
    <s v="Home &amp; Kitchen"/>
    <n v="275.76"/>
    <n v="4"/>
    <n v="2385.81"/>
    <n v="973"/>
    <n v="23"/>
    <s v="Female"/>
    <s v="Canada"/>
    <x v="2896"/>
    <d v="2020-05-01T16:00:00"/>
    <d v="2020-05-02T16:00:00"/>
    <n v="7.41"/>
    <x v="2"/>
    <s v="Credit Card"/>
    <s v="Refunded"/>
    <s v="Not Returned"/>
    <n v="0.1"/>
    <n v="4"/>
  </r>
  <r>
    <n v="2898"/>
    <n v="343"/>
    <s v="Home &amp; Kitchen"/>
    <n v="386.52"/>
    <n v="2"/>
    <n v="4486.13"/>
    <n v="1746"/>
    <n v="29"/>
    <s v="Female"/>
    <s v="Canada"/>
    <x v="2897"/>
    <d v="2020-05-01T17:00:00"/>
    <d v="2020-05-02T17:00:00"/>
    <n v="33.54"/>
    <x v="2"/>
    <s v="PayPal"/>
    <s v="Completed"/>
    <s v="Not Returned"/>
    <n v="0.06"/>
    <n v="3"/>
  </r>
  <r>
    <n v="2899"/>
    <n v="589"/>
    <s v="Home &amp; Kitchen"/>
    <n v="53.71"/>
    <n v="3"/>
    <n v="1984.46"/>
    <n v="1777"/>
    <n v="48"/>
    <s v="Female"/>
    <s v="Germany"/>
    <x v="2898"/>
    <d v="2020-05-01T18:00:00"/>
    <d v="2020-05-02T18:00:00"/>
    <n v="26.69"/>
    <x v="2"/>
    <s v="Bank Transfer"/>
    <s v="Pending"/>
    <s v="Not Returned"/>
    <n v="0.28999999999999998"/>
    <n v="1"/>
  </r>
  <r>
    <n v="2900"/>
    <n v="111"/>
    <s v="Clothing"/>
    <n v="113.47"/>
    <n v="4"/>
    <n v="2078.0700000000002"/>
    <n v="1080"/>
    <n v="29"/>
    <s v="Female"/>
    <s v="Germany"/>
    <x v="2899"/>
    <d v="2020-05-01T19:00:00"/>
    <d v="2020-05-02T19:00:00"/>
    <n v="27.41"/>
    <x v="0"/>
    <s v="Debit Card"/>
    <s v="Completed"/>
    <s v="Returned"/>
    <n v="0.1"/>
    <n v="4"/>
  </r>
  <r>
    <n v="2901"/>
    <n v="338"/>
    <s v="Clothing"/>
    <n v="256.04000000000002"/>
    <n v="6"/>
    <n v="3081.18"/>
    <n v="649"/>
    <n v="27"/>
    <s v="Female"/>
    <s v="Australia"/>
    <x v="2900"/>
    <d v="2020-05-01T20:00:00"/>
    <d v="2020-05-02T20:00:00"/>
    <n v="9.57"/>
    <x v="2"/>
    <s v="Credit Card"/>
    <s v="Completed"/>
    <s v="Returned"/>
    <n v="0.21"/>
    <n v="3"/>
  </r>
  <r>
    <n v="2902"/>
    <n v="660"/>
    <s v="Electronics"/>
    <n v="19.809999999999999"/>
    <n v="5"/>
    <n v="3789.7"/>
    <n v="106"/>
    <n v="57"/>
    <s v="Male"/>
    <s v="Canada"/>
    <x v="2901"/>
    <d v="2020-05-01T21:00:00"/>
    <d v="2020-05-02T21:00:00"/>
    <n v="28.13"/>
    <x v="1"/>
    <s v="PayPal"/>
    <s v="Cancelled"/>
    <s v="Returned"/>
    <n v="0.28000000000000003"/>
    <n v="4"/>
  </r>
  <r>
    <n v="2903"/>
    <n v="141"/>
    <s v="Beauty &amp; Personal Care"/>
    <n v="133.9"/>
    <n v="3"/>
    <n v="3699.64"/>
    <n v="1605"/>
    <n v="44"/>
    <s v="Female"/>
    <s v="USA"/>
    <x v="2902"/>
    <d v="2020-05-01T22:00:00"/>
    <d v="2020-05-02T22:00:00"/>
    <n v="30.37"/>
    <x v="3"/>
    <s v="Bank Transfer"/>
    <s v="Completed"/>
    <s v="Returned"/>
    <n v="0.26"/>
    <n v="4"/>
  </r>
  <r>
    <n v="2904"/>
    <n v="777"/>
    <s v="Electronics"/>
    <n v="263.52999999999997"/>
    <n v="8"/>
    <n v="197.01"/>
    <n v="1726"/>
    <n v="69"/>
    <s v="Male"/>
    <s v="Germany"/>
    <x v="2903"/>
    <d v="2020-05-01T23:00:00"/>
    <d v="2020-05-02T23:00:00"/>
    <n v="48.33"/>
    <x v="1"/>
    <s v="PayPal"/>
    <s v="Completed"/>
    <s v="Returned"/>
    <n v="0.12"/>
    <n v="2"/>
  </r>
  <r>
    <n v="2905"/>
    <n v="693"/>
    <s v="Home &amp; Kitchen"/>
    <n v="17.329999999999998"/>
    <n v="8"/>
    <n v="3468.34"/>
    <n v="192"/>
    <n v="68"/>
    <s v="Male"/>
    <s v="Canada"/>
    <x v="2904"/>
    <d v="2020-05-02T00:00:00"/>
    <d v="2020-05-03T00:00:00"/>
    <n v="6.5"/>
    <x v="1"/>
    <s v="PayPal"/>
    <s v="Completed"/>
    <s v="Returned"/>
    <n v="0.09"/>
    <n v="3"/>
  </r>
  <r>
    <n v="2906"/>
    <n v="528"/>
    <s v="Electronics"/>
    <n v="139.63"/>
    <n v="7"/>
    <n v="2307.71"/>
    <n v="1003"/>
    <n v="24"/>
    <s v="Other"/>
    <s v="Canada"/>
    <x v="2905"/>
    <d v="2020-05-02T01:00:00"/>
    <d v="2020-05-03T01:00:00"/>
    <n v="46.52"/>
    <x v="2"/>
    <s v="Credit Card"/>
    <s v="Pending"/>
    <s v="Not Returned"/>
    <n v="0.24"/>
    <n v="5"/>
  </r>
  <r>
    <n v="2907"/>
    <n v="902"/>
    <s v="Beauty &amp; Personal Care"/>
    <n v="261.88"/>
    <n v="3"/>
    <n v="2668.04"/>
    <n v="1302"/>
    <n v="63"/>
    <s v="Other"/>
    <s v="UK"/>
    <x v="2906"/>
    <d v="2020-05-02T02:00:00"/>
    <d v="2020-05-03T02:00:00"/>
    <n v="26.58"/>
    <x v="3"/>
    <s v="Debit Card"/>
    <s v="Completed"/>
    <s v="Returned"/>
    <n v="0.06"/>
    <n v="4"/>
  </r>
  <r>
    <n v="2908"/>
    <n v="257"/>
    <s v="Clothing"/>
    <n v="290.83999999999997"/>
    <n v="1"/>
    <n v="2852.15"/>
    <n v="1568"/>
    <n v="53"/>
    <s v="Other"/>
    <s v="Canada"/>
    <x v="2907"/>
    <d v="2020-05-02T03:00:00"/>
    <d v="2020-05-03T03:00:00"/>
    <n v="14.46"/>
    <x v="1"/>
    <s v="Bank Transfer"/>
    <s v="Refunded"/>
    <s v="Returned"/>
    <n v="0.22"/>
    <n v="1"/>
  </r>
  <r>
    <n v="2909"/>
    <n v="315"/>
    <s v="Electronics"/>
    <n v="463.62"/>
    <n v="5"/>
    <n v="3685.43"/>
    <n v="175"/>
    <n v="50"/>
    <s v="Female"/>
    <s v="Germany"/>
    <x v="2908"/>
    <d v="2020-05-02T04:00:00"/>
    <d v="2020-05-03T04:00:00"/>
    <n v="34.950000000000003"/>
    <x v="3"/>
    <s v="Debit Card"/>
    <s v="Refunded"/>
    <s v="Returned"/>
    <n v="0.25"/>
    <n v="3"/>
  </r>
  <r>
    <n v="2910"/>
    <n v="769"/>
    <s v="Home &amp; Kitchen"/>
    <n v="326.22000000000003"/>
    <n v="1"/>
    <n v="4173.53"/>
    <n v="1794"/>
    <n v="44"/>
    <s v="Male"/>
    <s v="Australia"/>
    <x v="2909"/>
    <d v="2020-05-02T05:00:00"/>
    <d v="2020-05-03T05:00:00"/>
    <n v="28.27"/>
    <x v="2"/>
    <s v="Bank Transfer"/>
    <s v="Completed"/>
    <s v="Returned"/>
    <n v="0.25"/>
    <n v="5"/>
  </r>
  <r>
    <n v="2911"/>
    <n v="561"/>
    <s v="Home &amp; Kitchen"/>
    <n v="213.22"/>
    <n v="6"/>
    <n v="3266.68"/>
    <n v="635"/>
    <n v="25"/>
    <s v="Female"/>
    <s v="Canada"/>
    <x v="2910"/>
    <d v="2020-05-02T06:00:00"/>
    <d v="2020-05-03T06:00:00"/>
    <n v="15.2"/>
    <x v="1"/>
    <s v="PayPal"/>
    <s v="Pending"/>
    <s v="Returned"/>
    <n v="0"/>
    <n v="3"/>
  </r>
  <r>
    <n v="2912"/>
    <n v="233"/>
    <s v="Clothing"/>
    <n v="465.87"/>
    <n v="7"/>
    <n v="2863.15"/>
    <n v="85"/>
    <n v="22"/>
    <s v="Other"/>
    <s v="USA"/>
    <x v="2911"/>
    <d v="2020-05-02T07:00:00"/>
    <d v="2020-05-03T07:00:00"/>
    <n v="33.21"/>
    <x v="0"/>
    <s v="Bank Transfer"/>
    <s v="Refunded"/>
    <s v="Returned"/>
    <n v="0.15"/>
    <n v="5"/>
  </r>
  <r>
    <n v="2913"/>
    <n v="166"/>
    <s v="Electronics"/>
    <n v="394.59"/>
    <n v="5"/>
    <n v="1931.47"/>
    <n v="948"/>
    <n v="25"/>
    <s v="Other"/>
    <s v="Germany"/>
    <x v="2912"/>
    <d v="2020-05-02T08:00:00"/>
    <d v="2020-05-03T08:00:00"/>
    <n v="26.3"/>
    <x v="1"/>
    <s v="Bank Transfer"/>
    <s v="Completed"/>
    <s v="Not Returned"/>
    <n v="0.11"/>
    <n v="5"/>
  </r>
  <r>
    <n v="2914"/>
    <n v="947"/>
    <s v="Beauty &amp; Personal Care"/>
    <n v="108"/>
    <n v="4"/>
    <n v="775.6"/>
    <n v="728"/>
    <n v="57"/>
    <s v="Male"/>
    <s v="Australia"/>
    <x v="2913"/>
    <d v="2020-05-02T09:00:00"/>
    <d v="2020-05-03T09:00:00"/>
    <n v="36.01"/>
    <x v="1"/>
    <s v="Debit Card"/>
    <s v="Completed"/>
    <s v="Returned"/>
    <n v="0.28999999999999998"/>
    <n v="4"/>
  </r>
  <r>
    <n v="2915"/>
    <n v="106"/>
    <s v="Clothing"/>
    <n v="74.11"/>
    <n v="2"/>
    <n v="4797.03"/>
    <n v="1240"/>
    <n v="38"/>
    <s v="Male"/>
    <s v="Australia"/>
    <x v="2914"/>
    <d v="2020-05-02T10:00:00"/>
    <d v="2020-05-03T10:00:00"/>
    <n v="36.01"/>
    <x v="3"/>
    <s v="Bank Transfer"/>
    <s v="Refunded"/>
    <s v="Returned"/>
    <n v="0.16"/>
    <n v="2"/>
  </r>
  <r>
    <n v="2916"/>
    <n v="625"/>
    <s v="Electronics"/>
    <n v="341.15"/>
    <n v="5"/>
    <n v="2363.0300000000002"/>
    <n v="1038"/>
    <n v="41"/>
    <s v="Other"/>
    <s v="Germany"/>
    <x v="2915"/>
    <d v="2020-05-02T11:00:00"/>
    <d v="2020-05-03T11:00:00"/>
    <n v="26.28"/>
    <x v="3"/>
    <s v="Credit Card"/>
    <s v="Pending"/>
    <s v="Returned"/>
    <n v="0.13"/>
    <n v="3"/>
  </r>
  <r>
    <n v="2917"/>
    <n v="172"/>
    <s v="Books"/>
    <n v="284.33999999999997"/>
    <n v="9"/>
    <n v="2874.44"/>
    <n v="1061"/>
    <n v="24"/>
    <s v="Female"/>
    <s v="Australia"/>
    <x v="2916"/>
    <d v="2020-05-02T12:00:00"/>
    <d v="2020-05-03T12:00:00"/>
    <n v="22.59"/>
    <x v="3"/>
    <s v="Debit Card"/>
    <s v="Pending"/>
    <s v="Not Returned"/>
    <n v="7.0000000000000007E-2"/>
    <n v="1"/>
  </r>
  <r>
    <n v="2918"/>
    <n v="498"/>
    <s v="Home &amp; Kitchen"/>
    <n v="396.94"/>
    <n v="4"/>
    <n v="3780.26"/>
    <n v="1051"/>
    <n v="36"/>
    <s v="Female"/>
    <s v="USA"/>
    <x v="2917"/>
    <d v="2020-05-02T13:00:00"/>
    <d v="2020-05-03T13:00:00"/>
    <n v="7.85"/>
    <x v="2"/>
    <s v="Debit Card"/>
    <s v="Refunded"/>
    <s v="Not Returned"/>
    <n v="0.25"/>
    <n v="1"/>
  </r>
  <r>
    <n v="2919"/>
    <n v="504"/>
    <s v="Beauty &amp; Personal Care"/>
    <n v="372.01"/>
    <n v="2"/>
    <n v="435.21"/>
    <n v="1688"/>
    <n v="48"/>
    <s v="Male"/>
    <s v="Canada"/>
    <x v="2918"/>
    <d v="2020-05-02T14:00:00"/>
    <d v="2020-05-03T14:00:00"/>
    <n v="27.22"/>
    <x v="3"/>
    <s v="Credit Card"/>
    <s v="Completed"/>
    <s v="Not Returned"/>
    <n v="0.1"/>
    <n v="2"/>
  </r>
  <r>
    <n v="2920"/>
    <n v="774"/>
    <s v="Beauty &amp; Personal Care"/>
    <n v="316.35000000000002"/>
    <n v="6"/>
    <n v="4289.55"/>
    <n v="1600"/>
    <n v="53"/>
    <s v="Other"/>
    <s v="Germany"/>
    <x v="2919"/>
    <d v="2020-05-02T15:00:00"/>
    <d v="2020-05-03T15:00:00"/>
    <n v="15.94"/>
    <x v="2"/>
    <s v="Credit Card"/>
    <s v="Pending"/>
    <s v="Not Returned"/>
    <n v="0.25"/>
    <n v="1"/>
  </r>
  <r>
    <n v="2921"/>
    <n v="677"/>
    <s v="Beauty &amp; Personal Care"/>
    <n v="493.33"/>
    <n v="8"/>
    <n v="4005.43"/>
    <n v="70"/>
    <n v="44"/>
    <s v="Female"/>
    <s v="Canada"/>
    <x v="2920"/>
    <d v="2020-05-02T16:00:00"/>
    <d v="2020-05-03T16:00:00"/>
    <n v="7.4"/>
    <x v="3"/>
    <s v="Debit Card"/>
    <s v="Cancelled"/>
    <s v="Returned"/>
    <n v="0.27"/>
    <n v="3"/>
  </r>
  <r>
    <n v="2922"/>
    <n v="958"/>
    <s v="Home &amp; Kitchen"/>
    <n v="271.45999999999998"/>
    <n v="2"/>
    <n v="3894.7"/>
    <n v="154"/>
    <n v="46"/>
    <s v="Male"/>
    <s v="Canada"/>
    <x v="2921"/>
    <d v="2020-05-02T17:00:00"/>
    <d v="2020-05-03T17:00:00"/>
    <n v="19.87"/>
    <x v="0"/>
    <s v="Debit Card"/>
    <s v="Completed"/>
    <s v="Returned"/>
    <n v="0.02"/>
    <n v="1"/>
  </r>
  <r>
    <n v="2923"/>
    <n v="229"/>
    <s v="Electronics"/>
    <n v="65.42"/>
    <n v="9"/>
    <n v="207.72"/>
    <n v="1462"/>
    <n v="40"/>
    <s v="Male"/>
    <s v="Australia"/>
    <x v="2922"/>
    <d v="2020-05-02T18:00:00"/>
    <d v="2020-05-03T18:00:00"/>
    <n v="8.94"/>
    <x v="3"/>
    <s v="Debit Card"/>
    <s v="Pending"/>
    <s v="Returned"/>
    <n v="0.15"/>
    <n v="3"/>
  </r>
  <r>
    <n v="2924"/>
    <n v="565"/>
    <s v="Clothing"/>
    <n v="415.85"/>
    <n v="7"/>
    <n v="2679.94"/>
    <n v="765"/>
    <n v="37"/>
    <s v="Male"/>
    <s v="Germany"/>
    <x v="2923"/>
    <d v="2020-05-02T19:00:00"/>
    <d v="2020-05-03T19:00:00"/>
    <n v="31.09"/>
    <x v="2"/>
    <s v="PayPal"/>
    <s v="Completed"/>
    <s v="Not Returned"/>
    <n v="0.13"/>
    <n v="5"/>
  </r>
  <r>
    <n v="2925"/>
    <n v="305"/>
    <s v="Electronics"/>
    <n v="133.41"/>
    <n v="2"/>
    <n v="365.92"/>
    <n v="271"/>
    <n v="23"/>
    <s v="Female"/>
    <s v="Canada"/>
    <x v="2924"/>
    <d v="2020-05-02T20:00:00"/>
    <d v="2020-05-03T20:00:00"/>
    <n v="27.67"/>
    <x v="2"/>
    <s v="Bank Transfer"/>
    <s v="Cancelled"/>
    <s v="Returned"/>
    <n v="0.12"/>
    <n v="4"/>
  </r>
  <r>
    <n v="2926"/>
    <n v="887"/>
    <s v="Clothing"/>
    <n v="390.88"/>
    <n v="5"/>
    <n v="2799.28"/>
    <n v="541"/>
    <n v="29"/>
    <s v="Male"/>
    <s v="UK"/>
    <x v="2925"/>
    <d v="2020-05-02T21:00:00"/>
    <d v="2020-05-03T21:00:00"/>
    <n v="40.659999999999997"/>
    <x v="1"/>
    <s v="Credit Card"/>
    <s v="Refunded"/>
    <s v="Returned"/>
    <n v="0.11"/>
    <n v="2"/>
  </r>
  <r>
    <n v="2927"/>
    <n v="867"/>
    <s v="Beauty &amp; Personal Care"/>
    <n v="478.98"/>
    <n v="5"/>
    <n v="3620.4"/>
    <n v="1098"/>
    <n v="67"/>
    <s v="Female"/>
    <s v="USA"/>
    <x v="2926"/>
    <d v="2020-05-02T22:00:00"/>
    <d v="2020-05-03T22:00:00"/>
    <n v="17.04"/>
    <x v="3"/>
    <s v="PayPal"/>
    <s v="Cancelled"/>
    <s v="Not Returned"/>
    <n v="0.16"/>
    <n v="2"/>
  </r>
  <r>
    <n v="2928"/>
    <n v="365"/>
    <s v="Electronics"/>
    <n v="351.43"/>
    <n v="7"/>
    <n v="697.07"/>
    <n v="1820"/>
    <n v="29"/>
    <s v="Male"/>
    <s v="Australia"/>
    <x v="2927"/>
    <d v="2020-05-02T23:00:00"/>
    <d v="2020-05-03T23:00:00"/>
    <n v="21.72"/>
    <x v="2"/>
    <s v="PayPal"/>
    <s v="Completed"/>
    <s v="Returned"/>
    <n v="0.04"/>
    <n v="1"/>
  </r>
  <r>
    <n v="2929"/>
    <n v="636"/>
    <s v="Beauty &amp; Personal Care"/>
    <n v="302.05"/>
    <n v="5"/>
    <n v="3504.93"/>
    <n v="571"/>
    <n v="67"/>
    <s v="Female"/>
    <s v="Germany"/>
    <x v="2928"/>
    <d v="2020-05-03T00:00:00"/>
    <d v="2020-05-04T00:00:00"/>
    <n v="36"/>
    <x v="1"/>
    <s v="PayPal"/>
    <s v="Refunded"/>
    <s v="Not Returned"/>
    <n v="0.26"/>
    <n v="3"/>
  </r>
  <r>
    <n v="2930"/>
    <n v="892"/>
    <s v="Books"/>
    <n v="235.59"/>
    <n v="6"/>
    <n v="2302.71"/>
    <n v="1779"/>
    <n v="20"/>
    <s v="Other"/>
    <s v="Germany"/>
    <x v="2929"/>
    <d v="2020-05-03T01:00:00"/>
    <d v="2020-05-04T01:00:00"/>
    <n v="49.68"/>
    <x v="0"/>
    <s v="Bank Transfer"/>
    <s v="Cancelled"/>
    <s v="Returned"/>
    <n v="0.17"/>
    <n v="4"/>
  </r>
  <r>
    <n v="2931"/>
    <n v="352"/>
    <s v="Beauty &amp; Personal Care"/>
    <n v="188.56"/>
    <n v="9"/>
    <n v="4076.61"/>
    <n v="1865"/>
    <n v="59"/>
    <s v="Female"/>
    <s v="Australia"/>
    <x v="2930"/>
    <d v="2020-05-03T02:00:00"/>
    <d v="2020-05-04T02:00:00"/>
    <n v="45.69"/>
    <x v="2"/>
    <s v="PayPal"/>
    <s v="Pending"/>
    <s v="Not Returned"/>
    <n v="0.1"/>
    <n v="1"/>
  </r>
  <r>
    <n v="2932"/>
    <n v="921"/>
    <s v="Beauty &amp; Personal Care"/>
    <n v="182.97"/>
    <n v="3"/>
    <n v="2714.59"/>
    <n v="149"/>
    <n v="56"/>
    <s v="Other"/>
    <s v="Canada"/>
    <x v="2931"/>
    <d v="2020-05-03T03:00:00"/>
    <d v="2020-05-04T03:00:00"/>
    <n v="28.44"/>
    <x v="3"/>
    <s v="Debit Card"/>
    <s v="Cancelled"/>
    <s v="Returned"/>
    <n v="7.0000000000000007E-2"/>
    <n v="4"/>
  </r>
  <r>
    <n v="2933"/>
    <n v="388"/>
    <s v="Clothing"/>
    <n v="321.82"/>
    <n v="3"/>
    <n v="1747"/>
    <n v="1530"/>
    <n v="52"/>
    <s v="Male"/>
    <s v="Australia"/>
    <x v="2932"/>
    <d v="2020-05-03T04:00:00"/>
    <d v="2020-05-04T04:00:00"/>
    <n v="35.51"/>
    <x v="0"/>
    <s v="Credit Card"/>
    <s v="Completed"/>
    <s v="Not Returned"/>
    <n v="0.18"/>
    <n v="3"/>
  </r>
  <r>
    <n v="2934"/>
    <n v="263"/>
    <s v="Books"/>
    <n v="378.12"/>
    <n v="8"/>
    <n v="1726.76"/>
    <n v="10"/>
    <n v="36"/>
    <s v="Female"/>
    <s v="Germany"/>
    <x v="2933"/>
    <d v="2020-05-03T05:00:00"/>
    <d v="2020-05-04T05:00:00"/>
    <n v="28.94"/>
    <x v="2"/>
    <s v="Bank Transfer"/>
    <s v="Pending"/>
    <s v="Not Returned"/>
    <n v="0.24"/>
    <n v="1"/>
  </r>
  <r>
    <n v="2935"/>
    <n v="194"/>
    <s v="Beauty &amp; Personal Care"/>
    <n v="342.47"/>
    <n v="6"/>
    <n v="4497.68"/>
    <n v="644"/>
    <n v="62"/>
    <s v="Male"/>
    <s v="UK"/>
    <x v="2934"/>
    <d v="2020-05-03T06:00:00"/>
    <d v="2020-05-04T06:00:00"/>
    <n v="24.57"/>
    <x v="3"/>
    <s v="Bank Transfer"/>
    <s v="Cancelled"/>
    <s v="Not Returned"/>
    <n v="0.13"/>
    <n v="1"/>
  </r>
  <r>
    <n v="2936"/>
    <n v="881"/>
    <s v="Beauty &amp; Personal Care"/>
    <n v="107.22"/>
    <n v="3"/>
    <n v="2319.0700000000002"/>
    <n v="1526"/>
    <n v="21"/>
    <s v="Other"/>
    <s v="Canada"/>
    <x v="2935"/>
    <d v="2020-05-03T07:00:00"/>
    <d v="2020-05-04T07:00:00"/>
    <n v="32.1"/>
    <x v="2"/>
    <s v="Debit Card"/>
    <s v="Completed"/>
    <s v="Not Returned"/>
    <n v="0.3"/>
    <n v="4"/>
  </r>
  <r>
    <n v="2937"/>
    <n v="932"/>
    <s v="Books"/>
    <n v="252.05"/>
    <n v="2"/>
    <n v="2088.19"/>
    <n v="62"/>
    <n v="48"/>
    <s v="Male"/>
    <s v="Australia"/>
    <x v="2936"/>
    <d v="2020-05-03T08:00:00"/>
    <d v="2020-05-04T08:00:00"/>
    <n v="22.39"/>
    <x v="3"/>
    <s v="Credit Card"/>
    <s v="Refunded"/>
    <s v="Not Returned"/>
    <n v="0.16"/>
    <n v="1"/>
  </r>
  <r>
    <n v="2938"/>
    <n v="209"/>
    <s v="Books"/>
    <n v="397.9"/>
    <n v="2"/>
    <n v="295.38"/>
    <n v="1412"/>
    <n v="59"/>
    <s v="Male"/>
    <s v="Germany"/>
    <x v="2937"/>
    <d v="2020-05-03T09:00:00"/>
    <d v="2020-05-04T09:00:00"/>
    <n v="17.61"/>
    <x v="1"/>
    <s v="PayPal"/>
    <s v="Cancelled"/>
    <s v="Returned"/>
    <n v="0.28999999999999998"/>
    <n v="4"/>
  </r>
  <r>
    <n v="2939"/>
    <n v="435"/>
    <s v="Electronics"/>
    <n v="243.09"/>
    <n v="2"/>
    <n v="1885.19"/>
    <n v="1919"/>
    <n v="55"/>
    <s v="Male"/>
    <s v="Germany"/>
    <x v="2938"/>
    <d v="2020-05-03T10:00:00"/>
    <d v="2020-05-04T10:00:00"/>
    <n v="36.76"/>
    <x v="2"/>
    <s v="Bank Transfer"/>
    <s v="Refunded"/>
    <s v="Returned"/>
    <n v="0.28999999999999998"/>
    <n v="3"/>
  </r>
  <r>
    <n v="2940"/>
    <n v="921"/>
    <s v="Clothing"/>
    <n v="272.95"/>
    <n v="5"/>
    <n v="4263.17"/>
    <n v="774"/>
    <n v="50"/>
    <s v="Other"/>
    <s v="Germany"/>
    <x v="2939"/>
    <d v="2020-05-03T11:00:00"/>
    <d v="2020-05-04T11:00:00"/>
    <n v="44.24"/>
    <x v="2"/>
    <s v="Credit Card"/>
    <s v="Pending"/>
    <s v="Returned"/>
    <n v="0.18"/>
    <n v="4"/>
  </r>
  <r>
    <n v="2941"/>
    <n v="337"/>
    <s v="Books"/>
    <n v="387.86"/>
    <n v="5"/>
    <n v="3828.84"/>
    <n v="1754"/>
    <n v="23"/>
    <s v="Other"/>
    <s v="UK"/>
    <x v="2940"/>
    <d v="2020-05-03T12:00:00"/>
    <d v="2020-05-04T12:00:00"/>
    <n v="17.96"/>
    <x v="0"/>
    <s v="Bank Transfer"/>
    <s v="Refunded"/>
    <s v="Not Returned"/>
    <n v="0.17"/>
    <n v="3"/>
  </r>
  <r>
    <n v="2942"/>
    <n v="480"/>
    <s v="Books"/>
    <n v="334.02"/>
    <n v="1"/>
    <n v="1182.47"/>
    <n v="1256"/>
    <n v="25"/>
    <s v="Female"/>
    <s v="Canada"/>
    <x v="2941"/>
    <d v="2020-05-03T13:00:00"/>
    <d v="2020-05-04T13:00:00"/>
    <n v="36.81"/>
    <x v="1"/>
    <s v="Credit Card"/>
    <s v="Completed"/>
    <s v="Not Returned"/>
    <n v="0.03"/>
    <n v="3"/>
  </r>
  <r>
    <n v="2943"/>
    <n v="535"/>
    <s v="Home &amp; Kitchen"/>
    <n v="210.58"/>
    <n v="2"/>
    <n v="2123.98"/>
    <n v="1872"/>
    <n v="45"/>
    <s v="Female"/>
    <s v="Australia"/>
    <x v="2942"/>
    <d v="2020-05-03T14:00:00"/>
    <d v="2020-05-04T14:00:00"/>
    <n v="24.53"/>
    <x v="0"/>
    <s v="Credit Card"/>
    <s v="Pending"/>
    <s v="Returned"/>
    <n v="0.28000000000000003"/>
    <n v="5"/>
  </r>
  <r>
    <n v="2944"/>
    <n v="998"/>
    <s v="Books"/>
    <n v="448.75"/>
    <n v="2"/>
    <n v="1063.24"/>
    <n v="1608"/>
    <n v="32"/>
    <s v="Female"/>
    <s v="Canada"/>
    <x v="2943"/>
    <d v="2020-05-03T15:00:00"/>
    <d v="2020-05-04T15:00:00"/>
    <n v="18.59"/>
    <x v="2"/>
    <s v="Credit Card"/>
    <s v="Cancelled"/>
    <s v="Not Returned"/>
    <n v="0.24"/>
    <n v="4"/>
  </r>
  <r>
    <n v="2945"/>
    <n v="582"/>
    <s v="Clothing"/>
    <n v="89.66"/>
    <n v="4"/>
    <n v="4775.66"/>
    <n v="528"/>
    <n v="48"/>
    <s v="Female"/>
    <s v="Germany"/>
    <x v="2944"/>
    <d v="2020-05-03T16:00:00"/>
    <d v="2020-05-04T16:00:00"/>
    <n v="32.950000000000003"/>
    <x v="1"/>
    <s v="Debit Card"/>
    <s v="Refunded"/>
    <s v="Returned"/>
    <n v="0.15"/>
    <n v="2"/>
  </r>
  <r>
    <n v="2946"/>
    <n v="124"/>
    <s v="Beauty &amp; Personal Care"/>
    <n v="497.8"/>
    <n v="7"/>
    <n v="3030.78"/>
    <n v="1574"/>
    <n v="25"/>
    <s v="Male"/>
    <s v="UK"/>
    <x v="2945"/>
    <d v="2020-05-03T17:00:00"/>
    <d v="2020-05-04T17:00:00"/>
    <n v="47.27"/>
    <x v="3"/>
    <s v="Bank Transfer"/>
    <s v="Pending"/>
    <s v="Returned"/>
    <n v="0.09"/>
    <n v="5"/>
  </r>
  <r>
    <n v="2947"/>
    <n v="752"/>
    <s v="Beauty &amp; Personal Care"/>
    <n v="68.239999999999995"/>
    <n v="3"/>
    <n v="3796.34"/>
    <n v="1713"/>
    <n v="23"/>
    <s v="Other"/>
    <s v="UK"/>
    <x v="2946"/>
    <d v="2020-05-03T18:00:00"/>
    <d v="2020-05-04T18:00:00"/>
    <n v="20.83"/>
    <x v="1"/>
    <s v="PayPal"/>
    <s v="Pending"/>
    <s v="Not Returned"/>
    <n v="0.25"/>
    <n v="5"/>
  </r>
  <r>
    <n v="2948"/>
    <n v="216"/>
    <s v="Beauty &amp; Personal Care"/>
    <n v="17.329999999999998"/>
    <n v="5"/>
    <n v="3597.66"/>
    <n v="445"/>
    <n v="46"/>
    <s v="Other"/>
    <s v="Germany"/>
    <x v="2947"/>
    <d v="2020-05-03T19:00:00"/>
    <d v="2020-05-04T19:00:00"/>
    <n v="39.18"/>
    <x v="1"/>
    <s v="Debit Card"/>
    <s v="Cancelled"/>
    <s v="Returned"/>
    <n v="0.09"/>
    <n v="4"/>
  </r>
  <r>
    <n v="2949"/>
    <n v="581"/>
    <s v="Beauty &amp; Personal Care"/>
    <n v="446.11"/>
    <n v="9"/>
    <n v="4381.08"/>
    <n v="1345"/>
    <n v="68"/>
    <s v="Male"/>
    <s v="Canada"/>
    <x v="2948"/>
    <d v="2020-05-03T20:00:00"/>
    <d v="2020-05-04T20:00:00"/>
    <n v="19.16"/>
    <x v="3"/>
    <s v="PayPal"/>
    <s v="Cancelled"/>
    <s v="Not Returned"/>
    <n v="0.16"/>
    <n v="5"/>
  </r>
  <r>
    <n v="2950"/>
    <n v="491"/>
    <s v="Home &amp; Kitchen"/>
    <n v="130.03"/>
    <n v="5"/>
    <n v="4751.71"/>
    <n v="1918"/>
    <n v="63"/>
    <s v="Female"/>
    <s v="Canada"/>
    <x v="2949"/>
    <d v="2020-05-03T21:00:00"/>
    <d v="2020-05-04T21:00:00"/>
    <n v="41.17"/>
    <x v="2"/>
    <s v="Debit Card"/>
    <s v="Cancelled"/>
    <s v="Not Returned"/>
    <n v="0.06"/>
    <n v="5"/>
  </r>
  <r>
    <n v="2951"/>
    <n v="636"/>
    <s v="Books"/>
    <n v="367.55"/>
    <n v="9"/>
    <n v="258.99"/>
    <n v="1107"/>
    <n v="51"/>
    <s v="Other"/>
    <s v="UK"/>
    <x v="2950"/>
    <d v="2020-05-03T22:00:00"/>
    <d v="2020-05-04T22:00:00"/>
    <n v="39.200000000000003"/>
    <x v="2"/>
    <s v="Debit Card"/>
    <s v="Cancelled"/>
    <s v="Not Returned"/>
    <n v="0.24"/>
    <n v="1"/>
  </r>
  <r>
    <n v="2952"/>
    <n v="178"/>
    <s v="Beauty &amp; Personal Care"/>
    <n v="407.4"/>
    <n v="1"/>
    <n v="4878.9799999999996"/>
    <n v="1458"/>
    <n v="24"/>
    <s v="Male"/>
    <s v="USA"/>
    <x v="2951"/>
    <d v="2020-05-03T23:00:00"/>
    <d v="2020-05-04T23:00:00"/>
    <n v="39.450000000000003"/>
    <x v="0"/>
    <s v="Debit Card"/>
    <s v="Refunded"/>
    <s v="Returned"/>
    <n v="0.23"/>
    <n v="3"/>
  </r>
  <r>
    <n v="2953"/>
    <n v="679"/>
    <s v="Electronics"/>
    <n v="430.9"/>
    <n v="9"/>
    <n v="4365.66"/>
    <n v="17"/>
    <n v="57"/>
    <s v="Male"/>
    <s v="UK"/>
    <x v="2952"/>
    <d v="2020-05-04T00:00:00"/>
    <d v="2020-05-05T00:00:00"/>
    <n v="49.9"/>
    <x v="2"/>
    <s v="Credit Card"/>
    <s v="Pending"/>
    <s v="Returned"/>
    <n v="0.09"/>
    <n v="2"/>
  </r>
  <r>
    <n v="2954"/>
    <n v="272"/>
    <s v="Beauty &amp; Personal Care"/>
    <n v="495.88"/>
    <n v="5"/>
    <n v="1976.44"/>
    <n v="369"/>
    <n v="27"/>
    <s v="Female"/>
    <s v="UK"/>
    <x v="2953"/>
    <d v="2020-05-04T01:00:00"/>
    <d v="2020-05-05T01:00:00"/>
    <n v="11.32"/>
    <x v="2"/>
    <s v="Bank Transfer"/>
    <s v="Cancelled"/>
    <s v="Not Returned"/>
    <n v="0.04"/>
    <n v="4"/>
  </r>
  <r>
    <n v="2955"/>
    <n v="111"/>
    <s v="Books"/>
    <n v="154.08000000000001"/>
    <n v="8"/>
    <n v="4201.6400000000003"/>
    <n v="1692"/>
    <n v="30"/>
    <s v="Female"/>
    <s v="Australia"/>
    <x v="2954"/>
    <d v="2020-05-04T02:00:00"/>
    <d v="2020-05-05T02:00:00"/>
    <n v="22.5"/>
    <x v="3"/>
    <s v="Credit Card"/>
    <s v="Pending"/>
    <s v="Returned"/>
    <n v="0.05"/>
    <n v="1"/>
  </r>
  <r>
    <n v="2956"/>
    <n v="899"/>
    <s v="Beauty &amp; Personal Care"/>
    <n v="358.02"/>
    <n v="5"/>
    <n v="3709.13"/>
    <n v="684"/>
    <n v="39"/>
    <s v="Other"/>
    <s v="UK"/>
    <x v="2955"/>
    <d v="2020-05-04T03:00:00"/>
    <d v="2020-05-05T03:00:00"/>
    <n v="33.39"/>
    <x v="0"/>
    <s v="Credit Card"/>
    <s v="Pending"/>
    <s v="Not Returned"/>
    <n v="0.18"/>
    <n v="2"/>
  </r>
  <r>
    <n v="2957"/>
    <n v="227"/>
    <s v="Home &amp; Kitchen"/>
    <n v="66.55"/>
    <n v="6"/>
    <n v="3986.26"/>
    <n v="908"/>
    <n v="38"/>
    <s v="Other"/>
    <s v="USA"/>
    <x v="2956"/>
    <d v="2020-05-04T04:00:00"/>
    <d v="2020-05-05T04:00:00"/>
    <n v="31.57"/>
    <x v="1"/>
    <s v="Credit Card"/>
    <s v="Completed"/>
    <s v="Returned"/>
    <n v="0.05"/>
    <n v="2"/>
  </r>
  <r>
    <n v="2958"/>
    <n v="707"/>
    <s v="Clothing"/>
    <n v="209.34"/>
    <n v="8"/>
    <n v="1181.3900000000001"/>
    <n v="1606"/>
    <n v="69"/>
    <s v="Female"/>
    <s v="UK"/>
    <x v="2957"/>
    <d v="2020-05-04T05:00:00"/>
    <d v="2020-05-05T05:00:00"/>
    <n v="40.130000000000003"/>
    <x v="0"/>
    <s v="Debit Card"/>
    <s v="Completed"/>
    <s v="Not Returned"/>
    <n v="0.1"/>
    <n v="1"/>
  </r>
  <r>
    <n v="2959"/>
    <n v="191"/>
    <s v="Clothing"/>
    <n v="425.51"/>
    <n v="2"/>
    <n v="3277.96"/>
    <n v="583"/>
    <n v="18"/>
    <s v="Other"/>
    <s v="Canada"/>
    <x v="2958"/>
    <d v="2020-05-04T06:00:00"/>
    <d v="2020-05-05T06:00:00"/>
    <n v="7.11"/>
    <x v="2"/>
    <s v="Debit Card"/>
    <s v="Cancelled"/>
    <s v="Not Returned"/>
    <n v="0.25"/>
    <n v="4"/>
  </r>
  <r>
    <n v="2960"/>
    <n v="752"/>
    <s v="Books"/>
    <n v="190.15"/>
    <n v="3"/>
    <n v="227.04"/>
    <n v="255"/>
    <n v="58"/>
    <s v="Female"/>
    <s v="Australia"/>
    <x v="2959"/>
    <d v="2020-05-04T07:00:00"/>
    <d v="2020-05-05T07:00:00"/>
    <n v="36.729999999999997"/>
    <x v="0"/>
    <s v="PayPal"/>
    <s v="Cancelled"/>
    <s v="Returned"/>
    <n v="0.02"/>
    <n v="3"/>
  </r>
  <r>
    <n v="2961"/>
    <n v="642"/>
    <s v="Clothing"/>
    <n v="299.64"/>
    <n v="9"/>
    <n v="4256.32"/>
    <n v="456"/>
    <n v="59"/>
    <s v="Male"/>
    <s v="Australia"/>
    <x v="2960"/>
    <d v="2020-05-04T08:00:00"/>
    <d v="2020-05-05T08:00:00"/>
    <n v="38.200000000000003"/>
    <x v="1"/>
    <s v="Bank Transfer"/>
    <s v="Completed"/>
    <s v="Returned"/>
    <n v="0.17"/>
    <n v="1"/>
  </r>
  <r>
    <n v="2962"/>
    <n v="945"/>
    <s v="Clothing"/>
    <n v="256.85000000000002"/>
    <n v="5"/>
    <n v="4760.1099999999997"/>
    <n v="643"/>
    <n v="69"/>
    <s v="Male"/>
    <s v="UK"/>
    <x v="2961"/>
    <d v="2020-05-04T09:00:00"/>
    <d v="2020-05-05T09:00:00"/>
    <n v="7.75"/>
    <x v="3"/>
    <s v="Credit Card"/>
    <s v="Pending"/>
    <s v="Not Returned"/>
    <n v="0.12"/>
    <n v="5"/>
  </r>
  <r>
    <n v="2963"/>
    <n v="631"/>
    <s v="Electronics"/>
    <n v="326.52"/>
    <n v="5"/>
    <n v="3344.4"/>
    <n v="561"/>
    <n v="19"/>
    <s v="Male"/>
    <s v="Australia"/>
    <x v="2962"/>
    <d v="2020-05-04T10:00:00"/>
    <d v="2020-05-05T10:00:00"/>
    <n v="29.24"/>
    <x v="2"/>
    <s v="Credit Card"/>
    <s v="Cancelled"/>
    <s v="Returned"/>
    <n v="0.04"/>
    <n v="2"/>
  </r>
  <r>
    <n v="2964"/>
    <n v="757"/>
    <s v="Books"/>
    <n v="486.72"/>
    <n v="9"/>
    <n v="2612.08"/>
    <n v="533"/>
    <n v="69"/>
    <s v="Other"/>
    <s v="Australia"/>
    <x v="2963"/>
    <d v="2020-05-04T11:00:00"/>
    <d v="2020-05-05T11:00:00"/>
    <n v="16.02"/>
    <x v="2"/>
    <s v="Credit Card"/>
    <s v="Refunded"/>
    <s v="Not Returned"/>
    <n v="0.15"/>
    <n v="5"/>
  </r>
  <r>
    <n v="2965"/>
    <n v="927"/>
    <s v="Books"/>
    <n v="37.31"/>
    <n v="3"/>
    <n v="3656.08"/>
    <n v="1416"/>
    <n v="46"/>
    <s v="Female"/>
    <s v="UK"/>
    <x v="2964"/>
    <d v="2020-05-04T12:00:00"/>
    <d v="2020-05-05T12:00:00"/>
    <n v="41.07"/>
    <x v="1"/>
    <s v="Bank Transfer"/>
    <s v="Cancelled"/>
    <s v="Returned"/>
    <n v="0.15"/>
    <n v="4"/>
  </r>
  <r>
    <n v="2966"/>
    <n v="546"/>
    <s v="Clothing"/>
    <n v="291.24"/>
    <n v="4"/>
    <n v="1699.17"/>
    <n v="320"/>
    <n v="28"/>
    <s v="Male"/>
    <s v="USA"/>
    <x v="2965"/>
    <d v="2020-05-04T13:00:00"/>
    <d v="2020-05-05T13:00:00"/>
    <n v="7.23"/>
    <x v="3"/>
    <s v="Bank Transfer"/>
    <s v="Cancelled"/>
    <s v="Returned"/>
    <n v="0.11"/>
    <n v="3"/>
  </r>
  <r>
    <n v="2967"/>
    <n v="489"/>
    <s v="Clothing"/>
    <n v="432.88"/>
    <n v="7"/>
    <n v="3169.3"/>
    <n v="220"/>
    <n v="54"/>
    <s v="Male"/>
    <s v="UK"/>
    <x v="2966"/>
    <d v="2020-05-04T14:00:00"/>
    <d v="2020-05-05T14:00:00"/>
    <n v="11.58"/>
    <x v="0"/>
    <s v="Bank Transfer"/>
    <s v="Refunded"/>
    <s v="Not Returned"/>
    <n v="0.02"/>
    <n v="3"/>
  </r>
  <r>
    <n v="2968"/>
    <n v="771"/>
    <s v="Clothing"/>
    <n v="245.88"/>
    <n v="2"/>
    <n v="3622.97"/>
    <n v="699"/>
    <n v="67"/>
    <s v="Other"/>
    <s v="Canada"/>
    <x v="2967"/>
    <d v="2020-05-04T15:00:00"/>
    <d v="2020-05-05T15:00:00"/>
    <n v="9.6999999999999993"/>
    <x v="1"/>
    <s v="Credit Card"/>
    <s v="Cancelled"/>
    <s v="Returned"/>
    <n v="0.06"/>
    <n v="3"/>
  </r>
  <r>
    <n v="2969"/>
    <n v="960"/>
    <s v="Home &amp; Kitchen"/>
    <n v="48.48"/>
    <n v="8"/>
    <n v="799.14"/>
    <n v="1438"/>
    <n v="24"/>
    <s v="Other"/>
    <s v="Germany"/>
    <x v="2968"/>
    <d v="2020-05-04T16:00:00"/>
    <d v="2020-05-05T16:00:00"/>
    <n v="7.93"/>
    <x v="0"/>
    <s v="Bank Transfer"/>
    <s v="Pending"/>
    <s v="Returned"/>
    <n v="0.12"/>
    <n v="5"/>
  </r>
  <r>
    <n v="2970"/>
    <n v="142"/>
    <s v="Beauty &amp; Personal Care"/>
    <n v="284.66000000000003"/>
    <n v="5"/>
    <n v="786.33"/>
    <n v="32"/>
    <n v="52"/>
    <s v="Male"/>
    <s v="USA"/>
    <x v="2969"/>
    <d v="2020-05-04T17:00:00"/>
    <d v="2020-05-05T17:00:00"/>
    <n v="32"/>
    <x v="3"/>
    <s v="Credit Card"/>
    <s v="Refunded"/>
    <s v="Returned"/>
    <n v="0.08"/>
    <n v="4"/>
  </r>
  <r>
    <n v="2971"/>
    <n v="353"/>
    <s v="Home &amp; Kitchen"/>
    <n v="172.72"/>
    <n v="1"/>
    <n v="3609.08"/>
    <n v="715"/>
    <n v="47"/>
    <s v="Other"/>
    <s v="UK"/>
    <x v="2970"/>
    <d v="2020-05-04T18:00:00"/>
    <d v="2020-05-05T18:00:00"/>
    <n v="44.08"/>
    <x v="3"/>
    <s v="Credit Card"/>
    <s v="Refunded"/>
    <s v="Returned"/>
    <n v="0.05"/>
    <n v="5"/>
  </r>
  <r>
    <n v="2972"/>
    <n v="229"/>
    <s v="Books"/>
    <n v="85.92"/>
    <n v="3"/>
    <n v="2215.73"/>
    <n v="1812"/>
    <n v="33"/>
    <s v="Other"/>
    <s v="USA"/>
    <x v="2971"/>
    <d v="2020-05-04T19:00:00"/>
    <d v="2020-05-05T19:00:00"/>
    <n v="27.99"/>
    <x v="3"/>
    <s v="Bank Transfer"/>
    <s v="Completed"/>
    <s v="Returned"/>
    <n v="0.15"/>
    <n v="2"/>
  </r>
  <r>
    <n v="2973"/>
    <n v="159"/>
    <s v="Electronics"/>
    <n v="426.03"/>
    <n v="9"/>
    <n v="4457.09"/>
    <n v="754"/>
    <n v="32"/>
    <s v="Other"/>
    <s v="Germany"/>
    <x v="2972"/>
    <d v="2020-05-04T20:00:00"/>
    <d v="2020-05-05T20:00:00"/>
    <n v="14.48"/>
    <x v="3"/>
    <s v="Debit Card"/>
    <s v="Pending"/>
    <s v="Returned"/>
    <n v="0.12"/>
    <n v="3"/>
  </r>
  <r>
    <n v="2974"/>
    <n v="762"/>
    <s v="Beauty &amp; Personal Care"/>
    <n v="265.58"/>
    <n v="5"/>
    <n v="1628.5"/>
    <n v="1040"/>
    <n v="57"/>
    <s v="Other"/>
    <s v="Australia"/>
    <x v="2973"/>
    <d v="2020-05-04T21:00:00"/>
    <d v="2020-05-05T21:00:00"/>
    <n v="20.47"/>
    <x v="0"/>
    <s v="Credit Card"/>
    <s v="Completed"/>
    <s v="Not Returned"/>
    <n v="0.2"/>
    <n v="4"/>
  </r>
  <r>
    <n v="2975"/>
    <n v="566"/>
    <s v="Electronics"/>
    <n v="467.31"/>
    <n v="8"/>
    <n v="307.91000000000003"/>
    <n v="409"/>
    <n v="37"/>
    <s v="Female"/>
    <s v="Australia"/>
    <x v="2974"/>
    <d v="2020-05-04T22:00:00"/>
    <d v="2020-05-05T22:00:00"/>
    <n v="21.22"/>
    <x v="1"/>
    <s v="Credit Card"/>
    <s v="Pending"/>
    <s v="Returned"/>
    <n v="0.17"/>
    <n v="5"/>
  </r>
  <r>
    <n v="2976"/>
    <n v="386"/>
    <s v="Books"/>
    <n v="404.95"/>
    <n v="1"/>
    <n v="3284.39"/>
    <n v="828"/>
    <n v="45"/>
    <s v="Other"/>
    <s v="Germany"/>
    <x v="2975"/>
    <d v="2020-05-04T23:00:00"/>
    <d v="2020-05-05T23:00:00"/>
    <n v="25.32"/>
    <x v="1"/>
    <s v="Debit Card"/>
    <s v="Cancelled"/>
    <s v="Returned"/>
    <n v="0.05"/>
    <n v="5"/>
  </r>
  <r>
    <n v="2977"/>
    <n v="616"/>
    <s v="Books"/>
    <n v="349.56"/>
    <n v="7"/>
    <n v="3452.77"/>
    <n v="173"/>
    <n v="54"/>
    <s v="Other"/>
    <s v="Australia"/>
    <x v="2976"/>
    <d v="2020-05-05T00:00:00"/>
    <d v="2020-05-06T00:00:00"/>
    <n v="23.92"/>
    <x v="0"/>
    <s v="Bank Transfer"/>
    <s v="Completed"/>
    <s v="Not Returned"/>
    <n v="0.21"/>
    <n v="5"/>
  </r>
  <r>
    <n v="2978"/>
    <n v="566"/>
    <s v="Electronics"/>
    <n v="12.46"/>
    <n v="7"/>
    <n v="2812.6"/>
    <n v="1673"/>
    <n v="20"/>
    <s v="Female"/>
    <s v="USA"/>
    <x v="2977"/>
    <d v="2020-05-05T01:00:00"/>
    <d v="2020-05-06T01:00:00"/>
    <n v="35.200000000000003"/>
    <x v="3"/>
    <s v="PayPal"/>
    <s v="Cancelled"/>
    <s v="Returned"/>
    <n v="0.14000000000000001"/>
    <n v="5"/>
  </r>
  <r>
    <n v="2979"/>
    <n v="877"/>
    <s v="Electronics"/>
    <n v="219.63"/>
    <n v="8"/>
    <n v="3448.33"/>
    <n v="1203"/>
    <n v="46"/>
    <s v="Other"/>
    <s v="Australia"/>
    <x v="2978"/>
    <d v="2020-05-05T02:00:00"/>
    <d v="2020-05-06T02:00:00"/>
    <n v="20.3"/>
    <x v="3"/>
    <s v="Debit Card"/>
    <s v="Cancelled"/>
    <s v="Not Returned"/>
    <n v="0.03"/>
    <n v="5"/>
  </r>
  <r>
    <n v="2980"/>
    <n v="444"/>
    <s v="Electronics"/>
    <n v="106.77"/>
    <n v="3"/>
    <n v="2666.4"/>
    <n v="1895"/>
    <n v="54"/>
    <s v="Other"/>
    <s v="Germany"/>
    <x v="2979"/>
    <d v="2020-05-05T03:00:00"/>
    <d v="2020-05-06T03:00:00"/>
    <n v="34.83"/>
    <x v="2"/>
    <s v="Bank Transfer"/>
    <s v="Completed"/>
    <s v="Returned"/>
    <n v="0.01"/>
    <n v="2"/>
  </r>
  <r>
    <n v="2981"/>
    <n v="741"/>
    <s v="Books"/>
    <n v="456.29"/>
    <n v="1"/>
    <n v="3493.9"/>
    <n v="1597"/>
    <n v="26"/>
    <s v="Male"/>
    <s v="Germany"/>
    <x v="2980"/>
    <d v="2020-05-05T04:00:00"/>
    <d v="2020-05-06T04:00:00"/>
    <n v="29.6"/>
    <x v="2"/>
    <s v="Credit Card"/>
    <s v="Completed"/>
    <s v="Returned"/>
    <n v="0.19"/>
    <n v="3"/>
  </r>
  <r>
    <n v="2982"/>
    <n v="481"/>
    <s v="Clothing"/>
    <n v="95.55"/>
    <n v="9"/>
    <n v="315.29000000000002"/>
    <n v="1521"/>
    <n v="44"/>
    <s v="Male"/>
    <s v="Germany"/>
    <x v="2981"/>
    <d v="2020-05-05T05:00:00"/>
    <d v="2020-05-06T05:00:00"/>
    <n v="7.18"/>
    <x v="0"/>
    <s v="Debit Card"/>
    <s v="Cancelled"/>
    <s v="Returned"/>
    <n v="0.19"/>
    <n v="5"/>
  </r>
  <r>
    <n v="2983"/>
    <n v="878"/>
    <s v="Electronics"/>
    <n v="150.16999999999999"/>
    <n v="1"/>
    <n v="1905.15"/>
    <n v="936"/>
    <n v="49"/>
    <s v="Male"/>
    <s v="Canada"/>
    <x v="2982"/>
    <d v="2020-05-05T06:00:00"/>
    <d v="2020-05-06T06:00:00"/>
    <n v="46.39"/>
    <x v="1"/>
    <s v="Credit Card"/>
    <s v="Cancelled"/>
    <s v="Not Returned"/>
    <n v="0.25"/>
    <n v="2"/>
  </r>
  <r>
    <n v="2984"/>
    <n v="789"/>
    <s v="Beauty &amp; Personal Care"/>
    <n v="263.25"/>
    <n v="6"/>
    <n v="1133"/>
    <n v="1128"/>
    <n v="65"/>
    <s v="Female"/>
    <s v="USA"/>
    <x v="2983"/>
    <d v="2020-05-05T07:00:00"/>
    <d v="2020-05-06T07:00:00"/>
    <n v="13.01"/>
    <x v="2"/>
    <s v="Debit Card"/>
    <s v="Pending"/>
    <s v="Returned"/>
    <n v="0.23"/>
    <n v="4"/>
  </r>
  <r>
    <n v="2985"/>
    <n v="352"/>
    <s v="Books"/>
    <n v="139.05000000000001"/>
    <n v="9"/>
    <n v="586.70000000000005"/>
    <n v="1341"/>
    <n v="63"/>
    <s v="Other"/>
    <s v="Germany"/>
    <x v="2984"/>
    <d v="2020-05-05T08:00:00"/>
    <d v="2020-05-06T08:00:00"/>
    <n v="25.32"/>
    <x v="2"/>
    <s v="PayPal"/>
    <s v="Cancelled"/>
    <s v="Not Returned"/>
    <n v="0.26"/>
    <n v="4"/>
  </r>
  <r>
    <n v="2986"/>
    <n v="155"/>
    <s v="Home &amp; Kitchen"/>
    <n v="112.83"/>
    <n v="2"/>
    <n v="1247.05"/>
    <n v="707"/>
    <n v="67"/>
    <s v="Female"/>
    <s v="USA"/>
    <x v="2985"/>
    <d v="2020-05-05T09:00:00"/>
    <d v="2020-05-06T09:00:00"/>
    <n v="47.64"/>
    <x v="1"/>
    <s v="Credit Card"/>
    <s v="Refunded"/>
    <s v="Returned"/>
    <n v="0.09"/>
    <n v="2"/>
  </r>
  <r>
    <n v="2987"/>
    <n v="562"/>
    <s v="Home &amp; Kitchen"/>
    <n v="303.56"/>
    <n v="4"/>
    <n v="1037.42"/>
    <n v="1792"/>
    <n v="56"/>
    <s v="Female"/>
    <s v="Canada"/>
    <x v="2986"/>
    <d v="2020-05-05T10:00:00"/>
    <d v="2020-05-06T10:00:00"/>
    <n v="16.13"/>
    <x v="2"/>
    <s v="Bank Transfer"/>
    <s v="Cancelled"/>
    <s v="Returned"/>
    <n v="0.12"/>
    <n v="2"/>
  </r>
  <r>
    <n v="2988"/>
    <n v="556"/>
    <s v="Beauty &amp; Personal Care"/>
    <n v="53.58"/>
    <n v="2"/>
    <n v="4868.34"/>
    <n v="976"/>
    <n v="48"/>
    <s v="Other"/>
    <s v="USA"/>
    <x v="2987"/>
    <d v="2020-05-05T11:00:00"/>
    <d v="2020-05-06T11:00:00"/>
    <n v="6"/>
    <x v="1"/>
    <s v="Debit Card"/>
    <s v="Cancelled"/>
    <s v="Not Returned"/>
    <n v="0.02"/>
    <n v="2"/>
  </r>
  <r>
    <n v="2989"/>
    <n v="182"/>
    <s v="Clothing"/>
    <n v="38.5"/>
    <n v="4"/>
    <n v="1504.07"/>
    <n v="1612"/>
    <n v="64"/>
    <s v="Other"/>
    <s v="UK"/>
    <x v="2988"/>
    <d v="2020-05-05T12:00:00"/>
    <d v="2020-05-06T12:00:00"/>
    <n v="27.05"/>
    <x v="0"/>
    <s v="Debit Card"/>
    <s v="Cancelled"/>
    <s v="Returned"/>
    <n v="0.12"/>
    <n v="4"/>
  </r>
  <r>
    <n v="2990"/>
    <n v="198"/>
    <s v="Electronics"/>
    <n v="192.4"/>
    <n v="2"/>
    <n v="1231.7"/>
    <n v="783"/>
    <n v="43"/>
    <s v="Male"/>
    <s v="Canada"/>
    <x v="2989"/>
    <d v="2020-05-05T13:00:00"/>
    <d v="2020-05-06T13:00:00"/>
    <n v="15.08"/>
    <x v="2"/>
    <s v="Debit Card"/>
    <s v="Completed"/>
    <s v="Not Returned"/>
    <n v="7.0000000000000007E-2"/>
    <n v="5"/>
  </r>
  <r>
    <n v="2991"/>
    <n v="248"/>
    <s v="Books"/>
    <n v="363.13"/>
    <n v="1"/>
    <n v="4190.8900000000003"/>
    <n v="1205"/>
    <n v="57"/>
    <s v="Other"/>
    <s v="Canada"/>
    <x v="2990"/>
    <d v="2020-05-05T14:00:00"/>
    <d v="2020-05-06T14:00:00"/>
    <n v="31.19"/>
    <x v="3"/>
    <s v="Credit Card"/>
    <s v="Completed"/>
    <s v="Returned"/>
    <n v="0.24"/>
    <n v="3"/>
  </r>
  <r>
    <n v="2992"/>
    <n v="428"/>
    <s v="Electronics"/>
    <n v="281.86"/>
    <n v="3"/>
    <n v="2153.67"/>
    <n v="132"/>
    <n v="20"/>
    <s v="Female"/>
    <s v="Australia"/>
    <x v="2991"/>
    <d v="2020-05-05T15:00:00"/>
    <d v="2020-05-06T15:00:00"/>
    <n v="41.77"/>
    <x v="0"/>
    <s v="Bank Transfer"/>
    <s v="Refunded"/>
    <s v="Not Returned"/>
    <n v="0.2"/>
    <n v="5"/>
  </r>
  <r>
    <n v="2993"/>
    <n v="255"/>
    <s v="Books"/>
    <n v="217.21"/>
    <n v="8"/>
    <n v="2165.1799999999998"/>
    <n v="663"/>
    <n v="28"/>
    <s v="Male"/>
    <s v="Germany"/>
    <x v="2992"/>
    <d v="2020-05-05T16:00:00"/>
    <d v="2020-05-06T16:00:00"/>
    <n v="28"/>
    <x v="2"/>
    <s v="Debit Card"/>
    <s v="Cancelled"/>
    <s v="Not Returned"/>
    <n v="0.23"/>
    <n v="1"/>
  </r>
  <r>
    <n v="2994"/>
    <n v="289"/>
    <s v="Home &amp; Kitchen"/>
    <n v="287.22000000000003"/>
    <n v="5"/>
    <n v="2273.59"/>
    <n v="1179"/>
    <n v="69"/>
    <s v="Female"/>
    <s v="Canada"/>
    <x v="2993"/>
    <d v="2020-05-05T17:00:00"/>
    <d v="2020-05-06T17:00:00"/>
    <n v="34.03"/>
    <x v="1"/>
    <s v="Credit Card"/>
    <s v="Pending"/>
    <s v="Not Returned"/>
    <n v="0.18"/>
    <n v="2"/>
  </r>
  <r>
    <n v="2995"/>
    <n v="593"/>
    <s v="Electronics"/>
    <n v="189.07"/>
    <n v="4"/>
    <n v="2141.02"/>
    <n v="359"/>
    <n v="46"/>
    <s v="Other"/>
    <s v="USA"/>
    <x v="2994"/>
    <d v="2020-05-05T18:00:00"/>
    <d v="2020-05-06T18:00:00"/>
    <n v="34.979999999999997"/>
    <x v="0"/>
    <s v="Credit Card"/>
    <s v="Pending"/>
    <s v="Returned"/>
    <n v="0.18"/>
    <n v="5"/>
  </r>
  <r>
    <n v="2996"/>
    <n v="982"/>
    <s v="Beauty &amp; Personal Care"/>
    <n v="468.71"/>
    <n v="5"/>
    <n v="1700.17"/>
    <n v="1259"/>
    <n v="44"/>
    <s v="Male"/>
    <s v="UK"/>
    <x v="2995"/>
    <d v="2020-05-05T19:00:00"/>
    <d v="2020-05-06T19:00:00"/>
    <n v="41.92"/>
    <x v="2"/>
    <s v="PayPal"/>
    <s v="Cancelled"/>
    <s v="Not Returned"/>
    <n v="7.0000000000000007E-2"/>
    <n v="3"/>
  </r>
  <r>
    <n v="2997"/>
    <n v="362"/>
    <s v="Clothing"/>
    <n v="36.9"/>
    <n v="6"/>
    <n v="1503.06"/>
    <n v="760"/>
    <n v="67"/>
    <s v="Other"/>
    <s v="USA"/>
    <x v="2996"/>
    <d v="2020-05-05T20:00:00"/>
    <d v="2020-05-06T20:00:00"/>
    <n v="35.96"/>
    <x v="0"/>
    <s v="Bank Transfer"/>
    <s v="Cancelled"/>
    <s v="Not Returned"/>
    <n v="0.2"/>
    <n v="5"/>
  </r>
  <r>
    <n v="2998"/>
    <n v="179"/>
    <s v="Beauty &amp; Personal Care"/>
    <n v="339.96"/>
    <n v="6"/>
    <n v="4421.6000000000004"/>
    <n v="165"/>
    <n v="64"/>
    <s v="Male"/>
    <s v="USA"/>
    <x v="2997"/>
    <d v="2020-05-05T21:00:00"/>
    <d v="2020-05-06T21:00:00"/>
    <n v="48.93"/>
    <x v="3"/>
    <s v="PayPal"/>
    <s v="Cancelled"/>
    <s v="Returned"/>
    <n v="0.04"/>
    <n v="1"/>
  </r>
  <r>
    <n v="2999"/>
    <n v="499"/>
    <s v="Clothing"/>
    <n v="446.73"/>
    <n v="5"/>
    <n v="892.37"/>
    <n v="717"/>
    <n v="27"/>
    <s v="Male"/>
    <s v="UK"/>
    <x v="2998"/>
    <d v="2020-05-05T22:00:00"/>
    <d v="2020-05-06T22:00:00"/>
    <n v="25.53"/>
    <x v="2"/>
    <s v="Debit Card"/>
    <s v="Cancelled"/>
    <s v="Not Returned"/>
    <n v="0.08"/>
    <n v="1"/>
  </r>
  <r>
    <n v="3000"/>
    <n v="863"/>
    <s v="Electronics"/>
    <n v="403.9"/>
    <n v="6"/>
    <n v="987.21"/>
    <n v="427"/>
    <n v="52"/>
    <s v="Male"/>
    <s v="Australia"/>
    <x v="2999"/>
    <d v="2020-05-05T23:00:00"/>
    <d v="2020-05-06T23:00:00"/>
    <n v="7.26"/>
    <x v="2"/>
    <s v="Credit Card"/>
    <s v="Cancelled"/>
    <s v="Returned"/>
    <n v="0.05"/>
    <n v="5"/>
  </r>
  <r>
    <n v="3001"/>
    <n v="708"/>
    <s v="Electronics"/>
    <n v="100.18"/>
    <n v="9"/>
    <n v="2901.42"/>
    <n v="677"/>
    <n v="64"/>
    <s v="Other"/>
    <s v="Germany"/>
    <x v="3000"/>
    <d v="2020-05-06T00:00:00"/>
    <d v="2020-05-07T00:00:00"/>
    <n v="22.73"/>
    <x v="1"/>
    <s v="Debit Card"/>
    <s v="Completed"/>
    <s v="Not Returned"/>
    <n v="0.28000000000000003"/>
    <n v="3"/>
  </r>
  <r>
    <n v="3002"/>
    <n v="359"/>
    <s v="Clothing"/>
    <n v="155"/>
    <n v="5"/>
    <n v="1783.93"/>
    <n v="488"/>
    <n v="40"/>
    <s v="Male"/>
    <s v="Canada"/>
    <x v="3001"/>
    <d v="2020-05-06T01:00:00"/>
    <d v="2020-05-07T01:00:00"/>
    <n v="42.79"/>
    <x v="0"/>
    <s v="Credit Card"/>
    <s v="Refunded"/>
    <s v="Not Returned"/>
    <n v="0.27"/>
    <n v="5"/>
  </r>
  <r>
    <n v="3003"/>
    <n v="871"/>
    <s v="Home &amp; Kitchen"/>
    <n v="361.35"/>
    <n v="6"/>
    <n v="2165.4899999999998"/>
    <n v="213"/>
    <n v="23"/>
    <s v="Male"/>
    <s v="Germany"/>
    <x v="3002"/>
    <d v="2020-05-06T02:00:00"/>
    <d v="2020-05-07T02:00:00"/>
    <n v="10.99"/>
    <x v="3"/>
    <s v="Credit Card"/>
    <s v="Completed"/>
    <s v="Not Returned"/>
    <n v="0.26"/>
    <n v="2"/>
  </r>
  <r>
    <n v="3004"/>
    <n v="714"/>
    <s v="Books"/>
    <n v="51.29"/>
    <n v="4"/>
    <n v="4052.08"/>
    <n v="1949"/>
    <n v="28"/>
    <s v="Other"/>
    <s v="Australia"/>
    <x v="3003"/>
    <d v="2020-05-06T03:00:00"/>
    <d v="2020-05-07T03:00:00"/>
    <n v="38.119999999999997"/>
    <x v="1"/>
    <s v="Bank Transfer"/>
    <s v="Pending"/>
    <s v="Not Returned"/>
    <n v="0.28999999999999998"/>
    <n v="3"/>
  </r>
  <r>
    <n v="3005"/>
    <n v="651"/>
    <s v="Beauty &amp; Personal Care"/>
    <n v="407.81"/>
    <n v="3"/>
    <n v="4527.79"/>
    <n v="766"/>
    <n v="60"/>
    <s v="Female"/>
    <s v="UK"/>
    <x v="3004"/>
    <d v="2020-05-06T04:00:00"/>
    <d v="2020-05-07T04:00:00"/>
    <n v="29.1"/>
    <x v="2"/>
    <s v="Debit Card"/>
    <s v="Completed"/>
    <s v="Not Returned"/>
    <n v="0.18"/>
    <n v="4"/>
  </r>
  <r>
    <n v="3006"/>
    <n v="884"/>
    <s v="Beauty &amp; Personal Care"/>
    <n v="362.26"/>
    <n v="6"/>
    <n v="3973.71"/>
    <n v="157"/>
    <n v="68"/>
    <s v="Other"/>
    <s v="Germany"/>
    <x v="3005"/>
    <d v="2020-05-06T05:00:00"/>
    <d v="2020-05-07T05:00:00"/>
    <n v="45.53"/>
    <x v="1"/>
    <s v="Bank Transfer"/>
    <s v="Completed"/>
    <s v="Not Returned"/>
    <n v="0.27"/>
    <n v="3"/>
  </r>
  <r>
    <n v="3007"/>
    <n v="200"/>
    <s v="Beauty &amp; Personal Care"/>
    <n v="367.51"/>
    <n v="5"/>
    <n v="1251.1500000000001"/>
    <n v="1713"/>
    <n v="44"/>
    <s v="Other"/>
    <s v="USA"/>
    <x v="3006"/>
    <d v="2020-05-06T06:00:00"/>
    <d v="2020-05-07T06:00:00"/>
    <n v="37.9"/>
    <x v="1"/>
    <s v="Credit Card"/>
    <s v="Refunded"/>
    <s v="Returned"/>
    <n v="0.09"/>
    <n v="5"/>
  </r>
  <r>
    <n v="3008"/>
    <n v="458"/>
    <s v="Electronics"/>
    <n v="59.12"/>
    <n v="4"/>
    <n v="4901.8599999999997"/>
    <n v="1099"/>
    <n v="48"/>
    <s v="Male"/>
    <s v="Canada"/>
    <x v="3007"/>
    <d v="2020-05-06T07:00:00"/>
    <d v="2020-05-07T07:00:00"/>
    <n v="34.72"/>
    <x v="3"/>
    <s v="Debit Card"/>
    <s v="Pending"/>
    <s v="Returned"/>
    <n v="0.12"/>
    <n v="5"/>
  </r>
  <r>
    <n v="3009"/>
    <n v="479"/>
    <s v="Beauty &amp; Personal Care"/>
    <n v="361.7"/>
    <n v="5"/>
    <n v="1879.56"/>
    <n v="435"/>
    <n v="47"/>
    <s v="Other"/>
    <s v="Canada"/>
    <x v="3008"/>
    <d v="2020-05-06T08:00:00"/>
    <d v="2020-05-07T08:00:00"/>
    <n v="44.91"/>
    <x v="2"/>
    <s v="Credit Card"/>
    <s v="Pending"/>
    <s v="Returned"/>
    <n v="0.14000000000000001"/>
    <n v="4"/>
  </r>
  <r>
    <n v="3010"/>
    <n v="919"/>
    <s v="Books"/>
    <n v="343.11"/>
    <n v="7"/>
    <n v="928.43"/>
    <n v="1202"/>
    <n v="20"/>
    <s v="Other"/>
    <s v="Australia"/>
    <x v="3009"/>
    <d v="2020-05-06T09:00:00"/>
    <d v="2020-05-07T09:00:00"/>
    <n v="45.87"/>
    <x v="3"/>
    <s v="Debit Card"/>
    <s v="Cancelled"/>
    <s v="Returned"/>
    <n v="0.03"/>
    <n v="1"/>
  </r>
  <r>
    <n v="3011"/>
    <n v="320"/>
    <s v="Books"/>
    <n v="417.15"/>
    <n v="1"/>
    <n v="2547.5300000000002"/>
    <n v="1820"/>
    <n v="30"/>
    <s v="Other"/>
    <s v="Australia"/>
    <x v="3010"/>
    <d v="2020-05-06T10:00:00"/>
    <d v="2020-05-07T10:00:00"/>
    <n v="22.32"/>
    <x v="2"/>
    <s v="Debit Card"/>
    <s v="Refunded"/>
    <s v="Returned"/>
    <n v="0.25"/>
    <n v="5"/>
  </r>
  <r>
    <n v="3012"/>
    <n v="919"/>
    <s v="Clothing"/>
    <n v="30.38"/>
    <n v="1"/>
    <n v="3653.9"/>
    <n v="842"/>
    <n v="57"/>
    <s v="Male"/>
    <s v="UK"/>
    <x v="3011"/>
    <d v="2020-05-06T11:00:00"/>
    <d v="2020-05-07T11:00:00"/>
    <n v="46.75"/>
    <x v="0"/>
    <s v="PayPal"/>
    <s v="Completed"/>
    <s v="Returned"/>
    <n v="0.04"/>
    <n v="1"/>
  </r>
  <r>
    <n v="3013"/>
    <n v="519"/>
    <s v="Electronics"/>
    <n v="21.32"/>
    <n v="1"/>
    <n v="508.03"/>
    <n v="645"/>
    <n v="38"/>
    <s v="Other"/>
    <s v="Australia"/>
    <x v="3012"/>
    <d v="2020-05-06T12:00:00"/>
    <d v="2020-05-07T12:00:00"/>
    <n v="7.46"/>
    <x v="0"/>
    <s v="PayPal"/>
    <s v="Completed"/>
    <s v="Not Returned"/>
    <n v="0.24"/>
    <n v="1"/>
  </r>
  <r>
    <n v="3014"/>
    <n v="223"/>
    <s v="Books"/>
    <n v="192.77"/>
    <n v="2"/>
    <n v="3208.01"/>
    <n v="1661"/>
    <n v="60"/>
    <s v="Male"/>
    <s v="Germany"/>
    <x v="3013"/>
    <d v="2020-05-06T13:00:00"/>
    <d v="2020-05-07T13:00:00"/>
    <n v="39.32"/>
    <x v="3"/>
    <s v="Bank Transfer"/>
    <s v="Completed"/>
    <s v="Not Returned"/>
    <n v="0.28000000000000003"/>
    <n v="2"/>
  </r>
  <r>
    <n v="3015"/>
    <n v="521"/>
    <s v="Home &amp; Kitchen"/>
    <n v="82.91"/>
    <n v="9"/>
    <n v="4304.58"/>
    <n v="312"/>
    <n v="28"/>
    <s v="Other"/>
    <s v="Canada"/>
    <x v="3014"/>
    <d v="2020-05-06T14:00:00"/>
    <d v="2020-05-07T14:00:00"/>
    <n v="20.14"/>
    <x v="1"/>
    <s v="Credit Card"/>
    <s v="Pending"/>
    <s v="Not Returned"/>
    <n v="0.17"/>
    <n v="1"/>
  </r>
  <r>
    <n v="3016"/>
    <n v="330"/>
    <s v="Electronics"/>
    <n v="283.61"/>
    <n v="5"/>
    <n v="1382.73"/>
    <n v="1856"/>
    <n v="62"/>
    <s v="Male"/>
    <s v="UK"/>
    <x v="3015"/>
    <d v="2020-05-06T15:00:00"/>
    <d v="2020-05-07T15:00:00"/>
    <n v="26.93"/>
    <x v="2"/>
    <s v="Bank Transfer"/>
    <s v="Pending"/>
    <s v="Returned"/>
    <n v="0.05"/>
    <n v="3"/>
  </r>
  <r>
    <n v="3017"/>
    <n v="789"/>
    <s v="Electronics"/>
    <n v="459.5"/>
    <n v="9"/>
    <n v="3496.3"/>
    <n v="127"/>
    <n v="20"/>
    <s v="Male"/>
    <s v="Australia"/>
    <x v="3016"/>
    <d v="2020-05-06T16:00:00"/>
    <d v="2020-05-07T16:00:00"/>
    <n v="42.61"/>
    <x v="2"/>
    <s v="Debit Card"/>
    <s v="Completed"/>
    <s v="Returned"/>
    <n v="0.13"/>
    <n v="1"/>
  </r>
  <r>
    <n v="3018"/>
    <n v="162"/>
    <s v="Books"/>
    <n v="201.83"/>
    <n v="5"/>
    <n v="2059.5500000000002"/>
    <n v="377"/>
    <n v="55"/>
    <s v="Other"/>
    <s v="USA"/>
    <x v="3017"/>
    <d v="2020-05-06T17:00:00"/>
    <d v="2020-05-07T17:00:00"/>
    <n v="33.67"/>
    <x v="3"/>
    <s v="Bank Transfer"/>
    <s v="Pending"/>
    <s v="Not Returned"/>
    <n v="0.04"/>
    <n v="2"/>
  </r>
  <r>
    <n v="3019"/>
    <n v="584"/>
    <s v="Home &amp; Kitchen"/>
    <n v="424.03"/>
    <n v="7"/>
    <n v="2129.2600000000002"/>
    <n v="1369"/>
    <n v="48"/>
    <s v="Female"/>
    <s v="Canada"/>
    <x v="3018"/>
    <d v="2020-05-06T18:00:00"/>
    <d v="2020-05-07T18:00:00"/>
    <n v="25.59"/>
    <x v="1"/>
    <s v="Debit Card"/>
    <s v="Cancelled"/>
    <s v="Not Returned"/>
    <n v="0.04"/>
    <n v="5"/>
  </r>
  <r>
    <n v="3020"/>
    <n v="727"/>
    <s v="Clothing"/>
    <n v="10.119999999999999"/>
    <n v="6"/>
    <n v="1475.99"/>
    <n v="225"/>
    <n v="41"/>
    <s v="Other"/>
    <s v="UK"/>
    <x v="3019"/>
    <d v="2020-05-06T19:00:00"/>
    <d v="2020-05-07T19:00:00"/>
    <n v="12.38"/>
    <x v="1"/>
    <s v="Bank Transfer"/>
    <s v="Completed"/>
    <s v="Returned"/>
    <n v="0.23"/>
    <n v="5"/>
  </r>
  <r>
    <n v="3021"/>
    <n v="802"/>
    <s v="Books"/>
    <n v="92.57"/>
    <n v="2"/>
    <n v="3159.53"/>
    <n v="1041"/>
    <n v="59"/>
    <s v="Female"/>
    <s v="Canada"/>
    <x v="3020"/>
    <d v="2020-05-06T20:00:00"/>
    <d v="2020-05-07T20:00:00"/>
    <n v="47.27"/>
    <x v="2"/>
    <s v="Bank Transfer"/>
    <s v="Completed"/>
    <s v="Returned"/>
    <n v="0.12"/>
    <n v="4"/>
  </r>
  <r>
    <n v="3022"/>
    <n v="673"/>
    <s v="Home &amp; Kitchen"/>
    <n v="24.91"/>
    <n v="3"/>
    <n v="1868.9"/>
    <n v="497"/>
    <n v="68"/>
    <s v="Male"/>
    <s v="Germany"/>
    <x v="3021"/>
    <d v="2020-05-06T21:00:00"/>
    <d v="2020-05-07T21:00:00"/>
    <n v="19.96"/>
    <x v="0"/>
    <s v="Debit Card"/>
    <s v="Cancelled"/>
    <s v="Not Returned"/>
    <n v="0"/>
    <n v="1"/>
  </r>
  <r>
    <n v="3023"/>
    <n v="867"/>
    <s v="Electronics"/>
    <n v="170.79"/>
    <n v="5"/>
    <n v="4171.42"/>
    <n v="473"/>
    <n v="29"/>
    <s v="Female"/>
    <s v="Australia"/>
    <x v="3022"/>
    <d v="2020-05-06T22:00:00"/>
    <d v="2020-05-07T22:00:00"/>
    <n v="9.5500000000000007"/>
    <x v="2"/>
    <s v="Debit Card"/>
    <s v="Pending"/>
    <s v="Returned"/>
    <n v="0.01"/>
    <n v="3"/>
  </r>
  <r>
    <n v="3024"/>
    <n v="582"/>
    <s v="Home &amp; Kitchen"/>
    <n v="455.01"/>
    <n v="4"/>
    <n v="4818.24"/>
    <n v="1889"/>
    <n v="63"/>
    <s v="Female"/>
    <s v="Australia"/>
    <x v="3023"/>
    <d v="2020-05-06T23:00:00"/>
    <d v="2020-05-07T23:00:00"/>
    <n v="30.39"/>
    <x v="0"/>
    <s v="Bank Transfer"/>
    <s v="Completed"/>
    <s v="Returned"/>
    <n v="0.25"/>
    <n v="4"/>
  </r>
  <r>
    <n v="3025"/>
    <n v="618"/>
    <s v="Electronics"/>
    <n v="57.51"/>
    <n v="6"/>
    <n v="4681.93"/>
    <n v="1335"/>
    <n v="60"/>
    <s v="Male"/>
    <s v="Australia"/>
    <x v="3024"/>
    <d v="2020-05-07T00:00:00"/>
    <d v="2020-05-08T00:00:00"/>
    <n v="23.28"/>
    <x v="3"/>
    <s v="Debit Card"/>
    <s v="Cancelled"/>
    <s v="Returned"/>
    <n v="0.19"/>
    <n v="4"/>
  </r>
  <r>
    <n v="3026"/>
    <n v="254"/>
    <s v="Books"/>
    <n v="307.14"/>
    <n v="8"/>
    <n v="899.33"/>
    <n v="1782"/>
    <n v="44"/>
    <s v="Female"/>
    <s v="USA"/>
    <x v="3025"/>
    <d v="2020-05-07T01:00:00"/>
    <d v="2020-05-08T01:00:00"/>
    <n v="31.57"/>
    <x v="1"/>
    <s v="Bank Transfer"/>
    <s v="Refunded"/>
    <s v="Not Returned"/>
    <n v="0.25"/>
    <n v="2"/>
  </r>
  <r>
    <n v="3027"/>
    <n v="191"/>
    <s v="Books"/>
    <n v="231.23"/>
    <n v="8"/>
    <n v="169.53"/>
    <n v="1161"/>
    <n v="38"/>
    <s v="Other"/>
    <s v="Germany"/>
    <x v="3026"/>
    <d v="2020-05-07T02:00:00"/>
    <d v="2020-05-08T02:00:00"/>
    <n v="15.51"/>
    <x v="2"/>
    <s v="Credit Card"/>
    <s v="Cancelled"/>
    <s v="Returned"/>
    <n v="0.08"/>
    <n v="5"/>
  </r>
  <r>
    <n v="3028"/>
    <n v="625"/>
    <s v="Beauty &amp; Personal Care"/>
    <n v="469.85"/>
    <n v="3"/>
    <n v="2248.4899999999998"/>
    <n v="475"/>
    <n v="42"/>
    <s v="Female"/>
    <s v="USA"/>
    <x v="3027"/>
    <d v="2020-05-07T03:00:00"/>
    <d v="2020-05-08T03:00:00"/>
    <n v="22.04"/>
    <x v="3"/>
    <s v="PayPal"/>
    <s v="Completed"/>
    <s v="Not Returned"/>
    <n v="0.09"/>
    <n v="1"/>
  </r>
  <r>
    <n v="3029"/>
    <n v="554"/>
    <s v="Beauty &amp; Personal Care"/>
    <n v="70.03"/>
    <n v="4"/>
    <n v="3671.53"/>
    <n v="217"/>
    <n v="47"/>
    <s v="Male"/>
    <s v="Germany"/>
    <x v="3028"/>
    <d v="2020-05-07T04:00:00"/>
    <d v="2020-05-08T04:00:00"/>
    <n v="48.76"/>
    <x v="1"/>
    <s v="Debit Card"/>
    <s v="Cancelled"/>
    <s v="Not Returned"/>
    <n v="0.19"/>
    <n v="1"/>
  </r>
  <r>
    <n v="3030"/>
    <n v="840"/>
    <s v="Beauty &amp; Personal Care"/>
    <n v="113.89"/>
    <n v="1"/>
    <n v="4889.53"/>
    <n v="196"/>
    <n v="47"/>
    <s v="Female"/>
    <s v="Germany"/>
    <x v="3029"/>
    <d v="2020-05-07T05:00:00"/>
    <d v="2020-05-08T05:00:00"/>
    <n v="47.14"/>
    <x v="0"/>
    <s v="Debit Card"/>
    <s v="Pending"/>
    <s v="Returned"/>
    <n v="0.2"/>
    <n v="5"/>
  </r>
  <r>
    <n v="3031"/>
    <n v="697"/>
    <s v="Books"/>
    <n v="24.48"/>
    <n v="2"/>
    <n v="3938.77"/>
    <n v="201"/>
    <n v="27"/>
    <s v="Male"/>
    <s v="Germany"/>
    <x v="3030"/>
    <d v="2020-05-07T06:00:00"/>
    <d v="2020-05-08T06:00:00"/>
    <n v="43.9"/>
    <x v="3"/>
    <s v="Bank Transfer"/>
    <s v="Completed"/>
    <s v="Not Returned"/>
    <n v="0.01"/>
    <n v="2"/>
  </r>
  <r>
    <n v="3032"/>
    <n v="744"/>
    <s v="Clothing"/>
    <n v="222.63"/>
    <n v="9"/>
    <n v="2944.69"/>
    <n v="366"/>
    <n v="20"/>
    <s v="Male"/>
    <s v="Australia"/>
    <x v="3031"/>
    <d v="2020-05-07T07:00:00"/>
    <d v="2020-05-08T07:00:00"/>
    <n v="40.06"/>
    <x v="3"/>
    <s v="Debit Card"/>
    <s v="Completed"/>
    <s v="Not Returned"/>
    <n v="0.27"/>
    <n v="2"/>
  </r>
  <r>
    <n v="3033"/>
    <n v="609"/>
    <s v="Books"/>
    <n v="146.13999999999999"/>
    <n v="2"/>
    <n v="229.13"/>
    <n v="719"/>
    <n v="30"/>
    <s v="Other"/>
    <s v="Australia"/>
    <x v="3032"/>
    <d v="2020-05-07T08:00:00"/>
    <d v="2020-05-08T08:00:00"/>
    <n v="12.05"/>
    <x v="2"/>
    <s v="Credit Card"/>
    <s v="Pending"/>
    <s v="Not Returned"/>
    <n v="0.24"/>
    <n v="2"/>
  </r>
  <r>
    <n v="3034"/>
    <n v="282"/>
    <s v="Home &amp; Kitchen"/>
    <n v="436.25"/>
    <n v="6"/>
    <n v="4145.1499999999996"/>
    <n v="1552"/>
    <n v="44"/>
    <s v="Male"/>
    <s v="Australia"/>
    <x v="3033"/>
    <d v="2020-05-07T09:00:00"/>
    <d v="2020-05-08T09:00:00"/>
    <n v="26.01"/>
    <x v="3"/>
    <s v="PayPal"/>
    <s v="Pending"/>
    <s v="Not Returned"/>
    <n v="0.04"/>
    <n v="3"/>
  </r>
  <r>
    <n v="3035"/>
    <n v="485"/>
    <s v="Books"/>
    <n v="306.42"/>
    <n v="7"/>
    <n v="968.01"/>
    <n v="400"/>
    <n v="35"/>
    <s v="Female"/>
    <s v="USA"/>
    <x v="3034"/>
    <d v="2020-05-07T10:00:00"/>
    <d v="2020-05-08T10:00:00"/>
    <n v="37.76"/>
    <x v="3"/>
    <s v="PayPal"/>
    <s v="Pending"/>
    <s v="Not Returned"/>
    <n v="0"/>
    <n v="1"/>
  </r>
  <r>
    <n v="3036"/>
    <n v="673"/>
    <s v="Books"/>
    <n v="310.89999999999998"/>
    <n v="6"/>
    <n v="372.47"/>
    <n v="1549"/>
    <n v="62"/>
    <s v="Other"/>
    <s v="UK"/>
    <x v="3035"/>
    <d v="2020-05-07T11:00:00"/>
    <d v="2020-05-08T11:00:00"/>
    <n v="16.78"/>
    <x v="2"/>
    <s v="Debit Card"/>
    <s v="Refunded"/>
    <s v="Not Returned"/>
    <n v="0.23"/>
    <n v="2"/>
  </r>
  <r>
    <n v="3037"/>
    <n v="830"/>
    <s v="Electronics"/>
    <n v="270.64"/>
    <n v="8"/>
    <n v="4266.76"/>
    <n v="590"/>
    <n v="41"/>
    <s v="Other"/>
    <s v="Germany"/>
    <x v="3036"/>
    <d v="2020-05-07T12:00:00"/>
    <d v="2020-05-08T12:00:00"/>
    <n v="6.49"/>
    <x v="3"/>
    <s v="Credit Card"/>
    <s v="Completed"/>
    <s v="Returned"/>
    <n v="0.27"/>
    <n v="2"/>
  </r>
  <r>
    <n v="3038"/>
    <n v="504"/>
    <s v="Electronics"/>
    <n v="55.01"/>
    <n v="9"/>
    <n v="2874.63"/>
    <n v="214"/>
    <n v="63"/>
    <s v="Female"/>
    <s v="USA"/>
    <x v="3037"/>
    <d v="2020-05-07T13:00:00"/>
    <d v="2020-05-08T13:00:00"/>
    <n v="23.81"/>
    <x v="0"/>
    <s v="PayPal"/>
    <s v="Completed"/>
    <s v="Returned"/>
    <n v="0.1"/>
    <n v="5"/>
  </r>
  <r>
    <n v="3039"/>
    <n v="345"/>
    <s v="Electronics"/>
    <n v="228.06"/>
    <n v="8"/>
    <n v="729.9"/>
    <n v="341"/>
    <n v="31"/>
    <s v="Female"/>
    <s v="Australia"/>
    <x v="3038"/>
    <d v="2020-05-07T14:00:00"/>
    <d v="2020-05-08T14:00:00"/>
    <n v="24.13"/>
    <x v="2"/>
    <s v="PayPal"/>
    <s v="Completed"/>
    <s v="Returned"/>
    <n v="0.1"/>
    <n v="4"/>
  </r>
  <r>
    <n v="3040"/>
    <n v="841"/>
    <s v="Books"/>
    <n v="499.76"/>
    <n v="5"/>
    <n v="1994.06"/>
    <n v="1353"/>
    <n v="56"/>
    <s v="Other"/>
    <s v="Australia"/>
    <x v="3039"/>
    <d v="2020-05-07T15:00:00"/>
    <d v="2020-05-08T15:00:00"/>
    <n v="7.93"/>
    <x v="0"/>
    <s v="Credit Card"/>
    <s v="Cancelled"/>
    <s v="Not Returned"/>
    <n v="0.15"/>
    <n v="4"/>
  </r>
  <r>
    <n v="3041"/>
    <n v="690"/>
    <s v="Clothing"/>
    <n v="419.26"/>
    <n v="8"/>
    <n v="519.15"/>
    <n v="959"/>
    <n v="61"/>
    <s v="Male"/>
    <s v="UK"/>
    <x v="3040"/>
    <d v="2020-05-07T16:00:00"/>
    <d v="2020-05-08T16:00:00"/>
    <n v="19.43"/>
    <x v="2"/>
    <s v="PayPal"/>
    <s v="Completed"/>
    <s v="Returned"/>
    <n v="0.2"/>
    <n v="4"/>
  </r>
  <r>
    <n v="3042"/>
    <n v="760"/>
    <s v="Home &amp; Kitchen"/>
    <n v="447.79"/>
    <n v="9"/>
    <n v="3226.25"/>
    <n v="119"/>
    <n v="21"/>
    <s v="Other"/>
    <s v="Australia"/>
    <x v="3041"/>
    <d v="2020-05-07T17:00:00"/>
    <d v="2020-05-08T17:00:00"/>
    <n v="46.28"/>
    <x v="1"/>
    <s v="Bank Transfer"/>
    <s v="Completed"/>
    <s v="Returned"/>
    <n v="0.19"/>
    <n v="1"/>
  </r>
  <r>
    <n v="3043"/>
    <n v="749"/>
    <s v="Home &amp; Kitchen"/>
    <n v="413.38"/>
    <n v="8"/>
    <n v="1483.89"/>
    <n v="1449"/>
    <n v="33"/>
    <s v="Other"/>
    <s v="Germany"/>
    <x v="3042"/>
    <d v="2020-05-07T18:00:00"/>
    <d v="2020-05-08T18:00:00"/>
    <n v="16.260000000000002"/>
    <x v="3"/>
    <s v="Credit Card"/>
    <s v="Pending"/>
    <s v="Not Returned"/>
    <n v="0.23"/>
    <n v="3"/>
  </r>
  <r>
    <n v="3044"/>
    <n v="570"/>
    <s v="Clothing"/>
    <n v="60.49"/>
    <n v="2"/>
    <n v="4343.8599999999997"/>
    <n v="1717"/>
    <n v="68"/>
    <s v="Other"/>
    <s v="Canada"/>
    <x v="3043"/>
    <d v="2020-05-07T19:00:00"/>
    <d v="2020-05-08T19:00:00"/>
    <n v="30.61"/>
    <x v="1"/>
    <s v="PayPal"/>
    <s v="Pending"/>
    <s v="Not Returned"/>
    <n v="0.03"/>
    <n v="1"/>
  </r>
  <r>
    <n v="3045"/>
    <n v="925"/>
    <s v="Clothing"/>
    <n v="121.45"/>
    <n v="2"/>
    <n v="1853.2"/>
    <n v="836"/>
    <n v="27"/>
    <s v="Male"/>
    <s v="Australia"/>
    <x v="3044"/>
    <d v="2020-05-07T20:00:00"/>
    <d v="2020-05-08T20:00:00"/>
    <n v="26.95"/>
    <x v="0"/>
    <s v="Credit Card"/>
    <s v="Pending"/>
    <s v="Returned"/>
    <n v="0.16"/>
    <n v="5"/>
  </r>
  <r>
    <n v="3046"/>
    <n v="987"/>
    <s v="Home &amp; Kitchen"/>
    <n v="11.53"/>
    <n v="3"/>
    <n v="2523.71"/>
    <n v="842"/>
    <n v="65"/>
    <s v="Female"/>
    <s v="UK"/>
    <x v="3045"/>
    <d v="2020-05-07T21:00:00"/>
    <d v="2020-05-08T21:00:00"/>
    <n v="43.8"/>
    <x v="1"/>
    <s v="Debit Card"/>
    <s v="Completed"/>
    <s v="Returned"/>
    <n v="0.15"/>
    <n v="2"/>
  </r>
  <r>
    <n v="3047"/>
    <n v="522"/>
    <s v="Beauty &amp; Personal Care"/>
    <n v="158.72"/>
    <n v="7"/>
    <n v="411.26"/>
    <n v="867"/>
    <n v="54"/>
    <s v="Female"/>
    <s v="Canada"/>
    <x v="3046"/>
    <d v="2020-05-07T22:00:00"/>
    <d v="2020-05-08T22:00:00"/>
    <n v="34.409999999999997"/>
    <x v="0"/>
    <s v="PayPal"/>
    <s v="Pending"/>
    <s v="Returned"/>
    <n v="0.28000000000000003"/>
    <n v="1"/>
  </r>
  <r>
    <n v="3048"/>
    <n v="164"/>
    <s v="Electronics"/>
    <n v="63.22"/>
    <n v="9"/>
    <n v="1450.4"/>
    <n v="1397"/>
    <n v="44"/>
    <s v="Female"/>
    <s v="Germany"/>
    <x v="3047"/>
    <d v="2020-05-07T23:00:00"/>
    <d v="2020-05-08T23:00:00"/>
    <n v="12.13"/>
    <x v="1"/>
    <s v="PayPal"/>
    <s v="Refunded"/>
    <s v="Not Returned"/>
    <n v="0.28000000000000003"/>
    <n v="4"/>
  </r>
  <r>
    <n v="3049"/>
    <n v="112"/>
    <s v="Electronics"/>
    <n v="241.67"/>
    <n v="8"/>
    <n v="3416.16"/>
    <n v="1673"/>
    <n v="65"/>
    <s v="Male"/>
    <s v="Germany"/>
    <x v="3048"/>
    <d v="2020-05-08T00:00:00"/>
    <d v="2020-05-09T00:00:00"/>
    <n v="11.43"/>
    <x v="0"/>
    <s v="Bank Transfer"/>
    <s v="Pending"/>
    <s v="Returned"/>
    <n v="0.23"/>
    <n v="3"/>
  </r>
  <r>
    <n v="3050"/>
    <n v="312"/>
    <s v="Home &amp; Kitchen"/>
    <n v="341.79"/>
    <n v="9"/>
    <n v="3707.69"/>
    <n v="1203"/>
    <n v="18"/>
    <s v="Male"/>
    <s v="Germany"/>
    <x v="3049"/>
    <d v="2020-05-08T01:00:00"/>
    <d v="2020-05-09T01:00:00"/>
    <n v="30.09"/>
    <x v="3"/>
    <s v="Bank Transfer"/>
    <s v="Refunded"/>
    <s v="Returned"/>
    <n v="0.26"/>
    <n v="5"/>
  </r>
  <r>
    <n v="3051"/>
    <n v="341"/>
    <s v="Clothing"/>
    <n v="438.51"/>
    <n v="6"/>
    <n v="1289.83"/>
    <n v="1456"/>
    <n v="22"/>
    <s v="Female"/>
    <s v="UK"/>
    <x v="3050"/>
    <d v="2020-05-08T02:00:00"/>
    <d v="2020-05-09T02:00:00"/>
    <n v="7.09"/>
    <x v="1"/>
    <s v="PayPal"/>
    <s v="Cancelled"/>
    <s v="Not Returned"/>
    <n v="0.22"/>
    <n v="2"/>
  </r>
  <r>
    <n v="3052"/>
    <n v="592"/>
    <s v="Beauty &amp; Personal Care"/>
    <n v="377.12"/>
    <n v="1"/>
    <n v="2568.7199999999998"/>
    <n v="1744"/>
    <n v="30"/>
    <s v="Female"/>
    <s v="Canada"/>
    <x v="3051"/>
    <d v="2020-05-08T03:00:00"/>
    <d v="2020-05-09T03:00:00"/>
    <n v="22.71"/>
    <x v="0"/>
    <s v="Credit Card"/>
    <s v="Refunded"/>
    <s v="Not Returned"/>
    <n v="0.22"/>
    <n v="3"/>
  </r>
  <r>
    <n v="3053"/>
    <n v="312"/>
    <s v="Home &amp; Kitchen"/>
    <n v="469.91"/>
    <n v="4"/>
    <n v="4105.8999999999996"/>
    <n v="945"/>
    <n v="62"/>
    <s v="Female"/>
    <s v="Germany"/>
    <x v="3052"/>
    <d v="2020-05-08T04:00:00"/>
    <d v="2020-05-09T04:00:00"/>
    <n v="22.96"/>
    <x v="0"/>
    <s v="PayPal"/>
    <s v="Refunded"/>
    <s v="Not Returned"/>
    <n v="0.06"/>
    <n v="1"/>
  </r>
  <r>
    <n v="3054"/>
    <n v="792"/>
    <s v="Electronics"/>
    <n v="36.409999999999997"/>
    <n v="6"/>
    <n v="1961.56"/>
    <n v="402"/>
    <n v="20"/>
    <s v="Female"/>
    <s v="Australia"/>
    <x v="3053"/>
    <d v="2020-05-08T05:00:00"/>
    <d v="2020-05-09T05:00:00"/>
    <n v="13.83"/>
    <x v="1"/>
    <s v="Bank Transfer"/>
    <s v="Cancelled"/>
    <s v="Returned"/>
    <n v="0.19"/>
    <n v="1"/>
  </r>
  <r>
    <n v="3055"/>
    <n v="437"/>
    <s v="Books"/>
    <n v="15.97"/>
    <n v="6"/>
    <n v="755.48"/>
    <n v="1418"/>
    <n v="34"/>
    <s v="Male"/>
    <s v="Canada"/>
    <x v="3054"/>
    <d v="2020-05-08T06:00:00"/>
    <d v="2020-05-09T06:00:00"/>
    <n v="18.55"/>
    <x v="1"/>
    <s v="Bank Transfer"/>
    <s v="Refunded"/>
    <s v="Not Returned"/>
    <n v="0.27"/>
    <n v="3"/>
  </r>
  <r>
    <n v="3056"/>
    <n v="272"/>
    <s v="Clothing"/>
    <n v="334.06"/>
    <n v="8"/>
    <n v="2216.16"/>
    <n v="883"/>
    <n v="36"/>
    <s v="Female"/>
    <s v="Germany"/>
    <x v="3055"/>
    <d v="2020-05-08T07:00:00"/>
    <d v="2020-05-09T07:00:00"/>
    <n v="19.850000000000001"/>
    <x v="1"/>
    <s v="PayPal"/>
    <s v="Completed"/>
    <s v="Not Returned"/>
    <n v="0.23"/>
    <n v="3"/>
  </r>
  <r>
    <n v="3057"/>
    <n v="771"/>
    <s v="Books"/>
    <n v="151.78"/>
    <n v="1"/>
    <n v="3043.08"/>
    <n v="566"/>
    <n v="54"/>
    <s v="Other"/>
    <s v="Canada"/>
    <x v="3056"/>
    <d v="2020-05-08T08:00:00"/>
    <d v="2020-05-09T08:00:00"/>
    <n v="5.53"/>
    <x v="3"/>
    <s v="Credit Card"/>
    <s v="Completed"/>
    <s v="Not Returned"/>
    <n v="0.18"/>
    <n v="2"/>
  </r>
  <r>
    <n v="3058"/>
    <n v="263"/>
    <s v="Home &amp; Kitchen"/>
    <n v="134.22"/>
    <n v="2"/>
    <n v="136.25"/>
    <n v="1103"/>
    <n v="22"/>
    <s v="Female"/>
    <s v="Australia"/>
    <x v="3057"/>
    <d v="2020-05-08T09:00:00"/>
    <d v="2020-05-09T09:00:00"/>
    <n v="41.27"/>
    <x v="3"/>
    <s v="PayPal"/>
    <s v="Pending"/>
    <s v="Not Returned"/>
    <n v="0.08"/>
    <n v="4"/>
  </r>
  <r>
    <n v="3059"/>
    <n v="564"/>
    <s v="Electronics"/>
    <n v="172.13"/>
    <n v="2"/>
    <n v="1807.98"/>
    <n v="1807"/>
    <n v="64"/>
    <s v="Male"/>
    <s v="USA"/>
    <x v="3058"/>
    <d v="2020-05-08T10:00:00"/>
    <d v="2020-05-09T10:00:00"/>
    <n v="48.09"/>
    <x v="3"/>
    <s v="PayPal"/>
    <s v="Pending"/>
    <s v="Not Returned"/>
    <n v="0.2"/>
    <n v="3"/>
  </r>
  <r>
    <n v="3060"/>
    <n v="596"/>
    <s v="Beauty &amp; Personal Care"/>
    <n v="142.19999999999999"/>
    <n v="6"/>
    <n v="3076.44"/>
    <n v="1931"/>
    <n v="59"/>
    <s v="Other"/>
    <s v="Germany"/>
    <x v="3059"/>
    <d v="2020-05-08T11:00:00"/>
    <d v="2020-05-09T11:00:00"/>
    <n v="18.02"/>
    <x v="1"/>
    <s v="Credit Card"/>
    <s v="Pending"/>
    <s v="Returned"/>
    <n v="0.1"/>
    <n v="2"/>
  </r>
  <r>
    <n v="3061"/>
    <n v="799"/>
    <s v="Books"/>
    <n v="260.60000000000002"/>
    <n v="7"/>
    <n v="4764.37"/>
    <n v="424"/>
    <n v="61"/>
    <s v="Other"/>
    <s v="Australia"/>
    <x v="3060"/>
    <d v="2020-05-08T12:00:00"/>
    <d v="2020-05-09T12:00:00"/>
    <n v="10.039999999999999"/>
    <x v="0"/>
    <s v="Credit Card"/>
    <s v="Pending"/>
    <s v="Returned"/>
    <n v="0.02"/>
    <n v="3"/>
  </r>
  <r>
    <n v="3062"/>
    <n v="494"/>
    <s v="Beauty &amp; Personal Care"/>
    <n v="225.67"/>
    <n v="2"/>
    <n v="2101.89"/>
    <n v="118"/>
    <n v="41"/>
    <s v="Other"/>
    <s v="UK"/>
    <x v="3061"/>
    <d v="2020-05-08T13:00:00"/>
    <d v="2020-05-09T13:00:00"/>
    <n v="47.91"/>
    <x v="0"/>
    <s v="Credit Card"/>
    <s v="Completed"/>
    <s v="Returned"/>
    <n v="7.0000000000000007E-2"/>
    <n v="3"/>
  </r>
  <r>
    <n v="3063"/>
    <n v="802"/>
    <s v="Electronics"/>
    <n v="261.08999999999997"/>
    <n v="5"/>
    <n v="898.56"/>
    <n v="368"/>
    <n v="60"/>
    <s v="Male"/>
    <s v="Germany"/>
    <x v="3062"/>
    <d v="2020-05-08T14:00:00"/>
    <d v="2020-05-09T14:00:00"/>
    <n v="38.32"/>
    <x v="0"/>
    <s v="PayPal"/>
    <s v="Pending"/>
    <s v="Returned"/>
    <n v="0.12"/>
    <n v="4"/>
  </r>
  <r>
    <n v="3064"/>
    <n v="407"/>
    <s v="Books"/>
    <n v="339.63"/>
    <n v="6"/>
    <n v="2717.67"/>
    <n v="1130"/>
    <n v="50"/>
    <s v="Female"/>
    <s v="USA"/>
    <x v="3063"/>
    <d v="2020-05-08T15:00:00"/>
    <d v="2020-05-09T15:00:00"/>
    <n v="45.1"/>
    <x v="2"/>
    <s v="Debit Card"/>
    <s v="Refunded"/>
    <s v="Returned"/>
    <n v="0.3"/>
    <n v="2"/>
  </r>
  <r>
    <n v="3065"/>
    <n v="867"/>
    <s v="Beauty &amp; Personal Care"/>
    <n v="199.69"/>
    <n v="4"/>
    <n v="1500.19"/>
    <n v="1129"/>
    <n v="38"/>
    <s v="Male"/>
    <s v="Australia"/>
    <x v="3064"/>
    <d v="2020-05-08T16:00:00"/>
    <d v="2020-05-09T16:00:00"/>
    <n v="21.24"/>
    <x v="1"/>
    <s v="Credit Card"/>
    <s v="Cancelled"/>
    <s v="Not Returned"/>
    <n v="0.23"/>
    <n v="1"/>
  </r>
  <r>
    <n v="3066"/>
    <n v="282"/>
    <s v="Beauty &amp; Personal Care"/>
    <n v="133.13999999999999"/>
    <n v="1"/>
    <n v="1152.42"/>
    <n v="1327"/>
    <n v="20"/>
    <s v="Male"/>
    <s v="Australia"/>
    <x v="3065"/>
    <d v="2020-05-08T17:00:00"/>
    <d v="2020-05-09T17:00:00"/>
    <n v="26.78"/>
    <x v="0"/>
    <s v="PayPal"/>
    <s v="Refunded"/>
    <s v="Returned"/>
    <n v="0.08"/>
    <n v="2"/>
  </r>
  <r>
    <n v="3067"/>
    <n v="728"/>
    <s v="Books"/>
    <n v="91.44"/>
    <n v="3"/>
    <n v="2992.98"/>
    <n v="630"/>
    <n v="21"/>
    <s v="Other"/>
    <s v="Canada"/>
    <x v="3066"/>
    <d v="2020-05-08T18:00:00"/>
    <d v="2020-05-09T18:00:00"/>
    <n v="46.86"/>
    <x v="1"/>
    <s v="Debit Card"/>
    <s v="Cancelled"/>
    <s v="Not Returned"/>
    <n v="0.23"/>
    <n v="2"/>
  </r>
  <r>
    <n v="3068"/>
    <n v="893"/>
    <s v="Electronics"/>
    <n v="181.24"/>
    <n v="9"/>
    <n v="4587.83"/>
    <n v="1918"/>
    <n v="68"/>
    <s v="Other"/>
    <s v="Germany"/>
    <x v="3067"/>
    <d v="2020-05-08T19:00:00"/>
    <d v="2020-05-09T19:00:00"/>
    <n v="25.68"/>
    <x v="1"/>
    <s v="Bank Transfer"/>
    <s v="Completed"/>
    <s v="Returned"/>
    <n v="0.11"/>
    <n v="2"/>
  </r>
  <r>
    <n v="3069"/>
    <n v="609"/>
    <s v="Beauty &amp; Personal Care"/>
    <n v="373.49"/>
    <n v="6"/>
    <n v="4192.6000000000004"/>
    <n v="1765"/>
    <n v="49"/>
    <s v="Male"/>
    <s v="USA"/>
    <x v="3068"/>
    <d v="2020-05-08T20:00:00"/>
    <d v="2020-05-09T20:00:00"/>
    <n v="35.24"/>
    <x v="0"/>
    <s v="Debit Card"/>
    <s v="Cancelled"/>
    <s v="Returned"/>
    <n v="0.18"/>
    <n v="4"/>
  </r>
  <r>
    <n v="3070"/>
    <n v="807"/>
    <s v="Home &amp; Kitchen"/>
    <n v="380.79"/>
    <n v="2"/>
    <n v="993.23"/>
    <n v="148"/>
    <n v="41"/>
    <s v="Other"/>
    <s v="UK"/>
    <x v="3069"/>
    <d v="2020-05-08T21:00:00"/>
    <d v="2020-05-09T21:00:00"/>
    <n v="36.72"/>
    <x v="1"/>
    <s v="Credit Card"/>
    <s v="Pending"/>
    <s v="Returned"/>
    <n v="0.23"/>
    <n v="4"/>
  </r>
  <r>
    <n v="3071"/>
    <n v="645"/>
    <s v="Books"/>
    <n v="336.78"/>
    <n v="9"/>
    <n v="3852.81"/>
    <n v="1890"/>
    <n v="69"/>
    <s v="Male"/>
    <s v="Canada"/>
    <x v="3070"/>
    <d v="2020-05-08T22:00:00"/>
    <d v="2020-05-09T22:00:00"/>
    <n v="42.67"/>
    <x v="2"/>
    <s v="Credit Card"/>
    <s v="Completed"/>
    <s v="Not Returned"/>
    <n v="0.22"/>
    <n v="5"/>
  </r>
  <r>
    <n v="3072"/>
    <n v="663"/>
    <s v="Clothing"/>
    <n v="124.67"/>
    <n v="4"/>
    <n v="1226.3599999999999"/>
    <n v="150"/>
    <n v="52"/>
    <s v="Other"/>
    <s v="Germany"/>
    <x v="3071"/>
    <d v="2020-05-08T23:00:00"/>
    <d v="2020-05-09T23:00:00"/>
    <n v="48.88"/>
    <x v="2"/>
    <s v="Credit Card"/>
    <s v="Pending"/>
    <s v="Returned"/>
    <n v="0.04"/>
    <n v="1"/>
  </r>
  <r>
    <n v="3073"/>
    <n v="723"/>
    <s v="Clothing"/>
    <n v="298.16000000000003"/>
    <n v="8"/>
    <n v="1524.44"/>
    <n v="816"/>
    <n v="35"/>
    <s v="Female"/>
    <s v="USA"/>
    <x v="3072"/>
    <d v="2020-05-09T00:00:00"/>
    <d v="2020-05-10T00:00:00"/>
    <n v="20.07"/>
    <x v="0"/>
    <s v="Bank Transfer"/>
    <s v="Refunded"/>
    <s v="Not Returned"/>
    <n v="0.25"/>
    <n v="4"/>
  </r>
  <r>
    <n v="3074"/>
    <n v="863"/>
    <s v="Electronics"/>
    <n v="289.64"/>
    <n v="7"/>
    <n v="4608.25"/>
    <n v="256"/>
    <n v="20"/>
    <s v="Female"/>
    <s v="Canada"/>
    <x v="3073"/>
    <d v="2020-05-09T01:00:00"/>
    <d v="2020-05-10T01:00:00"/>
    <n v="16.14"/>
    <x v="1"/>
    <s v="Credit Card"/>
    <s v="Refunded"/>
    <s v="Returned"/>
    <n v="0.28000000000000003"/>
    <n v="4"/>
  </r>
  <r>
    <n v="3075"/>
    <n v="693"/>
    <s v="Home &amp; Kitchen"/>
    <n v="247.29"/>
    <n v="3"/>
    <n v="4564.1499999999996"/>
    <n v="82"/>
    <n v="56"/>
    <s v="Female"/>
    <s v="USA"/>
    <x v="3074"/>
    <d v="2020-05-09T02:00:00"/>
    <d v="2020-05-10T02:00:00"/>
    <n v="8.5"/>
    <x v="2"/>
    <s v="Credit Card"/>
    <s v="Pending"/>
    <s v="Not Returned"/>
    <n v="7.0000000000000007E-2"/>
    <n v="2"/>
  </r>
  <r>
    <n v="3076"/>
    <n v="843"/>
    <s v="Beauty &amp; Personal Care"/>
    <n v="279.49"/>
    <n v="8"/>
    <n v="926.29"/>
    <n v="16"/>
    <n v="43"/>
    <s v="Other"/>
    <s v="USA"/>
    <x v="3075"/>
    <d v="2020-05-09T03:00:00"/>
    <d v="2020-05-10T03:00:00"/>
    <n v="43.54"/>
    <x v="0"/>
    <s v="PayPal"/>
    <s v="Cancelled"/>
    <s v="Returned"/>
    <n v="0.1"/>
    <n v="2"/>
  </r>
  <r>
    <n v="3077"/>
    <n v="326"/>
    <s v="Clothing"/>
    <n v="250.98"/>
    <n v="4"/>
    <n v="414.54"/>
    <n v="901"/>
    <n v="41"/>
    <s v="Other"/>
    <s v="Canada"/>
    <x v="3076"/>
    <d v="2020-05-09T04:00:00"/>
    <d v="2020-05-10T04:00:00"/>
    <n v="18.170000000000002"/>
    <x v="3"/>
    <s v="PayPal"/>
    <s v="Refunded"/>
    <s v="Not Returned"/>
    <n v="0.28000000000000003"/>
    <n v="3"/>
  </r>
  <r>
    <n v="3078"/>
    <n v="844"/>
    <s v="Electronics"/>
    <n v="287.07"/>
    <n v="2"/>
    <n v="1536.28"/>
    <n v="193"/>
    <n v="18"/>
    <s v="Female"/>
    <s v="Canada"/>
    <x v="3077"/>
    <d v="2020-05-09T05:00:00"/>
    <d v="2020-05-10T05:00:00"/>
    <n v="7.23"/>
    <x v="3"/>
    <s v="Bank Transfer"/>
    <s v="Cancelled"/>
    <s v="Not Returned"/>
    <n v="0.3"/>
    <n v="3"/>
  </r>
  <r>
    <n v="3079"/>
    <n v="832"/>
    <s v="Home &amp; Kitchen"/>
    <n v="360.6"/>
    <n v="5"/>
    <n v="2950.7"/>
    <n v="723"/>
    <n v="68"/>
    <s v="Male"/>
    <s v="Germany"/>
    <x v="3078"/>
    <d v="2020-05-09T06:00:00"/>
    <d v="2020-05-10T06:00:00"/>
    <n v="43.94"/>
    <x v="3"/>
    <s v="Credit Card"/>
    <s v="Refunded"/>
    <s v="Returned"/>
    <n v="0.14000000000000001"/>
    <n v="3"/>
  </r>
  <r>
    <n v="3080"/>
    <n v="535"/>
    <s v="Home &amp; Kitchen"/>
    <n v="63.72"/>
    <n v="1"/>
    <n v="4396.7700000000004"/>
    <n v="1098"/>
    <n v="67"/>
    <s v="Male"/>
    <s v="Canada"/>
    <x v="3079"/>
    <d v="2020-05-09T07:00:00"/>
    <d v="2020-05-10T07:00:00"/>
    <n v="27.95"/>
    <x v="3"/>
    <s v="PayPal"/>
    <s v="Pending"/>
    <s v="Returned"/>
    <n v="0.01"/>
    <n v="4"/>
  </r>
  <r>
    <n v="3081"/>
    <n v="521"/>
    <s v="Electronics"/>
    <n v="377.32"/>
    <n v="8"/>
    <n v="682.3"/>
    <n v="1301"/>
    <n v="51"/>
    <s v="Female"/>
    <s v="Germany"/>
    <x v="3080"/>
    <d v="2020-05-09T08:00:00"/>
    <d v="2020-05-10T08:00:00"/>
    <n v="42.72"/>
    <x v="2"/>
    <s v="Credit Card"/>
    <s v="Pending"/>
    <s v="Returned"/>
    <n v="0.28000000000000003"/>
    <n v="3"/>
  </r>
  <r>
    <n v="3082"/>
    <n v="653"/>
    <s v="Electronics"/>
    <n v="76.58"/>
    <n v="8"/>
    <n v="2133.3000000000002"/>
    <n v="1085"/>
    <n v="29"/>
    <s v="Other"/>
    <s v="USA"/>
    <x v="3081"/>
    <d v="2020-05-09T09:00:00"/>
    <d v="2020-05-10T09:00:00"/>
    <n v="29.95"/>
    <x v="0"/>
    <s v="Credit Card"/>
    <s v="Refunded"/>
    <s v="Returned"/>
    <n v="0.01"/>
    <n v="1"/>
  </r>
  <r>
    <n v="3083"/>
    <n v="120"/>
    <s v="Beauty &amp; Personal Care"/>
    <n v="42.65"/>
    <n v="3"/>
    <n v="1431.57"/>
    <n v="973"/>
    <n v="34"/>
    <s v="Male"/>
    <s v="Canada"/>
    <x v="3082"/>
    <d v="2020-05-09T10:00:00"/>
    <d v="2020-05-10T10:00:00"/>
    <n v="19.12"/>
    <x v="2"/>
    <s v="Debit Card"/>
    <s v="Refunded"/>
    <s v="Returned"/>
    <n v="0.1"/>
    <n v="3"/>
  </r>
  <r>
    <n v="3084"/>
    <n v="653"/>
    <s v="Electronics"/>
    <n v="488.28"/>
    <n v="1"/>
    <n v="173.15"/>
    <n v="951"/>
    <n v="38"/>
    <s v="Male"/>
    <s v="Germany"/>
    <x v="3083"/>
    <d v="2020-05-09T11:00:00"/>
    <d v="2020-05-10T11:00:00"/>
    <n v="10.84"/>
    <x v="3"/>
    <s v="Credit Card"/>
    <s v="Cancelled"/>
    <s v="Not Returned"/>
    <n v="0.03"/>
    <n v="5"/>
  </r>
  <r>
    <n v="3085"/>
    <n v="496"/>
    <s v="Beauty &amp; Personal Care"/>
    <n v="478.93"/>
    <n v="4"/>
    <n v="3963.39"/>
    <n v="536"/>
    <n v="38"/>
    <s v="Male"/>
    <s v="Germany"/>
    <x v="3084"/>
    <d v="2020-05-09T12:00:00"/>
    <d v="2020-05-10T12:00:00"/>
    <n v="24.67"/>
    <x v="1"/>
    <s v="Debit Card"/>
    <s v="Cancelled"/>
    <s v="Returned"/>
    <n v="0.15"/>
    <n v="5"/>
  </r>
  <r>
    <n v="3086"/>
    <n v="724"/>
    <s v="Beauty &amp; Personal Care"/>
    <n v="39.61"/>
    <n v="9"/>
    <n v="4085.09"/>
    <n v="1559"/>
    <n v="20"/>
    <s v="Other"/>
    <s v="UK"/>
    <x v="3085"/>
    <d v="2020-05-09T13:00:00"/>
    <d v="2020-05-10T13:00:00"/>
    <n v="6.19"/>
    <x v="3"/>
    <s v="PayPal"/>
    <s v="Cancelled"/>
    <s v="Returned"/>
    <n v="0.01"/>
    <n v="2"/>
  </r>
  <r>
    <n v="3087"/>
    <n v="204"/>
    <s v="Books"/>
    <n v="227.19"/>
    <n v="9"/>
    <n v="1184.02"/>
    <n v="343"/>
    <n v="61"/>
    <s v="Male"/>
    <s v="Germany"/>
    <x v="3086"/>
    <d v="2020-05-09T14:00:00"/>
    <d v="2020-05-10T14:00:00"/>
    <n v="32.11"/>
    <x v="1"/>
    <s v="Credit Card"/>
    <s v="Pending"/>
    <s v="Returned"/>
    <n v="7.0000000000000007E-2"/>
    <n v="4"/>
  </r>
  <r>
    <n v="3088"/>
    <n v="291"/>
    <s v="Home &amp; Kitchen"/>
    <n v="101.26"/>
    <n v="1"/>
    <n v="841.08"/>
    <n v="395"/>
    <n v="45"/>
    <s v="Male"/>
    <s v="Germany"/>
    <x v="3087"/>
    <d v="2020-05-09T15:00:00"/>
    <d v="2020-05-10T15:00:00"/>
    <n v="24.24"/>
    <x v="0"/>
    <s v="Debit Card"/>
    <s v="Refunded"/>
    <s v="Returned"/>
    <n v="0.14000000000000001"/>
    <n v="5"/>
  </r>
  <r>
    <n v="3089"/>
    <n v="116"/>
    <s v="Home &amp; Kitchen"/>
    <n v="247.82"/>
    <n v="7"/>
    <n v="808.35"/>
    <n v="943"/>
    <n v="42"/>
    <s v="Female"/>
    <s v="UK"/>
    <x v="3088"/>
    <d v="2020-05-09T16:00:00"/>
    <d v="2020-05-10T16:00:00"/>
    <n v="11.37"/>
    <x v="2"/>
    <s v="Debit Card"/>
    <s v="Completed"/>
    <s v="Not Returned"/>
    <n v="0.02"/>
    <n v="1"/>
  </r>
  <r>
    <n v="3090"/>
    <n v="219"/>
    <s v="Home &amp; Kitchen"/>
    <n v="416.79"/>
    <n v="6"/>
    <n v="2373.34"/>
    <n v="258"/>
    <n v="61"/>
    <s v="Other"/>
    <s v="Australia"/>
    <x v="3089"/>
    <d v="2020-05-09T17:00:00"/>
    <d v="2020-05-10T17:00:00"/>
    <n v="28.86"/>
    <x v="1"/>
    <s v="PayPal"/>
    <s v="Cancelled"/>
    <s v="Not Returned"/>
    <n v="0.14000000000000001"/>
    <n v="2"/>
  </r>
  <r>
    <n v="3091"/>
    <n v="492"/>
    <s v="Books"/>
    <n v="475.8"/>
    <n v="7"/>
    <n v="1307.83"/>
    <n v="1222"/>
    <n v="23"/>
    <s v="Female"/>
    <s v="Canada"/>
    <x v="3090"/>
    <d v="2020-05-09T18:00:00"/>
    <d v="2020-05-10T18:00:00"/>
    <n v="41.04"/>
    <x v="3"/>
    <s v="Debit Card"/>
    <s v="Completed"/>
    <s v="Not Returned"/>
    <n v="0.08"/>
    <n v="5"/>
  </r>
  <r>
    <n v="3092"/>
    <n v="524"/>
    <s v="Beauty &amp; Personal Care"/>
    <n v="320.77999999999997"/>
    <n v="7"/>
    <n v="2605.64"/>
    <n v="53"/>
    <n v="59"/>
    <s v="Male"/>
    <s v="UK"/>
    <x v="3091"/>
    <d v="2020-05-09T19:00:00"/>
    <d v="2020-05-10T19:00:00"/>
    <n v="48.87"/>
    <x v="2"/>
    <s v="Credit Card"/>
    <s v="Pending"/>
    <s v="Not Returned"/>
    <n v="0.08"/>
    <n v="3"/>
  </r>
  <r>
    <n v="3093"/>
    <n v="228"/>
    <s v="Beauty &amp; Personal Care"/>
    <n v="183.41"/>
    <n v="8"/>
    <n v="1985.77"/>
    <n v="651"/>
    <n v="47"/>
    <s v="Other"/>
    <s v="Germany"/>
    <x v="3092"/>
    <d v="2020-05-09T20:00:00"/>
    <d v="2020-05-10T20:00:00"/>
    <n v="28.73"/>
    <x v="1"/>
    <s v="Credit Card"/>
    <s v="Cancelled"/>
    <s v="Not Returned"/>
    <n v="0.28000000000000003"/>
    <n v="5"/>
  </r>
  <r>
    <n v="3094"/>
    <n v="229"/>
    <s v="Electronics"/>
    <n v="305.63"/>
    <n v="8"/>
    <n v="1133.3599999999999"/>
    <n v="271"/>
    <n v="49"/>
    <s v="Other"/>
    <s v="Germany"/>
    <x v="3093"/>
    <d v="2020-05-09T21:00:00"/>
    <d v="2020-05-10T21:00:00"/>
    <n v="10.83"/>
    <x v="0"/>
    <s v="Debit Card"/>
    <s v="Cancelled"/>
    <s v="Not Returned"/>
    <n v="0.21"/>
    <n v="5"/>
  </r>
  <r>
    <n v="3095"/>
    <n v="671"/>
    <s v="Books"/>
    <n v="162.88"/>
    <n v="2"/>
    <n v="3780.84"/>
    <n v="201"/>
    <n v="39"/>
    <s v="Female"/>
    <s v="Canada"/>
    <x v="3094"/>
    <d v="2020-05-09T22:00:00"/>
    <d v="2020-05-10T22:00:00"/>
    <n v="41.48"/>
    <x v="1"/>
    <s v="Credit Card"/>
    <s v="Completed"/>
    <s v="Not Returned"/>
    <n v="0.28000000000000003"/>
    <n v="2"/>
  </r>
  <r>
    <n v="3096"/>
    <n v="659"/>
    <s v="Electronics"/>
    <n v="455.81"/>
    <n v="4"/>
    <n v="836.78"/>
    <n v="396"/>
    <n v="55"/>
    <s v="Female"/>
    <s v="USA"/>
    <x v="3095"/>
    <d v="2020-05-09T23:00:00"/>
    <d v="2020-05-10T23:00:00"/>
    <n v="36.31"/>
    <x v="1"/>
    <s v="Credit Card"/>
    <s v="Completed"/>
    <s v="Not Returned"/>
    <n v="0.17"/>
    <n v="4"/>
  </r>
  <r>
    <n v="3097"/>
    <n v="128"/>
    <s v="Books"/>
    <n v="436.5"/>
    <n v="4"/>
    <n v="4014.62"/>
    <n v="378"/>
    <n v="31"/>
    <s v="Other"/>
    <s v="UK"/>
    <x v="3096"/>
    <d v="2020-05-10T00:00:00"/>
    <d v="2020-05-11T00:00:00"/>
    <n v="47.93"/>
    <x v="0"/>
    <s v="Bank Transfer"/>
    <s v="Refunded"/>
    <s v="Returned"/>
    <n v="0.27"/>
    <n v="3"/>
  </r>
  <r>
    <n v="3098"/>
    <n v="196"/>
    <s v="Electronics"/>
    <n v="283.52999999999997"/>
    <n v="8"/>
    <n v="2851.09"/>
    <n v="1915"/>
    <n v="51"/>
    <s v="Other"/>
    <s v="Australia"/>
    <x v="3097"/>
    <d v="2020-05-10T01:00:00"/>
    <d v="2020-05-11T01:00:00"/>
    <n v="29.08"/>
    <x v="2"/>
    <s v="Debit Card"/>
    <s v="Completed"/>
    <s v="Returned"/>
    <n v="0.25"/>
    <n v="3"/>
  </r>
  <r>
    <n v="3099"/>
    <n v="109"/>
    <s v="Clothing"/>
    <n v="169.15"/>
    <n v="3"/>
    <n v="4176.9799999999996"/>
    <n v="676"/>
    <n v="60"/>
    <s v="Female"/>
    <s v="Canada"/>
    <x v="3098"/>
    <d v="2020-05-10T02:00:00"/>
    <d v="2020-05-11T02:00:00"/>
    <n v="21.07"/>
    <x v="0"/>
    <s v="PayPal"/>
    <s v="Pending"/>
    <s v="Returned"/>
    <n v="0.3"/>
    <n v="3"/>
  </r>
  <r>
    <n v="3100"/>
    <n v="341"/>
    <s v="Home &amp; Kitchen"/>
    <n v="153.76"/>
    <n v="3"/>
    <n v="123.32"/>
    <n v="1628"/>
    <n v="64"/>
    <s v="Male"/>
    <s v="Canada"/>
    <x v="3099"/>
    <d v="2020-05-10T03:00:00"/>
    <d v="2020-05-11T03:00:00"/>
    <n v="48.33"/>
    <x v="2"/>
    <s v="PayPal"/>
    <s v="Cancelled"/>
    <s v="Not Returned"/>
    <n v="0.15"/>
    <n v="3"/>
  </r>
  <r>
    <n v="3101"/>
    <n v="925"/>
    <s v="Home &amp; Kitchen"/>
    <n v="26.37"/>
    <n v="2"/>
    <n v="3771.02"/>
    <n v="535"/>
    <n v="43"/>
    <s v="Other"/>
    <s v="UK"/>
    <x v="3100"/>
    <d v="2020-05-10T04:00:00"/>
    <d v="2020-05-11T04:00:00"/>
    <n v="29.23"/>
    <x v="2"/>
    <s v="Credit Card"/>
    <s v="Completed"/>
    <s v="Not Returned"/>
    <n v="0.21"/>
    <n v="4"/>
  </r>
  <r>
    <n v="3102"/>
    <n v="331"/>
    <s v="Beauty &amp; Personal Care"/>
    <n v="409.75"/>
    <n v="1"/>
    <n v="352.43"/>
    <n v="923"/>
    <n v="57"/>
    <s v="Male"/>
    <s v="Germany"/>
    <x v="3101"/>
    <d v="2020-05-10T05:00:00"/>
    <d v="2020-05-11T05:00:00"/>
    <n v="5.72"/>
    <x v="2"/>
    <s v="Debit Card"/>
    <s v="Pending"/>
    <s v="Returned"/>
    <n v="0.05"/>
    <n v="3"/>
  </r>
  <r>
    <n v="3103"/>
    <n v="888"/>
    <s v="Clothing"/>
    <n v="230.69"/>
    <n v="8"/>
    <n v="4755.4799999999996"/>
    <n v="1112"/>
    <n v="30"/>
    <s v="Female"/>
    <s v="Germany"/>
    <x v="3102"/>
    <d v="2020-05-10T06:00:00"/>
    <d v="2020-05-11T06:00:00"/>
    <n v="26.32"/>
    <x v="1"/>
    <s v="Credit Card"/>
    <s v="Completed"/>
    <s v="Returned"/>
    <n v="0.28000000000000003"/>
    <n v="4"/>
  </r>
  <r>
    <n v="3104"/>
    <n v="383"/>
    <s v="Home &amp; Kitchen"/>
    <n v="169.32"/>
    <n v="9"/>
    <n v="3543.42"/>
    <n v="398"/>
    <n v="47"/>
    <s v="Other"/>
    <s v="Australia"/>
    <x v="3103"/>
    <d v="2020-05-10T07:00:00"/>
    <d v="2020-05-11T07:00:00"/>
    <n v="5.1100000000000003"/>
    <x v="3"/>
    <s v="Credit Card"/>
    <s v="Completed"/>
    <s v="Returned"/>
    <n v="0.12"/>
    <n v="2"/>
  </r>
  <r>
    <n v="3105"/>
    <n v="814"/>
    <s v="Beauty &amp; Personal Care"/>
    <n v="240.84"/>
    <n v="9"/>
    <n v="1668.84"/>
    <n v="1206"/>
    <n v="36"/>
    <s v="Female"/>
    <s v="UK"/>
    <x v="3104"/>
    <d v="2020-05-10T08:00:00"/>
    <d v="2020-05-11T08:00:00"/>
    <n v="38.200000000000003"/>
    <x v="3"/>
    <s v="Debit Card"/>
    <s v="Completed"/>
    <s v="Not Returned"/>
    <n v="0.27"/>
    <n v="1"/>
  </r>
  <r>
    <n v="3106"/>
    <n v="858"/>
    <s v="Clothing"/>
    <n v="411.18"/>
    <n v="8"/>
    <n v="1667.27"/>
    <n v="867"/>
    <n v="59"/>
    <s v="Other"/>
    <s v="Canada"/>
    <x v="3105"/>
    <d v="2020-05-10T09:00:00"/>
    <d v="2020-05-11T09:00:00"/>
    <n v="30.47"/>
    <x v="1"/>
    <s v="PayPal"/>
    <s v="Refunded"/>
    <s v="Not Returned"/>
    <n v="0.03"/>
    <n v="4"/>
  </r>
  <r>
    <n v="3107"/>
    <n v="901"/>
    <s v="Home &amp; Kitchen"/>
    <n v="71.06"/>
    <n v="5"/>
    <n v="4321.3100000000004"/>
    <n v="1307"/>
    <n v="58"/>
    <s v="Other"/>
    <s v="UK"/>
    <x v="3106"/>
    <d v="2020-05-10T10:00:00"/>
    <d v="2020-05-11T10:00:00"/>
    <n v="9.94"/>
    <x v="2"/>
    <s v="Bank Transfer"/>
    <s v="Cancelled"/>
    <s v="Not Returned"/>
    <n v="0.15"/>
    <n v="3"/>
  </r>
  <r>
    <n v="3108"/>
    <n v="875"/>
    <s v="Electronics"/>
    <n v="430.25"/>
    <n v="1"/>
    <n v="4523.92"/>
    <n v="1557"/>
    <n v="67"/>
    <s v="Female"/>
    <s v="USA"/>
    <x v="3107"/>
    <d v="2020-05-10T11:00:00"/>
    <d v="2020-05-11T11:00:00"/>
    <n v="41.59"/>
    <x v="0"/>
    <s v="Bank Transfer"/>
    <s v="Cancelled"/>
    <s v="Not Returned"/>
    <n v="0"/>
    <n v="2"/>
  </r>
  <r>
    <n v="3109"/>
    <n v="825"/>
    <s v="Books"/>
    <n v="449.78"/>
    <n v="9"/>
    <n v="4468.71"/>
    <n v="561"/>
    <n v="56"/>
    <s v="Female"/>
    <s v="Canada"/>
    <x v="3108"/>
    <d v="2020-05-10T12:00:00"/>
    <d v="2020-05-11T12:00:00"/>
    <n v="29.14"/>
    <x v="0"/>
    <s v="Credit Card"/>
    <s v="Cancelled"/>
    <s v="Not Returned"/>
    <n v="0.12"/>
    <n v="2"/>
  </r>
  <r>
    <n v="3110"/>
    <n v="299"/>
    <s v="Clothing"/>
    <n v="473.89"/>
    <n v="6"/>
    <n v="4062.83"/>
    <n v="190"/>
    <n v="20"/>
    <s v="Male"/>
    <s v="Australia"/>
    <x v="3109"/>
    <d v="2020-05-10T13:00:00"/>
    <d v="2020-05-11T13:00:00"/>
    <n v="10.130000000000001"/>
    <x v="3"/>
    <s v="Bank Transfer"/>
    <s v="Refunded"/>
    <s v="Returned"/>
    <n v="0.02"/>
    <n v="5"/>
  </r>
  <r>
    <n v="3111"/>
    <n v="178"/>
    <s v="Beauty &amp; Personal Care"/>
    <n v="204.77"/>
    <n v="7"/>
    <n v="4113.26"/>
    <n v="205"/>
    <n v="48"/>
    <s v="Female"/>
    <s v="Australia"/>
    <x v="3110"/>
    <d v="2020-05-10T14:00:00"/>
    <d v="2020-05-11T14:00:00"/>
    <n v="12.2"/>
    <x v="2"/>
    <s v="PayPal"/>
    <s v="Completed"/>
    <s v="Not Returned"/>
    <n v="0.13"/>
    <n v="5"/>
  </r>
  <r>
    <n v="3112"/>
    <n v="954"/>
    <s v="Clothing"/>
    <n v="116.4"/>
    <n v="8"/>
    <n v="2906.56"/>
    <n v="968"/>
    <n v="29"/>
    <s v="Female"/>
    <s v="Canada"/>
    <x v="3111"/>
    <d v="2020-05-10T15:00:00"/>
    <d v="2020-05-11T15:00:00"/>
    <n v="41.99"/>
    <x v="1"/>
    <s v="Credit Card"/>
    <s v="Cancelled"/>
    <s v="Not Returned"/>
    <n v="0.17"/>
    <n v="1"/>
  </r>
  <r>
    <n v="3113"/>
    <n v="955"/>
    <s v="Beauty &amp; Personal Care"/>
    <n v="193.08"/>
    <n v="5"/>
    <n v="238.33"/>
    <n v="44"/>
    <n v="32"/>
    <s v="Male"/>
    <s v="Germany"/>
    <x v="3112"/>
    <d v="2020-05-10T16:00:00"/>
    <d v="2020-05-11T16:00:00"/>
    <n v="21"/>
    <x v="1"/>
    <s v="Debit Card"/>
    <s v="Cancelled"/>
    <s v="Not Returned"/>
    <n v="0.26"/>
    <n v="1"/>
  </r>
  <r>
    <n v="3114"/>
    <n v="272"/>
    <s v="Clothing"/>
    <n v="173.13"/>
    <n v="6"/>
    <n v="525.19000000000005"/>
    <n v="1004"/>
    <n v="62"/>
    <s v="Female"/>
    <s v="Canada"/>
    <x v="3113"/>
    <d v="2020-05-10T17:00:00"/>
    <d v="2020-05-11T17:00:00"/>
    <n v="41.95"/>
    <x v="3"/>
    <s v="Bank Transfer"/>
    <s v="Completed"/>
    <s v="Not Returned"/>
    <n v="0.09"/>
    <n v="5"/>
  </r>
  <r>
    <n v="3115"/>
    <n v="566"/>
    <s v="Beauty &amp; Personal Care"/>
    <n v="96.32"/>
    <n v="7"/>
    <n v="3282.81"/>
    <n v="1324"/>
    <n v="55"/>
    <s v="Male"/>
    <s v="Canada"/>
    <x v="3114"/>
    <d v="2020-05-10T18:00:00"/>
    <d v="2020-05-11T18:00:00"/>
    <n v="8.1300000000000008"/>
    <x v="2"/>
    <s v="Debit Card"/>
    <s v="Cancelled"/>
    <s v="Returned"/>
    <n v="0.17"/>
    <n v="5"/>
  </r>
  <r>
    <n v="3116"/>
    <n v="680"/>
    <s v="Home &amp; Kitchen"/>
    <n v="307.56"/>
    <n v="7"/>
    <n v="2065.71"/>
    <n v="1019"/>
    <n v="57"/>
    <s v="Male"/>
    <s v="USA"/>
    <x v="3115"/>
    <d v="2020-05-10T19:00:00"/>
    <d v="2020-05-11T19:00:00"/>
    <n v="15.97"/>
    <x v="0"/>
    <s v="PayPal"/>
    <s v="Completed"/>
    <s v="Not Returned"/>
    <n v="0.02"/>
    <n v="2"/>
  </r>
  <r>
    <n v="3117"/>
    <n v="515"/>
    <s v="Electronics"/>
    <n v="243.55"/>
    <n v="2"/>
    <n v="2879.82"/>
    <n v="640"/>
    <n v="31"/>
    <s v="Female"/>
    <s v="Canada"/>
    <x v="3116"/>
    <d v="2020-05-10T20:00:00"/>
    <d v="2020-05-11T20:00:00"/>
    <n v="39.409999999999997"/>
    <x v="0"/>
    <s v="Credit Card"/>
    <s v="Refunded"/>
    <s v="Returned"/>
    <n v="0.27"/>
    <n v="4"/>
  </r>
  <r>
    <n v="3118"/>
    <n v="548"/>
    <s v="Home &amp; Kitchen"/>
    <n v="434.19"/>
    <n v="1"/>
    <n v="1232.28"/>
    <n v="994"/>
    <n v="52"/>
    <s v="Male"/>
    <s v="UK"/>
    <x v="3117"/>
    <d v="2020-05-10T21:00:00"/>
    <d v="2020-05-11T21:00:00"/>
    <n v="33.880000000000003"/>
    <x v="1"/>
    <s v="Debit Card"/>
    <s v="Cancelled"/>
    <s v="Returned"/>
    <n v="0.14000000000000001"/>
    <n v="5"/>
  </r>
  <r>
    <n v="3119"/>
    <n v="186"/>
    <s v="Electronics"/>
    <n v="25.73"/>
    <n v="8"/>
    <n v="3282.14"/>
    <n v="701"/>
    <n v="33"/>
    <s v="Male"/>
    <s v="UK"/>
    <x v="3118"/>
    <d v="2020-05-10T22:00:00"/>
    <d v="2020-05-11T22:00:00"/>
    <n v="18.809999999999999"/>
    <x v="3"/>
    <s v="Credit Card"/>
    <s v="Cancelled"/>
    <s v="Returned"/>
    <n v="0.08"/>
    <n v="3"/>
  </r>
  <r>
    <n v="3120"/>
    <n v="200"/>
    <s v="Home &amp; Kitchen"/>
    <n v="325.5"/>
    <n v="5"/>
    <n v="1289.8599999999999"/>
    <n v="1706"/>
    <n v="67"/>
    <s v="Male"/>
    <s v="Australia"/>
    <x v="3119"/>
    <d v="2020-05-10T23:00:00"/>
    <d v="2020-05-11T23:00:00"/>
    <n v="47.12"/>
    <x v="1"/>
    <s v="Bank Transfer"/>
    <s v="Completed"/>
    <s v="Not Returned"/>
    <n v="0.14000000000000001"/>
    <n v="4"/>
  </r>
  <r>
    <n v="3121"/>
    <n v="107"/>
    <s v="Home &amp; Kitchen"/>
    <n v="383.84"/>
    <n v="2"/>
    <n v="2357.98"/>
    <n v="1303"/>
    <n v="41"/>
    <s v="Female"/>
    <s v="Germany"/>
    <x v="3120"/>
    <d v="2020-05-11T00:00:00"/>
    <d v="2020-05-12T00:00:00"/>
    <n v="14.5"/>
    <x v="0"/>
    <s v="Credit Card"/>
    <s v="Pending"/>
    <s v="Returned"/>
    <n v="0.14000000000000001"/>
    <n v="4"/>
  </r>
  <r>
    <n v="3122"/>
    <n v="944"/>
    <s v="Clothing"/>
    <n v="382.15"/>
    <n v="3"/>
    <n v="2445.73"/>
    <n v="713"/>
    <n v="34"/>
    <s v="Female"/>
    <s v="Australia"/>
    <x v="3121"/>
    <d v="2020-05-11T01:00:00"/>
    <d v="2020-05-12T01:00:00"/>
    <n v="43.24"/>
    <x v="1"/>
    <s v="PayPal"/>
    <s v="Refunded"/>
    <s v="Returned"/>
    <n v="0.22"/>
    <n v="3"/>
  </r>
  <r>
    <n v="3123"/>
    <n v="299"/>
    <s v="Books"/>
    <n v="444.18"/>
    <n v="6"/>
    <n v="970.57"/>
    <n v="1409"/>
    <n v="35"/>
    <s v="Male"/>
    <s v="USA"/>
    <x v="3122"/>
    <d v="2020-05-11T02:00:00"/>
    <d v="2020-05-12T02:00:00"/>
    <n v="36.31"/>
    <x v="2"/>
    <s v="Credit Card"/>
    <s v="Cancelled"/>
    <s v="Not Returned"/>
    <n v="0.28999999999999998"/>
    <n v="3"/>
  </r>
  <r>
    <n v="3124"/>
    <n v="604"/>
    <s v="Beauty &amp; Personal Care"/>
    <n v="367.23"/>
    <n v="6"/>
    <n v="4393.42"/>
    <n v="637"/>
    <n v="59"/>
    <s v="Female"/>
    <s v="Canada"/>
    <x v="3123"/>
    <d v="2020-05-11T03:00:00"/>
    <d v="2020-05-12T03:00:00"/>
    <n v="10.45"/>
    <x v="0"/>
    <s v="Credit Card"/>
    <s v="Completed"/>
    <s v="Returned"/>
    <n v="0.06"/>
    <n v="3"/>
  </r>
  <r>
    <n v="3125"/>
    <n v="186"/>
    <s v="Beauty &amp; Personal Care"/>
    <n v="464.63"/>
    <n v="8"/>
    <n v="2676.52"/>
    <n v="804"/>
    <n v="34"/>
    <s v="Other"/>
    <s v="Australia"/>
    <x v="3124"/>
    <d v="2020-05-11T04:00:00"/>
    <d v="2020-05-12T04:00:00"/>
    <n v="29.98"/>
    <x v="0"/>
    <s v="Bank Transfer"/>
    <s v="Refunded"/>
    <s v="Not Returned"/>
    <n v="0.02"/>
    <n v="2"/>
  </r>
  <r>
    <n v="3126"/>
    <n v="142"/>
    <s v="Beauty &amp; Personal Care"/>
    <n v="173"/>
    <n v="5"/>
    <n v="4347.24"/>
    <n v="311"/>
    <n v="33"/>
    <s v="Male"/>
    <s v="Canada"/>
    <x v="3125"/>
    <d v="2020-05-11T05:00:00"/>
    <d v="2020-05-12T05:00:00"/>
    <n v="46.85"/>
    <x v="1"/>
    <s v="PayPal"/>
    <s v="Completed"/>
    <s v="Returned"/>
    <n v="0.2"/>
    <n v="5"/>
  </r>
  <r>
    <n v="3127"/>
    <n v="484"/>
    <s v="Electronics"/>
    <n v="256.57"/>
    <n v="5"/>
    <n v="1386.42"/>
    <n v="878"/>
    <n v="38"/>
    <s v="Other"/>
    <s v="Australia"/>
    <x v="3126"/>
    <d v="2020-05-11T06:00:00"/>
    <d v="2020-05-12T06:00:00"/>
    <n v="32.85"/>
    <x v="1"/>
    <s v="Debit Card"/>
    <s v="Pending"/>
    <s v="Returned"/>
    <n v="0.27"/>
    <n v="5"/>
  </r>
  <r>
    <n v="3128"/>
    <n v="720"/>
    <s v="Beauty &amp; Personal Care"/>
    <n v="16.899999999999999"/>
    <n v="7"/>
    <n v="944.45"/>
    <n v="1552"/>
    <n v="41"/>
    <s v="Female"/>
    <s v="Canada"/>
    <x v="3127"/>
    <d v="2020-05-11T07:00:00"/>
    <d v="2020-05-12T07:00:00"/>
    <n v="28.8"/>
    <x v="3"/>
    <s v="Credit Card"/>
    <s v="Cancelled"/>
    <s v="Not Returned"/>
    <n v="0.17"/>
    <n v="2"/>
  </r>
  <r>
    <n v="3129"/>
    <n v="534"/>
    <s v="Beauty &amp; Personal Care"/>
    <n v="13.41"/>
    <n v="5"/>
    <n v="188.28"/>
    <n v="857"/>
    <n v="51"/>
    <s v="Other"/>
    <s v="Australia"/>
    <x v="3128"/>
    <d v="2020-05-11T08:00:00"/>
    <d v="2020-05-12T08:00:00"/>
    <n v="21.48"/>
    <x v="1"/>
    <s v="Credit Card"/>
    <s v="Pending"/>
    <s v="Not Returned"/>
    <n v="0.02"/>
    <n v="4"/>
  </r>
  <r>
    <n v="3130"/>
    <n v="507"/>
    <s v="Clothing"/>
    <n v="127.66"/>
    <n v="9"/>
    <n v="559.94000000000005"/>
    <n v="274"/>
    <n v="69"/>
    <s v="Female"/>
    <s v="UK"/>
    <x v="3129"/>
    <d v="2020-05-11T09:00:00"/>
    <d v="2020-05-12T09:00:00"/>
    <n v="40.5"/>
    <x v="2"/>
    <s v="Debit Card"/>
    <s v="Cancelled"/>
    <s v="Not Returned"/>
    <n v="0.13"/>
    <n v="2"/>
  </r>
  <r>
    <n v="3131"/>
    <n v="582"/>
    <s v="Home &amp; Kitchen"/>
    <n v="59.4"/>
    <n v="6"/>
    <n v="822.61"/>
    <n v="1506"/>
    <n v="53"/>
    <s v="Female"/>
    <s v="USA"/>
    <x v="3130"/>
    <d v="2020-05-11T10:00:00"/>
    <d v="2020-05-12T10:00:00"/>
    <n v="46.09"/>
    <x v="3"/>
    <s v="PayPal"/>
    <s v="Pending"/>
    <s v="Not Returned"/>
    <n v="0.2"/>
    <n v="5"/>
  </r>
  <r>
    <n v="3132"/>
    <n v="763"/>
    <s v="Beauty &amp; Personal Care"/>
    <n v="137.5"/>
    <n v="7"/>
    <n v="486.39"/>
    <n v="1830"/>
    <n v="60"/>
    <s v="Male"/>
    <s v="Australia"/>
    <x v="3131"/>
    <d v="2020-05-11T11:00:00"/>
    <d v="2020-05-12T11:00:00"/>
    <n v="38.9"/>
    <x v="3"/>
    <s v="Debit Card"/>
    <s v="Cancelled"/>
    <s v="Returned"/>
    <n v="0.1"/>
    <n v="1"/>
  </r>
  <r>
    <n v="3133"/>
    <n v="116"/>
    <s v="Books"/>
    <n v="96.75"/>
    <n v="8"/>
    <n v="4494.71"/>
    <n v="1475"/>
    <n v="44"/>
    <s v="Other"/>
    <s v="UK"/>
    <x v="3132"/>
    <d v="2020-05-11T12:00:00"/>
    <d v="2020-05-12T12:00:00"/>
    <n v="37.64"/>
    <x v="0"/>
    <s v="Credit Card"/>
    <s v="Completed"/>
    <s v="Returned"/>
    <n v="0.25"/>
    <n v="2"/>
  </r>
  <r>
    <n v="3134"/>
    <n v="744"/>
    <s v="Beauty &amp; Personal Care"/>
    <n v="23.97"/>
    <n v="5"/>
    <n v="4566.05"/>
    <n v="1556"/>
    <n v="56"/>
    <s v="Male"/>
    <s v="Germany"/>
    <x v="3133"/>
    <d v="2020-05-11T13:00:00"/>
    <d v="2020-05-12T13:00:00"/>
    <n v="13.66"/>
    <x v="2"/>
    <s v="Credit Card"/>
    <s v="Refunded"/>
    <s v="Returned"/>
    <n v="7.0000000000000007E-2"/>
    <n v="1"/>
  </r>
  <r>
    <n v="3135"/>
    <n v="247"/>
    <s v="Electronics"/>
    <n v="455.56"/>
    <n v="4"/>
    <n v="4693.08"/>
    <n v="531"/>
    <n v="34"/>
    <s v="Other"/>
    <s v="Australia"/>
    <x v="3134"/>
    <d v="2020-05-11T14:00:00"/>
    <d v="2020-05-12T14:00:00"/>
    <n v="42.53"/>
    <x v="2"/>
    <s v="PayPal"/>
    <s v="Cancelled"/>
    <s v="Not Returned"/>
    <n v="0.11"/>
    <n v="1"/>
  </r>
  <r>
    <n v="3136"/>
    <n v="376"/>
    <s v="Electronics"/>
    <n v="14.03"/>
    <n v="8"/>
    <n v="4803.32"/>
    <n v="1549"/>
    <n v="42"/>
    <s v="Female"/>
    <s v="Canada"/>
    <x v="3135"/>
    <d v="2020-05-11T15:00:00"/>
    <d v="2020-05-12T15:00:00"/>
    <n v="6.83"/>
    <x v="3"/>
    <s v="Bank Transfer"/>
    <s v="Cancelled"/>
    <s v="Not Returned"/>
    <n v="0.27"/>
    <n v="3"/>
  </r>
  <r>
    <n v="3137"/>
    <n v="331"/>
    <s v="Electronics"/>
    <n v="370.68"/>
    <n v="9"/>
    <n v="2509.9899999999998"/>
    <n v="17"/>
    <n v="68"/>
    <s v="Female"/>
    <s v="USA"/>
    <x v="3136"/>
    <d v="2020-05-11T16:00:00"/>
    <d v="2020-05-12T16:00:00"/>
    <n v="39.08"/>
    <x v="3"/>
    <s v="PayPal"/>
    <s v="Completed"/>
    <s v="Not Returned"/>
    <n v="0.17"/>
    <n v="3"/>
  </r>
  <r>
    <n v="3138"/>
    <n v="925"/>
    <s v="Beauty &amp; Personal Care"/>
    <n v="84.55"/>
    <n v="1"/>
    <n v="2697.12"/>
    <n v="718"/>
    <n v="55"/>
    <s v="Male"/>
    <s v="UK"/>
    <x v="3137"/>
    <d v="2020-05-11T17:00:00"/>
    <d v="2020-05-12T17:00:00"/>
    <n v="14.49"/>
    <x v="0"/>
    <s v="Debit Card"/>
    <s v="Pending"/>
    <s v="Returned"/>
    <n v="0"/>
    <n v="3"/>
  </r>
  <r>
    <n v="3139"/>
    <n v="465"/>
    <s v="Clothing"/>
    <n v="456.99"/>
    <n v="3"/>
    <n v="741.07"/>
    <n v="1054"/>
    <n v="59"/>
    <s v="Other"/>
    <s v="UK"/>
    <x v="3138"/>
    <d v="2020-05-11T18:00:00"/>
    <d v="2020-05-12T18:00:00"/>
    <n v="26.93"/>
    <x v="1"/>
    <s v="PayPal"/>
    <s v="Cancelled"/>
    <s v="Returned"/>
    <n v="7.0000000000000007E-2"/>
    <n v="1"/>
  </r>
  <r>
    <n v="3140"/>
    <n v="327"/>
    <s v="Books"/>
    <n v="447.47"/>
    <n v="4"/>
    <n v="771.55"/>
    <n v="470"/>
    <n v="38"/>
    <s v="Other"/>
    <s v="USA"/>
    <x v="3139"/>
    <d v="2020-05-11T19:00:00"/>
    <d v="2020-05-12T19:00:00"/>
    <n v="36.29"/>
    <x v="2"/>
    <s v="Debit Card"/>
    <s v="Pending"/>
    <s v="Not Returned"/>
    <n v="0.23"/>
    <n v="5"/>
  </r>
  <r>
    <n v="3141"/>
    <n v="750"/>
    <s v="Beauty &amp; Personal Care"/>
    <n v="330.41"/>
    <n v="7"/>
    <n v="3886.51"/>
    <n v="811"/>
    <n v="21"/>
    <s v="Female"/>
    <s v="Australia"/>
    <x v="3140"/>
    <d v="2020-05-11T20:00:00"/>
    <d v="2020-05-12T20:00:00"/>
    <n v="39.159999999999997"/>
    <x v="2"/>
    <s v="Bank Transfer"/>
    <s v="Completed"/>
    <s v="Returned"/>
    <n v="0.02"/>
    <n v="3"/>
  </r>
  <r>
    <n v="3142"/>
    <n v="535"/>
    <s v="Clothing"/>
    <n v="339.39"/>
    <n v="6"/>
    <n v="4293.07"/>
    <n v="1328"/>
    <n v="42"/>
    <s v="Male"/>
    <s v="Canada"/>
    <x v="3141"/>
    <d v="2020-05-11T21:00:00"/>
    <d v="2020-05-12T21:00:00"/>
    <n v="44.96"/>
    <x v="0"/>
    <s v="Bank Transfer"/>
    <s v="Cancelled"/>
    <s v="Not Returned"/>
    <n v="0.3"/>
    <n v="3"/>
  </r>
  <r>
    <n v="3143"/>
    <n v="498"/>
    <s v="Clothing"/>
    <n v="12.62"/>
    <n v="1"/>
    <n v="3945.1"/>
    <n v="555"/>
    <n v="47"/>
    <s v="Female"/>
    <s v="Germany"/>
    <x v="3142"/>
    <d v="2020-05-11T22:00:00"/>
    <d v="2020-05-12T22:00:00"/>
    <n v="17.72"/>
    <x v="3"/>
    <s v="Debit Card"/>
    <s v="Refunded"/>
    <s v="Not Returned"/>
    <n v="0.27"/>
    <n v="4"/>
  </r>
  <r>
    <n v="3144"/>
    <n v="310"/>
    <s v="Beauty &amp; Personal Care"/>
    <n v="492.59"/>
    <n v="4"/>
    <n v="4189.42"/>
    <n v="93"/>
    <n v="50"/>
    <s v="Female"/>
    <s v="Australia"/>
    <x v="3143"/>
    <d v="2020-05-11T23:00:00"/>
    <d v="2020-05-12T23:00:00"/>
    <n v="15.09"/>
    <x v="2"/>
    <s v="Credit Card"/>
    <s v="Cancelled"/>
    <s v="Not Returned"/>
    <n v="7.0000000000000007E-2"/>
    <n v="1"/>
  </r>
  <r>
    <n v="3145"/>
    <n v="490"/>
    <s v="Beauty &amp; Personal Care"/>
    <n v="440.14"/>
    <n v="6"/>
    <n v="1455.19"/>
    <n v="882"/>
    <n v="56"/>
    <s v="Male"/>
    <s v="USA"/>
    <x v="3144"/>
    <d v="2020-05-12T00:00:00"/>
    <d v="2020-05-13T00:00:00"/>
    <n v="49.83"/>
    <x v="0"/>
    <s v="Debit Card"/>
    <s v="Completed"/>
    <s v="Returned"/>
    <n v="0.27"/>
    <n v="1"/>
  </r>
  <r>
    <n v="3146"/>
    <n v="598"/>
    <s v="Clothing"/>
    <n v="448.6"/>
    <n v="3"/>
    <n v="2383.7199999999998"/>
    <n v="578"/>
    <n v="43"/>
    <s v="Other"/>
    <s v="Australia"/>
    <x v="3145"/>
    <d v="2020-05-12T01:00:00"/>
    <d v="2020-05-13T01:00:00"/>
    <n v="14.34"/>
    <x v="3"/>
    <s v="Debit Card"/>
    <s v="Pending"/>
    <s v="Returned"/>
    <n v="0.21"/>
    <n v="3"/>
  </r>
  <r>
    <n v="3147"/>
    <n v="639"/>
    <s v="Clothing"/>
    <n v="333.03"/>
    <n v="2"/>
    <n v="2350.08"/>
    <n v="631"/>
    <n v="42"/>
    <s v="Other"/>
    <s v="Australia"/>
    <x v="3146"/>
    <d v="2020-05-12T02:00:00"/>
    <d v="2020-05-13T02:00:00"/>
    <n v="34.950000000000003"/>
    <x v="0"/>
    <s v="PayPal"/>
    <s v="Cancelled"/>
    <s v="Returned"/>
    <n v="0.13"/>
    <n v="4"/>
  </r>
  <r>
    <n v="3148"/>
    <n v="662"/>
    <s v="Clothing"/>
    <n v="178.95"/>
    <n v="2"/>
    <n v="4976.8900000000003"/>
    <n v="821"/>
    <n v="33"/>
    <s v="Female"/>
    <s v="USA"/>
    <x v="3147"/>
    <d v="2020-05-12T03:00:00"/>
    <d v="2020-05-13T03:00:00"/>
    <n v="47.87"/>
    <x v="2"/>
    <s v="Bank Transfer"/>
    <s v="Completed"/>
    <s v="Not Returned"/>
    <n v="0.06"/>
    <n v="4"/>
  </r>
  <r>
    <n v="3149"/>
    <n v="590"/>
    <s v="Beauty &amp; Personal Care"/>
    <n v="447.89"/>
    <n v="4"/>
    <n v="4750.97"/>
    <n v="584"/>
    <n v="66"/>
    <s v="Other"/>
    <s v="USA"/>
    <x v="3148"/>
    <d v="2020-05-12T04:00:00"/>
    <d v="2020-05-13T04:00:00"/>
    <n v="45.35"/>
    <x v="3"/>
    <s v="PayPal"/>
    <s v="Completed"/>
    <s v="Returned"/>
    <n v="0.06"/>
    <n v="2"/>
  </r>
  <r>
    <n v="3150"/>
    <n v="541"/>
    <s v="Clothing"/>
    <n v="152.84"/>
    <n v="1"/>
    <n v="3032.58"/>
    <n v="846"/>
    <n v="41"/>
    <s v="Male"/>
    <s v="Germany"/>
    <x v="3149"/>
    <d v="2020-05-12T05:00:00"/>
    <d v="2020-05-13T05:00:00"/>
    <n v="24.95"/>
    <x v="0"/>
    <s v="Credit Card"/>
    <s v="Completed"/>
    <s v="Returned"/>
    <n v="0.18"/>
    <n v="2"/>
  </r>
  <r>
    <n v="3151"/>
    <n v="360"/>
    <s v="Electronics"/>
    <n v="285.73"/>
    <n v="2"/>
    <n v="776.07"/>
    <n v="1186"/>
    <n v="22"/>
    <s v="Other"/>
    <s v="USA"/>
    <x v="3150"/>
    <d v="2020-05-12T06:00:00"/>
    <d v="2020-05-13T06:00:00"/>
    <n v="33.69"/>
    <x v="0"/>
    <s v="Credit Card"/>
    <s v="Pending"/>
    <s v="Not Returned"/>
    <n v="0.12"/>
    <n v="3"/>
  </r>
  <r>
    <n v="3152"/>
    <n v="872"/>
    <s v="Beauty &amp; Personal Care"/>
    <n v="58.87"/>
    <n v="2"/>
    <n v="1367.12"/>
    <n v="1997"/>
    <n v="59"/>
    <s v="Other"/>
    <s v="USA"/>
    <x v="3151"/>
    <d v="2020-05-12T07:00:00"/>
    <d v="2020-05-13T07:00:00"/>
    <n v="28.81"/>
    <x v="0"/>
    <s v="Credit Card"/>
    <s v="Pending"/>
    <s v="Returned"/>
    <n v="0.18"/>
    <n v="1"/>
  </r>
  <r>
    <n v="3153"/>
    <n v="449"/>
    <s v="Electronics"/>
    <n v="461.76"/>
    <n v="4"/>
    <n v="1882.43"/>
    <n v="842"/>
    <n v="56"/>
    <s v="Female"/>
    <s v="USA"/>
    <x v="3152"/>
    <d v="2020-05-12T08:00:00"/>
    <d v="2020-05-13T08:00:00"/>
    <n v="20.6"/>
    <x v="2"/>
    <s v="Debit Card"/>
    <s v="Refunded"/>
    <s v="Returned"/>
    <n v="0.1"/>
    <n v="4"/>
  </r>
  <r>
    <n v="3154"/>
    <n v="451"/>
    <s v="Home &amp; Kitchen"/>
    <n v="78.98"/>
    <n v="4"/>
    <n v="4378.74"/>
    <n v="328"/>
    <n v="30"/>
    <s v="Other"/>
    <s v="UK"/>
    <x v="3153"/>
    <d v="2020-05-12T09:00:00"/>
    <d v="2020-05-13T09:00:00"/>
    <n v="11.5"/>
    <x v="2"/>
    <s v="PayPal"/>
    <s v="Refunded"/>
    <s v="Not Returned"/>
    <n v="7.0000000000000007E-2"/>
    <n v="4"/>
  </r>
  <r>
    <n v="3155"/>
    <n v="619"/>
    <s v="Beauty &amp; Personal Care"/>
    <n v="120.2"/>
    <n v="1"/>
    <n v="936.1"/>
    <n v="1991"/>
    <n v="47"/>
    <s v="Male"/>
    <s v="USA"/>
    <x v="3154"/>
    <d v="2020-05-12T10:00:00"/>
    <d v="2020-05-13T10:00:00"/>
    <n v="41.15"/>
    <x v="1"/>
    <s v="Debit Card"/>
    <s v="Cancelled"/>
    <s v="Returned"/>
    <n v="0.25"/>
    <n v="4"/>
  </r>
  <r>
    <n v="3156"/>
    <n v="419"/>
    <s v="Home &amp; Kitchen"/>
    <n v="283.49"/>
    <n v="7"/>
    <n v="1176.76"/>
    <n v="1805"/>
    <n v="24"/>
    <s v="Female"/>
    <s v="USA"/>
    <x v="3155"/>
    <d v="2020-05-12T11:00:00"/>
    <d v="2020-05-13T11:00:00"/>
    <n v="9.07"/>
    <x v="2"/>
    <s v="Credit Card"/>
    <s v="Completed"/>
    <s v="Returned"/>
    <n v="0.28000000000000003"/>
    <n v="1"/>
  </r>
  <r>
    <n v="3157"/>
    <n v="237"/>
    <s v="Clothing"/>
    <n v="384.41"/>
    <n v="7"/>
    <n v="1811.98"/>
    <n v="730"/>
    <n v="64"/>
    <s v="Male"/>
    <s v="USA"/>
    <x v="3156"/>
    <d v="2020-05-12T12:00:00"/>
    <d v="2020-05-13T12:00:00"/>
    <n v="32.43"/>
    <x v="0"/>
    <s v="Bank Transfer"/>
    <s v="Refunded"/>
    <s v="Not Returned"/>
    <n v="0.21"/>
    <n v="2"/>
  </r>
  <r>
    <n v="3158"/>
    <n v="649"/>
    <s v="Clothing"/>
    <n v="313.48"/>
    <n v="1"/>
    <n v="4641.8599999999997"/>
    <n v="254"/>
    <n v="34"/>
    <s v="Other"/>
    <s v="Germany"/>
    <x v="3157"/>
    <d v="2020-05-12T13:00:00"/>
    <d v="2020-05-13T13:00:00"/>
    <n v="31.75"/>
    <x v="2"/>
    <s v="PayPal"/>
    <s v="Pending"/>
    <s v="Returned"/>
    <n v="0.05"/>
    <n v="3"/>
  </r>
  <r>
    <n v="3159"/>
    <n v="722"/>
    <s v="Books"/>
    <n v="123.75"/>
    <n v="8"/>
    <n v="2568.6799999999998"/>
    <n v="1464"/>
    <n v="44"/>
    <s v="Other"/>
    <s v="Australia"/>
    <x v="3158"/>
    <d v="2020-05-12T14:00:00"/>
    <d v="2020-05-13T14:00:00"/>
    <n v="20.07"/>
    <x v="0"/>
    <s v="Debit Card"/>
    <s v="Completed"/>
    <s v="Returned"/>
    <n v="0.03"/>
    <n v="2"/>
  </r>
  <r>
    <n v="3160"/>
    <n v="467"/>
    <s v="Clothing"/>
    <n v="10.46"/>
    <n v="7"/>
    <n v="3269.5"/>
    <n v="571"/>
    <n v="52"/>
    <s v="Female"/>
    <s v="USA"/>
    <x v="3159"/>
    <d v="2020-05-12T15:00:00"/>
    <d v="2020-05-13T15:00:00"/>
    <n v="11.09"/>
    <x v="0"/>
    <s v="PayPal"/>
    <s v="Cancelled"/>
    <s v="Not Returned"/>
    <n v="0.16"/>
    <n v="4"/>
  </r>
  <r>
    <n v="3161"/>
    <n v="319"/>
    <s v="Home &amp; Kitchen"/>
    <n v="381"/>
    <n v="7"/>
    <n v="1997.39"/>
    <n v="544"/>
    <n v="22"/>
    <s v="Male"/>
    <s v="USA"/>
    <x v="3160"/>
    <d v="2020-05-12T16:00:00"/>
    <d v="2020-05-13T16:00:00"/>
    <n v="40.98"/>
    <x v="0"/>
    <s v="Debit Card"/>
    <s v="Completed"/>
    <s v="Returned"/>
    <n v="0.17"/>
    <n v="4"/>
  </r>
  <r>
    <n v="3162"/>
    <n v="436"/>
    <s v="Clothing"/>
    <n v="492.75"/>
    <n v="6"/>
    <n v="1023.76"/>
    <n v="851"/>
    <n v="59"/>
    <s v="Other"/>
    <s v="Germany"/>
    <x v="3161"/>
    <d v="2020-05-12T17:00:00"/>
    <d v="2020-05-13T17:00:00"/>
    <n v="25.79"/>
    <x v="3"/>
    <s v="Bank Transfer"/>
    <s v="Refunded"/>
    <s v="Returned"/>
    <n v="0.19"/>
    <n v="1"/>
  </r>
  <r>
    <n v="3163"/>
    <n v="322"/>
    <s v="Beauty &amp; Personal Care"/>
    <n v="406.86"/>
    <n v="4"/>
    <n v="1191.72"/>
    <n v="120"/>
    <n v="22"/>
    <s v="Other"/>
    <s v="Australia"/>
    <x v="3162"/>
    <d v="2020-05-12T18:00:00"/>
    <d v="2020-05-13T18:00:00"/>
    <n v="37.64"/>
    <x v="1"/>
    <s v="Bank Transfer"/>
    <s v="Refunded"/>
    <s v="Returned"/>
    <n v="0.27"/>
    <n v="1"/>
  </r>
  <r>
    <n v="3164"/>
    <n v="747"/>
    <s v="Clothing"/>
    <n v="235.5"/>
    <n v="8"/>
    <n v="4033.09"/>
    <n v="975"/>
    <n v="41"/>
    <s v="Female"/>
    <s v="Germany"/>
    <x v="3163"/>
    <d v="2020-05-12T19:00:00"/>
    <d v="2020-05-13T19:00:00"/>
    <n v="5.74"/>
    <x v="1"/>
    <s v="Credit Card"/>
    <s v="Completed"/>
    <s v="Returned"/>
    <n v="0.19"/>
    <n v="1"/>
  </r>
  <r>
    <n v="3165"/>
    <n v="867"/>
    <s v="Books"/>
    <n v="452.85"/>
    <n v="2"/>
    <n v="4478.0600000000004"/>
    <n v="822"/>
    <n v="24"/>
    <s v="Other"/>
    <s v="Canada"/>
    <x v="3164"/>
    <d v="2020-05-12T20:00:00"/>
    <d v="2020-05-13T20:00:00"/>
    <n v="8.35"/>
    <x v="0"/>
    <s v="Bank Transfer"/>
    <s v="Pending"/>
    <s v="Returned"/>
    <n v="0.27"/>
    <n v="3"/>
  </r>
  <r>
    <n v="3166"/>
    <n v="459"/>
    <s v="Clothing"/>
    <n v="210.83"/>
    <n v="7"/>
    <n v="2516.0700000000002"/>
    <n v="514"/>
    <n v="24"/>
    <s v="Other"/>
    <s v="Canada"/>
    <x v="3165"/>
    <d v="2020-05-12T21:00:00"/>
    <d v="2020-05-13T21:00:00"/>
    <n v="12.91"/>
    <x v="2"/>
    <s v="Debit Card"/>
    <s v="Completed"/>
    <s v="Returned"/>
    <n v="0.04"/>
    <n v="5"/>
  </r>
  <r>
    <n v="3167"/>
    <n v="428"/>
    <s v="Home &amp; Kitchen"/>
    <n v="267.22000000000003"/>
    <n v="3"/>
    <n v="1849.27"/>
    <n v="1654"/>
    <n v="31"/>
    <s v="Other"/>
    <s v="Canada"/>
    <x v="3166"/>
    <d v="2020-05-12T22:00:00"/>
    <d v="2020-05-13T22:00:00"/>
    <n v="10.119999999999999"/>
    <x v="1"/>
    <s v="Debit Card"/>
    <s v="Completed"/>
    <s v="Not Returned"/>
    <n v="0.21"/>
    <n v="5"/>
  </r>
  <r>
    <n v="3168"/>
    <n v="562"/>
    <s v="Home &amp; Kitchen"/>
    <n v="243.79"/>
    <n v="3"/>
    <n v="4058.39"/>
    <n v="1573"/>
    <n v="32"/>
    <s v="Male"/>
    <s v="USA"/>
    <x v="3167"/>
    <d v="2020-05-12T23:00:00"/>
    <d v="2020-05-13T23:00:00"/>
    <n v="13.63"/>
    <x v="0"/>
    <s v="Credit Card"/>
    <s v="Completed"/>
    <s v="Not Returned"/>
    <n v="0.28000000000000003"/>
    <n v="3"/>
  </r>
  <r>
    <n v="3169"/>
    <n v="660"/>
    <s v="Clothing"/>
    <n v="229.34"/>
    <n v="7"/>
    <n v="3398.16"/>
    <n v="979"/>
    <n v="22"/>
    <s v="Male"/>
    <s v="Germany"/>
    <x v="3168"/>
    <d v="2020-05-13T00:00:00"/>
    <d v="2020-05-14T00:00:00"/>
    <n v="35.89"/>
    <x v="2"/>
    <s v="Credit Card"/>
    <s v="Completed"/>
    <s v="Returned"/>
    <n v="0.14000000000000001"/>
    <n v="3"/>
  </r>
  <r>
    <n v="3170"/>
    <n v="903"/>
    <s v="Home &amp; Kitchen"/>
    <n v="389.84"/>
    <n v="3"/>
    <n v="300.27999999999997"/>
    <n v="97"/>
    <n v="54"/>
    <s v="Male"/>
    <s v="USA"/>
    <x v="3169"/>
    <d v="2020-05-13T01:00:00"/>
    <d v="2020-05-14T01:00:00"/>
    <n v="7.11"/>
    <x v="3"/>
    <s v="Bank Transfer"/>
    <s v="Completed"/>
    <s v="Returned"/>
    <n v="0.28999999999999998"/>
    <n v="3"/>
  </r>
  <r>
    <n v="3171"/>
    <n v="481"/>
    <s v="Home &amp; Kitchen"/>
    <n v="268.12"/>
    <n v="5"/>
    <n v="1818.63"/>
    <n v="871"/>
    <n v="21"/>
    <s v="Other"/>
    <s v="Canada"/>
    <x v="3170"/>
    <d v="2020-05-13T02:00:00"/>
    <d v="2020-05-14T02:00:00"/>
    <n v="6.7"/>
    <x v="3"/>
    <s v="Bank Transfer"/>
    <s v="Pending"/>
    <s v="Returned"/>
    <n v="0.17"/>
    <n v="2"/>
  </r>
  <r>
    <n v="3172"/>
    <n v="935"/>
    <s v="Books"/>
    <n v="165.19"/>
    <n v="8"/>
    <n v="3442.65"/>
    <n v="1394"/>
    <n v="47"/>
    <s v="Female"/>
    <s v="Australia"/>
    <x v="3171"/>
    <d v="2020-05-13T03:00:00"/>
    <d v="2020-05-14T03:00:00"/>
    <n v="6.42"/>
    <x v="0"/>
    <s v="Debit Card"/>
    <s v="Cancelled"/>
    <s v="Not Returned"/>
    <n v="0.28000000000000003"/>
    <n v="3"/>
  </r>
  <r>
    <n v="3173"/>
    <n v="689"/>
    <s v="Beauty &amp; Personal Care"/>
    <n v="136.5"/>
    <n v="4"/>
    <n v="2911.03"/>
    <n v="1441"/>
    <n v="37"/>
    <s v="Female"/>
    <s v="Australia"/>
    <x v="3172"/>
    <d v="2020-05-13T04:00:00"/>
    <d v="2020-05-14T04:00:00"/>
    <n v="36.39"/>
    <x v="2"/>
    <s v="Debit Card"/>
    <s v="Cancelled"/>
    <s v="Returned"/>
    <n v="0.22"/>
    <n v="2"/>
  </r>
  <r>
    <n v="3174"/>
    <n v="716"/>
    <s v="Books"/>
    <n v="28.5"/>
    <n v="7"/>
    <n v="4892.53"/>
    <n v="257"/>
    <n v="43"/>
    <s v="Female"/>
    <s v="Germany"/>
    <x v="3173"/>
    <d v="2020-05-13T05:00:00"/>
    <d v="2020-05-14T05:00:00"/>
    <n v="29.13"/>
    <x v="3"/>
    <s v="Debit Card"/>
    <s v="Refunded"/>
    <s v="Not Returned"/>
    <n v="0.14000000000000001"/>
    <n v="1"/>
  </r>
  <r>
    <n v="3175"/>
    <n v="268"/>
    <s v="Electronics"/>
    <n v="295.77"/>
    <n v="7"/>
    <n v="4343.97"/>
    <n v="128"/>
    <n v="26"/>
    <s v="Male"/>
    <s v="Australia"/>
    <x v="3174"/>
    <d v="2020-05-13T06:00:00"/>
    <d v="2020-05-14T06:00:00"/>
    <n v="21.66"/>
    <x v="3"/>
    <s v="Credit Card"/>
    <s v="Pending"/>
    <s v="Returned"/>
    <n v="0.01"/>
    <n v="4"/>
  </r>
  <r>
    <n v="3176"/>
    <n v="316"/>
    <s v="Books"/>
    <n v="122.68"/>
    <n v="2"/>
    <n v="392.72"/>
    <n v="1383"/>
    <n v="47"/>
    <s v="Male"/>
    <s v="Canada"/>
    <x v="3175"/>
    <d v="2020-05-13T07:00:00"/>
    <d v="2020-05-14T07:00:00"/>
    <n v="35.4"/>
    <x v="3"/>
    <s v="Credit Card"/>
    <s v="Completed"/>
    <s v="Not Returned"/>
    <n v="0.2"/>
    <n v="5"/>
  </r>
  <r>
    <n v="3177"/>
    <n v="477"/>
    <s v="Clothing"/>
    <n v="82.59"/>
    <n v="8"/>
    <n v="3656.27"/>
    <n v="1180"/>
    <n v="61"/>
    <s v="Male"/>
    <s v="Germany"/>
    <x v="3176"/>
    <d v="2020-05-13T08:00:00"/>
    <d v="2020-05-14T08:00:00"/>
    <n v="29.91"/>
    <x v="2"/>
    <s v="Credit Card"/>
    <s v="Pending"/>
    <s v="Returned"/>
    <n v="0.08"/>
    <n v="4"/>
  </r>
  <r>
    <n v="3178"/>
    <n v="218"/>
    <s v="Beauty &amp; Personal Care"/>
    <n v="330.38"/>
    <n v="9"/>
    <n v="1748"/>
    <n v="1681"/>
    <n v="65"/>
    <s v="Male"/>
    <s v="Germany"/>
    <x v="3177"/>
    <d v="2020-05-13T09:00:00"/>
    <d v="2020-05-14T09:00:00"/>
    <n v="5.33"/>
    <x v="0"/>
    <s v="PayPal"/>
    <s v="Cancelled"/>
    <s v="Not Returned"/>
    <n v="0.09"/>
    <n v="5"/>
  </r>
  <r>
    <n v="3179"/>
    <n v="289"/>
    <s v="Clothing"/>
    <n v="343.79"/>
    <n v="6"/>
    <n v="3442.21"/>
    <n v="57"/>
    <n v="39"/>
    <s v="Other"/>
    <s v="Canada"/>
    <x v="3178"/>
    <d v="2020-05-13T10:00:00"/>
    <d v="2020-05-14T10:00:00"/>
    <n v="42.73"/>
    <x v="0"/>
    <s v="PayPal"/>
    <s v="Completed"/>
    <s v="Returned"/>
    <n v="0.01"/>
    <n v="1"/>
  </r>
  <r>
    <n v="3180"/>
    <n v="866"/>
    <s v="Electronics"/>
    <n v="378.56"/>
    <n v="5"/>
    <n v="3124.4"/>
    <n v="582"/>
    <n v="57"/>
    <s v="Female"/>
    <s v="Canada"/>
    <x v="3179"/>
    <d v="2020-05-13T11:00:00"/>
    <d v="2020-05-14T11:00:00"/>
    <n v="20.76"/>
    <x v="3"/>
    <s v="Credit Card"/>
    <s v="Pending"/>
    <s v="Not Returned"/>
    <n v="0.17"/>
    <n v="5"/>
  </r>
  <r>
    <n v="3181"/>
    <n v="469"/>
    <s v="Beauty &amp; Personal Care"/>
    <n v="256.75"/>
    <n v="1"/>
    <n v="2564.9499999999998"/>
    <n v="1972"/>
    <n v="58"/>
    <s v="Female"/>
    <s v="Canada"/>
    <x v="3180"/>
    <d v="2020-05-13T12:00:00"/>
    <d v="2020-05-14T12:00:00"/>
    <n v="22.98"/>
    <x v="0"/>
    <s v="Bank Transfer"/>
    <s v="Refunded"/>
    <s v="Returned"/>
    <n v="0.09"/>
    <n v="1"/>
  </r>
  <r>
    <n v="3182"/>
    <n v="877"/>
    <s v="Home &amp; Kitchen"/>
    <n v="448.09"/>
    <n v="1"/>
    <n v="4279.45"/>
    <n v="556"/>
    <n v="61"/>
    <s v="Male"/>
    <s v="Canada"/>
    <x v="3181"/>
    <d v="2020-05-13T13:00:00"/>
    <d v="2020-05-14T13:00:00"/>
    <n v="40.200000000000003"/>
    <x v="1"/>
    <s v="PayPal"/>
    <s v="Cancelled"/>
    <s v="Returned"/>
    <n v="0.28999999999999998"/>
    <n v="4"/>
  </r>
  <r>
    <n v="3183"/>
    <n v="248"/>
    <s v="Books"/>
    <n v="468.81"/>
    <n v="9"/>
    <n v="3572.58"/>
    <n v="724"/>
    <n v="47"/>
    <s v="Female"/>
    <s v="Germany"/>
    <x v="3182"/>
    <d v="2020-05-13T14:00:00"/>
    <d v="2020-05-14T14:00:00"/>
    <n v="13.42"/>
    <x v="3"/>
    <s v="Bank Transfer"/>
    <s v="Completed"/>
    <s v="Returned"/>
    <n v="0.22"/>
    <n v="2"/>
  </r>
  <r>
    <n v="3184"/>
    <n v="775"/>
    <s v="Clothing"/>
    <n v="405.61"/>
    <n v="4"/>
    <n v="4458.82"/>
    <n v="1711"/>
    <n v="37"/>
    <s v="Female"/>
    <s v="Australia"/>
    <x v="3183"/>
    <d v="2020-05-13T15:00:00"/>
    <d v="2020-05-14T15:00:00"/>
    <n v="5.45"/>
    <x v="2"/>
    <s v="PayPal"/>
    <s v="Completed"/>
    <s v="Returned"/>
    <n v="0.11"/>
    <n v="5"/>
  </r>
  <r>
    <n v="3185"/>
    <n v="751"/>
    <s v="Electronics"/>
    <n v="321.44"/>
    <n v="1"/>
    <n v="1479.86"/>
    <n v="653"/>
    <n v="45"/>
    <s v="Male"/>
    <s v="Canada"/>
    <x v="3184"/>
    <d v="2020-05-13T16:00:00"/>
    <d v="2020-05-14T16:00:00"/>
    <n v="45.9"/>
    <x v="0"/>
    <s v="Debit Card"/>
    <s v="Completed"/>
    <s v="Not Returned"/>
    <n v="0.09"/>
    <n v="3"/>
  </r>
  <r>
    <n v="3186"/>
    <n v="958"/>
    <s v="Home &amp; Kitchen"/>
    <n v="158.82"/>
    <n v="3"/>
    <n v="1805.82"/>
    <n v="1100"/>
    <n v="24"/>
    <s v="Male"/>
    <s v="UK"/>
    <x v="3185"/>
    <d v="2020-05-13T17:00:00"/>
    <d v="2020-05-14T17:00:00"/>
    <n v="27.75"/>
    <x v="2"/>
    <s v="Debit Card"/>
    <s v="Completed"/>
    <s v="Returned"/>
    <n v="0.21"/>
    <n v="2"/>
  </r>
  <r>
    <n v="3187"/>
    <n v="587"/>
    <s v="Books"/>
    <n v="491.64"/>
    <n v="6"/>
    <n v="3147.56"/>
    <n v="158"/>
    <n v="21"/>
    <s v="Male"/>
    <s v="Germany"/>
    <x v="3186"/>
    <d v="2020-05-13T18:00:00"/>
    <d v="2020-05-14T18:00:00"/>
    <n v="20.73"/>
    <x v="0"/>
    <s v="Debit Card"/>
    <s v="Completed"/>
    <s v="Not Returned"/>
    <n v="0.08"/>
    <n v="2"/>
  </r>
  <r>
    <n v="3188"/>
    <n v="869"/>
    <s v="Home &amp; Kitchen"/>
    <n v="144.33000000000001"/>
    <n v="8"/>
    <n v="4835.68"/>
    <n v="85"/>
    <n v="45"/>
    <s v="Male"/>
    <s v="USA"/>
    <x v="3187"/>
    <d v="2020-05-13T19:00:00"/>
    <d v="2020-05-14T19:00:00"/>
    <n v="41.86"/>
    <x v="2"/>
    <s v="Bank Transfer"/>
    <s v="Completed"/>
    <s v="Not Returned"/>
    <n v="0.13"/>
    <n v="1"/>
  </r>
  <r>
    <n v="3189"/>
    <n v="473"/>
    <s v="Books"/>
    <n v="109.3"/>
    <n v="2"/>
    <n v="1920.75"/>
    <n v="322"/>
    <n v="52"/>
    <s v="Other"/>
    <s v="Australia"/>
    <x v="3188"/>
    <d v="2020-05-13T20:00:00"/>
    <d v="2020-05-14T20:00:00"/>
    <n v="6.18"/>
    <x v="2"/>
    <s v="PayPal"/>
    <s v="Pending"/>
    <s v="Not Returned"/>
    <n v="0.05"/>
    <n v="4"/>
  </r>
  <r>
    <n v="3190"/>
    <n v="880"/>
    <s v="Beauty &amp; Personal Care"/>
    <n v="226.66"/>
    <n v="8"/>
    <n v="258.24"/>
    <n v="309"/>
    <n v="50"/>
    <s v="Female"/>
    <s v="Germany"/>
    <x v="3189"/>
    <d v="2020-05-13T21:00:00"/>
    <d v="2020-05-14T21:00:00"/>
    <n v="14.1"/>
    <x v="0"/>
    <s v="PayPal"/>
    <s v="Refunded"/>
    <s v="Returned"/>
    <n v="0.08"/>
    <n v="3"/>
  </r>
  <r>
    <n v="3191"/>
    <n v="792"/>
    <s v="Home &amp; Kitchen"/>
    <n v="37.85"/>
    <n v="1"/>
    <n v="2284.85"/>
    <n v="1554"/>
    <n v="24"/>
    <s v="Other"/>
    <s v="Canada"/>
    <x v="3190"/>
    <d v="2020-05-13T22:00:00"/>
    <d v="2020-05-14T22:00:00"/>
    <n v="11.99"/>
    <x v="3"/>
    <s v="Bank Transfer"/>
    <s v="Pending"/>
    <s v="Returned"/>
    <n v="0.03"/>
    <n v="4"/>
  </r>
  <r>
    <n v="3192"/>
    <n v="259"/>
    <s v="Home &amp; Kitchen"/>
    <n v="489.46"/>
    <n v="2"/>
    <n v="2765.25"/>
    <n v="284"/>
    <n v="26"/>
    <s v="Female"/>
    <s v="UK"/>
    <x v="3191"/>
    <d v="2020-05-13T23:00:00"/>
    <d v="2020-05-14T23:00:00"/>
    <n v="38.200000000000003"/>
    <x v="3"/>
    <s v="Debit Card"/>
    <s v="Pending"/>
    <s v="Not Returned"/>
    <n v="0.13"/>
    <n v="4"/>
  </r>
  <r>
    <n v="3193"/>
    <n v="450"/>
    <s v="Home &amp; Kitchen"/>
    <n v="298.33"/>
    <n v="8"/>
    <n v="4024.84"/>
    <n v="1924"/>
    <n v="51"/>
    <s v="Other"/>
    <s v="USA"/>
    <x v="3192"/>
    <d v="2020-05-14T00:00:00"/>
    <d v="2020-05-15T00:00:00"/>
    <n v="19.04"/>
    <x v="2"/>
    <s v="Bank Transfer"/>
    <s v="Completed"/>
    <s v="Returned"/>
    <n v="0.28000000000000003"/>
    <n v="2"/>
  </r>
  <r>
    <n v="3194"/>
    <n v="387"/>
    <s v="Beauty &amp; Personal Care"/>
    <n v="282.91000000000003"/>
    <n v="7"/>
    <n v="3670.14"/>
    <n v="1066"/>
    <n v="56"/>
    <s v="Male"/>
    <s v="Australia"/>
    <x v="3193"/>
    <d v="2020-05-14T01:00:00"/>
    <d v="2020-05-15T01:00:00"/>
    <n v="39.78"/>
    <x v="1"/>
    <s v="Debit Card"/>
    <s v="Completed"/>
    <s v="Not Returned"/>
    <n v="0.03"/>
    <n v="3"/>
  </r>
  <r>
    <n v="3195"/>
    <n v="387"/>
    <s v="Electronics"/>
    <n v="331.34"/>
    <n v="5"/>
    <n v="4826.8500000000004"/>
    <n v="1003"/>
    <n v="59"/>
    <s v="Other"/>
    <s v="Canada"/>
    <x v="3194"/>
    <d v="2020-05-14T02:00:00"/>
    <d v="2020-05-15T02:00:00"/>
    <n v="6.87"/>
    <x v="2"/>
    <s v="Credit Card"/>
    <s v="Pending"/>
    <s v="Not Returned"/>
    <n v="0.13"/>
    <n v="5"/>
  </r>
  <r>
    <n v="3196"/>
    <n v="991"/>
    <s v="Books"/>
    <n v="253.54"/>
    <n v="2"/>
    <n v="3935.15"/>
    <n v="1918"/>
    <n v="51"/>
    <s v="Male"/>
    <s v="Germany"/>
    <x v="3195"/>
    <d v="2020-05-14T03:00:00"/>
    <d v="2020-05-15T03:00:00"/>
    <n v="32.369999999999997"/>
    <x v="1"/>
    <s v="PayPal"/>
    <s v="Cancelled"/>
    <s v="Not Returned"/>
    <n v="0.09"/>
    <n v="3"/>
  </r>
  <r>
    <n v="3197"/>
    <n v="325"/>
    <s v="Home &amp; Kitchen"/>
    <n v="25.71"/>
    <n v="9"/>
    <n v="1563.28"/>
    <n v="1909"/>
    <n v="30"/>
    <s v="Male"/>
    <s v="Germany"/>
    <x v="3196"/>
    <d v="2020-05-14T04:00:00"/>
    <d v="2020-05-15T04:00:00"/>
    <n v="19.32"/>
    <x v="3"/>
    <s v="Bank Transfer"/>
    <s v="Completed"/>
    <s v="Not Returned"/>
    <n v="0.11"/>
    <n v="1"/>
  </r>
  <r>
    <n v="3198"/>
    <n v="622"/>
    <s v="Beauty &amp; Personal Care"/>
    <n v="310.02999999999997"/>
    <n v="5"/>
    <n v="3242.76"/>
    <n v="134"/>
    <n v="46"/>
    <s v="Other"/>
    <s v="Australia"/>
    <x v="3197"/>
    <d v="2020-05-14T05:00:00"/>
    <d v="2020-05-15T05:00:00"/>
    <n v="13.41"/>
    <x v="1"/>
    <s v="Bank Transfer"/>
    <s v="Completed"/>
    <s v="Not Returned"/>
    <n v="0.23"/>
    <n v="2"/>
  </r>
  <r>
    <n v="3199"/>
    <n v="621"/>
    <s v="Electronics"/>
    <n v="360.93"/>
    <n v="8"/>
    <n v="3393.98"/>
    <n v="614"/>
    <n v="52"/>
    <s v="Female"/>
    <s v="UK"/>
    <x v="3198"/>
    <d v="2020-05-14T06:00:00"/>
    <d v="2020-05-15T06:00:00"/>
    <n v="41.75"/>
    <x v="0"/>
    <s v="Debit Card"/>
    <s v="Cancelled"/>
    <s v="Returned"/>
    <n v="0.13"/>
    <n v="3"/>
  </r>
  <r>
    <n v="3200"/>
    <n v="882"/>
    <s v="Books"/>
    <n v="214.21"/>
    <n v="4"/>
    <n v="4990.3"/>
    <n v="649"/>
    <n v="62"/>
    <s v="Other"/>
    <s v="Canada"/>
    <x v="3199"/>
    <d v="2020-05-14T07:00:00"/>
    <d v="2020-05-15T07:00:00"/>
    <n v="23.55"/>
    <x v="1"/>
    <s v="Bank Transfer"/>
    <s v="Pending"/>
    <s v="Not Returned"/>
    <n v="0.2"/>
    <n v="1"/>
  </r>
  <r>
    <n v="3201"/>
    <n v="372"/>
    <s v="Beauty &amp; Personal Care"/>
    <n v="381.07"/>
    <n v="9"/>
    <n v="779.82"/>
    <n v="1428"/>
    <n v="27"/>
    <s v="Male"/>
    <s v="Australia"/>
    <x v="3200"/>
    <d v="2020-05-14T08:00:00"/>
    <d v="2020-05-15T08:00:00"/>
    <n v="30.72"/>
    <x v="0"/>
    <s v="Debit Card"/>
    <s v="Cancelled"/>
    <s v="Returned"/>
    <n v="0.28999999999999998"/>
    <n v="5"/>
  </r>
  <r>
    <n v="3202"/>
    <n v="501"/>
    <s v="Books"/>
    <n v="121.23"/>
    <n v="7"/>
    <n v="1037.49"/>
    <n v="1517"/>
    <n v="47"/>
    <s v="Male"/>
    <s v="Australia"/>
    <x v="3201"/>
    <d v="2020-05-14T09:00:00"/>
    <d v="2020-05-15T09:00:00"/>
    <n v="6.49"/>
    <x v="2"/>
    <s v="Debit Card"/>
    <s v="Completed"/>
    <s v="Not Returned"/>
    <n v="0.18"/>
    <n v="4"/>
  </r>
  <r>
    <n v="3203"/>
    <n v="282"/>
    <s v="Home &amp; Kitchen"/>
    <n v="118.43"/>
    <n v="2"/>
    <n v="862.02"/>
    <n v="1246"/>
    <n v="61"/>
    <s v="Female"/>
    <s v="Germany"/>
    <x v="3202"/>
    <d v="2020-05-14T10:00:00"/>
    <d v="2020-05-15T10:00:00"/>
    <n v="40.619999999999997"/>
    <x v="1"/>
    <s v="PayPal"/>
    <s v="Refunded"/>
    <s v="Returned"/>
    <n v="0.1"/>
    <n v="4"/>
  </r>
  <r>
    <n v="3204"/>
    <n v="764"/>
    <s v="Electronics"/>
    <n v="89.09"/>
    <n v="3"/>
    <n v="2986.39"/>
    <n v="229"/>
    <n v="43"/>
    <s v="Female"/>
    <s v="Australia"/>
    <x v="3203"/>
    <d v="2020-05-14T11:00:00"/>
    <d v="2020-05-15T11:00:00"/>
    <n v="17.91"/>
    <x v="0"/>
    <s v="Debit Card"/>
    <s v="Cancelled"/>
    <s v="Not Returned"/>
    <n v="0.12"/>
    <n v="1"/>
  </r>
  <r>
    <n v="3205"/>
    <n v="587"/>
    <s v="Beauty &amp; Personal Care"/>
    <n v="192.28"/>
    <n v="2"/>
    <n v="762.98"/>
    <n v="1830"/>
    <n v="52"/>
    <s v="Female"/>
    <s v="USA"/>
    <x v="3204"/>
    <d v="2020-05-14T12:00:00"/>
    <d v="2020-05-15T12:00:00"/>
    <n v="36.200000000000003"/>
    <x v="2"/>
    <s v="Debit Card"/>
    <s v="Cancelled"/>
    <s v="Returned"/>
    <n v="0.21"/>
    <n v="2"/>
  </r>
  <r>
    <n v="3206"/>
    <n v="926"/>
    <s v="Electronics"/>
    <n v="425.04"/>
    <n v="5"/>
    <n v="3314.44"/>
    <n v="1476"/>
    <n v="45"/>
    <s v="Male"/>
    <s v="USA"/>
    <x v="3205"/>
    <d v="2020-05-14T13:00:00"/>
    <d v="2020-05-15T13:00:00"/>
    <n v="39.22"/>
    <x v="1"/>
    <s v="Bank Transfer"/>
    <s v="Completed"/>
    <s v="Returned"/>
    <n v="0.21"/>
    <n v="4"/>
  </r>
  <r>
    <n v="3207"/>
    <n v="945"/>
    <s v="Home &amp; Kitchen"/>
    <n v="415.68"/>
    <n v="2"/>
    <n v="4038.49"/>
    <n v="998"/>
    <n v="46"/>
    <s v="Other"/>
    <s v="Canada"/>
    <x v="3206"/>
    <d v="2020-05-14T14:00:00"/>
    <d v="2020-05-15T14:00:00"/>
    <n v="10.27"/>
    <x v="1"/>
    <s v="Bank Transfer"/>
    <s v="Cancelled"/>
    <s v="Returned"/>
    <n v="0.11"/>
    <n v="2"/>
  </r>
  <r>
    <n v="3208"/>
    <n v="223"/>
    <s v="Electronics"/>
    <n v="197.58"/>
    <n v="5"/>
    <n v="2220.69"/>
    <n v="1330"/>
    <n v="69"/>
    <s v="Female"/>
    <s v="Australia"/>
    <x v="3207"/>
    <d v="2020-05-14T15:00:00"/>
    <d v="2020-05-15T15:00:00"/>
    <n v="18.32"/>
    <x v="0"/>
    <s v="Debit Card"/>
    <s v="Completed"/>
    <s v="Not Returned"/>
    <n v="0.22"/>
    <n v="2"/>
  </r>
  <r>
    <n v="3209"/>
    <n v="725"/>
    <s v="Electronics"/>
    <n v="298.67"/>
    <n v="9"/>
    <n v="2847.36"/>
    <n v="1852"/>
    <n v="23"/>
    <s v="Male"/>
    <s v="Germany"/>
    <x v="3208"/>
    <d v="2020-05-14T16:00:00"/>
    <d v="2020-05-15T16:00:00"/>
    <n v="37.549999999999997"/>
    <x v="2"/>
    <s v="Debit Card"/>
    <s v="Refunded"/>
    <s v="Not Returned"/>
    <n v="0.17"/>
    <n v="4"/>
  </r>
  <r>
    <n v="3210"/>
    <n v="889"/>
    <s v="Clothing"/>
    <n v="363.2"/>
    <n v="2"/>
    <n v="4572.34"/>
    <n v="1933"/>
    <n v="20"/>
    <s v="Other"/>
    <s v="Canada"/>
    <x v="3209"/>
    <d v="2020-05-14T17:00:00"/>
    <d v="2020-05-15T17:00:00"/>
    <n v="15.45"/>
    <x v="0"/>
    <s v="Debit Card"/>
    <s v="Refunded"/>
    <s v="Not Returned"/>
    <n v="0.28999999999999998"/>
    <n v="5"/>
  </r>
  <r>
    <n v="3211"/>
    <n v="513"/>
    <s v="Electronics"/>
    <n v="128.19"/>
    <n v="9"/>
    <n v="2890.87"/>
    <n v="119"/>
    <n v="46"/>
    <s v="Female"/>
    <s v="UK"/>
    <x v="3210"/>
    <d v="2020-05-14T18:00:00"/>
    <d v="2020-05-15T18:00:00"/>
    <n v="43.17"/>
    <x v="1"/>
    <s v="Credit Card"/>
    <s v="Pending"/>
    <s v="Returned"/>
    <n v="0.27"/>
    <n v="3"/>
  </r>
  <r>
    <n v="3212"/>
    <n v="824"/>
    <s v="Books"/>
    <n v="92.39"/>
    <n v="7"/>
    <n v="1122.17"/>
    <n v="1635"/>
    <n v="19"/>
    <s v="Other"/>
    <s v="Germany"/>
    <x v="3211"/>
    <d v="2020-05-14T19:00:00"/>
    <d v="2020-05-15T19:00:00"/>
    <n v="19.04"/>
    <x v="2"/>
    <s v="Debit Card"/>
    <s v="Completed"/>
    <s v="Returned"/>
    <n v="0.25"/>
    <n v="4"/>
  </r>
  <r>
    <n v="3213"/>
    <n v="271"/>
    <s v="Beauty &amp; Personal Care"/>
    <n v="486.33"/>
    <n v="7"/>
    <n v="1781.65"/>
    <n v="1886"/>
    <n v="39"/>
    <s v="Other"/>
    <s v="UK"/>
    <x v="3212"/>
    <d v="2020-05-14T20:00:00"/>
    <d v="2020-05-15T20:00:00"/>
    <n v="23.1"/>
    <x v="3"/>
    <s v="Credit Card"/>
    <s v="Refunded"/>
    <s v="Returned"/>
    <n v="0.01"/>
    <n v="3"/>
  </r>
  <r>
    <n v="3214"/>
    <n v="387"/>
    <s v="Clothing"/>
    <n v="312.60000000000002"/>
    <n v="5"/>
    <n v="2696.24"/>
    <n v="938"/>
    <n v="63"/>
    <s v="Male"/>
    <s v="Canada"/>
    <x v="3213"/>
    <d v="2020-05-14T21:00:00"/>
    <d v="2020-05-15T21:00:00"/>
    <n v="9.49"/>
    <x v="3"/>
    <s v="Bank Transfer"/>
    <s v="Completed"/>
    <s v="Not Returned"/>
    <n v="0.11"/>
    <n v="2"/>
  </r>
  <r>
    <n v="3215"/>
    <n v="534"/>
    <s v="Beauty &amp; Personal Care"/>
    <n v="490.89"/>
    <n v="8"/>
    <n v="859"/>
    <n v="324"/>
    <n v="64"/>
    <s v="Male"/>
    <s v="USA"/>
    <x v="3214"/>
    <d v="2020-05-14T22:00:00"/>
    <d v="2020-05-15T22:00:00"/>
    <n v="11.65"/>
    <x v="3"/>
    <s v="PayPal"/>
    <s v="Cancelled"/>
    <s v="Not Returned"/>
    <n v="0.17"/>
    <n v="5"/>
  </r>
  <r>
    <n v="3216"/>
    <n v="785"/>
    <s v="Beauty &amp; Personal Care"/>
    <n v="175.5"/>
    <n v="7"/>
    <n v="3101.35"/>
    <n v="921"/>
    <n v="67"/>
    <s v="Male"/>
    <s v="Germany"/>
    <x v="3215"/>
    <d v="2020-05-14T23:00:00"/>
    <d v="2020-05-15T23:00:00"/>
    <n v="17.39"/>
    <x v="1"/>
    <s v="PayPal"/>
    <s v="Cancelled"/>
    <s v="Not Returned"/>
    <n v="0.16"/>
    <n v="2"/>
  </r>
  <r>
    <n v="3217"/>
    <n v="212"/>
    <s v="Home &amp; Kitchen"/>
    <n v="354.49"/>
    <n v="6"/>
    <n v="4996.3100000000004"/>
    <n v="159"/>
    <n v="44"/>
    <s v="Other"/>
    <s v="Germany"/>
    <x v="3216"/>
    <d v="2020-05-15T00:00:00"/>
    <d v="2020-05-16T00:00:00"/>
    <n v="7.2"/>
    <x v="3"/>
    <s v="PayPal"/>
    <s v="Completed"/>
    <s v="Not Returned"/>
    <n v="0.23"/>
    <n v="5"/>
  </r>
  <r>
    <n v="3218"/>
    <n v="987"/>
    <s v="Home &amp; Kitchen"/>
    <n v="119.08"/>
    <n v="2"/>
    <n v="3297.42"/>
    <n v="239"/>
    <n v="68"/>
    <s v="Female"/>
    <s v="Canada"/>
    <x v="3217"/>
    <d v="2020-05-15T01:00:00"/>
    <d v="2020-05-16T01:00:00"/>
    <n v="13.69"/>
    <x v="1"/>
    <s v="PayPal"/>
    <s v="Completed"/>
    <s v="Not Returned"/>
    <n v="0.27"/>
    <n v="1"/>
  </r>
  <r>
    <n v="3219"/>
    <n v="221"/>
    <s v="Clothing"/>
    <n v="137.99"/>
    <n v="6"/>
    <n v="1924.81"/>
    <n v="396"/>
    <n v="39"/>
    <s v="Female"/>
    <s v="Germany"/>
    <x v="3218"/>
    <d v="2020-05-15T02:00:00"/>
    <d v="2020-05-16T02:00:00"/>
    <n v="23.4"/>
    <x v="2"/>
    <s v="Bank Transfer"/>
    <s v="Cancelled"/>
    <s v="Not Returned"/>
    <n v="0.24"/>
    <n v="5"/>
  </r>
  <r>
    <n v="3220"/>
    <n v="643"/>
    <s v="Home &amp; Kitchen"/>
    <n v="260.83"/>
    <n v="2"/>
    <n v="1725.56"/>
    <n v="320"/>
    <n v="27"/>
    <s v="Female"/>
    <s v="Germany"/>
    <x v="3219"/>
    <d v="2020-05-15T03:00:00"/>
    <d v="2020-05-16T03:00:00"/>
    <n v="22.1"/>
    <x v="0"/>
    <s v="PayPal"/>
    <s v="Completed"/>
    <s v="Not Returned"/>
    <n v="7.0000000000000007E-2"/>
    <n v="5"/>
  </r>
  <r>
    <n v="3221"/>
    <n v="321"/>
    <s v="Home &amp; Kitchen"/>
    <n v="166.61"/>
    <n v="1"/>
    <n v="4664.8599999999997"/>
    <n v="1871"/>
    <n v="69"/>
    <s v="Male"/>
    <s v="Canada"/>
    <x v="3220"/>
    <d v="2020-05-15T04:00:00"/>
    <d v="2020-05-16T04:00:00"/>
    <n v="13.94"/>
    <x v="1"/>
    <s v="Bank Transfer"/>
    <s v="Cancelled"/>
    <s v="Not Returned"/>
    <n v="0.15"/>
    <n v="2"/>
  </r>
  <r>
    <n v="3222"/>
    <n v="730"/>
    <s v="Home &amp; Kitchen"/>
    <n v="92.13"/>
    <n v="9"/>
    <n v="4370.42"/>
    <n v="1213"/>
    <n v="66"/>
    <s v="Female"/>
    <s v="Australia"/>
    <x v="3221"/>
    <d v="2020-05-15T05:00:00"/>
    <d v="2020-05-16T05:00:00"/>
    <n v="8.6199999999999992"/>
    <x v="2"/>
    <s v="Bank Transfer"/>
    <s v="Pending"/>
    <s v="Not Returned"/>
    <n v="0.12"/>
    <n v="4"/>
  </r>
  <r>
    <n v="3223"/>
    <n v="138"/>
    <s v="Beauty &amp; Personal Care"/>
    <n v="138.81"/>
    <n v="5"/>
    <n v="2414.56"/>
    <n v="309"/>
    <n v="66"/>
    <s v="Female"/>
    <s v="Canada"/>
    <x v="3222"/>
    <d v="2020-05-15T06:00:00"/>
    <d v="2020-05-16T06:00:00"/>
    <n v="19.32"/>
    <x v="2"/>
    <s v="Debit Card"/>
    <s v="Pending"/>
    <s v="Returned"/>
    <n v="0.23"/>
    <n v="4"/>
  </r>
  <r>
    <n v="3224"/>
    <n v="596"/>
    <s v="Clothing"/>
    <n v="27.52"/>
    <n v="4"/>
    <n v="1831.73"/>
    <n v="249"/>
    <n v="36"/>
    <s v="Male"/>
    <s v="Germany"/>
    <x v="3223"/>
    <d v="2020-05-15T07:00:00"/>
    <d v="2020-05-16T07:00:00"/>
    <n v="38.54"/>
    <x v="2"/>
    <s v="Debit Card"/>
    <s v="Pending"/>
    <s v="Returned"/>
    <n v="0.27"/>
    <n v="3"/>
  </r>
  <r>
    <n v="3225"/>
    <n v="879"/>
    <s v="Beauty &amp; Personal Care"/>
    <n v="355.17"/>
    <n v="8"/>
    <n v="3581.27"/>
    <n v="538"/>
    <n v="41"/>
    <s v="Female"/>
    <s v="Canada"/>
    <x v="3224"/>
    <d v="2020-05-15T08:00:00"/>
    <d v="2020-05-16T08:00:00"/>
    <n v="27.95"/>
    <x v="0"/>
    <s v="PayPal"/>
    <s v="Completed"/>
    <s v="Not Returned"/>
    <n v="0.09"/>
    <n v="1"/>
  </r>
  <r>
    <n v="3226"/>
    <n v="332"/>
    <s v="Books"/>
    <n v="251.14"/>
    <n v="5"/>
    <n v="1641.06"/>
    <n v="701"/>
    <n v="44"/>
    <s v="Female"/>
    <s v="Germany"/>
    <x v="3225"/>
    <d v="2020-05-15T09:00:00"/>
    <d v="2020-05-16T09:00:00"/>
    <n v="47.61"/>
    <x v="1"/>
    <s v="Debit Card"/>
    <s v="Cancelled"/>
    <s v="Not Returned"/>
    <n v="0.15"/>
    <n v="5"/>
  </r>
  <r>
    <n v="3227"/>
    <n v="629"/>
    <s v="Beauty &amp; Personal Care"/>
    <n v="56.18"/>
    <n v="7"/>
    <n v="685.08"/>
    <n v="1530"/>
    <n v="53"/>
    <s v="Female"/>
    <s v="UK"/>
    <x v="3226"/>
    <d v="2020-05-15T10:00:00"/>
    <d v="2020-05-16T10:00:00"/>
    <n v="11.29"/>
    <x v="2"/>
    <s v="Credit Card"/>
    <s v="Refunded"/>
    <s v="Returned"/>
    <n v="0.22"/>
    <n v="3"/>
  </r>
  <r>
    <n v="3228"/>
    <n v="248"/>
    <s v="Books"/>
    <n v="94.13"/>
    <n v="3"/>
    <n v="1619.75"/>
    <n v="394"/>
    <n v="60"/>
    <s v="Other"/>
    <s v="UK"/>
    <x v="3227"/>
    <d v="2020-05-15T11:00:00"/>
    <d v="2020-05-16T11:00:00"/>
    <n v="14.33"/>
    <x v="3"/>
    <s v="Credit Card"/>
    <s v="Refunded"/>
    <s v="Not Returned"/>
    <n v="0.01"/>
    <n v="5"/>
  </r>
  <r>
    <n v="3229"/>
    <n v="496"/>
    <s v="Electronics"/>
    <n v="60.24"/>
    <n v="8"/>
    <n v="2228.0500000000002"/>
    <n v="652"/>
    <n v="34"/>
    <s v="Other"/>
    <s v="USA"/>
    <x v="3228"/>
    <d v="2020-05-15T12:00:00"/>
    <d v="2020-05-16T12:00:00"/>
    <n v="17.61"/>
    <x v="3"/>
    <s v="Bank Transfer"/>
    <s v="Cancelled"/>
    <s v="Returned"/>
    <n v="0.28999999999999998"/>
    <n v="5"/>
  </r>
  <r>
    <n v="3230"/>
    <n v="760"/>
    <s v="Electronics"/>
    <n v="310.17"/>
    <n v="8"/>
    <n v="1351.52"/>
    <n v="1018"/>
    <n v="27"/>
    <s v="Male"/>
    <s v="Canada"/>
    <x v="3229"/>
    <d v="2020-05-15T13:00:00"/>
    <d v="2020-05-16T13:00:00"/>
    <n v="5.59"/>
    <x v="2"/>
    <s v="Debit Card"/>
    <s v="Cancelled"/>
    <s v="Returned"/>
    <n v="0.24"/>
    <n v="1"/>
  </r>
  <r>
    <n v="3231"/>
    <n v="737"/>
    <s v="Books"/>
    <n v="56.16"/>
    <n v="3"/>
    <n v="1162.3900000000001"/>
    <n v="406"/>
    <n v="34"/>
    <s v="Male"/>
    <s v="Canada"/>
    <x v="3230"/>
    <d v="2020-05-15T14:00:00"/>
    <d v="2020-05-16T14:00:00"/>
    <n v="47.45"/>
    <x v="3"/>
    <s v="PayPal"/>
    <s v="Cancelled"/>
    <s v="Returned"/>
    <n v="0.16"/>
    <n v="1"/>
  </r>
  <r>
    <n v="3232"/>
    <n v="401"/>
    <s v="Books"/>
    <n v="379.6"/>
    <n v="9"/>
    <n v="130.09"/>
    <n v="1000"/>
    <n v="61"/>
    <s v="Other"/>
    <s v="UK"/>
    <x v="3231"/>
    <d v="2020-05-15T15:00:00"/>
    <d v="2020-05-16T15:00:00"/>
    <n v="25.04"/>
    <x v="3"/>
    <s v="PayPal"/>
    <s v="Cancelled"/>
    <s v="Returned"/>
    <n v="0.23"/>
    <n v="3"/>
  </r>
  <r>
    <n v="3233"/>
    <n v="459"/>
    <s v="Beauty &amp; Personal Care"/>
    <n v="20.05"/>
    <n v="8"/>
    <n v="3191.13"/>
    <n v="1205"/>
    <n v="27"/>
    <s v="Male"/>
    <s v="UK"/>
    <x v="3232"/>
    <d v="2020-05-15T16:00:00"/>
    <d v="2020-05-16T16:00:00"/>
    <n v="26.67"/>
    <x v="1"/>
    <s v="Credit Card"/>
    <s v="Cancelled"/>
    <s v="Not Returned"/>
    <n v="0.25"/>
    <n v="4"/>
  </r>
  <r>
    <n v="3234"/>
    <n v="337"/>
    <s v="Books"/>
    <n v="132.19"/>
    <n v="1"/>
    <n v="3110.8"/>
    <n v="21"/>
    <n v="27"/>
    <s v="Male"/>
    <s v="UK"/>
    <x v="3233"/>
    <d v="2020-05-15T17:00:00"/>
    <d v="2020-05-16T17:00:00"/>
    <n v="12.1"/>
    <x v="0"/>
    <s v="Debit Card"/>
    <s v="Refunded"/>
    <s v="Not Returned"/>
    <n v="0.15"/>
    <n v="5"/>
  </r>
  <r>
    <n v="3235"/>
    <n v="746"/>
    <s v="Clothing"/>
    <n v="446.43"/>
    <n v="8"/>
    <n v="1021.32"/>
    <n v="1699"/>
    <n v="55"/>
    <s v="Female"/>
    <s v="USA"/>
    <x v="3234"/>
    <d v="2020-05-15T18:00:00"/>
    <d v="2020-05-16T18:00:00"/>
    <n v="44.27"/>
    <x v="1"/>
    <s v="Credit Card"/>
    <s v="Pending"/>
    <s v="Not Returned"/>
    <n v="0.13"/>
    <n v="2"/>
  </r>
  <r>
    <n v="3236"/>
    <n v="762"/>
    <s v="Electronics"/>
    <n v="362.08"/>
    <n v="4"/>
    <n v="4723.8900000000003"/>
    <n v="1607"/>
    <n v="34"/>
    <s v="Male"/>
    <s v="USA"/>
    <x v="3235"/>
    <d v="2020-05-15T19:00:00"/>
    <d v="2020-05-16T19:00:00"/>
    <n v="36.17"/>
    <x v="2"/>
    <s v="Debit Card"/>
    <s v="Cancelled"/>
    <s v="Not Returned"/>
    <n v="0.25"/>
    <n v="3"/>
  </r>
  <r>
    <n v="3237"/>
    <n v="335"/>
    <s v="Electronics"/>
    <n v="45.75"/>
    <n v="6"/>
    <n v="2106.9"/>
    <n v="1618"/>
    <n v="43"/>
    <s v="Male"/>
    <s v="Australia"/>
    <x v="3236"/>
    <d v="2020-05-15T20:00:00"/>
    <d v="2020-05-16T20:00:00"/>
    <n v="24.41"/>
    <x v="2"/>
    <s v="PayPal"/>
    <s v="Completed"/>
    <s v="Not Returned"/>
    <n v="0.26"/>
    <n v="5"/>
  </r>
  <r>
    <n v="3238"/>
    <n v="835"/>
    <s v="Books"/>
    <n v="412.35"/>
    <n v="9"/>
    <n v="224.85"/>
    <n v="155"/>
    <n v="43"/>
    <s v="Female"/>
    <s v="Canada"/>
    <x v="3237"/>
    <d v="2020-05-15T21:00:00"/>
    <d v="2020-05-16T21:00:00"/>
    <n v="44.51"/>
    <x v="3"/>
    <s v="Credit Card"/>
    <s v="Pending"/>
    <s v="Not Returned"/>
    <n v="0.04"/>
    <n v="1"/>
  </r>
  <r>
    <n v="3239"/>
    <n v="302"/>
    <s v="Home &amp; Kitchen"/>
    <n v="251.59"/>
    <n v="5"/>
    <n v="1176.8800000000001"/>
    <n v="1852"/>
    <n v="68"/>
    <s v="Female"/>
    <s v="USA"/>
    <x v="3238"/>
    <d v="2020-05-15T22:00:00"/>
    <d v="2020-05-16T22:00:00"/>
    <n v="45.75"/>
    <x v="1"/>
    <s v="Debit Card"/>
    <s v="Refunded"/>
    <s v="Not Returned"/>
    <n v="0.27"/>
    <n v="1"/>
  </r>
  <r>
    <n v="3240"/>
    <n v="355"/>
    <s v="Home &amp; Kitchen"/>
    <n v="424.92"/>
    <n v="7"/>
    <n v="3491.13"/>
    <n v="867"/>
    <n v="51"/>
    <s v="Other"/>
    <s v="Germany"/>
    <x v="3239"/>
    <d v="2020-05-15T23:00:00"/>
    <d v="2020-05-16T23:00:00"/>
    <n v="7.23"/>
    <x v="2"/>
    <s v="PayPal"/>
    <s v="Cancelled"/>
    <s v="Returned"/>
    <n v="0.08"/>
    <n v="1"/>
  </r>
  <r>
    <n v="3241"/>
    <n v="697"/>
    <s v="Books"/>
    <n v="304.36"/>
    <n v="1"/>
    <n v="1087.94"/>
    <n v="559"/>
    <n v="21"/>
    <s v="Male"/>
    <s v="Canada"/>
    <x v="3240"/>
    <d v="2020-05-16T00:00:00"/>
    <d v="2020-05-17T00:00:00"/>
    <n v="10.37"/>
    <x v="2"/>
    <s v="Debit Card"/>
    <s v="Completed"/>
    <s v="Returned"/>
    <n v="0.2"/>
    <n v="1"/>
  </r>
  <r>
    <n v="3242"/>
    <n v="761"/>
    <s v="Clothing"/>
    <n v="344.1"/>
    <n v="9"/>
    <n v="364.17"/>
    <n v="194"/>
    <n v="67"/>
    <s v="Female"/>
    <s v="Australia"/>
    <x v="3241"/>
    <d v="2020-05-16T01:00:00"/>
    <d v="2020-05-17T01:00:00"/>
    <n v="6.24"/>
    <x v="3"/>
    <s v="PayPal"/>
    <s v="Refunded"/>
    <s v="Returned"/>
    <n v="0.21"/>
    <n v="4"/>
  </r>
  <r>
    <n v="3243"/>
    <n v="334"/>
    <s v="Home &amp; Kitchen"/>
    <n v="496.82"/>
    <n v="6"/>
    <n v="3126.76"/>
    <n v="1248"/>
    <n v="44"/>
    <s v="Male"/>
    <s v="UK"/>
    <x v="3242"/>
    <d v="2020-05-16T02:00:00"/>
    <d v="2020-05-17T02:00:00"/>
    <n v="31.18"/>
    <x v="3"/>
    <s v="Bank Transfer"/>
    <s v="Pending"/>
    <s v="Not Returned"/>
    <n v="0.08"/>
    <n v="4"/>
  </r>
  <r>
    <n v="3244"/>
    <n v="444"/>
    <s v="Books"/>
    <n v="123.84"/>
    <n v="4"/>
    <n v="2639.94"/>
    <n v="399"/>
    <n v="38"/>
    <s v="Male"/>
    <s v="Australia"/>
    <x v="3243"/>
    <d v="2020-05-16T03:00:00"/>
    <d v="2020-05-17T03:00:00"/>
    <n v="14.81"/>
    <x v="2"/>
    <s v="Bank Transfer"/>
    <s v="Pending"/>
    <s v="Returned"/>
    <n v="0.09"/>
    <n v="5"/>
  </r>
  <r>
    <n v="3245"/>
    <n v="633"/>
    <s v="Clothing"/>
    <n v="315.73"/>
    <n v="6"/>
    <n v="3830.2"/>
    <n v="1773"/>
    <n v="53"/>
    <s v="Other"/>
    <s v="Canada"/>
    <x v="3244"/>
    <d v="2020-05-16T04:00:00"/>
    <d v="2020-05-17T04:00:00"/>
    <n v="43.02"/>
    <x v="1"/>
    <s v="Debit Card"/>
    <s v="Completed"/>
    <s v="Not Returned"/>
    <n v="0.21"/>
    <n v="5"/>
  </r>
  <r>
    <n v="3246"/>
    <n v="959"/>
    <s v="Clothing"/>
    <n v="235.56"/>
    <n v="5"/>
    <n v="3885.89"/>
    <n v="280"/>
    <n v="55"/>
    <s v="Other"/>
    <s v="UK"/>
    <x v="3245"/>
    <d v="2020-05-16T05:00:00"/>
    <d v="2020-05-17T05:00:00"/>
    <n v="25.97"/>
    <x v="0"/>
    <s v="Credit Card"/>
    <s v="Cancelled"/>
    <s v="Not Returned"/>
    <n v="0.05"/>
    <n v="3"/>
  </r>
  <r>
    <n v="3247"/>
    <n v="896"/>
    <s v="Beauty &amp; Personal Care"/>
    <n v="29.33"/>
    <n v="3"/>
    <n v="4803.68"/>
    <n v="980"/>
    <n v="63"/>
    <s v="Other"/>
    <s v="Australia"/>
    <x v="3246"/>
    <d v="2020-05-16T06:00:00"/>
    <d v="2020-05-17T06:00:00"/>
    <n v="42.7"/>
    <x v="1"/>
    <s v="Debit Card"/>
    <s v="Completed"/>
    <s v="Not Returned"/>
    <n v="0.26"/>
    <n v="1"/>
  </r>
  <r>
    <n v="3248"/>
    <n v="880"/>
    <s v="Clothing"/>
    <n v="17.09"/>
    <n v="7"/>
    <n v="379.39"/>
    <n v="1034"/>
    <n v="48"/>
    <s v="Other"/>
    <s v="Australia"/>
    <x v="3247"/>
    <d v="2020-05-16T07:00:00"/>
    <d v="2020-05-17T07:00:00"/>
    <n v="30"/>
    <x v="3"/>
    <s v="Bank Transfer"/>
    <s v="Completed"/>
    <s v="Returned"/>
    <n v="7.0000000000000007E-2"/>
    <n v="1"/>
  </r>
  <r>
    <n v="3249"/>
    <n v="565"/>
    <s v="Home &amp; Kitchen"/>
    <n v="68.42"/>
    <n v="3"/>
    <n v="291.05"/>
    <n v="1400"/>
    <n v="24"/>
    <s v="Other"/>
    <s v="Canada"/>
    <x v="3248"/>
    <d v="2020-05-16T08:00:00"/>
    <d v="2020-05-17T08:00:00"/>
    <n v="40.83"/>
    <x v="2"/>
    <s v="Credit Card"/>
    <s v="Refunded"/>
    <s v="Returned"/>
    <n v="0.11"/>
    <n v="2"/>
  </r>
  <r>
    <n v="3250"/>
    <n v="869"/>
    <s v="Home &amp; Kitchen"/>
    <n v="328.05"/>
    <n v="2"/>
    <n v="4937.2700000000004"/>
    <n v="472"/>
    <n v="61"/>
    <s v="Female"/>
    <s v="USA"/>
    <x v="3249"/>
    <d v="2020-05-16T09:00:00"/>
    <d v="2020-05-17T09:00:00"/>
    <n v="21.73"/>
    <x v="3"/>
    <s v="Bank Transfer"/>
    <s v="Completed"/>
    <s v="Not Returned"/>
    <n v="0.08"/>
    <n v="2"/>
  </r>
  <r>
    <n v="3251"/>
    <n v="640"/>
    <s v="Books"/>
    <n v="287.91000000000003"/>
    <n v="4"/>
    <n v="3259.75"/>
    <n v="152"/>
    <n v="51"/>
    <s v="Other"/>
    <s v="Germany"/>
    <x v="3250"/>
    <d v="2020-05-16T10:00:00"/>
    <d v="2020-05-17T10:00:00"/>
    <n v="47.54"/>
    <x v="2"/>
    <s v="Bank Transfer"/>
    <s v="Completed"/>
    <s v="Returned"/>
    <n v="7.0000000000000007E-2"/>
    <n v="1"/>
  </r>
  <r>
    <n v="3252"/>
    <n v="312"/>
    <s v="Books"/>
    <n v="281.18"/>
    <n v="7"/>
    <n v="3605.32"/>
    <n v="1880"/>
    <n v="35"/>
    <s v="Female"/>
    <s v="Australia"/>
    <x v="3251"/>
    <d v="2020-05-16T11:00:00"/>
    <d v="2020-05-17T11:00:00"/>
    <n v="35.020000000000003"/>
    <x v="2"/>
    <s v="Credit Card"/>
    <s v="Pending"/>
    <s v="Returned"/>
    <n v="0.28999999999999998"/>
    <n v="2"/>
  </r>
  <r>
    <n v="3253"/>
    <n v="562"/>
    <s v="Clothing"/>
    <n v="25.61"/>
    <n v="5"/>
    <n v="572.76"/>
    <n v="1640"/>
    <n v="41"/>
    <s v="Other"/>
    <s v="Germany"/>
    <x v="3252"/>
    <d v="2020-05-16T12:00:00"/>
    <d v="2020-05-17T12:00:00"/>
    <n v="31.8"/>
    <x v="0"/>
    <s v="Credit Card"/>
    <s v="Refunded"/>
    <s v="Returned"/>
    <n v="0.08"/>
    <n v="2"/>
  </r>
  <r>
    <n v="3254"/>
    <n v="535"/>
    <s v="Electronics"/>
    <n v="239.96"/>
    <n v="9"/>
    <n v="442.08"/>
    <n v="1148"/>
    <n v="30"/>
    <s v="Female"/>
    <s v="Canada"/>
    <x v="3253"/>
    <d v="2020-05-16T13:00:00"/>
    <d v="2020-05-17T13:00:00"/>
    <n v="20.86"/>
    <x v="3"/>
    <s v="Bank Transfer"/>
    <s v="Cancelled"/>
    <s v="Returned"/>
    <n v="0.17"/>
    <n v="1"/>
  </r>
  <r>
    <n v="3255"/>
    <n v="382"/>
    <s v="Beauty &amp; Personal Care"/>
    <n v="463.07"/>
    <n v="7"/>
    <n v="885.24"/>
    <n v="1721"/>
    <n v="30"/>
    <s v="Male"/>
    <s v="Canada"/>
    <x v="3254"/>
    <d v="2020-05-16T14:00:00"/>
    <d v="2020-05-17T14:00:00"/>
    <n v="47.17"/>
    <x v="0"/>
    <s v="PayPal"/>
    <s v="Pending"/>
    <s v="Not Returned"/>
    <n v="0.22"/>
    <n v="4"/>
  </r>
  <r>
    <n v="3256"/>
    <n v="661"/>
    <s v="Electronics"/>
    <n v="204.82"/>
    <n v="9"/>
    <n v="2193.2600000000002"/>
    <n v="802"/>
    <n v="42"/>
    <s v="Other"/>
    <s v="USA"/>
    <x v="3255"/>
    <d v="2020-05-16T15:00:00"/>
    <d v="2020-05-17T15:00:00"/>
    <n v="20.2"/>
    <x v="1"/>
    <s v="Credit Card"/>
    <s v="Completed"/>
    <s v="Not Returned"/>
    <n v="0.01"/>
    <n v="4"/>
  </r>
  <r>
    <n v="3257"/>
    <n v="706"/>
    <s v="Clothing"/>
    <n v="316.20999999999998"/>
    <n v="9"/>
    <n v="639.86"/>
    <n v="553"/>
    <n v="22"/>
    <s v="Female"/>
    <s v="UK"/>
    <x v="3256"/>
    <d v="2020-05-16T16:00:00"/>
    <d v="2020-05-17T16:00:00"/>
    <n v="42.61"/>
    <x v="3"/>
    <s v="Bank Transfer"/>
    <s v="Cancelled"/>
    <s v="Returned"/>
    <n v="0.26"/>
    <n v="5"/>
  </r>
  <r>
    <n v="3258"/>
    <n v="562"/>
    <s v="Clothing"/>
    <n v="392.11"/>
    <n v="2"/>
    <n v="2287.04"/>
    <n v="1448"/>
    <n v="56"/>
    <s v="Other"/>
    <s v="Germany"/>
    <x v="3257"/>
    <d v="2020-05-16T17:00:00"/>
    <d v="2020-05-17T17:00:00"/>
    <n v="23.19"/>
    <x v="0"/>
    <s v="Credit Card"/>
    <s v="Refunded"/>
    <s v="Not Returned"/>
    <n v="0.05"/>
    <n v="4"/>
  </r>
  <r>
    <n v="3259"/>
    <n v="506"/>
    <s v="Electronics"/>
    <n v="394.12"/>
    <n v="1"/>
    <n v="2851.53"/>
    <n v="1547"/>
    <n v="46"/>
    <s v="Female"/>
    <s v="Australia"/>
    <x v="3258"/>
    <d v="2020-05-16T18:00:00"/>
    <d v="2020-05-17T18:00:00"/>
    <n v="39.520000000000003"/>
    <x v="3"/>
    <s v="Credit Card"/>
    <s v="Pending"/>
    <s v="Not Returned"/>
    <n v="0.18"/>
    <n v="1"/>
  </r>
  <r>
    <n v="3260"/>
    <n v="187"/>
    <s v="Beauty &amp; Personal Care"/>
    <n v="264.45"/>
    <n v="4"/>
    <n v="101.63"/>
    <n v="730"/>
    <n v="61"/>
    <s v="Female"/>
    <s v="UK"/>
    <x v="3259"/>
    <d v="2020-05-16T19:00:00"/>
    <d v="2020-05-17T19:00:00"/>
    <n v="46.03"/>
    <x v="0"/>
    <s v="Bank Transfer"/>
    <s v="Cancelled"/>
    <s v="Not Returned"/>
    <n v="0.19"/>
    <n v="2"/>
  </r>
  <r>
    <n v="3261"/>
    <n v="143"/>
    <s v="Electronics"/>
    <n v="430.4"/>
    <n v="4"/>
    <n v="659.8"/>
    <n v="513"/>
    <n v="63"/>
    <s v="Other"/>
    <s v="Germany"/>
    <x v="3260"/>
    <d v="2020-05-16T20:00:00"/>
    <d v="2020-05-17T20:00:00"/>
    <n v="25.95"/>
    <x v="0"/>
    <s v="PayPal"/>
    <s v="Completed"/>
    <s v="Not Returned"/>
    <n v="0.19"/>
    <n v="1"/>
  </r>
  <r>
    <n v="3262"/>
    <n v="560"/>
    <s v="Books"/>
    <n v="201.78"/>
    <n v="2"/>
    <n v="1938.46"/>
    <n v="1950"/>
    <n v="50"/>
    <s v="Female"/>
    <s v="Germany"/>
    <x v="3261"/>
    <d v="2020-05-16T21:00:00"/>
    <d v="2020-05-17T21:00:00"/>
    <n v="28.68"/>
    <x v="3"/>
    <s v="Debit Card"/>
    <s v="Completed"/>
    <s v="Not Returned"/>
    <n v="0.22"/>
    <n v="3"/>
  </r>
  <r>
    <n v="3263"/>
    <n v="377"/>
    <s v="Home &amp; Kitchen"/>
    <n v="445.46"/>
    <n v="3"/>
    <n v="361.32"/>
    <n v="1013"/>
    <n v="41"/>
    <s v="Male"/>
    <s v="UK"/>
    <x v="3262"/>
    <d v="2020-05-16T22:00:00"/>
    <d v="2020-05-17T22:00:00"/>
    <n v="19.87"/>
    <x v="1"/>
    <s v="Bank Transfer"/>
    <s v="Cancelled"/>
    <s v="Not Returned"/>
    <n v="0.28000000000000003"/>
    <n v="2"/>
  </r>
  <r>
    <n v="3264"/>
    <n v="782"/>
    <s v="Books"/>
    <n v="127.71"/>
    <n v="3"/>
    <n v="754.29"/>
    <n v="171"/>
    <n v="27"/>
    <s v="Other"/>
    <s v="UK"/>
    <x v="3263"/>
    <d v="2020-05-16T23:00:00"/>
    <d v="2020-05-17T23:00:00"/>
    <n v="7.46"/>
    <x v="0"/>
    <s v="PayPal"/>
    <s v="Pending"/>
    <s v="Returned"/>
    <n v="0.28000000000000003"/>
    <n v="1"/>
  </r>
  <r>
    <n v="3265"/>
    <n v="520"/>
    <s v="Home &amp; Kitchen"/>
    <n v="147.31"/>
    <n v="5"/>
    <n v="1235.8"/>
    <n v="850"/>
    <n v="42"/>
    <s v="Male"/>
    <s v="USA"/>
    <x v="3264"/>
    <d v="2020-05-17T00:00:00"/>
    <d v="2020-05-18T00:00:00"/>
    <n v="34.36"/>
    <x v="0"/>
    <s v="Bank Transfer"/>
    <s v="Cancelled"/>
    <s v="Not Returned"/>
    <n v="0.17"/>
    <n v="5"/>
  </r>
  <r>
    <n v="3266"/>
    <n v="800"/>
    <s v="Clothing"/>
    <n v="36.03"/>
    <n v="1"/>
    <n v="2205.0500000000002"/>
    <n v="794"/>
    <n v="58"/>
    <s v="Female"/>
    <s v="Australia"/>
    <x v="3265"/>
    <d v="2020-05-17T01:00:00"/>
    <d v="2020-05-18T01:00:00"/>
    <n v="10.38"/>
    <x v="3"/>
    <s v="PayPal"/>
    <s v="Completed"/>
    <s v="Not Returned"/>
    <n v="0.11"/>
    <n v="5"/>
  </r>
  <r>
    <n v="3267"/>
    <n v="452"/>
    <s v="Beauty &amp; Personal Care"/>
    <n v="399.84"/>
    <n v="9"/>
    <n v="3602.7"/>
    <n v="1589"/>
    <n v="27"/>
    <s v="Female"/>
    <s v="Australia"/>
    <x v="3266"/>
    <d v="2020-05-17T02:00:00"/>
    <d v="2020-05-18T02:00:00"/>
    <n v="20.93"/>
    <x v="1"/>
    <s v="Debit Card"/>
    <s v="Refunded"/>
    <s v="Returned"/>
    <n v="0.1"/>
    <n v="2"/>
  </r>
  <r>
    <n v="3268"/>
    <n v="795"/>
    <s v="Electronics"/>
    <n v="214.36"/>
    <n v="8"/>
    <n v="750.17"/>
    <n v="125"/>
    <n v="56"/>
    <s v="Other"/>
    <s v="Australia"/>
    <x v="3267"/>
    <d v="2020-05-17T03:00:00"/>
    <d v="2020-05-18T03:00:00"/>
    <n v="20.73"/>
    <x v="3"/>
    <s v="Debit Card"/>
    <s v="Pending"/>
    <s v="Returned"/>
    <n v="0.27"/>
    <n v="4"/>
  </r>
  <r>
    <n v="3269"/>
    <n v="614"/>
    <s v="Beauty &amp; Personal Care"/>
    <n v="122.27"/>
    <n v="8"/>
    <n v="3716"/>
    <n v="175"/>
    <n v="33"/>
    <s v="Male"/>
    <s v="UK"/>
    <x v="3268"/>
    <d v="2020-05-17T04:00:00"/>
    <d v="2020-05-18T04:00:00"/>
    <n v="11.8"/>
    <x v="2"/>
    <s v="Credit Card"/>
    <s v="Completed"/>
    <s v="Returned"/>
    <n v="0.26"/>
    <n v="5"/>
  </r>
  <r>
    <n v="3270"/>
    <n v="802"/>
    <s v="Electronics"/>
    <n v="123.58"/>
    <n v="3"/>
    <n v="4289.8"/>
    <n v="504"/>
    <n v="45"/>
    <s v="Male"/>
    <s v="USA"/>
    <x v="3269"/>
    <d v="2020-05-17T05:00:00"/>
    <d v="2020-05-18T05:00:00"/>
    <n v="35"/>
    <x v="3"/>
    <s v="Credit Card"/>
    <s v="Completed"/>
    <s v="Not Returned"/>
    <n v="0.09"/>
    <n v="3"/>
  </r>
  <r>
    <n v="3271"/>
    <n v="729"/>
    <s v="Books"/>
    <n v="451.69"/>
    <n v="2"/>
    <n v="3292.25"/>
    <n v="1801"/>
    <n v="29"/>
    <s v="Other"/>
    <s v="Canada"/>
    <x v="3270"/>
    <d v="2020-05-17T06:00:00"/>
    <d v="2020-05-18T06:00:00"/>
    <n v="12.86"/>
    <x v="2"/>
    <s v="Debit Card"/>
    <s v="Cancelled"/>
    <s v="Returned"/>
    <n v="0.05"/>
    <n v="2"/>
  </r>
  <r>
    <n v="3272"/>
    <n v="118"/>
    <s v="Books"/>
    <n v="418.62"/>
    <n v="1"/>
    <n v="314.26"/>
    <n v="1801"/>
    <n v="61"/>
    <s v="Male"/>
    <s v="USA"/>
    <x v="3271"/>
    <d v="2020-05-17T07:00:00"/>
    <d v="2020-05-18T07:00:00"/>
    <n v="40.03"/>
    <x v="0"/>
    <s v="Bank Transfer"/>
    <s v="Completed"/>
    <s v="Not Returned"/>
    <n v="0.26"/>
    <n v="3"/>
  </r>
  <r>
    <n v="3273"/>
    <n v="122"/>
    <s v="Electronics"/>
    <n v="281.23"/>
    <n v="6"/>
    <n v="2259.1999999999998"/>
    <n v="1409"/>
    <n v="49"/>
    <s v="Other"/>
    <s v="UK"/>
    <x v="3272"/>
    <d v="2020-05-17T08:00:00"/>
    <d v="2020-05-18T08:00:00"/>
    <n v="16.22"/>
    <x v="1"/>
    <s v="Debit Card"/>
    <s v="Pending"/>
    <s v="Not Returned"/>
    <n v="0.18"/>
    <n v="2"/>
  </r>
  <r>
    <n v="3274"/>
    <n v="512"/>
    <s v="Beauty &amp; Personal Care"/>
    <n v="311.89"/>
    <n v="1"/>
    <n v="3334.32"/>
    <n v="711"/>
    <n v="68"/>
    <s v="Other"/>
    <s v="USA"/>
    <x v="3273"/>
    <d v="2020-05-17T09:00:00"/>
    <d v="2020-05-18T09:00:00"/>
    <n v="17.93"/>
    <x v="1"/>
    <s v="PayPal"/>
    <s v="Cancelled"/>
    <s v="Not Returned"/>
    <n v="0.09"/>
    <n v="4"/>
  </r>
  <r>
    <n v="3275"/>
    <n v="129"/>
    <s v="Electronics"/>
    <n v="242.42"/>
    <n v="5"/>
    <n v="4894.71"/>
    <n v="1792"/>
    <n v="46"/>
    <s v="Female"/>
    <s v="UK"/>
    <x v="3274"/>
    <d v="2020-05-17T10:00:00"/>
    <d v="2020-05-18T10:00:00"/>
    <n v="20.47"/>
    <x v="3"/>
    <s v="PayPal"/>
    <s v="Refunded"/>
    <s v="Returned"/>
    <n v="0.18"/>
    <n v="1"/>
  </r>
  <r>
    <n v="3276"/>
    <n v="906"/>
    <s v="Clothing"/>
    <n v="201.92"/>
    <n v="9"/>
    <n v="4763.8599999999997"/>
    <n v="1708"/>
    <n v="62"/>
    <s v="Female"/>
    <s v="Germany"/>
    <x v="3275"/>
    <d v="2020-05-17T11:00:00"/>
    <d v="2020-05-18T11:00:00"/>
    <n v="11.87"/>
    <x v="2"/>
    <s v="PayPal"/>
    <s v="Completed"/>
    <s v="Not Returned"/>
    <n v="0.02"/>
    <n v="2"/>
  </r>
  <r>
    <n v="3277"/>
    <n v="207"/>
    <s v="Books"/>
    <n v="458.58"/>
    <n v="9"/>
    <n v="2038.95"/>
    <n v="1595"/>
    <n v="67"/>
    <s v="Male"/>
    <s v="Germany"/>
    <x v="3276"/>
    <d v="2020-05-17T12:00:00"/>
    <d v="2020-05-18T12:00:00"/>
    <n v="24.54"/>
    <x v="3"/>
    <s v="Debit Card"/>
    <s v="Pending"/>
    <s v="Returned"/>
    <n v="0.06"/>
    <n v="1"/>
  </r>
  <r>
    <n v="3278"/>
    <n v="466"/>
    <s v="Clothing"/>
    <n v="71.55"/>
    <n v="4"/>
    <n v="3118.06"/>
    <n v="1976"/>
    <n v="44"/>
    <s v="Other"/>
    <s v="Canada"/>
    <x v="3277"/>
    <d v="2020-05-17T13:00:00"/>
    <d v="2020-05-18T13:00:00"/>
    <n v="8.61"/>
    <x v="1"/>
    <s v="Credit Card"/>
    <s v="Pending"/>
    <s v="Not Returned"/>
    <n v="0.16"/>
    <n v="2"/>
  </r>
  <r>
    <n v="3279"/>
    <n v="380"/>
    <s v="Books"/>
    <n v="215.04"/>
    <n v="7"/>
    <n v="4464.99"/>
    <n v="106"/>
    <n v="43"/>
    <s v="Other"/>
    <s v="Germany"/>
    <x v="3278"/>
    <d v="2020-05-17T14:00:00"/>
    <d v="2020-05-18T14:00:00"/>
    <n v="24.22"/>
    <x v="2"/>
    <s v="PayPal"/>
    <s v="Refunded"/>
    <s v="Not Returned"/>
    <n v="0.16"/>
    <n v="4"/>
  </r>
  <r>
    <n v="3280"/>
    <n v="227"/>
    <s v="Books"/>
    <n v="178.84"/>
    <n v="7"/>
    <n v="4172.13"/>
    <n v="1971"/>
    <n v="20"/>
    <s v="Other"/>
    <s v="Canada"/>
    <x v="3279"/>
    <d v="2020-05-17T15:00:00"/>
    <d v="2020-05-18T15:00:00"/>
    <n v="20.3"/>
    <x v="1"/>
    <s v="PayPal"/>
    <s v="Pending"/>
    <s v="Returned"/>
    <n v="7.0000000000000007E-2"/>
    <n v="3"/>
  </r>
  <r>
    <n v="3281"/>
    <n v="328"/>
    <s v="Home &amp; Kitchen"/>
    <n v="254.09"/>
    <n v="4"/>
    <n v="2449.17"/>
    <n v="1661"/>
    <n v="43"/>
    <s v="Other"/>
    <s v="Australia"/>
    <x v="3280"/>
    <d v="2020-05-17T16:00:00"/>
    <d v="2020-05-18T16:00:00"/>
    <n v="20.22"/>
    <x v="2"/>
    <s v="Debit Card"/>
    <s v="Pending"/>
    <s v="Not Returned"/>
    <n v="0.28999999999999998"/>
    <n v="1"/>
  </r>
  <r>
    <n v="3282"/>
    <n v="210"/>
    <s v="Clothing"/>
    <n v="234.24"/>
    <n v="5"/>
    <n v="1380.08"/>
    <n v="528"/>
    <n v="56"/>
    <s v="Female"/>
    <s v="UK"/>
    <x v="3281"/>
    <d v="2020-05-17T17:00:00"/>
    <d v="2020-05-18T17:00:00"/>
    <n v="34.729999999999997"/>
    <x v="3"/>
    <s v="PayPal"/>
    <s v="Refunded"/>
    <s v="Not Returned"/>
    <n v="0.12"/>
    <n v="3"/>
  </r>
  <r>
    <n v="3283"/>
    <n v="235"/>
    <s v="Clothing"/>
    <n v="264.26"/>
    <n v="9"/>
    <n v="771.79"/>
    <n v="38"/>
    <n v="18"/>
    <s v="Male"/>
    <s v="Australia"/>
    <x v="3282"/>
    <d v="2020-05-17T18:00:00"/>
    <d v="2020-05-18T18:00:00"/>
    <n v="39.61"/>
    <x v="0"/>
    <s v="Debit Card"/>
    <s v="Completed"/>
    <s v="Not Returned"/>
    <n v="0.21"/>
    <n v="2"/>
  </r>
  <r>
    <n v="3284"/>
    <n v="461"/>
    <s v="Home &amp; Kitchen"/>
    <n v="78.56"/>
    <n v="7"/>
    <n v="2491.1"/>
    <n v="395"/>
    <n v="52"/>
    <s v="Female"/>
    <s v="Australia"/>
    <x v="3283"/>
    <d v="2020-05-17T19:00:00"/>
    <d v="2020-05-18T19:00:00"/>
    <n v="21.02"/>
    <x v="0"/>
    <s v="Credit Card"/>
    <s v="Pending"/>
    <s v="Not Returned"/>
    <n v="0.08"/>
    <n v="2"/>
  </r>
  <r>
    <n v="3285"/>
    <n v="285"/>
    <s v="Beauty &amp; Personal Care"/>
    <n v="261.44"/>
    <n v="7"/>
    <n v="3641.94"/>
    <n v="1779"/>
    <n v="44"/>
    <s v="Other"/>
    <s v="Canada"/>
    <x v="3284"/>
    <d v="2020-05-17T20:00:00"/>
    <d v="2020-05-18T20:00:00"/>
    <n v="16.79"/>
    <x v="2"/>
    <s v="PayPal"/>
    <s v="Cancelled"/>
    <s v="Returned"/>
    <n v="0.13"/>
    <n v="4"/>
  </r>
  <r>
    <n v="3286"/>
    <n v="755"/>
    <s v="Clothing"/>
    <n v="128.79"/>
    <n v="7"/>
    <n v="4851.87"/>
    <n v="921"/>
    <n v="63"/>
    <s v="Male"/>
    <s v="UK"/>
    <x v="3285"/>
    <d v="2020-05-17T21:00:00"/>
    <d v="2020-05-18T21:00:00"/>
    <n v="27.25"/>
    <x v="2"/>
    <s v="PayPal"/>
    <s v="Pending"/>
    <s v="Not Returned"/>
    <n v="0.25"/>
    <n v="2"/>
  </r>
  <r>
    <n v="3287"/>
    <n v="683"/>
    <s v="Electronics"/>
    <n v="100.32"/>
    <n v="9"/>
    <n v="4322.8900000000003"/>
    <n v="477"/>
    <n v="21"/>
    <s v="Male"/>
    <s v="Canada"/>
    <x v="3286"/>
    <d v="2020-05-17T22:00:00"/>
    <d v="2020-05-18T22:00:00"/>
    <n v="40.450000000000003"/>
    <x v="0"/>
    <s v="PayPal"/>
    <s v="Cancelled"/>
    <s v="Returned"/>
    <n v="0.25"/>
    <n v="4"/>
  </r>
  <r>
    <n v="3288"/>
    <n v="228"/>
    <s v="Home &amp; Kitchen"/>
    <n v="41.77"/>
    <n v="5"/>
    <n v="1100.78"/>
    <n v="1491"/>
    <n v="36"/>
    <s v="Other"/>
    <s v="USA"/>
    <x v="3287"/>
    <d v="2020-05-17T23:00:00"/>
    <d v="2020-05-18T23:00:00"/>
    <n v="34.01"/>
    <x v="3"/>
    <s v="Debit Card"/>
    <s v="Pending"/>
    <s v="Not Returned"/>
    <n v="0.04"/>
    <n v="2"/>
  </r>
  <r>
    <n v="3289"/>
    <n v="975"/>
    <s v="Clothing"/>
    <n v="383.7"/>
    <n v="6"/>
    <n v="3626.91"/>
    <n v="722"/>
    <n v="39"/>
    <s v="Other"/>
    <s v="Australia"/>
    <x v="3288"/>
    <d v="2020-05-18T00:00:00"/>
    <d v="2020-05-19T00:00:00"/>
    <n v="6.71"/>
    <x v="3"/>
    <s v="Debit Card"/>
    <s v="Completed"/>
    <s v="Not Returned"/>
    <n v="0.11"/>
    <n v="3"/>
  </r>
  <r>
    <n v="3290"/>
    <n v="360"/>
    <s v="Beauty &amp; Personal Care"/>
    <n v="219.45"/>
    <n v="3"/>
    <n v="1516.6"/>
    <n v="1529"/>
    <n v="23"/>
    <s v="Female"/>
    <s v="UK"/>
    <x v="3289"/>
    <d v="2020-05-18T01:00:00"/>
    <d v="2020-05-19T01:00:00"/>
    <n v="26.6"/>
    <x v="1"/>
    <s v="Bank Transfer"/>
    <s v="Pending"/>
    <s v="Returned"/>
    <n v="0.06"/>
    <n v="2"/>
  </r>
  <r>
    <n v="3291"/>
    <n v="614"/>
    <s v="Clothing"/>
    <n v="317.06"/>
    <n v="1"/>
    <n v="3449.02"/>
    <n v="315"/>
    <n v="69"/>
    <s v="Female"/>
    <s v="Australia"/>
    <x v="3290"/>
    <d v="2020-05-18T02:00:00"/>
    <d v="2020-05-19T02:00:00"/>
    <n v="49.59"/>
    <x v="1"/>
    <s v="Credit Card"/>
    <s v="Cancelled"/>
    <s v="Returned"/>
    <n v="0.27"/>
    <n v="1"/>
  </r>
  <r>
    <n v="3292"/>
    <n v="548"/>
    <s v="Books"/>
    <n v="366.52"/>
    <n v="2"/>
    <n v="3362.45"/>
    <n v="1309"/>
    <n v="26"/>
    <s v="Other"/>
    <s v="USA"/>
    <x v="3291"/>
    <d v="2020-05-18T03:00:00"/>
    <d v="2020-05-19T03:00:00"/>
    <n v="20.89"/>
    <x v="0"/>
    <s v="Bank Transfer"/>
    <s v="Pending"/>
    <s v="Not Returned"/>
    <n v="0.23"/>
    <n v="5"/>
  </r>
  <r>
    <n v="3293"/>
    <n v="999"/>
    <s v="Electronics"/>
    <n v="342.87"/>
    <n v="8"/>
    <n v="1434.91"/>
    <n v="1488"/>
    <n v="28"/>
    <s v="Other"/>
    <s v="USA"/>
    <x v="3292"/>
    <d v="2020-05-18T04:00:00"/>
    <d v="2020-05-19T04:00:00"/>
    <n v="24.83"/>
    <x v="0"/>
    <s v="Bank Transfer"/>
    <s v="Cancelled"/>
    <s v="Returned"/>
    <n v="0.17"/>
    <n v="1"/>
  </r>
  <r>
    <n v="3294"/>
    <n v="203"/>
    <s v="Home &amp; Kitchen"/>
    <n v="240.55"/>
    <n v="1"/>
    <n v="1248.5"/>
    <n v="1704"/>
    <n v="39"/>
    <s v="Female"/>
    <s v="UK"/>
    <x v="3293"/>
    <d v="2020-05-18T05:00:00"/>
    <d v="2020-05-19T05:00:00"/>
    <n v="17.93"/>
    <x v="0"/>
    <s v="Bank Transfer"/>
    <s v="Refunded"/>
    <s v="Returned"/>
    <n v="0.2"/>
    <n v="1"/>
  </r>
  <r>
    <n v="3295"/>
    <n v="582"/>
    <s v="Books"/>
    <n v="200.07"/>
    <n v="7"/>
    <n v="609.29999999999995"/>
    <n v="1288"/>
    <n v="64"/>
    <s v="Male"/>
    <s v="UK"/>
    <x v="3294"/>
    <d v="2020-05-18T06:00:00"/>
    <d v="2020-05-19T06:00:00"/>
    <n v="27.4"/>
    <x v="2"/>
    <s v="Debit Card"/>
    <s v="Pending"/>
    <s v="Not Returned"/>
    <n v="0.27"/>
    <n v="4"/>
  </r>
  <r>
    <n v="3296"/>
    <n v="323"/>
    <s v="Beauty &amp; Personal Care"/>
    <n v="194.22"/>
    <n v="5"/>
    <n v="347.64"/>
    <n v="1634"/>
    <n v="26"/>
    <s v="Male"/>
    <s v="USA"/>
    <x v="3295"/>
    <d v="2020-05-18T07:00:00"/>
    <d v="2020-05-19T07:00:00"/>
    <n v="12.24"/>
    <x v="1"/>
    <s v="PayPal"/>
    <s v="Pending"/>
    <s v="Not Returned"/>
    <n v="0.09"/>
    <n v="2"/>
  </r>
  <r>
    <n v="3297"/>
    <n v="931"/>
    <s v="Books"/>
    <n v="323.62"/>
    <n v="6"/>
    <n v="4306.41"/>
    <n v="1670"/>
    <n v="46"/>
    <s v="Male"/>
    <s v="Australia"/>
    <x v="3296"/>
    <d v="2020-05-18T08:00:00"/>
    <d v="2020-05-19T08:00:00"/>
    <n v="16.12"/>
    <x v="0"/>
    <s v="PayPal"/>
    <s v="Cancelled"/>
    <s v="Returned"/>
    <n v="0"/>
    <n v="3"/>
  </r>
  <r>
    <n v="3298"/>
    <n v="973"/>
    <s v="Books"/>
    <n v="252.45"/>
    <n v="8"/>
    <n v="344.26"/>
    <n v="1453"/>
    <n v="60"/>
    <s v="Female"/>
    <s v="Germany"/>
    <x v="3297"/>
    <d v="2020-05-18T09:00:00"/>
    <d v="2020-05-19T09:00:00"/>
    <n v="37.03"/>
    <x v="0"/>
    <s v="Debit Card"/>
    <s v="Cancelled"/>
    <s v="Returned"/>
    <n v="0.01"/>
    <n v="2"/>
  </r>
  <r>
    <n v="3299"/>
    <n v="965"/>
    <s v="Beauty &amp; Personal Care"/>
    <n v="426.07"/>
    <n v="4"/>
    <n v="534.83000000000004"/>
    <n v="365"/>
    <n v="27"/>
    <s v="Other"/>
    <s v="Australia"/>
    <x v="3298"/>
    <d v="2020-05-18T10:00:00"/>
    <d v="2020-05-19T10:00:00"/>
    <n v="11.22"/>
    <x v="1"/>
    <s v="Bank Transfer"/>
    <s v="Completed"/>
    <s v="Returned"/>
    <n v="0.01"/>
    <n v="5"/>
  </r>
  <r>
    <n v="3300"/>
    <n v="590"/>
    <s v="Books"/>
    <n v="438.6"/>
    <n v="6"/>
    <n v="1270.3699999999999"/>
    <n v="181"/>
    <n v="51"/>
    <s v="Male"/>
    <s v="Germany"/>
    <x v="3299"/>
    <d v="2020-05-18T11:00:00"/>
    <d v="2020-05-19T11:00:00"/>
    <n v="46.68"/>
    <x v="0"/>
    <s v="Credit Card"/>
    <s v="Refunded"/>
    <s v="Returned"/>
    <n v="0.04"/>
    <n v="2"/>
  </r>
  <r>
    <n v="3301"/>
    <n v="572"/>
    <s v="Home &amp; Kitchen"/>
    <n v="93.57"/>
    <n v="3"/>
    <n v="4449.53"/>
    <n v="734"/>
    <n v="48"/>
    <s v="Other"/>
    <s v="Canada"/>
    <x v="3300"/>
    <d v="2020-05-18T12:00:00"/>
    <d v="2020-05-19T12:00:00"/>
    <n v="18.86"/>
    <x v="0"/>
    <s v="Debit Card"/>
    <s v="Cancelled"/>
    <s v="Not Returned"/>
    <n v="0.17"/>
    <n v="5"/>
  </r>
  <r>
    <n v="3302"/>
    <n v="109"/>
    <s v="Clothing"/>
    <n v="76.75"/>
    <n v="7"/>
    <n v="1731.41"/>
    <n v="876"/>
    <n v="39"/>
    <s v="Female"/>
    <s v="UK"/>
    <x v="3301"/>
    <d v="2020-05-18T13:00:00"/>
    <d v="2020-05-19T13:00:00"/>
    <n v="30.88"/>
    <x v="3"/>
    <s v="Bank Transfer"/>
    <s v="Completed"/>
    <s v="Not Returned"/>
    <n v="0.28999999999999998"/>
    <n v="5"/>
  </r>
  <r>
    <n v="3303"/>
    <n v="504"/>
    <s v="Books"/>
    <n v="318.89999999999998"/>
    <n v="2"/>
    <n v="1039.82"/>
    <n v="994"/>
    <n v="63"/>
    <s v="Female"/>
    <s v="USA"/>
    <x v="3302"/>
    <d v="2020-05-18T14:00:00"/>
    <d v="2020-05-19T14:00:00"/>
    <n v="19.48"/>
    <x v="1"/>
    <s v="Debit Card"/>
    <s v="Cancelled"/>
    <s v="Not Returned"/>
    <n v="0.13"/>
    <n v="1"/>
  </r>
  <r>
    <n v="3304"/>
    <n v="995"/>
    <s v="Home &amp; Kitchen"/>
    <n v="157.6"/>
    <n v="8"/>
    <n v="3606.22"/>
    <n v="661"/>
    <n v="21"/>
    <s v="Other"/>
    <s v="Canada"/>
    <x v="3303"/>
    <d v="2020-05-18T15:00:00"/>
    <d v="2020-05-19T15:00:00"/>
    <n v="26.51"/>
    <x v="3"/>
    <s v="PayPal"/>
    <s v="Refunded"/>
    <s v="Not Returned"/>
    <n v="0.21"/>
    <n v="5"/>
  </r>
  <r>
    <n v="3305"/>
    <n v="401"/>
    <s v="Clothing"/>
    <n v="19.100000000000001"/>
    <n v="7"/>
    <n v="1663.44"/>
    <n v="244"/>
    <n v="19"/>
    <s v="Other"/>
    <s v="Australia"/>
    <x v="3304"/>
    <d v="2020-05-18T16:00:00"/>
    <d v="2020-05-19T16:00:00"/>
    <n v="45.67"/>
    <x v="1"/>
    <s v="PayPal"/>
    <s v="Refunded"/>
    <s v="Not Returned"/>
    <n v="0.24"/>
    <n v="5"/>
  </r>
  <r>
    <n v="3306"/>
    <n v="330"/>
    <s v="Clothing"/>
    <n v="445.43"/>
    <n v="8"/>
    <n v="1733.5"/>
    <n v="313"/>
    <n v="22"/>
    <s v="Other"/>
    <s v="Germany"/>
    <x v="3305"/>
    <d v="2020-05-18T17:00:00"/>
    <d v="2020-05-19T17:00:00"/>
    <n v="8.09"/>
    <x v="0"/>
    <s v="PayPal"/>
    <s v="Refunded"/>
    <s v="Not Returned"/>
    <n v="0.24"/>
    <n v="3"/>
  </r>
  <r>
    <n v="3307"/>
    <n v="830"/>
    <s v="Books"/>
    <n v="121.18"/>
    <n v="2"/>
    <n v="3720.99"/>
    <n v="76"/>
    <n v="63"/>
    <s v="Other"/>
    <s v="UK"/>
    <x v="3306"/>
    <d v="2020-05-18T18:00:00"/>
    <d v="2020-05-19T18:00:00"/>
    <n v="43.54"/>
    <x v="2"/>
    <s v="Bank Transfer"/>
    <s v="Refunded"/>
    <s v="Returned"/>
    <n v="0.13"/>
    <n v="4"/>
  </r>
  <r>
    <n v="3308"/>
    <n v="165"/>
    <s v="Home &amp; Kitchen"/>
    <n v="465.35"/>
    <n v="3"/>
    <n v="1333.1"/>
    <n v="1905"/>
    <n v="32"/>
    <s v="Male"/>
    <s v="Germany"/>
    <x v="3307"/>
    <d v="2020-05-18T19:00:00"/>
    <d v="2020-05-19T19:00:00"/>
    <n v="30.09"/>
    <x v="2"/>
    <s v="Debit Card"/>
    <s v="Pending"/>
    <s v="Returned"/>
    <n v="0.16"/>
    <n v="2"/>
  </r>
  <r>
    <n v="3309"/>
    <n v="211"/>
    <s v="Books"/>
    <n v="361.54"/>
    <n v="4"/>
    <n v="4494.12"/>
    <n v="262"/>
    <n v="36"/>
    <s v="Other"/>
    <s v="Australia"/>
    <x v="3308"/>
    <d v="2020-05-18T20:00:00"/>
    <d v="2020-05-19T20:00:00"/>
    <n v="34.93"/>
    <x v="3"/>
    <s v="Bank Transfer"/>
    <s v="Refunded"/>
    <s v="Not Returned"/>
    <n v="0.1"/>
    <n v="3"/>
  </r>
  <r>
    <n v="3310"/>
    <n v="112"/>
    <s v="Beauty &amp; Personal Care"/>
    <n v="383.7"/>
    <n v="9"/>
    <n v="2850.97"/>
    <n v="231"/>
    <n v="55"/>
    <s v="Male"/>
    <s v="Australia"/>
    <x v="3309"/>
    <d v="2020-05-18T21:00:00"/>
    <d v="2020-05-19T21:00:00"/>
    <n v="7.51"/>
    <x v="2"/>
    <s v="Debit Card"/>
    <s v="Refunded"/>
    <s v="Not Returned"/>
    <n v="0.21"/>
    <n v="4"/>
  </r>
  <r>
    <n v="3311"/>
    <n v="492"/>
    <s v="Clothing"/>
    <n v="108.72"/>
    <n v="5"/>
    <n v="2735.38"/>
    <n v="703"/>
    <n v="32"/>
    <s v="Female"/>
    <s v="USA"/>
    <x v="3310"/>
    <d v="2020-05-18T22:00:00"/>
    <d v="2020-05-19T22:00:00"/>
    <n v="39.26"/>
    <x v="2"/>
    <s v="Credit Card"/>
    <s v="Completed"/>
    <s v="Not Returned"/>
    <n v="0.11"/>
    <n v="1"/>
  </r>
  <r>
    <n v="3312"/>
    <n v="599"/>
    <s v="Books"/>
    <n v="124.76"/>
    <n v="6"/>
    <n v="1397.29"/>
    <n v="1404"/>
    <n v="63"/>
    <s v="Male"/>
    <s v="Canada"/>
    <x v="3311"/>
    <d v="2020-05-18T23:00:00"/>
    <d v="2020-05-19T23:00:00"/>
    <n v="10.75"/>
    <x v="3"/>
    <s v="PayPal"/>
    <s v="Refunded"/>
    <s v="Returned"/>
    <n v="0.09"/>
    <n v="3"/>
  </r>
  <r>
    <n v="3313"/>
    <n v="697"/>
    <s v="Clothing"/>
    <n v="265.42"/>
    <n v="1"/>
    <n v="4191.96"/>
    <n v="646"/>
    <n v="25"/>
    <s v="Other"/>
    <s v="UK"/>
    <x v="3312"/>
    <d v="2020-05-19T00:00:00"/>
    <d v="2020-05-20T00:00:00"/>
    <n v="48.42"/>
    <x v="0"/>
    <s v="Credit Card"/>
    <s v="Cancelled"/>
    <s v="Returned"/>
    <n v="0.19"/>
    <n v="3"/>
  </r>
  <r>
    <n v="3314"/>
    <n v="333"/>
    <s v="Home &amp; Kitchen"/>
    <n v="94.33"/>
    <n v="4"/>
    <n v="2906.47"/>
    <n v="1333"/>
    <n v="37"/>
    <s v="Male"/>
    <s v="USA"/>
    <x v="3313"/>
    <d v="2020-05-19T01:00:00"/>
    <d v="2020-05-20T01:00:00"/>
    <n v="40.97"/>
    <x v="1"/>
    <s v="PayPal"/>
    <s v="Cancelled"/>
    <s v="Returned"/>
    <n v="0.1"/>
    <n v="1"/>
  </r>
  <r>
    <n v="3315"/>
    <n v="701"/>
    <s v="Electronics"/>
    <n v="159.66"/>
    <n v="4"/>
    <n v="862.03"/>
    <n v="1788"/>
    <n v="29"/>
    <s v="Female"/>
    <s v="Germany"/>
    <x v="3314"/>
    <d v="2020-05-19T02:00:00"/>
    <d v="2020-05-20T02:00:00"/>
    <n v="27.18"/>
    <x v="0"/>
    <s v="Credit Card"/>
    <s v="Cancelled"/>
    <s v="Returned"/>
    <n v="0.12"/>
    <n v="5"/>
  </r>
  <r>
    <n v="3316"/>
    <n v="413"/>
    <s v="Books"/>
    <n v="167.52"/>
    <n v="8"/>
    <n v="1110.8599999999999"/>
    <n v="1412"/>
    <n v="21"/>
    <s v="Other"/>
    <s v="Canada"/>
    <x v="3315"/>
    <d v="2020-05-19T03:00:00"/>
    <d v="2020-05-20T03:00:00"/>
    <n v="46.59"/>
    <x v="3"/>
    <s v="Bank Transfer"/>
    <s v="Pending"/>
    <s v="Returned"/>
    <n v="0.21"/>
    <n v="1"/>
  </r>
  <r>
    <n v="3317"/>
    <n v="665"/>
    <s v="Books"/>
    <n v="88.22"/>
    <n v="8"/>
    <n v="2394.4499999999998"/>
    <n v="757"/>
    <n v="55"/>
    <s v="Female"/>
    <s v="UK"/>
    <x v="3316"/>
    <d v="2020-05-19T04:00:00"/>
    <d v="2020-05-20T04:00:00"/>
    <n v="12.61"/>
    <x v="0"/>
    <s v="PayPal"/>
    <s v="Cancelled"/>
    <s v="Not Returned"/>
    <n v="0.26"/>
    <n v="2"/>
  </r>
  <r>
    <n v="3318"/>
    <n v="111"/>
    <s v="Clothing"/>
    <n v="110.54"/>
    <n v="6"/>
    <n v="3920.24"/>
    <n v="1801"/>
    <n v="60"/>
    <s v="Female"/>
    <s v="Germany"/>
    <x v="3317"/>
    <d v="2020-05-19T05:00:00"/>
    <d v="2020-05-20T05:00:00"/>
    <n v="49.62"/>
    <x v="0"/>
    <s v="Bank Transfer"/>
    <s v="Refunded"/>
    <s v="Not Returned"/>
    <n v="0.13"/>
    <n v="1"/>
  </r>
  <r>
    <n v="3319"/>
    <n v="308"/>
    <s v="Home &amp; Kitchen"/>
    <n v="396.39"/>
    <n v="8"/>
    <n v="4702.55"/>
    <n v="1349"/>
    <n v="56"/>
    <s v="Other"/>
    <s v="UK"/>
    <x v="3318"/>
    <d v="2020-05-19T06:00:00"/>
    <d v="2020-05-20T06:00:00"/>
    <n v="37.26"/>
    <x v="3"/>
    <s v="Bank Transfer"/>
    <s v="Pending"/>
    <s v="Not Returned"/>
    <n v="0.16"/>
    <n v="3"/>
  </r>
  <r>
    <n v="3320"/>
    <n v="113"/>
    <s v="Beauty &amp; Personal Care"/>
    <n v="91.93"/>
    <n v="9"/>
    <n v="3351.14"/>
    <n v="842"/>
    <n v="53"/>
    <s v="Male"/>
    <s v="UK"/>
    <x v="3319"/>
    <d v="2020-05-19T07:00:00"/>
    <d v="2020-05-20T07:00:00"/>
    <n v="9.43"/>
    <x v="3"/>
    <s v="Debit Card"/>
    <s v="Refunded"/>
    <s v="Returned"/>
    <n v="0.22"/>
    <n v="1"/>
  </r>
  <r>
    <n v="3321"/>
    <n v="732"/>
    <s v="Home &amp; Kitchen"/>
    <n v="23.94"/>
    <n v="5"/>
    <n v="2580.1"/>
    <n v="879"/>
    <n v="32"/>
    <s v="Female"/>
    <s v="Canada"/>
    <x v="3320"/>
    <d v="2020-05-19T08:00:00"/>
    <d v="2020-05-20T08:00:00"/>
    <n v="29.15"/>
    <x v="3"/>
    <s v="PayPal"/>
    <s v="Completed"/>
    <s v="Returned"/>
    <n v="7.0000000000000007E-2"/>
    <n v="2"/>
  </r>
  <r>
    <n v="3322"/>
    <n v="517"/>
    <s v="Books"/>
    <n v="318.38"/>
    <n v="1"/>
    <n v="1328.59"/>
    <n v="1480"/>
    <n v="18"/>
    <s v="Other"/>
    <s v="Germany"/>
    <x v="3321"/>
    <d v="2020-05-19T09:00:00"/>
    <d v="2020-05-20T09:00:00"/>
    <n v="36.99"/>
    <x v="2"/>
    <s v="Credit Card"/>
    <s v="Refunded"/>
    <s v="Returned"/>
    <n v="0.12"/>
    <n v="5"/>
  </r>
  <r>
    <n v="3323"/>
    <n v="536"/>
    <s v="Beauty &amp; Personal Care"/>
    <n v="488.23"/>
    <n v="1"/>
    <n v="3397.05"/>
    <n v="1536"/>
    <n v="48"/>
    <s v="Female"/>
    <s v="USA"/>
    <x v="3322"/>
    <d v="2020-05-19T10:00:00"/>
    <d v="2020-05-20T10:00:00"/>
    <n v="32.590000000000003"/>
    <x v="3"/>
    <s v="Credit Card"/>
    <s v="Cancelled"/>
    <s v="Returned"/>
    <n v="0.24"/>
    <n v="5"/>
  </r>
  <r>
    <n v="3324"/>
    <n v="476"/>
    <s v="Home &amp; Kitchen"/>
    <n v="172.29"/>
    <n v="2"/>
    <n v="4912.97"/>
    <n v="1367"/>
    <n v="26"/>
    <s v="Male"/>
    <s v="USA"/>
    <x v="3323"/>
    <d v="2020-05-19T11:00:00"/>
    <d v="2020-05-20T11:00:00"/>
    <n v="24.08"/>
    <x v="3"/>
    <s v="PayPal"/>
    <s v="Completed"/>
    <s v="Returned"/>
    <n v="0.27"/>
    <n v="4"/>
  </r>
  <r>
    <n v="3325"/>
    <n v="119"/>
    <s v="Electronics"/>
    <n v="68.14"/>
    <n v="2"/>
    <n v="2433.4899999999998"/>
    <n v="516"/>
    <n v="40"/>
    <s v="Female"/>
    <s v="USA"/>
    <x v="3324"/>
    <d v="2020-05-19T12:00:00"/>
    <d v="2020-05-20T12:00:00"/>
    <n v="16.170000000000002"/>
    <x v="3"/>
    <s v="Debit Card"/>
    <s v="Completed"/>
    <s v="Not Returned"/>
    <n v="0.19"/>
    <n v="4"/>
  </r>
  <r>
    <n v="3326"/>
    <n v="686"/>
    <s v="Clothing"/>
    <n v="289.49"/>
    <n v="5"/>
    <n v="894.5"/>
    <n v="442"/>
    <n v="69"/>
    <s v="Female"/>
    <s v="UK"/>
    <x v="3325"/>
    <d v="2020-05-19T13:00:00"/>
    <d v="2020-05-20T13:00:00"/>
    <n v="15.72"/>
    <x v="3"/>
    <s v="PayPal"/>
    <s v="Completed"/>
    <s v="Not Returned"/>
    <n v="0.12"/>
    <n v="2"/>
  </r>
  <r>
    <n v="3327"/>
    <n v="854"/>
    <s v="Home &amp; Kitchen"/>
    <n v="454.11"/>
    <n v="7"/>
    <n v="606.37"/>
    <n v="1573"/>
    <n v="43"/>
    <s v="Female"/>
    <s v="Australia"/>
    <x v="3326"/>
    <d v="2020-05-19T14:00:00"/>
    <d v="2020-05-20T14:00:00"/>
    <n v="46.71"/>
    <x v="0"/>
    <s v="Bank Transfer"/>
    <s v="Completed"/>
    <s v="Returned"/>
    <n v="0.18"/>
    <n v="4"/>
  </r>
  <r>
    <n v="3328"/>
    <n v="834"/>
    <s v="Home &amp; Kitchen"/>
    <n v="394.19"/>
    <n v="7"/>
    <n v="1419.36"/>
    <n v="583"/>
    <n v="57"/>
    <s v="Female"/>
    <s v="Canada"/>
    <x v="3327"/>
    <d v="2020-05-19T15:00:00"/>
    <d v="2020-05-20T15:00:00"/>
    <n v="15.56"/>
    <x v="3"/>
    <s v="Debit Card"/>
    <s v="Pending"/>
    <s v="Not Returned"/>
    <n v="0.05"/>
    <n v="5"/>
  </r>
  <r>
    <n v="3329"/>
    <n v="169"/>
    <s v="Electronics"/>
    <n v="315.02999999999997"/>
    <n v="4"/>
    <n v="2890.27"/>
    <n v="262"/>
    <n v="61"/>
    <s v="Male"/>
    <s v="USA"/>
    <x v="3328"/>
    <d v="2020-05-19T16:00:00"/>
    <d v="2020-05-20T16:00:00"/>
    <n v="48.31"/>
    <x v="1"/>
    <s v="Bank Transfer"/>
    <s v="Refunded"/>
    <s v="Returned"/>
    <n v="0.01"/>
    <n v="5"/>
  </r>
  <r>
    <n v="3330"/>
    <n v="923"/>
    <s v="Books"/>
    <n v="164.38"/>
    <n v="4"/>
    <n v="4739.3500000000004"/>
    <n v="749"/>
    <n v="56"/>
    <s v="Other"/>
    <s v="Canada"/>
    <x v="3329"/>
    <d v="2020-05-19T17:00:00"/>
    <d v="2020-05-20T17:00:00"/>
    <n v="14.46"/>
    <x v="3"/>
    <s v="PayPal"/>
    <s v="Completed"/>
    <s v="Returned"/>
    <n v="0.02"/>
    <n v="4"/>
  </r>
  <r>
    <n v="3331"/>
    <n v="310"/>
    <s v="Clothing"/>
    <n v="275.52"/>
    <n v="3"/>
    <n v="1565.91"/>
    <n v="819"/>
    <n v="35"/>
    <s v="Female"/>
    <s v="UK"/>
    <x v="3330"/>
    <d v="2020-05-19T18:00:00"/>
    <d v="2020-05-20T18:00:00"/>
    <n v="22.29"/>
    <x v="1"/>
    <s v="Debit Card"/>
    <s v="Pending"/>
    <s v="Returned"/>
    <n v="0.03"/>
    <n v="1"/>
  </r>
  <r>
    <n v="3332"/>
    <n v="200"/>
    <s v="Home &amp; Kitchen"/>
    <n v="54.71"/>
    <n v="2"/>
    <n v="1596.42"/>
    <n v="1002"/>
    <n v="50"/>
    <s v="Male"/>
    <s v="Canada"/>
    <x v="3331"/>
    <d v="2020-05-19T19:00:00"/>
    <d v="2020-05-20T19:00:00"/>
    <n v="5.55"/>
    <x v="1"/>
    <s v="PayPal"/>
    <s v="Pending"/>
    <s v="Returned"/>
    <n v="7.0000000000000007E-2"/>
    <n v="5"/>
  </r>
  <r>
    <n v="3333"/>
    <n v="797"/>
    <s v="Beauty &amp; Personal Care"/>
    <n v="342.68"/>
    <n v="3"/>
    <n v="2457.7800000000002"/>
    <n v="1487"/>
    <n v="58"/>
    <s v="Female"/>
    <s v="USA"/>
    <x v="3332"/>
    <d v="2020-05-19T20:00:00"/>
    <d v="2020-05-20T20:00:00"/>
    <n v="45.64"/>
    <x v="2"/>
    <s v="PayPal"/>
    <s v="Pending"/>
    <s v="Returned"/>
    <n v="0.14000000000000001"/>
    <n v="4"/>
  </r>
  <r>
    <n v="3334"/>
    <n v="231"/>
    <s v="Home &amp; Kitchen"/>
    <n v="365.3"/>
    <n v="8"/>
    <n v="4600.8599999999997"/>
    <n v="867"/>
    <n v="56"/>
    <s v="Female"/>
    <s v="USA"/>
    <x v="3333"/>
    <d v="2020-05-19T21:00:00"/>
    <d v="2020-05-20T21:00:00"/>
    <n v="9.6999999999999993"/>
    <x v="2"/>
    <s v="Debit Card"/>
    <s v="Refunded"/>
    <s v="Not Returned"/>
    <n v="7.0000000000000007E-2"/>
    <n v="4"/>
  </r>
  <r>
    <n v="3335"/>
    <n v="722"/>
    <s v="Clothing"/>
    <n v="482.87"/>
    <n v="1"/>
    <n v="2153.37"/>
    <n v="1714"/>
    <n v="31"/>
    <s v="Female"/>
    <s v="UK"/>
    <x v="3334"/>
    <d v="2020-05-19T22:00:00"/>
    <d v="2020-05-20T22:00:00"/>
    <n v="21.08"/>
    <x v="0"/>
    <s v="Debit Card"/>
    <s v="Completed"/>
    <s v="Not Returned"/>
    <n v="0.18"/>
    <n v="2"/>
  </r>
  <r>
    <n v="3336"/>
    <n v="480"/>
    <s v="Home &amp; Kitchen"/>
    <n v="137.59"/>
    <n v="4"/>
    <n v="1193.82"/>
    <n v="608"/>
    <n v="18"/>
    <s v="Male"/>
    <s v="UK"/>
    <x v="3335"/>
    <d v="2020-05-19T23:00:00"/>
    <d v="2020-05-20T23:00:00"/>
    <n v="42.91"/>
    <x v="3"/>
    <s v="PayPal"/>
    <s v="Refunded"/>
    <s v="Not Returned"/>
    <n v="0.3"/>
    <n v="2"/>
  </r>
  <r>
    <n v="3337"/>
    <n v="231"/>
    <s v="Electronics"/>
    <n v="19.04"/>
    <n v="7"/>
    <n v="899.34"/>
    <n v="910"/>
    <n v="30"/>
    <s v="Female"/>
    <s v="Germany"/>
    <x v="3336"/>
    <d v="2020-05-20T00:00:00"/>
    <d v="2020-05-21T00:00:00"/>
    <n v="40.64"/>
    <x v="3"/>
    <s v="Credit Card"/>
    <s v="Pending"/>
    <s v="Not Returned"/>
    <n v="0.15"/>
    <n v="5"/>
  </r>
  <r>
    <n v="3338"/>
    <n v="119"/>
    <s v="Home &amp; Kitchen"/>
    <n v="277.35000000000002"/>
    <n v="5"/>
    <n v="2339.38"/>
    <n v="1251"/>
    <n v="69"/>
    <s v="Female"/>
    <s v="UK"/>
    <x v="3337"/>
    <d v="2020-05-20T01:00:00"/>
    <d v="2020-05-21T01:00:00"/>
    <n v="42.87"/>
    <x v="1"/>
    <s v="Debit Card"/>
    <s v="Pending"/>
    <s v="Returned"/>
    <n v="0.23"/>
    <n v="3"/>
  </r>
  <r>
    <n v="3339"/>
    <n v="635"/>
    <s v="Home &amp; Kitchen"/>
    <n v="356.33"/>
    <n v="2"/>
    <n v="4023.32"/>
    <n v="523"/>
    <n v="32"/>
    <s v="Other"/>
    <s v="Australia"/>
    <x v="3338"/>
    <d v="2020-05-20T02:00:00"/>
    <d v="2020-05-21T02:00:00"/>
    <n v="46.13"/>
    <x v="3"/>
    <s v="Credit Card"/>
    <s v="Refunded"/>
    <s v="Not Returned"/>
    <n v="0.09"/>
    <n v="4"/>
  </r>
  <r>
    <n v="3340"/>
    <n v="326"/>
    <s v="Beauty &amp; Personal Care"/>
    <n v="397.3"/>
    <n v="1"/>
    <n v="1527.63"/>
    <n v="1802"/>
    <n v="54"/>
    <s v="Male"/>
    <s v="Australia"/>
    <x v="3339"/>
    <d v="2020-05-20T03:00:00"/>
    <d v="2020-05-21T03:00:00"/>
    <n v="46"/>
    <x v="1"/>
    <s v="Credit Card"/>
    <s v="Pending"/>
    <s v="Returned"/>
    <n v="0.28999999999999998"/>
    <n v="1"/>
  </r>
  <r>
    <n v="3341"/>
    <n v="253"/>
    <s v="Electronics"/>
    <n v="104.93"/>
    <n v="6"/>
    <n v="2611.36"/>
    <n v="1213"/>
    <n v="22"/>
    <s v="Other"/>
    <s v="USA"/>
    <x v="3340"/>
    <d v="2020-05-20T04:00:00"/>
    <d v="2020-05-21T04:00:00"/>
    <n v="39.67"/>
    <x v="2"/>
    <s v="Credit Card"/>
    <s v="Pending"/>
    <s v="Returned"/>
    <n v="7.0000000000000007E-2"/>
    <n v="3"/>
  </r>
  <r>
    <n v="3342"/>
    <n v="904"/>
    <s v="Electronics"/>
    <n v="138.26"/>
    <n v="5"/>
    <n v="3054.74"/>
    <n v="1233"/>
    <n v="31"/>
    <s v="Other"/>
    <s v="UK"/>
    <x v="3341"/>
    <d v="2020-05-20T05:00:00"/>
    <d v="2020-05-21T05:00:00"/>
    <n v="31.21"/>
    <x v="0"/>
    <s v="Credit Card"/>
    <s v="Cancelled"/>
    <s v="Returned"/>
    <n v="0.18"/>
    <n v="4"/>
  </r>
  <r>
    <n v="3343"/>
    <n v="841"/>
    <s v="Home &amp; Kitchen"/>
    <n v="261.17"/>
    <n v="3"/>
    <n v="2307.31"/>
    <n v="1037"/>
    <n v="31"/>
    <s v="Other"/>
    <s v="Australia"/>
    <x v="3342"/>
    <d v="2020-05-20T06:00:00"/>
    <d v="2020-05-21T06:00:00"/>
    <n v="30.27"/>
    <x v="2"/>
    <s v="Bank Transfer"/>
    <s v="Pending"/>
    <s v="Not Returned"/>
    <n v="0.28999999999999998"/>
    <n v="3"/>
  </r>
  <r>
    <n v="3344"/>
    <n v="568"/>
    <s v="Beauty &amp; Personal Care"/>
    <n v="171.99"/>
    <n v="9"/>
    <n v="1039.28"/>
    <n v="1913"/>
    <n v="63"/>
    <s v="Other"/>
    <s v="Australia"/>
    <x v="3343"/>
    <d v="2020-05-20T07:00:00"/>
    <d v="2020-05-21T07:00:00"/>
    <n v="5.58"/>
    <x v="3"/>
    <s v="PayPal"/>
    <s v="Refunded"/>
    <s v="Returned"/>
    <n v="0.24"/>
    <n v="4"/>
  </r>
  <r>
    <n v="3345"/>
    <n v="921"/>
    <s v="Home &amp; Kitchen"/>
    <n v="431.65"/>
    <n v="3"/>
    <n v="4616.55"/>
    <n v="162"/>
    <n v="22"/>
    <s v="Female"/>
    <s v="Germany"/>
    <x v="3344"/>
    <d v="2020-05-20T08:00:00"/>
    <d v="2020-05-21T08:00:00"/>
    <n v="37.520000000000003"/>
    <x v="1"/>
    <s v="Debit Card"/>
    <s v="Completed"/>
    <s v="Not Returned"/>
    <n v="0.3"/>
    <n v="4"/>
  </r>
  <r>
    <n v="3346"/>
    <n v="970"/>
    <s v="Home &amp; Kitchen"/>
    <n v="242.14"/>
    <n v="2"/>
    <n v="2870.7"/>
    <n v="1596"/>
    <n v="28"/>
    <s v="Other"/>
    <s v="UK"/>
    <x v="3345"/>
    <d v="2020-05-20T09:00:00"/>
    <d v="2020-05-21T09:00:00"/>
    <n v="15.2"/>
    <x v="2"/>
    <s v="PayPal"/>
    <s v="Completed"/>
    <s v="Returned"/>
    <n v="0.11"/>
    <n v="3"/>
  </r>
  <r>
    <n v="3347"/>
    <n v="504"/>
    <s v="Clothing"/>
    <n v="401.79"/>
    <n v="5"/>
    <n v="3672.76"/>
    <n v="1517"/>
    <n v="49"/>
    <s v="Male"/>
    <s v="Germany"/>
    <x v="3346"/>
    <d v="2020-05-20T10:00:00"/>
    <d v="2020-05-21T10:00:00"/>
    <n v="42.29"/>
    <x v="3"/>
    <s v="PayPal"/>
    <s v="Refunded"/>
    <s v="Returned"/>
    <n v="0.02"/>
    <n v="2"/>
  </r>
  <r>
    <n v="3348"/>
    <n v="301"/>
    <s v="Clothing"/>
    <n v="294.5"/>
    <n v="9"/>
    <n v="3216.61"/>
    <n v="1459"/>
    <n v="68"/>
    <s v="Female"/>
    <s v="Canada"/>
    <x v="3347"/>
    <d v="2020-05-20T11:00:00"/>
    <d v="2020-05-21T11:00:00"/>
    <n v="29.92"/>
    <x v="1"/>
    <s v="PayPal"/>
    <s v="Refunded"/>
    <s v="Returned"/>
    <n v="7.0000000000000007E-2"/>
    <n v="4"/>
  </r>
  <r>
    <n v="3349"/>
    <n v="137"/>
    <s v="Beauty &amp; Personal Care"/>
    <n v="388.81"/>
    <n v="8"/>
    <n v="4990.4399999999996"/>
    <n v="5"/>
    <n v="22"/>
    <s v="Other"/>
    <s v="Germany"/>
    <x v="3348"/>
    <d v="2020-05-20T12:00:00"/>
    <d v="2020-05-21T12:00:00"/>
    <n v="49.43"/>
    <x v="3"/>
    <s v="PayPal"/>
    <s v="Pending"/>
    <s v="Not Returned"/>
    <n v="0.28999999999999998"/>
    <n v="5"/>
  </r>
  <r>
    <n v="3350"/>
    <n v="871"/>
    <s v="Books"/>
    <n v="173.01"/>
    <n v="6"/>
    <n v="2335.92"/>
    <n v="202"/>
    <n v="53"/>
    <s v="Other"/>
    <s v="Canada"/>
    <x v="3349"/>
    <d v="2020-05-20T13:00:00"/>
    <d v="2020-05-21T13:00:00"/>
    <n v="14.46"/>
    <x v="3"/>
    <s v="PayPal"/>
    <s v="Refunded"/>
    <s v="Returned"/>
    <n v="0.11"/>
    <n v="3"/>
  </r>
  <r>
    <n v="3351"/>
    <n v="287"/>
    <s v="Clothing"/>
    <n v="417.39"/>
    <n v="3"/>
    <n v="2182.36"/>
    <n v="416"/>
    <n v="32"/>
    <s v="Male"/>
    <s v="Canada"/>
    <x v="3350"/>
    <d v="2020-05-20T14:00:00"/>
    <d v="2020-05-21T14:00:00"/>
    <n v="37.56"/>
    <x v="0"/>
    <s v="Debit Card"/>
    <s v="Refunded"/>
    <s v="Not Returned"/>
    <n v="0.04"/>
    <n v="2"/>
  </r>
  <r>
    <n v="3352"/>
    <n v="156"/>
    <s v="Books"/>
    <n v="144.54"/>
    <n v="6"/>
    <n v="1864.69"/>
    <n v="1036"/>
    <n v="24"/>
    <s v="Male"/>
    <s v="UK"/>
    <x v="3351"/>
    <d v="2020-05-20T15:00:00"/>
    <d v="2020-05-21T15:00:00"/>
    <n v="29.64"/>
    <x v="2"/>
    <s v="PayPal"/>
    <s v="Pending"/>
    <s v="Not Returned"/>
    <n v="0.18"/>
    <n v="1"/>
  </r>
  <r>
    <n v="3353"/>
    <n v="119"/>
    <s v="Electronics"/>
    <n v="277.58999999999997"/>
    <n v="5"/>
    <n v="1871.98"/>
    <n v="948"/>
    <n v="22"/>
    <s v="Other"/>
    <s v="Canada"/>
    <x v="3352"/>
    <d v="2020-05-20T16:00:00"/>
    <d v="2020-05-21T16:00:00"/>
    <n v="46.93"/>
    <x v="3"/>
    <s v="PayPal"/>
    <s v="Cancelled"/>
    <s v="Returned"/>
    <n v="0.15"/>
    <n v="4"/>
  </r>
  <r>
    <n v="3354"/>
    <n v="372"/>
    <s v="Clothing"/>
    <n v="114.86"/>
    <n v="1"/>
    <n v="1451.27"/>
    <n v="1421"/>
    <n v="47"/>
    <s v="Other"/>
    <s v="Canada"/>
    <x v="3353"/>
    <d v="2020-05-20T17:00:00"/>
    <d v="2020-05-21T17:00:00"/>
    <n v="16.97"/>
    <x v="3"/>
    <s v="PayPal"/>
    <s v="Cancelled"/>
    <s v="Returned"/>
    <n v="0.02"/>
    <n v="4"/>
  </r>
  <r>
    <n v="3355"/>
    <n v="218"/>
    <s v="Clothing"/>
    <n v="243.01"/>
    <n v="5"/>
    <n v="4905.09"/>
    <n v="1365"/>
    <n v="32"/>
    <s v="Other"/>
    <s v="Germany"/>
    <x v="3354"/>
    <d v="2020-05-20T18:00:00"/>
    <d v="2020-05-21T18:00:00"/>
    <n v="7.67"/>
    <x v="0"/>
    <s v="Bank Transfer"/>
    <s v="Pending"/>
    <s v="Not Returned"/>
    <n v="0.14000000000000001"/>
    <n v="5"/>
  </r>
  <r>
    <n v="3356"/>
    <n v="682"/>
    <s v="Beauty &amp; Personal Care"/>
    <n v="165.91"/>
    <n v="7"/>
    <n v="4366.83"/>
    <n v="752"/>
    <n v="47"/>
    <s v="Other"/>
    <s v="UK"/>
    <x v="3355"/>
    <d v="2020-05-20T19:00:00"/>
    <d v="2020-05-21T19:00:00"/>
    <n v="29.47"/>
    <x v="0"/>
    <s v="Credit Card"/>
    <s v="Cancelled"/>
    <s v="Not Returned"/>
    <n v="0.19"/>
    <n v="2"/>
  </r>
  <r>
    <n v="3357"/>
    <n v="615"/>
    <s v="Books"/>
    <n v="140.68"/>
    <n v="9"/>
    <n v="1651.7"/>
    <n v="950"/>
    <n v="31"/>
    <s v="Other"/>
    <s v="UK"/>
    <x v="3356"/>
    <d v="2020-05-20T20:00:00"/>
    <d v="2020-05-21T20:00:00"/>
    <n v="28.47"/>
    <x v="1"/>
    <s v="Bank Transfer"/>
    <s v="Cancelled"/>
    <s v="Returned"/>
    <n v="7.0000000000000007E-2"/>
    <n v="4"/>
  </r>
  <r>
    <n v="3358"/>
    <n v="320"/>
    <s v="Clothing"/>
    <n v="483.82"/>
    <n v="1"/>
    <n v="1595.62"/>
    <n v="373"/>
    <n v="41"/>
    <s v="Male"/>
    <s v="Canada"/>
    <x v="3357"/>
    <d v="2020-05-20T21:00:00"/>
    <d v="2020-05-21T21:00:00"/>
    <n v="19.03"/>
    <x v="3"/>
    <s v="PayPal"/>
    <s v="Pending"/>
    <s v="Not Returned"/>
    <n v="0.04"/>
    <n v="2"/>
  </r>
  <r>
    <n v="3359"/>
    <n v="625"/>
    <s v="Clothing"/>
    <n v="88.44"/>
    <n v="3"/>
    <n v="607.32000000000005"/>
    <n v="1402"/>
    <n v="41"/>
    <s v="Male"/>
    <s v="Germany"/>
    <x v="3358"/>
    <d v="2020-05-20T22:00:00"/>
    <d v="2020-05-21T22:00:00"/>
    <n v="49.39"/>
    <x v="3"/>
    <s v="Bank Transfer"/>
    <s v="Cancelled"/>
    <s v="Returned"/>
    <n v="0.26"/>
    <n v="4"/>
  </r>
  <r>
    <n v="3360"/>
    <n v="614"/>
    <s v="Beauty &amp; Personal Care"/>
    <n v="395.79"/>
    <n v="8"/>
    <n v="4397.45"/>
    <n v="1249"/>
    <n v="52"/>
    <s v="Female"/>
    <s v="Germany"/>
    <x v="3359"/>
    <d v="2020-05-20T23:00:00"/>
    <d v="2020-05-21T23:00:00"/>
    <n v="8.14"/>
    <x v="3"/>
    <s v="Debit Card"/>
    <s v="Refunded"/>
    <s v="Returned"/>
    <n v="0.19"/>
    <n v="1"/>
  </r>
  <r>
    <n v="3361"/>
    <n v="827"/>
    <s v="Beauty &amp; Personal Care"/>
    <n v="492.24"/>
    <n v="6"/>
    <n v="1921.65"/>
    <n v="1206"/>
    <n v="22"/>
    <s v="Female"/>
    <s v="Germany"/>
    <x v="3360"/>
    <d v="2020-05-21T00:00:00"/>
    <d v="2020-05-22T00:00:00"/>
    <n v="30.63"/>
    <x v="3"/>
    <s v="Debit Card"/>
    <s v="Cancelled"/>
    <s v="Returned"/>
    <n v="0.05"/>
    <n v="5"/>
  </r>
  <r>
    <n v="3362"/>
    <n v="840"/>
    <s v="Books"/>
    <n v="19.75"/>
    <n v="5"/>
    <n v="2905.82"/>
    <n v="1321"/>
    <n v="29"/>
    <s v="Male"/>
    <s v="Germany"/>
    <x v="3361"/>
    <d v="2020-05-21T01:00:00"/>
    <d v="2020-05-22T01:00:00"/>
    <n v="16.71"/>
    <x v="0"/>
    <s v="Debit Card"/>
    <s v="Cancelled"/>
    <s v="Returned"/>
    <n v="0.19"/>
    <n v="1"/>
  </r>
  <r>
    <n v="3363"/>
    <n v="435"/>
    <s v="Electronics"/>
    <n v="352.52"/>
    <n v="2"/>
    <n v="4511.8500000000004"/>
    <n v="1840"/>
    <n v="37"/>
    <s v="Female"/>
    <s v="USA"/>
    <x v="3362"/>
    <d v="2020-05-21T02:00:00"/>
    <d v="2020-05-22T02:00:00"/>
    <n v="5.09"/>
    <x v="2"/>
    <s v="Credit Card"/>
    <s v="Refunded"/>
    <s v="Returned"/>
    <n v="0.22"/>
    <n v="1"/>
  </r>
  <r>
    <n v="3364"/>
    <n v="797"/>
    <s v="Electronics"/>
    <n v="133.93"/>
    <n v="3"/>
    <n v="2099.69"/>
    <n v="1331"/>
    <n v="63"/>
    <s v="Other"/>
    <s v="Canada"/>
    <x v="3363"/>
    <d v="2020-05-21T03:00:00"/>
    <d v="2020-05-22T03:00:00"/>
    <n v="49.45"/>
    <x v="0"/>
    <s v="Debit Card"/>
    <s v="Refunded"/>
    <s v="Not Returned"/>
    <n v="0.18"/>
    <n v="3"/>
  </r>
  <r>
    <n v="3365"/>
    <n v="154"/>
    <s v="Home &amp; Kitchen"/>
    <n v="29.84"/>
    <n v="2"/>
    <n v="4053.65"/>
    <n v="431"/>
    <n v="22"/>
    <s v="Female"/>
    <s v="Canada"/>
    <x v="3364"/>
    <d v="2020-05-21T04:00:00"/>
    <d v="2020-05-22T04:00:00"/>
    <n v="26.67"/>
    <x v="1"/>
    <s v="Credit Card"/>
    <s v="Completed"/>
    <s v="Returned"/>
    <n v="0.03"/>
    <n v="1"/>
  </r>
  <r>
    <n v="3366"/>
    <n v="599"/>
    <s v="Clothing"/>
    <n v="207.42"/>
    <n v="1"/>
    <n v="2208.4"/>
    <n v="690"/>
    <n v="53"/>
    <s v="Other"/>
    <s v="Canada"/>
    <x v="3365"/>
    <d v="2020-05-21T05:00:00"/>
    <d v="2020-05-22T05:00:00"/>
    <n v="43.57"/>
    <x v="0"/>
    <s v="Debit Card"/>
    <s v="Pending"/>
    <s v="Not Returned"/>
    <n v="0.04"/>
    <n v="5"/>
  </r>
  <r>
    <n v="3367"/>
    <n v="999"/>
    <s v="Books"/>
    <n v="468.26"/>
    <n v="7"/>
    <n v="3534.61"/>
    <n v="118"/>
    <n v="38"/>
    <s v="Other"/>
    <s v="UK"/>
    <x v="3366"/>
    <d v="2020-05-21T06:00:00"/>
    <d v="2020-05-22T06:00:00"/>
    <n v="42.8"/>
    <x v="2"/>
    <s v="Bank Transfer"/>
    <s v="Completed"/>
    <s v="Returned"/>
    <n v="0.01"/>
    <n v="5"/>
  </r>
  <r>
    <n v="3368"/>
    <n v="987"/>
    <s v="Clothing"/>
    <n v="15.76"/>
    <n v="3"/>
    <n v="2212.8000000000002"/>
    <n v="1376"/>
    <n v="65"/>
    <s v="Female"/>
    <s v="UK"/>
    <x v="3367"/>
    <d v="2020-05-21T07:00:00"/>
    <d v="2020-05-22T07:00:00"/>
    <n v="41.55"/>
    <x v="3"/>
    <s v="Bank Transfer"/>
    <s v="Completed"/>
    <s v="Returned"/>
    <n v="7.0000000000000007E-2"/>
    <n v="4"/>
  </r>
  <r>
    <n v="3369"/>
    <n v="865"/>
    <s v="Books"/>
    <n v="298.06"/>
    <n v="7"/>
    <n v="2024.52"/>
    <n v="588"/>
    <n v="56"/>
    <s v="Female"/>
    <s v="Germany"/>
    <x v="3368"/>
    <d v="2020-05-21T08:00:00"/>
    <d v="2020-05-22T08:00:00"/>
    <n v="25.66"/>
    <x v="1"/>
    <s v="Bank Transfer"/>
    <s v="Cancelled"/>
    <s v="Not Returned"/>
    <n v="0.02"/>
    <n v="1"/>
  </r>
  <r>
    <n v="3370"/>
    <n v="635"/>
    <s v="Books"/>
    <n v="255.68"/>
    <n v="7"/>
    <n v="4954.4799999999996"/>
    <n v="1070"/>
    <n v="20"/>
    <s v="Other"/>
    <s v="UK"/>
    <x v="3369"/>
    <d v="2020-05-21T09:00:00"/>
    <d v="2020-05-22T09:00:00"/>
    <n v="45.32"/>
    <x v="1"/>
    <s v="Bank Transfer"/>
    <s v="Refunded"/>
    <s v="Not Returned"/>
    <n v="0.24"/>
    <n v="2"/>
  </r>
  <r>
    <n v="3371"/>
    <n v="261"/>
    <s v="Books"/>
    <n v="437.96"/>
    <n v="8"/>
    <n v="3100.51"/>
    <n v="227"/>
    <n v="46"/>
    <s v="Male"/>
    <s v="Australia"/>
    <x v="3370"/>
    <d v="2020-05-21T10:00:00"/>
    <d v="2020-05-22T10:00:00"/>
    <n v="21.53"/>
    <x v="3"/>
    <s v="Credit Card"/>
    <s v="Completed"/>
    <s v="Not Returned"/>
    <n v="0"/>
    <n v="3"/>
  </r>
  <r>
    <n v="3372"/>
    <n v="769"/>
    <s v="Clothing"/>
    <n v="51.16"/>
    <n v="1"/>
    <n v="1900.22"/>
    <n v="1380"/>
    <n v="42"/>
    <s v="Female"/>
    <s v="Canada"/>
    <x v="3371"/>
    <d v="2020-05-21T11:00:00"/>
    <d v="2020-05-22T11:00:00"/>
    <n v="23.38"/>
    <x v="2"/>
    <s v="Debit Card"/>
    <s v="Pending"/>
    <s v="Returned"/>
    <n v="0.17"/>
    <n v="3"/>
  </r>
  <r>
    <n v="3373"/>
    <n v="693"/>
    <s v="Beauty &amp; Personal Care"/>
    <n v="343.95"/>
    <n v="5"/>
    <n v="1363.32"/>
    <n v="1318"/>
    <n v="44"/>
    <s v="Female"/>
    <s v="Canada"/>
    <x v="3372"/>
    <d v="2020-05-21T12:00:00"/>
    <d v="2020-05-22T12:00:00"/>
    <n v="16.510000000000002"/>
    <x v="0"/>
    <s v="PayPal"/>
    <s v="Completed"/>
    <s v="Not Returned"/>
    <n v="0.24"/>
    <n v="3"/>
  </r>
  <r>
    <n v="3374"/>
    <n v="258"/>
    <s v="Clothing"/>
    <n v="343.25"/>
    <n v="9"/>
    <n v="294.86"/>
    <n v="1264"/>
    <n v="53"/>
    <s v="Male"/>
    <s v="USA"/>
    <x v="3373"/>
    <d v="2020-05-21T13:00:00"/>
    <d v="2020-05-22T13:00:00"/>
    <n v="25.16"/>
    <x v="3"/>
    <s v="Bank Transfer"/>
    <s v="Cancelled"/>
    <s v="Not Returned"/>
    <n v="0.27"/>
    <n v="5"/>
  </r>
  <r>
    <n v="3375"/>
    <n v="287"/>
    <s v="Books"/>
    <n v="337.85"/>
    <n v="7"/>
    <n v="3562.18"/>
    <n v="348"/>
    <n v="69"/>
    <s v="Female"/>
    <s v="USA"/>
    <x v="3374"/>
    <d v="2020-05-21T14:00:00"/>
    <d v="2020-05-22T14:00:00"/>
    <n v="49.39"/>
    <x v="2"/>
    <s v="Debit Card"/>
    <s v="Completed"/>
    <s v="Not Returned"/>
    <n v="0.12"/>
    <n v="5"/>
  </r>
  <r>
    <n v="3376"/>
    <n v="159"/>
    <s v="Home &amp; Kitchen"/>
    <n v="471.74"/>
    <n v="1"/>
    <n v="1923.57"/>
    <n v="141"/>
    <n v="39"/>
    <s v="Other"/>
    <s v="Australia"/>
    <x v="3375"/>
    <d v="2020-05-21T15:00:00"/>
    <d v="2020-05-22T15:00:00"/>
    <n v="30.8"/>
    <x v="2"/>
    <s v="Debit Card"/>
    <s v="Refunded"/>
    <s v="Not Returned"/>
    <n v="0.19"/>
    <n v="4"/>
  </r>
  <r>
    <n v="3377"/>
    <n v="916"/>
    <s v="Electronics"/>
    <n v="413.31"/>
    <n v="8"/>
    <n v="4124.1499999999996"/>
    <n v="204"/>
    <n v="55"/>
    <s v="Male"/>
    <s v="USA"/>
    <x v="3376"/>
    <d v="2020-05-21T16:00:00"/>
    <d v="2020-05-22T16:00:00"/>
    <n v="42.4"/>
    <x v="2"/>
    <s v="Debit Card"/>
    <s v="Refunded"/>
    <s v="Not Returned"/>
    <n v="0.28999999999999998"/>
    <n v="1"/>
  </r>
  <r>
    <n v="3378"/>
    <n v="418"/>
    <s v="Books"/>
    <n v="30.57"/>
    <n v="3"/>
    <n v="1882.96"/>
    <n v="1686"/>
    <n v="52"/>
    <s v="Male"/>
    <s v="Germany"/>
    <x v="3377"/>
    <d v="2020-05-21T17:00:00"/>
    <d v="2020-05-22T17:00:00"/>
    <n v="16.850000000000001"/>
    <x v="3"/>
    <s v="PayPal"/>
    <s v="Pending"/>
    <s v="Returned"/>
    <n v="0.2"/>
    <n v="5"/>
  </r>
  <r>
    <n v="3379"/>
    <n v="977"/>
    <s v="Home &amp; Kitchen"/>
    <n v="240.83"/>
    <n v="4"/>
    <n v="1929.31"/>
    <n v="1004"/>
    <n v="18"/>
    <s v="Other"/>
    <s v="Germany"/>
    <x v="3378"/>
    <d v="2020-05-21T18:00:00"/>
    <d v="2020-05-22T18:00:00"/>
    <n v="48.02"/>
    <x v="2"/>
    <s v="Bank Transfer"/>
    <s v="Completed"/>
    <s v="Not Returned"/>
    <n v="0.27"/>
    <n v="3"/>
  </r>
  <r>
    <n v="3380"/>
    <n v="310"/>
    <s v="Beauty &amp; Personal Care"/>
    <n v="205"/>
    <n v="4"/>
    <n v="3917.99"/>
    <n v="1666"/>
    <n v="20"/>
    <s v="Other"/>
    <s v="Canada"/>
    <x v="3379"/>
    <d v="2020-05-21T19:00:00"/>
    <d v="2020-05-22T19:00:00"/>
    <n v="5.59"/>
    <x v="1"/>
    <s v="Credit Card"/>
    <s v="Refunded"/>
    <s v="Returned"/>
    <n v="0.21"/>
    <n v="5"/>
  </r>
  <r>
    <n v="3381"/>
    <n v="505"/>
    <s v="Books"/>
    <n v="161.97"/>
    <n v="8"/>
    <n v="2498.39"/>
    <n v="861"/>
    <n v="41"/>
    <s v="Other"/>
    <s v="Germany"/>
    <x v="3380"/>
    <d v="2020-05-21T20:00:00"/>
    <d v="2020-05-22T20:00:00"/>
    <n v="46.86"/>
    <x v="1"/>
    <s v="Credit Card"/>
    <s v="Completed"/>
    <s v="Returned"/>
    <n v="0.02"/>
    <n v="1"/>
  </r>
  <r>
    <n v="3382"/>
    <n v="763"/>
    <s v="Home &amp; Kitchen"/>
    <n v="231.15"/>
    <n v="1"/>
    <n v="4435.9799999999996"/>
    <n v="845"/>
    <n v="25"/>
    <s v="Male"/>
    <s v="USA"/>
    <x v="3381"/>
    <d v="2020-05-21T21:00:00"/>
    <d v="2020-05-22T21:00:00"/>
    <n v="45.41"/>
    <x v="0"/>
    <s v="PayPal"/>
    <s v="Completed"/>
    <s v="Not Returned"/>
    <n v="0.06"/>
    <n v="5"/>
  </r>
  <r>
    <n v="3383"/>
    <n v="208"/>
    <s v="Books"/>
    <n v="198.26"/>
    <n v="8"/>
    <n v="2991.67"/>
    <n v="995"/>
    <n v="65"/>
    <s v="Other"/>
    <s v="Australia"/>
    <x v="3382"/>
    <d v="2020-05-21T22:00:00"/>
    <d v="2020-05-22T22:00:00"/>
    <n v="8.0299999999999994"/>
    <x v="0"/>
    <s v="PayPal"/>
    <s v="Refunded"/>
    <s v="Not Returned"/>
    <n v="0.28000000000000003"/>
    <n v="1"/>
  </r>
  <r>
    <n v="3384"/>
    <n v="175"/>
    <s v="Clothing"/>
    <n v="221.84"/>
    <n v="9"/>
    <n v="1279.1600000000001"/>
    <n v="1293"/>
    <n v="56"/>
    <s v="Female"/>
    <s v="Germany"/>
    <x v="3383"/>
    <d v="2020-05-21T23:00:00"/>
    <d v="2020-05-22T23:00:00"/>
    <n v="32.22"/>
    <x v="2"/>
    <s v="Credit Card"/>
    <s v="Refunded"/>
    <s v="Returned"/>
    <n v="0.25"/>
    <n v="4"/>
  </r>
  <r>
    <n v="3385"/>
    <n v="641"/>
    <s v="Home &amp; Kitchen"/>
    <n v="489.84"/>
    <n v="9"/>
    <n v="2884.53"/>
    <n v="313"/>
    <n v="35"/>
    <s v="Female"/>
    <s v="Canada"/>
    <x v="3384"/>
    <d v="2020-05-22T00:00:00"/>
    <d v="2020-05-23T00:00:00"/>
    <n v="40.340000000000003"/>
    <x v="2"/>
    <s v="Credit Card"/>
    <s v="Cancelled"/>
    <s v="Returned"/>
    <n v="0.13"/>
    <n v="5"/>
  </r>
  <r>
    <n v="3386"/>
    <n v="413"/>
    <s v="Clothing"/>
    <n v="53.43"/>
    <n v="5"/>
    <n v="119.61"/>
    <n v="1442"/>
    <n v="58"/>
    <s v="Other"/>
    <s v="Canada"/>
    <x v="3385"/>
    <d v="2020-05-22T01:00:00"/>
    <d v="2020-05-23T01:00:00"/>
    <n v="23.17"/>
    <x v="2"/>
    <s v="Bank Transfer"/>
    <s v="Cancelled"/>
    <s v="Not Returned"/>
    <n v="0.05"/>
    <n v="1"/>
  </r>
  <r>
    <n v="3387"/>
    <n v="216"/>
    <s v="Clothing"/>
    <n v="461.89"/>
    <n v="4"/>
    <n v="1630.75"/>
    <n v="1939"/>
    <n v="20"/>
    <s v="Female"/>
    <s v="USA"/>
    <x v="3386"/>
    <d v="2020-05-22T02:00:00"/>
    <d v="2020-05-23T02:00:00"/>
    <n v="9.1300000000000008"/>
    <x v="0"/>
    <s v="Credit Card"/>
    <s v="Pending"/>
    <s v="Returned"/>
    <n v="0.05"/>
    <n v="1"/>
  </r>
  <r>
    <n v="3388"/>
    <n v="967"/>
    <s v="Home &amp; Kitchen"/>
    <n v="245.32"/>
    <n v="4"/>
    <n v="1118.97"/>
    <n v="137"/>
    <n v="35"/>
    <s v="Female"/>
    <s v="Germany"/>
    <x v="3387"/>
    <d v="2020-05-22T03:00:00"/>
    <d v="2020-05-23T03:00:00"/>
    <n v="42.32"/>
    <x v="1"/>
    <s v="Credit Card"/>
    <s v="Pending"/>
    <s v="Returned"/>
    <n v="0.27"/>
    <n v="2"/>
  </r>
  <r>
    <n v="3389"/>
    <n v="803"/>
    <s v="Electronics"/>
    <n v="315.63"/>
    <n v="9"/>
    <n v="3305.52"/>
    <n v="1652"/>
    <n v="33"/>
    <s v="Male"/>
    <s v="USA"/>
    <x v="3388"/>
    <d v="2020-05-22T04:00:00"/>
    <d v="2020-05-23T04:00:00"/>
    <n v="25.99"/>
    <x v="1"/>
    <s v="Credit Card"/>
    <s v="Pending"/>
    <s v="Returned"/>
    <n v="0.05"/>
    <n v="4"/>
  </r>
  <r>
    <n v="3390"/>
    <n v="118"/>
    <s v="Home &amp; Kitchen"/>
    <n v="416.79"/>
    <n v="8"/>
    <n v="766.59"/>
    <n v="351"/>
    <n v="49"/>
    <s v="Other"/>
    <s v="Canada"/>
    <x v="3389"/>
    <d v="2020-05-22T05:00:00"/>
    <d v="2020-05-23T05:00:00"/>
    <n v="16.850000000000001"/>
    <x v="3"/>
    <s v="PayPal"/>
    <s v="Completed"/>
    <s v="Returned"/>
    <n v="0.12"/>
    <n v="5"/>
  </r>
  <r>
    <n v="3391"/>
    <n v="531"/>
    <s v="Electronics"/>
    <n v="186.63"/>
    <n v="7"/>
    <n v="1521.48"/>
    <n v="1185"/>
    <n v="18"/>
    <s v="Female"/>
    <s v="Australia"/>
    <x v="3390"/>
    <d v="2020-05-22T06:00:00"/>
    <d v="2020-05-23T06:00:00"/>
    <n v="8.19"/>
    <x v="0"/>
    <s v="Credit Card"/>
    <s v="Pending"/>
    <s v="Returned"/>
    <n v="0.27"/>
    <n v="2"/>
  </r>
  <r>
    <n v="3392"/>
    <n v="784"/>
    <s v="Books"/>
    <n v="220.91"/>
    <n v="3"/>
    <n v="1723.41"/>
    <n v="1691"/>
    <n v="43"/>
    <s v="Other"/>
    <s v="Germany"/>
    <x v="3391"/>
    <d v="2020-05-22T07:00:00"/>
    <d v="2020-05-23T07:00:00"/>
    <n v="33.81"/>
    <x v="2"/>
    <s v="Credit Card"/>
    <s v="Refunded"/>
    <s v="Not Returned"/>
    <n v="0.01"/>
    <n v="5"/>
  </r>
  <r>
    <n v="3393"/>
    <n v="839"/>
    <s v="Books"/>
    <n v="210.66"/>
    <n v="4"/>
    <n v="116.14"/>
    <n v="173"/>
    <n v="69"/>
    <s v="Other"/>
    <s v="Australia"/>
    <x v="3392"/>
    <d v="2020-05-22T08:00:00"/>
    <d v="2020-05-23T08:00:00"/>
    <n v="6.9"/>
    <x v="1"/>
    <s v="Bank Transfer"/>
    <s v="Pending"/>
    <s v="Returned"/>
    <n v="0.19"/>
    <n v="3"/>
  </r>
  <r>
    <n v="3394"/>
    <n v="449"/>
    <s v="Home &amp; Kitchen"/>
    <n v="193.62"/>
    <n v="9"/>
    <n v="329.16"/>
    <n v="1154"/>
    <n v="65"/>
    <s v="Female"/>
    <s v="Germany"/>
    <x v="3393"/>
    <d v="2020-05-22T09:00:00"/>
    <d v="2020-05-23T09:00:00"/>
    <n v="40.6"/>
    <x v="3"/>
    <s v="Debit Card"/>
    <s v="Completed"/>
    <s v="Returned"/>
    <n v="0.11"/>
    <n v="3"/>
  </r>
  <r>
    <n v="3395"/>
    <n v="282"/>
    <s v="Books"/>
    <n v="463.51"/>
    <n v="8"/>
    <n v="1624.52"/>
    <n v="79"/>
    <n v="29"/>
    <s v="Female"/>
    <s v="Canada"/>
    <x v="3394"/>
    <d v="2020-05-22T10:00:00"/>
    <d v="2020-05-23T10:00:00"/>
    <n v="39.68"/>
    <x v="1"/>
    <s v="PayPal"/>
    <s v="Cancelled"/>
    <s v="Not Returned"/>
    <n v="0.03"/>
    <n v="1"/>
  </r>
  <r>
    <n v="3396"/>
    <n v="212"/>
    <s v="Beauty &amp; Personal Care"/>
    <n v="416.18"/>
    <n v="1"/>
    <n v="1189.55"/>
    <n v="979"/>
    <n v="55"/>
    <s v="Male"/>
    <s v="Germany"/>
    <x v="3395"/>
    <d v="2020-05-22T11:00:00"/>
    <d v="2020-05-23T11:00:00"/>
    <n v="19.53"/>
    <x v="3"/>
    <s v="PayPal"/>
    <s v="Completed"/>
    <s v="Not Returned"/>
    <n v="0.17"/>
    <n v="2"/>
  </r>
  <r>
    <n v="3397"/>
    <n v="282"/>
    <s v="Clothing"/>
    <n v="63.41"/>
    <n v="3"/>
    <n v="672.84"/>
    <n v="569"/>
    <n v="38"/>
    <s v="Male"/>
    <s v="Canada"/>
    <x v="3396"/>
    <d v="2020-05-22T12:00:00"/>
    <d v="2020-05-23T12:00:00"/>
    <n v="26.25"/>
    <x v="2"/>
    <s v="Bank Transfer"/>
    <s v="Refunded"/>
    <s v="Returned"/>
    <n v="0.15"/>
    <n v="1"/>
  </r>
  <r>
    <n v="3398"/>
    <n v="580"/>
    <s v="Clothing"/>
    <n v="62.98"/>
    <n v="2"/>
    <n v="855.39"/>
    <n v="863"/>
    <n v="58"/>
    <s v="Male"/>
    <s v="UK"/>
    <x v="3397"/>
    <d v="2020-05-22T13:00:00"/>
    <d v="2020-05-23T13:00:00"/>
    <n v="35.11"/>
    <x v="2"/>
    <s v="Credit Card"/>
    <s v="Pending"/>
    <s v="Returned"/>
    <n v="0.03"/>
    <n v="1"/>
  </r>
  <r>
    <n v="3399"/>
    <n v="245"/>
    <s v="Electronics"/>
    <n v="219.66"/>
    <n v="2"/>
    <n v="4194.13"/>
    <n v="57"/>
    <n v="30"/>
    <s v="Female"/>
    <s v="Canada"/>
    <x v="3398"/>
    <d v="2020-05-22T14:00:00"/>
    <d v="2020-05-23T14:00:00"/>
    <n v="48.16"/>
    <x v="1"/>
    <s v="Debit Card"/>
    <s v="Pending"/>
    <s v="Returned"/>
    <n v="0.08"/>
    <n v="1"/>
  </r>
  <r>
    <n v="3400"/>
    <n v="930"/>
    <s v="Books"/>
    <n v="58.34"/>
    <n v="8"/>
    <n v="3448.27"/>
    <n v="1424"/>
    <n v="29"/>
    <s v="Male"/>
    <s v="Canada"/>
    <x v="3399"/>
    <d v="2020-05-22T15:00:00"/>
    <d v="2020-05-23T15:00:00"/>
    <n v="28.41"/>
    <x v="0"/>
    <s v="Bank Transfer"/>
    <s v="Refunded"/>
    <s v="Not Returned"/>
    <n v="0.22"/>
    <n v="3"/>
  </r>
  <r>
    <n v="3401"/>
    <n v="727"/>
    <s v="Electronics"/>
    <n v="313.36"/>
    <n v="6"/>
    <n v="2472.1799999999998"/>
    <n v="363"/>
    <n v="30"/>
    <s v="Other"/>
    <s v="Germany"/>
    <x v="3400"/>
    <d v="2020-05-22T16:00:00"/>
    <d v="2020-05-23T16:00:00"/>
    <n v="49.85"/>
    <x v="1"/>
    <s v="Debit Card"/>
    <s v="Pending"/>
    <s v="Returned"/>
    <n v="0.23"/>
    <n v="1"/>
  </r>
  <r>
    <n v="3402"/>
    <n v="212"/>
    <s v="Clothing"/>
    <n v="80.41"/>
    <n v="6"/>
    <n v="4553.49"/>
    <n v="1359"/>
    <n v="35"/>
    <s v="Male"/>
    <s v="Australia"/>
    <x v="3401"/>
    <d v="2020-05-22T17:00:00"/>
    <d v="2020-05-23T17:00:00"/>
    <n v="19.63"/>
    <x v="0"/>
    <s v="Credit Card"/>
    <s v="Cancelled"/>
    <s v="Returned"/>
    <n v="0.18"/>
    <n v="1"/>
  </r>
  <r>
    <n v="3403"/>
    <n v="862"/>
    <s v="Clothing"/>
    <n v="265.95999999999998"/>
    <n v="4"/>
    <n v="244.81"/>
    <n v="134"/>
    <n v="36"/>
    <s v="Male"/>
    <s v="Canada"/>
    <x v="3402"/>
    <d v="2020-05-22T18:00:00"/>
    <d v="2020-05-23T18:00:00"/>
    <n v="28.69"/>
    <x v="1"/>
    <s v="Debit Card"/>
    <s v="Completed"/>
    <s v="Returned"/>
    <n v="0.03"/>
    <n v="1"/>
  </r>
  <r>
    <n v="3404"/>
    <n v="575"/>
    <s v="Books"/>
    <n v="13.54"/>
    <n v="1"/>
    <n v="1790.18"/>
    <n v="14"/>
    <n v="36"/>
    <s v="Male"/>
    <s v="Germany"/>
    <x v="3403"/>
    <d v="2020-05-22T19:00:00"/>
    <d v="2020-05-23T19:00:00"/>
    <n v="10.199999999999999"/>
    <x v="0"/>
    <s v="Bank Transfer"/>
    <s v="Completed"/>
    <s v="Not Returned"/>
    <n v="0.26"/>
    <n v="1"/>
  </r>
  <r>
    <n v="3405"/>
    <n v="862"/>
    <s v="Beauty &amp; Personal Care"/>
    <n v="165.13"/>
    <n v="7"/>
    <n v="4134.58"/>
    <n v="283"/>
    <n v="68"/>
    <s v="Other"/>
    <s v="Canada"/>
    <x v="3404"/>
    <d v="2020-05-22T20:00:00"/>
    <d v="2020-05-23T20:00:00"/>
    <n v="30.04"/>
    <x v="2"/>
    <s v="Credit Card"/>
    <s v="Refunded"/>
    <s v="Not Returned"/>
    <n v="0.05"/>
    <n v="2"/>
  </r>
  <r>
    <n v="3406"/>
    <n v="402"/>
    <s v="Beauty &amp; Personal Care"/>
    <n v="341.82"/>
    <n v="8"/>
    <n v="3178.62"/>
    <n v="806"/>
    <n v="23"/>
    <s v="Other"/>
    <s v="USA"/>
    <x v="3405"/>
    <d v="2020-05-22T21:00:00"/>
    <d v="2020-05-23T21:00:00"/>
    <n v="29.13"/>
    <x v="3"/>
    <s v="PayPal"/>
    <s v="Cancelled"/>
    <s v="Not Returned"/>
    <n v="0.22"/>
    <n v="5"/>
  </r>
  <r>
    <n v="3407"/>
    <n v="924"/>
    <s v="Books"/>
    <n v="247.18"/>
    <n v="2"/>
    <n v="4910.2700000000004"/>
    <n v="1683"/>
    <n v="65"/>
    <s v="Female"/>
    <s v="USA"/>
    <x v="3406"/>
    <d v="2020-05-22T22:00:00"/>
    <d v="2020-05-23T22:00:00"/>
    <n v="43.2"/>
    <x v="0"/>
    <s v="Debit Card"/>
    <s v="Refunded"/>
    <s v="Not Returned"/>
    <n v="0.01"/>
    <n v="2"/>
  </r>
  <r>
    <n v="3408"/>
    <n v="217"/>
    <s v="Books"/>
    <n v="489.35"/>
    <n v="2"/>
    <n v="4728.12"/>
    <n v="1445"/>
    <n v="24"/>
    <s v="Male"/>
    <s v="USA"/>
    <x v="3407"/>
    <d v="2020-05-22T23:00:00"/>
    <d v="2020-05-23T23:00:00"/>
    <n v="49.84"/>
    <x v="2"/>
    <s v="Credit Card"/>
    <s v="Refunded"/>
    <s v="Not Returned"/>
    <n v="0.1"/>
    <n v="4"/>
  </r>
  <r>
    <n v="3409"/>
    <n v="912"/>
    <s v="Electronics"/>
    <n v="438.31"/>
    <n v="1"/>
    <n v="932.72"/>
    <n v="127"/>
    <n v="24"/>
    <s v="Other"/>
    <s v="USA"/>
    <x v="3408"/>
    <d v="2020-05-23T00:00:00"/>
    <d v="2020-05-24T00:00:00"/>
    <n v="49.38"/>
    <x v="3"/>
    <s v="Credit Card"/>
    <s v="Cancelled"/>
    <s v="Returned"/>
    <n v="0.14000000000000001"/>
    <n v="2"/>
  </r>
  <r>
    <n v="3410"/>
    <n v="260"/>
    <s v="Books"/>
    <n v="185.94"/>
    <n v="4"/>
    <n v="4862.74"/>
    <n v="1796"/>
    <n v="45"/>
    <s v="Other"/>
    <s v="Australia"/>
    <x v="3409"/>
    <d v="2020-05-23T01:00:00"/>
    <d v="2020-05-24T01:00:00"/>
    <n v="15.63"/>
    <x v="2"/>
    <s v="Bank Transfer"/>
    <s v="Refunded"/>
    <s v="Not Returned"/>
    <n v="0.01"/>
    <n v="4"/>
  </r>
  <r>
    <n v="3411"/>
    <n v="500"/>
    <s v="Beauty &amp; Personal Care"/>
    <n v="32.29"/>
    <n v="6"/>
    <n v="4733.12"/>
    <n v="1850"/>
    <n v="45"/>
    <s v="Other"/>
    <s v="Canada"/>
    <x v="3410"/>
    <d v="2020-05-23T02:00:00"/>
    <d v="2020-05-24T02:00:00"/>
    <n v="20.23"/>
    <x v="2"/>
    <s v="Credit Card"/>
    <s v="Completed"/>
    <s v="Not Returned"/>
    <n v="0.05"/>
    <n v="3"/>
  </r>
  <r>
    <n v="3412"/>
    <n v="297"/>
    <s v="Books"/>
    <n v="424.36"/>
    <n v="5"/>
    <n v="1930.69"/>
    <n v="218"/>
    <n v="36"/>
    <s v="Female"/>
    <s v="USA"/>
    <x v="3411"/>
    <d v="2020-05-23T03:00:00"/>
    <d v="2020-05-24T03:00:00"/>
    <n v="17.36"/>
    <x v="2"/>
    <s v="Bank Transfer"/>
    <s v="Pending"/>
    <s v="Returned"/>
    <n v="0.1"/>
    <n v="5"/>
  </r>
  <r>
    <n v="3413"/>
    <n v="359"/>
    <s v="Electronics"/>
    <n v="456.5"/>
    <n v="4"/>
    <n v="4916.1099999999997"/>
    <n v="1929"/>
    <n v="33"/>
    <s v="Female"/>
    <s v="Germany"/>
    <x v="3412"/>
    <d v="2020-05-23T04:00:00"/>
    <d v="2020-05-24T04:00:00"/>
    <n v="13.99"/>
    <x v="0"/>
    <s v="PayPal"/>
    <s v="Completed"/>
    <s v="Returned"/>
    <n v="0.28999999999999998"/>
    <n v="1"/>
  </r>
  <r>
    <n v="3414"/>
    <n v="759"/>
    <s v="Electronics"/>
    <n v="412.11"/>
    <n v="4"/>
    <n v="275.64"/>
    <n v="745"/>
    <n v="34"/>
    <s v="Female"/>
    <s v="USA"/>
    <x v="3413"/>
    <d v="2020-05-23T05:00:00"/>
    <d v="2020-05-24T05:00:00"/>
    <n v="11.76"/>
    <x v="2"/>
    <s v="Debit Card"/>
    <s v="Pending"/>
    <s v="Returned"/>
    <n v="0.23"/>
    <n v="4"/>
  </r>
  <r>
    <n v="3415"/>
    <n v="851"/>
    <s v="Electronics"/>
    <n v="72.7"/>
    <n v="7"/>
    <n v="3337.68"/>
    <n v="1905"/>
    <n v="39"/>
    <s v="Male"/>
    <s v="UK"/>
    <x v="3414"/>
    <d v="2020-05-23T06:00:00"/>
    <d v="2020-05-24T06:00:00"/>
    <n v="28.03"/>
    <x v="2"/>
    <s v="PayPal"/>
    <s v="Pending"/>
    <s v="Returned"/>
    <n v="0.25"/>
    <n v="3"/>
  </r>
  <r>
    <n v="3416"/>
    <n v="146"/>
    <s v="Electronics"/>
    <n v="498.98"/>
    <n v="7"/>
    <n v="1404.12"/>
    <n v="680"/>
    <n v="36"/>
    <s v="Other"/>
    <s v="UK"/>
    <x v="3415"/>
    <d v="2020-05-23T07:00:00"/>
    <d v="2020-05-24T07:00:00"/>
    <n v="44.26"/>
    <x v="2"/>
    <s v="Bank Transfer"/>
    <s v="Completed"/>
    <s v="Returned"/>
    <n v="0.2"/>
    <n v="5"/>
  </r>
  <r>
    <n v="3417"/>
    <n v="498"/>
    <s v="Home &amp; Kitchen"/>
    <n v="136.71"/>
    <n v="2"/>
    <n v="734.37"/>
    <n v="1679"/>
    <n v="65"/>
    <s v="Female"/>
    <s v="Australia"/>
    <x v="3416"/>
    <d v="2020-05-23T08:00:00"/>
    <d v="2020-05-24T08:00:00"/>
    <n v="31.54"/>
    <x v="0"/>
    <s v="PayPal"/>
    <s v="Refunded"/>
    <s v="Returned"/>
    <n v="0.09"/>
    <n v="4"/>
  </r>
  <r>
    <n v="3418"/>
    <n v="809"/>
    <s v="Books"/>
    <n v="364.86"/>
    <n v="7"/>
    <n v="2929.92"/>
    <n v="1513"/>
    <n v="46"/>
    <s v="Female"/>
    <s v="UK"/>
    <x v="3417"/>
    <d v="2020-05-23T09:00:00"/>
    <d v="2020-05-24T09:00:00"/>
    <n v="44.27"/>
    <x v="1"/>
    <s v="Debit Card"/>
    <s v="Cancelled"/>
    <s v="Not Returned"/>
    <n v="0.21"/>
    <n v="3"/>
  </r>
  <r>
    <n v="3419"/>
    <n v="658"/>
    <s v="Clothing"/>
    <n v="454.94"/>
    <n v="2"/>
    <n v="1601.12"/>
    <n v="997"/>
    <n v="65"/>
    <s v="Other"/>
    <s v="Germany"/>
    <x v="3418"/>
    <d v="2020-05-23T10:00:00"/>
    <d v="2020-05-24T10:00:00"/>
    <n v="48.18"/>
    <x v="2"/>
    <s v="PayPal"/>
    <s v="Pending"/>
    <s v="Not Returned"/>
    <n v="0.2"/>
    <n v="1"/>
  </r>
  <r>
    <n v="3420"/>
    <n v="177"/>
    <s v="Books"/>
    <n v="125.49"/>
    <n v="4"/>
    <n v="3367.44"/>
    <n v="260"/>
    <n v="36"/>
    <s v="Other"/>
    <s v="USA"/>
    <x v="3419"/>
    <d v="2020-05-23T11:00:00"/>
    <d v="2020-05-24T11:00:00"/>
    <n v="22.24"/>
    <x v="1"/>
    <s v="Credit Card"/>
    <s v="Cancelled"/>
    <s v="Not Returned"/>
    <n v="0.18"/>
    <n v="3"/>
  </r>
  <r>
    <n v="3421"/>
    <n v="223"/>
    <s v="Home &amp; Kitchen"/>
    <n v="455.05"/>
    <n v="1"/>
    <n v="2745.91"/>
    <n v="1242"/>
    <n v="64"/>
    <s v="Male"/>
    <s v="UK"/>
    <x v="3420"/>
    <d v="2020-05-23T12:00:00"/>
    <d v="2020-05-24T12:00:00"/>
    <n v="42.61"/>
    <x v="2"/>
    <s v="Debit Card"/>
    <s v="Cancelled"/>
    <s v="Returned"/>
    <n v="0.09"/>
    <n v="3"/>
  </r>
  <r>
    <n v="3422"/>
    <n v="174"/>
    <s v="Electronics"/>
    <n v="161.65"/>
    <n v="5"/>
    <n v="2023.69"/>
    <n v="1844"/>
    <n v="52"/>
    <s v="Male"/>
    <s v="UK"/>
    <x v="3421"/>
    <d v="2020-05-23T13:00:00"/>
    <d v="2020-05-24T13:00:00"/>
    <n v="7.36"/>
    <x v="0"/>
    <s v="PayPal"/>
    <s v="Pending"/>
    <s v="Returned"/>
    <n v="0.08"/>
    <n v="1"/>
  </r>
  <r>
    <n v="3423"/>
    <n v="970"/>
    <s v="Home &amp; Kitchen"/>
    <n v="488.44"/>
    <n v="1"/>
    <n v="990.93"/>
    <n v="1682"/>
    <n v="64"/>
    <s v="Male"/>
    <s v="Australia"/>
    <x v="3422"/>
    <d v="2020-05-23T14:00:00"/>
    <d v="2020-05-24T14:00:00"/>
    <n v="26.65"/>
    <x v="1"/>
    <s v="Debit Card"/>
    <s v="Cancelled"/>
    <s v="Not Returned"/>
    <n v="0.1"/>
    <n v="4"/>
  </r>
  <r>
    <n v="3424"/>
    <n v="236"/>
    <s v="Beauty &amp; Personal Care"/>
    <n v="147.82"/>
    <n v="4"/>
    <n v="3046.13"/>
    <n v="1513"/>
    <n v="42"/>
    <s v="Female"/>
    <s v="UK"/>
    <x v="3423"/>
    <d v="2020-05-23T15:00:00"/>
    <d v="2020-05-24T15:00:00"/>
    <n v="21.57"/>
    <x v="2"/>
    <s v="PayPal"/>
    <s v="Cancelled"/>
    <s v="Not Returned"/>
    <n v="0.09"/>
    <n v="3"/>
  </r>
  <r>
    <n v="3425"/>
    <n v="701"/>
    <s v="Beauty &amp; Personal Care"/>
    <n v="477.18"/>
    <n v="9"/>
    <n v="4163.2299999999996"/>
    <n v="1973"/>
    <n v="65"/>
    <s v="Female"/>
    <s v="USA"/>
    <x v="3424"/>
    <d v="2020-05-23T16:00:00"/>
    <d v="2020-05-24T16:00:00"/>
    <n v="14.22"/>
    <x v="1"/>
    <s v="Credit Card"/>
    <s v="Refunded"/>
    <s v="Returned"/>
    <n v="0.02"/>
    <n v="1"/>
  </r>
  <r>
    <n v="3426"/>
    <n v="499"/>
    <s v="Books"/>
    <n v="36.24"/>
    <n v="8"/>
    <n v="3040.02"/>
    <n v="1467"/>
    <n v="37"/>
    <s v="Other"/>
    <s v="Canada"/>
    <x v="3425"/>
    <d v="2020-05-23T17:00:00"/>
    <d v="2020-05-24T17:00:00"/>
    <n v="24.73"/>
    <x v="3"/>
    <s v="Bank Transfer"/>
    <s v="Cancelled"/>
    <s v="Not Returned"/>
    <n v="0.24"/>
    <n v="4"/>
  </r>
  <r>
    <n v="3427"/>
    <n v="936"/>
    <s v="Books"/>
    <n v="357.54"/>
    <n v="6"/>
    <n v="3091.56"/>
    <n v="99"/>
    <n v="54"/>
    <s v="Male"/>
    <s v="USA"/>
    <x v="3426"/>
    <d v="2020-05-23T18:00:00"/>
    <d v="2020-05-24T18:00:00"/>
    <n v="24.97"/>
    <x v="1"/>
    <s v="PayPal"/>
    <s v="Completed"/>
    <s v="Returned"/>
    <n v="0.11"/>
    <n v="1"/>
  </r>
  <r>
    <n v="3428"/>
    <n v="604"/>
    <s v="Clothing"/>
    <n v="270.73"/>
    <n v="8"/>
    <n v="2608"/>
    <n v="182"/>
    <n v="36"/>
    <s v="Other"/>
    <s v="UK"/>
    <x v="3427"/>
    <d v="2020-05-23T19:00:00"/>
    <d v="2020-05-24T19:00:00"/>
    <n v="41.38"/>
    <x v="2"/>
    <s v="Debit Card"/>
    <s v="Pending"/>
    <s v="Returned"/>
    <n v="0.21"/>
    <n v="2"/>
  </r>
  <r>
    <n v="3429"/>
    <n v="599"/>
    <s v="Clothing"/>
    <n v="244.16"/>
    <n v="5"/>
    <n v="2002.38"/>
    <n v="169"/>
    <n v="59"/>
    <s v="Male"/>
    <s v="UK"/>
    <x v="3428"/>
    <d v="2020-05-23T20:00:00"/>
    <d v="2020-05-24T20:00:00"/>
    <n v="44.1"/>
    <x v="1"/>
    <s v="PayPal"/>
    <s v="Refunded"/>
    <s v="Returned"/>
    <n v="0.08"/>
    <n v="4"/>
  </r>
  <r>
    <n v="3430"/>
    <n v="672"/>
    <s v="Beauty &amp; Personal Care"/>
    <n v="119.51"/>
    <n v="7"/>
    <n v="2341.54"/>
    <n v="233"/>
    <n v="30"/>
    <s v="Male"/>
    <s v="UK"/>
    <x v="3429"/>
    <d v="2020-05-23T21:00:00"/>
    <d v="2020-05-24T21:00:00"/>
    <n v="34.56"/>
    <x v="2"/>
    <s v="Bank Transfer"/>
    <s v="Completed"/>
    <s v="Returned"/>
    <n v="0.18"/>
    <n v="2"/>
  </r>
  <r>
    <n v="3431"/>
    <n v="237"/>
    <s v="Electronics"/>
    <n v="355.74"/>
    <n v="8"/>
    <n v="4948.75"/>
    <n v="956"/>
    <n v="64"/>
    <s v="Male"/>
    <s v="Australia"/>
    <x v="3430"/>
    <d v="2020-05-23T22:00:00"/>
    <d v="2020-05-24T22:00:00"/>
    <n v="33.5"/>
    <x v="1"/>
    <s v="Credit Card"/>
    <s v="Cancelled"/>
    <s v="Not Returned"/>
    <n v="0.01"/>
    <n v="3"/>
  </r>
  <r>
    <n v="3432"/>
    <n v="149"/>
    <s v="Home &amp; Kitchen"/>
    <n v="103.5"/>
    <n v="7"/>
    <n v="3773.38"/>
    <n v="1117"/>
    <n v="29"/>
    <s v="Male"/>
    <s v="Germany"/>
    <x v="3431"/>
    <d v="2020-05-23T23:00:00"/>
    <d v="2020-05-24T23:00:00"/>
    <n v="9.9600000000000009"/>
    <x v="1"/>
    <s v="Credit Card"/>
    <s v="Cancelled"/>
    <s v="Not Returned"/>
    <n v="0.03"/>
    <n v="3"/>
  </r>
  <r>
    <n v="3433"/>
    <n v="870"/>
    <s v="Clothing"/>
    <n v="280.89"/>
    <n v="4"/>
    <n v="2209.7399999999998"/>
    <n v="1653"/>
    <n v="66"/>
    <s v="Other"/>
    <s v="USA"/>
    <x v="3432"/>
    <d v="2020-05-24T00:00:00"/>
    <d v="2020-05-25T00:00:00"/>
    <n v="30.89"/>
    <x v="0"/>
    <s v="Bank Transfer"/>
    <s v="Completed"/>
    <s v="Not Returned"/>
    <n v="0.11"/>
    <n v="3"/>
  </r>
  <r>
    <n v="3434"/>
    <n v="718"/>
    <s v="Clothing"/>
    <n v="134.09"/>
    <n v="5"/>
    <n v="2340.75"/>
    <n v="472"/>
    <n v="32"/>
    <s v="Other"/>
    <s v="UK"/>
    <x v="3433"/>
    <d v="2020-05-24T01:00:00"/>
    <d v="2020-05-25T01:00:00"/>
    <n v="17.350000000000001"/>
    <x v="0"/>
    <s v="Credit Card"/>
    <s v="Completed"/>
    <s v="Not Returned"/>
    <n v="0.08"/>
    <n v="4"/>
  </r>
  <r>
    <n v="3435"/>
    <n v="724"/>
    <s v="Electronics"/>
    <n v="478.25"/>
    <n v="6"/>
    <n v="2548.1999999999998"/>
    <n v="1540"/>
    <n v="21"/>
    <s v="Female"/>
    <s v="Canada"/>
    <x v="3434"/>
    <d v="2020-05-24T02:00:00"/>
    <d v="2020-05-25T02:00:00"/>
    <n v="18.260000000000002"/>
    <x v="1"/>
    <s v="PayPal"/>
    <s v="Refunded"/>
    <s v="Returned"/>
    <n v="0.11"/>
    <n v="5"/>
  </r>
  <r>
    <n v="3436"/>
    <n v="961"/>
    <s v="Electronics"/>
    <n v="24.03"/>
    <n v="6"/>
    <n v="3330.64"/>
    <n v="1109"/>
    <n v="32"/>
    <s v="Male"/>
    <s v="Australia"/>
    <x v="3435"/>
    <d v="2020-05-24T03:00:00"/>
    <d v="2020-05-25T03:00:00"/>
    <n v="9.26"/>
    <x v="0"/>
    <s v="Debit Card"/>
    <s v="Cancelled"/>
    <s v="Not Returned"/>
    <n v="0.28000000000000003"/>
    <n v="4"/>
  </r>
  <r>
    <n v="3437"/>
    <n v="353"/>
    <s v="Books"/>
    <n v="107.87"/>
    <n v="9"/>
    <n v="2383.1999999999998"/>
    <n v="679"/>
    <n v="34"/>
    <s v="Other"/>
    <s v="Germany"/>
    <x v="3436"/>
    <d v="2020-05-24T04:00:00"/>
    <d v="2020-05-25T04:00:00"/>
    <n v="33.61"/>
    <x v="0"/>
    <s v="PayPal"/>
    <s v="Cancelled"/>
    <s v="Not Returned"/>
    <n v="0.02"/>
    <n v="4"/>
  </r>
  <r>
    <n v="3438"/>
    <n v="729"/>
    <s v="Home &amp; Kitchen"/>
    <n v="128.72999999999999"/>
    <n v="2"/>
    <n v="3462.28"/>
    <n v="1543"/>
    <n v="44"/>
    <s v="Male"/>
    <s v="UK"/>
    <x v="3437"/>
    <d v="2020-05-24T05:00:00"/>
    <d v="2020-05-25T05:00:00"/>
    <n v="31.27"/>
    <x v="3"/>
    <s v="Bank Transfer"/>
    <s v="Cancelled"/>
    <s v="Returned"/>
    <n v="0.14000000000000001"/>
    <n v="5"/>
  </r>
  <r>
    <n v="3439"/>
    <n v="809"/>
    <s v="Electronics"/>
    <n v="212.89"/>
    <n v="6"/>
    <n v="1713.02"/>
    <n v="381"/>
    <n v="28"/>
    <s v="Male"/>
    <s v="USA"/>
    <x v="3438"/>
    <d v="2020-05-24T06:00:00"/>
    <d v="2020-05-25T06:00:00"/>
    <n v="14.91"/>
    <x v="2"/>
    <s v="PayPal"/>
    <s v="Completed"/>
    <s v="Returned"/>
    <n v="0.06"/>
    <n v="4"/>
  </r>
  <r>
    <n v="3440"/>
    <n v="948"/>
    <s v="Clothing"/>
    <n v="124.04"/>
    <n v="3"/>
    <n v="2112.13"/>
    <n v="1431"/>
    <n v="40"/>
    <s v="Female"/>
    <s v="Canada"/>
    <x v="3439"/>
    <d v="2020-05-24T07:00:00"/>
    <d v="2020-05-25T07:00:00"/>
    <n v="16.84"/>
    <x v="2"/>
    <s v="PayPal"/>
    <s v="Cancelled"/>
    <s v="Not Returned"/>
    <n v="0.11"/>
    <n v="2"/>
  </r>
  <r>
    <n v="3441"/>
    <n v="976"/>
    <s v="Clothing"/>
    <n v="250.76"/>
    <n v="2"/>
    <n v="4333.8599999999997"/>
    <n v="1256"/>
    <n v="32"/>
    <s v="Female"/>
    <s v="Australia"/>
    <x v="3440"/>
    <d v="2020-05-24T08:00:00"/>
    <d v="2020-05-25T08:00:00"/>
    <n v="39.79"/>
    <x v="3"/>
    <s v="Bank Transfer"/>
    <s v="Pending"/>
    <s v="Returned"/>
    <n v="0.2"/>
    <n v="5"/>
  </r>
  <r>
    <n v="3442"/>
    <n v="662"/>
    <s v="Beauty &amp; Personal Care"/>
    <n v="437.51"/>
    <n v="6"/>
    <n v="1711.64"/>
    <n v="251"/>
    <n v="69"/>
    <s v="Other"/>
    <s v="USA"/>
    <x v="3441"/>
    <d v="2020-05-24T09:00:00"/>
    <d v="2020-05-25T09:00:00"/>
    <n v="40.68"/>
    <x v="1"/>
    <s v="Debit Card"/>
    <s v="Pending"/>
    <s v="Returned"/>
    <n v="0.28999999999999998"/>
    <n v="5"/>
  </r>
  <r>
    <n v="3443"/>
    <n v="856"/>
    <s v="Electronics"/>
    <n v="358.91"/>
    <n v="4"/>
    <n v="4825.74"/>
    <n v="1109"/>
    <n v="48"/>
    <s v="Other"/>
    <s v="USA"/>
    <x v="3442"/>
    <d v="2020-05-24T10:00:00"/>
    <d v="2020-05-25T10:00:00"/>
    <n v="27.19"/>
    <x v="0"/>
    <s v="Credit Card"/>
    <s v="Refunded"/>
    <s v="Returned"/>
    <n v="0.21"/>
    <n v="2"/>
  </r>
  <r>
    <n v="3444"/>
    <n v="525"/>
    <s v="Books"/>
    <n v="294.18"/>
    <n v="5"/>
    <n v="945.27"/>
    <n v="319"/>
    <n v="43"/>
    <s v="Female"/>
    <s v="Australia"/>
    <x v="3443"/>
    <d v="2020-05-24T11:00:00"/>
    <d v="2020-05-25T11:00:00"/>
    <n v="11.71"/>
    <x v="2"/>
    <s v="Bank Transfer"/>
    <s v="Refunded"/>
    <s v="Returned"/>
    <n v="0.27"/>
    <n v="5"/>
  </r>
  <r>
    <n v="3445"/>
    <n v="646"/>
    <s v="Home &amp; Kitchen"/>
    <n v="53.61"/>
    <n v="5"/>
    <n v="1284.23"/>
    <n v="193"/>
    <n v="24"/>
    <s v="Other"/>
    <s v="USA"/>
    <x v="3444"/>
    <d v="2020-05-24T12:00:00"/>
    <d v="2020-05-25T12:00:00"/>
    <n v="7.5"/>
    <x v="3"/>
    <s v="Credit Card"/>
    <s v="Completed"/>
    <s v="Returned"/>
    <n v="0.04"/>
    <n v="5"/>
  </r>
  <r>
    <n v="3446"/>
    <n v="401"/>
    <s v="Books"/>
    <n v="350.06"/>
    <n v="3"/>
    <n v="2372.0300000000002"/>
    <n v="1659"/>
    <n v="30"/>
    <s v="Other"/>
    <s v="Canada"/>
    <x v="3445"/>
    <d v="2020-05-24T13:00:00"/>
    <d v="2020-05-25T13:00:00"/>
    <n v="17.22"/>
    <x v="2"/>
    <s v="Credit Card"/>
    <s v="Pending"/>
    <s v="Returned"/>
    <n v="0.05"/>
    <n v="2"/>
  </r>
  <r>
    <n v="3447"/>
    <n v="680"/>
    <s v="Clothing"/>
    <n v="91.54"/>
    <n v="4"/>
    <n v="4007.3"/>
    <n v="937"/>
    <n v="30"/>
    <s v="Female"/>
    <s v="Canada"/>
    <x v="3446"/>
    <d v="2020-05-24T14:00:00"/>
    <d v="2020-05-25T14:00:00"/>
    <n v="37.9"/>
    <x v="1"/>
    <s v="Bank Transfer"/>
    <s v="Completed"/>
    <s v="Returned"/>
    <n v="0.26"/>
    <n v="1"/>
  </r>
  <r>
    <n v="3448"/>
    <n v="448"/>
    <s v="Books"/>
    <n v="395.32"/>
    <n v="3"/>
    <n v="3684.72"/>
    <n v="601"/>
    <n v="69"/>
    <s v="Male"/>
    <s v="USA"/>
    <x v="3447"/>
    <d v="2020-05-24T15:00:00"/>
    <d v="2020-05-25T15:00:00"/>
    <n v="32.04"/>
    <x v="3"/>
    <s v="Debit Card"/>
    <s v="Refunded"/>
    <s v="Returned"/>
    <n v="0.18"/>
    <n v="1"/>
  </r>
  <r>
    <n v="3449"/>
    <n v="931"/>
    <s v="Clothing"/>
    <n v="132.53"/>
    <n v="7"/>
    <n v="954.88"/>
    <n v="607"/>
    <n v="37"/>
    <s v="Male"/>
    <s v="UK"/>
    <x v="3448"/>
    <d v="2020-05-24T16:00:00"/>
    <d v="2020-05-25T16:00:00"/>
    <n v="37.31"/>
    <x v="1"/>
    <s v="Bank Transfer"/>
    <s v="Completed"/>
    <s v="Not Returned"/>
    <n v="0.24"/>
    <n v="1"/>
  </r>
  <r>
    <n v="3450"/>
    <n v="148"/>
    <s v="Clothing"/>
    <n v="214.35"/>
    <n v="1"/>
    <n v="1259.76"/>
    <n v="1911"/>
    <n v="51"/>
    <s v="Female"/>
    <s v="USA"/>
    <x v="3449"/>
    <d v="2020-05-24T17:00:00"/>
    <d v="2020-05-25T17:00:00"/>
    <n v="26.23"/>
    <x v="1"/>
    <s v="Bank Transfer"/>
    <s v="Completed"/>
    <s v="Not Returned"/>
    <n v="7.0000000000000007E-2"/>
    <n v="2"/>
  </r>
  <r>
    <n v="3451"/>
    <n v="173"/>
    <s v="Clothing"/>
    <n v="181.73"/>
    <n v="6"/>
    <n v="2918.79"/>
    <n v="1324"/>
    <n v="27"/>
    <s v="Male"/>
    <s v="UK"/>
    <x v="3450"/>
    <d v="2020-05-24T18:00:00"/>
    <d v="2020-05-25T18:00:00"/>
    <n v="38.96"/>
    <x v="3"/>
    <s v="PayPal"/>
    <s v="Cancelled"/>
    <s v="Returned"/>
    <n v="0.1"/>
    <n v="3"/>
  </r>
  <r>
    <n v="3452"/>
    <n v="803"/>
    <s v="Clothing"/>
    <n v="430.82"/>
    <n v="4"/>
    <n v="1546.31"/>
    <n v="1382"/>
    <n v="67"/>
    <s v="Male"/>
    <s v="USA"/>
    <x v="3451"/>
    <d v="2020-05-24T19:00:00"/>
    <d v="2020-05-25T19:00:00"/>
    <n v="26.64"/>
    <x v="2"/>
    <s v="PayPal"/>
    <s v="Refunded"/>
    <s v="Not Returned"/>
    <n v="0.02"/>
    <n v="4"/>
  </r>
  <r>
    <n v="3453"/>
    <n v="360"/>
    <s v="Clothing"/>
    <n v="72.010000000000005"/>
    <n v="1"/>
    <n v="2169.39"/>
    <n v="1581"/>
    <n v="69"/>
    <s v="Female"/>
    <s v="Germany"/>
    <x v="3452"/>
    <d v="2020-05-24T20:00:00"/>
    <d v="2020-05-25T20:00:00"/>
    <n v="8.7799999999999994"/>
    <x v="0"/>
    <s v="Bank Transfer"/>
    <s v="Cancelled"/>
    <s v="Returned"/>
    <n v="0.27"/>
    <n v="5"/>
  </r>
  <r>
    <n v="3454"/>
    <n v="455"/>
    <s v="Beauty &amp; Personal Care"/>
    <n v="287.17"/>
    <n v="1"/>
    <n v="2484.31"/>
    <n v="765"/>
    <n v="54"/>
    <s v="Other"/>
    <s v="Canada"/>
    <x v="3453"/>
    <d v="2020-05-24T21:00:00"/>
    <d v="2020-05-25T21:00:00"/>
    <n v="8.59"/>
    <x v="0"/>
    <s v="PayPal"/>
    <s v="Refunded"/>
    <s v="Returned"/>
    <n v="0.28999999999999998"/>
    <n v="2"/>
  </r>
  <r>
    <n v="3455"/>
    <n v="681"/>
    <s v="Books"/>
    <n v="79.61"/>
    <n v="5"/>
    <n v="3011.81"/>
    <n v="1477"/>
    <n v="69"/>
    <s v="Female"/>
    <s v="USA"/>
    <x v="3454"/>
    <d v="2020-05-24T22:00:00"/>
    <d v="2020-05-25T22:00:00"/>
    <n v="42.42"/>
    <x v="3"/>
    <s v="Debit Card"/>
    <s v="Cancelled"/>
    <s v="Not Returned"/>
    <n v="0.26"/>
    <n v="4"/>
  </r>
  <r>
    <n v="3456"/>
    <n v="701"/>
    <s v="Beauty &amp; Personal Care"/>
    <n v="355.35"/>
    <n v="5"/>
    <n v="1330.15"/>
    <n v="885"/>
    <n v="68"/>
    <s v="Female"/>
    <s v="Canada"/>
    <x v="3455"/>
    <d v="2020-05-24T23:00:00"/>
    <d v="2020-05-25T23:00:00"/>
    <n v="33.33"/>
    <x v="0"/>
    <s v="PayPal"/>
    <s v="Refunded"/>
    <s v="Not Returned"/>
    <n v="0.13"/>
    <n v="2"/>
  </r>
  <r>
    <n v="3457"/>
    <n v="359"/>
    <s v="Beauty &amp; Personal Care"/>
    <n v="453.49"/>
    <n v="7"/>
    <n v="899.39"/>
    <n v="991"/>
    <n v="44"/>
    <s v="Male"/>
    <s v="Australia"/>
    <x v="3456"/>
    <d v="2020-05-25T00:00:00"/>
    <d v="2020-05-26T00:00:00"/>
    <n v="17.559999999999999"/>
    <x v="1"/>
    <s v="Debit Card"/>
    <s v="Refunded"/>
    <s v="Returned"/>
    <n v="0.1"/>
    <n v="5"/>
  </r>
  <r>
    <n v="3458"/>
    <n v="737"/>
    <s v="Electronics"/>
    <n v="222.96"/>
    <n v="4"/>
    <n v="2052.96"/>
    <n v="1587"/>
    <n v="51"/>
    <s v="Female"/>
    <s v="Germany"/>
    <x v="3457"/>
    <d v="2020-05-25T01:00:00"/>
    <d v="2020-05-26T01:00:00"/>
    <n v="39.07"/>
    <x v="2"/>
    <s v="Credit Card"/>
    <s v="Pending"/>
    <s v="Returned"/>
    <n v="0.14000000000000001"/>
    <n v="3"/>
  </r>
  <r>
    <n v="3459"/>
    <n v="842"/>
    <s v="Electronics"/>
    <n v="249.17"/>
    <n v="9"/>
    <n v="501.93"/>
    <n v="506"/>
    <n v="53"/>
    <s v="Male"/>
    <s v="UK"/>
    <x v="3458"/>
    <d v="2020-05-25T02:00:00"/>
    <d v="2020-05-26T02:00:00"/>
    <n v="11.11"/>
    <x v="3"/>
    <s v="Credit Card"/>
    <s v="Refunded"/>
    <s v="Returned"/>
    <n v="0.19"/>
    <n v="2"/>
  </r>
  <r>
    <n v="3460"/>
    <n v="394"/>
    <s v="Electronics"/>
    <n v="464.44"/>
    <n v="4"/>
    <n v="2681.15"/>
    <n v="65"/>
    <n v="33"/>
    <s v="Female"/>
    <s v="Australia"/>
    <x v="3459"/>
    <d v="2020-05-25T03:00:00"/>
    <d v="2020-05-26T03:00:00"/>
    <n v="34.04"/>
    <x v="1"/>
    <s v="Debit Card"/>
    <s v="Completed"/>
    <s v="Returned"/>
    <n v="0.13"/>
    <n v="4"/>
  </r>
  <r>
    <n v="3461"/>
    <n v="740"/>
    <s v="Home &amp; Kitchen"/>
    <n v="265.29000000000002"/>
    <n v="7"/>
    <n v="4214.07"/>
    <n v="1590"/>
    <n v="38"/>
    <s v="Other"/>
    <s v="Germany"/>
    <x v="3460"/>
    <d v="2020-05-25T04:00:00"/>
    <d v="2020-05-26T04:00:00"/>
    <n v="49.53"/>
    <x v="1"/>
    <s v="Credit Card"/>
    <s v="Pending"/>
    <s v="Not Returned"/>
    <n v="0.13"/>
    <n v="4"/>
  </r>
  <r>
    <n v="3462"/>
    <n v="891"/>
    <s v="Electronics"/>
    <n v="248.92"/>
    <n v="5"/>
    <n v="682.98"/>
    <n v="1976"/>
    <n v="33"/>
    <s v="Male"/>
    <s v="Australia"/>
    <x v="3461"/>
    <d v="2020-05-25T05:00:00"/>
    <d v="2020-05-26T05:00:00"/>
    <n v="11.75"/>
    <x v="2"/>
    <s v="Debit Card"/>
    <s v="Cancelled"/>
    <s v="Not Returned"/>
    <n v="0.13"/>
    <n v="5"/>
  </r>
  <r>
    <n v="3463"/>
    <n v="412"/>
    <s v="Books"/>
    <n v="293.38"/>
    <n v="5"/>
    <n v="652.38"/>
    <n v="222"/>
    <n v="34"/>
    <s v="Female"/>
    <s v="Canada"/>
    <x v="3462"/>
    <d v="2020-05-25T06:00:00"/>
    <d v="2020-05-26T06:00:00"/>
    <n v="11.39"/>
    <x v="2"/>
    <s v="Bank Transfer"/>
    <s v="Completed"/>
    <s v="Not Returned"/>
    <n v="0.22"/>
    <n v="1"/>
  </r>
  <r>
    <n v="3464"/>
    <n v="711"/>
    <s v="Beauty &amp; Personal Care"/>
    <n v="347.72"/>
    <n v="6"/>
    <n v="493.07"/>
    <n v="466"/>
    <n v="32"/>
    <s v="Male"/>
    <s v="Germany"/>
    <x v="3463"/>
    <d v="2020-05-25T07:00:00"/>
    <d v="2020-05-26T07:00:00"/>
    <n v="26.05"/>
    <x v="0"/>
    <s v="PayPal"/>
    <s v="Completed"/>
    <s v="Not Returned"/>
    <n v="0.24"/>
    <n v="5"/>
  </r>
  <r>
    <n v="3465"/>
    <n v="937"/>
    <s v="Books"/>
    <n v="62.37"/>
    <n v="8"/>
    <n v="4254.5200000000004"/>
    <n v="72"/>
    <n v="30"/>
    <s v="Female"/>
    <s v="Australia"/>
    <x v="3464"/>
    <d v="2020-05-25T08:00:00"/>
    <d v="2020-05-26T08:00:00"/>
    <n v="33.92"/>
    <x v="2"/>
    <s v="Credit Card"/>
    <s v="Refunded"/>
    <s v="Returned"/>
    <n v="0.26"/>
    <n v="5"/>
  </r>
  <r>
    <n v="3466"/>
    <n v="908"/>
    <s v="Electronics"/>
    <n v="412.34"/>
    <n v="5"/>
    <n v="495.45"/>
    <n v="888"/>
    <n v="50"/>
    <s v="Female"/>
    <s v="UK"/>
    <x v="3465"/>
    <d v="2020-05-25T09:00:00"/>
    <d v="2020-05-26T09:00:00"/>
    <n v="6.19"/>
    <x v="3"/>
    <s v="Credit Card"/>
    <s v="Refunded"/>
    <s v="Not Returned"/>
    <n v="7.0000000000000007E-2"/>
    <n v="1"/>
  </r>
  <r>
    <n v="3467"/>
    <n v="281"/>
    <s v="Home &amp; Kitchen"/>
    <n v="223.4"/>
    <n v="3"/>
    <n v="4918.96"/>
    <n v="474"/>
    <n v="22"/>
    <s v="Female"/>
    <s v="Germany"/>
    <x v="3466"/>
    <d v="2020-05-25T10:00:00"/>
    <d v="2020-05-26T10:00:00"/>
    <n v="27.49"/>
    <x v="3"/>
    <s v="Bank Transfer"/>
    <s v="Completed"/>
    <s v="Not Returned"/>
    <n v="0.05"/>
    <n v="3"/>
  </r>
  <r>
    <n v="3468"/>
    <n v="785"/>
    <s v="Home &amp; Kitchen"/>
    <n v="45.45"/>
    <n v="6"/>
    <n v="1855.82"/>
    <n v="1704"/>
    <n v="44"/>
    <s v="Male"/>
    <s v="Germany"/>
    <x v="3467"/>
    <d v="2020-05-25T11:00:00"/>
    <d v="2020-05-26T11:00:00"/>
    <n v="8.74"/>
    <x v="2"/>
    <s v="PayPal"/>
    <s v="Pending"/>
    <s v="Not Returned"/>
    <n v="0.1"/>
    <n v="2"/>
  </r>
  <r>
    <n v="3469"/>
    <n v="927"/>
    <s v="Beauty &amp; Personal Care"/>
    <n v="395.23"/>
    <n v="2"/>
    <n v="1710.93"/>
    <n v="1722"/>
    <n v="69"/>
    <s v="Male"/>
    <s v="Australia"/>
    <x v="3468"/>
    <d v="2020-05-25T12:00:00"/>
    <d v="2020-05-26T12:00:00"/>
    <n v="15.86"/>
    <x v="2"/>
    <s v="PayPal"/>
    <s v="Completed"/>
    <s v="Returned"/>
    <n v="0.13"/>
    <n v="4"/>
  </r>
  <r>
    <n v="3470"/>
    <n v="463"/>
    <s v="Books"/>
    <n v="194.71"/>
    <n v="8"/>
    <n v="549"/>
    <n v="655"/>
    <n v="18"/>
    <s v="Other"/>
    <s v="USA"/>
    <x v="3469"/>
    <d v="2020-05-25T13:00:00"/>
    <d v="2020-05-26T13:00:00"/>
    <n v="37.06"/>
    <x v="1"/>
    <s v="Debit Card"/>
    <s v="Completed"/>
    <s v="Returned"/>
    <n v="0.21"/>
    <n v="2"/>
  </r>
  <r>
    <n v="3471"/>
    <n v="287"/>
    <s v="Clothing"/>
    <n v="59.18"/>
    <n v="8"/>
    <n v="2969.64"/>
    <n v="19"/>
    <n v="61"/>
    <s v="Other"/>
    <s v="UK"/>
    <x v="3470"/>
    <d v="2020-05-25T14:00:00"/>
    <d v="2020-05-26T14:00:00"/>
    <n v="38.25"/>
    <x v="3"/>
    <s v="Credit Card"/>
    <s v="Refunded"/>
    <s v="Returned"/>
    <n v="0.23"/>
    <n v="2"/>
  </r>
  <r>
    <n v="3472"/>
    <n v="668"/>
    <s v="Books"/>
    <n v="320.55"/>
    <n v="3"/>
    <n v="2970.82"/>
    <n v="522"/>
    <n v="47"/>
    <s v="Other"/>
    <s v="UK"/>
    <x v="3471"/>
    <d v="2020-05-25T15:00:00"/>
    <d v="2020-05-26T15:00:00"/>
    <n v="37.840000000000003"/>
    <x v="0"/>
    <s v="PayPal"/>
    <s v="Refunded"/>
    <s v="Returned"/>
    <n v="0.3"/>
    <n v="4"/>
  </r>
  <r>
    <n v="3473"/>
    <n v="642"/>
    <s v="Electronics"/>
    <n v="441.26"/>
    <n v="8"/>
    <n v="2519.65"/>
    <n v="784"/>
    <n v="40"/>
    <s v="Other"/>
    <s v="Australia"/>
    <x v="3472"/>
    <d v="2020-05-25T16:00:00"/>
    <d v="2020-05-26T16:00:00"/>
    <n v="7.93"/>
    <x v="1"/>
    <s v="Credit Card"/>
    <s v="Refunded"/>
    <s v="Returned"/>
    <n v="0.11"/>
    <n v="1"/>
  </r>
  <r>
    <n v="3474"/>
    <n v="695"/>
    <s v="Clothing"/>
    <n v="445"/>
    <n v="9"/>
    <n v="1624"/>
    <n v="1707"/>
    <n v="32"/>
    <s v="Female"/>
    <s v="Canada"/>
    <x v="3473"/>
    <d v="2020-05-25T17:00:00"/>
    <d v="2020-05-26T17:00:00"/>
    <n v="40.4"/>
    <x v="1"/>
    <s v="Credit Card"/>
    <s v="Cancelled"/>
    <s v="Not Returned"/>
    <n v="0.12"/>
    <n v="4"/>
  </r>
  <r>
    <n v="3475"/>
    <n v="763"/>
    <s v="Home &amp; Kitchen"/>
    <n v="479.26"/>
    <n v="5"/>
    <n v="1906.05"/>
    <n v="415"/>
    <n v="53"/>
    <s v="Male"/>
    <s v="Canada"/>
    <x v="3474"/>
    <d v="2020-05-25T18:00:00"/>
    <d v="2020-05-26T18:00:00"/>
    <n v="24.45"/>
    <x v="0"/>
    <s v="Credit Card"/>
    <s v="Completed"/>
    <s v="Not Returned"/>
    <n v="0.16"/>
    <n v="1"/>
  </r>
  <r>
    <n v="3476"/>
    <n v="647"/>
    <s v="Beauty &amp; Personal Care"/>
    <n v="435.18"/>
    <n v="5"/>
    <n v="1670.47"/>
    <n v="364"/>
    <n v="36"/>
    <s v="Female"/>
    <s v="USA"/>
    <x v="3475"/>
    <d v="2020-05-25T19:00:00"/>
    <d v="2020-05-26T19:00:00"/>
    <n v="26.39"/>
    <x v="0"/>
    <s v="Credit Card"/>
    <s v="Completed"/>
    <s v="Not Returned"/>
    <n v="0.25"/>
    <n v="1"/>
  </r>
  <r>
    <n v="3477"/>
    <n v="824"/>
    <s v="Beauty &amp; Personal Care"/>
    <n v="11.05"/>
    <n v="6"/>
    <n v="2188.12"/>
    <n v="528"/>
    <n v="47"/>
    <s v="Male"/>
    <s v="USA"/>
    <x v="3476"/>
    <d v="2020-05-25T20:00:00"/>
    <d v="2020-05-26T20:00:00"/>
    <n v="23.89"/>
    <x v="2"/>
    <s v="Debit Card"/>
    <s v="Cancelled"/>
    <s v="Not Returned"/>
    <n v="0.2"/>
    <n v="5"/>
  </r>
  <r>
    <n v="3478"/>
    <n v="507"/>
    <s v="Home &amp; Kitchen"/>
    <n v="196.32"/>
    <n v="7"/>
    <n v="1774.76"/>
    <n v="1104"/>
    <n v="33"/>
    <s v="Male"/>
    <s v="Australia"/>
    <x v="3477"/>
    <d v="2020-05-25T21:00:00"/>
    <d v="2020-05-26T21:00:00"/>
    <n v="43.57"/>
    <x v="2"/>
    <s v="PayPal"/>
    <s v="Completed"/>
    <s v="Returned"/>
    <n v="0.17"/>
    <n v="3"/>
  </r>
  <r>
    <n v="3479"/>
    <n v="975"/>
    <s v="Electronics"/>
    <n v="411.09"/>
    <n v="3"/>
    <n v="3410.03"/>
    <n v="796"/>
    <n v="35"/>
    <s v="Female"/>
    <s v="Canada"/>
    <x v="3478"/>
    <d v="2020-05-25T22:00:00"/>
    <d v="2020-05-26T22:00:00"/>
    <n v="35.6"/>
    <x v="1"/>
    <s v="Credit Card"/>
    <s v="Completed"/>
    <s v="Returned"/>
    <n v="0.19"/>
    <n v="5"/>
  </r>
  <r>
    <n v="3480"/>
    <n v="717"/>
    <s v="Home &amp; Kitchen"/>
    <n v="189.46"/>
    <n v="5"/>
    <n v="1549.35"/>
    <n v="1214"/>
    <n v="43"/>
    <s v="Female"/>
    <s v="UK"/>
    <x v="3479"/>
    <d v="2020-05-25T23:00:00"/>
    <d v="2020-05-26T23:00:00"/>
    <n v="27.5"/>
    <x v="3"/>
    <s v="PayPal"/>
    <s v="Completed"/>
    <s v="Returned"/>
    <n v="0.14000000000000001"/>
    <n v="3"/>
  </r>
  <r>
    <n v="3481"/>
    <n v="513"/>
    <s v="Electronics"/>
    <n v="304.76"/>
    <n v="1"/>
    <n v="1819.11"/>
    <n v="1172"/>
    <n v="34"/>
    <s v="Male"/>
    <s v="Canada"/>
    <x v="3480"/>
    <d v="2020-05-26T00:00:00"/>
    <d v="2020-05-27T00:00:00"/>
    <n v="42.54"/>
    <x v="3"/>
    <s v="Bank Transfer"/>
    <s v="Pending"/>
    <s v="Returned"/>
    <n v="0.23"/>
    <n v="1"/>
  </r>
  <r>
    <n v="3482"/>
    <n v="441"/>
    <s v="Clothing"/>
    <n v="307.10000000000002"/>
    <n v="5"/>
    <n v="2233.75"/>
    <n v="1699"/>
    <n v="28"/>
    <s v="Other"/>
    <s v="Australia"/>
    <x v="3481"/>
    <d v="2020-05-26T01:00:00"/>
    <d v="2020-05-27T01:00:00"/>
    <n v="41.24"/>
    <x v="1"/>
    <s v="Bank Transfer"/>
    <s v="Cancelled"/>
    <s v="Not Returned"/>
    <n v="0.02"/>
    <n v="5"/>
  </r>
  <r>
    <n v="3483"/>
    <n v="319"/>
    <s v="Home &amp; Kitchen"/>
    <n v="188.86"/>
    <n v="4"/>
    <n v="119.41"/>
    <n v="443"/>
    <n v="69"/>
    <s v="Other"/>
    <s v="Canada"/>
    <x v="3482"/>
    <d v="2020-05-26T02:00:00"/>
    <d v="2020-05-27T02:00:00"/>
    <n v="5.23"/>
    <x v="3"/>
    <s v="PayPal"/>
    <s v="Cancelled"/>
    <s v="Returned"/>
    <n v="0.15"/>
    <n v="2"/>
  </r>
  <r>
    <n v="3484"/>
    <n v="262"/>
    <s v="Electronics"/>
    <n v="453.19"/>
    <n v="1"/>
    <n v="2511.1999999999998"/>
    <n v="265"/>
    <n v="62"/>
    <s v="Male"/>
    <s v="Germany"/>
    <x v="3483"/>
    <d v="2020-05-26T03:00:00"/>
    <d v="2020-05-27T03:00:00"/>
    <n v="26.55"/>
    <x v="3"/>
    <s v="Debit Card"/>
    <s v="Completed"/>
    <s v="Not Returned"/>
    <n v="0.24"/>
    <n v="4"/>
  </r>
  <r>
    <n v="3485"/>
    <n v="319"/>
    <s v="Clothing"/>
    <n v="256.58"/>
    <n v="7"/>
    <n v="1353.52"/>
    <n v="1896"/>
    <n v="46"/>
    <s v="Female"/>
    <s v="Australia"/>
    <x v="3484"/>
    <d v="2020-05-26T04:00:00"/>
    <d v="2020-05-27T04:00:00"/>
    <n v="6.9"/>
    <x v="0"/>
    <s v="Debit Card"/>
    <s v="Refunded"/>
    <s v="Returned"/>
    <n v="0.09"/>
    <n v="4"/>
  </r>
  <r>
    <n v="3486"/>
    <n v="369"/>
    <s v="Home &amp; Kitchen"/>
    <n v="237.74"/>
    <n v="1"/>
    <n v="375.14"/>
    <n v="650"/>
    <n v="26"/>
    <s v="Female"/>
    <s v="Germany"/>
    <x v="3485"/>
    <d v="2020-05-26T05:00:00"/>
    <d v="2020-05-27T05:00:00"/>
    <n v="18.82"/>
    <x v="2"/>
    <s v="Bank Transfer"/>
    <s v="Completed"/>
    <s v="Not Returned"/>
    <n v="0.25"/>
    <n v="4"/>
  </r>
  <r>
    <n v="3487"/>
    <n v="731"/>
    <s v="Beauty &amp; Personal Care"/>
    <n v="498.78"/>
    <n v="8"/>
    <n v="4564"/>
    <n v="509"/>
    <n v="66"/>
    <s v="Male"/>
    <s v="Australia"/>
    <x v="3486"/>
    <d v="2020-05-26T06:00:00"/>
    <d v="2020-05-27T06:00:00"/>
    <n v="41.17"/>
    <x v="2"/>
    <s v="Credit Card"/>
    <s v="Completed"/>
    <s v="Returned"/>
    <n v="0.23"/>
    <n v="3"/>
  </r>
  <r>
    <n v="3488"/>
    <n v="947"/>
    <s v="Home &amp; Kitchen"/>
    <n v="251.82"/>
    <n v="2"/>
    <n v="1679.85"/>
    <n v="1325"/>
    <n v="34"/>
    <s v="Female"/>
    <s v="UK"/>
    <x v="3487"/>
    <d v="2020-05-26T07:00:00"/>
    <d v="2020-05-27T07:00:00"/>
    <n v="47.48"/>
    <x v="1"/>
    <s v="Bank Transfer"/>
    <s v="Pending"/>
    <s v="Not Returned"/>
    <n v="0.17"/>
    <n v="4"/>
  </r>
  <r>
    <n v="3489"/>
    <n v="499"/>
    <s v="Books"/>
    <n v="97.42"/>
    <n v="5"/>
    <n v="2187.8200000000002"/>
    <n v="466"/>
    <n v="44"/>
    <s v="Male"/>
    <s v="Australia"/>
    <x v="3488"/>
    <d v="2020-05-26T08:00:00"/>
    <d v="2020-05-27T08:00:00"/>
    <n v="15.89"/>
    <x v="0"/>
    <s v="Credit Card"/>
    <s v="Pending"/>
    <s v="Not Returned"/>
    <n v="0.08"/>
    <n v="3"/>
  </r>
  <r>
    <n v="3490"/>
    <n v="281"/>
    <s v="Home &amp; Kitchen"/>
    <n v="261.39999999999998"/>
    <n v="6"/>
    <n v="4153.9799999999996"/>
    <n v="365"/>
    <n v="54"/>
    <s v="Male"/>
    <s v="Australia"/>
    <x v="3489"/>
    <d v="2020-05-26T09:00:00"/>
    <d v="2020-05-27T09:00:00"/>
    <n v="5.96"/>
    <x v="3"/>
    <s v="Bank Transfer"/>
    <s v="Refunded"/>
    <s v="Not Returned"/>
    <n v="0.26"/>
    <n v="3"/>
  </r>
  <r>
    <n v="3491"/>
    <n v="717"/>
    <s v="Books"/>
    <n v="408.87"/>
    <n v="9"/>
    <n v="917.27"/>
    <n v="1423"/>
    <n v="39"/>
    <s v="Male"/>
    <s v="Australia"/>
    <x v="3490"/>
    <d v="2020-05-26T10:00:00"/>
    <d v="2020-05-27T10:00:00"/>
    <n v="23.11"/>
    <x v="1"/>
    <s v="Bank Transfer"/>
    <s v="Pending"/>
    <s v="Returned"/>
    <n v="0.01"/>
    <n v="3"/>
  </r>
  <r>
    <n v="3492"/>
    <n v="828"/>
    <s v="Clothing"/>
    <n v="390.66"/>
    <n v="7"/>
    <n v="4266.51"/>
    <n v="493"/>
    <n v="25"/>
    <s v="Female"/>
    <s v="Australia"/>
    <x v="3491"/>
    <d v="2020-05-26T11:00:00"/>
    <d v="2020-05-27T11:00:00"/>
    <n v="20.079999999999998"/>
    <x v="1"/>
    <s v="Debit Card"/>
    <s v="Completed"/>
    <s v="Returned"/>
    <n v="0.18"/>
    <n v="2"/>
  </r>
  <r>
    <n v="3493"/>
    <n v="304"/>
    <s v="Home &amp; Kitchen"/>
    <n v="396.41"/>
    <n v="6"/>
    <n v="1284.03"/>
    <n v="542"/>
    <n v="20"/>
    <s v="Other"/>
    <s v="USA"/>
    <x v="3492"/>
    <d v="2020-05-26T12:00:00"/>
    <d v="2020-05-27T12:00:00"/>
    <n v="35.46"/>
    <x v="3"/>
    <s v="PayPal"/>
    <s v="Completed"/>
    <s v="Returned"/>
    <n v="0.23"/>
    <n v="1"/>
  </r>
  <r>
    <n v="3494"/>
    <n v="681"/>
    <s v="Clothing"/>
    <n v="356.93"/>
    <n v="5"/>
    <n v="2986.29"/>
    <n v="1840"/>
    <n v="55"/>
    <s v="Male"/>
    <s v="Germany"/>
    <x v="3493"/>
    <d v="2020-05-26T13:00:00"/>
    <d v="2020-05-27T13:00:00"/>
    <n v="27.28"/>
    <x v="2"/>
    <s v="PayPal"/>
    <s v="Pending"/>
    <s v="Not Returned"/>
    <n v="0.15"/>
    <n v="2"/>
  </r>
  <r>
    <n v="3495"/>
    <n v="655"/>
    <s v="Clothing"/>
    <n v="134.57"/>
    <n v="6"/>
    <n v="3459.82"/>
    <n v="1504"/>
    <n v="52"/>
    <s v="Female"/>
    <s v="Australia"/>
    <x v="3494"/>
    <d v="2020-05-26T14:00:00"/>
    <d v="2020-05-27T14:00:00"/>
    <n v="22.95"/>
    <x v="3"/>
    <s v="Bank Transfer"/>
    <s v="Pending"/>
    <s v="Not Returned"/>
    <n v="0.03"/>
    <n v="1"/>
  </r>
  <r>
    <n v="3496"/>
    <n v="940"/>
    <s v="Electronics"/>
    <n v="432.42"/>
    <n v="4"/>
    <n v="4534.57"/>
    <n v="1192"/>
    <n v="49"/>
    <s v="Other"/>
    <s v="Australia"/>
    <x v="3495"/>
    <d v="2020-05-26T15:00:00"/>
    <d v="2020-05-27T15:00:00"/>
    <n v="15.33"/>
    <x v="1"/>
    <s v="Debit Card"/>
    <s v="Cancelled"/>
    <s v="Not Returned"/>
    <n v="0.25"/>
    <n v="2"/>
  </r>
  <r>
    <n v="3497"/>
    <n v="912"/>
    <s v="Clothing"/>
    <n v="447.79"/>
    <n v="1"/>
    <n v="3077.43"/>
    <n v="1627"/>
    <n v="25"/>
    <s v="Male"/>
    <s v="USA"/>
    <x v="3496"/>
    <d v="2020-05-26T16:00:00"/>
    <d v="2020-05-27T16:00:00"/>
    <n v="42.28"/>
    <x v="2"/>
    <s v="Credit Card"/>
    <s v="Completed"/>
    <s v="Not Returned"/>
    <n v="0.27"/>
    <n v="3"/>
  </r>
  <r>
    <n v="3498"/>
    <n v="327"/>
    <s v="Clothing"/>
    <n v="105.13"/>
    <n v="9"/>
    <n v="2320.84"/>
    <n v="1115"/>
    <n v="61"/>
    <s v="Other"/>
    <s v="Canada"/>
    <x v="3497"/>
    <d v="2020-05-26T17:00:00"/>
    <d v="2020-05-27T17:00:00"/>
    <n v="16.18"/>
    <x v="1"/>
    <s v="Bank Transfer"/>
    <s v="Refunded"/>
    <s v="Returned"/>
    <n v="0.17"/>
    <n v="1"/>
  </r>
  <r>
    <n v="3499"/>
    <n v="795"/>
    <s v="Home &amp; Kitchen"/>
    <n v="73.92"/>
    <n v="5"/>
    <n v="2904.12"/>
    <n v="723"/>
    <n v="44"/>
    <s v="Female"/>
    <s v="USA"/>
    <x v="3498"/>
    <d v="2020-05-26T18:00:00"/>
    <d v="2020-05-27T18:00:00"/>
    <n v="7.46"/>
    <x v="0"/>
    <s v="Credit Card"/>
    <s v="Pending"/>
    <s v="Not Returned"/>
    <n v="0.24"/>
    <n v="4"/>
  </r>
  <r>
    <n v="3500"/>
    <n v="718"/>
    <s v="Home &amp; Kitchen"/>
    <n v="488.05"/>
    <n v="8"/>
    <n v="1090.2"/>
    <n v="842"/>
    <n v="49"/>
    <s v="Other"/>
    <s v="USA"/>
    <x v="3499"/>
    <d v="2020-05-26T19:00:00"/>
    <d v="2020-05-27T19:00:00"/>
    <n v="30.41"/>
    <x v="2"/>
    <s v="Credit Card"/>
    <s v="Pending"/>
    <s v="Returned"/>
    <n v="0.18"/>
    <n v="2"/>
  </r>
  <r>
    <n v="3501"/>
    <n v="695"/>
    <s v="Beauty &amp; Personal Care"/>
    <n v="435.48"/>
    <n v="7"/>
    <n v="3476.46"/>
    <n v="300"/>
    <n v="53"/>
    <s v="Other"/>
    <s v="USA"/>
    <x v="3500"/>
    <d v="2020-05-26T20:00:00"/>
    <d v="2020-05-27T20:00:00"/>
    <n v="19.28"/>
    <x v="1"/>
    <s v="Debit Card"/>
    <s v="Cancelled"/>
    <s v="Not Returned"/>
    <n v="0.17"/>
    <n v="1"/>
  </r>
  <r>
    <n v="3502"/>
    <n v="949"/>
    <s v="Electronics"/>
    <n v="447.69"/>
    <n v="8"/>
    <n v="1015.72"/>
    <n v="174"/>
    <n v="51"/>
    <s v="Female"/>
    <s v="Australia"/>
    <x v="3501"/>
    <d v="2020-05-26T21:00:00"/>
    <d v="2020-05-27T21:00:00"/>
    <n v="37.06"/>
    <x v="1"/>
    <s v="Debit Card"/>
    <s v="Cancelled"/>
    <s v="Returned"/>
    <n v="0.04"/>
    <n v="4"/>
  </r>
  <r>
    <n v="3503"/>
    <n v="349"/>
    <s v="Clothing"/>
    <n v="444.32"/>
    <n v="1"/>
    <n v="2830.51"/>
    <n v="646"/>
    <n v="42"/>
    <s v="Male"/>
    <s v="USA"/>
    <x v="3502"/>
    <d v="2020-05-26T22:00:00"/>
    <d v="2020-05-27T22:00:00"/>
    <n v="8.64"/>
    <x v="0"/>
    <s v="PayPal"/>
    <s v="Pending"/>
    <s v="Not Returned"/>
    <n v="0.13"/>
    <n v="5"/>
  </r>
  <r>
    <n v="3504"/>
    <n v="974"/>
    <s v="Electronics"/>
    <n v="275.43"/>
    <n v="9"/>
    <n v="3273.26"/>
    <n v="1397"/>
    <n v="48"/>
    <s v="Female"/>
    <s v="USA"/>
    <x v="3503"/>
    <d v="2020-05-26T23:00:00"/>
    <d v="2020-05-27T23:00:00"/>
    <n v="48.48"/>
    <x v="3"/>
    <s v="Debit Card"/>
    <s v="Refunded"/>
    <s v="Not Returned"/>
    <n v="0.2"/>
    <n v="3"/>
  </r>
  <r>
    <n v="3505"/>
    <n v="540"/>
    <s v="Books"/>
    <n v="326.74"/>
    <n v="1"/>
    <n v="4503.0600000000004"/>
    <n v="24"/>
    <n v="59"/>
    <s v="Female"/>
    <s v="USA"/>
    <x v="3504"/>
    <d v="2020-05-27T00:00:00"/>
    <d v="2020-05-28T00:00:00"/>
    <n v="13.41"/>
    <x v="2"/>
    <s v="Bank Transfer"/>
    <s v="Refunded"/>
    <s v="Returned"/>
    <n v="0.14000000000000001"/>
    <n v="2"/>
  </r>
  <r>
    <n v="3506"/>
    <n v="632"/>
    <s v="Clothing"/>
    <n v="277.23"/>
    <n v="3"/>
    <n v="2305.9299999999998"/>
    <n v="1225"/>
    <n v="64"/>
    <s v="Male"/>
    <s v="Australia"/>
    <x v="3505"/>
    <d v="2020-05-27T01:00:00"/>
    <d v="2020-05-28T01:00:00"/>
    <n v="21.07"/>
    <x v="1"/>
    <s v="Bank Transfer"/>
    <s v="Pending"/>
    <s v="Returned"/>
    <n v="0.19"/>
    <n v="2"/>
  </r>
  <r>
    <n v="3507"/>
    <n v="295"/>
    <s v="Electronics"/>
    <n v="35.090000000000003"/>
    <n v="8"/>
    <n v="3899.13"/>
    <n v="731"/>
    <n v="30"/>
    <s v="Male"/>
    <s v="UK"/>
    <x v="3506"/>
    <d v="2020-05-27T02:00:00"/>
    <d v="2020-05-28T02:00:00"/>
    <n v="26.64"/>
    <x v="1"/>
    <s v="Credit Card"/>
    <s v="Cancelled"/>
    <s v="Not Returned"/>
    <n v="0.27"/>
    <n v="5"/>
  </r>
  <r>
    <n v="3508"/>
    <n v="789"/>
    <s v="Beauty &amp; Personal Care"/>
    <n v="375.3"/>
    <n v="1"/>
    <n v="920.9"/>
    <n v="7"/>
    <n v="32"/>
    <s v="Female"/>
    <s v="UK"/>
    <x v="3507"/>
    <d v="2020-05-27T03:00:00"/>
    <d v="2020-05-28T03:00:00"/>
    <n v="45.06"/>
    <x v="1"/>
    <s v="PayPal"/>
    <s v="Completed"/>
    <s v="Not Returned"/>
    <n v="0.11"/>
    <n v="1"/>
  </r>
  <r>
    <n v="3509"/>
    <n v="618"/>
    <s v="Beauty &amp; Personal Care"/>
    <n v="257.61"/>
    <n v="1"/>
    <n v="865.36"/>
    <n v="1030"/>
    <n v="68"/>
    <s v="Male"/>
    <s v="Canada"/>
    <x v="3508"/>
    <d v="2020-05-27T04:00:00"/>
    <d v="2020-05-28T04:00:00"/>
    <n v="37.51"/>
    <x v="1"/>
    <s v="Credit Card"/>
    <s v="Completed"/>
    <s v="Not Returned"/>
    <n v="0.25"/>
    <n v="2"/>
  </r>
  <r>
    <n v="3510"/>
    <n v="169"/>
    <s v="Clothing"/>
    <n v="327.38"/>
    <n v="6"/>
    <n v="2671.51"/>
    <n v="1654"/>
    <n v="67"/>
    <s v="Male"/>
    <s v="Australia"/>
    <x v="3509"/>
    <d v="2020-05-27T05:00:00"/>
    <d v="2020-05-28T05:00:00"/>
    <n v="11.52"/>
    <x v="3"/>
    <s v="Credit Card"/>
    <s v="Cancelled"/>
    <s v="Returned"/>
    <n v="0.01"/>
    <n v="2"/>
  </r>
  <r>
    <n v="3511"/>
    <n v="738"/>
    <s v="Books"/>
    <n v="256.29000000000002"/>
    <n v="5"/>
    <n v="3022.07"/>
    <n v="1185"/>
    <n v="30"/>
    <s v="Female"/>
    <s v="USA"/>
    <x v="3510"/>
    <d v="2020-05-27T06:00:00"/>
    <d v="2020-05-28T06:00:00"/>
    <n v="24.74"/>
    <x v="3"/>
    <s v="PayPal"/>
    <s v="Completed"/>
    <s v="Returned"/>
    <n v="0.26"/>
    <n v="2"/>
  </r>
  <r>
    <n v="3512"/>
    <n v="498"/>
    <s v="Beauty &amp; Personal Care"/>
    <n v="250.99"/>
    <n v="6"/>
    <n v="3198.47"/>
    <n v="1621"/>
    <n v="69"/>
    <s v="Female"/>
    <s v="USA"/>
    <x v="3511"/>
    <d v="2020-05-27T07:00:00"/>
    <d v="2020-05-28T07:00:00"/>
    <n v="29.43"/>
    <x v="3"/>
    <s v="Credit Card"/>
    <s v="Cancelled"/>
    <s v="Returned"/>
    <n v="0.03"/>
    <n v="2"/>
  </r>
  <r>
    <n v="3513"/>
    <n v="771"/>
    <s v="Beauty &amp; Personal Care"/>
    <n v="94.18"/>
    <n v="3"/>
    <n v="3753.8"/>
    <n v="878"/>
    <n v="69"/>
    <s v="Female"/>
    <s v="USA"/>
    <x v="3512"/>
    <d v="2020-05-27T08:00:00"/>
    <d v="2020-05-28T08:00:00"/>
    <n v="36.6"/>
    <x v="2"/>
    <s v="PayPal"/>
    <s v="Refunded"/>
    <s v="Returned"/>
    <n v="0.1"/>
    <n v="5"/>
  </r>
  <r>
    <n v="3514"/>
    <n v="859"/>
    <s v="Books"/>
    <n v="146.57"/>
    <n v="6"/>
    <n v="1545.16"/>
    <n v="1272"/>
    <n v="50"/>
    <s v="Female"/>
    <s v="UK"/>
    <x v="3513"/>
    <d v="2020-05-27T09:00:00"/>
    <d v="2020-05-28T09:00:00"/>
    <n v="30.73"/>
    <x v="3"/>
    <s v="Credit Card"/>
    <s v="Completed"/>
    <s v="Returned"/>
    <n v="0.15"/>
    <n v="3"/>
  </r>
  <r>
    <n v="3515"/>
    <n v="302"/>
    <s v="Electronics"/>
    <n v="87.84"/>
    <n v="2"/>
    <n v="3150.78"/>
    <n v="166"/>
    <n v="48"/>
    <s v="Other"/>
    <s v="USA"/>
    <x v="3514"/>
    <d v="2020-05-27T10:00:00"/>
    <d v="2020-05-28T10:00:00"/>
    <n v="25.58"/>
    <x v="2"/>
    <s v="Credit Card"/>
    <s v="Pending"/>
    <s v="Not Returned"/>
    <n v="0.2"/>
    <n v="2"/>
  </r>
  <r>
    <n v="3516"/>
    <n v="247"/>
    <s v="Beauty &amp; Personal Care"/>
    <n v="105.88"/>
    <n v="8"/>
    <n v="1021.88"/>
    <n v="428"/>
    <n v="42"/>
    <s v="Other"/>
    <s v="USA"/>
    <x v="3515"/>
    <d v="2020-05-27T11:00:00"/>
    <d v="2020-05-28T11:00:00"/>
    <n v="39.450000000000003"/>
    <x v="3"/>
    <s v="PayPal"/>
    <s v="Pending"/>
    <s v="Not Returned"/>
    <n v="0.28999999999999998"/>
    <n v="5"/>
  </r>
  <r>
    <n v="3517"/>
    <n v="571"/>
    <s v="Home &amp; Kitchen"/>
    <n v="486.76"/>
    <n v="6"/>
    <n v="1173.0899999999999"/>
    <n v="145"/>
    <n v="65"/>
    <s v="Male"/>
    <s v="UK"/>
    <x v="3516"/>
    <d v="2020-05-27T12:00:00"/>
    <d v="2020-05-28T12:00:00"/>
    <n v="22.01"/>
    <x v="1"/>
    <s v="Bank Transfer"/>
    <s v="Completed"/>
    <s v="Returned"/>
    <n v="0.09"/>
    <n v="4"/>
  </r>
  <r>
    <n v="3518"/>
    <n v="754"/>
    <s v="Beauty &amp; Personal Care"/>
    <n v="85.03"/>
    <n v="4"/>
    <n v="429.81"/>
    <n v="1535"/>
    <n v="57"/>
    <s v="Other"/>
    <s v="USA"/>
    <x v="3517"/>
    <d v="2020-05-27T13:00:00"/>
    <d v="2020-05-28T13:00:00"/>
    <n v="49.42"/>
    <x v="0"/>
    <s v="Credit Card"/>
    <s v="Pending"/>
    <s v="Not Returned"/>
    <n v="0.03"/>
    <n v="2"/>
  </r>
  <r>
    <n v="3519"/>
    <n v="298"/>
    <s v="Electronics"/>
    <n v="141.94"/>
    <n v="4"/>
    <n v="3760.3"/>
    <n v="1567"/>
    <n v="40"/>
    <s v="Other"/>
    <s v="Canada"/>
    <x v="3518"/>
    <d v="2020-05-27T14:00:00"/>
    <d v="2020-05-28T14:00:00"/>
    <n v="47.65"/>
    <x v="2"/>
    <s v="Credit Card"/>
    <s v="Cancelled"/>
    <s v="Returned"/>
    <n v="0.14000000000000001"/>
    <n v="1"/>
  </r>
  <r>
    <n v="3520"/>
    <n v="525"/>
    <s v="Electronics"/>
    <n v="299.39"/>
    <n v="7"/>
    <n v="2584.27"/>
    <n v="933"/>
    <n v="55"/>
    <s v="Other"/>
    <s v="Germany"/>
    <x v="3519"/>
    <d v="2020-05-27T15:00:00"/>
    <d v="2020-05-28T15:00:00"/>
    <n v="36.83"/>
    <x v="0"/>
    <s v="Bank Transfer"/>
    <s v="Cancelled"/>
    <s v="Returned"/>
    <n v="0.1"/>
    <n v="5"/>
  </r>
  <r>
    <n v="3521"/>
    <n v="765"/>
    <s v="Clothing"/>
    <n v="308.99"/>
    <n v="3"/>
    <n v="1267.1099999999999"/>
    <n v="509"/>
    <n v="20"/>
    <s v="Male"/>
    <s v="Canada"/>
    <x v="3520"/>
    <d v="2020-05-27T16:00:00"/>
    <d v="2020-05-28T16:00:00"/>
    <n v="44.72"/>
    <x v="0"/>
    <s v="PayPal"/>
    <s v="Pending"/>
    <s v="Returned"/>
    <n v="0.18"/>
    <n v="1"/>
  </r>
  <r>
    <n v="3522"/>
    <n v="591"/>
    <s v="Home &amp; Kitchen"/>
    <n v="85.45"/>
    <n v="3"/>
    <n v="2825.56"/>
    <n v="907"/>
    <n v="69"/>
    <s v="Other"/>
    <s v="Australia"/>
    <x v="3521"/>
    <d v="2020-05-27T17:00:00"/>
    <d v="2020-05-28T17:00:00"/>
    <n v="22.69"/>
    <x v="1"/>
    <s v="PayPal"/>
    <s v="Completed"/>
    <s v="Returned"/>
    <n v="0.28000000000000003"/>
    <n v="3"/>
  </r>
  <r>
    <n v="3523"/>
    <n v="987"/>
    <s v="Electronics"/>
    <n v="398.92"/>
    <n v="6"/>
    <n v="1835.78"/>
    <n v="1244"/>
    <n v="33"/>
    <s v="Female"/>
    <s v="Canada"/>
    <x v="3522"/>
    <d v="2020-05-27T18:00:00"/>
    <d v="2020-05-28T18:00:00"/>
    <n v="31.17"/>
    <x v="1"/>
    <s v="Bank Transfer"/>
    <s v="Completed"/>
    <s v="Returned"/>
    <n v="0.19"/>
    <n v="4"/>
  </r>
  <r>
    <n v="3524"/>
    <n v="995"/>
    <s v="Books"/>
    <n v="394.75"/>
    <n v="9"/>
    <n v="4202.33"/>
    <n v="645"/>
    <n v="19"/>
    <s v="Female"/>
    <s v="Canada"/>
    <x v="3523"/>
    <d v="2020-05-27T19:00:00"/>
    <d v="2020-05-28T19:00:00"/>
    <n v="17.27"/>
    <x v="2"/>
    <s v="PayPal"/>
    <s v="Completed"/>
    <s v="Not Returned"/>
    <n v="0.17"/>
    <n v="1"/>
  </r>
  <r>
    <n v="3525"/>
    <n v="241"/>
    <s v="Home &amp; Kitchen"/>
    <n v="126.29"/>
    <n v="1"/>
    <n v="2687.92"/>
    <n v="1600"/>
    <n v="40"/>
    <s v="Male"/>
    <s v="UK"/>
    <x v="3524"/>
    <d v="2020-05-27T20:00:00"/>
    <d v="2020-05-28T20:00:00"/>
    <n v="44.85"/>
    <x v="2"/>
    <s v="Debit Card"/>
    <s v="Refunded"/>
    <s v="Not Returned"/>
    <n v="7.0000000000000007E-2"/>
    <n v="2"/>
  </r>
  <r>
    <n v="3526"/>
    <n v="412"/>
    <s v="Home &amp; Kitchen"/>
    <n v="151.44999999999999"/>
    <n v="5"/>
    <n v="246.07"/>
    <n v="76"/>
    <n v="51"/>
    <s v="Male"/>
    <s v="Australia"/>
    <x v="3525"/>
    <d v="2020-05-27T21:00:00"/>
    <d v="2020-05-28T21:00:00"/>
    <n v="26.2"/>
    <x v="2"/>
    <s v="Credit Card"/>
    <s v="Completed"/>
    <s v="Not Returned"/>
    <n v="0.08"/>
    <n v="5"/>
  </r>
  <r>
    <n v="3527"/>
    <n v="264"/>
    <s v="Books"/>
    <n v="469.61"/>
    <n v="1"/>
    <n v="4926.97"/>
    <n v="1667"/>
    <n v="47"/>
    <s v="Male"/>
    <s v="Canada"/>
    <x v="3526"/>
    <d v="2020-05-27T22:00:00"/>
    <d v="2020-05-28T22:00:00"/>
    <n v="29.13"/>
    <x v="3"/>
    <s v="PayPal"/>
    <s v="Completed"/>
    <s v="Not Returned"/>
    <n v="0.13"/>
    <n v="4"/>
  </r>
  <r>
    <n v="3528"/>
    <n v="413"/>
    <s v="Beauty &amp; Personal Care"/>
    <n v="414.58"/>
    <n v="1"/>
    <n v="464.06"/>
    <n v="824"/>
    <n v="64"/>
    <s v="Other"/>
    <s v="Germany"/>
    <x v="3527"/>
    <d v="2020-05-27T23:00:00"/>
    <d v="2020-05-28T23:00:00"/>
    <n v="43.91"/>
    <x v="3"/>
    <s v="Bank Transfer"/>
    <s v="Cancelled"/>
    <s v="Returned"/>
    <n v="0.27"/>
    <n v="5"/>
  </r>
  <r>
    <n v="3529"/>
    <n v="120"/>
    <s v="Books"/>
    <n v="351.92"/>
    <n v="3"/>
    <n v="3510.2"/>
    <n v="1343"/>
    <n v="27"/>
    <s v="Male"/>
    <s v="Canada"/>
    <x v="3528"/>
    <d v="2020-05-28T00:00:00"/>
    <d v="2020-05-29T00:00:00"/>
    <n v="40.880000000000003"/>
    <x v="0"/>
    <s v="Credit Card"/>
    <s v="Refunded"/>
    <s v="Not Returned"/>
    <n v="0.17"/>
    <n v="4"/>
  </r>
  <r>
    <n v="3530"/>
    <n v="181"/>
    <s v="Books"/>
    <n v="50.29"/>
    <n v="3"/>
    <n v="2242.5500000000002"/>
    <n v="1897"/>
    <n v="18"/>
    <s v="Male"/>
    <s v="USA"/>
    <x v="3529"/>
    <d v="2020-05-28T01:00:00"/>
    <d v="2020-05-29T01:00:00"/>
    <n v="19.48"/>
    <x v="2"/>
    <s v="Bank Transfer"/>
    <s v="Cancelled"/>
    <s v="Not Returned"/>
    <n v="0.15"/>
    <n v="1"/>
  </r>
  <r>
    <n v="3531"/>
    <n v="680"/>
    <s v="Beauty &amp; Personal Care"/>
    <n v="214.95"/>
    <n v="4"/>
    <n v="1321.66"/>
    <n v="1062"/>
    <n v="39"/>
    <s v="Male"/>
    <s v="UK"/>
    <x v="3530"/>
    <d v="2020-05-28T02:00:00"/>
    <d v="2020-05-29T02:00:00"/>
    <n v="8.93"/>
    <x v="0"/>
    <s v="PayPal"/>
    <s v="Pending"/>
    <s v="Returned"/>
    <n v="0.16"/>
    <n v="3"/>
  </r>
  <r>
    <n v="3532"/>
    <n v="230"/>
    <s v="Beauty &amp; Personal Care"/>
    <n v="284.06"/>
    <n v="3"/>
    <n v="3414.65"/>
    <n v="566"/>
    <n v="69"/>
    <s v="Female"/>
    <s v="USA"/>
    <x v="3531"/>
    <d v="2020-05-28T03:00:00"/>
    <d v="2020-05-29T03:00:00"/>
    <n v="12.29"/>
    <x v="3"/>
    <s v="Bank Transfer"/>
    <s v="Pending"/>
    <s v="Not Returned"/>
    <n v="0.25"/>
    <n v="5"/>
  </r>
  <r>
    <n v="3533"/>
    <n v="698"/>
    <s v="Beauty &amp; Personal Care"/>
    <n v="101.83"/>
    <n v="6"/>
    <n v="716.9"/>
    <n v="1666"/>
    <n v="64"/>
    <s v="Male"/>
    <s v="Australia"/>
    <x v="3532"/>
    <d v="2020-05-28T04:00:00"/>
    <d v="2020-05-29T04:00:00"/>
    <n v="20.260000000000002"/>
    <x v="0"/>
    <s v="Bank Transfer"/>
    <s v="Completed"/>
    <s v="Not Returned"/>
    <n v="0.2"/>
    <n v="2"/>
  </r>
  <r>
    <n v="3534"/>
    <n v="829"/>
    <s v="Beauty &amp; Personal Care"/>
    <n v="229.63"/>
    <n v="4"/>
    <n v="4305.41"/>
    <n v="1754"/>
    <n v="50"/>
    <s v="Female"/>
    <s v="Australia"/>
    <x v="3533"/>
    <d v="2020-05-28T05:00:00"/>
    <d v="2020-05-29T05:00:00"/>
    <n v="18.739999999999998"/>
    <x v="0"/>
    <s v="Credit Card"/>
    <s v="Refunded"/>
    <s v="Not Returned"/>
    <n v="0.28000000000000003"/>
    <n v="5"/>
  </r>
  <r>
    <n v="3535"/>
    <n v="404"/>
    <s v="Beauty &amp; Personal Care"/>
    <n v="304.5"/>
    <n v="8"/>
    <n v="1328"/>
    <n v="1538"/>
    <n v="42"/>
    <s v="Female"/>
    <s v="UK"/>
    <x v="3534"/>
    <d v="2020-05-28T06:00:00"/>
    <d v="2020-05-29T06:00:00"/>
    <n v="6.72"/>
    <x v="2"/>
    <s v="Credit Card"/>
    <s v="Pending"/>
    <s v="Not Returned"/>
    <n v="0.17"/>
    <n v="3"/>
  </r>
  <r>
    <n v="3536"/>
    <n v="470"/>
    <s v="Books"/>
    <n v="170.41"/>
    <n v="1"/>
    <n v="1871.12"/>
    <n v="1270"/>
    <n v="39"/>
    <s v="Male"/>
    <s v="Canada"/>
    <x v="3535"/>
    <d v="2020-05-28T07:00:00"/>
    <d v="2020-05-29T07:00:00"/>
    <n v="24.44"/>
    <x v="2"/>
    <s v="PayPal"/>
    <s v="Completed"/>
    <s v="Returned"/>
    <n v="0.06"/>
    <n v="1"/>
  </r>
  <r>
    <n v="3537"/>
    <n v="956"/>
    <s v="Clothing"/>
    <n v="392.66"/>
    <n v="8"/>
    <n v="3199.95"/>
    <n v="1164"/>
    <n v="33"/>
    <s v="Male"/>
    <s v="Australia"/>
    <x v="3536"/>
    <d v="2020-05-28T08:00:00"/>
    <d v="2020-05-29T08:00:00"/>
    <n v="9.76"/>
    <x v="0"/>
    <s v="Bank Transfer"/>
    <s v="Refunded"/>
    <s v="Returned"/>
    <n v="0.01"/>
    <n v="2"/>
  </r>
  <r>
    <n v="3538"/>
    <n v="952"/>
    <s v="Clothing"/>
    <n v="421.82"/>
    <n v="1"/>
    <n v="105.04"/>
    <n v="1832"/>
    <n v="47"/>
    <s v="Other"/>
    <s v="Germany"/>
    <x v="3537"/>
    <d v="2020-05-28T09:00:00"/>
    <d v="2020-05-29T09:00:00"/>
    <n v="14.94"/>
    <x v="3"/>
    <s v="Bank Transfer"/>
    <s v="Pending"/>
    <s v="Not Returned"/>
    <n v="0.1"/>
    <n v="2"/>
  </r>
  <r>
    <n v="3539"/>
    <n v="483"/>
    <s v="Electronics"/>
    <n v="168.57"/>
    <n v="1"/>
    <n v="2416.4699999999998"/>
    <n v="1282"/>
    <n v="35"/>
    <s v="Male"/>
    <s v="UK"/>
    <x v="3538"/>
    <d v="2020-05-28T10:00:00"/>
    <d v="2020-05-29T10:00:00"/>
    <n v="40.44"/>
    <x v="0"/>
    <s v="PayPal"/>
    <s v="Pending"/>
    <s v="Returned"/>
    <n v="0.02"/>
    <n v="1"/>
  </r>
  <r>
    <n v="3540"/>
    <n v="544"/>
    <s v="Clothing"/>
    <n v="420.94"/>
    <n v="7"/>
    <n v="4481.82"/>
    <n v="617"/>
    <n v="41"/>
    <s v="Male"/>
    <s v="USA"/>
    <x v="3539"/>
    <d v="2020-05-28T11:00:00"/>
    <d v="2020-05-29T11:00:00"/>
    <n v="27.27"/>
    <x v="3"/>
    <s v="Bank Transfer"/>
    <s v="Refunded"/>
    <s v="Not Returned"/>
    <n v="0.12"/>
    <n v="5"/>
  </r>
  <r>
    <n v="3541"/>
    <n v="524"/>
    <s v="Clothing"/>
    <n v="60.75"/>
    <n v="1"/>
    <n v="3434.04"/>
    <n v="381"/>
    <n v="22"/>
    <s v="Male"/>
    <s v="Germany"/>
    <x v="3540"/>
    <d v="2020-05-28T12:00:00"/>
    <d v="2020-05-29T12:00:00"/>
    <n v="21.78"/>
    <x v="0"/>
    <s v="Bank Transfer"/>
    <s v="Refunded"/>
    <s v="Not Returned"/>
    <n v="0.06"/>
    <n v="2"/>
  </r>
  <r>
    <n v="3542"/>
    <n v="260"/>
    <s v="Books"/>
    <n v="420.49"/>
    <n v="9"/>
    <n v="2000.71"/>
    <n v="848"/>
    <n v="54"/>
    <s v="Male"/>
    <s v="UK"/>
    <x v="3541"/>
    <d v="2020-05-28T13:00:00"/>
    <d v="2020-05-29T13:00:00"/>
    <n v="13.34"/>
    <x v="0"/>
    <s v="Bank Transfer"/>
    <s v="Refunded"/>
    <s v="Not Returned"/>
    <n v="0.12"/>
    <n v="5"/>
  </r>
  <r>
    <n v="3543"/>
    <n v="277"/>
    <s v="Beauty &amp; Personal Care"/>
    <n v="84.85"/>
    <n v="8"/>
    <n v="3336.08"/>
    <n v="1502"/>
    <n v="40"/>
    <s v="Male"/>
    <s v="Germany"/>
    <x v="3542"/>
    <d v="2020-05-28T14:00:00"/>
    <d v="2020-05-29T14:00:00"/>
    <n v="43.98"/>
    <x v="2"/>
    <s v="Bank Transfer"/>
    <s v="Refunded"/>
    <s v="Returned"/>
    <n v="0.12"/>
    <n v="5"/>
  </r>
  <r>
    <n v="3544"/>
    <n v="728"/>
    <s v="Beauty &amp; Personal Care"/>
    <n v="50.63"/>
    <n v="1"/>
    <n v="4689.1899999999996"/>
    <n v="1209"/>
    <n v="59"/>
    <s v="Male"/>
    <s v="UK"/>
    <x v="3543"/>
    <d v="2020-05-28T15:00:00"/>
    <d v="2020-05-29T15:00:00"/>
    <n v="45.67"/>
    <x v="0"/>
    <s v="Debit Card"/>
    <s v="Pending"/>
    <s v="Returned"/>
    <n v="0.08"/>
    <n v="1"/>
  </r>
  <r>
    <n v="3545"/>
    <n v="807"/>
    <s v="Books"/>
    <n v="324.47000000000003"/>
    <n v="2"/>
    <n v="1020.25"/>
    <n v="303"/>
    <n v="44"/>
    <s v="Other"/>
    <s v="USA"/>
    <x v="3544"/>
    <d v="2020-05-28T16:00:00"/>
    <d v="2020-05-29T16:00:00"/>
    <n v="28.34"/>
    <x v="3"/>
    <s v="PayPal"/>
    <s v="Refunded"/>
    <s v="Not Returned"/>
    <n v="0.2"/>
    <n v="3"/>
  </r>
  <r>
    <n v="3546"/>
    <n v="994"/>
    <s v="Clothing"/>
    <n v="241.25"/>
    <n v="2"/>
    <n v="2705.86"/>
    <n v="1518"/>
    <n v="29"/>
    <s v="Other"/>
    <s v="Canada"/>
    <x v="3545"/>
    <d v="2020-05-28T17:00:00"/>
    <d v="2020-05-29T17:00:00"/>
    <n v="46.46"/>
    <x v="0"/>
    <s v="PayPal"/>
    <s v="Cancelled"/>
    <s v="Returned"/>
    <n v="0.13"/>
    <n v="3"/>
  </r>
  <r>
    <n v="3547"/>
    <n v="589"/>
    <s v="Books"/>
    <n v="454.87"/>
    <n v="2"/>
    <n v="1250.21"/>
    <n v="756"/>
    <n v="27"/>
    <s v="Male"/>
    <s v="UK"/>
    <x v="3546"/>
    <d v="2020-05-28T18:00:00"/>
    <d v="2020-05-29T18:00:00"/>
    <n v="25.92"/>
    <x v="0"/>
    <s v="Bank Transfer"/>
    <s v="Cancelled"/>
    <s v="Returned"/>
    <n v="0.27"/>
    <n v="5"/>
  </r>
  <r>
    <n v="3548"/>
    <n v="426"/>
    <s v="Electronics"/>
    <n v="187.96"/>
    <n v="6"/>
    <n v="4285.7"/>
    <n v="164"/>
    <n v="51"/>
    <s v="Other"/>
    <s v="Australia"/>
    <x v="3547"/>
    <d v="2020-05-28T19:00:00"/>
    <d v="2020-05-29T19:00:00"/>
    <n v="9.83"/>
    <x v="3"/>
    <s v="PayPal"/>
    <s v="Pending"/>
    <s v="Returned"/>
    <n v="0.02"/>
    <n v="1"/>
  </r>
  <r>
    <n v="3549"/>
    <n v="697"/>
    <s v="Beauty &amp; Personal Care"/>
    <n v="150.69999999999999"/>
    <n v="4"/>
    <n v="3633.15"/>
    <n v="1668"/>
    <n v="50"/>
    <s v="Female"/>
    <s v="USA"/>
    <x v="3548"/>
    <d v="2020-05-28T20:00:00"/>
    <d v="2020-05-29T20:00:00"/>
    <n v="5.77"/>
    <x v="0"/>
    <s v="Debit Card"/>
    <s v="Pending"/>
    <s v="Returned"/>
    <n v="0.12"/>
    <n v="3"/>
  </r>
  <r>
    <n v="3550"/>
    <n v="388"/>
    <s v="Home &amp; Kitchen"/>
    <n v="255.36"/>
    <n v="8"/>
    <n v="4025.27"/>
    <n v="1227"/>
    <n v="33"/>
    <s v="Other"/>
    <s v="USA"/>
    <x v="3549"/>
    <d v="2020-05-28T21:00:00"/>
    <d v="2020-05-29T21:00:00"/>
    <n v="10.78"/>
    <x v="0"/>
    <s v="Bank Transfer"/>
    <s v="Completed"/>
    <s v="Not Returned"/>
    <n v="0.23"/>
    <n v="5"/>
  </r>
  <r>
    <n v="3551"/>
    <n v="692"/>
    <s v="Electronics"/>
    <n v="233.41"/>
    <n v="1"/>
    <n v="4720.76"/>
    <n v="1432"/>
    <n v="46"/>
    <s v="Female"/>
    <s v="Germany"/>
    <x v="3550"/>
    <d v="2020-05-28T22:00:00"/>
    <d v="2020-05-29T22:00:00"/>
    <n v="33.020000000000003"/>
    <x v="0"/>
    <s v="Credit Card"/>
    <s v="Pending"/>
    <s v="Not Returned"/>
    <n v="0.15"/>
    <n v="2"/>
  </r>
  <r>
    <n v="3552"/>
    <n v="763"/>
    <s v="Electronics"/>
    <n v="178.77"/>
    <n v="4"/>
    <n v="1238.31"/>
    <n v="1234"/>
    <n v="35"/>
    <s v="Male"/>
    <s v="Australia"/>
    <x v="3551"/>
    <d v="2020-05-28T23:00:00"/>
    <d v="2020-05-29T23:00:00"/>
    <n v="19.440000000000001"/>
    <x v="0"/>
    <s v="Debit Card"/>
    <s v="Refunded"/>
    <s v="Not Returned"/>
    <n v="0.28999999999999998"/>
    <n v="2"/>
  </r>
  <r>
    <n v="3553"/>
    <n v="672"/>
    <s v="Books"/>
    <n v="349.93"/>
    <n v="5"/>
    <n v="338.72"/>
    <n v="1883"/>
    <n v="44"/>
    <s v="Female"/>
    <s v="Germany"/>
    <x v="3552"/>
    <d v="2020-05-29T00:00:00"/>
    <d v="2020-05-30T00:00:00"/>
    <n v="34.17"/>
    <x v="3"/>
    <s v="Credit Card"/>
    <s v="Refunded"/>
    <s v="Not Returned"/>
    <n v="0.05"/>
    <n v="4"/>
  </r>
  <r>
    <n v="3554"/>
    <n v="672"/>
    <s v="Clothing"/>
    <n v="382.19"/>
    <n v="9"/>
    <n v="1525.43"/>
    <n v="101"/>
    <n v="24"/>
    <s v="Male"/>
    <s v="USA"/>
    <x v="3553"/>
    <d v="2020-05-29T01:00:00"/>
    <d v="2020-05-30T01:00:00"/>
    <n v="27.86"/>
    <x v="1"/>
    <s v="PayPal"/>
    <s v="Pending"/>
    <s v="Not Returned"/>
    <n v="0.09"/>
    <n v="4"/>
  </r>
  <r>
    <n v="3555"/>
    <n v="453"/>
    <s v="Beauty &amp; Personal Care"/>
    <n v="427.96"/>
    <n v="5"/>
    <n v="2055.7800000000002"/>
    <n v="1470"/>
    <n v="53"/>
    <s v="Other"/>
    <s v="UK"/>
    <x v="3554"/>
    <d v="2020-05-29T02:00:00"/>
    <d v="2020-05-30T02:00:00"/>
    <n v="19.989999999999998"/>
    <x v="3"/>
    <s v="PayPal"/>
    <s v="Cancelled"/>
    <s v="Returned"/>
    <n v="0.03"/>
    <n v="4"/>
  </r>
  <r>
    <n v="3556"/>
    <n v="127"/>
    <s v="Home &amp; Kitchen"/>
    <n v="486.7"/>
    <n v="3"/>
    <n v="3163.28"/>
    <n v="898"/>
    <n v="44"/>
    <s v="Female"/>
    <s v="Australia"/>
    <x v="3555"/>
    <d v="2020-05-29T03:00:00"/>
    <d v="2020-05-30T03:00:00"/>
    <n v="14.84"/>
    <x v="3"/>
    <s v="PayPal"/>
    <s v="Completed"/>
    <s v="Returned"/>
    <n v="7.0000000000000007E-2"/>
    <n v="3"/>
  </r>
  <r>
    <n v="3557"/>
    <n v="142"/>
    <s v="Electronics"/>
    <n v="140.66"/>
    <n v="4"/>
    <n v="4008.75"/>
    <n v="783"/>
    <n v="27"/>
    <s v="Female"/>
    <s v="USA"/>
    <x v="3556"/>
    <d v="2020-05-29T04:00:00"/>
    <d v="2020-05-30T04:00:00"/>
    <n v="8.65"/>
    <x v="1"/>
    <s v="Bank Transfer"/>
    <s v="Pending"/>
    <s v="Not Returned"/>
    <n v="0.2"/>
    <n v="2"/>
  </r>
  <r>
    <n v="3558"/>
    <n v="780"/>
    <s v="Home &amp; Kitchen"/>
    <n v="360.89"/>
    <n v="7"/>
    <n v="1814.04"/>
    <n v="1995"/>
    <n v="27"/>
    <s v="Female"/>
    <s v="Australia"/>
    <x v="3557"/>
    <d v="2020-05-29T05:00:00"/>
    <d v="2020-05-30T05:00:00"/>
    <n v="40.21"/>
    <x v="3"/>
    <s v="Debit Card"/>
    <s v="Pending"/>
    <s v="Not Returned"/>
    <n v="0.15"/>
    <n v="2"/>
  </r>
  <r>
    <n v="3559"/>
    <n v="522"/>
    <s v="Clothing"/>
    <n v="203.19"/>
    <n v="1"/>
    <n v="2420.14"/>
    <n v="1585"/>
    <n v="28"/>
    <s v="Male"/>
    <s v="UK"/>
    <x v="3558"/>
    <d v="2020-05-29T06:00:00"/>
    <d v="2020-05-30T06:00:00"/>
    <n v="41.86"/>
    <x v="0"/>
    <s v="Debit Card"/>
    <s v="Completed"/>
    <s v="Not Returned"/>
    <n v="0.05"/>
    <n v="3"/>
  </r>
  <r>
    <n v="3560"/>
    <n v="697"/>
    <s v="Clothing"/>
    <n v="341.77"/>
    <n v="6"/>
    <n v="3948.79"/>
    <n v="368"/>
    <n v="47"/>
    <s v="Male"/>
    <s v="Canada"/>
    <x v="3559"/>
    <d v="2020-05-29T07:00:00"/>
    <d v="2020-05-30T07:00:00"/>
    <n v="29.37"/>
    <x v="3"/>
    <s v="Bank Transfer"/>
    <s v="Cancelled"/>
    <s v="Not Returned"/>
    <n v="0.14000000000000001"/>
    <n v="2"/>
  </r>
  <r>
    <n v="3561"/>
    <n v="276"/>
    <s v="Home &amp; Kitchen"/>
    <n v="243.23"/>
    <n v="8"/>
    <n v="1204.1099999999999"/>
    <n v="1263"/>
    <n v="20"/>
    <s v="Other"/>
    <s v="Germany"/>
    <x v="3560"/>
    <d v="2020-05-29T08:00:00"/>
    <d v="2020-05-30T08:00:00"/>
    <n v="12.07"/>
    <x v="0"/>
    <s v="Bank Transfer"/>
    <s v="Pending"/>
    <s v="Returned"/>
    <n v="0.25"/>
    <n v="2"/>
  </r>
  <r>
    <n v="3562"/>
    <n v="628"/>
    <s v="Beauty &amp; Personal Care"/>
    <n v="496.95"/>
    <n v="1"/>
    <n v="1163.95"/>
    <n v="727"/>
    <n v="46"/>
    <s v="Other"/>
    <s v="Germany"/>
    <x v="3561"/>
    <d v="2020-05-29T09:00:00"/>
    <d v="2020-05-30T09:00:00"/>
    <n v="16.86"/>
    <x v="2"/>
    <s v="PayPal"/>
    <s v="Cancelled"/>
    <s v="Returned"/>
    <n v="0.13"/>
    <n v="5"/>
  </r>
  <r>
    <n v="3563"/>
    <n v="709"/>
    <s v="Clothing"/>
    <n v="367.16"/>
    <n v="8"/>
    <n v="2987.24"/>
    <n v="1315"/>
    <n v="31"/>
    <s v="Male"/>
    <s v="USA"/>
    <x v="3562"/>
    <d v="2020-05-29T10:00:00"/>
    <d v="2020-05-30T10:00:00"/>
    <n v="47.98"/>
    <x v="0"/>
    <s v="Debit Card"/>
    <s v="Refunded"/>
    <s v="Not Returned"/>
    <n v="0"/>
    <n v="2"/>
  </r>
  <r>
    <n v="3564"/>
    <n v="593"/>
    <s v="Home &amp; Kitchen"/>
    <n v="476.72"/>
    <n v="7"/>
    <n v="2236.6799999999998"/>
    <n v="372"/>
    <n v="30"/>
    <s v="Other"/>
    <s v="USA"/>
    <x v="3563"/>
    <d v="2020-05-29T11:00:00"/>
    <d v="2020-05-30T11:00:00"/>
    <n v="15.17"/>
    <x v="0"/>
    <s v="PayPal"/>
    <s v="Cancelled"/>
    <s v="Not Returned"/>
    <n v="0.02"/>
    <n v="5"/>
  </r>
  <r>
    <n v="3565"/>
    <n v="297"/>
    <s v="Electronics"/>
    <n v="419.14"/>
    <n v="1"/>
    <n v="4749.59"/>
    <n v="862"/>
    <n v="36"/>
    <s v="Female"/>
    <s v="UK"/>
    <x v="3564"/>
    <d v="2020-05-29T12:00:00"/>
    <d v="2020-05-30T12:00:00"/>
    <n v="7.56"/>
    <x v="3"/>
    <s v="Debit Card"/>
    <s v="Refunded"/>
    <s v="Returned"/>
    <n v="0.13"/>
    <n v="4"/>
  </r>
  <r>
    <n v="3566"/>
    <n v="709"/>
    <s v="Home &amp; Kitchen"/>
    <n v="452.42"/>
    <n v="9"/>
    <n v="1849.45"/>
    <n v="1455"/>
    <n v="42"/>
    <s v="Female"/>
    <s v="USA"/>
    <x v="3565"/>
    <d v="2020-05-29T13:00:00"/>
    <d v="2020-05-30T13:00:00"/>
    <n v="29.75"/>
    <x v="3"/>
    <s v="Bank Transfer"/>
    <s v="Completed"/>
    <s v="Not Returned"/>
    <n v="0.18"/>
    <n v="1"/>
  </r>
  <r>
    <n v="3567"/>
    <n v="676"/>
    <s v="Home &amp; Kitchen"/>
    <n v="409.07"/>
    <n v="3"/>
    <n v="3821.82"/>
    <n v="280"/>
    <n v="27"/>
    <s v="Female"/>
    <s v="USA"/>
    <x v="3566"/>
    <d v="2020-05-29T14:00:00"/>
    <d v="2020-05-30T14:00:00"/>
    <n v="16.79"/>
    <x v="3"/>
    <s v="PayPal"/>
    <s v="Pending"/>
    <s v="Not Returned"/>
    <n v="0.27"/>
    <n v="5"/>
  </r>
  <r>
    <n v="3568"/>
    <n v="941"/>
    <s v="Books"/>
    <n v="234.99"/>
    <n v="2"/>
    <n v="2957.15"/>
    <n v="1491"/>
    <n v="32"/>
    <s v="Other"/>
    <s v="USA"/>
    <x v="3567"/>
    <d v="2020-05-29T15:00:00"/>
    <d v="2020-05-30T15:00:00"/>
    <n v="48.08"/>
    <x v="2"/>
    <s v="Debit Card"/>
    <s v="Refunded"/>
    <s v="Not Returned"/>
    <n v="0.28999999999999998"/>
    <n v="2"/>
  </r>
  <r>
    <n v="3569"/>
    <n v="952"/>
    <s v="Clothing"/>
    <n v="133.38"/>
    <n v="7"/>
    <n v="367.42"/>
    <n v="316"/>
    <n v="45"/>
    <s v="Female"/>
    <s v="Australia"/>
    <x v="3568"/>
    <d v="2020-05-29T16:00:00"/>
    <d v="2020-05-30T16:00:00"/>
    <n v="30.86"/>
    <x v="1"/>
    <s v="Bank Transfer"/>
    <s v="Cancelled"/>
    <s v="Not Returned"/>
    <n v="0.28999999999999998"/>
    <n v="4"/>
  </r>
  <r>
    <n v="3570"/>
    <n v="616"/>
    <s v="Beauty &amp; Personal Care"/>
    <n v="191.46"/>
    <n v="3"/>
    <n v="513.49"/>
    <n v="1101"/>
    <n v="57"/>
    <s v="Female"/>
    <s v="Australia"/>
    <x v="3569"/>
    <d v="2020-05-29T17:00:00"/>
    <d v="2020-05-30T17:00:00"/>
    <n v="48.46"/>
    <x v="0"/>
    <s v="Credit Card"/>
    <s v="Pending"/>
    <s v="Returned"/>
    <n v="0.17"/>
    <n v="1"/>
  </r>
  <r>
    <n v="3571"/>
    <n v="613"/>
    <s v="Beauty &amp; Personal Care"/>
    <n v="19.920000000000002"/>
    <n v="1"/>
    <n v="1095.47"/>
    <n v="816"/>
    <n v="66"/>
    <s v="Male"/>
    <s v="Canada"/>
    <x v="3570"/>
    <d v="2020-05-29T18:00:00"/>
    <d v="2020-05-30T18:00:00"/>
    <n v="40.35"/>
    <x v="1"/>
    <s v="PayPal"/>
    <s v="Refunded"/>
    <s v="Not Returned"/>
    <n v="0.01"/>
    <n v="1"/>
  </r>
  <r>
    <n v="3572"/>
    <n v="121"/>
    <s v="Books"/>
    <n v="266.76"/>
    <n v="3"/>
    <n v="801.45"/>
    <n v="151"/>
    <n v="55"/>
    <s v="Male"/>
    <s v="Australia"/>
    <x v="3571"/>
    <d v="2020-05-29T19:00:00"/>
    <d v="2020-05-30T19:00:00"/>
    <n v="37.54"/>
    <x v="1"/>
    <s v="Debit Card"/>
    <s v="Refunded"/>
    <s v="Returned"/>
    <n v="0.06"/>
    <n v="4"/>
  </r>
  <r>
    <n v="3573"/>
    <n v="211"/>
    <s v="Beauty &amp; Personal Care"/>
    <n v="257.48"/>
    <n v="6"/>
    <n v="1713.92"/>
    <n v="1420"/>
    <n v="24"/>
    <s v="Other"/>
    <s v="Germany"/>
    <x v="3572"/>
    <d v="2020-05-29T20:00:00"/>
    <d v="2020-05-30T20:00:00"/>
    <n v="42.37"/>
    <x v="2"/>
    <s v="Debit Card"/>
    <s v="Cancelled"/>
    <s v="Returned"/>
    <n v="0.13"/>
    <n v="4"/>
  </r>
  <r>
    <n v="3574"/>
    <n v="156"/>
    <s v="Home &amp; Kitchen"/>
    <n v="267.37"/>
    <n v="3"/>
    <n v="2937.05"/>
    <n v="1009"/>
    <n v="31"/>
    <s v="Male"/>
    <s v="Canada"/>
    <x v="3573"/>
    <d v="2020-05-29T21:00:00"/>
    <d v="2020-05-30T21:00:00"/>
    <n v="32.22"/>
    <x v="0"/>
    <s v="PayPal"/>
    <s v="Refunded"/>
    <s v="Not Returned"/>
    <n v="0.26"/>
    <n v="1"/>
  </r>
  <r>
    <n v="3575"/>
    <n v="165"/>
    <s v="Books"/>
    <n v="487.28"/>
    <n v="5"/>
    <n v="3051.58"/>
    <n v="1520"/>
    <n v="47"/>
    <s v="Other"/>
    <s v="USA"/>
    <x v="3574"/>
    <d v="2020-05-29T22:00:00"/>
    <d v="2020-05-30T22:00:00"/>
    <n v="5.5"/>
    <x v="0"/>
    <s v="Debit Card"/>
    <s v="Completed"/>
    <s v="Not Returned"/>
    <n v="0.01"/>
    <n v="1"/>
  </r>
  <r>
    <n v="3576"/>
    <n v="941"/>
    <s v="Electronics"/>
    <n v="456.61"/>
    <n v="9"/>
    <n v="2980.06"/>
    <n v="1321"/>
    <n v="57"/>
    <s v="Other"/>
    <s v="Germany"/>
    <x v="3575"/>
    <d v="2020-05-29T23:00:00"/>
    <d v="2020-05-30T23:00:00"/>
    <n v="22.66"/>
    <x v="2"/>
    <s v="Credit Card"/>
    <s v="Refunded"/>
    <s v="Not Returned"/>
    <n v="0.15"/>
    <n v="2"/>
  </r>
  <r>
    <n v="3577"/>
    <n v="197"/>
    <s v="Clothing"/>
    <n v="89.24"/>
    <n v="7"/>
    <n v="676.28"/>
    <n v="669"/>
    <n v="29"/>
    <s v="Male"/>
    <s v="Canada"/>
    <x v="3576"/>
    <d v="2020-05-30T00:00:00"/>
    <d v="2020-05-31T00:00:00"/>
    <n v="14.86"/>
    <x v="2"/>
    <s v="Credit Card"/>
    <s v="Cancelled"/>
    <s v="Not Returned"/>
    <n v="0.2"/>
    <n v="5"/>
  </r>
  <r>
    <n v="3578"/>
    <n v="243"/>
    <s v="Clothing"/>
    <n v="190.75"/>
    <n v="2"/>
    <n v="3041.1"/>
    <n v="1734"/>
    <n v="45"/>
    <s v="Male"/>
    <s v="Canada"/>
    <x v="3577"/>
    <d v="2020-05-30T01:00:00"/>
    <d v="2020-05-31T01:00:00"/>
    <n v="24.54"/>
    <x v="0"/>
    <s v="Debit Card"/>
    <s v="Pending"/>
    <s v="Returned"/>
    <n v="0.09"/>
    <n v="5"/>
  </r>
  <r>
    <n v="3579"/>
    <n v="979"/>
    <s v="Clothing"/>
    <n v="217.74"/>
    <n v="1"/>
    <n v="2107.7600000000002"/>
    <n v="1971"/>
    <n v="67"/>
    <s v="Other"/>
    <s v="Germany"/>
    <x v="3578"/>
    <d v="2020-05-30T02:00:00"/>
    <d v="2020-05-31T02:00:00"/>
    <n v="26.17"/>
    <x v="2"/>
    <s v="PayPal"/>
    <s v="Cancelled"/>
    <s v="Not Returned"/>
    <n v="0.09"/>
    <n v="1"/>
  </r>
  <r>
    <n v="3580"/>
    <n v="534"/>
    <s v="Home &amp; Kitchen"/>
    <n v="186.66"/>
    <n v="7"/>
    <n v="4524.96"/>
    <n v="1920"/>
    <n v="31"/>
    <s v="Other"/>
    <s v="Canada"/>
    <x v="3579"/>
    <d v="2020-05-30T03:00:00"/>
    <d v="2020-05-31T03:00:00"/>
    <n v="10.75"/>
    <x v="3"/>
    <s v="Debit Card"/>
    <s v="Cancelled"/>
    <s v="Not Returned"/>
    <n v="0.12"/>
    <n v="1"/>
  </r>
  <r>
    <n v="3581"/>
    <n v="736"/>
    <s v="Electronics"/>
    <n v="401.26"/>
    <n v="4"/>
    <n v="4568.72"/>
    <n v="407"/>
    <n v="18"/>
    <s v="Other"/>
    <s v="Germany"/>
    <x v="3580"/>
    <d v="2020-05-30T04:00:00"/>
    <d v="2020-05-31T04:00:00"/>
    <n v="6.05"/>
    <x v="0"/>
    <s v="Debit Card"/>
    <s v="Pending"/>
    <s v="Returned"/>
    <n v="0.08"/>
    <n v="3"/>
  </r>
  <r>
    <n v="3582"/>
    <n v="778"/>
    <s v="Books"/>
    <n v="266.77999999999997"/>
    <n v="7"/>
    <n v="3864.05"/>
    <n v="287"/>
    <n v="21"/>
    <s v="Female"/>
    <s v="Canada"/>
    <x v="3581"/>
    <d v="2020-05-30T05:00:00"/>
    <d v="2020-05-31T05:00:00"/>
    <n v="11.22"/>
    <x v="1"/>
    <s v="Credit Card"/>
    <s v="Refunded"/>
    <s v="Not Returned"/>
    <n v="0.13"/>
    <n v="1"/>
  </r>
  <r>
    <n v="3583"/>
    <n v="185"/>
    <s v="Books"/>
    <n v="290.33"/>
    <n v="6"/>
    <n v="3545.23"/>
    <n v="1517"/>
    <n v="66"/>
    <s v="Female"/>
    <s v="Canada"/>
    <x v="3582"/>
    <d v="2020-05-30T06:00:00"/>
    <d v="2020-05-31T06:00:00"/>
    <n v="43.58"/>
    <x v="3"/>
    <s v="Bank Transfer"/>
    <s v="Completed"/>
    <s v="Not Returned"/>
    <n v="0.05"/>
    <n v="5"/>
  </r>
  <r>
    <n v="3584"/>
    <n v="687"/>
    <s v="Clothing"/>
    <n v="427.98"/>
    <n v="7"/>
    <n v="663.27"/>
    <n v="917"/>
    <n v="35"/>
    <s v="Male"/>
    <s v="Canada"/>
    <x v="3583"/>
    <d v="2020-05-30T07:00:00"/>
    <d v="2020-05-31T07:00:00"/>
    <n v="39.01"/>
    <x v="1"/>
    <s v="Bank Transfer"/>
    <s v="Cancelled"/>
    <s v="Returned"/>
    <n v="0.06"/>
    <n v="2"/>
  </r>
  <r>
    <n v="3585"/>
    <n v="443"/>
    <s v="Electronics"/>
    <n v="404.9"/>
    <n v="4"/>
    <n v="515"/>
    <n v="1560"/>
    <n v="68"/>
    <s v="Female"/>
    <s v="Germany"/>
    <x v="3584"/>
    <d v="2020-05-30T08:00:00"/>
    <d v="2020-05-31T08:00:00"/>
    <n v="40.950000000000003"/>
    <x v="2"/>
    <s v="Debit Card"/>
    <s v="Cancelled"/>
    <s v="Not Returned"/>
    <n v="0.01"/>
    <n v="3"/>
  </r>
  <r>
    <n v="3586"/>
    <n v="393"/>
    <s v="Electronics"/>
    <n v="74.78"/>
    <n v="3"/>
    <n v="4220.09"/>
    <n v="1480"/>
    <n v="53"/>
    <s v="Female"/>
    <s v="Canada"/>
    <x v="3585"/>
    <d v="2020-05-30T09:00:00"/>
    <d v="2020-05-31T09:00:00"/>
    <n v="17.43"/>
    <x v="1"/>
    <s v="PayPal"/>
    <s v="Completed"/>
    <s v="Returned"/>
    <n v="0.12"/>
    <n v="5"/>
  </r>
  <r>
    <n v="3587"/>
    <n v="670"/>
    <s v="Electronics"/>
    <n v="359.82"/>
    <n v="5"/>
    <n v="2192.38"/>
    <n v="492"/>
    <n v="49"/>
    <s v="Other"/>
    <s v="Australia"/>
    <x v="3586"/>
    <d v="2020-05-30T10:00:00"/>
    <d v="2020-05-31T10:00:00"/>
    <n v="15.62"/>
    <x v="3"/>
    <s v="Credit Card"/>
    <s v="Cancelled"/>
    <s v="Not Returned"/>
    <n v="0.21"/>
    <n v="2"/>
  </r>
  <r>
    <n v="3588"/>
    <n v="749"/>
    <s v="Beauty &amp; Personal Care"/>
    <n v="223.36"/>
    <n v="3"/>
    <n v="2311.6799999999998"/>
    <n v="1033"/>
    <n v="45"/>
    <s v="Female"/>
    <s v="Australia"/>
    <x v="3587"/>
    <d v="2020-05-30T11:00:00"/>
    <d v="2020-05-31T11:00:00"/>
    <n v="6.68"/>
    <x v="2"/>
    <s v="Bank Transfer"/>
    <s v="Pending"/>
    <s v="Returned"/>
    <n v="0.15"/>
    <n v="3"/>
  </r>
  <r>
    <n v="3589"/>
    <n v="710"/>
    <s v="Beauty &amp; Personal Care"/>
    <n v="154.38"/>
    <n v="3"/>
    <n v="4254.1899999999996"/>
    <n v="1942"/>
    <n v="45"/>
    <s v="Male"/>
    <s v="Australia"/>
    <x v="3588"/>
    <d v="2020-05-30T12:00:00"/>
    <d v="2020-05-31T12:00:00"/>
    <n v="26.25"/>
    <x v="3"/>
    <s v="Debit Card"/>
    <s v="Refunded"/>
    <s v="Returned"/>
    <n v="0.16"/>
    <n v="3"/>
  </r>
  <r>
    <n v="3590"/>
    <n v="803"/>
    <s v="Clothing"/>
    <n v="34.51"/>
    <n v="4"/>
    <n v="3145.01"/>
    <n v="1156"/>
    <n v="55"/>
    <s v="Female"/>
    <s v="Australia"/>
    <x v="3589"/>
    <d v="2020-05-30T13:00:00"/>
    <d v="2020-05-31T13:00:00"/>
    <n v="22.21"/>
    <x v="2"/>
    <s v="PayPal"/>
    <s v="Pending"/>
    <s v="Not Returned"/>
    <n v="0.13"/>
    <n v="3"/>
  </r>
  <r>
    <n v="3591"/>
    <n v="342"/>
    <s v="Electronics"/>
    <n v="248.75"/>
    <n v="8"/>
    <n v="979.1"/>
    <n v="1101"/>
    <n v="49"/>
    <s v="Female"/>
    <s v="Australia"/>
    <x v="3590"/>
    <d v="2020-05-30T14:00:00"/>
    <d v="2020-05-31T14:00:00"/>
    <n v="42.61"/>
    <x v="0"/>
    <s v="Credit Card"/>
    <s v="Cancelled"/>
    <s v="Returned"/>
    <n v="0.18"/>
    <n v="3"/>
  </r>
  <r>
    <n v="3592"/>
    <n v="930"/>
    <s v="Electronics"/>
    <n v="184.16"/>
    <n v="2"/>
    <n v="1133.96"/>
    <n v="738"/>
    <n v="25"/>
    <s v="Female"/>
    <s v="USA"/>
    <x v="3591"/>
    <d v="2020-05-30T15:00:00"/>
    <d v="2020-05-31T15:00:00"/>
    <n v="35.68"/>
    <x v="1"/>
    <s v="Bank Transfer"/>
    <s v="Pending"/>
    <s v="Not Returned"/>
    <n v="7.0000000000000007E-2"/>
    <n v="3"/>
  </r>
  <r>
    <n v="3593"/>
    <n v="660"/>
    <s v="Books"/>
    <n v="133.24"/>
    <n v="4"/>
    <n v="131.25"/>
    <n v="131"/>
    <n v="42"/>
    <s v="Male"/>
    <s v="Canada"/>
    <x v="3592"/>
    <d v="2020-05-30T16:00:00"/>
    <d v="2020-05-31T16:00:00"/>
    <n v="11.49"/>
    <x v="1"/>
    <s v="Bank Transfer"/>
    <s v="Cancelled"/>
    <s v="Not Returned"/>
    <n v="0.06"/>
    <n v="3"/>
  </r>
  <r>
    <n v="3594"/>
    <n v="131"/>
    <s v="Books"/>
    <n v="350.39"/>
    <n v="3"/>
    <n v="3582.28"/>
    <n v="997"/>
    <n v="64"/>
    <s v="Male"/>
    <s v="UK"/>
    <x v="3593"/>
    <d v="2020-05-30T17:00:00"/>
    <d v="2020-05-31T17:00:00"/>
    <n v="49.42"/>
    <x v="0"/>
    <s v="Bank Transfer"/>
    <s v="Refunded"/>
    <s v="Not Returned"/>
    <n v="0.28000000000000003"/>
    <n v="4"/>
  </r>
  <r>
    <n v="3595"/>
    <n v="490"/>
    <s v="Clothing"/>
    <n v="387.05"/>
    <n v="7"/>
    <n v="2479.5"/>
    <n v="1912"/>
    <n v="37"/>
    <s v="Other"/>
    <s v="USA"/>
    <x v="3594"/>
    <d v="2020-05-30T18:00:00"/>
    <d v="2020-05-31T18:00:00"/>
    <n v="39.68"/>
    <x v="0"/>
    <s v="PayPal"/>
    <s v="Pending"/>
    <s v="Not Returned"/>
    <n v="0.14000000000000001"/>
    <n v="2"/>
  </r>
  <r>
    <n v="3596"/>
    <n v="376"/>
    <s v="Electronics"/>
    <n v="129.94999999999999"/>
    <n v="2"/>
    <n v="4754.82"/>
    <n v="1436"/>
    <n v="50"/>
    <s v="Female"/>
    <s v="Germany"/>
    <x v="3595"/>
    <d v="2020-05-30T19:00:00"/>
    <d v="2020-05-31T19:00:00"/>
    <n v="37.409999999999997"/>
    <x v="1"/>
    <s v="PayPal"/>
    <s v="Pending"/>
    <s v="Not Returned"/>
    <n v="0.25"/>
    <n v="5"/>
  </r>
  <r>
    <n v="3597"/>
    <n v="631"/>
    <s v="Clothing"/>
    <n v="34.229999999999997"/>
    <n v="1"/>
    <n v="3598.66"/>
    <n v="1114"/>
    <n v="47"/>
    <s v="Other"/>
    <s v="USA"/>
    <x v="3596"/>
    <d v="2020-05-30T20:00:00"/>
    <d v="2020-05-31T20:00:00"/>
    <n v="14.75"/>
    <x v="0"/>
    <s v="PayPal"/>
    <s v="Completed"/>
    <s v="Not Returned"/>
    <n v="0.28000000000000003"/>
    <n v="1"/>
  </r>
  <r>
    <n v="3598"/>
    <n v="253"/>
    <s v="Books"/>
    <n v="425.89"/>
    <n v="1"/>
    <n v="605.45000000000005"/>
    <n v="498"/>
    <n v="54"/>
    <s v="Other"/>
    <s v="UK"/>
    <x v="3597"/>
    <d v="2020-05-30T21:00:00"/>
    <d v="2020-05-31T21:00:00"/>
    <n v="45.73"/>
    <x v="2"/>
    <s v="Debit Card"/>
    <s v="Completed"/>
    <s v="Not Returned"/>
    <n v="0.18"/>
    <n v="5"/>
  </r>
  <r>
    <n v="3599"/>
    <n v="482"/>
    <s v="Books"/>
    <n v="14.88"/>
    <n v="6"/>
    <n v="891.55"/>
    <n v="1653"/>
    <n v="33"/>
    <s v="Male"/>
    <s v="USA"/>
    <x v="3598"/>
    <d v="2020-05-30T22:00:00"/>
    <d v="2020-05-31T22:00:00"/>
    <n v="26.33"/>
    <x v="1"/>
    <s v="Credit Card"/>
    <s v="Cancelled"/>
    <s v="Not Returned"/>
    <n v="0.09"/>
    <n v="4"/>
  </r>
  <r>
    <n v="3600"/>
    <n v="167"/>
    <s v="Beauty &amp; Personal Care"/>
    <n v="469.19"/>
    <n v="3"/>
    <n v="2558.4499999999998"/>
    <n v="622"/>
    <n v="42"/>
    <s v="Other"/>
    <s v="Canada"/>
    <x v="3599"/>
    <d v="2020-05-30T23:00:00"/>
    <d v="2020-05-31T23:00:00"/>
    <n v="18.39"/>
    <x v="3"/>
    <s v="Debit Card"/>
    <s v="Pending"/>
    <s v="Returned"/>
    <n v="0.2"/>
    <n v="4"/>
  </r>
  <r>
    <n v="3601"/>
    <n v="977"/>
    <s v="Clothing"/>
    <n v="317.52999999999997"/>
    <n v="7"/>
    <n v="4631.88"/>
    <n v="889"/>
    <n v="55"/>
    <s v="Female"/>
    <s v="Australia"/>
    <x v="3600"/>
    <d v="2020-05-31T00:00:00"/>
    <d v="2020-06-01T00:00:00"/>
    <n v="34.47"/>
    <x v="0"/>
    <s v="Credit Card"/>
    <s v="Refunded"/>
    <s v="Not Returned"/>
    <n v="0.13"/>
    <n v="3"/>
  </r>
  <r>
    <n v="3602"/>
    <n v="983"/>
    <s v="Clothing"/>
    <n v="167.7"/>
    <n v="8"/>
    <n v="1311.53"/>
    <n v="354"/>
    <n v="59"/>
    <s v="Other"/>
    <s v="Canada"/>
    <x v="3601"/>
    <d v="2020-05-31T01:00:00"/>
    <d v="2020-06-01T01:00:00"/>
    <n v="14.53"/>
    <x v="2"/>
    <s v="PayPal"/>
    <s v="Refunded"/>
    <s v="Returned"/>
    <n v="0.28999999999999998"/>
    <n v="4"/>
  </r>
  <r>
    <n v="3603"/>
    <n v="313"/>
    <s v="Electronics"/>
    <n v="130.77000000000001"/>
    <n v="5"/>
    <n v="4145.34"/>
    <n v="271"/>
    <n v="27"/>
    <s v="Male"/>
    <s v="USA"/>
    <x v="3602"/>
    <d v="2020-05-31T02:00:00"/>
    <d v="2020-06-01T02:00:00"/>
    <n v="45.84"/>
    <x v="1"/>
    <s v="Bank Transfer"/>
    <s v="Completed"/>
    <s v="Returned"/>
    <n v="0.24"/>
    <n v="5"/>
  </r>
  <r>
    <n v="3604"/>
    <n v="754"/>
    <s v="Electronics"/>
    <n v="14.41"/>
    <n v="5"/>
    <n v="1630.13"/>
    <n v="1416"/>
    <n v="22"/>
    <s v="Male"/>
    <s v="UK"/>
    <x v="3603"/>
    <d v="2020-05-31T03:00:00"/>
    <d v="2020-06-01T03:00:00"/>
    <n v="43.45"/>
    <x v="1"/>
    <s v="PayPal"/>
    <s v="Completed"/>
    <s v="Returned"/>
    <n v="0.24"/>
    <n v="4"/>
  </r>
  <r>
    <n v="3605"/>
    <n v="475"/>
    <s v="Beauty &amp; Personal Care"/>
    <n v="125.38"/>
    <n v="2"/>
    <n v="1422.5"/>
    <n v="432"/>
    <n v="25"/>
    <s v="Male"/>
    <s v="Germany"/>
    <x v="3604"/>
    <d v="2020-05-31T04:00:00"/>
    <d v="2020-06-01T04:00:00"/>
    <n v="25.92"/>
    <x v="2"/>
    <s v="Debit Card"/>
    <s v="Completed"/>
    <s v="Returned"/>
    <n v="0.18"/>
    <n v="5"/>
  </r>
  <r>
    <n v="3606"/>
    <n v="843"/>
    <s v="Home &amp; Kitchen"/>
    <n v="77.489999999999995"/>
    <n v="8"/>
    <n v="4516.82"/>
    <n v="739"/>
    <n v="50"/>
    <s v="Female"/>
    <s v="Canada"/>
    <x v="3605"/>
    <d v="2020-05-31T05:00:00"/>
    <d v="2020-06-01T05:00:00"/>
    <n v="13.58"/>
    <x v="0"/>
    <s v="PayPal"/>
    <s v="Refunded"/>
    <s v="Not Returned"/>
    <n v="0"/>
    <n v="3"/>
  </r>
  <r>
    <n v="3607"/>
    <n v="312"/>
    <s v="Home &amp; Kitchen"/>
    <n v="309.95999999999998"/>
    <n v="1"/>
    <n v="331.48"/>
    <n v="472"/>
    <n v="54"/>
    <s v="Other"/>
    <s v="UK"/>
    <x v="3606"/>
    <d v="2020-05-31T06:00:00"/>
    <d v="2020-06-01T06:00:00"/>
    <n v="27.34"/>
    <x v="1"/>
    <s v="PayPal"/>
    <s v="Refunded"/>
    <s v="Not Returned"/>
    <n v="0.25"/>
    <n v="3"/>
  </r>
  <r>
    <n v="3608"/>
    <n v="178"/>
    <s v="Home &amp; Kitchen"/>
    <n v="91.61"/>
    <n v="9"/>
    <n v="3337.63"/>
    <n v="1780"/>
    <n v="18"/>
    <s v="Female"/>
    <s v="Germany"/>
    <x v="3607"/>
    <d v="2020-05-31T07:00:00"/>
    <d v="2020-06-01T07:00:00"/>
    <n v="11.71"/>
    <x v="0"/>
    <s v="PayPal"/>
    <s v="Refunded"/>
    <s v="Returned"/>
    <n v="0.01"/>
    <n v="4"/>
  </r>
  <r>
    <n v="3609"/>
    <n v="825"/>
    <s v="Clothing"/>
    <n v="269.02999999999997"/>
    <n v="1"/>
    <n v="311.52"/>
    <n v="1332"/>
    <n v="48"/>
    <s v="Male"/>
    <s v="Australia"/>
    <x v="3608"/>
    <d v="2020-05-31T08:00:00"/>
    <d v="2020-06-01T08:00:00"/>
    <n v="17.14"/>
    <x v="2"/>
    <s v="Bank Transfer"/>
    <s v="Cancelled"/>
    <s v="Returned"/>
    <n v="0.04"/>
    <n v="1"/>
  </r>
  <r>
    <n v="3610"/>
    <n v="727"/>
    <s v="Clothing"/>
    <n v="299.16000000000003"/>
    <n v="1"/>
    <n v="4023.74"/>
    <n v="508"/>
    <n v="24"/>
    <s v="Female"/>
    <s v="Canada"/>
    <x v="3609"/>
    <d v="2020-05-31T09:00:00"/>
    <d v="2020-06-01T09:00:00"/>
    <n v="26.72"/>
    <x v="3"/>
    <s v="Credit Card"/>
    <s v="Pending"/>
    <s v="Returned"/>
    <n v="0.25"/>
    <n v="3"/>
  </r>
  <r>
    <n v="3611"/>
    <n v="703"/>
    <s v="Books"/>
    <n v="156.04"/>
    <n v="1"/>
    <n v="4164.08"/>
    <n v="55"/>
    <n v="64"/>
    <s v="Male"/>
    <s v="Canada"/>
    <x v="3610"/>
    <d v="2020-05-31T10:00:00"/>
    <d v="2020-06-01T10:00:00"/>
    <n v="5.95"/>
    <x v="2"/>
    <s v="Credit Card"/>
    <s v="Cancelled"/>
    <s v="Not Returned"/>
    <n v="7.0000000000000007E-2"/>
    <n v="2"/>
  </r>
  <r>
    <n v="3612"/>
    <n v="881"/>
    <s v="Clothing"/>
    <n v="27.18"/>
    <n v="7"/>
    <n v="4477.45"/>
    <n v="37"/>
    <n v="40"/>
    <s v="Female"/>
    <s v="Australia"/>
    <x v="3611"/>
    <d v="2020-05-31T11:00:00"/>
    <d v="2020-06-01T11:00:00"/>
    <n v="39.46"/>
    <x v="0"/>
    <s v="Debit Card"/>
    <s v="Pending"/>
    <s v="Not Returned"/>
    <n v="0.25"/>
    <n v="2"/>
  </r>
  <r>
    <n v="3613"/>
    <n v="480"/>
    <s v="Clothing"/>
    <n v="28.25"/>
    <n v="4"/>
    <n v="1011.84"/>
    <n v="900"/>
    <n v="41"/>
    <s v="Female"/>
    <s v="Australia"/>
    <x v="3612"/>
    <d v="2020-05-31T12:00:00"/>
    <d v="2020-06-01T12:00:00"/>
    <n v="13.86"/>
    <x v="1"/>
    <s v="Credit Card"/>
    <s v="Pending"/>
    <s v="Not Returned"/>
    <n v="7.0000000000000007E-2"/>
    <n v="3"/>
  </r>
  <r>
    <n v="3614"/>
    <n v="779"/>
    <s v="Clothing"/>
    <n v="22.91"/>
    <n v="7"/>
    <n v="710.04"/>
    <n v="55"/>
    <n v="31"/>
    <s v="Other"/>
    <s v="USA"/>
    <x v="3613"/>
    <d v="2020-05-31T13:00:00"/>
    <d v="2020-06-01T13:00:00"/>
    <n v="44"/>
    <x v="0"/>
    <s v="PayPal"/>
    <s v="Pending"/>
    <s v="Not Returned"/>
    <n v="0.23"/>
    <n v="4"/>
  </r>
  <r>
    <n v="3615"/>
    <n v="157"/>
    <s v="Beauty &amp; Personal Care"/>
    <n v="372.17"/>
    <n v="5"/>
    <n v="2567.3200000000002"/>
    <n v="524"/>
    <n v="40"/>
    <s v="Other"/>
    <s v="Germany"/>
    <x v="3614"/>
    <d v="2020-05-31T14:00:00"/>
    <d v="2020-06-01T14:00:00"/>
    <n v="6"/>
    <x v="0"/>
    <s v="Bank Transfer"/>
    <s v="Completed"/>
    <s v="Not Returned"/>
    <n v="0.16"/>
    <n v="3"/>
  </r>
  <r>
    <n v="3616"/>
    <n v="895"/>
    <s v="Clothing"/>
    <n v="165.82"/>
    <n v="7"/>
    <n v="1431"/>
    <n v="915"/>
    <n v="26"/>
    <s v="Male"/>
    <s v="UK"/>
    <x v="3615"/>
    <d v="2020-05-31T15:00:00"/>
    <d v="2020-06-01T15:00:00"/>
    <n v="28.95"/>
    <x v="3"/>
    <s v="PayPal"/>
    <s v="Pending"/>
    <s v="Returned"/>
    <n v="0.2"/>
    <n v="4"/>
  </r>
  <r>
    <n v="3617"/>
    <n v="125"/>
    <s v="Electronics"/>
    <n v="400.19"/>
    <n v="7"/>
    <n v="3070.86"/>
    <n v="463"/>
    <n v="25"/>
    <s v="Other"/>
    <s v="Australia"/>
    <x v="3616"/>
    <d v="2020-05-31T16:00:00"/>
    <d v="2020-06-01T16:00:00"/>
    <n v="39.950000000000003"/>
    <x v="1"/>
    <s v="PayPal"/>
    <s v="Completed"/>
    <s v="Not Returned"/>
    <n v="0.25"/>
    <n v="5"/>
  </r>
  <r>
    <n v="3618"/>
    <n v="980"/>
    <s v="Electronics"/>
    <n v="221.55"/>
    <n v="4"/>
    <n v="2617.36"/>
    <n v="697"/>
    <n v="25"/>
    <s v="Other"/>
    <s v="USA"/>
    <x v="3617"/>
    <d v="2020-05-31T17:00:00"/>
    <d v="2020-06-01T17:00:00"/>
    <n v="15.71"/>
    <x v="3"/>
    <s v="Debit Card"/>
    <s v="Pending"/>
    <s v="Returned"/>
    <n v="0.3"/>
    <n v="1"/>
  </r>
  <r>
    <n v="3619"/>
    <n v="546"/>
    <s v="Books"/>
    <n v="231.97"/>
    <n v="2"/>
    <n v="809.78"/>
    <n v="1502"/>
    <n v="20"/>
    <s v="Female"/>
    <s v="Germany"/>
    <x v="3618"/>
    <d v="2020-05-31T18:00:00"/>
    <d v="2020-06-01T18:00:00"/>
    <n v="36.840000000000003"/>
    <x v="3"/>
    <s v="PayPal"/>
    <s v="Cancelled"/>
    <s v="Returned"/>
    <n v="0.03"/>
    <n v="1"/>
  </r>
  <r>
    <n v="3620"/>
    <n v="165"/>
    <s v="Beauty &amp; Personal Care"/>
    <n v="261.31"/>
    <n v="8"/>
    <n v="3722.43"/>
    <n v="1773"/>
    <n v="49"/>
    <s v="Male"/>
    <s v="Germany"/>
    <x v="3619"/>
    <d v="2020-05-31T19:00:00"/>
    <d v="2020-06-01T19:00:00"/>
    <n v="37.44"/>
    <x v="2"/>
    <s v="PayPal"/>
    <s v="Cancelled"/>
    <s v="Returned"/>
    <n v="0.21"/>
    <n v="5"/>
  </r>
  <r>
    <n v="3621"/>
    <n v="859"/>
    <s v="Electronics"/>
    <n v="359.39"/>
    <n v="2"/>
    <n v="4038.54"/>
    <n v="1829"/>
    <n v="69"/>
    <s v="Female"/>
    <s v="Canada"/>
    <x v="3620"/>
    <d v="2020-05-31T20:00:00"/>
    <d v="2020-06-01T20:00:00"/>
    <n v="33.700000000000003"/>
    <x v="2"/>
    <s v="Debit Card"/>
    <s v="Pending"/>
    <s v="Returned"/>
    <n v="0.28999999999999998"/>
    <n v="5"/>
  </r>
  <r>
    <n v="3622"/>
    <n v="353"/>
    <s v="Beauty &amp; Personal Care"/>
    <n v="144.02000000000001"/>
    <n v="9"/>
    <n v="4818.91"/>
    <n v="716"/>
    <n v="21"/>
    <s v="Female"/>
    <s v="USA"/>
    <x v="3621"/>
    <d v="2020-05-31T21:00:00"/>
    <d v="2020-06-01T21:00:00"/>
    <n v="21.39"/>
    <x v="1"/>
    <s v="Credit Card"/>
    <s v="Cancelled"/>
    <s v="Not Returned"/>
    <n v="0.11"/>
    <n v="5"/>
  </r>
  <r>
    <n v="3623"/>
    <n v="998"/>
    <s v="Beauty &amp; Personal Care"/>
    <n v="69.58"/>
    <n v="5"/>
    <n v="2038.14"/>
    <n v="1235"/>
    <n v="66"/>
    <s v="Other"/>
    <s v="USA"/>
    <x v="3622"/>
    <d v="2020-05-31T22:00:00"/>
    <d v="2020-06-01T22:00:00"/>
    <n v="40.33"/>
    <x v="3"/>
    <s v="Credit Card"/>
    <s v="Cancelled"/>
    <s v="Not Returned"/>
    <n v="0.1"/>
    <n v="1"/>
  </r>
  <r>
    <n v="3624"/>
    <n v="143"/>
    <s v="Books"/>
    <n v="282.47000000000003"/>
    <n v="9"/>
    <n v="1754.9"/>
    <n v="1250"/>
    <n v="55"/>
    <s v="Other"/>
    <s v="Canada"/>
    <x v="3623"/>
    <d v="2020-05-31T23:00:00"/>
    <d v="2020-06-01T23:00:00"/>
    <n v="33.28"/>
    <x v="3"/>
    <s v="Credit Card"/>
    <s v="Pending"/>
    <s v="Not Returned"/>
    <n v="0.2"/>
    <n v="3"/>
  </r>
  <r>
    <n v="3625"/>
    <n v="196"/>
    <s v="Beauty &amp; Personal Care"/>
    <n v="170.22"/>
    <n v="9"/>
    <n v="1042.0899999999999"/>
    <n v="1031"/>
    <n v="19"/>
    <s v="Male"/>
    <s v="UK"/>
    <x v="3624"/>
    <d v="2020-06-01T00:00:00"/>
    <d v="2020-06-02T00:00:00"/>
    <n v="31.57"/>
    <x v="0"/>
    <s v="Debit Card"/>
    <s v="Pending"/>
    <s v="Not Returned"/>
    <n v="0.12"/>
    <n v="2"/>
  </r>
  <r>
    <n v="3626"/>
    <n v="653"/>
    <s v="Clothing"/>
    <n v="226.82"/>
    <n v="8"/>
    <n v="986.24"/>
    <n v="732"/>
    <n v="26"/>
    <s v="Other"/>
    <s v="Australia"/>
    <x v="3625"/>
    <d v="2020-06-01T01:00:00"/>
    <d v="2020-06-02T01:00:00"/>
    <n v="41.86"/>
    <x v="0"/>
    <s v="Debit Card"/>
    <s v="Completed"/>
    <s v="Not Returned"/>
    <n v="0.06"/>
    <n v="4"/>
  </r>
  <r>
    <n v="3627"/>
    <n v="326"/>
    <s v="Beauty &amp; Personal Care"/>
    <n v="327"/>
    <n v="8"/>
    <n v="1673.16"/>
    <n v="1847"/>
    <n v="63"/>
    <s v="Female"/>
    <s v="Canada"/>
    <x v="3626"/>
    <d v="2020-06-01T02:00:00"/>
    <d v="2020-06-02T02:00:00"/>
    <n v="16.010000000000002"/>
    <x v="2"/>
    <s v="Bank Transfer"/>
    <s v="Cancelled"/>
    <s v="Returned"/>
    <n v="0.05"/>
    <n v="2"/>
  </r>
  <r>
    <n v="3628"/>
    <n v="873"/>
    <s v="Books"/>
    <n v="252.12"/>
    <n v="4"/>
    <n v="4910.8999999999996"/>
    <n v="1564"/>
    <n v="18"/>
    <s v="Other"/>
    <s v="Australia"/>
    <x v="3627"/>
    <d v="2020-06-01T03:00:00"/>
    <d v="2020-06-02T03:00:00"/>
    <n v="15.46"/>
    <x v="3"/>
    <s v="Bank Transfer"/>
    <s v="Cancelled"/>
    <s v="Not Returned"/>
    <n v="0.06"/>
    <n v="4"/>
  </r>
  <r>
    <n v="3629"/>
    <n v="778"/>
    <s v="Books"/>
    <n v="313.94"/>
    <n v="4"/>
    <n v="552.07000000000005"/>
    <n v="989"/>
    <n v="66"/>
    <s v="Male"/>
    <s v="USA"/>
    <x v="3628"/>
    <d v="2020-06-01T04:00:00"/>
    <d v="2020-06-02T04:00:00"/>
    <n v="22.39"/>
    <x v="1"/>
    <s v="PayPal"/>
    <s v="Pending"/>
    <s v="Not Returned"/>
    <n v="0.21"/>
    <n v="1"/>
  </r>
  <r>
    <n v="3630"/>
    <n v="535"/>
    <s v="Books"/>
    <n v="276.66000000000003"/>
    <n v="2"/>
    <n v="1370.89"/>
    <n v="1829"/>
    <n v="28"/>
    <s v="Male"/>
    <s v="Canada"/>
    <x v="3629"/>
    <d v="2020-06-01T05:00:00"/>
    <d v="2020-06-02T05:00:00"/>
    <n v="8.2899999999999991"/>
    <x v="3"/>
    <s v="PayPal"/>
    <s v="Refunded"/>
    <s v="Not Returned"/>
    <n v="0.28000000000000003"/>
    <n v="3"/>
  </r>
  <r>
    <n v="3631"/>
    <n v="890"/>
    <s v="Electronics"/>
    <n v="372.5"/>
    <n v="4"/>
    <n v="521.29"/>
    <n v="212"/>
    <n v="46"/>
    <s v="Female"/>
    <s v="UK"/>
    <x v="3630"/>
    <d v="2020-06-01T06:00:00"/>
    <d v="2020-06-02T06:00:00"/>
    <n v="20.18"/>
    <x v="2"/>
    <s v="Debit Card"/>
    <s v="Completed"/>
    <s v="Returned"/>
    <n v="0.24"/>
    <n v="2"/>
  </r>
  <r>
    <n v="3632"/>
    <n v="700"/>
    <s v="Clothing"/>
    <n v="355.91"/>
    <n v="4"/>
    <n v="1440.79"/>
    <n v="1213"/>
    <n v="43"/>
    <s v="Female"/>
    <s v="Australia"/>
    <x v="3631"/>
    <d v="2020-06-01T07:00:00"/>
    <d v="2020-06-02T07:00:00"/>
    <n v="23.28"/>
    <x v="1"/>
    <s v="Debit Card"/>
    <s v="Completed"/>
    <s v="Returned"/>
    <n v="0.13"/>
    <n v="5"/>
  </r>
  <r>
    <n v="3633"/>
    <n v="478"/>
    <s v="Electronics"/>
    <n v="271.75"/>
    <n v="6"/>
    <n v="552.77"/>
    <n v="1099"/>
    <n v="44"/>
    <s v="Other"/>
    <s v="Australia"/>
    <x v="3632"/>
    <d v="2020-06-01T08:00:00"/>
    <d v="2020-06-02T08:00:00"/>
    <n v="27.28"/>
    <x v="3"/>
    <s v="Bank Transfer"/>
    <s v="Refunded"/>
    <s v="Not Returned"/>
    <n v="0.16"/>
    <n v="5"/>
  </r>
  <r>
    <n v="3634"/>
    <n v="277"/>
    <s v="Home &amp; Kitchen"/>
    <n v="342.66"/>
    <n v="3"/>
    <n v="2590.71"/>
    <n v="754"/>
    <n v="55"/>
    <s v="Male"/>
    <s v="Australia"/>
    <x v="3633"/>
    <d v="2020-06-01T09:00:00"/>
    <d v="2020-06-02T09:00:00"/>
    <n v="16.43"/>
    <x v="0"/>
    <s v="PayPal"/>
    <s v="Completed"/>
    <s v="Returned"/>
    <n v="0.19"/>
    <n v="5"/>
  </r>
  <r>
    <n v="3635"/>
    <n v="526"/>
    <s v="Clothing"/>
    <n v="438.04"/>
    <n v="2"/>
    <n v="2247.94"/>
    <n v="1138"/>
    <n v="46"/>
    <s v="Female"/>
    <s v="USA"/>
    <x v="3634"/>
    <d v="2020-06-01T10:00:00"/>
    <d v="2020-06-02T10:00:00"/>
    <n v="45.81"/>
    <x v="3"/>
    <s v="PayPal"/>
    <s v="Completed"/>
    <s v="Returned"/>
    <n v="0.17"/>
    <n v="2"/>
  </r>
  <r>
    <n v="3636"/>
    <n v="808"/>
    <s v="Beauty &amp; Personal Care"/>
    <n v="221.81"/>
    <n v="8"/>
    <n v="952.85"/>
    <n v="1703"/>
    <n v="50"/>
    <s v="Other"/>
    <s v="Australia"/>
    <x v="3635"/>
    <d v="2020-06-01T11:00:00"/>
    <d v="2020-06-02T11:00:00"/>
    <n v="17.829999999999998"/>
    <x v="2"/>
    <s v="PayPal"/>
    <s v="Cancelled"/>
    <s v="Returned"/>
    <n v="0.28999999999999998"/>
    <n v="3"/>
  </r>
  <r>
    <n v="3637"/>
    <n v="406"/>
    <s v="Books"/>
    <n v="212.25"/>
    <n v="2"/>
    <n v="956.56"/>
    <n v="1642"/>
    <n v="45"/>
    <s v="Other"/>
    <s v="Germany"/>
    <x v="3636"/>
    <d v="2020-06-01T12:00:00"/>
    <d v="2020-06-02T12:00:00"/>
    <n v="43.32"/>
    <x v="2"/>
    <s v="Credit Card"/>
    <s v="Cancelled"/>
    <s v="Returned"/>
    <n v="0.27"/>
    <n v="3"/>
  </r>
  <r>
    <n v="3638"/>
    <n v="878"/>
    <s v="Home &amp; Kitchen"/>
    <n v="384.48"/>
    <n v="8"/>
    <n v="3167.93"/>
    <n v="1175"/>
    <n v="48"/>
    <s v="Other"/>
    <s v="Australia"/>
    <x v="3637"/>
    <d v="2020-06-01T13:00:00"/>
    <d v="2020-06-02T13:00:00"/>
    <n v="25.02"/>
    <x v="3"/>
    <s v="Bank Transfer"/>
    <s v="Pending"/>
    <s v="Not Returned"/>
    <n v="0.01"/>
    <n v="5"/>
  </r>
  <r>
    <n v="3639"/>
    <n v="603"/>
    <s v="Clothing"/>
    <n v="295.45"/>
    <n v="7"/>
    <n v="1996.89"/>
    <n v="436"/>
    <n v="36"/>
    <s v="Female"/>
    <s v="USA"/>
    <x v="3638"/>
    <d v="2020-06-01T14:00:00"/>
    <d v="2020-06-02T14:00:00"/>
    <n v="37.32"/>
    <x v="2"/>
    <s v="Credit Card"/>
    <s v="Pending"/>
    <s v="Not Returned"/>
    <n v="0.25"/>
    <n v="2"/>
  </r>
  <r>
    <n v="3640"/>
    <n v="367"/>
    <s v="Electronics"/>
    <n v="44.79"/>
    <n v="3"/>
    <n v="375.36"/>
    <n v="1902"/>
    <n v="65"/>
    <s v="Female"/>
    <s v="Canada"/>
    <x v="3639"/>
    <d v="2020-06-01T15:00:00"/>
    <d v="2020-06-02T15:00:00"/>
    <n v="9.99"/>
    <x v="0"/>
    <s v="PayPal"/>
    <s v="Completed"/>
    <s v="Returned"/>
    <n v="0.03"/>
    <n v="5"/>
  </r>
  <r>
    <n v="3641"/>
    <n v="685"/>
    <s v="Books"/>
    <n v="447.13"/>
    <n v="6"/>
    <n v="4608.9399999999996"/>
    <n v="84"/>
    <n v="43"/>
    <s v="Other"/>
    <s v="Australia"/>
    <x v="3640"/>
    <d v="2020-06-01T16:00:00"/>
    <d v="2020-06-02T16:00:00"/>
    <n v="29.51"/>
    <x v="0"/>
    <s v="Debit Card"/>
    <s v="Refunded"/>
    <s v="Returned"/>
    <n v="0.21"/>
    <n v="4"/>
  </r>
  <r>
    <n v="3642"/>
    <n v="107"/>
    <s v="Electronics"/>
    <n v="25.08"/>
    <n v="6"/>
    <n v="2084.27"/>
    <n v="1236"/>
    <n v="67"/>
    <s v="Other"/>
    <s v="Australia"/>
    <x v="3641"/>
    <d v="2020-06-01T17:00:00"/>
    <d v="2020-06-02T17:00:00"/>
    <n v="48.24"/>
    <x v="0"/>
    <s v="Bank Transfer"/>
    <s v="Pending"/>
    <s v="Returned"/>
    <n v="0.09"/>
    <n v="4"/>
  </r>
  <r>
    <n v="3643"/>
    <n v="607"/>
    <s v="Clothing"/>
    <n v="376.71"/>
    <n v="5"/>
    <n v="2996.13"/>
    <n v="779"/>
    <n v="46"/>
    <s v="Female"/>
    <s v="Canada"/>
    <x v="3642"/>
    <d v="2020-06-01T18:00:00"/>
    <d v="2020-06-02T18:00:00"/>
    <n v="34.979999999999997"/>
    <x v="3"/>
    <s v="Credit Card"/>
    <s v="Pending"/>
    <s v="Returned"/>
    <n v="0.23"/>
    <n v="2"/>
  </r>
  <r>
    <n v="3644"/>
    <n v="575"/>
    <s v="Clothing"/>
    <n v="381.81"/>
    <n v="8"/>
    <n v="4438.5200000000004"/>
    <n v="834"/>
    <n v="28"/>
    <s v="Male"/>
    <s v="Germany"/>
    <x v="3643"/>
    <d v="2020-06-01T19:00:00"/>
    <d v="2020-06-02T19:00:00"/>
    <n v="41.91"/>
    <x v="2"/>
    <s v="PayPal"/>
    <s v="Refunded"/>
    <s v="Returned"/>
    <n v="0"/>
    <n v="4"/>
  </r>
  <r>
    <n v="3645"/>
    <n v="396"/>
    <s v="Home &amp; Kitchen"/>
    <n v="477.02"/>
    <n v="5"/>
    <n v="2070.58"/>
    <n v="1805"/>
    <n v="58"/>
    <s v="Other"/>
    <s v="USA"/>
    <x v="3644"/>
    <d v="2020-06-01T20:00:00"/>
    <d v="2020-06-02T20:00:00"/>
    <n v="16.75"/>
    <x v="0"/>
    <s v="Credit Card"/>
    <s v="Completed"/>
    <s v="Returned"/>
    <n v="0.11"/>
    <n v="1"/>
  </r>
  <r>
    <n v="3646"/>
    <n v="263"/>
    <s v="Beauty &amp; Personal Care"/>
    <n v="36.53"/>
    <n v="7"/>
    <n v="4121.2299999999996"/>
    <n v="461"/>
    <n v="49"/>
    <s v="Male"/>
    <s v="Canada"/>
    <x v="3645"/>
    <d v="2020-06-01T21:00:00"/>
    <d v="2020-06-02T21:00:00"/>
    <n v="41.01"/>
    <x v="1"/>
    <s v="Debit Card"/>
    <s v="Completed"/>
    <s v="Not Returned"/>
    <n v="0.01"/>
    <n v="1"/>
  </r>
  <r>
    <n v="3647"/>
    <n v="584"/>
    <s v="Electronics"/>
    <n v="302.45999999999998"/>
    <n v="6"/>
    <n v="4582.29"/>
    <n v="1961"/>
    <n v="38"/>
    <s v="Male"/>
    <s v="USA"/>
    <x v="3646"/>
    <d v="2020-06-01T22:00:00"/>
    <d v="2020-06-02T22:00:00"/>
    <n v="20.81"/>
    <x v="2"/>
    <s v="Bank Transfer"/>
    <s v="Pending"/>
    <s v="Returned"/>
    <n v="0.28999999999999998"/>
    <n v="1"/>
  </r>
  <r>
    <n v="3648"/>
    <n v="696"/>
    <s v="Home &amp; Kitchen"/>
    <n v="219.64"/>
    <n v="7"/>
    <n v="952.93"/>
    <n v="177"/>
    <n v="55"/>
    <s v="Female"/>
    <s v="Canada"/>
    <x v="3647"/>
    <d v="2020-06-01T23:00:00"/>
    <d v="2020-06-02T23:00:00"/>
    <n v="26.83"/>
    <x v="2"/>
    <s v="Debit Card"/>
    <s v="Completed"/>
    <s v="Not Returned"/>
    <n v="0"/>
    <n v="4"/>
  </r>
  <r>
    <n v="3649"/>
    <n v="171"/>
    <s v="Books"/>
    <n v="172.01"/>
    <n v="9"/>
    <n v="4473.21"/>
    <n v="1807"/>
    <n v="51"/>
    <s v="Female"/>
    <s v="UK"/>
    <x v="3648"/>
    <d v="2020-06-02T00:00:00"/>
    <d v="2020-06-03T00:00:00"/>
    <n v="13.46"/>
    <x v="1"/>
    <s v="Debit Card"/>
    <s v="Completed"/>
    <s v="Not Returned"/>
    <n v="0.05"/>
    <n v="3"/>
  </r>
  <r>
    <n v="3650"/>
    <n v="666"/>
    <s v="Beauty &amp; Personal Care"/>
    <n v="54.26"/>
    <n v="3"/>
    <n v="687.18"/>
    <n v="312"/>
    <n v="57"/>
    <s v="Male"/>
    <s v="Germany"/>
    <x v="3649"/>
    <d v="2020-06-02T01:00:00"/>
    <d v="2020-06-03T01:00:00"/>
    <n v="26.86"/>
    <x v="2"/>
    <s v="Bank Transfer"/>
    <s v="Pending"/>
    <s v="Not Returned"/>
    <n v="0.16"/>
    <n v="1"/>
  </r>
  <r>
    <n v="3651"/>
    <n v="658"/>
    <s v="Home &amp; Kitchen"/>
    <n v="285.7"/>
    <n v="7"/>
    <n v="1448.12"/>
    <n v="1718"/>
    <n v="39"/>
    <s v="Female"/>
    <s v="UK"/>
    <x v="3650"/>
    <d v="2020-06-02T02:00:00"/>
    <d v="2020-06-03T02:00:00"/>
    <n v="28.21"/>
    <x v="0"/>
    <s v="PayPal"/>
    <s v="Pending"/>
    <s v="Returned"/>
    <n v="0.19"/>
    <n v="5"/>
  </r>
  <r>
    <n v="3652"/>
    <n v="337"/>
    <s v="Electronics"/>
    <n v="244.73"/>
    <n v="3"/>
    <n v="4060.24"/>
    <n v="1183"/>
    <n v="65"/>
    <s v="Male"/>
    <s v="Canada"/>
    <x v="3651"/>
    <d v="2020-06-02T03:00:00"/>
    <d v="2020-06-03T03:00:00"/>
    <n v="33"/>
    <x v="2"/>
    <s v="PayPal"/>
    <s v="Cancelled"/>
    <s v="Returned"/>
    <n v="0.22"/>
    <n v="3"/>
  </r>
  <r>
    <n v="3653"/>
    <n v="203"/>
    <s v="Clothing"/>
    <n v="61.23"/>
    <n v="2"/>
    <n v="4513.3500000000004"/>
    <n v="1725"/>
    <n v="44"/>
    <s v="Male"/>
    <s v="Canada"/>
    <x v="3652"/>
    <d v="2020-06-02T04:00:00"/>
    <d v="2020-06-03T04:00:00"/>
    <n v="44.09"/>
    <x v="0"/>
    <s v="Credit Card"/>
    <s v="Cancelled"/>
    <s v="Not Returned"/>
    <n v="7.0000000000000007E-2"/>
    <n v="2"/>
  </r>
  <r>
    <n v="3654"/>
    <n v="309"/>
    <s v="Books"/>
    <n v="310.12"/>
    <n v="7"/>
    <n v="3452.28"/>
    <n v="186"/>
    <n v="25"/>
    <s v="Female"/>
    <s v="USA"/>
    <x v="3653"/>
    <d v="2020-06-02T05:00:00"/>
    <d v="2020-06-03T05:00:00"/>
    <n v="18.72"/>
    <x v="0"/>
    <s v="PayPal"/>
    <s v="Completed"/>
    <s v="Not Returned"/>
    <n v="0.09"/>
    <n v="4"/>
  </r>
  <r>
    <n v="3655"/>
    <n v="653"/>
    <s v="Electronics"/>
    <n v="371.6"/>
    <n v="4"/>
    <n v="613.65"/>
    <n v="1495"/>
    <n v="57"/>
    <s v="Female"/>
    <s v="Canada"/>
    <x v="3654"/>
    <d v="2020-06-02T06:00:00"/>
    <d v="2020-06-03T06:00:00"/>
    <n v="49.29"/>
    <x v="0"/>
    <s v="PayPal"/>
    <s v="Refunded"/>
    <s v="Returned"/>
    <n v="7.0000000000000007E-2"/>
    <n v="5"/>
  </r>
  <r>
    <n v="3656"/>
    <n v="927"/>
    <s v="Beauty &amp; Personal Care"/>
    <n v="385.97"/>
    <n v="1"/>
    <n v="2662.66"/>
    <n v="1980"/>
    <n v="63"/>
    <s v="Other"/>
    <s v="USA"/>
    <x v="3655"/>
    <d v="2020-06-02T07:00:00"/>
    <d v="2020-06-03T07:00:00"/>
    <n v="43.15"/>
    <x v="3"/>
    <s v="PayPal"/>
    <s v="Cancelled"/>
    <s v="Returned"/>
    <n v="7.0000000000000007E-2"/>
    <n v="2"/>
  </r>
  <r>
    <n v="3657"/>
    <n v="567"/>
    <s v="Beauty &amp; Personal Care"/>
    <n v="453.63"/>
    <n v="6"/>
    <n v="2905.91"/>
    <n v="1333"/>
    <n v="48"/>
    <s v="Female"/>
    <s v="USA"/>
    <x v="3656"/>
    <d v="2020-06-02T08:00:00"/>
    <d v="2020-06-03T08:00:00"/>
    <n v="23.13"/>
    <x v="2"/>
    <s v="Credit Card"/>
    <s v="Completed"/>
    <s v="Returned"/>
    <n v="0.23"/>
    <n v="4"/>
  </r>
  <r>
    <n v="3658"/>
    <n v="553"/>
    <s v="Clothing"/>
    <n v="210.64"/>
    <n v="6"/>
    <n v="1481.11"/>
    <n v="246"/>
    <n v="18"/>
    <s v="Other"/>
    <s v="Canada"/>
    <x v="3657"/>
    <d v="2020-06-02T09:00:00"/>
    <d v="2020-06-03T09:00:00"/>
    <n v="15.2"/>
    <x v="1"/>
    <s v="Bank Transfer"/>
    <s v="Refunded"/>
    <s v="Returned"/>
    <n v="0.28000000000000003"/>
    <n v="4"/>
  </r>
  <r>
    <n v="3659"/>
    <n v="367"/>
    <s v="Clothing"/>
    <n v="477.01"/>
    <n v="6"/>
    <n v="4957.3500000000004"/>
    <n v="1853"/>
    <n v="56"/>
    <s v="Female"/>
    <s v="USA"/>
    <x v="3658"/>
    <d v="2020-06-02T10:00:00"/>
    <d v="2020-06-03T10:00:00"/>
    <n v="8.2200000000000006"/>
    <x v="3"/>
    <s v="PayPal"/>
    <s v="Cancelled"/>
    <s v="Returned"/>
    <n v="0.18"/>
    <n v="5"/>
  </r>
  <r>
    <n v="3660"/>
    <n v="485"/>
    <s v="Books"/>
    <n v="434.06"/>
    <n v="2"/>
    <n v="1744.58"/>
    <n v="1017"/>
    <n v="51"/>
    <s v="Female"/>
    <s v="Germany"/>
    <x v="3659"/>
    <d v="2020-06-02T11:00:00"/>
    <d v="2020-06-03T11:00:00"/>
    <n v="15.55"/>
    <x v="3"/>
    <s v="Debit Card"/>
    <s v="Cancelled"/>
    <s v="Not Returned"/>
    <n v="0.05"/>
    <n v="4"/>
  </r>
  <r>
    <n v="3661"/>
    <n v="874"/>
    <s v="Books"/>
    <n v="155.29"/>
    <n v="1"/>
    <n v="1130.25"/>
    <n v="384"/>
    <n v="64"/>
    <s v="Female"/>
    <s v="UK"/>
    <x v="3660"/>
    <d v="2020-06-02T12:00:00"/>
    <d v="2020-06-03T12:00:00"/>
    <n v="44.8"/>
    <x v="3"/>
    <s v="PayPal"/>
    <s v="Completed"/>
    <s v="Returned"/>
    <n v="0.02"/>
    <n v="4"/>
  </r>
  <r>
    <n v="3662"/>
    <n v="947"/>
    <s v="Clothing"/>
    <n v="88.05"/>
    <n v="3"/>
    <n v="639.66999999999996"/>
    <n v="1066"/>
    <n v="41"/>
    <s v="Female"/>
    <s v="Canada"/>
    <x v="3661"/>
    <d v="2020-06-02T13:00:00"/>
    <d v="2020-06-03T13:00:00"/>
    <n v="18.14"/>
    <x v="3"/>
    <s v="PayPal"/>
    <s v="Pending"/>
    <s v="Not Returned"/>
    <n v="7.0000000000000007E-2"/>
    <n v="4"/>
  </r>
  <r>
    <n v="3663"/>
    <n v="486"/>
    <s v="Clothing"/>
    <n v="223.34"/>
    <n v="2"/>
    <n v="1954.66"/>
    <n v="285"/>
    <n v="45"/>
    <s v="Male"/>
    <s v="USA"/>
    <x v="3662"/>
    <d v="2020-06-02T14:00:00"/>
    <d v="2020-06-03T14:00:00"/>
    <n v="11.21"/>
    <x v="0"/>
    <s v="Bank Transfer"/>
    <s v="Pending"/>
    <s v="Not Returned"/>
    <n v="0.05"/>
    <n v="3"/>
  </r>
  <r>
    <n v="3664"/>
    <n v="976"/>
    <s v="Beauty &amp; Personal Care"/>
    <n v="206.93"/>
    <n v="6"/>
    <n v="3493.83"/>
    <n v="980"/>
    <n v="67"/>
    <s v="Female"/>
    <s v="USA"/>
    <x v="3663"/>
    <d v="2020-06-02T15:00:00"/>
    <d v="2020-06-03T15:00:00"/>
    <n v="6.02"/>
    <x v="0"/>
    <s v="Debit Card"/>
    <s v="Refunded"/>
    <s v="Not Returned"/>
    <n v="0.17"/>
    <n v="1"/>
  </r>
  <r>
    <n v="3665"/>
    <n v="358"/>
    <s v="Clothing"/>
    <n v="292.10000000000002"/>
    <n v="6"/>
    <n v="1233.94"/>
    <n v="988"/>
    <n v="21"/>
    <s v="Male"/>
    <s v="USA"/>
    <x v="3664"/>
    <d v="2020-06-02T16:00:00"/>
    <d v="2020-06-03T16:00:00"/>
    <n v="18.399999999999999"/>
    <x v="1"/>
    <s v="Credit Card"/>
    <s v="Pending"/>
    <s v="Not Returned"/>
    <n v="0.21"/>
    <n v="5"/>
  </r>
  <r>
    <n v="3666"/>
    <n v="382"/>
    <s v="Home &amp; Kitchen"/>
    <n v="295.86"/>
    <n v="5"/>
    <n v="3870.77"/>
    <n v="1947"/>
    <n v="35"/>
    <s v="Female"/>
    <s v="USA"/>
    <x v="3665"/>
    <d v="2020-06-02T17:00:00"/>
    <d v="2020-06-03T17:00:00"/>
    <n v="14.73"/>
    <x v="2"/>
    <s v="PayPal"/>
    <s v="Completed"/>
    <s v="Returned"/>
    <n v="0"/>
    <n v="3"/>
  </r>
  <r>
    <n v="3667"/>
    <n v="725"/>
    <s v="Electronics"/>
    <n v="377.49"/>
    <n v="5"/>
    <n v="763.47"/>
    <n v="300"/>
    <n v="46"/>
    <s v="Female"/>
    <s v="Germany"/>
    <x v="3666"/>
    <d v="2020-06-02T18:00:00"/>
    <d v="2020-06-03T18:00:00"/>
    <n v="9.6"/>
    <x v="1"/>
    <s v="PayPal"/>
    <s v="Cancelled"/>
    <s v="Not Returned"/>
    <n v="0.13"/>
    <n v="5"/>
  </r>
  <r>
    <n v="3668"/>
    <n v="974"/>
    <s v="Clothing"/>
    <n v="259.85000000000002"/>
    <n v="9"/>
    <n v="2258.29"/>
    <n v="901"/>
    <n v="40"/>
    <s v="Male"/>
    <s v="Canada"/>
    <x v="3667"/>
    <d v="2020-06-02T19:00:00"/>
    <d v="2020-06-03T19:00:00"/>
    <n v="47.8"/>
    <x v="2"/>
    <s v="PayPal"/>
    <s v="Refunded"/>
    <s v="Not Returned"/>
    <n v="0.19"/>
    <n v="3"/>
  </r>
  <r>
    <n v="3669"/>
    <n v="139"/>
    <s v="Books"/>
    <n v="61.36"/>
    <n v="5"/>
    <n v="3541.63"/>
    <n v="1460"/>
    <n v="54"/>
    <s v="Female"/>
    <s v="Canada"/>
    <x v="3668"/>
    <d v="2020-06-02T20:00:00"/>
    <d v="2020-06-03T20:00:00"/>
    <n v="17.04"/>
    <x v="0"/>
    <s v="PayPal"/>
    <s v="Pending"/>
    <s v="Returned"/>
    <n v="0.06"/>
    <n v="4"/>
  </r>
  <r>
    <n v="3670"/>
    <n v="585"/>
    <s v="Home &amp; Kitchen"/>
    <n v="430.56"/>
    <n v="6"/>
    <n v="763.02"/>
    <n v="1393"/>
    <n v="44"/>
    <s v="Other"/>
    <s v="Germany"/>
    <x v="3669"/>
    <d v="2020-06-02T21:00:00"/>
    <d v="2020-06-03T21:00:00"/>
    <n v="5.28"/>
    <x v="2"/>
    <s v="Debit Card"/>
    <s v="Cancelled"/>
    <s v="Returned"/>
    <n v="0.27"/>
    <n v="4"/>
  </r>
  <r>
    <n v="3671"/>
    <n v="319"/>
    <s v="Books"/>
    <n v="161.78"/>
    <n v="4"/>
    <n v="3029.43"/>
    <n v="874"/>
    <n v="33"/>
    <s v="Other"/>
    <s v="Germany"/>
    <x v="3670"/>
    <d v="2020-06-02T22:00:00"/>
    <d v="2020-06-03T22:00:00"/>
    <n v="47.49"/>
    <x v="2"/>
    <s v="Bank Transfer"/>
    <s v="Completed"/>
    <s v="Not Returned"/>
    <n v="0.16"/>
    <n v="3"/>
  </r>
  <r>
    <n v="3672"/>
    <n v="228"/>
    <s v="Home &amp; Kitchen"/>
    <n v="485.94"/>
    <n v="1"/>
    <n v="4014.87"/>
    <n v="486"/>
    <n v="62"/>
    <s v="Female"/>
    <s v="Germany"/>
    <x v="3671"/>
    <d v="2020-06-02T23:00:00"/>
    <d v="2020-06-03T23:00:00"/>
    <n v="31.03"/>
    <x v="3"/>
    <s v="Bank Transfer"/>
    <s v="Completed"/>
    <s v="Returned"/>
    <n v="0.1"/>
    <n v="4"/>
  </r>
  <r>
    <n v="3673"/>
    <n v="619"/>
    <s v="Clothing"/>
    <n v="67.75"/>
    <n v="4"/>
    <n v="3018.19"/>
    <n v="1973"/>
    <n v="44"/>
    <s v="Other"/>
    <s v="Canada"/>
    <x v="3672"/>
    <d v="2020-06-03T00:00:00"/>
    <d v="2020-06-04T00:00:00"/>
    <n v="8.73"/>
    <x v="1"/>
    <s v="PayPal"/>
    <s v="Cancelled"/>
    <s v="Returned"/>
    <n v="0.01"/>
    <n v="1"/>
  </r>
  <r>
    <n v="3674"/>
    <n v="712"/>
    <s v="Electronics"/>
    <n v="479.54"/>
    <n v="2"/>
    <n v="2606.17"/>
    <n v="436"/>
    <n v="26"/>
    <s v="Other"/>
    <s v="Australia"/>
    <x v="3673"/>
    <d v="2020-06-03T01:00:00"/>
    <d v="2020-06-04T01:00:00"/>
    <n v="6.41"/>
    <x v="3"/>
    <s v="Credit Card"/>
    <s v="Completed"/>
    <s v="Returned"/>
    <n v="0.15"/>
    <n v="5"/>
  </r>
  <r>
    <n v="3675"/>
    <n v="991"/>
    <s v="Books"/>
    <n v="54.6"/>
    <n v="3"/>
    <n v="4207.67"/>
    <n v="806"/>
    <n v="22"/>
    <s v="Other"/>
    <s v="UK"/>
    <x v="3674"/>
    <d v="2020-06-03T02:00:00"/>
    <d v="2020-06-04T02:00:00"/>
    <n v="9.85"/>
    <x v="3"/>
    <s v="Debit Card"/>
    <s v="Completed"/>
    <s v="Returned"/>
    <n v="0.1"/>
    <n v="4"/>
  </r>
  <r>
    <n v="3676"/>
    <n v="787"/>
    <s v="Home &amp; Kitchen"/>
    <n v="123.21"/>
    <n v="7"/>
    <n v="4928.5600000000004"/>
    <n v="1452"/>
    <n v="25"/>
    <s v="Other"/>
    <s v="Germany"/>
    <x v="3675"/>
    <d v="2020-06-03T03:00:00"/>
    <d v="2020-06-04T03:00:00"/>
    <n v="31.62"/>
    <x v="3"/>
    <s v="Debit Card"/>
    <s v="Cancelled"/>
    <s v="Returned"/>
    <n v="0.28999999999999998"/>
    <n v="2"/>
  </r>
  <r>
    <n v="3677"/>
    <n v="718"/>
    <s v="Beauty &amp; Personal Care"/>
    <n v="32.82"/>
    <n v="7"/>
    <n v="988.43"/>
    <n v="181"/>
    <n v="35"/>
    <s v="Male"/>
    <s v="Germany"/>
    <x v="3676"/>
    <d v="2020-06-03T04:00:00"/>
    <d v="2020-06-04T04:00:00"/>
    <n v="7.78"/>
    <x v="3"/>
    <s v="Credit Card"/>
    <s v="Pending"/>
    <s v="Not Returned"/>
    <n v="0.11"/>
    <n v="3"/>
  </r>
  <r>
    <n v="3678"/>
    <n v="712"/>
    <s v="Clothing"/>
    <n v="355.51"/>
    <n v="1"/>
    <n v="3487.6"/>
    <n v="883"/>
    <n v="52"/>
    <s v="Male"/>
    <s v="Canada"/>
    <x v="3677"/>
    <d v="2020-06-03T05:00:00"/>
    <d v="2020-06-04T05:00:00"/>
    <n v="30.57"/>
    <x v="0"/>
    <s v="PayPal"/>
    <s v="Refunded"/>
    <s v="Returned"/>
    <n v="0.28000000000000003"/>
    <n v="3"/>
  </r>
  <r>
    <n v="3679"/>
    <n v="359"/>
    <s v="Electronics"/>
    <n v="426.65"/>
    <n v="8"/>
    <n v="495.22"/>
    <n v="1922"/>
    <n v="23"/>
    <s v="Male"/>
    <s v="Canada"/>
    <x v="3678"/>
    <d v="2020-06-03T06:00:00"/>
    <d v="2020-06-04T06:00:00"/>
    <n v="34.36"/>
    <x v="1"/>
    <s v="PayPal"/>
    <s v="Cancelled"/>
    <s v="Returned"/>
    <n v="0.21"/>
    <n v="4"/>
  </r>
  <r>
    <n v="3680"/>
    <n v="465"/>
    <s v="Clothing"/>
    <n v="222.69"/>
    <n v="7"/>
    <n v="309.92"/>
    <n v="877"/>
    <n v="60"/>
    <s v="Other"/>
    <s v="UK"/>
    <x v="3679"/>
    <d v="2020-06-03T07:00:00"/>
    <d v="2020-06-04T07:00:00"/>
    <n v="11.64"/>
    <x v="3"/>
    <s v="PayPal"/>
    <s v="Cancelled"/>
    <s v="Returned"/>
    <n v="0.02"/>
    <n v="3"/>
  </r>
  <r>
    <n v="3681"/>
    <n v="857"/>
    <s v="Beauty &amp; Personal Care"/>
    <n v="464.98"/>
    <n v="1"/>
    <n v="1476.01"/>
    <n v="694"/>
    <n v="40"/>
    <s v="Other"/>
    <s v="USA"/>
    <x v="3680"/>
    <d v="2020-06-03T08:00:00"/>
    <d v="2020-06-04T08:00:00"/>
    <n v="26.98"/>
    <x v="1"/>
    <s v="Credit Card"/>
    <s v="Pending"/>
    <s v="Returned"/>
    <n v="0.28000000000000003"/>
    <n v="2"/>
  </r>
  <r>
    <n v="3682"/>
    <n v="886"/>
    <s v="Electronics"/>
    <n v="299.25"/>
    <n v="8"/>
    <n v="4857.51"/>
    <n v="340"/>
    <n v="63"/>
    <s v="Male"/>
    <s v="Canada"/>
    <x v="3681"/>
    <d v="2020-06-03T09:00:00"/>
    <d v="2020-06-04T09:00:00"/>
    <n v="48.37"/>
    <x v="3"/>
    <s v="Debit Card"/>
    <s v="Refunded"/>
    <s v="Not Returned"/>
    <n v="0.05"/>
    <n v="3"/>
  </r>
  <r>
    <n v="3683"/>
    <n v="643"/>
    <s v="Beauty &amp; Personal Care"/>
    <n v="318.7"/>
    <n v="2"/>
    <n v="2805.76"/>
    <n v="491"/>
    <n v="43"/>
    <s v="Other"/>
    <s v="UK"/>
    <x v="3682"/>
    <d v="2020-06-03T10:00:00"/>
    <d v="2020-06-04T10:00:00"/>
    <n v="42.64"/>
    <x v="0"/>
    <s v="Bank Transfer"/>
    <s v="Completed"/>
    <s v="Returned"/>
    <n v="0.13"/>
    <n v="2"/>
  </r>
  <r>
    <n v="3684"/>
    <n v="748"/>
    <s v="Clothing"/>
    <n v="424.26"/>
    <n v="8"/>
    <n v="1414.53"/>
    <n v="495"/>
    <n v="68"/>
    <s v="Male"/>
    <s v="Canada"/>
    <x v="3683"/>
    <d v="2020-06-03T11:00:00"/>
    <d v="2020-06-04T11:00:00"/>
    <n v="37.549999999999997"/>
    <x v="3"/>
    <s v="PayPal"/>
    <s v="Pending"/>
    <s v="Not Returned"/>
    <n v="0.28000000000000003"/>
    <n v="3"/>
  </r>
  <r>
    <n v="3685"/>
    <n v="623"/>
    <s v="Home &amp; Kitchen"/>
    <n v="155.43"/>
    <n v="3"/>
    <n v="749.67"/>
    <n v="1997"/>
    <n v="56"/>
    <s v="Male"/>
    <s v="Canada"/>
    <x v="3684"/>
    <d v="2020-06-03T12:00:00"/>
    <d v="2020-06-04T12:00:00"/>
    <n v="28.3"/>
    <x v="2"/>
    <s v="Credit Card"/>
    <s v="Refunded"/>
    <s v="Returned"/>
    <n v="0.25"/>
    <n v="3"/>
  </r>
  <r>
    <n v="3686"/>
    <n v="913"/>
    <s v="Clothing"/>
    <n v="183.59"/>
    <n v="7"/>
    <n v="4608.8999999999996"/>
    <n v="730"/>
    <n v="41"/>
    <s v="Male"/>
    <s v="Canada"/>
    <x v="3685"/>
    <d v="2020-06-03T13:00:00"/>
    <d v="2020-06-04T13:00:00"/>
    <n v="22.74"/>
    <x v="0"/>
    <s v="Credit Card"/>
    <s v="Cancelled"/>
    <s v="Not Returned"/>
    <n v="0.15"/>
    <n v="2"/>
  </r>
  <r>
    <n v="3687"/>
    <n v="986"/>
    <s v="Clothing"/>
    <n v="453.92"/>
    <n v="6"/>
    <n v="1875.6"/>
    <n v="1187"/>
    <n v="27"/>
    <s v="Other"/>
    <s v="Australia"/>
    <x v="3686"/>
    <d v="2020-06-03T14:00:00"/>
    <d v="2020-06-04T14:00:00"/>
    <n v="25.31"/>
    <x v="1"/>
    <s v="PayPal"/>
    <s v="Refunded"/>
    <s v="Returned"/>
    <n v="0.06"/>
    <n v="5"/>
  </r>
  <r>
    <n v="3688"/>
    <n v="115"/>
    <s v="Clothing"/>
    <n v="451.47"/>
    <n v="5"/>
    <n v="1602.82"/>
    <n v="1582"/>
    <n v="32"/>
    <s v="Male"/>
    <s v="Australia"/>
    <x v="3687"/>
    <d v="2020-06-03T15:00:00"/>
    <d v="2020-06-04T15:00:00"/>
    <n v="39.409999999999997"/>
    <x v="2"/>
    <s v="Credit Card"/>
    <s v="Pending"/>
    <s v="Returned"/>
    <n v="0.15"/>
    <n v="1"/>
  </r>
  <r>
    <n v="3689"/>
    <n v="228"/>
    <s v="Books"/>
    <n v="488.48"/>
    <n v="2"/>
    <n v="4304.0200000000004"/>
    <n v="456"/>
    <n v="55"/>
    <s v="Female"/>
    <s v="Germany"/>
    <x v="3688"/>
    <d v="2020-06-03T16:00:00"/>
    <d v="2020-06-04T16:00:00"/>
    <n v="29.94"/>
    <x v="2"/>
    <s v="PayPal"/>
    <s v="Completed"/>
    <s v="Not Returned"/>
    <n v="0.16"/>
    <n v="2"/>
  </r>
  <r>
    <n v="3690"/>
    <n v="674"/>
    <s v="Beauty &amp; Personal Care"/>
    <n v="451.9"/>
    <n v="2"/>
    <n v="3061.57"/>
    <n v="1116"/>
    <n v="37"/>
    <s v="Male"/>
    <s v="Australia"/>
    <x v="3689"/>
    <d v="2020-06-03T17:00:00"/>
    <d v="2020-06-04T17:00:00"/>
    <n v="39.409999999999997"/>
    <x v="0"/>
    <s v="PayPal"/>
    <s v="Refunded"/>
    <s v="Returned"/>
    <n v="0.3"/>
    <n v="1"/>
  </r>
  <r>
    <n v="3691"/>
    <n v="208"/>
    <s v="Beauty &amp; Personal Care"/>
    <n v="72.41"/>
    <n v="1"/>
    <n v="926.32"/>
    <n v="105"/>
    <n v="46"/>
    <s v="Male"/>
    <s v="UK"/>
    <x v="3690"/>
    <d v="2020-06-03T18:00:00"/>
    <d v="2020-06-04T18:00:00"/>
    <n v="48.64"/>
    <x v="1"/>
    <s v="PayPal"/>
    <s v="Refunded"/>
    <s v="Not Returned"/>
    <n v="0.25"/>
    <n v="3"/>
  </r>
  <r>
    <n v="3692"/>
    <n v="986"/>
    <s v="Beauty &amp; Personal Care"/>
    <n v="413.62"/>
    <n v="9"/>
    <n v="2165.4"/>
    <n v="719"/>
    <n v="23"/>
    <s v="Female"/>
    <s v="Canada"/>
    <x v="3691"/>
    <d v="2020-06-03T19:00:00"/>
    <d v="2020-06-04T19:00:00"/>
    <n v="33.82"/>
    <x v="0"/>
    <s v="Debit Card"/>
    <s v="Cancelled"/>
    <s v="Returned"/>
    <n v="0.26"/>
    <n v="5"/>
  </r>
  <r>
    <n v="3693"/>
    <n v="632"/>
    <s v="Books"/>
    <n v="210.82"/>
    <n v="8"/>
    <n v="4648.33"/>
    <n v="439"/>
    <n v="65"/>
    <s v="Other"/>
    <s v="Australia"/>
    <x v="3692"/>
    <d v="2020-06-03T20:00:00"/>
    <d v="2020-06-04T20:00:00"/>
    <n v="32.14"/>
    <x v="3"/>
    <s v="Credit Card"/>
    <s v="Refunded"/>
    <s v="Not Returned"/>
    <n v="0.3"/>
    <n v="2"/>
  </r>
  <r>
    <n v="3694"/>
    <n v="769"/>
    <s v="Home &amp; Kitchen"/>
    <n v="495.49"/>
    <n v="8"/>
    <n v="4515.8999999999996"/>
    <n v="1522"/>
    <n v="26"/>
    <s v="Male"/>
    <s v="Canada"/>
    <x v="3693"/>
    <d v="2020-06-03T21:00:00"/>
    <d v="2020-06-04T21:00:00"/>
    <n v="23.28"/>
    <x v="0"/>
    <s v="Bank Transfer"/>
    <s v="Cancelled"/>
    <s v="Not Returned"/>
    <n v="0.16"/>
    <n v="5"/>
  </r>
  <r>
    <n v="3695"/>
    <n v="368"/>
    <s v="Clothing"/>
    <n v="241.42"/>
    <n v="1"/>
    <n v="443.54"/>
    <n v="1352"/>
    <n v="68"/>
    <s v="Female"/>
    <s v="USA"/>
    <x v="3694"/>
    <d v="2020-06-03T22:00:00"/>
    <d v="2020-06-04T22:00:00"/>
    <n v="13.85"/>
    <x v="0"/>
    <s v="Debit Card"/>
    <s v="Pending"/>
    <s v="Returned"/>
    <n v="0.18"/>
    <n v="2"/>
  </r>
  <r>
    <n v="3696"/>
    <n v="261"/>
    <s v="Home &amp; Kitchen"/>
    <n v="281.38"/>
    <n v="5"/>
    <n v="1416.2"/>
    <n v="651"/>
    <n v="67"/>
    <s v="Other"/>
    <s v="Germany"/>
    <x v="3695"/>
    <d v="2020-06-03T23:00:00"/>
    <d v="2020-06-04T23:00:00"/>
    <n v="21.84"/>
    <x v="3"/>
    <s v="PayPal"/>
    <s v="Completed"/>
    <s v="Not Returned"/>
    <n v="0.14000000000000001"/>
    <n v="4"/>
  </r>
  <r>
    <n v="3697"/>
    <n v="359"/>
    <s v="Books"/>
    <n v="269.58999999999997"/>
    <n v="6"/>
    <n v="857.24"/>
    <n v="1565"/>
    <n v="22"/>
    <s v="Female"/>
    <s v="Australia"/>
    <x v="3696"/>
    <d v="2020-06-04T00:00:00"/>
    <d v="2020-06-05T00:00:00"/>
    <n v="28.4"/>
    <x v="3"/>
    <s v="Credit Card"/>
    <s v="Pending"/>
    <s v="Returned"/>
    <n v="0.04"/>
    <n v="2"/>
  </r>
  <r>
    <n v="3698"/>
    <n v="201"/>
    <s v="Beauty &amp; Personal Care"/>
    <n v="167.65"/>
    <n v="2"/>
    <n v="2715.68"/>
    <n v="509"/>
    <n v="65"/>
    <s v="Male"/>
    <s v="Canada"/>
    <x v="3697"/>
    <d v="2020-06-04T01:00:00"/>
    <d v="2020-06-05T01:00:00"/>
    <n v="6.57"/>
    <x v="1"/>
    <s v="Bank Transfer"/>
    <s v="Refunded"/>
    <s v="Not Returned"/>
    <n v="0.16"/>
    <n v="1"/>
  </r>
  <r>
    <n v="3699"/>
    <n v="605"/>
    <s v="Clothing"/>
    <n v="46.76"/>
    <n v="5"/>
    <n v="3774.92"/>
    <n v="251"/>
    <n v="56"/>
    <s v="Female"/>
    <s v="USA"/>
    <x v="3698"/>
    <d v="2020-06-04T02:00:00"/>
    <d v="2020-06-05T02:00:00"/>
    <n v="26.41"/>
    <x v="0"/>
    <s v="PayPal"/>
    <s v="Refunded"/>
    <s v="Returned"/>
    <n v="0.17"/>
    <n v="4"/>
  </r>
  <r>
    <n v="3700"/>
    <n v="834"/>
    <s v="Electronics"/>
    <n v="448.87"/>
    <n v="6"/>
    <n v="1548.16"/>
    <n v="965"/>
    <n v="36"/>
    <s v="Other"/>
    <s v="Germany"/>
    <x v="3699"/>
    <d v="2020-06-04T03:00:00"/>
    <d v="2020-06-05T03:00:00"/>
    <n v="43.8"/>
    <x v="3"/>
    <s v="Credit Card"/>
    <s v="Cancelled"/>
    <s v="Not Returned"/>
    <n v="7.0000000000000007E-2"/>
    <n v="3"/>
  </r>
  <r>
    <n v="3701"/>
    <n v="670"/>
    <s v="Electronics"/>
    <n v="403.31"/>
    <n v="9"/>
    <n v="3814.18"/>
    <n v="1215"/>
    <n v="22"/>
    <s v="Male"/>
    <s v="Germany"/>
    <x v="3700"/>
    <d v="2020-06-04T04:00:00"/>
    <d v="2020-06-05T04:00:00"/>
    <n v="48.95"/>
    <x v="1"/>
    <s v="PayPal"/>
    <s v="Cancelled"/>
    <s v="Not Returned"/>
    <n v="0.23"/>
    <n v="2"/>
  </r>
  <r>
    <n v="3702"/>
    <n v="346"/>
    <s v="Home &amp; Kitchen"/>
    <n v="78.37"/>
    <n v="1"/>
    <n v="3376.71"/>
    <n v="47"/>
    <n v="37"/>
    <s v="Female"/>
    <s v="USA"/>
    <x v="3701"/>
    <d v="2020-06-04T05:00:00"/>
    <d v="2020-06-05T05:00:00"/>
    <n v="43.5"/>
    <x v="1"/>
    <s v="Bank Transfer"/>
    <s v="Pending"/>
    <s v="Returned"/>
    <n v="0.04"/>
    <n v="1"/>
  </r>
  <r>
    <n v="3703"/>
    <n v="739"/>
    <s v="Beauty &amp; Personal Care"/>
    <n v="390.62"/>
    <n v="3"/>
    <n v="3668.29"/>
    <n v="879"/>
    <n v="28"/>
    <s v="Other"/>
    <s v="Australia"/>
    <x v="3702"/>
    <d v="2020-06-04T06:00:00"/>
    <d v="2020-06-05T06:00:00"/>
    <n v="12.74"/>
    <x v="3"/>
    <s v="Credit Card"/>
    <s v="Pending"/>
    <s v="Not Returned"/>
    <n v="0.15"/>
    <n v="3"/>
  </r>
  <r>
    <n v="3704"/>
    <n v="894"/>
    <s v="Electronics"/>
    <n v="316.66000000000003"/>
    <n v="9"/>
    <n v="4746.3900000000003"/>
    <n v="1275"/>
    <n v="67"/>
    <s v="Other"/>
    <s v="Australia"/>
    <x v="3703"/>
    <d v="2020-06-04T07:00:00"/>
    <d v="2020-06-05T07:00:00"/>
    <n v="11.98"/>
    <x v="3"/>
    <s v="Bank Transfer"/>
    <s v="Pending"/>
    <s v="Returned"/>
    <n v="0.2"/>
    <n v="1"/>
  </r>
  <r>
    <n v="3705"/>
    <n v="936"/>
    <s v="Home &amp; Kitchen"/>
    <n v="210.48"/>
    <n v="1"/>
    <n v="2180.6"/>
    <n v="1018"/>
    <n v="44"/>
    <s v="Male"/>
    <s v="Canada"/>
    <x v="3704"/>
    <d v="2020-06-04T08:00:00"/>
    <d v="2020-06-05T08:00:00"/>
    <n v="22.7"/>
    <x v="1"/>
    <s v="PayPal"/>
    <s v="Completed"/>
    <s v="Returned"/>
    <n v="0.02"/>
    <n v="3"/>
  </r>
  <r>
    <n v="3706"/>
    <n v="636"/>
    <s v="Books"/>
    <n v="134.47"/>
    <n v="1"/>
    <n v="1778.58"/>
    <n v="775"/>
    <n v="46"/>
    <s v="Male"/>
    <s v="UK"/>
    <x v="3705"/>
    <d v="2020-06-04T09:00:00"/>
    <d v="2020-06-05T09:00:00"/>
    <n v="15.14"/>
    <x v="2"/>
    <s v="PayPal"/>
    <s v="Cancelled"/>
    <s v="Returned"/>
    <n v="0.24"/>
    <n v="2"/>
  </r>
  <r>
    <n v="3707"/>
    <n v="230"/>
    <s v="Home &amp; Kitchen"/>
    <n v="431.27"/>
    <n v="1"/>
    <n v="3450.85"/>
    <n v="885"/>
    <n v="24"/>
    <s v="Male"/>
    <s v="Canada"/>
    <x v="3706"/>
    <d v="2020-06-04T10:00:00"/>
    <d v="2020-06-05T10:00:00"/>
    <n v="35.42"/>
    <x v="3"/>
    <s v="Bank Transfer"/>
    <s v="Pending"/>
    <s v="Returned"/>
    <n v="0.09"/>
    <n v="5"/>
  </r>
  <r>
    <n v="3708"/>
    <n v="452"/>
    <s v="Home &amp; Kitchen"/>
    <n v="353.09"/>
    <n v="7"/>
    <n v="4057.03"/>
    <n v="64"/>
    <n v="67"/>
    <s v="Male"/>
    <s v="Canada"/>
    <x v="3707"/>
    <d v="2020-06-04T11:00:00"/>
    <d v="2020-06-05T11:00:00"/>
    <n v="8.81"/>
    <x v="2"/>
    <s v="Debit Card"/>
    <s v="Cancelled"/>
    <s v="Returned"/>
    <n v="0.22"/>
    <n v="3"/>
  </r>
  <r>
    <n v="3709"/>
    <n v="295"/>
    <s v="Home &amp; Kitchen"/>
    <n v="278.39"/>
    <n v="5"/>
    <n v="1038.08"/>
    <n v="1874"/>
    <n v="20"/>
    <s v="Female"/>
    <s v="Canada"/>
    <x v="3708"/>
    <d v="2020-06-04T12:00:00"/>
    <d v="2020-06-05T12:00:00"/>
    <n v="24.97"/>
    <x v="1"/>
    <s v="Debit Card"/>
    <s v="Pending"/>
    <s v="Returned"/>
    <n v="0.03"/>
    <n v="5"/>
  </r>
  <r>
    <n v="3710"/>
    <n v="892"/>
    <s v="Clothing"/>
    <n v="308.69"/>
    <n v="6"/>
    <n v="4249.32"/>
    <n v="320"/>
    <n v="22"/>
    <s v="Other"/>
    <s v="USA"/>
    <x v="3709"/>
    <d v="2020-06-04T13:00:00"/>
    <d v="2020-06-05T13:00:00"/>
    <n v="17.62"/>
    <x v="0"/>
    <s v="Credit Card"/>
    <s v="Completed"/>
    <s v="Returned"/>
    <n v="0.19"/>
    <n v="3"/>
  </r>
  <r>
    <n v="3711"/>
    <n v="765"/>
    <s v="Home &amp; Kitchen"/>
    <n v="54.62"/>
    <n v="8"/>
    <n v="383.48"/>
    <n v="860"/>
    <n v="30"/>
    <s v="Male"/>
    <s v="Germany"/>
    <x v="3710"/>
    <d v="2020-06-04T14:00:00"/>
    <d v="2020-06-05T14:00:00"/>
    <n v="31.79"/>
    <x v="2"/>
    <s v="Credit Card"/>
    <s v="Cancelled"/>
    <s v="Returned"/>
    <n v="0.17"/>
    <n v="5"/>
  </r>
  <r>
    <n v="3712"/>
    <n v="481"/>
    <s v="Home &amp; Kitchen"/>
    <n v="242.22"/>
    <n v="2"/>
    <n v="131.33000000000001"/>
    <n v="780"/>
    <n v="33"/>
    <s v="Male"/>
    <s v="Germany"/>
    <x v="3711"/>
    <d v="2020-06-04T15:00:00"/>
    <d v="2020-06-05T15:00:00"/>
    <n v="40.869999999999997"/>
    <x v="2"/>
    <s v="Debit Card"/>
    <s v="Cancelled"/>
    <s v="Returned"/>
    <n v="0.05"/>
    <n v="2"/>
  </r>
  <r>
    <n v="3713"/>
    <n v="744"/>
    <s v="Clothing"/>
    <n v="104.91"/>
    <n v="2"/>
    <n v="876.29"/>
    <n v="1548"/>
    <n v="29"/>
    <s v="Male"/>
    <s v="UK"/>
    <x v="3712"/>
    <d v="2020-06-04T16:00:00"/>
    <d v="2020-06-05T16:00:00"/>
    <n v="46.56"/>
    <x v="2"/>
    <s v="Bank Transfer"/>
    <s v="Cancelled"/>
    <s v="Returned"/>
    <n v="0.19"/>
    <n v="1"/>
  </r>
  <r>
    <n v="3714"/>
    <n v="326"/>
    <s v="Clothing"/>
    <n v="112.11"/>
    <n v="3"/>
    <n v="4895.47"/>
    <n v="1316"/>
    <n v="56"/>
    <s v="Female"/>
    <s v="Australia"/>
    <x v="3713"/>
    <d v="2020-06-04T17:00:00"/>
    <d v="2020-06-05T17:00:00"/>
    <n v="48.37"/>
    <x v="2"/>
    <s v="PayPal"/>
    <s v="Cancelled"/>
    <s v="Returned"/>
    <n v="0.21"/>
    <n v="2"/>
  </r>
  <r>
    <n v="3715"/>
    <n v="800"/>
    <s v="Books"/>
    <n v="334.04"/>
    <n v="3"/>
    <n v="2665.47"/>
    <n v="29"/>
    <n v="44"/>
    <s v="Other"/>
    <s v="Canada"/>
    <x v="3714"/>
    <d v="2020-06-04T18:00:00"/>
    <d v="2020-06-05T18:00:00"/>
    <n v="20.8"/>
    <x v="2"/>
    <s v="PayPal"/>
    <s v="Completed"/>
    <s v="Not Returned"/>
    <n v="0.15"/>
    <n v="3"/>
  </r>
  <r>
    <n v="3716"/>
    <n v="575"/>
    <s v="Beauty &amp; Personal Care"/>
    <n v="456.52"/>
    <n v="3"/>
    <n v="328.18"/>
    <n v="1675"/>
    <n v="62"/>
    <s v="Other"/>
    <s v="USA"/>
    <x v="3715"/>
    <d v="2020-06-04T19:00:00"/>
    <d v="2020-06-05T19:00:00"/>
    <n v="43.51"/>
    <x v="2"/>
    <s v="Credit Card"/>
    <s v="Pending"/>
    <s v="Returned"/>
    <n v="0.17"/>
    <n v="4"/>
  </r>
  <r>
    <n v="3717"/>
    <n v="576"/>
    <s v="Electronics"/>
    <n v="207.84"/>
    <n v="4"/>
    <n v="4986.16"/>
    <n v="437"/>
    <n v="50"/>
    <s v="Male"/>
    <s v="USA"/>
    <x v="3716"/>
    <d v="2020-06-04T20:00:00"/>
    <d v="2020-06-05T20:00:00"/>
    <n v="31.64"/>
    <x v="0"/>
    <s v="Credit Card"/>
    <s v="Completed"/>
    <s v="Returned"/>
    <n v="0.27"/>
    <n v="1"/>
  </r>
  <r>
    <n v="3718"/>
    <n v="364"/>
    <s v="Electronics"/>
    <n v="111.8"/>
    <n v="3"/>
    <n v="3750.07"/>
    <n v="1990"/>
    <n v="32"/>
    <s v="Other"/>
    <s v="Canada"/>
    <x v="3717"/>
    <d v="2020-06-04T21:00:00"/>
    <d v="2020-06-05T21:00:00"/>
    <n v="36.15"/>
    <x v="0"/>
    <s v="PayPal"/>
    <s v="Cancelled"/>
    <s v="Returned"/>
    <n v="0.21"/>
    <n v="5"/>
  </r>
  <r>
    <n v="3719"/>
    <n v="471"/>
    <s v="Home &amp; Kitchen"/>
    <n v="327.89"/>
    <n v="2"/>
    <n v="4206.22"/>
    <n v="1621"/>
    <n v="38"/>
    <s v="Female"/>
    <s v="USA"/>
    <x v="3718"/>
    <d v="2020-06-04T22:00:00"/>
    <d v="2020-06-05T22:00:00"/>
    <n v="43.3"/>
    <x v="0"/>
    <s v="Debit Card"/>
    <s v="Refunded"/>
    <s v="Not Returned"/>
    <n v="0.27"/>
    <n v="1"/>
  </r>
  <r>
    <n v="3720"/>
    <n v="585"/>
    <s v="Books"/>
    <n v="436.88"/>
    <n v="9"/>
    <n v="1143.4100000000001"/>
    <n v="1610"/>
    <n v="61"/>
    <s v="Other"/>
    <s v="USA"/>
    <x v="3719"/>
    <d v="2020-06-04T23:00:00"/>
    <d v="2020-06-05T23:00:00"/>
    <n v="10.86"/>
    <x v="2"/>
    <s v="Credit Card"/>
    <s v="Completed"/>
    <s v="Returned"/>
    <n v="0.17"/>
    <n v="1"/>
  </r>
  <r>
    <n v="3721"/>
    <n v="533"/>
    <s v="Home &amp; Kitchen"/>
    <n v="376.68"/>
    <n v="6"/>
    <n v="616.70000000000005"/>
    <n v="763"/>
    <n v="34"/>
    <s v="Male"/>
    <s v="Canada"/>
    <x v="3720"/>
    <d v="2020-06-05T00:00:00"/>
    <d v="2020-06-06T00:00:00"/>
    <n v="47.63"/>
    <x v="1"/>
    <s v="PayPal"/>
    <s v="Refunded"/>
    <s v="Returned"/>
    <n v="0.05"/>
    <n v="2"/>
  </r>
  <r>
    <n v="3722"/>
    <n v="745"/>
    <s v="Electronics"/>
    <n v="435.69"/>
    <n v="3"/>
    <n v="2623.92"/>
    <n v="736"/>
    <n v="69"/>
    <s v="Other"/>
    <s v="UK"/>
    <x v="3721"/>
    <d v="2020-06-05T01:00:00"/>
    <d v="2020-06-06T01:00:00"/>
    <n v="29.63"/>
    <x v="3"/>
    <s v="Credit Card"/>
    <s v="Cancelled"/>
    <s v="Returned"/>
    <n v="7.0000000000000007E-2"/>
    <n v="3"/>
  </r>
  <r>
    <n v="3723"/>
    <n v="310"/>
    <s v="Clothing"/>
    <n v="272.91000000000003"/>
    <n v="9"/>
    <n v="3883.66"/>
    <n v="1071"/>
    <n v="54"/>
    <s v="Female"/>
    <s v="USA"/>
    <x v="3722"/>
    <d v="2020-06-05T02:00:00"/>
    <d v="2020-06-06T02:00:00"/>
    <n v="20.12"/>
    <x v="2"/>
    <s v="Debit Card"/>
    <s v="Cancelled"/>
    <s v="Not Returned"/>
    <n v="0.05"/>
    <n v="2"/>
  </r>
  <r>
    <n v="3724"/>
    <n v="671"/>
    <s v="Beauty &amp; Personal Care"/>
    <n v="378.42"/>
    <n v="4"/>
    <n v="3225.13"/>
    <n v="1441"/>
    <n v="66"/>
    <s v="Female"/>
    <s v="Germany"/>
    <x v="3723"/>
    <d v="2020-06-05T03:00:00"/>
    <d v="2020-06-06T03:00:00"/>
    <n v="20.239999999999998"/>
    <x v="0"/>
    <s v="Bank Transfer"/>
    <s v="Completed"/>
    <s v="Returned"/>
    <n v="0.1"/>
    <n v="3"/>
  </r>
  <r>
    <n v="3725"/>
    <n v="476"/>
    <s v="Books"/>
    <n v="78.63"/>
    <n v="4"/>
    <n v="3192.19"/>
    <n v="1617"/>
    <n v="32"/>
    <s v="Other"/>
    <s v="Germany"/>
    <x v="3724"/>
    <d v="2020-06-05T04:00:00"/>
    <d v="2020-06-06T04:00:00"/>
    <n v="38.799999999999997"/>
    <x v="1"/>
    <s v="Credit Card"/>
    <s v="Refunded"/>
    <s v="Not Returned"/>
    <n v="0.14000000000000001"/>
    <n v="4"/>
  </r>
  <r>
    <n v="3726"/>
    <n v="494"/>
    <s v="Clothing"/>
    <n v="180.65"/>
    <n v="8"/>
    <n v="3809.77"/>
    <n v="451"/>
    <n v="37"/>
    <s v="Other"/>
    <s v="Germany"/>
    <x v="3725"/>
    <d v="2020-06-05T05:00:00"/>
    <d v="2020-06-06T05:00:00"/>
    <n v="35.54"/>
    <x v="1"/>
    <s v="PayPal"/>
    <s v="Completed"/>
    <s v="Returned"/>
    <n v="0.08"/>
    <n v="2"/>
  </r>
  <r>
    <n v="3727"/>
    <n v="549"/>
    <s v="Beauty &amp; Personal Care"/>
    <n v="200.88"/>
    <n v="7"/>
    <n v="1212.4000000000001"/>
    <n v="633"/>
    <n v="36"/>
    <s v="Male"/>
    <s v="Canada"/>
    <x v="3726"/>
    <d v="2020-06-05T06:00:00"/>
    <d v="2020-06-06T06:00:00"/>
    <n v="37.83"/>
    <x v="2"/>
    <s v="Debit Card"/>
    <s v="Completed"/>
    <s v="Returned"/>
    <n v="0.14000000000000001"/>
    <n v="4"/>
  </r>
  <r>
    <n v="3728"/>
    <n v="463"/>
    <s v="Books"/>
    <n v="260.52999999999997"/>
    <n v="7"/>
    <n v="3341.44"/>
    <n v="1579"/>
    <n v="18"/>
    <s v="Male"/>
    <s v="Germany"/>
    <x v="3727"/>
    <d v="2020-06-05T07:00:00"/>
    <d v="2020-06-06T07:00:00"/>
    <n v="16.38"/>
    <x v="0"/>
    <s v="PayPal"/>
    <s v="Completed"/>
    <s v="Not Returned"/>
    <n v="0.11"/>
    <n v="3"/>
  </r>
  <r>
    <n v="3729"/>
    <n v="975"/>
    <s v="Books"/>
    <n v="465.25"/>
    <n v="7"/>
    <n v="2021.34"/>
    <n v="1682"/>
    <n v="21"/>
    <s v="Male"/>
    <s v="Australia"/>
    <x v="3728"/>
    <d v="2020-06-05T08:00:00"/>
    <d v="2020-06-06T08:00:00"/>
    <n v="12.66"/>
    <x v="3"/>
    <s v="Debit Card"/>
    <s v="Cancelled"/>
    <s v="Not Returned"/>
    <n v="0.17"/>
    <n v="1"/>
  </r>
  <r>
    <n v="3730"/>
    <n v="556"/>
    <s v="Electronics"/>
    <n v="438.41"/>
    <n v="5"/>
    <n v="441.79"/>
    <n v="1098"/>
    <n v="20"/>
    <s v="Other"/>
    <s v="USA"/>
    <x v="3729"/>
    <d v="2020-06-05T09:00:00"/>
    <d v="2020-06-06T09:00:00"/>
    <n v="37.479999999999997"/>
    <x v="3"/>
    <s v="Bank Transfer"/>
    <s v="Pending"/>
    <s v="Not Returned"/>
    <n v="0.13"/>
    <n v="4"/>
  </r>
  <r>
    <n v="3731"/>
    <n v="824"/>
    <s v="Clothing"/>
    <n v="75.92"/>
    <n v="7"/>
    <n v="1090.5"/>
    <n v="1077"/>
    <n v="25"/>
    <s v="Female"/>
    <s v="UK"/>
    <x v="3730"/>
    <d v="2020-06-05T10:00:00"/>
    <d v="2020-06-06T10:00:00"/>
    <n v="18.43"/>
    <x v="0"/>
    <s v="Bank Transfer"/>
    <s v="Refunded"/>
    <s v="Returned"/>
    <n v="0.13"/>
    <n v="4"/>
  </r>
  <r>
    <n v="3732"/>
    <n v="827"/>
    <s v="Books"/>
    <n v="94.67"/>
    <n v="4"/>
    <n v="3990.62"/>
    <n v="233"/>
    <n v="58"/>
    <s v="Female"/>
    <s v="Germany"/>
    <x v="3731"/>
    <d v="2020-06-05T11:00:00"/>
    <d v="2020-06-06T11:00:00"/>
    <n v="15.01"/>
    <x v="0"/>
    <s v="PayPal"/>
    <s v="Pending"/>
    <s v="Not Returned"/>
    <n v="0.15"/>
    <n v="3"/>
  </r>
  <r>
    <n v="3733"/>
    <n v="325"/>
    <s v="Books"/>
    <n v="185.24"/>
    <n v="8"/>
    <n v="4490.0600000000004"/>
    <n v="1831"/>
    <n v="61"/>
    <s v="Other"/>
    <s v="Canada"/>
    <x v="3732"/>
    <d v="2020-06-05T12:00:00"/>
    <d v="2020-06-06T12:00:00"/>
    <n v="14.66"/>
    <x v="1"/>
    <s v="Bank Transfer"/>
    <s v="Pending"/>
    <s v="Not Returned"/>
    <n v="0.3"/>
    <n v="3"/>
  </r>
  <r>
    <n v="3734"/>
    <n v="230"/>
    <s v="Beauty &amp; Personal Care"/>
    <n v="152.46"/>
    <n v="9"/>
    <n v="1485.83"/>
    <n v="1899"/>
    <n v="22"/>
    <s v="Female"/>
    <s v="UK"/>
    <x v="3733"/>
    <d v="2020-06-05T13:00:00"/>
    <d v="2020-06-06T13:00:00"/>
    <n v="11.68"/>
    <x v="2"/>
    <s v="Credit Card"/>
    <s v="Cancelled"/>
    <s v="Returned"/>
    <n v="0.17"/>
    <n v="2"/>
  </r>
  <r>
    <n v="3735"/>
    <n v="687"/>
    <s v="Electronics"/>
    <n v="311.24"/>
    <n v="3"/>
    <n v="1032.77"/>
    <n v="200"/>
    <n v="26"/>
    <s v="Female"/>
    <s v="Canada"/>
    <x v="3734"/>
    <d v="2020-06-05T14:00:00"/>
    <d v="2020-06-06T14:00:00"/>
    <n v="24.21"/>
    <x v="2"/>
    <s v="Debit Card"/>
    <s v="Cancelled"/>
    <s v="Returned"/>
    <n v="0.22"/>
    <n v="2"/>
  </r>
  <r>
    <n v="3736"/>
    <n v="575"/>
    <s v="Home &amp; Kitchen"/>
    <n v="452.36"/>
    <n v="7"/>
    <n v="230.95"/>
    <n v="674"/>
    <n v="18"/>
    <s v="Other"/>
    <s v="UK"/>
    <x v="3735"/>
    <d v="2020-06-05T15:00:00"/>
    <d v="2020-06-06T15:00:00"/>
    <n v="16.739999999999998"/>
    <x v="2"/>
    <s v="Debit Card"/>
    <s v="Cancelled"/>
    <s v="Returned"/>
    <n v="0.13"/>
    <n v="3"/>
  </r>
  <r>
    <n v="3737"/>
    <n v="897"/>
    <s v="Electronics"/>
    <n v="481.52"/>
    <n v="9"/>
    <n v="4743.72"/>
    <n v="549"/>
    <n v="60"/>
    <s v="Female"/>
    <s v="UK"/>
    <x v="3736"/>
    <d v="2020-06-05T16:00:00"/>
    <d v="2020-06-06T16:00:00"/>
    <n v="45.22"/>
    <x v="3"/>
    <s v="Debit Card"/>
    <s v="Completed"/>
    <s v="Not Returned"/>
    <n v="0.1"/>
    <n v="4"/>
  </r>
  <r>
    <n v="3738"/>
    <n v="376"/>
    <s v="Home &amp; Kitchen"/>
    <n v="330.27"/>
    <n v="1"/>
    <n v="3450.89"/>
    <n v="937"/>
    <n v="47"/>
    <s v="Other"/>
    <s v="USA"/>
    <x v="3737"/>
    <d v="2020-06-05T17:00:00"/>
    <d v="2020-06-06T17:00:00"/>
    <n v="36.01"/>
    <x v="3"/>
    <s v="Bank Transfer"/>
    <s v="Cancelled"/>
    <s v="Returned"/>
    <n v="0.27"/>
    <n v="5"/>
  </r>
  <r>
    <n v="3739"/>
    <n v="255"/>
    <s v="Clothing"/>
    <n v="420.7"/>
    <n v="2"/>
    <n v="4789.45"/>
    <n v="97"/>
    <n v="24"/>
    <s v="Male"/>
    <s v="UK"/>
    <x v="3738"/>
    <d v="2020-06-05T18:00:00"/>
    <d v="2020-06-06T18:00:00"/>
    <n v="38.47"/>
    <x v="3"/>
    <s v="Bank Transfer"/>
    <s v="Cancelled"/>
    <s v="Returned"/>
    <n v="0.22"/>
    <n v="2"/>
  </r>
  <r>
    <n v="3740"/>
    <n v="859"/>
    <s v="Clothing"/>
    <n v="267.35000000000002"/>
    <n v="7"/>
    <n v="4332.8599999999997"/>
    <n v="49"/>
    <n v="39"/>
    <s v="Female"/>
    <s v="Australia"/>
    <x v="3739"/>
    <d v="2020-06-05T19:00:00"/>
    <d v="2020-06-06T19:00:00"/>
    <n v="23.16"/>
    <x v="2"/>
    <s v="Credit Card"/>
    <s v="Cancelled"/>
    <s v="Not Returned"/>
    <n v="0.17"/>
    <n v="3"/>
  </r>
  <r>
    <n v="3741"/>
    <n v="317"/>
    <s v="Books"/>
    <n v="112.08"/>
    <n v="2"/>
    <n v="1768.29"/>
    <n v="896"/>
    <n v="37"/>
    <s v="Other"/>
    <s v="Australia"/>
    <x v="3740"/>
    <d v="2020-06-05T20:00:00"/>
    <d v="2020-06-06T20:00:00"/>
    <n v="32.01"/>
    <x v="0"/>
    <s v="Bank Transfer"/>
    <s v="Cancelled"/>
    <s v="Returned"/>
    <n v="0.1"/>
    <n v="5"/>
  </r>
  <r>
    <n v="3742"/>
    <n v="289"/>
    <s v="Clothing"/>
    <n v="267.10000000000002"/>
    <n v="7"/>
    <n v="652.15"/>
    <n v="522"/>
    <n v="46"/>
    <s v="Female"/>
    <s v="Australia"/>
    <x v="3741"/>
    <d v="2020-06-05T21:00:00"/>
    <d v="2020-06-06T21:00:00"/>
    <n v="27.54"/>
    <x v="0"/>
    <s v="Debit Card"/>
    <s v="Pending"/>
    <s v="Returned"/>
    <n v="0.08"/>
    <n v="5"/>
  </r>
  <r>
    <n v="3743"/>
    <n v="516"/>
    <s v="Books"/>
    <n v="281.99"/>
    <n v="1"/>
    <n v="2545.38"/>
    <n v="40"/>
    <n v="44"/>
    <s v="Female"/>
    <s v="Canada"/>
    <x v="3742"/>
    <d v="2020-06-05T22:00:00"/>
    <d v="2020-06-06T22:00:00"/>
    <n v="12.54"/>
    <x v="2"/>
    <s v="Credit Card"/>
    <s v="Pending"/>
    <s v="Not Returned"/>
    <n v="0.08"/>
    <n v="5"/>
  </r>
  <r>
    <n v="3744"/>
    <n v="774"/>
    <s v="Electronics"/>
    <n v="373.8"/>
    <n v="3"/>
    <n v="231.39"/>
    <n v="914"/>
    <n v="42"/>
    <s v="Male"/>
    <s v="USA"/>
    <x v="3743"/>
    <d v="2020-06-05T23:00:00"/>
    <d v="2020-06-06T23:00:00"/>
    <n v="7.15"/>
    <x v="2"/>
    <s v="Credit Card"/>
    <s v="Cancelled"/>
    <s v="Not Returned"/>
    <n v="0.15"/>
    <n v="5"/>
  </r>
  <r>
    <n v="3745"/>
    <n v="791"/>
    <s v="Clothing"/>
    <n v="117.74"/>
    <n v="5"/>
    <n v="834.59"/>
    <n v="1177"/>
    <n v="63"/>
    <s v="Other"/>
    <s v="Canada"/>
    <x v="3744"/>
    <d v="2020-06-06T00:00:00"/>
    <d v="2020-06-07T00:00:00"/>
    <n v="35.76"/>
    <x v="0"/>
    <s v="Debit Card"/>
    <s v="Pending"/>
    <s v="Not Returned"/>
    <n v="0.26"/>
    <n v="1"/>
  </r>
  <r>
    <n v="3746"/>
    <n v="645"/>
    <s v="Electronics"/>
    <n v="190.47"/>
    <n v="6"/>
    <n v="1243.82"/>
    <n v="1130"/>
    <n v="52"/>
    <s v="Male"/>
    <s v="Germany"/>
    <x v="3745"/>
    <d v="2020-06-06T01:00:00"/>
    <d v="2020-06-07T01:00:00"/>
    <n v="10.45"/>
    <x v="0"/>
    <s v="PayPal"/>
    <s v="Cancelled"/>
    <s v="Not Returned"/>
    <n v="0.26"/>
    <n v="2"/>
  </r>
  <r>
    <n v="3747"/>
    <n v="140"/>
    <s v="Electronics"/>
    <n v="188.37"/>
    <n v="9"/>
    <n v="3361.67"/>
    <n v="553"/>
    <n v="44"/>
    <s v="Female"/>
    <s v="Australia"/>
    <x v="3746"/>
    <d v="2020-06-06T02:00:00"/>
    <d v="2020-06-07T02:00:00"/>
    <n v="7.58"/>
    <x v="3"/>
    <s v="Bank Transfer"/>
    <s v="Refunded"/>
    <s v="Not Returned"/>
    <n v="0.22"/>
    <n v="5"/>
  </r>
  <r>
    <n v="3748"/>
    <n v="406"/>
    <s v="Clothing"/>
    <n v="480.13"/>
    <n v="9"/>
    <n v="2598.4"/>
    <n v="676"/>
    <n v="28"/>
    <s v="Female"/>
    <s v="USA"/>
    <x v="3747"/>
    <d v="2020-06-06T03:00:00"/>
    <d v="2020-06-07T03:00:00"/>
    <n v="24.88"/>
    <x v="1"/>
    <s v="Bank Transfer"/>
    <s v="Completed"/>
    <s v="Returned"/>
    <n v="0.16"/>
    <n v="5"/>
  </r>
  <r>
    <n v="3749"/>
    <n v="437"/>
    <s v="Electronics"/>
    <n v="227.53"/>
    <n v="3"/>
    <n v="1581.86"/>
    <n v="770"/>
    <n v="34"/>
    <s v="Female"/>
    <s v="Australia"/>
    <x v="3748"/>
    <d v="2020-06-06T04:00:00"/>
    <d v="2020-06-07T04:00:00"/>
    <n v="38.21"/>
    <x v="1"/>
    <s v="Debit Card"/>
    <s v="Cancelled"/>
    <s v="Not Returned"/>
    <n v="7.0000000000000007E-2"/>
    <n v="3"/>
  </r>
  <r>
    <n v="3750"/>
    <n v="413"/>
    <s v="Clothing"/>
    <n v="380"/>
    <n v="8"/>
    <n v="2867.37"/>
    <n v="211"/>
    <n v="48"/>
    <s v="Other"/>
    <s v="USA"/>
    <x v="3749"/>
    <d v="2020-06-06T05:00:00"/>
    <d v="2020-06-07T05:00:00"/>
    <n v="39.6"/>
    <x v="2"/>
    <s v="PayPal"/>
    <s v="Pending"/>
    <s v="Not Returned"/>
    <n v="0.14000000000000001"/>
    <n v="3"/>
  </r>
  <r>
    <n v="3751"/>
    <n v="174"/>
    <s v="Clothing"/>
    <n v="377.9"/>
    <n v="4"/>
    <n v="713.49"/>
    <n v="1226"/>
    <n v="35"/>
    <s v="Male"/>
    <s v="Canada"/>
    <x v="3750"/>
    <d v="2020-06-06T06:00:00"/>
    <d v="2020-06-07T06:00:00"/>
    <n v="44.31"/>
    <x v="1"/>
    <s v="Bank Transfer"/>
    <s v="Completed"/>
    <s v="Returned"/>
    <n v="0.21"/>
    <n v="1"/>
  </r>
  <r>
    <n v="3752"/>
    <n v="378"/>
    <s v="Clothing"/>
    <n v="140.12"/>
    <n v="7"/>
    <n v="3802.97"/>
    <n v="433"/>
    <n v="36"/>
    <s v="Other"/>
    <s v="Canada"/>
    <x v="3751"/>
    <d v="2020-06-06T07:00:00"/>
    <d v="2020-06-07T07:00:00"/>
    <n v="13.96"/>
    <x v="1"/>
    <s v="PayPal"/>
    <s v="Pending"/>
    <s v="Not Returned"/>
    <n v="0.18"/>
    <n v="5"/>
  </r>
  <r>
    <n v="3753"/>
    <n v="275"/>
    <s v="Home &amp; Kitchen"/>
    <n v="290.22000000000003"/>
    <n v="6"/>
    <n v="3588.97"/>
    <n v="707"/>
    <n v="67"/>
    <s v="Female"/>
    <s v="Australia"/>
    <x v="3752"/>
    <d v="2020-06-06T08:00:00"/>
    <d v="2020-06-07T08:00:00"/>
    <n v="49.35"/>
    <x v="1"/>
    <s v="Debit Card"/>
    <s v="Refunded"/>
    <s v="Not Returned"/>
    <n v="0.15"/>
    <n v="1"/>
  </r>
  <r>
    <n v="3754"/>
    <n v="995"/>
    <s v="Electronics"/>
    <n v="448.21"/>
    <n v="8"/>
    <n v="1160.8599999999999"/>
    <n v="565"/>
    <n v="55"/>
    <s v="Male"/>
    <s v="UK"/>
    <x v="3753"/>
    <d v="2020-06-06T09:00:00"/>
    <d v="2020-06-07T09:00:00"/>
    <n v="39.340000000000003"/>
    <x v="3"/>
    <s v="Debit Card"/>
    <s v="Refunded"/>
    <s v="Returned"/>
    <n v="0.13"/>
    <n v="3"/>
  </r>
  <r>
    <n v="3755"/>
    <n v="761"/>
    <s v="Beauty &amp; Personal Care"/>
    <n v="242.85"/>
    <n v="6"/>
    <n v="3071.32"/>
    <n v="147"/>
    <n v="46"/>
    <s v="Female"/>
    <s v="USA"/>
    <x v="3754"/>
    <d v="2020-06-06T10:00:00"/>
    <d v="2020-06-07T10:00:00"/>
    <n v="12.07"/>
    <x v="3"/>
    <s v="PayPal"/>
    <s v="Completed"/>
    <s v="Returned"/>
    <n v="0.23"/>
    <n v="2"/>
  </r>
  <r>
    <n v="3756"/>
    <n v="372"/>
    <s v="Clothing"/>
    <n v="473.11"/>
    <n v="4"/>
    <n v="2566.1799999999998"/>
    <n v="1523"/>
    <n v="32"/>
    <s v="Male"/>
    <s v="Germany"/>
    <x v="3755"/>
    <d v="2020-06-06T11:00:00"/>
    <d v="2020-06-07T11:00:00"/>
    <n v="42.83"/>
    <x v="0"/>
    <s v="Debit Card"/>
    <s v="Refunded"/>
    <s v="Returned"/>
    <n v="0.25"/>
    <n v="4"/>
  </r>
  <r>
    <n v="3757"/>
    <n v="936"/>
    <s v="Electronics"/>
    <n v="115.08"/>
    <n v="2"/>
    <n v="398"/>
    <n v="282"/>
    <n v="24"/>
    <s v="Other"/>
    <s v="UK"/>
    <x v="3756"/>
    <d v="2020-06-06T12:00:00"/>
    <d v="2020-06-07T12:00:00"/>
    <n v="27.45"/>
    <x v="2"/>
    <s v="Debit Card"/>
    <s v="Cancelled"/>
    <s v="Returned"/>
    <n v="0.22"/>
    <n v="4"/>
  </r>
  <r>
    <n v="3758"/>
    <n v="719"/>
    <s v="Books"/>
    <n v="46.34"/>
    <n v="7"/>
    <n v="1462.95"/>
    <n v="1334"/>
    <n v="54"/>
    <s v="Other"/>
    <s v="Canada"/>
    <x v="3757"/>
    <d v="2020-06-06T13:00:00"/>
    <d v="2020-06-07T13:00:00"/>
    <n v="7.99"/>
    <x v="1"/>
    <s v="Credit Card"/>
    <s v="Refunded"/>
    <s v="Returned"/>
    <n v="0.28000000000000003"/>
    <n v="1"/>
  </r>
  <r>
    <n v="3759"/>
    <n v="750"/>
    <s v="Clothing"/>
    <n v="446.81"/>
    <n v="4"/>
    <n v="4997.47"/>
    <n v="755"/>
    <n v="54"/>
    <s v="Other"/>
    <s v="USA"/>
    <x v="3758"/>
    <d v="2020-06-06T14:00:00"/>
    <d v="2020-06-07T14:00:00"/>
    <n v="10.94"/>
    <x v="0"/>
    <s v="PayPal"/>
    <s v="Pending"/>
    <s v="Returned"/>
    <n v="0.23"/>
    <n v="3"/>
  </r>
  <r>
    <n v="3760"/>
    <n v="961"/>
    <s v="Clothing"/>
    <n v="425.36"/>
    <n v="9"/>
    <n v="587.72"/>
    <n v="1075"/>
    <n v="24"/>
    <s v="Other"/>
    <s v="UK"/>
    <x v="3759"/>
    <d v="2020-06-06T15:00:00"/>
    <d v="2020-06-07T15:00:00"/>
    <n v="24.53"/>
    <x v="3"/>
    <s v="Bank Transfer"/>
    <s v="Cancelled"/>
    <s v="Not Returned"/>
    <n v="0.14000000000000001"/>
    <n v="4"/>
  </r>
  <r>
    <n v="3761"/>
    <n v="882"/>
    <s v="Beauty &amp; Personal Care"/>
    <n v="496.37"/>
    <n v="9"/>
    <n v="2581.42"/>
    <n v="495"/>
    <n v="39"/>
    <s v="Other"/>
    <s v="Germany"/>
    <x v="3760"/>
    <d v="2020-06-06T16:00:00"/>
    <d v="2020-06-07T16:00:00"/>
    <n v="28.87"/>
    <x v="1"/>
    <s v="Bank Transfer"/>
    <s v="Pending"/>
    <s v="Returned"/>
    <n v="0.19"/>
    <n v="5"/>
  </r>
  <r>
    <n v="3762"/>
    <n v="958"/>
    <s v="Home &amp; Kitchen"/>
    <n v="342.9"/>
    <n v="7"/>
    <n v="4261.74"/>
    <n v="409"/>
    <n v="29"/>
    <s v="Male"/>
    <s v="UK"/>
    <x v="3761"/>
    <d v="2020-06-06T17:00:00"/>
    <d v="2020-06-07T17:00:00"/>
    <n v="47.64"/>
    <x v="2"/>
    <s v="Credit Card"/>
    <s v="Completed"/>
    <s v="Returned"/>
    <n v="0.15"/>
    <n v="2"/>
  </r>
  <r>
    <n v="3763"/>
    <n v="388"/>
    <s v="Home &amp; Kitchen"/>
    <n v="468.98"/>
    <n v="5"/>
    <n v="1573.19"/>
    <n v="1650"/>
    <n v="25"/>
    <s v="Male"/>
    <s v="Germany"/>
    <x v="3762"/>
    <d v="2020-06-06T18:00:00"/>
    <d v="2020-06-07T18:00:00"/>
    <n v="14.71"/>
    <x v="1"/>
    <s v="Debit Card"/>
    <s v="Completed"/>
    <s v="Returned"/>
    <n v="0.16"/>
    <n v="3"/>
  </r>
  <r>
    <n v="3764"/>
    <n v="823"/>
    <s v="Clothing"/>
    <n v="415.21"/>
    <n v="3"/>
    <n v="1377.47"/>
    <n v="273"/>
    <n v="35"/>
    <s v="Female"/>
    <s v="Canada"/>
    <x v="3763"/>
    <d v="2020-06-06T19:00:00"/>
    <d v="2020-06-07T19:00:00"/>
    <n v="26.33"/>
    <x v="3"/>
    <s v="Debit Card"/>
    <s v="Completed"/>
    <s v="Returned"/>
    <n v="0.27"/>
    <n v="1"/>
  </r>
  <r>
    <n v="3765"/>
    <n v="992"/>
    <s v="Electronics"/>
    <n v="423.77"/>
    <n v="3"/>
    <n v="4464.8900000000003"/>
    <n v="458"/>
    <n v="45"/>
    <s v="Male"/>
    <s v="USA"/>
    <x v="3764"/>
    <d v="2020-06-06T20:00:00"/>
    <d v="2020-06-07T20:00:00"/>
    <n v="15.17"/>
    <x v="1"/>
    <s v="Credit Card"/>
    <s v="Pending"/>
    <s v="Not Returned"/>
    <n v="0.09"/>
    <n v="3"/>
  </r>
  <r>
    <n v="3766"/>
    <n v="371"/>
    <s v="Books"/>
    <n v="288.88"/>
    <n v="9"/>
    <n v="1593.67"/>
    <n v="1144"/>
    <n v="35"/>
    <s v="Female"/>
    <s v="Canada"/>
    <x v="3765"/>
    <d v="2020-06-06T21:00:00"/>
    <d v="2020-06-07T21:00:00"/>
    <n v="30.13"/>
    <x v="1"/>
    <s v="Credit Card"/>
    <s v="Pending"/>
    <s v="Returned"/>
    <n v="0"/>
    <n v="2"/>
  </r>
  <r>
    <n v="3767"/>
    <n v="165"/>
    <s v="Books"/>
    <n v="197.36"/>
    <n v="9"/>
    <n v="3292.32"/>
    <n v="1725"/>
    <n v="48"/>
    <s v="Other"/>
    <s v="USA"/>
    <x v="3766"/>
    <d v="2020-06-06T22:00:00"/>
    <d v="2020-06-07T22:00:00"/>
    <n v="45.92"/>
    <x v="1"/>
    <s v="Debit Card"/>
    <s v="Completed"/>
    <s v="Not Returned"/>
    <n v="0.21"/>
    <n v="3"/>
  </r>
  <r>
    <n v="3768"/>
    <n v="582"/>
    <s v="Electronics"/>
    <n v="467.93"/>
    <n v="4"/>
    <n v="3727.53"/>
    <n v="46"/>
    <n v="34"/>
    <s v="Male"/>
    <s v="UK"/>
    <x v="3767"/>
    <d v="2020-06-06T23:00:00"/>
    <d v="2020-06-07T23:00:00"/>
    <n v="30.55"/>
    <x v="1"/>
    <s v="PayPal"/>
    <s v="Pending"/>
    <s v="Not Returned"/>
    <n v="0.05"/>
    <n v="1"/>
  </r>
  <r>
    <n v="3769"/>
    <n v="347"/>
    <s v="Clothing"/>
    <n v="221.74"/>
    <n v="1"/>
    <n v="3964.23"/>
    <n v="1267"/>
    <n v="40"/>
    <s v="Male"/>
    <s v="Canada"/>
    <x v="3768"/>
    <d v="2020-06-07T00:00:00"/>
    <d v="2020-06-08T00:00:00"/>
    <n v="27.95"/>
    <x v="3"/>
    <s v="Credit Card"/>
    <s v="Completed"/>
    <s v="Returned"/>
    <n v="0.05"/>
    <n v="5"/>
  </r>
  <r>
    <n v="3770"/>
    <n v="255"/>
    <s v="Books"/>
    <n v="274.02"/>
    <n v="5"/>
    <n v="4974.32"/>
    <n v="311"/>
    <n v="28"/>
    <s v="Other"/>
    <s v="USA"/>
    <x v="3769"/>
    <d v="2020-06-07T01:00:00"/>
    <d v="2020-06-08T01:00:00"/>
    <n v="38.76"/>
    <x v="0"/>
    <s v="PayPal"/>
    <s v="Completed"/>
    <s v="Not Returned"/>
    <n v="0.3"/>
    <n v="3"/>
  </r>
  <r>
    <n v="3771"/>
    <n v="146"/>
    <s v="Home &amp; Kitchen"/>
    <n v="228.6"/>
    <n v="8"/>
    <n v="4035.64"/>
    <n v="562"/>
    <n v="32"/>
    <s v="Other"/>
    <s v="Germany"/>
    <x v="3770"/>
    <d v="2020-06-07T02:00:00"/>
    <d v="2020-06-08T02:00:00"/>
    <n v="11.64"/>
    <x v="1"/>
    <s v="Bank Transfer"/>
    <s v="Pending"/>
    <s v="Returned"/>
    <n v="0.08"/>
    <n v="1"/>
  </r>
  <r>
    <n v="3772"/>
    <n v="553"/>
    <s v="Electronics"/>
    <n v="286.76"/>
    <n v="4"/>
    <n v="3319.36"/>
    <n v="331"/>
    <n v="47"/>
    <s v="Other"/>
    <s v="USA"/>
    <x v="3771"/>
    <d v="2020-06-07T03:00:00"/>
    <d v="2020-06-08T03:00:00"/>
    <n v="45.75"/>
    <x v="2"/>
    <s v="Debit Card"/>
    <s v="Cancelled"/>
    <s v="Not Returned"/>
    <n v="0.06"/>
    <n v="5"/>
  </r>
  <r>
    <n v="3773"/>
    <n v="300"/>
    <s v="Beauty &amp; Personal Care"/>
    <n v="240.55"/>
    <n v="4"/>
    <n v="4487.7700000000004"/>
    <n v="11"/>
    <n v="69"/>
    <s v="Female"/>
    <s v="Canada"/>
    <x v="3772"/>
    <d v="2020-06-07T04:00:00"/>
    <d v="2020-06-08T04:00:00"/>
    <n v="30.99"/>
    <x v="1"/>
    <s v="PayPal"/>
    <s v="Completed"/>
    <s v="Not Returned"/>
    <n v="0.06"/>
    <n v="4"/>
  </r>
  <r>
    <n v="3774"/>
    <n v="759"/>
    <s v="Clothing"/>
    <n v="33.5"/>
    <n v="9"/>
    <n v="4538.1499999999996"/>
    <n v="908"/>
    <n v="48"/>
    <s v="Female"/>
    <s v="Canada"/>
    <x v="3773"/>
    <d v="2020-06-07T05:00:00"/>
    <d v="2020-06-08T05:00:00"/>
    <n v="35.880000000000003"/>
    <x v="2"/>
    <s v="PayPal"/>
    <s v="Refunded"/>
    <s v="Not Returned"/>
    <n v="0.12"/>
    <n v="3"/>
  </r>
  <r>
    <n v="3775"/>
    <n v="223"/>
    <s v="Electronics"/>
    <n v="442.2"/>
    <n v="9"/>
    <n v="4868.5200000000004"/>
    <n v="1448"/>
    <n v="23"/>
    <s v="Male"/>
    <s v="UK"/>
    <x v="3774"/>
    <d v="2020-06-07T06:00:00"/>
    <d v="2020-06-08T06:00:00"/>
    <n v="41.85"/>
    <x v="2"/>
    <s v="Debit Card"/>
    <s v="Cancelled"/>
    <s v="Not Returned"/>
    <n v="0.12"/>
    <n v="5"/>
  </r>
  <r>
    <n v="3776"/>
    <n v="100"/>
    <s v="Books"/>
    <n v="227.75"/>
    <n v="7"/>
    <n v="3904.68"/>
    <n v="1072"/>
    <n v="29"/>
    <s v="Other"/>
    <s v="Germany"/>
    <x v="3775"/>
    <d v="2020-06-07T07:00:00"/>
    <d v="2020-06-08T07:00:00"/>
    <n v="33.58"/>
    <x v="1"/>
    <s v="Debit Card"/>
    <s v="Cancelled"/>
    <s v="Returned"/>
    <n v="0.19"/>
    <n v="4"/>
  </r>
  <r>
    <n v="3777"/>
    <n v="858"/>
    <s v="Clothing"/>
    <n v="298.58"/>
    <n v="8"/>
    <n v="1055.1400000000001"/>
    <n v="1401"/>
    <n v="40"/>
    <s v="Male"/>
    <s v="USA"/>
    <x v="3776"/>
    <d v="2020-06-07T08:00:00"/>
    <d v="2020-06-08T08:00:00"/>
    <n v="33.85"/>
    <x v="1"/>
    <s v="Bank Transfer"/>
    <s v="Cancelled"/>
    <s v="Not Returned"/>
    <n v="0.03"/>
    <n v="3"/>
  </r>
  <r>
    <n v="3778"/>
    <n v="954"/>
    <s v="Home &amp; Kitchen"/>
    <n v="78.2"/>
    <n v="4"/>
    <n v="3578.05"/>
    <n v="1592"/>
    <n v="56"/>
    <s v="Other"/>
    <s v="Canada"/>
    <x v="3777"/>
    <d v="2020-06-07T09:00:00"/>
    <d v="2020-06-08T09:00:00"/>
    <n v="37.83"/>
    <x v="2"/>
    <s v="Debit Card"/>
    <s v="Cancelled"/>
    <s v="Returned"/>
    <n v="0.19"/>
    <n v="3"/>
  </r>
  <r>
    <n v="3779"/>
    <n v="739"/>
    <s v="Clothing"/>
    <n v="11.66"/>
    <n v="8"/>
    <n v="468.13"/>
    <n v="8"/>
    <n v="57"/>
    <s v="Other"/>
    <s v="USA"/>
    <x v="3778"/>
    <d v="2020-06-07T10:00:00"/>
    <d v="2020-06-08T10:00:00"/>
    <n v="7.35"/>
    <x v="3"/>
    <s v="PayPal"/>
    <s v="Completed"/>
    <s v="Not Returned"/>
    <n v="0.14000000000000001"/>
    <n v="2"/>
  </r>
  <r>
    <n v="3780"/>
    <n v="290"/>
    <s v="Clothing"/>
    <n v="130.19"/>
    <n v="6"/>
    <n v="1658.02"/>
    <n v="984"/>
    <n v="53"/>
    <s v="Other"/>
    <s v="Australia"/>
    <x v="3779"/>
    <d v="2020-06-07T11:00:00"/>
    <d v="2020-06-08T11:00:00"/>
    <n v="22.2"/>
    <x v="0"/>
    <s v="Credit Card"/>
    <s v="Completed"/>
    <s v="Returned"/>
    <n v="0.06"/>
    <n v="3"/>
  </r>
  <r>
    <n v="3781"/>
    <n v="678"/>
    <s v="Home &amp; Kitchen"/>
    <n v="355.25"/>
    <n v="3"/>
    <n v="667.46"/>
    <n v="1550"/>
    <n v="52"/>
    <s v="Other"/>
    <s v="Germany"/>
    <x v="3780"/>
    <d v="2020-06-07T12:00:00"/>
    <d v="2020-06-08T12:00:00"/>
    <n v="48.33"/>
    <x v="2"/>
    <s v="Debit Card"/>
    <s v="Completed"/>
    <s v="Not Returned"/>
    <n v="0.23"/>
    <n v="3"/>
  </r>
  <r>
    <n v="3782"/>
    <n v="615"/>
    <s v="Home &amp; Kitchen"/>
    <n v="58.61"/>
    <n v="7"/>
    <n v="4754.72"/>
    <n v="1751"/>
    <n v="20"/>
    <s v="Other"/>
    <s v="Germany"/>
    <x v="3781"/>
    <d v="2020-06-07T13:00:00"/>
    <d v="2020-06-08T13:00:00"/>
    <n v="16.61"/>
    <x v="3"/>
    <s v="Debit Card"/>
    <s v="Refunded"/>
    <s v="Returned"/>
    <n v="0.14000000000000001"/>
    <n v="5"/>
  </r>
  <r>
    <n v="3783"/>
    <n v="541"/>
    <s v="Clothing"/>
    <n v="455.35"/>
    <n v="3"/>
    <n v="1759.9"/>
    <n v="1394"/>
    <n v="59"/>
    <s v="Female"/>
    <s v="Australia"/>
    <x v="3782"/>
    <d v="2020-06-07T14:00:00"/>
    <d v="2020-06-08T14:00:00"/>
    <n v="29.4"/>
    <x v="0"/>
    <s v="Credit Card"/>
    <s v="Completed"/>
    <s v="Not Returned"/>
    <n v="0.22"/>
    <n v="1"/>
  </r>
  <r>
    <n v="3784"/>
    <n v="914"/>
    <s v="Home &amp; Kitchen"/>
    <n v="115.36"/>
    <n v="7"/>
    <n v="3594.76"/>
    <n v="1464"/>
    <n v="45"/>
    <s v="Male"/>
    <s v="Germany"/>
    <x v="3783"/>
    <d v="2020-06-07T15:00:00"/>
    <d v="2020-06-08T15:00:00"/>
    <n v="12.89"/>
    <x v="0"/>
    <s v="Debit Card"/>
    <s v="Completed"/>
    <s v="Returned"/>
    <n v="0.28000000000000003"/>
    <n v="2"/>
  </r>
  <r>
    <n v="3785"/>
    <n v="905"/>
    <s v="Electronics"/>
    <n v="110.25"/>
    <n v="5"/>
    <n v="2899.46"/>
    <n v="1781"/>
    <n v="32"/>
    <s v="Other"/>
    <s v="Australia"/>
    <x v="3784"/>
    <d v="2020-06-07T16:00:00"/>
    <d v="2020-06-08T16:00:00"/>
    <n v="19.55"/>
    <x v="0"/>
    <s v="Debit Card"/>
    <s v="Refunded"/>
    <s v="Returned"/>
    <n v="0.11"/>
    <n v="3"/>
  </r>
  <r>
    <n v="3786"/>
    <n v="242"/>
    <s v="Home &amp; Kitchen"/>
    <n v="98.94"/>
    <n v="4"/>
    <n v="626.80999999999995"/>
    <n v="566"/>
    <n v="30"/>
    <s v="Female"/>
    <s v="USA"/>
    <x v="3785"/>
    <d v="2020-06-07T17:00:00"/>
    <d v="2020-06-08T17:00:00"/>
    <n v="37.270000000000003"/>
    <x v="1"/>
    <s v="Credit Card"/>
    <s v="Completed"/>
    <s v="Not Returned"/>
    <n v="0.27"/>
    <n v="5"/>
  </r>
  <r>
    <n v="3787"/>
    <n v="290"/>
    <s v="Home &amp; Kitchen"/>
    <n v="16.850000000000001"/>
    <n v="3"/>
    <n v="2850.59"/>
    <n v="1508"/>
    <n v="36"/>
    <s v="Female"/>
    <s v="Australia"/>
    <x v="3786"/>
    <d v="2020-06-07T18:00:00"/>
    <d v="2020-06-08T18:00:00"/>
    <n v="33.94"/>
    <x v="1"/>
    <s v="PayPal"/>
    <s v="Pending"/>
    <s v="Not Returned"/>
    <n v="0.06"/>
    <n v="5"/>
  </r>
  <r>
    <n v="3788"/>
    <n v="632"/>
    <s v="Clothing"/>
    <n v="388.18"/>
    <n v="8"/>
    <n v="3339.02"/>
    <n v="273"/>
    <n v="57"/>
    <s v="Other"/>
    <s v="UK"/>
    <x v="3787"/>
    <d v="2020-06-07T19:00:00"/>
    <d v="2020-06-08T19:00:00"/>
    <n v="23.64"/>
    <x v="2"/>
    <s v="Bank Transfer"/>
    <s v="Pending"/>
    <s v="Not Returned"/>
    <n v="7.0000000000000007E-2"/>
    <n v="1"/>
  </r>
  <r>
    <n v="3789"/>
    <n v="326"/>
    <s v="Electronics"/>
    <n v="438.77"/>
    <n v="4"/>
    <n v="4419.43"/>
    <n v="941"/>
    <n v="35"/>
    <s v="Other"/>
    <s v="Australia"/>
    <x v="3788"/>
    <d v="2020-06-07T20:00:00"/>
    <d v="2020-06-08T20:00:00"/>
    <n v="47.21"/>
    <x v="1"/>
    <s v="Bank Transfer"/>
    <s v="Completed"/>
    <s v="Not Returned"/>
    <n v="0.2"/>
    <n v="4"/>
  </r>
  <r>
    <n v="3790"/>
    <n v="412"/>
    <s v="Beauty &amp; Personal Care"/>
    <n v="310.94"/>
    <n v="8"/>
    <n v="443.42"/>
    <n v="901"/>
    <n v="48"/>
    <s v="Female"/>
    <s v="USA"/>
    <x v="3789"/>
    <d v="2020-06-07T21:00:00"/>
    <d v="2020-06-08T21:00:00"/>
    <n v="39.880000000000003"/>
    <x v="3"/>
    <s v="Bank Transfer"/>
    <s v="Cancelled"/>
    <s v="Not Returned"/>
    <n v="0.03"/>
    <n v="3"/>
  </r>
  <r>
    <n v="3791"/>
    <n v="728"/>
    <s v="Beauty &amp; Personal Care"/>
    <n v="102.22"/>
    <n v="3"/>
    <n v="1548.61"/>
    <n v="131"/>
    <n v="54"/>
    <s v="Other"/>
    <s v="Germany"/>
    <x v="3790"/>
    <d v="2020-06-07T22:00:00"/>
    <d v="2020-06-08T22:00:00"/>
    <n v="17.059999999999999"/>
    <x v="0"/>
    <s v="PayPal"/>
    <s v="Completed"/>
    <s v="Returned"/>
    <n v="0.14000000000000001"/>
    <n v="4"/>
  </r>
  <r>
    <n v="3792"/>
    <n v="401"/>
    <s v="Books"/>
    <n v="149.79"/>
    <n v="9"/>
    <n v="3492.47"/>
    <n v="1545"/>
    <n v="38"/>
    <s v="Female"/>
    <s v="UK"/>
    <x v="3791"/>
    <d v="2020-06-07T23:00:00"/>
    <d v="2020-06-08T23:00:00"/>
    <n v="25.95"/>
    <x v="0"/>
    <s v="Bank Transfer"/>
    <s v="Refunded"/>
    <s v="Returned"/>
    <n v="0.06"/>
    <n v="1"/>
  </r>
  <r>
    <n v="3793"/>
    <n v="753"/>
    <s v="Home &amp; Kitchen"/>
    <n v="243.2"/>
    <n v="6"/>
    <n v="268.23"/>
    <n v="724"/>
    <n v="56"/>
    <s v="Other"/>
    <s v="Australia"/>
    <x v="3792"/>
    <d v="2020-06-08T00:00:00"/>
    <d v="2020-06-09T00:00:00"/>
    <n v="44.51"/>
    <x v="0"/>
    <s v="PayPal"/>
    <s v="Cancelled"/>
    <s v="Not Returned"/>
    <n v="0.17"/>
    <n v="5"/>
  </r>
  <r>
    <n v="3794"/>
    <n v="559"/>
    <s v="Home &amp; Kitchen"/>
    <n v="477.63"/>
    <n v="5"/>
    <n v="1097.4100000000001"/>
    <n v="634"/>
    <n v="22"/>
    <s v="Female"/>
    <s v="USA"/>
    <x v="3793"/>
    <d v="2020-06-08T01:00:00"/>
    <d v="2020-06-09T01:00:00"/>
    <n v="6.01"/>
    <x v="1"/>
    <s v="Debit Card"/>
    <s v="Refunded"/>
    <s v="Not Returned"/>
    <n v="0.24"/>
    <n v="4"/>
  </r>
  <r>
    <n v="3795"/>
    <n v="500"/>
    <s v="Electronics"/>
    <n v="131.19999999999999"/>
    <n v="5"/>
    <n v="1171.48"/>
    <n v="114"/>
    <n v="68"/>
    <s v="Other"/>
    <s v="UK"/>
    <x v="3794"/>
    <d v="2020-06-08T02:00:00"/>
    <d v="2020-06-09T02:00:00"/>
    <n v="31.17"/>
    <x v="1"/>
    <s v="Bank Transfer"/>
    <s v="Pending"/>
    <s v="Not Returned"/>
    <n v="0.01"/>
    <n v="1"/>
  </r>
  <r>
    <n v="3796"/>
    <n v="650"/>
    <s v="Beauty &amp; Personal Care"/>
    <n v="368.51"/>
    <n v="3"/>
    <n v="3379.7"/>
    <n v="532"/>
    <n v="34"/>
    <s v="Female"/>
    <s v="UK"/>
    <x v="3795"/>
    <d v="2020-06-08T03:00:00"/>
    <d v="2020-06-09T03:00:00"/>
    <n v="15.44"/>
    <x v="1"/>
    <s v="Credit Card"/>
    <s v="Refunded"/>
    <s v="Not Returned"/>
    <n v="0.12"/>
    <n v="4"/>
  </r>
  <r>
    <n v="3797"/>
    <n v="492"/>
    <s v="Books"/>
    <n v="225.33"/>
    <n v="2"/>
    <n v="1501.21"/>
    <n v="1523"/>
    <n v="36"/>
    <s v="Male"/>
    <s v="UK"/>
    <x v="3796"/>
    <d v="2020-06-08T04:00:00"/>
    <d v="2020-06-09T04:00:00"/>
    <n v="7.87"/>
    <x v="3"/>
    <s v="PayPal"/>
    <s v="Completed"/>
    <s v="Not Returned"/>
    <n v="0.22"/>
    <n v="5"/>
  </r>
  <r>
    <n v="3798"/>
    <n v="966"/>
    <s v="Electronics"/>
    <n v="155.94999999999999"/>
    <n v="6"/>
    <n v="3038.02"/>
    <n v="1363"/>
    <n v="21"/>
    <s v="Other"/>
    <s v="Australia"/>
    <x v="3797"/>
    <d v="2020-06-08T05:00:00"/>
    <d v="2020-06-09T05:00:00"/>
    <n v="46.08"/>
    <x v="1"/>
    <s v="Bank Transfer"/>
    <s v="Pending"/>
    <s v="Returned"/>
    <n v="0.1"/>
    <n v="3"/>
  </r>
  <r>
    <n v="3799"/>
    <n v="863"/>
    <s v="Home &amp; Kitchen"/>
    <n v="233.4"/>
    <n v="1"/>
    <n v="4830.21"/>
    <n v="1045"/>
    <n v="43"/>
    <s v="Other"/>
    <s v="USA"/>
    <x v="3798"/>
    <d v="2020-06-08T06:00:00"/>
    <d v="2020-06-09T06:00:00"/>
    <n v="41.73"/>
    <x v="1"/>
    <s v="Credit Card"/>
    <s v="Cancelled"/>
    <s v="Returned"/>
    <n v="0.01"/>
    <n v="2"/>
  </r>
  <r>
    <n v="3800"/>
    <n v="944"/>
    <s v="Beauty &amp; Personal Care"/>
    <n v="44.89"/>
    <n v="7"/>
    <n v="3986.89"/>
    <n v="1744"/>
    <n v="41"/>
    <s v="Female"/>
    <s v="USA"/>
    <x v="3799"/>
    <d v="2020-06-08T07:00:00"/>
    <d v="2020-06-09T07:00:00"/>
    <n v="13.34"/>
    <x v="1"/>
    <s v="Bank Transfer"/>
    <s v="Completed"/>
    <s v="Returned"/>
    <n v="0.18"/>
    <n v="5"/>
  </r>
  <r>
    <n v="3801"/>
    <n v="306"/>
    <s v="Books"/>
    <n v="401.36"/>
    <n v="5"/>
    <n v="1731.22"/>
    <n v="33"/>
    <n v="56"/>
    <s v="Other"/>
    <s v="USA"/>
    <x v="3800"/>
    <d v="2020-06-08T08:00:00"/>
    <d v="2020-06-09T08:00:00"/>
    <n v="42.66"/>
    <x v="3"/>
    <s v="PayPal"/>
    <s v="Pending"/>
    <s v="Not Returned"/>
    <n v="0.04"/>
    <n v="4"/>
  </r>
  <r>
    <n v="3802"/>
    <n v="309"/>
    <s v="Clothing"/>
    <n v="129.22"/>
    <n v="4"/>
    <n v="2414.7600000000002"/>
    <n v="133"/>
    <n v="55"/>
    <s v="Male"/>
    <s v="Canada"/>
    <x v="3801"/>
    <d v="2020-06-08T09:00:00"/>
    <d v="2020-06-09T09:00:00"/>
    <n v="11.59"/>
    <x v="1"/>
    <s v="PayPal"/>
    <s v="Cancelled"/>
    <s v="Not Returned"/>
    <n v="0.11"/>
    <n v="3"/>
  </r>
  <r>
    <n v="3803"/>
    <n v="214"/>
    <s v="Beauty &amp; Personal Care"/>
    <n v="365.45"/>
    <n v="9"/>
    <n v="1083.3"/>
    <n v="920"/>
    <n v="63"/>
    <s v="Male"/>
    <s v="Germany"/>
    <x v="3802"/>
    <d v="2020-06-08T10:00:00"/>
    <d v="2020-06-09T10:00:00"/>
    <n v="26.43"/>
    <x v="2"/>
    <s v="Debit Card"/>
    <s v="Pending"/>
    <s v="Not Returned"/>
    <n v="0.3"/>
    <n v="2"/>
  </r>
  <r>
    <n v="3804"/>
    <n v="836"/>
    <s v="Books"/>
    <n v="43.49"/>
    <n v="1"/>
    <n v="177.03"/>
    <n v="1727"/>
    <n v="36"/>
    <s v="Female"/>
    <s v="USA"/>
    <x v="3803"/>
    <d v="2020-06-08T11:00:00"/>
    <d v="2020-06-09T11:00:00"/>
    <n v="37.659999999999997"/>
    <x v="1"/>
    <s v="PayPal"/>
    <s v="Cancelled"/>
    <s v="Returned"/>
    <n v="0.12"/>
    <n v="1"/>
  </r>
  <r>
    <n v="3805"/>
    <n v="745"/>
    <s v="Electronics"/>
    <n v="478"/>
    <n v="4"/>
    <n v="1519.61"/>
    <n v="975"/>
    <n v="47"/>
    <s v="Female"/>
    <s v="Canada"/>
    <x v="3804"/>
    <d v="2020-06-08T12:00:00"/>
    <d v="2020-06-09T12:00:00"/>
    <n v="29.02"/>
    <x v="2"/>
    <s v="Bank Transfer"/>
    <s v="Cancelled"/>
    <s v="Not Returned"/>
    <n v="0.25"/>
    <n v="3"/>
  </r>
  <r>
    <n v="3806"/>
    <n v="350"/>
    <s v="Clothing"/>
    <n v="104.58"/>
    <n v="3"/>
    <n v="1910.1"/>
    <n v="26"/>
    <n v="43"/>
    <s v="Other"/>
    <s v="Canada"/>
    <x v="3805"/>
    <d v="2020-06-08T13:00:00"/>
    <d v="2020-06-09T13:00:00"/>
    <n v="43.29"/>
    <x v="3"/>
    <s v="PayPal"/>
    <s v="Refunded"/>
    <s v="Not Returned"/>
    <n v="0.26"/>
    <n v="5"/>
  </r>
  <r>
    <n v="3807"/>
    <n v="318"/>
    <s v="Books"/>
    <n v="442.54"/>
    <n v="6"/>
    <n v="2865.4"/>
    <n v="1388"/>
    <n v="69"/>
    <s v="Female"/>
    <s v="UK"/>
    <x v="3806"/>
    <d v="2020-06-08T14:00:00"/>
    <d v="2020-06-09T14:00:00"/>
    <n v="32.76"/>
    <x v="2"/>
    <s v="Credit Card"/>
    <s v="Completed"/>
    <s v="Not Returned"/>
    <n v="0.08"/>
    <n v="4"/>
  </r>
  <r>
    <n v="3808"/>
    <n v="506"/>
    <s v="Books"/>
    <n v="406.64"/>
    <n v="5"/>
    <n v="4725.93"/>
    <n v="601"/>
    <n v="28"/>
    <s v="Male"/>
    <s v="Germany"/>
    <x v="3807"/>
    <d v="2020-06-08T15:00:00"/>
    <d v="2020-06-09T15:00:00"/>
    <n v="24.44"/>
    <x v="3"/>
    <s v="Debit Card"/>
    <s v="Cancelled"/>
    <s v="Returned"/>
    <n v="0.18"/>
    <n v="2"/>
  </r>
  <r>
    <n v="3809"/>
    <n v="542"/>
    <s v="Home &amp; Kitchen"/>
    <n v="484.25"/>
    <n v="7"/>
    <n v="4744.4799999999996"/>
    <n v="1116"/>
    <n v="56"/>
    <s v="Male"/>
    <s v="UK"/>
    <x v="3808"/>
    <d v="2020-06-08T16:00:00"/>
    <d v="2020-06-09T16:00:00"/>
    <n v="46.63"/>
    <x v="1"/>
    <s v="Debit Card"/>
    <s v="Cancelled"/>
    <s v="Returned"/>
    <n v="0.28000000000000003"/>
    <n v="3"/>
  </r>
  <r>
    <n v="3810"/>
    <n v="702"/>
    <s v="Beauty &amp; Personal Care"/>
    <n v="244.17"/>
    <n v="1"/>
    <n v="443.48"/>
    <n v="545"/>
    <n v="20"/>
    <s v="Other"/>
    <s v="Germany"/>
    <x v="3809"/>
    <d v="2020-06-08T17:00:00"/>
    <d v="2020-06-09T17:00:00"/>
    <n v="6.63"/>
    <x v="1"/>
    <s v="PayPal"/>
    <s v="Refunded"/>
    <s v="Returned"/>
    <n v="0.18"/>
    <n v="2"/>
  </r>
  <r>
    <n v="3811"/>
    <n v="453"/>
    <s v="Home &amp; Kitchen"/>
    <n v="366.42"/>
    <n v="5"/>
    <n v="3111.76"/>
    <n v="1262"/>
    <n v="69"/>
    <s v="Male"/>
    <s v="UK"/>
    <x v="3810"/>
    <d v="2020-06-08T18:00:00"/>
    <d v="2020-06-09T18:00:00"/>
    <n v="26.98"/>
    <x v="2"/>
    <s v="Bank Transfer"/>
    <s v="Cancelled"/>
    <s v="Returned"/>
    <n v="0.24"/>
    <n v="2"/>
  </r>
  <r>
    <n v="3812"/>
    <n v="987"/>
    <s v="Clothing"/>
    <n v="191.65"/>
    <n v="2"/>
    <n v="307.52999999999997"/>
    <n v="18"/>
    <n v="39"/>
    <s v="Female"/>
    <s v="Australia"/>
    <x v="3811"/>
    <d v="2020-06-08T19:00:00"/>
    <d v="2020-06-09T19:00:00"/>
    <n v="34.74"/>
    <x v="1"/>
    <s v="Debit Card"/>
    <s v="Cancelled"/>
    <s v="Returned"/>
    <n v="0.14000000000000001"/>
    <n v="3"/>
  </r>
  <r>
    <n v="3813"/>
    <n v="657"/>
    <s v="Books"/>
    <n v="100.34"/>
    <n v="2"/>
    <n v="3275.6"/>
    <n v="1298"/>
    <n v="34"/>
    <s v="Other"/>
    <s v="Germany"/>
    <x v="3812"/>
    <d v="2020-06-08T20:00:00"/>
    <d v="2020-06-09T20:00:00"/>
    <n v="42.62"/>
    <x v="2"/>
    <s v="Bank Transfer"/>
    <s v="Pending"/>
    <s v="Returned"/>
    <n v="0.22"/>
    <n v="4"/>
  </r>
  <r>
    <n v="3814"/>
    <n v="649"/>
    <s v="Home &amp; Kitchen"/>
    <n v="227.11"/>
    <n v="2"/>
    <n v="676.75"/>
    <n v="934"/>
    <n v="28"/>
    <s v="Other"/>
    <s v="Canada"/>
    <x v="3813"/>
    <d v="2020-06-08T21:00:00"/>
    <d v="2020-06-09T21:00:00"/>
    <n v="29.35"/>
    <x v="3"/>
    <s v="Bank Transfer"/>
    <s v="Completed"/>
    <s v="Not Returned"/>
    <n v="0.01"/>
    <n v="1"/>
  </r>
  <r>
    <n v="3815"/>
    <n v="241"/>
    <s v="Beauty &amp; Personal Care"/>
    <n v="91.22"/>
    <n v="9"/>
    <n v="4737.37"/>
    <n v="289"/>
    <n v="64"/>
    <s v="Other"/>
    <s v="Canada"/>
    <x v="3814"/>
    <d v="2020-06-08T22:00:00"/>
    <d v="2020-06-09T22:00:00"/>
    <n v="44.85"/>
    <x v="1"/>
    <s v="Credit Card"/>
    <s v="Refunded"/>
    <s v="Not Returned"/>
    <n v="0.24"/>
    <n v="3"/>
  </r>
  <r>
    <n v="3816"/>
    <n v="711"/>
    <s v="Clothing"/>
    <n v="491.2"/>
    <n v="3"/>
    <n v="4335.26"/>
    <n v="1051"/>
    <n v="56"/>
    <s v="Female"/>
    <s v="Germany"/>
    <x v="3815"/>
    <d v="2020-06-08T23:00:00"/>
    <d v="2020-06-09T23:00:00"/>
    <n v="24.18"/>
    <x v="1"/>
    <s v="Debit Card"/>
    <s v="Refunded"/>
    <s v="Not Returned"/>
    <n v="0.2"/>
    <n v="1"/>
  </r>
  <r>
    <n v="3817"/>
    <n v="600"/>
    <s v="Electronics"/>
    <n v="57.16"/>
    <n v="4"/>
    <n v="209.41"/>
    <n v="817"/>
    <n v="64"/>
    <s v="Other"/>
    <s v="UK"/>
    <x v="3816"/>
    <d v="2020-06-09T00:00:00"/>
    <d v="2020-06-10T00:00:00"/>
    <n v="19.27"/>
    <x v="1"/>
    <s v="PayPal"/>
    <s v="Cancelled"/>
    <s v="Returned"/>
    <n v="0.11"/>
    <n v="2"/>
  </r>
  <r>
    <n v="3818"/>
    <n v="939"/>
    <s v="Home &amp; Kitchen"/>
    <n v="298.70999999999998"/>
    <n v="5"/>
    <n v="3932.45"/>
    <n v="1458"/>
    <n v="44"/>
    <s v="Other"/>
    <s v="Australia"/>
    <x v="3817"/>
    <d v="2020-06-09T01:00:00"/>
    <d v="2020-06-10T01:00:00"/>
    <n v="48.82"/>
    <x v="0"/>
    <s v="Bank Transfer"/>
    <s v="Cancelled"/>
    <s v="Returned"/>
    <n v="0.13"/>
    <n v="2"/>
  </r>
  <r>
    <n v="3819"/>
    <n v="801"/>
    <s v="Clothing"/>
    <n v="316.97000000000003"/>
    <n v="4"/>
    <n v="3215.9"/>
    <n v="1935"/>
    <n v="66"/>
    <s v="Male"/>
    <s v="Australia"/>
    <x v="3818"/>
    <d v="2020-06-09T02:00:00"/>
    <d v="2020-06-10T02:00:00"/>
    <n v="35.020000000000003"/>
    <x v="0"/>
    <s v="Debit Card"/>
    <s v="Refunded"/>
    <s v="Returned"/>
    <n v="0.1"/>
    <n v="4"/>
  </r>
  <r>
    <n v="3820"/>
    <n v="646"/>
    <s v="Electronics"/>
    <n v="273.66000000000003"/>
    <n v="4"/>
    <n v="2527.31"/>
    <n v="108"/>
    <n v="60"/>
    <s v="Male"/>
    <s v="USA"/>
    <x v="3819"/>
    <d v="2020-06-09T03:00:00"/>
    <d v="2020-06-10T03:00:00"/>
    <n v="24.16"/>
    <x v="2"/>
    <s v="Debit Card"/>
    <s v="Cancelled"/>
    <s v="Returned"/>
    <n v="0.16"/>
    <n v="3"/>
  </r>
  <r>
    <n v="3821"/>
    <n v="758"/>
    <s v="Home &amp; Kitchen"/>
    <n v="334.47"/>
    <n v="5"/>
    <n v="3052.91"/>
    <n v="973"/>
    <n v="46"/>
    <s v="Other"/>
    <s v="Germany"/>
    <x v="3820"/>
    <d v="2020-06-09T04:00:00"/>
    <d v="2020-06-10T04:00:00"/>
    <n v="44.52"/>
    <x v="0"/>
    <s v="Bank Transfer"/>
    <s v="Cancelled"/>
    <s v="Not Returned"/>
    <n v="0.03"/>
    <n v="3"/>
  </r>
  <r>
    <n v="3822"/>
    <n v="641"/>
    <s v="Clothing"/>
    <n v="66.930000000000007"/>
    <n v="9"/>
    <n v="3423.43"/>
    <n v="948"/>
    <n v="29"/>
    <s v="Female"/>
    <s v="Australia"/>
    <x v="3821"/>
    <d v="2020-06-09T05:00:00"/>
    <d v="2020-06-10T05:00:00"/>
    <n v="35.74"/>
    <x v="1"/>
    <s v="PayPal"/>
    <s v="Pending"/>
    <s v="Not Returned"/>
    <n v="0.25"/>
    <n v="5"/>
  </r>
  <r>
    <n v="3823"/>
    <n v="945"/>
    <s v="Clothing"/>
    <n v="281.95999999999998"/>
    <n v="9"/>
    <n v="4433.84"/>
    <n v="738"/>
    <n v="30"/>
    <s v="Female"/>
    <s v="UK"/>
    <x v="3822"/>
    <d v="2020-06-09T06:00:00"/>
    <d v="2020-06-10T06:00:00"/>
    <n v="33.71"/>
    <x v="0"/>
    <s v="Debit Card"/>
    <s v="Refunded"/>
    <s v="Returned"/>
    <n v="0.14000000000000001"/>
    <n v="4"/>
  </r>
  <r>
    <n v="3824"/>
    <n v="606"/>
    <s v="Home &amp; Kitchen"/>
    <n v="150.72999999999999"/>
    <n v="6"/>
    <n v="3860.05"/>
    <n v="324"/>
    <n v="28"/>
    <s v="Female"/>
    <s v="UK"/>
    <x v="3823"/>
    <d v="2020-06-09T07:00:00"/>
    <d v="2020-06-10T07:00:00"/>
    <n v="37.78"/>
    <x v="2"/>
    <s v="Debit Card"/>
    <s v="Cancelled"/>
    <s v="Returned"/>
    <n v="0.01"/>
    <n v="3"/>
  </r>
  <r>
    <n v="3825"/>
    <n v="695"/>
    <s v="Clothing"/>
    <n v="470.69"/>
    <n v="3"/>
    <n v="2919.35"/>
    <n v="867"/>
    <n v="48"/>
    <s v="Female"/>
    <s v="Canada"/>
    <x v="3824"/>
    <d v="2020-06-09T08:00:00"/>
    <d v="2020-06-10T08:00:00"/>
    <n v="38.22"/>
    <x v="0"/>
    <s v="PayPal"/>
    <s v="Completed"/>
    <s v="Returned"/>
    <n v="0.17"/>
    <n v="2"/>
  </r>
  <r>
    <n v="3826"/>
    <n v="980"/>
    <s v="Books"/>
    <n v="383.42"/>
    <n v="6"/>
    <n v="4140.62"/>
    <n v="1555"/>
    <n v="28"/>
    <s v="Male"/>
    <s v="Australia"/>
    <x v="3825"/>
    <d v="2020-06-09T09:00:00"/>
    <d v="2020-06-10T09:00:00"/>
    <n v="27.18"/>
    <x v="3"/>
    <s v="Bank Transfer"/>
    <s v="Cancelled"/>
    <s v="Not Returned"/>
    <n v="0.28000000000000003"/>
    <n v="4"/>
  </r>
  <r>
    <n v="3827"/>
    <n v="380"/>
    <s v="Home &amp; Kitchen"/>
    <n v="486.53"/>
    <n v="4"/>
    <n v="4935.92"/>
    <n v="735"/>
    <n v="58"/>
    <s v="Female"/>
    <s v="Australia"/>
    <x v="3826"/>
    <d v="2020-06-09T10:00:00"/>
    <d v="2020-06-10T10:00:00"/>
    <n v="23.87"/>
    <x v="3"/>
    <s v="Bank Transfer"/>
    <s v="Pending"/>
    <s v="Returned"/>
    <n v="0.03"/>
    <n v="5"/>
  </r>
  <r>
    <n v="3828"/>
    <n v="523"/>
    <s v="Clothing"/>
    <n v="28.4"/>
    <n v="3"/>
    <n v="1570.89"/>
    <n v="793"/>
    <n v="60"/>
    <s v="Female"/>
    <s v="UK"/>
    <x v="3827"/>
    <d v="2020-06-09T11:00:00"/>
    <d v="2020-06-10T11:00:00"/>
    <n v="45.92"/>
    <x v="0"/>
    <s v="Bank Transfer"/>
    <s v="Pending"/>
    <s v="Not Returned"/>
    <n v="0.04"/>
    <n v="5"/>
  </r>
  <r>
    <n v="3829"/>
    <n v="955"/>
    <s v="Electronics"/>
    <n v="149.72"/>
    <n v="6"/>
    <n v="680.26"/>
    <n v="1128"/>
    <n v="53"/>
    <s v="Other"/>
    <s v="Canada"/>
    <x v="3828"/>
    <d v="2020-06-09T12:00:00"/>
    <d v="2020-06-10T12:00:00"/>
    <n v="27.38"/>
    <x v="3"/>
    <s v="Bank Transfer"/>
    <s v="Refunded"/>
    <s v="Not Returned"/>
    <n v="0.12"/>
    <n v="2"/>
  </r>
  <r>
    <n v="3830"/>
    <n v="369"/>
    <s v="Electronics"/>
    <n v="105.76"/>
    <n v="6"/>
    <n v="3684.1"/>
    <n v="1868"/>
    <n v="19"/>
    <s v="Female"/>
    <s v="Australia"/>
    <x v="3829"/>
    <d v="2020-06-09T13:00:00"/>
    <d v="2020-06-10T13:00:00"/>
    <n v="14.71"/>
    <x v="3"/>
    <s v="PayPal"/>
    <s v="Pending"/>
    <s v="Returned"/>
    <n v="0.22"/>
    <n v="3"/>
  </r>
  <r>
    <n v="3831"/>
    <n v="253"/>
    <s v="Books"/>
    <n v="15.47"/>
    <n v="2"/>
    <n v="4895.12"/>
    <n v="1356"/>
    <n v="40"/>
    <s v="Female"/>
    <s v="UK"/>
    <x v="3830"/>
    <d v="2020-06-09T14:00:00"/>
    <d v="2020-06-10T14:00:00"/>
    <n v="28.47"/>
    <x v="0"/>
    <s v="Credit Card"/>
    <s v="Pending"/>
    <s v="Returned"/>
    <n v="0.18"/>
    <n v="2"/>
  </r>
  <r>
    <n v="3832"/>
    <n v="713"/>
    <s v="Home &amp; Kitchen"/>
    <n v="128.74"/>
    <n v="9"/>
    <n v="671.86"/>
    <n v="1386"/>
    <n v="53"/>
    <s v="Female"/>
    <s v="Canada"/>
    <x v="3831"/>
    <d v="2020-06-09T15:00:00"/>
    <d v="2020-06-10T15:00:00"/>
    <n v="6.55"/>
    <x v="3"/>
    <s v="PayPal"/>
    <s v="Completed"/>
    <s v="Returned"/>
    <n v="0.14000000000000001"/>
    <n v="5"/>
  </r>
  <r>
    <n v="3833"/>
    <n v="826"/>
    <s v="Clothing"/>
    <n v="342.6"/>
    <n v="8"/>
    <n v="2215.37"/>
    <n v="1945"/>
    <n v="31"/>
    <s v="Female"/>
    <s v="Canada"/>
    <x v="3832"/>
    <d v="2020-06-09T16:00:00"/>
    <d v="2020-06-10T16:00:00"/>
    <n v="37.549999999999997"/>
    <x v="2"/>
    <s v="PayPal"/>
    <s v="Pending"/>
    <s v="Not Returned"/>
    <n v="0.3"/>
    <n v="4"/>
  </r>
  <r>
    <n v="3834"/>
    <n v="761"/>
    <s v="Clothing"/>
    <n v="123.23"/>
    <n v="6"/>
    <n v="405.11"/>
    <n v="289"/>
    <n v="54"/>
    <s v="Male"/>
    <s v="UK"/>
    <x v="3833"/>
    <d v="2020-06-09T17:00:00"/>
    <d v="2020-06-10T17:00:00"/>
    <n v="10.71"/>
    <x v="2"/>
    <s v="Bank Transfer"/>
    <s v="Cancelled"/>
    <s v="Not Returned"/>
    <n v="0.06"/>
    <n v="3"/>
  </r>
  <r>
    <n v="3835"/>
    <n v="182"/>
    <s v="Electronics"/>
    <n v="259.41000000000003"/>
    <n v="1"/>
    <n v="3905.01"/>
    <n v="1468"/>
    <n v="66"/>
    <s v="Other"/>
    <s v="Canada"/>
    <x v="3834"/>
    <d v="2020-06-09T18:00:00"/>
    <d v="2020-06-10T18:00:00"/>
    <n v="10.029999999999999"/>
    <x v="1"/>
    <s v="Debit Card"/>
    <s v="Pending"/>
    <s v="Not Returned"/>
    <n v="0.25"/>
    <n v="2"/>
  </r>
  <r>
    <n v="3836"/>
    <n v="721"/>
    <s v="Books"/>
    <n v="445.03"/>
    <n v="2"/>
    <n v="4748.67"/>
    <n v="1061"/>
    <n v="44"/>
    <s v="Male"/>
    <s v="Canada"/>
    <x v="3835"/>
    <d v="2020-06-09T19:00:00"/>
    <d v="2020-06-10T19:00:00"/>
    <n v="47.59"/>
    <x v="2"/>
    <s v="PayPal"/>
    <s v="Completed"/>
    <s v="Not Returned"/>
    <n v="0.04"/>
    <n v="3"/>
  </r>
  <r>
    <n v="3837"/>
    <n v="998"/>
    <s v="Electronics"/>
    <n v="349.94"/>
    <n v="4"/>
    <n v="2545.0700000000002"/>
    <n v="1372"/>
    <n v="29"/>
    <s v="Other"/>
    <s v="USA"/>
    <x v="3836"/>
    <d v="2020-06-09T20:00:00"/>
    <d v="2020-06-10T20:00:00"/>
    <n v="39.770000000000003"/>
    <x v="1"/>
    <s v="Bank Transfer"/>
    <s v="Refunded"/>
    <s v="Not Returned"/>
    <n v="0.05"/>
    <n v="4"/>
  </r>
  <r>
    <n v="3838"/>
    <n v="525"/>
    <s v="Electronics"/>
    <n v="203.37"/>
    <n v="7"/>
    <n v="2106.65"/>
    <n v="892"/>
    <n v="46"/>
    <s v="Other"/>
    <s v="Canada"/>
    <x v="3837"/>
    <d v="2020-06-09T21:00:00"/>
    <d v="2020-06-10T21:00:00"/>
    <n v="23.64"/>
    <x v="1"/>
    <s v="Debit Card"/>
    <s v="Completed"/>
    <s v="Not Returned"/>
    <n v="0.09"/>
    <n v="5"/>
  </r>
  <r>
    <n v="3839"/>
    <n v="374"/>
    <s v="Books"/>
    <n v="192.51"/>
    <n v="9"/>
    <n v="4547.82"/>
    <n v="1780"/>
    <n v="23"/>
    <s v="Other"/>
    <s v="Australia"/>
    <x v="3838"/>
    <d v="2020-06-09T22:00:00"/>
    <d v="2020-06-10T22:00:00"/>
    <n v="15.78"/>
    <x v="0"/>
    <s v="PayPal"/>
    <s v="Cancelled"/>
    <s v="Returned"/>
    <n v="0.26"/>
    <n v="2"/>
  </r>
  <r>
    <n v="3840"/>
    <n v="812"/>
    <s v="Home &amp; Kitchen"/>
    <n v="233.31"/>
    <n v="5"/>
    <n v="753.6"/>
    <n v="43"/>
    <n v="61"/>
    <s v="Other"/>
    <s v="Canada"/>
    <x v="3839"/>
    <d v="2020-06-09T23:00:00"/>
    <d v="2020-06-10T23:00:00"/>
    <n v="42.96"/>
    <x v="3"/>
    <s v="Credit Card"/>
    <s v="Cancelled"/>
    <s v="Returned"/>
    <n v="0.13"/>
    <n v="5"/>
  </r>
  <r>
    <n v="3841"/>
    <n v="383"/>
    <s v="Clothing"/>
    <n v="96.75"/>
    <n v="2"/>
    <n v="4468.76"/>
    <n v="1150"/>
    <n v="64"/>
    <s v="Male"/>
    <s v="Australia"/>
    <x v="3840"/>
    <d v="2020-06-10T00:00:00"/>
    <d v="2020-06-11T00:00:00"/>
    <n v="48.59"/>
    <x v="0"/>
    <s v="Credit Card"/>
    <s v="Refunded"/>
    <s v="Returned"/>
    <n v="0.12"/>
    <n v="2"/>
  </r>
  <r>
    <n v="3842"/>
    <n v="272"/>
    <s v="Home &amp; Kitchen"/>
    <n v="320.66000000000003"/>
    <n v="1"/>
    <n v="2021.42"/>
    <n v="9"/>
    <n v="40"/>
    <s v="Other"/>
    <s v="UK"/>
    <x v="3841"/>
    <d v="2020-06-10T01:00:00"/>
    <d v="2020-06-11T01:00:00"/>
    <n v="27.88"/>
    <x v="1"/>
    <s v="Bank Transfer"/>
    <s v="Completed"/>
    <s v="Not Returned"/>
    <n v="0.15"/>
    <n v="3"/>
  </r>
  <r>
    <n v="3843"/>
    <n v="426"/>
    <s v="Beauty &amp; Personal Care"/>
    <n v="188.43"/>
    <n v="1"/>
    <n v="2841.09"/>
    <n v="1550"/>
    <n v="68"/>
    <s v="Female"/>
    <s v="Canada"/>
    <x v="3842"/>
    <d v="2020-06-10T02:00:00"/>
    <d v="2020-06-11T02:00:00"/>
    <n v="31.1"/>
    <x v="0"/>
    <s v="Debit Card"/>
    <s v="Completed"/>
    <s v="Returned"/>
    <n v="0.19"/>
    <n v="1"/>
  </r>
  <r>
    <n v="3844"/>
    <n v="817"/>
    <s v="Beauty &amp; Personal Care"/>
    <n v="427.66"/>
    <n v="5"/>
    <n v="2688.63"/>
    <n v="1155"/>
    <n v="27"/>
    <s v="Female"/>
    <s v="UK"/>
    <x v="3843"/>
    <d v="2020-06-10T03:00:00"/>
    <d v="2020-06-11T03:00:00"/>
    <n v="15.94"/>
    <x v="3"/>
    <s v="Debit Card"/>
    <s v="Refunded"/>
    <s v="Returned"/>
    <n v="0.13"/>
    <n v="2"/>
  </r>
  <r>
    <n v="3845"/>
    <n v="162"/>
    <s v="Beauty &amp; Personal Care"/>
    <n v="380.71"/>
    <n v="7"/>
    <n v="3118.3"/>
    <n v="1349"/>
    <n v="51"/>
    <s v="Other"/>
    <s v="Germany"/>
    <x v="3844"/>
    <d v="2020-06-10T04:00:00"/>
    <d v="2020-06-11T04:00:00"/>
    <n v="31.52"/>
    <x v="3"/>
    <s v="Bank Transfer"/>
    <s v="Refunded"/>
    <s v="Returned"/>
    <n v="0.28999999999999998"/>
    <n v="2"/>
  </r>
  <r>
    <n v="3846"/>
    <n v="172"/>
    <s v="Books"/>
    <n v="309.14999999999998"/>
    <n v="9"/>
    <n v="4716.3999999999996"/>
    <n v="184"/>
    <n v="61"/>
    <s v="Female"/>
    <s v="Canada"/>
    <x v="3845"/>
    <d v="2020-06-10T05:00:00"/>
    <d v="2020-06-11T05:00:00"/>
    <n v="23.03"/>
    <x v="3"/>
    <s v="Bank Transfer"/>
    <s v="Refunded"/>
    <s v="Not Returned"/>
    <n v="0.04"/>
    <n v="5"/>
  </r>
  <r>
    <n v="3847"/>
    <n v="862"/>
    <s v="Electronics"/>
    <n v="188.46"/>
    <n v="9"/>
    <n v="4760.5200000000004"/>
    <n v="1306"/>
    <n v="29"/>
    <s v="Female"/>
    <s v="UK"/>
    <x v="3846"/>
    <d v="2020-06-10T06:00:00"/>
    <d v="2020-06-11T06:00:00"/>
    <n v="43.05"/>
    <x v="1"/>
    <s v="Debit Card"/>
    <s v="Refunded"/>
    <s v="Returned"/>
    <n v="0.14000000000000001"/>
    <n v="1"/>
  </r>
  <r>
    <n v="3848"/>
    <n v="735"/>
    <s v="Home &amp; Kitchen"/>
    <n v="112.87"/>
    <n v="8"/>
    <n v="4172.63"/>
    <n v="895"/>
    <n v="49"/>
    <s v="Other"/>
    <s v="Germany"/>
    <x v="3847"/>
    <d v="2020-06-10T07:00:00"/>
    <d v="2020-06-11T07:00:00"/>
    <n v="21.97"/>
    <x v="0"/>
    <s v="Credit Card"/>
    <s v="Cancelled"/>
    <s v="Returned"/>
    <n v="0.12"/>
    <n v="1"/>
  </r>
  <r>
    <n v="3849"/>
    <n v="474"/>
    <s v="Clothing"/>
    <n v="390.31"/>
    <n v="1"/>
    <n v="1038.57"/>
    <n v="1077"/>
    <n v="43"/>
    <s v="Other"/>
    <s v="Australia"/>
    <x v="3848"/>
    <d v="2020-06-10T08:00:00"/>
    <d v="2020-06-11T08:00:00"/>
    <n v="34.200000000000003"/>
    <x v="0"/>
    <s v="Credit Card"/>
    <s v="Cancelled"/>
    <s v="Not Returned"/>
    <n v="0.21"/>
    <n v="1"/>
  </r>
  <r>
    <n v="3850"/>
    <n v="732"/>
    <s v="Beauty &amp; Personal Care"/>
    <n v="248.34"/>
    <n v="5"/>
    <n v="1734.23"/>
    <n v="1577"/>
    <n v="24"/>
    <s v="Other"/>
    <s v="Australia"/>
    <x v="3849"/>
    <d v="2020-06-10T09:00:00"/>
    <d v="2020-06-11T09:00:00"/>
    <n v="14.16"/>
    <x v="1"/>
    <s v="PayPal"/>
    <s v="Refunded"/>
    <s v="Returned"/>
    <n v="0.28999999999999998"/>
    <n v="1"/>
  </r>
  <r>
    <n v="3851"/>
    <n v="607"/>
    <s v="Home &amp; Kitchen"/>
    <n v="120.13"/>
    <n v="6"/>
    <n v="2490.34"/>
    <n v="1874"/>
    <n v="49"/>
    <s v="Male"/>
    <s v="Australia"/>
    <x v="3850"/>
    <d v="2020-06-10T10:00:00"/>
    <d v="2020-06-11T10:00:00"/>
    <n v="9.08"/>
    <x v="1"/>
    <s v="PayPal"/>
    <s v="Pending"/>
    <s v="Returned"/>
    <n v="0.09"/>
    <n v="4"/>
  </r>
  <r>
    <n v="3852"/>
    <n v="886"/>
    <s v="Beauty &amp; Personal Care"/>
    <n v="105.64"/>
    <n v="6"/>
    <n v="4536.76"/>
    <n v="870"/>
    <n v="50"/>
    <s v="Other"/>
    <s v="Australia"/>
    <x v="3851"/>
    <d v="2020-06-10T11:00:00"/>
    <d v="2020-06-11T11:00:00"/>
    <n v="6.82"/>
    <x v="2"/>
    <s v="Debit Card"/>
    <s v="Refunded"/>
    <s v="Not Returned"/>
    <n v="0.28999999999999998"/>
    <n v="3"/>
  </r>
  <r>
    <n v="3853"/>
    <n v="497"/>
    <s v="Beauty &amp; Personal Care"/>
    <n v="91.05"/>
    <n v="4"/>
    <n v="2652.24"/>
    <n v="533"/>
    <n v="35"/>
    <s v="Other"/>
    <s v="Australia"/>
    <x v="3852"/>
    <d v="2020-06-10T12:00:00"/>
    <d v="2020-06-11T12:00:00"/>
    <n v="23.7"/>
    <x v="0"/>
    <s v="Credit Card"/>
    <s v="Pending"/>
    <s v="Returned"/>
    <n v="0.25"/>
    <n v="2"/>
  </r>
  <r>
    <n v="3854"/>
    <n v="219"/>
    <s v="Clothing"/>
    <n v="390.81"/>
    <n v="1"/>
    <n v="4889.43"/>
    <n v="1401"/>
    <n v="52"/>
    <s v="Male"/>
    <s v="USA"/>
    <x v="3853"/>
    <d v="2020-06-10T13:00:00"/>
    <d v="2020-06-11T13:00:00"/>
    <n v="12.36"/>
    <x v="3"/>
    <s v="PayPal"/>
    <s v="Pending"/>
    <s v="Not Returned"/>
    <n v="0.24"/>
    <n v="3"/>
  </r>
  <r>
    <n v="3855"/>
    <n v="536"/>
    <s v="Books"/>
    <n v="122.2"/>
    <n v="3"/>
    <n v="4920.82"/>
    <n v="1319"/>
    <n v="37"/>
    <s v="Female"/>
    <s v="UK"/>
    <x v="3854"/>
    <d v="2020-06-10T14:00:00"/>
    <d v="2020-06-11T14:00:00"/>
    <n v="49.71"/>
    <x v="0"/>
    <s v="Credit Card"/>
    <s v="Completed"/>
    <s v="Not Returned"/>
    <n v="0.02"/>
    <n v="3"/>
  </r>
  <r>
    <n v="3856"/>
    <n v="928"/>
    <s v="Electronics"/>
    <n v="268.05"/>
    <n v="4"/>
    <n v="3033.06"/>
    <n v="1232"/>
    <n v="48"/>
    <s v="Male"/>
    <s v="Germany"/>
    <x v="3855"/>
    <d v="2020-06-10T15:00:00"/>
    <d v="2020-06-11T15:00:00"/>
    <n v="40.93"/>
    <x v="2"/>
    <s v="Credit Card"/>
    <s v="Pending"/>
    <s v="Returned"/>
    <n v="0.28000000000000003"/>
    <n v="3"/>
  </r>
  <r>
    <n v="3857"/>
    <n v="775"/>
    <s v="Books"/>
    <n v="231.26"/>
    <n v="4"/>
    <n v="4399.7299999999996"/>
    <n v="1000"/>
    <n v="22"/>
    <s v="Female"/>
    <s v="Germany"/>
    <x v="3856"/>
    <d v="2020-06-10T16:00:00"/>
    <d v="2020-06-11T16:00:00"/>
    <n v="36.200000000000003"/>
    <x v="3"/>
    <s v="Debit Card"/>
    <s v="Pending"/>
    <s v="Not Returned"/>
    <n v="0.25"/>
    <n v="3"/>
  </r>
  <r>
    <n v="3858"/>
    <n v="564"/>
    <s v="Home &amp; Kitchen"/>
    <n v="294.01"/>
    <n v="4"/>
    <n v="4996.1899999999996"/>
    <n v="663"/>
    <n v="49"/>
    <s v="Male"/>
    <s v="Canada"/>
    <x v="3857"/>
    <d v="2020-06-10T17:00:00"/>
    <d v="2020-06-11T17:00:00"/>
    <n v="41.15"/>
    <x v="2"/>
    <s v="Credit Card"/>
    <s v="Pending"/>
    <s v="Returned"/>
    <n v="0.21"/>
    <n v="4"/>
  </r>
  <r>
    <n v="3859"/>
    <n v="385"/>
    <s v="Books"/>
    <n v="439.81"/>
    <n v="5"/>
    <n v="4263.6099999999997"/>
    <n v="1501"/>
    <n v="69"/>
    <s v="Other"/>
    <s v="UK"/>
    <x v="3858"/>
    <d v="2020-06-10T18:00:00"/>
    <d v="2020-06-11T18:00:00"/>
    <n v="16.82"/>
    <x v="1"/>
    <s v="Debit Card"/>
    <s v="Cancelled"/>
    <s v="Returned"/>
    <n v="0.04"/>
    <n v="5"/>
  </r>
  <r>
    <n v="3860"/>
    <n v="364"/>
    <s v="Home &amp; Kitchen"/>
    <n v="435.2"/>
    <n v="9"/>
    <n v="3318.86"/>
    <n v="1994"/>
    <n v="64"/>
    <s v="Male"/>
    <s v="USA"/>
    <x v="3859"/>
    <d v="2020-06-10T19:00:00"/>
    <d v="2020-06-11T19:00:00"/>
    <n v="44.57"/>
    <x v="1"/>
    <s v="PayPal"/>
    <s v="Completed"/>
    <s v="Returned"/>
    <n v="0.13"/>
    <n v="4"/>
  </r>
  <r>
    <n v="3861"/>
    <n v="419"/>
    <s v="Home &amp; Kitchen"/>
    <n v="231.03"/>
    <n v="4"/>
    <n v="4241.1499999999996"/>
    <n v="954"/>
    <n v="59"/>
    <s v="Other"/>
    <s v="USA"/>
    <x v="3860"/>
    <d v="2020-06-10T20:00:00"/>
    <d v="2020-06-11T20:00:00"/>
    <n v="49.8"/>
    <x v="0"/>
    <s v="Bank Transfer"/>
    <s v="Completed"/>
    <s v="Returned"/>
    <n v="0.25"/>
    <n v="2"/>
  </r>
  <r>
    <n v="3862"/>
    <n v="772"/>
    <s v="Electronics"/>
    <n v="17.53"/>
    <n v="9"/>
    <n v="505.01"/>
    <n v="69"/>
    <n v="36"/>
    <s v="Female"/>
    <s v="UK"/>
    <x v="3861"/>
    <d v="2020-06-10T21:00:00"/>
    <d v="2020-06-11T21:00:00"/>
    <n v="18.04"/>
    <x v="1"/>
    <s v="Credit Card"/>
    <s v="Pending"/>
    <s v="Returned"/>
    <n v="0.13"/>
    <n v="1"/>
  </r>
  <r>
    <n v="3863"/>
    <n v="475"/>
    <s v="Clothing"/>
    <n v="218.96"/>
    <n v="9"/>
    <n v="3210.62"/>
    <n v="1867"/>
    <n v="18"/>
    <s v="Other"/>
    <s v="Australia"/>
    <x v="3862"/>
    <d v="2020-06-10T22:00:00"/>
    <d v="2020-06-11T22:00:00"/>
    <n v="49.31"/>
    <x v="1"/>
    <s v="Bank Transfer"/>
    <s v="Cancelled"/>
    <s v="Not Returned"/>
    <n v="0.13"/>
    <n v="5"/>
  </r>
  <r>
    <n v="3864"/>
    <n v="919"/>
    <s v="Electronics"/>
    <n v="307.02999999999997"/>
    <n v="1"/>
    <n v="1160.96"/>
    <n v="1949"/>
    <n v="24"/>
    <s v="Male"/>
    <s v="Australia"/>
    <x v="3863"/>
    <d v="2020-06-10T23:00:00"/>
    <d v="2020-06-11T23:00:00"/>
    <n v="19.420000000000002"/>
    <x v="0"/>
    <s v="Bank Transfer"/>
    <s v="Refunded"/>
    <s v="Not Returned"/>
    <n v="0.08"/>
    <n v="2"/>
  </r>
  <r>
    <n v="3865"/>
    <n v="188"/>
    <s v="Books"/>
    <n v="283.3"/>
    <n v="5"/>
    <n v="668.71"/>
    <n v="1854"/>
    <n v="39"/>
    <s v="Male"/>
    <s v="UK"/>
    <x v="3864"/>
    <d v="2020-06-11T00:00:00"/>
    <d v="2020-06-12T00:00:00"/>
    <n v="5.53"/>
    <x v="2"/>
    <s v="Debit Card"/>
    <s v="Cancelled"/>
    <s v="Returned"/>
    <n v="0.02"/>
    <n v="1"/>
  </r>
  <r>
    <n v="3866"/>
    <n v="753"/>
    <s v="Home &amp; Kitchen"/>
    <n v="329.15"/>
    <n v="9"/>
    <n v="4475.07"/>
    <n v="1461"/>
    <n v="67"/>
    <s v="Female"/>
    <s v="Germany"/>
    <x v="3865"/>
    <d v="2020-06-11T01:00:00"/>
    <d v="2020-06-12T01:00:00"/>
    <n v="21.52"/>
    <x v="2"/>
    <s v="Credit Card"/>
    <s v="Completed"/>
    <s v="Not Returned"/>
    <n v="0.15"/>
    <n v="4"/>
  </r>
  <r>
    <n v="3867"/>
    <n v="302"/>
    <s v="Beauty &amp; Personal Care"/>
    <n v="85.5"/>
    <n v="4"/>
    <n v="3234.26"/>
    <n v="301"/>
    <n v="51"/>
    <s v="Other"/>
    <s v="Australia"/>
    <x v="3866"/>
    <d v="2020-06-11T02:00:00"/>
    <d v="2020-06-12T02:00:00"/>
    <n v="49.89"/>
    <x v="3"/>
    <s v="Credit Card"/>
    <s v="Pending"/>
    <s v="Returned"/>
    <n v="0.23"/>
    <n v="3"/>
  </r>
  <r>
    <n v="3868"/>
    <n v="920"/>
    <s v="Beauty &amp; Personal Care"/>
    <n v="326.8"/>
    <n v="5"/>
    <n v="1293.3800000000001"/>
    <n v="27"/>
    <n v="68"/>
    <s v="Female"/>
    <s v="Canada"/>
    <x v="3867"/>
    <d v="2020-06-11T03:00:00"/>
    <d v="2020-06-12T03:00:00"/>
    <n v="33.58"/>
    <x v="3"/>
    <s v="PayPal"/>
    <s v="Cancelled"/>
    <s v="Returned"/>
    <n v="0.04"/>
    <n v="2"/>
  </r>
  <r>
    <n v="3869"/>
    <n v="838"/>
    <s v="Home &amp; Kitchen"/>
    <n v="99.5"/>
    <n v="4"/>
    <n v="1995.23"/>
    <n v="1652"/>
    <n v="27"/>
    <s v="Other"/>
    <s v="USA"/>
    <x v="3868"/>
    <d v="2020-06-11T04:00:00"/>
    <d v="2020-06-12T04:00:00"/>
    <n v="36.299999999999997"/>
    <x v="2"/>
    <s v="Bank Transfer"/>
    <s v="Pending"/>
    <s v="Returned"/>
    <n v="0.27"/>
    <n v="3"/>
  </r>
  <r>
    <n v="3870"/>
    <n v="433"/>
    <s v="Electronics"/>
    <n v="377.76"/>
    <n v="2"/>
    <n v="4869.0600000000004"/>
    <n v="930"/>
    <n v="64"/>
    <s v="Other"/>
    <s v="Australia"/>
    <x v="3869"/>
    <d v="2020-06-11T05:00:00"/>
    <d v="2020-06-12T05:00:00"/>
    <n v="15.73"/>
    <x v="1"/>
    <s v="Bank Transfer"/>
    <s v="Refunded"/>
    <s v="Returned"/>
    <n v="0.17"/>
    <n v="3"/>
  </r>
  <r>
    <n v="3871"/>
    <n v="321"/>
    <s v="Clothing"/>
    <n v="176.15"/>
    <n v="2"/>
    <n v="4324.6899999999996"/>
    <n v="654"/>
    <n v="59"/>
    <s v="Female"/>
    <s v="Germany"/>
    <x v="3870"/>
    <d v="2020-06-11T06:00:00"/>
    <d v="2020-06-12T06:00:00"/>
    <n v="11.57"/>
    <x v="3"/>
    <s v="Debit Card"/>
    <s v="Cancelled"/>
    <s v="Not Returned"/>
    <n v="0.24"/>
    <n v="3"/>
  </r>
  <r>
    <n v="3872"/>
    <n v="140"/>
    <s v="Electronics"/>
    <n v="357.85"/>
    <n v="2"/>
    <n v="176.35"/>
    <n v="553"/>
    <n v="43"/>
    <s v="Female"/>
    <s v="Australia"/>
    <x v="3871"/>
    <d v="2020-06-11T07:00:00"/>
    <d v="2020-06-12T07:00:00"/>
    <n v="44.85"/>
    <x v="2"/>
    <s v="Credit Card"/>
    <s v="Refunded"/>
    <s v="Returned"/>
    <n v="0.2"/>
    <n v="5"/>
  </r>
  <r>
    <n v="3873"/>
    <n v="807"/>
    <s v="Home &amp; Kitchen"/>
    <n v="33.450000000000003"/>
    <n v="1"/>
    <n v="4901.0200000000004"/>
    <n v="106"/>
    <n v="49"/>
    <s v="Other"/>
    <s v="Australia"/>
    <x v="3872"/>
    <d v="2020-06-11T08:00:00"/>
    <d v="2020-06-12T08:00:00"/>
    <n v="23.6"/>
    <x v="1"/>
    <s v="Credit Card"/>
    <s v="Refunded"/>
    <s v="Returned"/>
    <n v="0.04"/>
    <n v="1"/>
  </r>
  <r>
    <n v="3874"/>
    <n v="167"/>
    <s v="Home &amp; Kitchen"/>
    <n v="209.85"/>
    <n v="3"/>
    <n v="1905.79"/>
    <n v="586"/>
    <n v="59"/>
    <s v="Female"/>
    <s v="USA"/>
    <x v="3873"/>
    <d v="2020-06-11T09:00:00"/>
    <d v="2020-06-12T09:00:00"/>
    <n v="5.18"/>
    <x v="1"/>
    <s v="Bank Transfer"/>
    <s v="Completed"/>
    <s v="Returned"/>
    <n v="0.27"/>
    <n v="3"/>
  </r>
  <r>
    <n v="3875"/>
    <n v="875"/>
    <s v="Clothing"/>
    <n v="355.47"/>
    <n v="1"/>
    <n v="3507.55"/>
    <n v="572"/>
    <n v="44"/>
    <s v="Other"/>
    <s v="Canada"/>
    <x v="3874"/>
    <d v="2020-06-11T10:00:00"/>
    <d v="2020-06-12T10:00:00"/>
    <n v="18.239999999999998"/>
    <x v="2"/>
    <s v="PayPal"/>
    <s v="Completed"/>
    <s v="Returned"/>
    <n v="0.22"/>
    <n v="2"/>
  </r>
  <r>
    <n v="3876"/>
    <n v="613"/>
    <s v="Books"/>
    <n v="121.17"/>
    <n v="4"/>
    <n v="3592.12"/>
    <n v="810"/>
    <n v="29"/>
    <s v="Female"/>
    <s v="Canada"/>
    <x v="3875"/>
    <d v="2020-06-11T11:00:00"/>
    <d v="2020-06-12T11:00:00"/>
    <n v="13.81"/>
    <x v="0"/>
    <s v="Bank Transfer"/>
    <s v="Pending"/>
    <s v="Not Returned"/>
    <n v="0.01"/>
    <n v="5"/>
  </r>
  <r>
    <n v="3877"/>
    <n v="972"/>
    <s v="Books"/>
    <n v="399.69"/>
    <n v="1"/>
    <n v="4567.25"/>
    <n v="634"/>
    <n v="57"/>
    <s v="Female"/>
    <s v="Germany"/>
    <x v="3876"/>
    <d v="2020-06-11T12:00:00"/>
    <d v="2020-06-12T12:00:00"/>
    <n v="32.17"/>
    <x v="2"/>
    <s v="Credit Card"/>
    <s v="Refunded"/>
    <s v="Returned"/>
    <n v="0.17"/>
    <n v="1"/>
  </r>
  <r>
    <n v="3878"/>
    <n v="736"/>
    <s v="Clothing"/>
    <n v="319.08"/>
    <n v="4"/>
    <n v="4436.8"/>
    <n v="1971"/>
    <n v="40"/>
    <s v="Female"/>
    <s v="UK"/>
    <x v="3877"/>
    <d v="2020-06-11T13:00:00"/>
    <d v="2020-06-12T13:00:00"/>
    <n v="39.03"/>
    <x v="1"/>
    <s v="Debit Card"/>
    <s v="Refunded"/>
    <s v="Not Returned"/>
    <n v="0.14000000000000001"/>
    <n v="2"/>
  </r>
  <r>
    <n v="3879"/>
    <n v="721"/>
    <s v="Books"/>
    <n v="297.91000000000003"/>
    <n v="3"/>
    <n v="1480.47"/>
    <n v="1739"/>
    <n v="31"/>
    <s v="Male"/>
    <s v="UK"/>
    <x v="3878"/>
    <d v="2020-06-11T14:00:00"/>
    <d v="2020-06-12T14:00:00"/>
    <n v="27.39"/>
    <x v="3"/>
    <s v="Debit Card"/>
    <s v="Completed"/>
    <s v="Not Returned"/>
    <n v="0.26"/>
    <n v="5"/>
  </r>
  <r>
    <n v="3880"/>
    <n v="697"/>
    <s v="Beauty &amp; Personal Care"/>
    <n v="183.24"/>
    <n v="9"/>
    <n v="3253.32"/>
    <n v="1035"/>
    <n v="51"/>
    <s v="Female"/>
    <s v="UK"/>
    <x v="3879"/>
    <d v="2020-06-11T15:00:00"/>
    <d v="2020-06-12T15:00:00"/>
    <n v="13.37"/>
    <x v="1"/>
    <s v="Debit Card"/>
    <s v="Refunded"/>
    <s v="Not Returned"/>
    <n v="0.04"/>
    <n v="5"/>
  </r>
  <r>
    <n v="3881"/>
    <n v="731"/>
    <s v="Books"/>
    <n v="246.4"/>
    <n v="1"/>
    <n v="2029.16"/>
    <n v="931"/>
    <n v="34"/>
    <s v="Male"/>
    <s v="Germany"/>
    <x v="3880"/>
    <d v="2020-06-11T16:00:00"/>
    <d v="2020-06-12T16:00:00"/>
    <n v="7.61"/>
    <x v="1"/>
    <s v="Credit Card"/>
    <s v="Cancelled"/>
    <s v="Not Returned"/>
    <n v="0.18"/>
    <n v="1"/>
  </r>
  <r>
    <n v="3882"/>
    <n v="226"/>
    <s v="Books"/>
    <n v="302.7"/>
    <n v="8"/>
    <n v="2675.16"/>
    <n v="659"/>
    <n v="23"/>
    <s v="Other"/>
    <s v="Australia"/>
    <x v="3881"/>
    <d v="2020-06-11T17:00:00"/>
    <d v="2020-06-12T17:00:00"/>
    <n v="19.11"/>
    <x v="2"/>
    <s v="Credit Card"/>
    <s v="Refunded"/>
    <s v="Returned"/>
    <n v="0.09"/>
    <n v="3"/>
  </r>
  <r>
    <n v="3883"/>
    <n v="354"/>
    <s v="Books"/>
    <n v="241.51"/>
    <n v="9"/>
    <n v="2817.92"/>
    <n v="1240"/>
    <n v="44"/>
    <s v="Other"/>
    <s v="Canada"/>
    <x v="3882"/>
    <d v="2020-06-11T18:00:00"/>
    <d v="2020-06-12T18:00:00"/>
    <n v="41.27"/>
    <x v="1"/>
    <s v="Debit Card"/>
    <s v="Refunded"/>
    <s v="Not Returned"/>
    <n v="7.0000000000000007E-2"/>
    <n v="2"/>
  </r>
  <r>
    <n v="3884"/>
    <n v="794"/>
    <s v="Beauty &amp; Personal Care"/>
    <n v="352.17"/>
    <n v="7"/>
    <n v="2042.08"/>
    <n v="886"/>
    <n v="25"/>
    <s v="Female"/>
    <s v="Canada"/>
    <x v="3883"/>
    <d v="2020-06-11T19:00:00"/>
    <d v="2020-06-12T19:00:00"/>
    <n v="23.88"/>
    <x v="0"/>
    <s v="Credit Card"/>
    <s v="Completed"/>
    <s v="Not Returned"/>
    <n v="0.01"/>
    <n v="4"/>
  </r>
  <r>
    <n v="3885"/>
    <n v="115"/>
    <s v="Books"/>
    <n v="222.51"/>
    <n v="1"/>
    <n v="2373.08"/>
    <n v="321"/>
    <n v="50"/>
    <s v="Male"/>
    <s v="Australia"/>
    <x v="3884"/>
    <d v="2020-06-11T20:00:00"/>
    <d v="2020-06-12T20:00:00"/>
    <n v="16.350000000000001"/>
    <x v="3"/>
    <s v="PayPal"/>
    <s v="Completed"/>
    <s v="Not Returned"/>
    <n v="0.1"/>
    <n v="3"/>
  </r>
  <r>
    <n v="3886"/>
    <n v="576"/>
    <s v="Beauty &amp; Personal Care"/>
    <n v="109.11"/>
    <n v="4"/>
    <n v="1120.8800000000001"/>
    <n v="460"/>
    <n v="52"/>
    <s v="Other"/>
    <s v="Canada"/>
    <x v="3885"/>
    <d v="2020-06-11T21:00:00"/>
    <d v="2020-06-12T21:00:00"/>
    <n v="5.93"/>
    <x v="2"/>
    <s v="Debit Card"/>
    <s v="Pending"/>
    <s v="Not Returned"/>
    <n v="0.12"/>
    <n v="4"/>
  </r>
  <r>
    <n v="3887"/>
    <n v="161"/>
    <s v="Clothing"/>
    <n v="114.83"/>
    <n v="1"/>
    <n v="3077.47"/>
    <n v="1981"/>
    <n v="64"/>
    <s v="Male"/>
    <s v="Canada"/>
    <x v="3886"/>
    <d v="2020-06-11T22:00:00"/>
    <d v="2020-06-12T22:00:00"/>
    <n v="27.32"/>
    <x v="0"/>
    <s v="PayPal"/>
    <s v="Completed"/>
    <s v="Not Returned"/>
    <n v="0.13"/>
    <n v="2"/>
  </r>
  <r>
    <n v="3888"/>
    <n v="980"/>
    <s v="Electronics"/>
    <n v="12.84"/>
    <n v="4"/>
    <n v="3818.9"/>
    <n v="1839"/>
    <n v="34"/>
    <s v="Male"/>
    <s v="UK"/>
    <x v="3887"/>
    <d v="2020-06-11T23:00:00"/>
    <d v="2020-06-12T23:00:00"/>
    <n v="35.82"/>
    <x v="3"/>
    <s v="PayPal"/>
    <s v="Cancelled"/>
    <s v="Returned"/>
    <n v="0.22"/>
    <n v="4"/>
  </r>
  <r>
    <n v="3889"/>
    <n v="531"/>
    <s v="Clothing"/>
    <n v="157.47"/>
    <n v="3"/>
    <n v="2205.73"/>
    <n v="1550"/>
    <n v="43"/>
    <s v="Other"/>
    <s v="UK"/>
    <x v="3888"/>
    <d v="2020-06-12T00:00:00"/>
    <d v="2020-06-13T00:00:00"/>
    <n v="13.56"/>
    <x v="0"/>
    <s v="Credit Card"/>
    <s v="Refunded"/>
    <s v="Returned"/>
    <n v="0.12"/>
    <n v="4"/>
  </r>
  <r>
    <n v="3890"/>
    <n v="769"/>
    <s v="Electronics"/>
    <n v="376.97"/>
    <n v="2"/>
    <n v="4890.63"/>
    <n v="579"/>
    <n v="24"/>
    <s v="Male"/>
    <s v="USA"/>
    <x v="3889"/>
    <d v="2020-06-12T01:00:00"/>
    <d v="2020-06-13T01:00:00"/>
    <n v="29.17"/>
    <x v="1"/>
    <s v="Credit Card"/>
    <s v="Pending"/>
    <s v="Not Returned"/>
    <n v="0.06"/>
    <n v="1"/>
  </r>
  <r>
    <n v="3891"/>
    <n v="367"/>
    <s v="Clothing"/>
    <n v="399.14"/>
    <n v="1"/>
    <n v="380.41"/>
    <n v="1716"/>
    <n v="63"/>
    <s v="Male"/>
    <s v="USA"/>
    <x v="3890"/>
    <d v="2020-06-12T02:00:00"/>
    <d v="2020-06-13T02:00:00"/>
    <n v="23.93"/>
    <x v="1"/>
    <s v="Debit Card"/>
    <s v="Refunded"/>
    <s v="Not Returned"/>
    <n v="0.12"/>
    <n v="1"/>
  </r>
  <r>
    <n v="3892"/>
    <n v="134"/>
    <s v="Electronics"/>
    <n v="109.21"/>
    <n v="6"/>
    <n v="2986.89"/>
    <n v="877"/>
    <n v="41"/>
    <s v="Other"/>
    <s v="Canada"/>
    <x v="3891"/>
    <d v="2020-06-12T03:00:00"/>
    <d v="2020-06-13T03:00:00"/>
    <n v="36.68"/>
    <x v="0"/>
    <s v="Credit Card"/>
    <s v="Completed"/>
    <s v="Returned"/>
    <n v="0.02"/>
    <n v="1"/>
  </r>
  <r>
    <n v="3893"/>
    <n v="878"/>
    <s v="Electronics"/>
    <n v="479.93"/>
    <n v="7"/>
    <n v="2959.64"/>
    <n v="754"/>
    <n v="42"/>
    <s v="Female"/>
    <s v="UK"/>
    <x v="3892"/>
    <d v="2020-06-12T04:00:00"/>
    <d v="2020-06-13T04:00:00"/>
    <n v="43.73"/>
    <x v="3"/>
    <s v="PayPal"/>
    <s v="Refunded"/>
    <s v="Not Returned"/>
    <n v="0.28999999999999998"/>
    <n v="4"/>
  </r>
  <r>
    <n v="3894"/>
    <n v="675"/>
    <s v="Home &amp; Kitchen"/>
    <n v="256.18"/>
    <n v="6"/>
    <n v="277.85000000000002"/>
    <n v="160"/>
    <n v="52"/>
    <s v="Female"/>
    <s v="USA"/>
    <x v="3893"/>
    <d v="2020-06-12T05:00:00"/>
    <d v="2020-06-13T05:00:00"/>
    <n v="18.82"/>
    <x v="0"/>
    <s v="Credit Card"/>
    <s v="Refunded"/>
    <s v="Returned"/>
    <n v="0.02"/>
    <n v="4"/>
  </r>
  <r>
    <n v="3895"/>
    <n v="593"/>
    <s v="Electronics"/>
    <n v="459.32"/>
    <n v="9"/>
    <n v="1200.3900000000001"/>
    <n v="464"/>
    <n v="43"/>
    <s v="Male"/>
    <s v="USA"/>
    <x v="3894"/>
    <d v="2020-06-12T06:00:00"/>
    <d v="2020-06-13T06:00:00"/>
    <n v="45.71"/>
    <x v="0"/>
    <s v="Debit Card"/>
    <s v="Cancelled"/>
    <s v="Not Returned"/>
    <n v="0.06"/>
    <n v="5"/>
  </r>
  <r>
    <n v="3896"/>
    <n v="661"/>
    <s v="Electronics"/>
    <n v="356.31"/>
    <n v="9"/>
    <n v="4537.16"/>
    <n v="998"/>
    <n v="67"/>
    <s v="Female"/>
    <s v="UK"/>
    <x v="3895"/>
    <d v="2020-06-12T07:00:00"/>
    <d v="2020-06-13T07:00:00"/>
    <n v="36.81"/>
    <x v="0"/>
    <s v="Bank Transfer"/>
    <s v="Refunded"/>
    <s v="Not Returned"/>
    <n v="0.13"/>
    <n v="5"/>
  </r>
  <r>
    <n v="3897"/>
    <n v="568"/>
    <s v="Home &amp; Kitchen"/>
    <n v="363.99"/>
    <n v="2"/>
    <n v="2768.12"/>
    <n v="1546"/>
    <n v="22"/>
    <s v="Other"/>
    <s v="USA"/>
    <x v="3896"/>
    <d v="2020-06-12T08:00:00"/>
    <d v="2020-06-13T08:00:00"/>
    <n v="6.67"/>
    <x v="3"/>
    <s v="Bank Transfer"/>
    <s v="Cancelled"/>
    <s v="Returned"/>
    <n v="0.28000000000000003"/>
    <n v="1"/>
  </r>
  <r>
    <n v="3898"/>
    <n v="866"/>
    <s v="Books"/>
    <n v="51.67"/>
    <n v="2"/>
    <n v="2238.29"/>
    <n v="1660"/>
    <n v="69"/>
    <s v="Other"/>
    <s v="Australia"/>
    <x v="3897"/>
    <d v="2020-06-12T09:00:00"/>
    <d v="2020-06-13T09:00:00"/>
    <n v="40.61"/>
    <x v="0"/>
    <s v="Credit Card"/>
    <s v="Refunded"/>
    <s v="Not Returned"/>
    <n v="0.05"/>
    <n v="5"/>
  </r>
  <r>
    <n v="3899"/>
    <n v="760"/>
    <s v="Books"/>
    <n v="117.8"/>
    <n v="9"/>
    <n v="2135.9299999999998"/>
    <n v="1297"/>
    <n v="64"/>
    <s v="Other"/>
    <s v="Australia"/>
    <x v="3898"/>
    <d v="2020-06-12T10:00:00"/>
    <d v="2020-06-13T10:00:00"/>
    <n v="27.26"/>
    <x v="1"/>
    <s v="Bank Transfer"/>
    <s v="Completed"/>
    <s v="Not Returned"/>
    <n v="0.12"/>
    <n v="3"/>
  </r>
  <r>
    <n v="3900"/>
    <n v="424"/>
    <s v="Home &amp; Kitchen"/>
    <n v="14.32"/>
    <n v="1"/>
    <n v="4451.99"/>
    <n v="241"/>
    <n v="55"/>
    <s v="Male"/>
    <s v="UK"/>
    <x v="3899"/>
    <d v="2020-06-12T11:00:00"/>
    <d v="2020-06-13T11:00:00"/>
    <n v="47.55"/>
    <x v="2"/>
    <s v="PayPal"/>
    <s v="Pending"/>
    <s v="Returned"/>
    <n v="0.3"/>
    <n v="5"/>
  </r>
  <r>
    <n v="3901"/>
    <n v="403"/>
    <s v="Beauty &amp; Personal Care"/>
    <n v="360.9"/>
    <n v="5"/>
    <n v="1898.45"/>
    <n v="936"/>
    <n v="52"/>
    <s v="Other"/>
    <s v="UK"/>
    <x v="3900"/>
    <d v="2020-06-12T12:00:00"/>
    <d v="2020-06-13T12:00:00"/>
    <n v="19.559999999999999"/>
    <x v="1"/>
    <s v="Bank Transfer"/>
    <s v="Completed"/>
    <s v="Not Returned"/>
    <n v="0.18"/>
    <n v="5"/>
  </r>
  <r>
    <n v="3902"/>
    <n v="375"/>
    <s v="Electronics"/>
    <n v="178.77"/>
    <n v="1"/>
    <n v="4309.92"/>
    <n v="964"/>
    <n v="47"/>
    <s v="Male"/>
    <s v="USA"/>
    <x v="3901"/>
    <d v="2020-06-12T13:00:00"/>
    <d v="2020-06-13T13:00:00"/>
    <n v="31.6"/>
    <x v="1"/>
    <s v="Bank Transfer"/>
    <s v="Pending"/>
    <s v="Returned"/>
    <n v="0.18"/>
    <n v="3"/>
  </r>
  <r>
    <n v="3903"/>
    <n v="968"/>
    <s v="Electronics"/>
    <n v="395.46"/>
    <n v="7"/>
    <n v="1615.04"/>
    <n v="959"/>
    <n v="67"/>
    <s v="Male"/>
    <s v="Canada"/>
    <x v="3902"/>
    <d v="2020-06-12T14:00:00"/>
    <d v="2020-06-13T14:00:00"/>
    <n v="48.03"/>
    <x v="0"/>
    <s v="PayPal"/>
    <s v="Refunded"/>
    <s v="Not Returned"/>
    <n v="0.28999999999999998"/>
    <n v="3"/>
  </r>
  <r>
    <n v="3904"/>
    <n v="783"/>
    <s v="Home &amp; Kitchen"/>
    <n v="176.08"/>
    <n v="9"/>
    <n v="2704.37"/>
    <n v="1679"/>
    <n v="42"/>
    <s v="Other"/>
    <s v="Germany"/>
    <x v="3903"/>
    <d v="2020-06-12T15:00:00"/>
    <d v="2020-06-13T15:00:00"/>
    <n v="17.2"/>
    <x v="2"/>
    <s v="Debit Card"/>
    <s v="Completed"/>
    <s v="Returned"/>
    <n v="0.15"/>
    <n v="2"/>
  </r>
  <r>
    <n v="3905"/>
    <n v="300"/>
    <s v="Home &amp; Kitchen"/>
    <n v="411.47"/>
    <n v="6"/>
    <n v="804.72"/>
    <n v="865"/>
    <n v="41"/>
    <s v="Other"/>
    <s v="Australia"/>
    <x v="3904"/>
    <d v="2020-06-12T16:00:00"/>
    <d v="2020-06-13T16:00:00"/>
    <n v="26.24"/>
    <x v="0"/>
    <s v="Bank Transfer"/>
    <s v="Cancelled"/>
    <s v="Not Returned"/>
    <n v="0"/>
    <n v="4"/>
  </r>
  <r>
    <n v="3906"/>
    <n v="544"/>
    <s v="Beauty &amp; Personal Care"/>
    <n v="74.040000000000006"/>
    <n v="2"/>
    <n v="4142.6499999999996"/>
    <n v="1191"/>
    <n v="47"/>
    <s v="Male"/>
    <s v="Australia"/>
    <x v="3905"/>
    <d v="2020-06-12T17:00:00"/>
    <d v="2020-06-13T17:00:00"/>
    <n v="38.86"/>
    <x v="2"/>
    <s v="Bank Transfer"/>
    <s v="Completed"/>
    <s v="Returned"/>
    <n v="0.01"/>
    <n v="4"/>
  </r>
  <r>
    <n v="3907"/>
    <n v="423"/>
    <s v="Books"/>
    <n v="94.95"/>
    <n v="6"/>
    <n v="3706.28"/>
    <n v="1593"/>
    <n v="37"/>
    <s v="Other"/>
    <s v="UK"/>
    <x v="3906"/>
    <d v="2020-06-12T18:00:00"/>
    <d v="2020-06-13T18:00:00"/>
    <n v="36.1"/>
    <x v="1"/>
    <s v="Bank Transfer"/>
    <s v="Cancelled"/>
    <s v="Returned"/>
    <n v="0.2"/>
    <n v="1"/>
  </r>
  <r>
    <n v="3908"/>
    <n v="134"/>
    <s v="Clothing"/>
    <n v="177.03"/>
    <n v="9"/>
    <n v="2697.46"/>
    <n v="650"/>
    <n v="20"/>
    <s v="Female"/>
    <s v="Canada"/>
    <x v="3907"/>
    <d v="2020-06-12T19:00:00"/>
    <d v="2020-06-13T19:00:00"/>
    <n v="42.74"/>
    <x v="3"/>
    <s v="Debit Card"/>
    <s v="Refunded"/>
    <s v="Returned"/>
    <n v="0.06"/>
    <n v="2"/>
  </r>
  <r>
    <n v="3909"/>
    <n v="581"/>
    <s v="Books"/>
    <n v="210.16"/>
    <n v="3"/>
    <n v="226.92"/>
    <n v="327"/>
    <n v="49"/>
    <s v="Male"/>
    <s v="UK"/>
    <x v="3908"/>
    <d v="2020-06-12T20:00:00"/>
    <d v="2020-06-13T20:00:00"/>
    <n v="28.39"/>
    <x v="0"/>
    <s v="Credit Card"/>
    <s v="Refunded"/>
    <s v="Not Returned"/>
    <n v="0.14000000000000001"/>
    <n v="2"/>
  </r>
  <r>
    <n v="3910"/>
    <n v="827"/>
    <s v="Electronics"/>
    <n v="180.86"/>
    <n v="9"/>
    <n v="2458.16"/>
    <n v="865"/>
    <n v="25"/>
    <s v="Male"/>
    <s v="USA"/>
    <x v="3909"/>
    <d v="2020-06-12T21:00:00"/>
    <d v="2020-06-13T21:00:00"/>
    <n v="19.350000000000001"/>
    <x v="1"/>
    <s v="Credit Card"/>
    <s v="Pending"/>
    <s v="Not Returned"/>
    <n v="0.17"/>
    <n v="2"/>
  </r>
  <r>
    <n v="3911"/>
    <n v="579"/>
    <s v="Home &amp; Kitchen"/>
    <n v="384.19"/>
    <n v="8"/>
    <n v="1203.46"/>
    <n v="529"/>
    <n v="68"/>
    <s v="Other"/>
    <s v="Canada"/>
    <x v="3910"/>
    <d v="2020-06-12T22:00:00"/>
    <d v="2020-06-13T22:00:00"/>
    <n v="29.08"/>
    <x v="2"/>
    <s v="Debit Card"/>
    <s v="Completed"/>
    <s v="Returned"/>
    <n v="0.2"/>
    <n v="2"/>
  </r>
  <r>
    <n v="3912"/>
    <n v="164"/>
    <s v="Beauty &amp; Personal Care"/>
    <n v="57.51"/>
    <n v="7"/>
    <n v="2125.5300000000002"/>
    <n v="1868"/>
    <n v="67"/>
    <s v="Other"/>
    <s v="USA"/>
    <x v="3911"/>
    <d v="2020-06-12T23:00:00"/>
    <d v="2020-06-13T23:00:00"/>
    <n v="20.75"/>
    <x v="1"/>
    <s v="PayPal"/>
    <s v="Refunded"/>
    <s v="Not Returned"/>
    <n v="0.03"/>
    <n v="5"/>
  </r>
  <r>
    <n v="3913"/>
    <n v="107"/>
    <s v="Books"/>
    <n v="182.1"/>
    <n v="8"/>
    <n v="4296.49"/>
    <n v="1297"/>
    <n v="64"/>
    <s v="Male"/>
    <s v="Australia"/>
    <x v="3912"/>
    <d v="2020-06-13T00:00:00"/>
    <d v="2020-06-14T00:00:00"/>
    <n v="12.94"/>
    <x v="1"/>
    <s v="Credit Card"/>
    <s v="Pending"/>
    <s v="Returned"/>
    <n v="0.23"/>
    <n v="2"/>
  </r>
  <r>
    <n v="3914"/>
    <n v="400"/>
    <s v="Beauty &amp; Personal Care"/>
    <n v="420.25"/>
    <n v="6"/>
    <n v="3871.06"/>
    <n v="879"/>
    <n v="40"/>
    <s v="Male"/>
    <s v="UK"/>
    <x v="3913"/>
    <d v="2020-06-13T01:00:00"/>
    <d v="2020-06-14T01:00:00"/>
    <n v="29.97"/>
    <x v="1"/>
    <s v="Debit Card"/>
    <s v="Pending"/>
    <s v="Not Returned"/>
    <n v="0.28000000000000003"/>
    <n v="1"/>
  </r>
  <r>
    <n v="3915"/>
    <n v="442"/>
    <s v="Books"/>
    <n v="42.73"/>
    <n v="3"/>
    <n v="1285.57"/>
    <n v="1400"/>
    <n v="63"/>
    <s v="Male"/>
    <s v="UK"/>
    <x v="3914"/>
    <d v="2020-06-13T02:00:00"/>
    <d v="2020-06-14T02:00:00"/>
    <n v="7.18"/>
    <x v="3"/>
    <s v="Debit Card"/>
    <s v="Refunded"/>
    <s v="Returned"/>
    <n v="0.08"/>
    <n v="4"/>
  </r>
  <r>
    <n v="3916"/>
    <n v="530"/>
    <s v="Electronics"/>
    <n v="471.75"/>
    <n v="7"/>
    <n v="4926.2700000000004"/>
    <n v="1936"/>
    <n v="33"/>
    <s v="Other"/>
    <s v="Germany"/>
    <x v="3915"/>
    <d v="2020-06-13T03:00:00"/>
    <d v="2020-06-14T03:00:00"/>
    <n v="6.65"/>
    <x v="0"/>
    <s v="PayPal"/>
    <s v="Cancelled"/>
    <s v="Not Returned"/>
    <n v="0.11"/>
    <n v="2"/>
  </r>
  <r>
    <n v="3917"/>
    <n v="523"/>
    <s v="Clothing"/>
    <n v="493.3"/>
    <n v="4"/>
    <n v="4525.7299999999996"/>
    <n v="1399"/>
    <n v="52"/>
    <s v="Male"/>
    <s v="Canada"/>
    <x v="3916"/>
    <d v="2020-06-13T04:00:00"/>
    <d v="2020-06-14T04:00:00"/>
    <n v="7.91"/>
    <x v="0"/>
    <s v="Debit Card"/>
    <s v="Cancelled"/>
    <s v="Not Returned"/>
    <n v="0.22"/>
    <n v="4"/>
  </r>
  <r>
    <n v="3918"/>
    <n v="431"/>
    <s v="Beauty &amp; Personal Care"/>
    <n v="53.4"/>
    <n v="5"/>
    <n v="2690.5"/>
    <n v="334"/>
    <n v="42"/>
    <s v="Female"/>
    <s v="Australia"/>
    <x v="3917"/>
    <d v="2020-06-13T05:00:00"/>
    <d v="2020-06-14T05:00:00"/>
    <n v="35.270000000000003"/>
    <x v="0"/>
    <s v="Credit Card"/>
    <s v="Pending"/>
    <s v="Not Returned"/>
    <n v="7.0000000000000007E-2"/>
    <n v="3"/>
  </r>
  <r>
    <n v="3919"/>
    <n v="537"/>
    <s v="Beauty &amp; Personal Care"/>
    <n v="152.72"/>
    <n v="8"/>
    <n v="2697.74"/>
    <n v="1027"/>
    <n v="32"/>
    <s v="Female"/>
    <s v="Germany"/>
    <x v="3918"/>
    <d v="2020-06-13T06:00:00"/>
    <d v="2020-06-14T06:00:00"/>
    <n v="23.31"/>
    <x v="3"/>
    <s v="Credit Card"/>
    <s v="Refunded"/>
    <s v="Not Returned"/>
    <n v="0.16"/>
    <n v="1"/>
  </r>
  <r>
    <n v="3920"/>
    <n v="687"/>
    <s v="Clothing"/>
    <n v="192.48"/>
    <n v="7"/>
    <n v="4516.2"/>
    <n v="1267"/>
    <n v="68"/>
    <s v="Other"/>
    <s v="Germany"/>
    <x v="3919"/>
    <d v="2020-06-13T07:00:00"/>
    <d v="2020-06-14T07:00:00"/>
    <n v="27.24"/>
    <x v="3"/>
    <s v="Debit Card"/>
    <s v="Completed"/>
    <s v="Not Returned"/>
    <n v="0.2"/>
    <n v="3"/>
  </r>
  <r>
    <n v="3921"/>
    <n v="273"/>
    <s v="Beauty &amp; Personal Care"/>
    <n v="390.43"/>
    <n v="7"/>
    <n v="3217.11"/>
    <n v="1644"/>
    <n v="25"/>
    <s v="Male"/>
    <s v="UK"/>
    <x v="3920"/>
    <d v="2020-06-13T08:00:00"/>
    <d v="2020-06-14T08:00:00"/>
    <n v="20.45"/>
    <x v="2"/>
    <s v="Debit Card"/>
    <s v="Completed"/>
    <s v="Not Returned"/>
    <n v="0.26"/>
    <n v="2"/>
  </r>
  <r>
    <n v="3922"/>
    <n v="658"/>
    <s v="Beauty &amp; Personal Care"/>
    <n v="302"/>
    <n v="8"/>
    <n v="2729.77"/>
    <n v="1075"/>
    <n v="51"/>
    <s v="Male"/>
    <s v="Canada"/>
    <x v="3921"/>
    <d v="2020-06-13T09:00:00"/>
    <d v="2020-06-14T09:00:00"/>
    <n v="16.41"/>
    <x v="0"/>
    <s v="PayPal"/>
    <s v="Pending"/>
    <s v="Not Returned"/>
    <n v="0.1"/>
    <n v="5"/>
  </r>
  <r>
    <n v="3923"/>
    <n v="626"/>
    <s v="Books"/>
    <n v="325.74"/>
    <n v="3"/>
    <n v="3770.83"/>
    <n v="882"/>
    <n v="42"/>
    <s v="Female"/>
    <s v="UK"/>
    <x v="3922"/>
    <d v="2020-06-13T10:00:00"/>
    <d v="2020-06-14T10:00:00"/>
    <n v="21.12"/>
    <x v="2"/>
    <s v="PayPal"/>
    <s v="Completed"/>
    <s v="Not Returned"/>
    <n v="0.15"/>
    <n v="5"/>
  </r>
  <r>
    <n v="3924"/>
    <n v="972"/>
    <s v="Books"/>
    <n v="381.18"/>
    <n v="3"/>
    <n v="1251.98"/>
    <n v="350"/>
    <n v="66"/>
    <s v="Male"/>
    <s v="Canada"/>
    <x v="3923"/>
    <d v="2020-06-13T11:00:00"/>
    <d v="2020-06-14T11:00:00"/>
    <n v="13.7"/>
    <x v="1"/>
    <s v="Bank Transfer"/>
    <s v="Refunded"/>
    <s v="Returned"/>
    <n v="0.06"/>
    <n v="1"/>
  </r>
  <r>
    <n v="3925"/>
    <n v="758"/>
    <s v="Clothing"/>
    <n v="67.81"/>
    <n v="2"/>
    <n v="4404.05"/>
    <n v="174"/>
    <n v="61"/>
    <s v="Other"/>
    <s v="Germany"/>
    <x v="3924"/>
    <d v="2020-06-13T12:00:00"/>
    <d v="2020-06-14T12:00:00"/>
    <n v="35.54"/>
    <x v="2"/>
    <s v="Debit Card"/>
    <s v="Completed"/>
    <s v="Returned"/>
    <n v="0.09"/>
    <n v="2"/>
  </r>
  <r>
    <n v="3926"/>
    <n v="125"/>
    <s v="Electronics"/>
    <n v="418.27"/>
    <n v="1"/>
    <n v="2703.93"/>
    <n v="116"/>
    <n v="36"/>
    <s v="Other"/>
    <s v="USA"/>
    <x v="3925"/>
    <d v="2020-06-13T13:00:00"/>
    <d v="2020-06-14T13:00:00"/>
    <n v="9.58"/>
    <x v="2"/>
    <s v="Bank Transfer"/>
    <s v="Completed"/>
    <s v="Returned"/>
    <n v="0.03"/>
    <n v="2"/>
  </r>
  <r>
    <n v="3927"/>
    <n v="919"/>
    <s v="Beauty &amp; Personal Care"/>
    <n v="355.75"/>
    <n v="6"/>
    <n v="3057.15"/>
    <n v="1719"/>
    <n v="60"/>
    <s v="Other"/>
    <s v="Australia"/>
    <x v="3926"/>
    <d v="2020-06-13T14:00:00"/>
    <d v="2020-06-14T14:00:00"/>
    <n v="28.26"/>
    <x v="1"/>
    <s v="Bank Transfer"/>
    <s v="Refunded"/>
    <s v="Not Returned"/>
    <n v="0.06"/>
    <n v="2"/>
  </r>
  <r>
    <n v="3928"/>
    <n v="704"/>
    <s v="Electronics"/>
    <n v="292.89999999999998"/>
    <n v="6"/>
    <n v="540.72"/>
    <n v="361"/>
    <n v="67"/>
    <s v="Male"/>
    <s v="Germany"/>
    <x v="3927"/>
    <d v="2020-06-13T15:00:00"/>
    <d v="2020-06-14T15:00:00"/>
    <n v="26.46"/>
    <x v="1"/>
    <s v="Bank Transfer"/>
    <s v="Cancelled"/>
    <s v="Not Returned"/>
    <n v="0.1"/>
    <n v="2"/>
  </r>
  <r>
    <n v="3929"/>
    <n v="505"/>
    <s v="Clothing"/>
    <n v="445.97"/>
    <n v="8"/>
    <n v="1616.59"/>
    <n v="1379"/>
    <n v="30"/>
    <s v="Male"/>
    <s v="UK"/>
    <x v="3928"/>
    <d v="2020-06-13T16:00:00"/>
    <d v="2020-06-14T16:00:00"/>
    <n v="18.59"/>
    <x v="2"/>
    <s v="Bank Transfer"/>
    <s v="Cancelled"/>
    <s v="Returned"/>
    <n v="0.13"/>
    <n v="1"/>
  </r>
  <r>
    <n v="3930"/>
    <n v="331"/>
    <s v="Clothing"/>
    <n v="353.15"/>
    <n v="6"/>
    <n v="2191"/>
    <n v="1690"/>
    <n v="63"/>
    <s v="Female"/>
    <s v="Australia"/>
    <x v="3929"/>
    <d v="2020-06-13T17:00:00"/>
    <d v="2020-06-14T17:00:00"/>
    <n v="9.6"/>
    <x v="2"/>
    <s v="Credit Card"/>
    <s v="Pending"/>
    <s v="Returned"/>
    <n v="0.21"/>
    <n v="1"/>
  </r>
  <r>
    <n v="3931"/>
    <n v="632"/>
    <s v="Books"/>
    <n v="108.83"/>
    <n v="6"/>
    <n v="2128.16"/>
    <n v="1783"/>
    <n v="29"/>
    <s v="Female"/>
    <s v="Germany"/>
    <x v="3930"/>
    <d v="2020-06-13T18:00:00"/>
    <d v="2020-06-14T18:00:00"/>
    <n v="36.65"/>
    <x v="0"/>
    <s v="PayPal"/>
    <s v="Refunded"/>
    <s v="Returned"/>
    <n v="0.14000000000000001"/>
    <n v="1"/>
  </r>
  <r>
    <n v="3932"/>
    <n v="918"/>
    <s v="Beauty &amp; Personal Care"/>
    <n v="220.58"/>
    <n v="1"/>
    <n v="3913.59"/>
    <n v="76"/>
    <n v="32"/>
    <s v="Other"/>
    <s v="Canada"/>
    <x v="3931"/>
    <d v="2020-06-13T19:00:00"/>
    <d v="2020-06-14T19:00:00"/>
    <n v="30.63"/>
    <x v="3"/>
    <s v="Debit Card"/>
    <s v="Cancelled"/>
    <s v="Returned"/>
    <n v="0.01"/>
    <n v="5"/>
  </r>
  <r>
    <n v="3933"/>
    <n v="649"/>
    <s v="Home &amp; Kitchen"/>
    <n v="252.08"/>
    <n v="7"/>
    <n v="1483.38"/>
    <n v="1951"/>
    <n v="40"/>
    <s v="Male"/>
    <s v="UK"/>
    <x v="3932"/>
    <d v="2020-06-13T20:00:00"/>
    <d v="2020-06-14T20:00:00"/>
    <n v="41.43"/>
    <x v="1"/>
    <s v="PayPal"/>
    <s v="Completed"/>
    <s v="Returned"/>
    <n v="0.23"/>
    <n v="2"/>
  </r>
  <r>
    <n v="3934"/>
    <n v="887"/>
    <s v="Clothing"/>
    <n v="37.06"/>
    <n v="7"/>
    <n v="992.34"/>
    <n v="756"/>
    <n v="57"/>
    <s v="Male"/>
    <s v="Germany"/>
    <x v="3933"/>
    <d v="2020-06-13T21:00:00"/>
    <d v="2020-06-14T21:00:00"/>
    <n v="15.6"/>
    <x v="2"/>
    <s v="PayPal"/>
    <s v="Pending"/>
    <s v="Returned"/>
    <n v="0.16"/>
    <n v="3"/>
  </r>
  <r>
    <n v="3935"/>
    <n v="604"/>
    <s v="Beauty &amp; Personal Care"/>
    <n v="477.77"/>
    <n v="9"/>
    <n v="2954.82"/>
    <n v="1105"/>
    <n v="19"/>
    <s v="Other"/>
    <s v="Canada"/>
    <x v="3934"/>
    <d v="2020-06-13T22:00:00"/>
    <d v="2020-06-14T22:00:00"/>
    <n v="40.619999999999997"/>
    <x v="3"/>
    <s v="PayPal"/>
    <s v="Refunded"/>
    <s v="Returned"/>
    <n v="0.28000000000000003"/>
    <n v="4"/>
  </r>
  <r>
    <n v="3936"/>
    <n v="768"/>
    <s v="Electronics"/>
    <n v="73"/>
    <n v="7"/>
    <n v="3113.57"/>
    <n v="1253"/>
    <n v="57"/>
    <s v="Other"/>
    <s v="Canada"/>
    <x v="3935"/>
    <d v="2020-06-13T23:00:00"/>
    <d v="2020-06-14T23:00:00"/>
    <n v="18.14"/>
    <x v="2"/>
    <s v="PayPal"/>
    <s v="Refunded"/>
    <s v="Returned"/>
    <n v="0.19"/>
    <n v="1"/>
  </r>
  <r>
    <n v="3937"/>
    <n v="278"/>
    <s v="Books"/>
    <n v="351.76"/>
    <n v="8"/>
    <n v="695.76"/>
    <n v="72"/>
    <n v="40"/>
    <s v="Female"/>
    <s v="Canada"/>
    <x v="3936"/>
    <d v="2020-06-14T00:00:00"/>
    <d v="2020-06-15T00:00:00"/>
    <n v="10.07"/>
    <x v="0"/>
    <s v="PayPal"/>
    <s v="Pending"/>
    <s v="Returned"/>
    <n v="0.16"/>
    <n v="1"/>
  </r>
  <r>
    <n v="3938"/>
    <n v="231"/>
    <s v="Electronics"/>
    <n v="258.05"/>
    <n v="4"/>
    <n v="112.1"/>
    <n v="1427"/>
    <n v="22"/>
    <s v="Female"/>
    <s v="Australia"/>
    <x v="3937"/>
    <d v="2020-06-14T01:00:00"/>
    <d v="2020-06-15T01:00:00"/>
    <n v="11.07"/>
    <x v="2"/>
    <s v="PayPal"/>
    <s v="Cancelled"/>
    <s v="Returned"/>
    <n v="0.09"/>
    <n v="5"/>
  </r>
  <r>
    <n v="3939"/>
    <n v="922"/>
    <s v="Clothing"/>
    <n v="22.56"/>
    <n v="9"/>
    <n v="4596.4799999999996"/>
    <n v="1242"/>
    <n v="51"/>
    <s v="Other"/>
    <s v="UK"/>
    <x v="3938"/>
    <d v="2020-06-14T02:00:00"/>
    <d v="2020-06-15T02:00:00"/>
    <n v="14.95"/>
    <x v="1"/>
    <s v="Credit Card"/>
    <s v="Pending"/>
    <s v="Not Returned"/>
    <n v="7.0000000000000007E-2"/>
    <n v="5"/>
  </r>
  <r>
    <n v="3940"/>
    <n v="554"/>
    <s v="Clothing"/>
    <n v="463.13"/>
    <n v="1"/>
    <n v="490.22"/>
    <n v="452"/>
    <n v="27"/>
    <s v="Male"/>
    <s v="Canada"/>
    <x v="3939"/>
    <d v="2020-06-14T03:00:00"/>
    <d v="2020-06-15T03:00:00"/>
    <n v="35.71"/>
    <x v="2"/>
    <s v="PayPal"/>
    <s v="Pending"/>
    <s v="Not Returned"/>
    <n v="7.0000000000000007E-2"/>
    <n v="4"/>
  </r>
  <r>
    <n v="3941"/>
    <n v="447"/>
    <s v="Electronics"/>
    <n v="427.4"/>
    <n v="8"/>
    <n v="4499.55"/>
    <n v="911"/>
    <n v="44"/>
    <s v="Female"/>
    <s v="Germany"/>
    <x v="3940"/>
    <d v="2020-06-14T04:00:00"/>
    <d v="2020-06-15T04:00:00"/>
    <n v="15.98"/>
    <x v="2"/>
    <s v="Debit Card"/>
    <s v="Refunded"/>
    <s v="Not Returned"/>
    <n v="0.12"/>
    <n v="5"/>
  </r>
  <r>
    <n v="3942"/>
    <n v="639"/>
    <s v="Clothing"/>
    <n v="266.89"/>
    <n v="3"/>
    <n v="2056.15"/>
    <n v="1779"/>
    <n v="59"/>
    <s v="Other"/>
    <s v="Canada"/>
    <x v="3941"/>
    <d v="2020-06-14T05:00:00"/>
    <d v="2020-06-15T05:00:00"/>
    <n v="32.17"/>
    <x v="1"/>
    <s v="Debit Card"/>
    <s v="Refunded"/>
    <s v="Returned"/>
    <n v="0.05"/>
    <n v="1"/>
  </r>
  <r>
    <n v="3943"/>
    <n v="871"/>
    <s v="Beauty &amp; Personal Care"/>
    <n v="122.18"/>
    <n v="1"/>
    <n v="3299.97"/>
    <n v="367"/>
    <n v="21"/>
    <s v="Male"/>
    <s v="UK"/>
    <x v="3942"/>
    <d v="2020-06-14T06:00:00"/>
    <d v="2020-06-15T06:00:00"/>
    <n v="16.54"/>
    <x v="0"/>
    <s v="Bank Transfer"/>
    <s v="Completed"/>
    <s v="Returned"/>
    <n v="0.25"/>
    <n v="2"/>
  </r>
  <r>
    <n v="3944"/>
    <n v="505"/>
    <s v="Clothing"/>
    <n v="69.599999999999994"/>
    <n v="2"/>
    <n v="1009.51"/>
    <n v="826"/>
    <n v="21"/>
    <s v="Other"/>
    <s v="Australia"/>
    <x v="3943"/>
    <d v="2020-06-14T07:00:00"/>
    <d v="2020-06-15T07:00:00"/>
    <n v="21.44"/>
    <x v="1"/>
    <s v="Bank Transfer"/>
    <s v="Pending"/>
    <s v="Not Returned"/>
    <n v="0.24"/>
    <n v="2"/>
  </r>
  <r>
    <n v="3945"/>
    <n v="175"/>
    <s v="Books"/>
    <n v="188.06"/>
    <n v="6"/>
    <n v="4137.1899999999996"/>
    <n v="1614"/>
    <n v="25"/>
    <s v="Male"/>
    <s v="Canada"/>
    <x v="3944"/>
    <d v="2020-06-14T08:00:00"/>
    <d v="2020-06-15T08:00:00"/>
    <n v="45.04"/>
    <x v="2"/>
    <s v="PayPal"/>
    <s v="Refunded"/>
    <s v="Not Returned"/>
    <n v="0.22"/>
    <n v="5"/>
  </r>
  <r>
    <n v="3946"/>
    <n v="678"/>
    <s v="Beauty &amp; Personal Care"/>
    <n v="135.16"/>
    <n v="5"/>
    <n v="982.95"/>
    <n v="670"/>
    <n v="23"/>
    <s v="Female"/>
    <s v="Germany"/>
    <x v="3945"/>
    <d v="2020-06-14T09:00:00"/>
    <d v="2020-06-15T09:00:00"/>
    <n v="27.52"/>
    <x v="0"/>
    <s v="Bank Transfer"/>
    <s v="Refunded"/>
    <s v="Returned"/>
    <n v="0.01"/>
    <n v="4"/>
  </r>
  <r>
    <n v="3947"/>
    <n v="953"/>
    <s v="Home &amp; Kitchen"/>
    <n v="258.27999999999997"/>
    <n v="3"/>
    <n v="1993.89"/>
    <n v="1584"/>
    <n v="42"/>
    <s v="Male"/>
    <s v="UK"/>
    <x v="3946"/>
    <d v="2020-06-14T10:00:00"/>
    <d v="2020-06-15T10:00:00"/>
    <n v="32.01"/>
    <x v="1"/>
    <s v="Bank Transfer"/>
    <s v="Refunded"/>
    <s v="Not Returned"/>
    <n v="0.02"/>
    <n v="2"/>
  </r>
  <r>
    <n v="3948"/>
    <n v="591"/>
    <s v="Clothing"/>
    <n v="483.54"/>
    <n v="9"/>
    <n v="1266.33"/>
    <n v="1336"/>
    <n v="44"/>
    <s v="Male"/>
    <s v="Canada"/>
    <x v="3947"/>
    <d v="2020-06-14T11:00:00"/>
    <d v="2020-06-15T11:00:00"/>
    <n v="13.52"/>
    <x v="3"/>
    <s v="PayPal"/>
    <s v="Refunded"/>
    <s v="Not Returned"/>
    <n v="0.19"/>
    <n v="1"/>
  </r>
  <r>
    <n v="3949"/>
    <n v="293"/>
    <s v="Clothing"/>
    <n v="291.73"/>
    <n v="8"/>
    <n v="4203.78"/>
    <n v="1322"/>
    <n v="64"/>
    <s v="Other"/>
    <s v="Australia"/>
    <x v="3948"/>
    <d v="2020-06-14T12:00:00"/>
    <d v="2020-06-15T12:00:00"/>
    <n v="10.92"/>
    <x v="3"/>
    <s v="Bank Transfer"/>
    <s v="Pending"/>
    <s v="Not Returned"/>
    <n v="0.22"/>
    <n v="2"/>
  </r>
  <r>
    <n v="3950"/>
    <n v="261"/>
    <s v="Books"/>
    <n v="446.07"/>
    <n v="3"/>
    <n v="4305.8500000000004"/>
    <n v="1048"/>
    <n v="67"/>
    <s v="Male"/>
    <s v="USA"/>
    <x v="3949"/>
    <d v="2020-06-14T13:00:00"/>
    <d v="2020-06-15T13:00:00"/>
    <n v="23.59"/>
    <x v="3"/>
    <s v="Debit Card"/>
    <s v="Pending"/>
    <s v="Not Returned"/>
    <n v="0.01"/>
    <n v="4"/>
  </r>
  <r>
    <n v="3951"/>
    <n v="446"/>
    <s v="Books"/>
    <n v="328.93"/>
    <n v="2"/>
    <n v="1922.94"/>
    <n v="110"/>
    <n v="57"/>
    <s v="Female"/>
    <s v="Germany"/>
    <x v="3950"/>
    <d v="2020-06-14T14:00:00"/>
    <d v="2020-06-15T14:00:00"/>
    <n v="43.49"/>
    <x v="1"/>
    <s v="PayPal"/>
    <s v="Cancelled"/>
    <s v="Not Returned"/>
    <n v="0.09"/>
    <n v="5"/>
  </r>
  <r>
    <n v="3952"/>
    <n v="460"/>
    <s v="Electronics"/>
    <n v="242.87"/>
    <n v="8"/>
    <n v="1606.15"/>
    <n v="52"/>
    <n v="37"/>
    <s v="Other"/>
    <s v="Canada"/>
    <x v="3951"/>
    <d v="2020-06-14T15:00:00"/>
    <d v="2020-06-15T15:00:00"/>
    <n v="15.84"/>
    <x v="0"/>
    <s v="Debit Card"/>
    <s v="Pending"/>
    <s v="Not Returned"/>
    <n v="0.04"/>
    <n v="3"/>
  </r>
  <r>
    <n v="3953"/>
    <n v="868"/>
    <s v="Electronics"/>
    <n v="428.76"/>
    <n v="5"/>
    <n v="3890.47"/>
    <n v="1963"/>
    <n v="44"/>
    <s v="Other"/>
    <s v="Canada"/>
    <x v="3952"/>
    <d v="2020-06-14T16:00:00"/>
    <d v="2020-06-15T16:00:00"/>
    <n v="32.979999999999997"/>
    <x v="1"/>
    <s v="Debit Card"/>
    <s v="Refunded"/>
    <s v="Not Returned"/>
    <n v="7.0000000000000007E-2"/>
    <n v="2"/>
  </r>
  <r>
    <n v="3954"/>
    <n v="683"/>
    <s v="Electronics"/>
    <n v="240.97"/>
    <n v="9"/>
    <n v="4404.71"/>
    <n v="1314"/>
    <n v="24"/>
    <s v="Other"/>
    <s v="USA"/>
    <x v="3953"/>
    <d v="2020-06-14T17:00:00"/>
    <d v="2020-06-15T17:00:00"/>
    <n v="44.24"/>
    <x v="2"/>
    <s v="Credit Card"/>
    <s v="Completed"/>
    <s v="Not Returned"/>
    <n v="0.16"/>
    <n v="1"/>
  </r>
  <r>
    <n v="3955"/>
    <n v="186"/>
    <s v="Books"/>
    <n v="435.63"/>
    <n v="1"/>
    <n v="3157.7"/>
    <n v="1468"/>
    <n v="40"/>
    <s v="Other"/>
    <s v="UK"/>
    <x v="3954"/>
    <d v="2020-06-14T18:00:00"/>
    <d v="2020-06-15T18:00:00"/>
    <n v="47.05"/>
    <x v="1"/>
    <s v="Credit Card"/>
    <s v="Pending"/>
    <s v="Not Returned"/>
    <n v="0.03"/>
    <n v="4"/>
  </r>
  <r>
    <n v="3956"/>
    <n v="361"/>
    <s v="Electronics"/>
    <n v="152.87"/>
    <n v="3"/>
    <n v="4644.28"/>
    <n v="467"/>
    <n v="37"/>
    <s v="Other"/>
    <s v="USA"/>
    <x v="3955"/>
    <d v="2020-06-14T19:00:00"/>
    <d v="2020-06-15T19:00:00"/>
    <n v="49.72"/>
    <x v="3"/>
    <s v="Bank Transfer"/>
    <s v="Cancelled"/>
    <s v="Returned"/>
    <n v="7.0000000000000007E-2"/>
    <n v="2"/>
  </r>
  <r>
    <n v="3957"/>
    <n v="313"/>
    <s v="Electronics"/>
    <n v="73.12"/>
    <n v="5"/>
    <n v="1976.91"/>
    <n v="1283"/>
    <n v="66"/>
    <s v="Other"/>
    <s v="UK"/>
    <x v="3956"/>
    <d v="2020-06-14T20:00:00"/>
    <d v="2020-06-15T20:00:00"/>
    <n v="39.33"/>
    <x v="3"/>
    <s v="Debit Card"/>
    <s v="Pending"/>
    <s v="Not Returned"/>
    <n v="0.17"/>
    <n v="3"/>
  </r>
  <r>
    <n v="3958"/>
    <n v="764"/>
    <s v="Home &amp; Kitchen"/>
    <n v="429.1"/>
    <n v="2"/>
    <n v="844.24"/>
    <n v="1348"/>
    <n v="68"/>
    <s v="Other"/>
    <s v="Canada"/>
    <x v="3957"/>
    <d v="2020-06-14T21:00:00"/>
    <d v="2020-06-15T21:00:00"/>
    <n v="8.3800000000000008"/>
    <x v="2"/>
    <s v="Bank Transfer"/>
    <s v="Refunded"/>
    <s v="Returned"/>
    <n v="0.15"/>
    <n v="5"/>
  </r>
  <r>
    <n v="3959"/>
    <n v="821"/>
    <s v="Electronics"/>
    <n v="297.83"/>
    <n v="3"/>
    <n v="980.25"/>
    <n v="1675"/>
    <n v="51"/>
    <s v="Female"/>
    <s v="USA"/>
    <x v="3958"/>
    <d v="2020-06-14T22:00:00"/>
    <d v="2020-06-15T22:00:00"/>
    <n v="44.22"/>
    <x v="1"/>
    <s v="PayPal"/>
    <s v="Cancelled"/>
    <s v="Returned"/>
    <n v="0.26"/>
    <n v="2"/>
  </r>
  <r>
    <n v="3960"/>
    <n v="672"/>
    <s v="Clothing"/>
    <n v="445.66"/>
    <n v="4"/>
    <n v="3382.18"/>
    <n v="1933"/>
    <n v="46"/>
    <s v="Female"/>
    <s v="Canada"/>
    <x v="3959"/>
    <d v="2020-06-14T23:00:00"/>
    <d v="2020-06-15T23:00:00"/>
    <n v="44.85"/>
    <x v="3"/>
    <s v="Debit Card"/>
    <s v="Refunded"/>
    <s v="Returned"/>
    <n v="0.05"/>
    <n v="4"/>
  </r>
  <r>
    <n v="3961"/>
    <n v="879"/>
    <s v="Books"/>
    <n v="469.54"/>
    <n v="4"/>
    <n v="2096.88"/>
    <n v="818"/>
    <n v="61"/>
    <s v="Other"/>
    <s v="USA"/>
    <x v="3960"/>
    <d v="2020-06-15T00:00:00"/>
    <d v="2020-06-16T00:00:00"/>
    <n v="30.08"/>
    <x v="1"/>
    <s v="Bank Transfer"/>
    <s v="Refunded"/>
    <s v="Not Returned"/>
    <n v="0.11"/>
    <n v="2"/>
  </r>
  <r>
    <n v="3962"/>
    <n v="361"/>
    <s v="Beauty &amp; Personal Care"/>
    <n v="36.28"/>
    <n v="9"/>
    <n v="865.94"/>
    <n v="1362"/>
    <n v="68"/>
    <s v="Male"/>
    <s v="Canada"/>
    <x v="3961"/>
    <d v="2020-06-15T01:00:00"/>
    <d v="2020-06-16T01:00:00"/>
    <n v="8.0299999999999994"/>
    <x v="3"/>
    <s v="Debit Card"/>
    <s v="Pending"/>
    <s v="Not Returned"/>
    <n v="0.28000000000000003"/>
    <n v="5"/>
  </r>
  <r>
    <n v="3963"/>
    <n v="829"/>
    <s v="Home &amp; Kitchen"/>
    <n v="255.47"/>
    <n v="1"/>
    <n v="1531.91"/>
    <n v="787"/>
    <n v="22"/>
    <s v="Other"/>
    <s v="Canada"/>
    <x v="3962"/>
    <d v="2020-06-15T02:00:00"/>
    <d v="2020-06-16T02:00:00"/>
    <n v="26.45"/>
    <x v="2"/>
    <s v="Bank Transfer"/>
    <s v="Pending"/>
    <s v="Not Returned"/>
    <n v="0.24"/>
    <n v="4"/>
  </r>
  <r>
    <n v="3964"/>
    <n v="382"/>
    <s v="Books"/>
    <n v="193.73"/>
    <n v="9"/>
    <n v="2699.96"/>
    <n v="556"/>
    <n v="44"/>
    <s v="Other"/>
    <s v="Canada"/>
    <x v="3963"/>
    <d v="2020-06-15T03:00:00"/>
    <d v="2020-06-16T03:00:00"/>
    <n v="14.48"/>
    <x v="0"/>
    <s v="PayPal"/>
    <s v="Cancelled"/>
    <s v="Not Returned"/>
    <n v="0.18"/>
    <n v="3"/>
  </r>
  <r>
    <n v="3965"/>
    <n v="747"/>
    <s v="Books"/>
    <n v="316.67"/>
    <n v="9"/>
    <n v="695.08"/>
    <n v="929"/>
    <n v="29"/>
    <s v="Other"/>
    <s v="Australia"/>
    <x v="3964"/>
    <d v="2020-06-15T04:00:00"/>
    <d v="2020-06-16T04:00:00"/>
    <n v="24.89"/>
    <x v="0"/>
    <s v="Credit Card"/>
    <s v="Cancelled"/>
    <s v="Not Returned"/>
    <n v="0.23"/>
    <n v="1"/>
  </r>
  <r>
    <n v="3966"/>
    <n v="566"/>
    <s v="Clothing"/>
    <n v="398.86"/>
    <n v="6"/>
    <n v="116.87"/>
    <n v="1446"/>
    <n v="34"/>
    <s v="Male"/>
    <s v="USA"/>
    <x v="3965"/>
    <d v="2020-06-15T05:00:00"/>
    <d v="2020-06-16T05:00:00"/>
    <n v="37.590000000000003"/>
    <x v="3"/>
    <s v="Debit Card"/>
    <s v="Cancelled"/>
    <s v="Not Returned"/>
    <n v="0.13"/>
    <n v="5"/>
  </r>
  <r>
    <n v="3967"/>
    <n v="479"/>
    <s v="Electronics"/>
    <n v="147.49"/>
    <n v="1"/>
    <n v="4594.76"/>
    <n v="259"/>
    <n v="54"/>
    <s v="Female"/>
    <s v="Australia"/>
    <x v="3966"/>
    <d v="2020-06-15T06:00:00"/>
    <d v="2020-06-16T06:00:00"/>
    <n v="35.04"/>
    <x v="3"/>
    <s v="Bank Transfer"/>
    <s v="Cancelled"/>
    <s v="Not Returned"/>
    <n v="0.27"/>
    <n v="2"/>
  </r>
  <r>
    <n v="3968"/>
    <n v="461"/>
    <s v="Clothing"/>
    <n v="282.83"/>
    <n v="6"/>
    <n v="1593.82"/>
    <n v="1649"/>
    <n v="51"/>
    <s v="Male"/>
    <s v="Canada"/>
    <x v="3967"/>
    <d v="2020-06-15T07:00:00"/>
    <d v="2020-06-16T07:00:00"/>
    <n v="40.1"/>
    <x v="1"/>
    <s v="Credit Card"/>
    <s v="Completed"/>
    <s v="Not Returned"/>
    <n v="0.18"/>
    <n v="3"/>
  </r>
  <r>
    <n v="3969"/>
    <n v="548"/>
    <s v="Electronics"/>
    <n v="357.28"/>
    <n v="8"/>
    <n v="1185.3399999999999"/>
    <n v="1763"/>
    <n v="47"/>
    <s v="Male"/>
    <s v="Germany"/>
    <x v="3968"/>
    <d v="2020-06-15T08:00:00"/>
    <d v="2020-06-16T08:00:00"/>
    <n v="26.44"/>
    <x v="0"/>
    <s v="PayPal"/>
    <s v="Cancelled"/>
    <s v="Not Returned"/>
    <n v="0.21"/>
    <n v="4"/>
  </r>
  <r>
    <n v="3970"/>
    <n v="540"/>
    <s v="Electronics"/>
    <n v="75.87"/>
    <n v="5"/>
    <n v="3522.56"/>
    <n v="65"/>
    <n v="53"/>
    <s v="Male"/>
    <s v="UK"/>
    <x v="3969"/>
    <d v="2020-06-15T09:00:00"/>
    <d v="2020-06-16T09:00:00"/>
    <n v="27.99"/>
    <x v="1"/>
    <s v="Credit Card"/>
    <s v="Pending"/>
    <s v="Returned"/>
    <n v="0.2"/>
    <n v="4"/>
  </r>
  <r>
    <n v="3971"/>
    <n v="192"/>
    <s v="Books"/>
    <n v="408.89"/>
    <n v="5"/>
    <n v="4281.67"/>
    <n v="163"/>
    <n v="23"/>
    <s v="Male"/>
    <s v="USA"/>
    <x v="3970"/>
    <d v="2020-06-15T10:00:00"/>
    <d v="2020-06-16T10:00:00"/>
    <n v="47.11"/>
    <x v="3"/>
    <s v="PayPal"/>
    <s v="Completed"/>
    <s v="Not Returned"/>
    <n v="0.2"/>
    <n v="4"/>
  </r>
  <r>
    <n v="3972"/>
    <n v="720"/>
    <s v="Electronics"/>
    <n v="306.99"/>
    <n v="1"/>
    <n v="3198.17"/>
    <n v="1188"/>
    <n v="49"/>
    <s v="Other"/>
    <s v="USA"/>
    <x v="3971"/>
    <d v="2020-06-15T11:00:00"/>
    <d v="2020-06-16T11:00:00"/>
    <n v="33.4"/>
    <x v="0"/>
    <s v="Bank Transfer"/>
    <s v="Refunded"/>
    <s v="Not Returned"/>
    <n v="0.19"/>
    <n v="2"/>
  </r>
  <r>
    <n v="3973"/>
    <n v="852"/>
    <s v="Home &amp; Kitchen"/>
    <n v="475.27"/>
    <n v="1"/>
    <n v="1346.97"/>
    <n v="1702"/>
    <n v="49"/>
    <s v="Female"/>
    <s v="UK"/>
    <x v="3972"/>
    <d v="2020-06-15T12:00:00"/>
    <d v="2020-06-16T12:00:00"/>
    <n v="38.64"/>
    <x v="1"/>
    <s v="PayPal"/>
    <s v="Refunded"/>
    <s v="Not Returned"/>
    <n v="0.02"/>
    <n v="5"/>
  </r>
  <r>
    <n v="3974"/>
    <n v="966"/>
    <s v="Home &amp; Kitchen"/>
    <n v="176.37"/>
    <n v="8"/>
    <n v="4322.0200000000004"/>
    <n v="39"/>
    <n v="26"/>
    <s v="Male"/>
    <s v="Australia"/>
    <x v="3973"/>
    <d v="2020-06-15T13:00:00"/>
    <d v="2020-06-16T13:00:00"/>
    <n v="34.9"/>
    <x v="3"/>
    <s v="Credit Card"/>
    <s v="Cancelled"/>
    <s v="Returned"/>
    <n v="0.18"/>
    <n v="3"/>
  </r>
  <r>
    <n v="3975"/>
    <n v="523"/>
    <s v="Home &amp; Kitchen"/>
    <n v="62.99"/>
    <n v="5"/>
    <n v="2601.09"/>
    <n v="665"/>
    <n v="39"/>
    <s v="Female"/>
    <s v="UK"/>
    <x v="3974"/>
    <d v="2020-06-15T14:00:00"/>
    <d v="2020-06-16T14:00:00"/>
    <n v="33.82"/>
    <x v="1"/>
    <s v="Bank Transfer"/>
    <s v="Refunded"/>
    <s v="Not Returned"/>
    <n v="0.24"/>
    <n v="4"/>
  </r>
  <r>
    <n v="3976"/>
    <n v="241"/>
    <s v="Books"/>
    <n v="258.19"/>
    <n v="8"/>
    <n v="1967.83"/>
    <n v="320"/>
    <n v="27"/>
    <s v="Other"/>
    <s v="Germany"/>
    <x v="3975"/>
    <d v="2020-06-15T15:00:00"/>
    <d v="2020-06-16T15:00:00"/>
    <n v="46.11"/>
    <x v="1"/>
    <s v="Bank Transfer"/>
    <s v="Completed"/>
    <s v="Not Returned"/>
    <n v="0"/>
    <n v="1"/>
  </r>
  <r>
    <n v="3977"/>
    <n v="390"/>
    <s v="Clothing"/>
    <n v="52.05"/>
    <n v="2"/>
    <n v="3063.16"/>
    <n v="360"/>
    <n v="46"/>
    <s v="Other"/>
    <s v="Canada"/>
    <x v="3976"/>
    <d v="2020-06-15T16:00:00"/>
    <d v="2020-06-16T16:00:00"/>
    <n v="21.04"/>
    <x v="3"/>
    <s v="Debit Card"/>
    <s v="Pending"/>
    <s v="Returned"/>
    <n v="0.27"/>
    <n v="5"/>
  </r>
  <r>
    <n v="3978"/>
    <n v="531"/>
    <s v="Beauty &amp; Personal Care"/>
    <n v="485.07"/>
    <n v="4"/>
    <n v="3533"/>
    <n v="269"/>
    <n v="28"/>
    <s v="Female"/>
    <s v="UK"/>
    <x v="3977"/>
    <d v="2020-06-15T17:00:00"/>
    <d v="2020-06-16T17:00:00"/>
    <n v="24.25"/>
    <x v="1"/>
    <s v="Bank Transfer"/>
    <s v="Pending"/>
    <s v="Not Returned"/>
    <n v="0.28999999999999998"/>
    <n v="3"/>
  </r>
  <r>
    <n v="3979"/>
    <n v="848"/>
    <s v="Electronics"/>
    <n v="28.96"/>
    <n v="9"/>
    <n v="3009.77"/>
    <n v="324"/>
    <n v="45"/>
    <s v="Other"/>
    <s v="UK"/>
    <x v="3978"/>
    <d v="2020-06-15T18:00:00"/>
    <d v="2020-06-16T18:00:00"/>
    <n v="22.09"/>
    <x v="1"/>
    <s v="Bank Transfer"/>
    <s v="Completed"/>
    <s v="Returned"/>
    <n v="0.04"/>
    <n v="3"/>
  </r>
  <r>
    <n v="3980"/>
    <n v="951"/>
    <s v="Beauty &amp; Personal Care"/>
    <n v="379.22"/>
    <n v="3"/>
    <n v="4609.2"/>
    <n v="326"/>
    <n v="19"/>
    <s v="Female"/>
    <s v="Canada"/>
    <x v="3979"/>
    <d v="2020-06-15T19:00:00"/>
    <d v="2020-06-16T19:00:00"/>
    <n v="39.43"/>
    <x v="0"/>
    <s v="Bank Transfer"/>
    <s v="Cancelled"/>
    <s v="Returned"/>
    <n v="0.16"/>
    <n v="4"/>
  </r>
  <r>
    <n v="3981"/>
    <n v="923"/>
    <s v="Clothing"/>
    <n v="267.3"/>
    <n v="6"/>
    <n v="3177.29"/>
    <n v="1611"/>
    <n v="38"/>
    <s v="Male"/>
    <s v="USA"/>
    <x v="3980"/>
    <d v="2020-06-15T20:00:00"/>
    <d v="2020-06-16T20:00:00"/>
    <n v="44.08"/>
    <x v="1"/>
    <s v="Debit Card"/>
    <s v="Cancelled"/>
    <s v="Not Returned"/>
    <n v="0.03"/>
    <n v="1"/>
  </r>
  <r>
    <n v="3982"/>
    <n v="788"/>
    <s v="Clothing"/>
    <n v="190.62"/>
    <n v="7"/>
    <n v="4405.05"/>
    <n v="257"/>
    <n v="48"/>
    <s v="Other"/>
    <s v="Germany"/>
    <x v="3981"/>
    <d v="2020-06-15T21:00:00"/>
    <d v="2020-06-16T21:00:00"/>
    <n v="21.09"/>
    <x v="2"/>
    <s v="PayPal"/>
    <s v="Cancelled"/>
    <s v="Not Returned"/>
    <n v="0.08"/>
    <n v="4"/>
  </r>
  <r>
    <n v="3983"/>
    <n v="752"/>
    <s v="Books"/>
    <n v="42.26"/>
    <n v="3"/>
    <n v="2976.1"/>
    <n v="200"/>
    <n v="58"/>
    <s v="Other"/>
    <s v="UK"/>
    <x v="3982"/>
    <d v="2020-06-15T22:00:00"/>
    <d v="2020-06-16T22:00:00"/>
    <n v="11.41"/>
    <x v="3"/>
    <s v="Credit Card"/>
    <s v="Completed"/>
    <s v="Returned"/>
    <n v="0.19"/>
    <n v="5"/>
  </r>
  <r>
    <n v="3984"/>
    <n v="800"/>
    <s v="Home &amp; Kitchen"/>
    <n v="314.86"/>
    <n v="1"/>
    <n v="1715.43"/>
    <n v="1462"/>
    <n v="69"/>
    <s v="Female"/>
    <s v="UK"/>
    <x v="3983"/>
    <d v="2020-06-15T23:00:00"/>
    <d v="2020-06-16T23:00:00"/>
    <n v="27.23"/>
    <x v="1"/>
    <s v="Bank Transfer"/>
    <s v="Cancelled"/>
    <s v="Not Returned"/>
    <n v="0.09"/>
    <n v="2"/>
  </r>
  <r>
    <n v="3985"/>
    <n v="148"/>
    <s v="Home &amp; Kitchen"/>
    <n v="296.76"/>
    <n v="2"/>
    <n v="2708.25"/>
    <n v="610"/>
    <n v="34"/>
    <s v="Other"/>
    <s v="USA"/>
    <x v="3984"/>
    <d v="2020-06-16T00:00:00"/>
    <d v="2020-06-17T00:00:00"/>
    <n v="49.29"/>
    <x v="3"/>
    <s v="Credit Card"/>
    <s v="Pending"/>
    <s v="Returned"/>
    <n v="0.11"/>
    <n v="5"/>
  </r>
  <r>
    <n v="3986"/>
    <n v="401"/>
    <s v="Clothing"/>
    <n v="147.63"/>
    <n v="7"/>
    <n v="523.04999999999995"/>
    <n v="1128"/>
    <n v="44"/>
    <s v="Male"/>
    <s v="Germany"/>
    <x v="3985"/>
    <d v="2020-06-16T01:00:00"/>
    <d v="2020-06-17T01:00:00"/>
    <n v="14.17"/>
    <x v="2"/>
    <s v="Credit Card"/>
    <s v="Completed"/>
    <s v="Not Returned"/>
    <n v="0.22"/>
    <n v="1"/>
  </r>
  <r>
    <n v="3987"/>
    <n v="980"/>
    <s v="Books"/>
    <n v="456.01"/>
    <n v="7"/>
    <n v="1227.8599999999999"/>
    <n v="1396"/>
    <n v="47"/>
    <s v="Other"/>
    <s v="Canada"/>
    <x v="3986"/>
    <d v="2020-06-16T02:00:00"/>
    <d v="2020-06-17T02:00:00"/>
    <n v="25.34"/>
    <x v="3"/>
    <s v="Bank Transfer"/>
    <s v="Completed"/>
    <s v="Returned"/>
    <n v="0.17"/>
    <n v="2"/>
  </r>
  <r>
    <n v="3988"/>
    <n v="289"/>
    <s v="Books"/>
    <n v="159.01"/>
    <n v="1"/>
    <n v="3854.54"/>
    <n v="905"/>
    <n v="58"/>
    <s v="Other"/>
    <s v="Canada"/>
    <x v="3987"/>
    <d v="2020-06-16T03:00:00"/>
    <d v="2020-06-17T03:00:00"/>
    <n v="17.21"/>
    <x v="2"/>
    <s v="Credit Card"/>
    <s v="Refunded"/>
    <s v="Not Returned"/>
    <n v="0.16"/>
    <n v="3"/>
  </r>
  <r>
    <n v="3989"/>
    <n v="235"/>
    <s v="Electronics"/>
    <n v="230.37"/>
    <n v="7"/>
    <n v="3341.23"/>
    <n v="164"/>
    <n v="25"/>
    <s v="Other"/>
    <s v="Australia"/>
    <x v="3988"/>
    <d v="2020-06-16T04:00:00"/>
    <d v="2020-06-17T04:00:00"/>
    <n v="46.52"/>
    <x v="2"/>
    <s v="PayPal"/>
    <s v="Refunded"/>
    <s v="Returned"/>
    <n v="0.1"/>
    <n v="4"/>
  </r>
  <r>
    <n v="3990"/>
    <n v="654"/>
    <s v="Home &amp; Kitchen"/>
    <n v="276.44"/>
    <n v="6"/>
    <n v="915.94"/>
    <n v="1137"/>
    <n v="54"/>
    <s v="Female"/>
    <s v="Germany"/>
    <x v="3989"/>
    <d v="2020-06-16T05:00:00"/>
    <d v="2020-06-17T05:00:00"/>
    <n v="29.79"/>
    <x v="0"/>
    <s v="Credit Card"/>
    <s v="Cancelled"/>
    <s v="Returned"/>
    <n v="0.21"/>
    <n v="5"/>
  </r>
  <r>
    <n v="3991"/>
    <n v="503"/>
    <s v="Clothing"/>
    <n v="59.11"/>
    <n v="6"/>
    <n v="2246.27"/>
    <n v="615"/>
    <n v="22"/>
    <s v="Male"/>
    <s v="Germany"/>
    <x v="3990"/>
    <d v="2020-06-16T06:00:00"/>
    <d v="2020-06-17T06:00:00"/>
    <n v="31.04"/>
    <x v="2"/>
    <s v="Credit Card"/>
    <s v="Cancelled"/>
    <s v="Returned"/>
    <n v="0.13"/>
    <n v="4"/>
  </r>
  <r>
    <n v="3992"/>
    <n v="991"/>
    <s v="Beauty &amp; Personal Care"/>
    <n v="466.76"/>
    <n v="7"/>
    <n v="795.76"/>
    <n v="1573"/>
    <n v="43"/>
    <s v="Male"/>
    <s v="UK"/>
    <x v="3991"/>
    <d v="2020-06-16T07:00:00"/>
    <d v="2020-06-17T07:00:00"/>
    <n v="5.37"/>
    <x v="0"/>
    <s v="Debit Card"/>
    <s v="Pending"/>
    <s v="Not Returned"/>
    <n v="0.27"/>
    <n v="5"/>
  </r>
  <r>
    <n v="3993"/>
    <n v="964"/>
    <s v="Home &amp; Kitchen"/>
    <n v="193.52"/>
    <n v="7"/>
    <n v="4293.51"/>
    <n v="106"/>
    <n v="23"/>
    <s v="Other"/>
    <s v="Australia"/>
    <x v="3992"/>
    <d v="2020-06-16T08:00:00"/>
    <d v="2020-06-17T08:00:00"/>
    <n v="34.380000000000003"/>
    <x v="1"/>
    <s v="PayPal"/>
    <s v="Cancelled"/>
    <s v="Returned"/>
    <n v="0.18"/>
    <n v="4"/>
  </r>
  <r>
    <n v="3994"/>
    <n v="701"/>
    <s v="Electronics"/>
    <n v="49.58"/>
    <n v="1"/>
    <n v="634.92999999999995"/>
    <n v="699"/>
    <n v="33"/>
    <s v="Other"/>
    <s v="Canada"/>
    <x v="3993"/>
    <d v="2020-06-16T09:00:00"/>
    <d v="2020-06-17T09:00:00"/>
    <n v="18.79"/>
    <x v="0"/>
    <s v="Credit Card"/>
    <s v="Pending"/>
    <s v="Not Returned"/>
    <n v="0.16"/>
    <n v="2"/>
  </r>
  <r>
    <n v="3995"/>
    <n v="906"/>
    <s v="Books"/>
    <n v="199.77"/>
    <n v="5"/>
    <n v="3305.75"/>
    <n v="364"/>
    <n v="18"/>
    <s v="Female"/>
    <s v="Germany"/>
    <x v="3994"/>
    <d v="2020-06-16T10:00:00"/>
    <d v="2020-06-17T10:00:00"/>
    <n v="28.1"/>
    <x v="0"/>
    <s v="Bank Transfer"/>
    <s v="Cancelled"/>
    <s v="Not Returned"/>
    <n v="0.24"/>
    <n v="4"/>
  </r>
  <r>
    <n v="3996"/>
    <n v="440"/>
    <s v="Clothing"/>
    <n v="304.10000000000002"/>
    <n v="8"/>
    <n v="3074.3"/>
    <n v="1045"/>
    <n v="26"/>
    <s v="Male"/>
    <s v="Germany"/>
    <x v="3995"/>
    <d v="2020-06-16T11:00:00"/>
    <d v="2020-06-17T11:00:00"/>
    <n v="28.9"/>
    <x v="1"/>
    <s v="Credit Card"/>
    <s v="Pending"/>
    <s v="Returned"/>
    <n v="0.15"/>
    <n v="1"/>
  </r>
  <r>
    <n v="3997"/>
    <n v="856"/>
    <s v="Home &amp; Kitchen"/>
    <n v="261.69"/>
    <n v="8"/>
    <n v="2416.61"/>
    <n v="660"/>
    <n v="38"/>
    <s v="Other"/>
    <s v="USA"/>
    <x v="3996"/>
    <d v="2020-06-16T12:00:00"/>
    <d v="2020-06-17T12:00:00"/>
    <n v="31.65"/>
    <x v="3"/>
    <s v="Bank Transfer"/>
    <s v="Completed"/>
    <s v="Returned"/>
    <n v="0.08"/>
    <n v="1"/>
  </r>
  <r>
    <n v="3998"/>
    <n v="803"/>
    <s v="Beauty &amp; Personal Care"/>
    <n v="350.33"/>
    <n v="3"/>
    <n v="1463.35"/>
    <n v="1153"/>
    <n v="24"/>
    <s v="Male"/>
    <s v="Canada"/>
    <x v="3997"/>
    <d v="2020-06-16T13:00:00"/>
    <d v="2020-06-17T13:00:00"/>
    <n v="42.06"/>
    <x v="3"/>
    <s v="PayPal"/>
    <s v="Pending"/>
    <s v="Not Returned"/>
    <n v="0.05"/>
    <n v="4"/>
  </r>
  <r>
    <n v="3999"/>
    <n v="417"/>
    <s v="Electronics"/>
    <n v="37.19"/>
    <n v="3"/>
    <n v="2079.39"/>
    <n v="1507"/>
    <n v="60"/>
    <s v="Other"/>
    <s v="USA"/>
    <x v="3998"/>
    <d v="2020-06-16T14:00:00"/>
    <d v="2020-06-17T14:00:00"/>
    <n v="18.45"/>
    <x v="1"/>
    <s v="PayPal"/>
    <s v="Cancelled"/>
    <s v="Returned"/>
    <n v="0.17"/>
    <n v="3"/>
  </r>
  <r>
    <n v="4000"/>
    <n v="717"/>
    <s v="Electronics"/>
    <n v="149.41999999999999"/>
    <n v="7"/>
    <n v="4051.32"/>
    <n v="699"/>
    <n v="32"/>
    <s v="Other"/>
    <s v="Australia"/>
    <x v="3999"/>
    <d v="2020-06-16T15:00:00"/>
    <d v="2020-06-17T15:00:00"/>
    <n v="16.53"/>
    <x v="2"/>
    <s v="Debit Card"/>
    <s v="Refunded"/>
    <s v="Returned"/>
    <n v="0.13"/>
    <n v="1"/>
  </r>
  <r>
    <n v="4001"/>
    <n v="462"/>
    <s v="Home &amp; Kitchen"/>
    <n v="411.42"/>
    <n v="4"/>
    <n v="3831.6"/>
    <n v="1820"/>
    <n v="41"/>
    <s v="Female"/>
    <s v="Germany"/>
    <x v="4000"/>
    <d v="2020-06-16T16:00:00"/>
    <d v="2020-06-17T16:00:00"/>
    <n v="40.81"/>
    <x v="0"/>
    <s v="Bank Transfer"/>
    <s v="Cancelled"/>
    <s v="Not Returned"/>
    <n v="0.12"/>
    <n v="5"/>
  </r>
  <r>
    <n v="4002"/>
    <n v="921"/>
    <s v="Beauty &amp; Personal Care"/>
    <n v="49.15"/>
    <n v="6"/>
    <n v="3720.16"/>
    <n v="1223"/>
    <n v="22"/>
    <s v="Male"/>
    <s v="Australia"/>
    <x v="4001"/>
    <d v="2020-06-16T17:00:00"/>
    <d v="2020-06-17T17:00:00"/>
    <n v="37.340000000000003"/>
    <x v="3"/>
    <s v="Bank Transfer"/>
    <s v="Completed"/>
    <s v="Returned"/>
    <n v="0.1"/>
    <n v="4"/>
  </r>
  <r>
    <n v="4003"/>
    <n v="481"/>
    <s v="Electronics"/>
    <n v="429.19"/>
    <n v="9"/>
    <n v="3774.14"/>
    <n v="747"/>
    <n v="68"/>
    <s v="Male"/>
    <s v="USA"/>
    <x v="4002"/>
    <d v="2020-06-16T18:00:00"/>
    <d v="2020-06-17T18:00:00"/>
    <n v="15.15"/>
    <x v="3"/>
    <s v="PayPal"/>
    <s v="Refunded"/>
    <s v="Not Returned"/>
    <n v="0.2"/>
    <n v="4"/>
  </r>
  <r>
    <n v="4004"/>
    <n v="332"/>
    <s v="Clothing"/>
    <n v="55.03"/>
    <n v="2"/>
    <n v="805.04"/>
    <n v="1976"/>
    <n v="55"/>
    <s v="Other"/>
    <s v="Canada"/>
    <x v="4003"/>
    <d v="2020-06-16T19:00:00"/>
    <d v="2020-06-17T19:00:00"/>
    <n v="5.04"/>
    <x v="2"/>
    <s v="Bank Transfer"/>
    <s v="Pending"/>
    <s v="Returned"/>
    <n v="0.16"/>
    <n v="1"/>
  </r>
  <r>
    <n v="4005"/>
    <n v="876"/>
    <s v="Electronics"/>
    <n v="418.88"/>
    <n v="2"/>
    <n v="585.57000000000005"/>
    <n v="1644"/>
    <n v="46"/>
    <s v="Other"/>
    <s v="Germany"/>
    <x v="4004"/>
    <d v="2020-06-16T20:00:00"/>
    <d v="2020-06-17T20:00:00"/>
    <n v="34.97"/>
    <x v="3"/>
    <s v="Bank Transfer"/>
    <s v="Refunded"/>
    <s v="Returned"/>
    <n v="0.16"/>
    <n v="3"/>
  </r>
  <r>
    <n v="4006"/>
    <n v="443"/>
    <s v="Beauty &amp; Personal Care"/>
    <n v="186.79"/>
    <n v="6"/>
    <n v="4321.34"/>
    <n v="1545"/>
    <n v="63"/>
    <s v="Female"/>
    <s v="Canada"/>
    <x v="4005"/>
    <d v="2020-06-16T21:00:00"/>
    <d v="2020-06-17T21:00:00"/>
    <n v="12.07"/>
    <x v="3"/>
    <s v="Credit Card"/>
    <s v="Cancelled"/>
    <s v="Not Returned"/>
    <n v="0.09"/>
    <n v="5"/>
  </r>
  <r>
    <n v="4007"/>
    <n v="648"/>
    <s v="Books"/>
    <n v="309.98"/>
    <n v="3"/>
    <n v="4202.16"/>
    <n v="961"/>
    <n v="69"/>
    <s v="Other"/>
    <s v="Australia"/>
    <x v="4006"/>
    <d v="2020-06-16T22:00:00"/>
    <d v="2020-06-17T22:00:00"/>
    <n v="48.06"/>
    <x v="3"/>
    <s v="Debit Card"/>
    <s v="Refunded"/>
    <s v="Returned"/>
    <n v="0.18"/>
    <n v="1"/>
  </r>
  <r>
    <n v="4008"/>
    <n v="916"/>
    <s v="Books"/>
    <n v="84.91"/>
    <n v="1"/>
    <n v="3438.46"/>
    <n v="1444"/>
    <n v="63"/>
    <s v="Male"/>
    <s v="UK"/>
    <x v="4007"/>
    <d v="2020-06-16T23:00:00"/>
    <d v="2020-06-17T23:00:00"/>
    <n v="32.200000000000003"/>
    <x v="1"/>
    <s v="Credit Card"/>
    <s v="Refunded"/>
    <s v="Not Returned"/>
    <n v="0.12"/>
    <n v="1"/>
  </r>
  <r>
    <n v="4009"/>
    <n v="652"/>
    <s v="Home &amp; Kitchen"/>
    <n v="42.42"/>
    <n v="2"/>
    <n v="3068.94"/>
    <n v="1250"/>
    <n v="28"/>
    <s v="Female"/>
    <s v="Canada"/>
    <x v="4008"/>
    <d v="2020-06-17T00:00:00"/>
    <d v="2020-06-18T00:00:00"/>
    <n v="43.23"/>
    <x v="3"/>
    <s v="PayPal"/>
    <s v="Cancelled"/>
    <s v="Returned"/>
    <n v="0.23"/>
    <n v="2"/>
  </r>
  <r>
    <n v="4010"/>
    <n v="628"/>
    <s v="Beauty &amp; Personal Care"/>
    <n v="115.81"/>
    <n v="7"/>
    <n v="1897.67"/>
    <n v="930"/>
    <n v="21"/>
    <s v="Male"/>
    <s v="Canada"/>
    <x v="4009"/>
    <d v="2020-06-17T01:00:00"/>
    <d v="2020-06-18T01:00:00"/>
    <n v="41.25"/>
    <x v="3"/>
    <s v="Bank Transfer"/>
    <s v="Cancelled"/>
    <s v="Returned"/>
    <n v="0.16"/>
    <n v="1"/>
  </r>
  <r>
    <n v="4011"/>
    <n v="955"/>
    <s v="Electronics"/>
    <n v="72.650000000000006"/>
    <n v="4"/>
    <n v="1198"/>
    <n v="209"/>
    <n v="27"/>
    <s v="Female"/>
    <s v="Canada"/>
    <x v="4010"/>
    <d v="2020-06-17T02:00:00"/>
    <d v="2020-06-18T02:00:00"/>
    <n v="30.1"/>
    <x v="1"/>
    <s v="Bank Transfer"/>
    <s v="Completed"/>
    <s v="Not Returned"/>
    <n v="0.09"/>
    <n v="5"/>
  </r>
  <r>
    <n v="4012"/>
    <n v="888"/>
    <s v="Electronics"/>
    <n v="163.08000000000001"/>
    <n v="2"/>
    <n v="3371.52"/>
    <n v="1269"/>
    <n v="51"/>
    <s v="Male"/>
    <s v="Germany"/>
    <x v="4011"/>
    <d v="2020-06-17T03:00:00"/>
    <d v="2020-06-18T03:00:00"/>
    <n v="24.73"/>
    <x v="3"/>
    <s v="PayPal"/>
    <s v="Refunded"/>
    <s v="Not Returned"/>
    <n v="0.04"/>
    <n v="2"/>
  </r>
  <r>
    <n v="4013"/>
    <n v="918"/>
    <s v="Books"/>
    <n v="262.05"/>
    <n v="8"/>
    <n v="4573.87"/>
    <n v="1312"/>
    <n v="21"/>
    <s v="Other"/>
    <s v="Australia"/>
    <x v="4012"/>
    <d v="2020-06-17T04:00:00"/>
    <d v="2020-06-18T04:00:00"/>
    <n v="27.36"/>
    <x v="2"/>
    <s v="Bank Transfer"/>
    <s v="Pending"/>
    <s v="Not Returned"/>
    <n v="0.21"/>
    <n v="3"/>
  </r>
  <r>
    <n v="4014"/>
    <n v="670"/>
    <s v="Books"/>
    <n v="298.49"/>
    <n v="4"/>
    <n v="2241.2800000000002"/>
    <n v="1090"/>
    <n v="69"/>
    <s v="Male"/>
    <s v="Australia"/>
    <x v="4013"/>
    <d v="2020-06-17T05:00:00"/>
    <d v="2020-06-18T05:00:00"/>
    <n v="41.13"/>
    <x v="0"/>
    <s v="PayPal"/>
    <s v="Cancelled"/>
    <s v="Not Returned"/>
    <n v="0.11"/>
    <n v="3"/>
  </r>
  <r>
    <n v="4015"/>
    <n v="282"/>
    <s v="Clothing"/>
    <n v="397.04"/>
    <n v="4"/>
    <n v="1585.74"/>
    <n v="1892"/>
    <n v="27"/>
    <s v="Male"/>
    <s v="Germany"/>
    <x v="4014"/>
    <d v="2020-06-17T06:00:00"/>
    <d v="2020-06-18T06:00:00"/>
    <n v="33.82"/>
    <x v="1"/>
    <s v="Debit Card"/>
    <s v="Refunded"/>
    <s v="Not Returned"/>
    <n v="0.02"/>
    <n v="1"/>
  </r>
  <r>
    <n v="4016"/>
    <n v="140"/>
    <s v="Books"/>
    <n v="331.56"/>
    <n v="2"/>
    <n v="1426.63"/>
    <n v="1177"/>
    <n v="50"/>
    <s v="Female"/>
    <s v="Canada"/>
    <x v="4015"/>
    <d v="2020-06-17T07:00:00"/>
    <d v="2020-06-18T07:00:00"/>
    <n v="14.26"/>
    <x v="1"/>
    <s v="Bank Transfer"/>
    <s v="Cancelled"/>
    <s v="Returned"/>
    <n v="0.27"/>
    <n v="5"/>
  </r>
  <r>
    <n v="4017"/>
    <n v="650"/>
    <s v="Clothing"/>
    <n v="308.29000000000002"/>
    <n v="1"/>
    <n v="216.16"/>
    <n v="491"/>
    <n v="63"/>
    <s v="Male"/>
    <s v="Canada"/>
    <x v="4016"/>
    <d v="2020-06-17T08:00:00"/>
    <d v="2020-06-18T08:00:00"/>
    <n v="32.42"/>
    <x v="3"/>
    <s v="Credit Card"/>
    <s v="Completed"/>
    <s v="Not Returned"/>
    <n v="0.12"/>
    <n v="3"/>
  </r>
  <r>
    <n v="4018"/>
    <n v="496"/>
    <s v="Electronics"/>
    <n v="211.77"/>
    <n v="1"/>
    <n v="2649.55"/>
    <n v="1459"/>
    <n v="35"/>
    <s v="Other"/>
    <s v="UK"/>
    <x v="4017"/>
    <d v="2020-06-17T09:00:00"/>
    <d v="2020-06-18T09:00:00"/>
    <n v="23.21"/>
    <x v="0"/>
    <s v="Credit Card"/>
    <s v="Cancelled"/>
    <s v="Not Returned"/>
    <n v="0.22"/>
    <n v="5"/>
  </r>
  <r>
    <n v="4019"/>
    <n v="803"/>
    <s v="Clothing"/>
    <n v="242.17"/>
    <n v="3"/>
    <n v="4942.3599999999997"/>
    <n v="703"/>
    <n v="29"/>
    <s v="Female"/>
    <s v="Canada"/>
    <x v="4018"/>
    <d v="2020-06-17T10:00:00"/>
    <d v="2020-06-18T10:00:00"/>
    <n v="7.76"/>
    <x v="2"/>
    <s v="Debit Card"/>
    <s v="Cancelled"/>
    <s v="Not Returned"/>
    <n v="0.14000000000000001"/>
    <n v="5"/>
  </r>
  <r>
    <n v="4020"/>
    <n v="878"/>
    <s v="Clothing"/>
    <n v="213.12"/>
    <n v="6"/>
    <n v="4094.66"/>
    <n v="1242"/>
    <n v="68"/>
    <s v="Female"/>
    <s v="USA"/>
    <x v="4019"/>
    <d v="2020-06-17T11:00:00"/>
    <d v="2020-06-18T11:00:00"/>
    <n v="22.16"/>
    <x v="2"/>
    <s v="PayPal"/>
    <s v="Completed"/>
    <s v="Not Returned"/>
    <n v="0.27"/>
    <n v="2"/>
  </r>
  <r>
    <n v="4021"/>
    <n v="593"/>
    <s v="Home &amp; Kitchen"/>
    <n v="422.66"/>
    <n v="7"/>
    <n v="4497.63"/>
    <n v="1453"/>
    <n v="40"/>
    <s v="Male"/>
    <s v="Canada"/>
    <x v="4020"/>
    <d v="2020-06-17T12:00:00"/>
    <d v="2020-06-18T12:00:00"/>
    <n v="15.24"/>
    <x v="0"/>
    <s v="Bank Transfer"/>
    <s v="Cancelled"/>
    <s v="Not Returned"/>
    <n v="0.01"/>
    <n v="1"/>
  </r>
  <r>
    <n v="4022"/>
    <n v="758"/>
    <s v="Books"/>
    <n v="122.7"/>
    <n v="9"/>
    <n v="3143.7"/>
    <n v="502"/>
    <n v="61"/>
    <s v="Female"/>
    <s v="UK"/>
    <x v="4021"/>
    <d v="2020-06-17T13:00:00"/>
    <d v="2020-06-18T13:00:00"/>
    <n v="42.74"/>
    <x v="0"/>
    <s v="Bank Transfer"/>
    <s v="Completed"/>
    <s v="Not Returned"/>
    <n v="0.08"/>
    <n v="5"/>
  </r>
  <r>
    <n v="4023"/>
    <n v="432"/>
    <s v="Clothing"/>
    <n v="12.8"/>
    <n v="5"/>
    <n v="2459.09"/>
    <n v="666"/>
    <n v="42"/>
    <s v="Other"/>
    <s v="USA"/>
    <x v="4022"/>
    <d v="2020-06-17T14:00:00"/>
    <d v="2020-06-18T14:00:00"/>
    <n v="9.7200000000000006"/>
    <x v="2"/>
    <s v="Credit Card"/>
    <s v="Refunded"/>
    <s v="Not Returned"/>
    <n v="0.16"/>
    <n v="5"/>
  </r>
  <r>
    <n v="4024"/>
    <n v="226"/>
    <s v="Electronics"/>
    <n v="329.15"/>
    <n v="9"/>
    <n v="4953.24"/>
    <n v="1813"/>
    <n v="54"/>
    <s v="Male"/>
    <s v="UK"/>
    <x v="4023"/>
    <d v="2020-06-17T15:00:00"/>
    <d v="2020-06-18T15:00:00"/>
    <n v="21.23"/>
    <x v="3"/>
    <s v="PayPal"/>
    <s v="Refunded"/>
    <s v="Returned"/>
    <n v="0.1"/>
    <n v="5"/>
  </r>
  <r>
    <n v="4025"/>
    <n v="657"/>
    <s v="Beauty &amp; Personal Care"/>
    <n v="109.21"/>
    <n v="8"/>
    <n v="2291.09"/>
    <n v="1618"/>
    <n v="21"/>
    <s v="Other"/>
    <s v="UK"/>
    <x v="4024"/>
    <d v="2020-06-17T16:00:00"/>
    <d v="2020-06-18T16:00:00"/>
    <n v="36.299999999999997"/>
    <x v="0"/>
    <s v="PayPal"/>
    <s v="Refunded"/>
    <s v="Not Returned"/>
    <n v="0.22"/>
    <n v="1"/>
  </r>
  <r>
    <n v="4026"/>
    <n v="656"/>
    <s v="Clothing"/>
    <n v="446.16"/>
    <n v="1"/>
    <n v="4592.47"/>
    <n v="221"/>
    <n v="30"/>
    <s v="Male"/>
    <s v="Australia"/>
    <x v="4025"/>
    <d v="2020-06-17T17:00:00"/>
    <d v="2020-06-18T17:00:00"/>
    <n v="45.38"/>
    <x v="0"/>
    <s v="Bank Transfer"/>
    <s v="Pending"/>
    <s v="Returned"/>
    <n v="0.21"/>
    <n v="2"/>
  </r>
  <r>
    <n v="4027"/>
    <n v="100"/>
    <s v="Books"/>
    <n v="430.93"/>
    <n v="3"/>
    <n v="3833.04"/>
    <n v="435"/>
    <n v="35"/>
    <s v="Male"/>
    <s v="Germany"/>
    <x v="4026"/>
    <d v="2020-06-17T18:00:00"/>
    <d v="2020-06-18T18:00:00"/>
    <n v="20.09"/>
    <x v="3"/>
    <s v="Bank Transfer"/>
    <s v="Cancelled"/>
    <s v="Returned"/>
    <n v="0.01"/>
    <n v="5"/>
  </r>
  <r>
    <n v="4028"/>
    <n v="267"/>
    <s v="Home &amp; Kitchen"/>
    <n v="47.6"/>
    <n v="8"/>
    <n v="1721.79"/>
    <n v="280"/>
    <n v="46"/>
    <s v="Female"/>
    <s v="UK"/>
    <x v="4027"/>
    <d v="2020-06-17T19:00:00"/>
    <d v="2020-06-18T19:00:00"/>
    <n v="32.29"/>
    <x v="1"/>
    <s v="Credit Card"/>
    <s v="Completed"/>
    <s v="Returned"/>
    <n v="0.18"/>
    <n v="4"/>
  </r>
  <r>
    <n v="4029"/>
    <n v="719"/>
    <s v="Electronics"/>
    <n v="62.13"/>
    <n v="9"/>
    <n v="2565"/>
    <n v="1647"/>
    <n v="61"/>
    <s v="Female"/>
    <s v="Canada"/>
    <x v="4028"/>
    <d v="2020-06-17T20:00:00"/>
    <d v="2020-06-18T20:00:00"/>
    <n v="21.81"/>
    <x v="0"/>
    <s v="PayPal"/>
    <s v="Cancelled"/>
    <s v="Returned"/>
    <n v="0.25"/>
    <n v="2"/>
  </r>
  <r>
    <n v="4030"/>
    <n v="118"/>
    <s v="Home &amp; Kitchen"/>
    <n v="252.63"/>
    <n v="4"/>
    <n v="1983.21"/>
    <n v="1116"/>
    <n v="47"/>
    <s v="Female"/>
    <s v="Australia"/>
    <x v="4029"/>
    <d v="2020-06-17T21:00:00"/>
    <d v="2020-06-18T21:00:00"/>
    <n v="14.13"/>
    <x v="3"/>
    <s v="Bank Transfer"/>
    <s v="Pending"/>
    <s v="Not Returned"/>
    <n v="0.09"/>
    <n v="1"/>
  </r>
  <r>
    <n v="4031"/>
    <n v="431"/>
    <s v="Beauty &amp; Personal Care"/>
    <n v="308.52"/>
    <n v="6"/>
    <n v="767.49"/>
    <n v="524"/>
    <n v="65"/>
    <s v="Male"/>
    <s v="USA"/>
    <x v="4030"/>
    <d v="2020-06-17T22:00:00"/>
    <d v="2020-06-18T22:00:00"/>
    <n v="19.66"/>
    <x v="2"/>
    <s v="Bank Transfer"/>
    <s v="Cancelled"/>
    <s v="Not Returned"/>
    <n v="0.04"/>
    <n v="3"/>
  </r>
  <r>
    <n v="4032"/>
    <n v="683"/>
    <s v="Clothing"/>
    <n v="144.71"/>
    <n v="4"/>
    <n v="1848.16"/>
    <n v="1163"/>
    <n v="55"/>
    <s v="Female"/>
    <s v="Germany"/>
    <x v="4031"/>
    <d v="2020-06-17T23:00:00"/>
    <d v="2020-06-18T23:00:00"/>
    <n v="33.619999999999997"/>
    <x v="1"/>
    <s v="Credit Card"/>
    <s v="Pending"/>
    <s v="Returned"/>
    <n v="0.22"/>
    <n v="5"/>
  </r>
  <r>
    <n v="4033"/>
    <n v="555"/>
    <s v="Clothing"/>
    <n v="361.23"/>
    <n v="9"/>
    <n v="4455.97"/>
    <n v="667"/>
    <n v="45"/>
    <s v="Other"/>
    <s v="Australia"/>
    <x v="4032"/>
    <d v="2020-06-18T00:00:00"/>
    <d v="2020-06-19T00:00:00"/>
    <n v="37.24"/>
    <x v="0"/>
    <s v="Credit Card"/>
    <s v="Cancelled"/>
    <s v="Not Returned"/>
    <n v="0.27"/>
    <n v="4"/>
  </r>
  <r>
    <n v="4034"/>
    <n v="208"/>
    <s v="Books"/>
    <n v="301.51"/>
    <n v="2"/>
    <n v="3787.91"/>
    <n v="1047"/>
    <n v="24"/>
    <s v="Female"/>
    <s v="UK"/>
    <x v="4033"/>
    <d v="2020-06-18T01:00:00"/>
    <d v="2020-06-19T01:00:00"/>
    <n v="21.68"/>
    <x v="3"/>
    <s v="Bank Transfer"/>
    <s v="Pending"/>
    <s v="Returned"/>
    <n v="0.2"/>
    <n v="3"/>
  </r>
  <r>
    <n v="4035"/>
    <n v="367"/>
    <s v="Clothing"/>
    <n v="169.16"/>
    <n v="6"/>
    <n v="1460.15"/>
    <n v="1441"/>
    <n v="41"/>
    <s v="Other"/>
    <s v="Australia"/>
    <x v="4034"/>
    <d v="2020-06-18T02:00:00"/>
    <d v="2020-06-19T02:00:00"/>
    <n v="11.86"/>
    <x v="1"/>
    <s v="Debit Card"/>
    <s v="Completed"/>
    <s v="Returned"/>
    <n v="0.25"/>
    <n v="3"/>
  </r>
  <r>
    <n v="4036"/>
    <n v="544"/>
    <s v="Electronics"/>
    <n v="22.43"/>
    <n v="3"/>
    <n v="1902.78"/>
    <n v="732"/>
    <n v="58"/>
    <s v="Female"/>
    <s v="Canada"/>
    <x v="4035"/>
    <d v="2020-06-18T03:00:00"/>
    <d v="2020-06-19T03:00:00"/>
    <n v="11.28"/>
    <x v="3"/>
    <s v="Credit Card"/>
    <s v="Cancelled"/>
    <s v="Returned"/>
    <n v="0.3"/>
    <n v="5"/>
  </r>
  <r>
    <n v="4037"/>
    <n v="339"/>
    <s v="Beauty &amp; Personal Care"/>
    <n v="377.57"/>
    <n v="4"/>
    <n v="3120.53"/>
    <n v="348"/>
    <n v="27"/>
    <s v="Male"/>
    <s v="Canada"/>
    <x v="4036"/>
    <d v="2020-06-18T04:00:00"/>
    <d v="2020-06-19T04:00:00"/>
    <n v="41.57"/>
    <x v="2"/>
    <s v="Bank Transfer"/>
    <s v="Cancelled"/>
    <s v="Returned"/>
    <n v="0.15"/>
    <n v="5"/>
  </r>
  <r>
    <n v="4038"/>
    <n v="400"/>
    <s v="Home &amp; Kitchen"/>
    <n v="115.23"/>
    <n v="2"/>
    <n v="2139.09"/>
    <n v="1261"/>
    <n v="54"/>
    <s v="Female"/>
    <s v="Canada"/>
    <x v="4037"/>
    <d v="2020-06-18T05:00:00"/>
    <d v="2020-06-19T05:00:00"/>
    <n v="34.4"/>
    <x v="0"/>
    <s v="Debit Card"/>
    <s v="Completed"/>
    <s v="Returned"/>
    <n v="0.28000000000000003"/>
    <n v="3"/>
  </r>
  <r>
    <n v="4039"/>
    <n v="701"/>
    <s v="Beauty &amp; Personal Care"/>
    <n v="418.89"/>
    <n v="8"/>
    <n v="2564.92"/>
    <n v="765"/>
    <n v="44"/>
    <s v="Other"/>
    <s v="Germany"/>
    <x v="4038"/>
    <d v="2020-06-18T06:00:00"/>
    <d v="2020-06-19T06:00:00"/>
    <n v="37.76"/>
    <x v="3"/>
    <s v="Bank Transfer"/>
    <s v="Completed"/>
    <s v="Not Returned"/>
    <n v="0.1"/>
    <n v="4"/>
  </r>
  <r>
    <n v="4040"/>
    <n v="202"/>
    <s v="Clothing"/>
    <n v="215.94"/>
    <n v="8"/>
    <n v="3521.03"/>
    <n v="934"/>
    <n v="38"/>
    <s v="Other"/>
    <s v="Australia"/>
    <x v="4039"/>
    <d v="2020-06-18T07:00:00"/>
    <d v="2020-06-19T07:00:00"/>
    <n v="26.97"/>
    <x v="0"/>
    <s v="PayPal"/>
    <s v="Refunded"/>
    <s v="Not Returned"/>
    <n v="0.22"/>
    <n v="2"/>
  </r>
  <r>
    <n v="4041"/>
    <n v="349"/>
    <s v="Home &amp; Kitchen"/>
    <n v="292.77"/>
    <n v="1"/>
    <n v="2389.5300000000002"/>
    <n v="183"/>
    <n v="53"/>
    <s v="Female"/>
    <s v="Australia"/>
    <x v="4040"/>
    <d v="2020-06-18T08:00:00"/>
    <d v="2020-06-19T08:00:00"/>
    <n v="25.58"/>
    <x v="3"/>
    <s v="Debit Card"/>
    <s v="Pending"/>
    <s v="Not Returned"/>
    <n v="0.27"/>
    <n v="5"/>
  </r>
  <r>
    <n v="4042"/>
    <n v="552"/>
    <s v="Books"/>
    <n v="437.74"/>
    <n v="6"/>
    <n v="1035.75"/>
    <n v="508"/>
    <n v="60"/>
    <s v="Other"/>
    <s v="UK"/>
    <x v="4041"/>
    <d v="2020-06-18T09:00:00"/>
    <d v="2020-06-19T09:00:00"/>
    <n v="14.5"/>
    <x v="0"/>
    <s v="PayPal"/>
    <s v="Completed"/>
    <s v="Not Returned"/>
    <n v="0.16"/>
    <n v="5"/>
  </r>
  <r>
    <n v="4043"/>
    <n v="619"/>
    <s v="Beauty &amp; Personal Care"/>
    <n v="433.18"/>
    <n v="1"/>
    <n v="2650.81"/>
    <n v="198"/>
    <n v="68"/>
    <s v="Male"/>
    <s v="USA"/>
    <x v="4042"/>
    <d v="2020-06-18T10:00:00"/>
    <d v="2020-06-19T10:00:00"/>
    <n v="12.58"/>
    <x v="0"/>
    <s v="Bank Transfer"/>
    <s v="Refunded"/>
    <s v="Not Returned"/>
    <n v="0.19"/>
    <n v="1"/>
  </r>
  <r>
    <n v="4044"/>
    <n v="252"/>
    <s v="Home &amp; Kitchen"/>
    <n v="192.04"/>
    <n v="6"/>
    <n v="1844.98"/>
    <n v="1706"/>
    <n v="46"/>
    <s v="Female"/>
    <s v="Canada"/>
    <x v="4043"/>
    <d v="2020-06-18T11:00:00"/>
    <d v="2020-06-19T11:00:00"/>
    <n v="11.93"/>
    <x v="1"/>
    <s v="Debit Card"/>
    <s v="Pending"/>
    <s v="Returned"/>
    <n v="0.28999999999999998"/>
    <n v="5"/>
  </r>
  <r>
    <n v="4045"/>
    <n v="958"/>
    <s v="Home &amp; Kitchen"/>
    <n v="112.36"/>
    <n v="7"/>
    <n v="1524.6"/>
    <n v="1147"/>
    <n v="24"/>
    <s v="Other"/>
    <s v="USA"/>
    <x v="4044"/>
    <d v="2020-06-18T12:00:00"/>
    <d v="2020-06-19T12:00:00"/>
    <n v="49.63"/>
    <x v="3"/>
    <s v="PayPal"/>
    <s v="Refunded"/>
    <s v="Not Returned"/>
    <n v="0.08"/>
    <n v="1"/>
  </r>
  <r>
    <n v="4046"/>
    <n v="273"/>
    <s v="Home &amp; Kitchen"/>
    <n v="389.82"/>
    <n v="2"/>
    <n v="1707.73"/>
    <n v="1949"/>
    <n v="30"/>
    <s v="Female"/>
    <s v="USA"/>
    <x v="4045"/>
    <d v="2020-06-18T13:00:00"/>
    <d v="2020-06-19T13:00:00"/>
    <n v="41.94"/>
    <x v="3"/>
    <s v="Credit Card"/>
    <s v="Cancelled"/>
    <s v="Returned"/>
    <n v="0.11"/>
    <n v="3"/>
  </r>
  <r>
    <n v="4047"/>
    <n v="442"/>
    <s v="Electronics"/>
    <n v="222.21"/>
    <n v="9"/>
    <n v="2251.11"/>
    <n v="1570"/>
    <n v="62"/>
    <s v="Female"/>
    <s v="Canada"/>
    <x v="4046"/>
    <d v="2020-06-18T14:00:00"/>
    <d v="2020-06-19T14:00:00"/>
    <n v="33.18"/>
    <x v="0"/>
    <s v="Debit Card"/>
    <s v="Pending"/>
    <s v="Not Returned"/>
    <n v="0.23"/>
    <n v="4"/>
  </r>
  <r>
    <n v="4048"/>
    <n v="769"/>
    <s v="Beauty &amp; Personal Care"/>
    <n v="104.1"/>
    <n v="8"/>
    <n v="4444.3999999999996"/>
    <n v="381"/>
    <n v="40"/>
    <s v="Female"/>
    <s v="Canada"/>
    <x v="4047"/>
    <d v="2020-06-18T15:00:00"/>
    <d v="2020-06-19T15:00:00"/>
    <n v="14.65"/>
    <x v="0"/>
    <s v="Credit Card"/>
    <s v="Cancelled"/>
    <s v="Returned"/>
    <n v="0.1"/>
    <n v="1"/>
  </r>
  <r>
    <n v="4049"/>
    <n v="530"/>
    <s v="Home &amp; Kitchen"/>
    <n v="453.17"/>
    <n v="9"/>
    <n v="3696.88"/>
    <n v="825"/>
    <n v="67"/>
    <s v="Female"/>
    <s v="UK"/>
    <x v="4048"/>
    <d v="2020-06-18T16:00:00"/>
    <d v="2020-06-19T16:00:00"/>
    <n v="20.190000000000001"/>
    <x v="1"/>
    <s v="Credit Card"/>
    <s v="Cancelled"/>
    <s v="Returned"/>
    <n v="0.15"/>
    <n v="1"/>
  </r>
  <r>
    <n v="4050"/>
    <n v="826"/>
    <s v="Beauty &amp; Personal Care"/>
    <n v="107.07"/>
    <n v="4"/>
    <n v="3372.62"/>
    <n v="1539"/>
    <n v="42"/>
    <s v="Female"/>
    <s v="Germany"/>
    <x v="4049"/>
    <d v="2020-06-18T17:00:00"/>
    <d v="2020-06-19T17:00:00"/>
    <n v="20.79"/>
    <x v="2"/>
    <s v="PayPal"/>
    <s v="Cancelled"/>
    <s v="Returned"/>
    <n v="0.02"/>
    <n v="2"/>
  </r>
  <r>
    <n v="4051"/>
    <n v="788"/>
    <s v="Home &amp; Kitchen"/>
    <n v="22.65"/>
    <n v="4"/>
    <n v="2409.1799999999998"/>
    <n v="1030"/>
    <n v="58"/>
    <s v="Male"/>
    <s v="Canada"/>
    <x v="4050"/>
    <d v="2020-06-18T18:00:00"/>
    <d v="2020-06-19T18:00:00"/>
    <n v="26.5"/>
    <x v="3"/>
    <s v="Bank Transfer"/>
    <s v="Cancelled"/>
    <s v="Returned"/>
    <n v="0.17"/>
    <n v="3"/>
  </r>
  <r>
    <n v="4052"/>
    <n v="786"/>
    <s v="Books"/>
    <n v="19.940000000000001"/>
    <n v="8"/>
    <n v="108.97"/>
    <n v="1328"/>
    <n v="62"/>
    <s v="Female"/>
    <s v="USA"/>
    <x v="4051"/>
    <d v="2020-06-18T19:00:00"/>
    <d v="2020-06-19T19:00:00"/>
    <n v="23.99"/>
    <x v="0"/>
    <s v="PayPal"/>
    <s v="Cancelled"/>
    <s v="Returned"/>
    <n v="0.19"/>
    <n v="1"/>
  </r>
  <r>
    <n v="4053"/>
    <n v="951"/>
    <s v="Books"/>
    <n v="314.93"/>
    <n v="1"/>
    <n v="1768.7"/>
    <n v="1638"/>
    <n v="30"/>
    <s v="Male"/>
    <s v="UK"/>
    <x v="4052"/>
    <d v="2020-06-18T20:00:00"/>
    <d v="2020-06-19T20:00:00"/>
    <n v="47.04"/>
    <x v="1"/>
    <s v="Bank Transfer"/>
    <s v="Cancelled"/>
    <s v="Returned"/>
    <n v="0.02"/>
    <n v="1"/>
  </r>
  <r>
    <n v="4054"/>
    <n v="949"/>
    <s v="Books"/>
    <n v="334.22"/>
    <n v="8"/>
    <n v="4084.64"/>
    <n v="192"/>
    <n v="54"/>
    <s v="Female"/>
    <s v="Australia"/>
    <x v="4053"/>
    <d v="2020-06-18T21:00:00"/>
    <d v="2020-06-19T21:00:00"/>
    <n v="37.44"/>
    <x v="0"/>
    <s v="PayPal"/>
    <s v="Refunded"/>
    <s v="Not Returned"/>
    <n v="7.0000000000000007E-2"/>
    <n v="3"/>
  </r>
  <r>
    <n v="4055"/>
    <n v="757"/>
    <s v="Clothing"/>
    <n v="162.41"/>
    <n v="7"/>
    <n v="2002.04"/>
    <n v="1400"/>
    <n v="47"/>
    <s v="Other"/>
    <s v="UK"/>
    <x v="4054"/>
    <d v="2020-06-18T22:00:00"/>
    <d v="2020-06-19T22:00:00"/>
    <n v="8.66"/>
    <x v="3"/>
    <s v="PayPal"/>
    <s v="Refunded"/>
    <s v="Not Returned"/>
    <n v="0.13"/>
    <n v="5"/>
  </r>
  <r>
    <n v="4056"/>
    <n v="423"/>
    <s v="Home &amp; Kitchen"/>
    <n v="166.81"/>
    <n v="7"/>
    <n v="2862.71"/>
    <n v="525"/>
    <n v="43"/>
    <s v="Female"/>
    <s v="Canada"/>
    <x v="4055"/>
    <d v="2020-06-18T23:00:00"/>
    <d v="2020-06-19T23:00:00"/>
    <n v="21.2"/>
    <x v="1"/>
    <s v="Debit Card"/>
    <s v="Pending"/>
    <s v="Returned"/>
    <n v="0.23"/>
    <n v="4"/>
  </r>
  <r>
    <n v="4057"/>
    <n v="772"/>
    <s v="Clothing"/>
    <n v="176.35"/>
    <n v="9"/>
    <n v="1103.23"/>
    <n v="1060"/>
    <n v="29"/>
    <s v="Female"/>
    <s v="Canada"/>
    <x v="4056"/>
    <d v="2020-06-19T00:00:00"/>
    <d v="2020-06-20T00:00:00"/>
    <n v="10.98"/>
    <x v="1"/>
    <s v="Bank Transfer"/>
    <s v="Pending"/>
    <s v="Returned"/>
    <n v="0.01"/>
    <n v="3"/>
  </r>
  <r>
    <n v="4058"/>
    <n v="738"/>
    <s v="Beauty &amp; Personal Care"/>
    <n v="343.28"/>
    <n v="7"/>
    <n v="4587.7"/>
    <n v="1999"/>
    <n v="18"/>
    <s v="Other"/>
    <s v="Germany"/>
    <x v="4057"/>
    <d v="2020-06-19T01:00:00"/>
    <d v="2020-06-20T01:00:00"/>
    <n v="17.57"/>
    <x v="0"/>
    <s v="Credit Card"/>
    <s v="Pending"/>
    <s v="Not Returned"/>
    <n v="0.1"/>
    <n v="2"/>
  </r>
  <r>
    <n v="4059"/>
    <n v="519"/>
    <s v="Clothing"/>
    <n v="38.49"/>
    <n v="2"/>
    <n v="4623.54"/>
    <n v="1094"/>
    <n v="35"/>
    <s v="Male"/>
    <s v="UK"/>
    <x v="4058"/>
    <d v="2020-06-19T02:00:00"/>
    <d v="2020-06-20T02:00:00"/>
    <n v="48.15"/>
    <x v="0"/>
    <s v="Bank Transfer"/>
    <s v="Cancelled"/>
    <s v="Returned"/>
    <n v="0"/>
    <n v="2"/>
  </r>
  <r>
    <n v="4060"/>
    <n v="693"/>
    <s v="Beauty &amp; Personal Care"/>
    <n v="465.27"/>
    <n v="1"/>
    <n v="815.74"/>
    <n v="289"/>
    <n v="38"/>
    <s v="Male"/>
    <s v="Canada"/>
    <x v="4059"/>
    <d v="2020-06-19T03:00:00"/>
    <d v="2020-06-20T03:00:00"/>
    <n v="36.74"/>
    <x v="2"/>
    <s v="Bank Transfer"/>
    <s v="Cancelled"/>
    <s v="Not Returned"/>
    <n v="0.16"/>
    <n v="4"/>
  </r>
  <r>
    <n v="4061"/>
    <n v="584"/>
    <s v="Beauty &amp; Personal Care"/>
    <n v="119.04"/>
    <n v="1"/>
    <n v="3648.38"/>
    <n v="105"/>
    <n v="41"/>
    <s v="Male"/>
    <s v="USA"/>
    <x v="4060"/>
    <d v="2020-06-19T04:00:00"/>
    <d v="2020-06-20T04:00:00"/>
    <n v="5.35"/>
    <x v="2"/>
    <s v="PayPal"/>
    <s v="Refunded"/>
    <s v="Returned"/>
    <n v="0.15"/>
    <n v="2"/>
  </r>
  <r>
    <n v="4062"/>
    <n v="758"/>
    <s v="Beauty &amp; Personal Care"/>
    <n v="499.84"/>
    <n v="7"/>
    <n v="468.67"/>
    <n v="1740"/>
    <n v="34"/>
    <s v="Male"/>
    <s v="USA"/>
    <x v="4061"/>
    <d v="2020-06-19T05:00:00"/>
    <d v="2020-06-20T05:00:00"/>
    <n v="19.8"/>
    <x v="3"/>
    <s v="Credit Card"/>
    <s v="Refunded"/>
    <s v="Not Returned"/>
    <n v="0.23"/>
    <n v="3"/>
  </r>
  <r>
    <n v="4063"/>
    <n v="850"/>
    <s v="Clothing"/>
    <n v="94.05"/>
    <n v="5"/>
    <n v="3032.88"/>
    <n v="313"/>
    <n v="59"/>
    <s v="Other"/>
    <s v="UK"/>
    <x v="4062"/>
    <d v="2020-06-19T06:00:00"/>
    <d v="2020-06-20T06:00:00"/>
    <n v="24.74"/>
    <x v="3"/>
    <s v="Debit Card"/>
    <s v="Pending"/>
    <s v="Returned"/>
    <n v="0"/>
    <n v="5"/>
  </r>
  <r>
    <n v="4064"/>
    <n v="511"/>
    <s v="Home &amp; Kitchen"/>
    <n v="388.06"/>
    <n v="4"/>
    <n v="975.4"/>
    <n v="1079"/>
    <n v="26"/>
    <s v="Male"/>
    <s v="Germany"/>
    <x v="4063"/>
    <d v="2020-06-19T07:00:00"/>
    <d v="2020-06-20T07:00:00"/>
    <n v="32.11"/>
    <x v="1"/>
    <s v="PayPal"/>
    <s v="Completed"/>
    <s v="Not Returned"/>
    <n v="0.23"/>
    <n v="2"/>
  </r>
  <r>
    <n v="4065"/>
    <n v="183"/>
    <s v="Clothing"/>
    <n v="119.47"/>
    <n v="5"/>
    <n v="813.96"/>
    <n v="1131"/>
    <n v="69"/>
    <s v="Male"/>
    <s v="UK"/>
    <x v="4064"/>
    <d v="2020-06-19T08:00:00"/>
    <d v="2020-06-20T08:00:00"/>
    <n v="27.49"/>
    <x v="3"/>
    <s v="Debit Card"/>
    <s v="Completed"/>
    <s v="Not Returned"/>
    <n v="0.27"/>
    <n v="3"/>
  </r>
  <r>
    <n v="4066"/>
    <n v="212"/>
    <s v="Home &amp; Kitchen"/>
    <n v="49.61"/>
    <n v="6"/>
    <n v="120.19"/>
    <n v="1677"/>
    <n v="57"/>
    <s v="Male"/>
    <s v="Germany"/>
    <x v="4065"/>
    <d v="2020-06-19T09:00:00"/>
    <d v="2020-06-20T09:00:00"/>
    <n v="8.14"/>
    <x v="2"/>
    <s v="Debit Card"/>
    <s v="Cancelled"/>
    <s v="Not Returned"/>
    <n v="0.1"/>
    <n v="2"/>
  </r>
  <r>
    <n v="4067"/>
    <n v="836"/>
    <s v="Home &amp; Kitchen"/>
    <n v="438.72"/>
    <n v="6"/>
    <n v="4710.2"/>
    <n v="1761"/>
    <n v="45"/>
    <s v="Male"/>
    <s v="USA"/>
    <x v="4066"/>
    <d v="2020-06-19T10:00:00"/>
    <d v="2020-06-20T10:00:00"/>
    <n v="28.2"/>
    <x v="2"/>
    <s v="Bank Transfer"/>
    <s v="Cancelled"/>
    <s v="Returned"/>
    <n v="0.1"/>
    <n v="1"/>
  </r>
  <r>
    <n v="4068"/>
    <n v="431"/>
    <s v="Beauty &amp; Personal Care"/>
    <n v="430.79"/>
    <n v="1"/>
    <n v="4163.34"/>
    <n v="307"/>
    <n v="32"/>
    <s v="Male"/>
    <s v="Canada"/>
    <x v="4067"/>
    <d v="2020-06-19T11:00:00"/>
    <d v="2020-06-20T11:00:00"/>
    <n v="10.86"/>
    <x v="2"/>
    <s v="Credit Card"/>
    <s v="Cancelled"/>
    <s v="Not Returned"/>
    <n v="0"/>
    <n v="1"/>
  </r>
  <r>
    <n v="4069"/>
    <n v="477"/>
    <s v="Clothing"/>
    <n v="207.75"/>
    <n v="2"/>
    <n v="479.63"/>
    <n v="1884"/>
    <n v="30"/>
    <s v="Female"/>
    <s v="Australia"/>
    <x v="4068"/>
    <d v="2020-06-19T12:00:00"/>
    <d v="2020-06-20T12:00:00"/>
    <n v="28.36"/>
    <x v="0"/>
    <s v="Bank Transfer"/>
    <s v="Refunded"/>
    <s v="Not Returned"/>
    <n v="0.13"/>
    <n v="5"/>
  </r>
  <r>
    <n v="4070"/>
    <n v="854"/>
    <s v="Home &amp; Kitchen"/>
    <n v="354.17"/>
    <n v="3"/>
    <n v="3036.94"/>
    <n v="821"/>
    <n v="45"/>
    <s v="Female"/>
    <s v="Canada"/>
    <x v="4069"/>
    <d v="2020-06-19T13:00:00"/>
    <d v="2020-06-20T13:00:00"/>
    <n v="16.07"/>
    <x v="2"/>
    <s v="Credit Card"/>
    <s v="Cancelled"/>
    <s v="Returned"/>
    <n v="0.18"/>
    <n v="1"/>
  </r>
  <r>
    <n v="4071"/>
    <n v="754"/>
    <s v="Books"/>
    <n v="282.95999999999998"/>
    <n v="4"/>
    <n v="1241.2"/>
    <n v="36"/>
    <n v="34"/>
    <s v="Male"/>
    <s v="USA"/>
    <x v="4070"/>
    <d v="2020-06-19T14:00:00"/>
    <d v="2020-06-20T14:00:00"/>
    <n v="11.49"/>
    <x v="2"/>
    <s v="Debit Card"/>
    <s v="Cancelled"/>
    <s v="Returned"/>
    <n v="0.04"/>
    <n v="1"/>
  </r>
  <r>
    <n v="4072"/>
    <n v="140"/>
    <s v="Home &amp; Kitchen"/>
    <n v="427.95"/>
    <n v="6"/>
    <n v="1393.68"/>
    <n v="1157"/>
    <n v="26"/>
    <s v="Other"/>
    <s v="USA"/>
    <x v="4071"/>
    <d v="2020-06-19T15:00:00"/>
    <d v="2020-06-20T15:00:00"/>
    <n v="17.96"/>
    <x v="3"/>
    <s v="Bank Transfer"/>
    <s v="Cancelled"/>
    <s v="Returned"/>
    <n v="0.2"/>
    <n v="2"/>
  </r>
  <r>
    <n v="4073"/>
    <n v="869"/>
    <s v="Books"/>
    <n v="164.38"/>
    <n v="9"/>
    <n v="4383.43"/>
    <n v="887"/>
    <n v="38"/>
    <s v="Other"/>
    <s v="Canada"/>
    <x v="4072"/>
    <d v="2020-06-19T16:00:00"/>
    <d v="2020-06-20T16:00:00"/>
    <n v="9.48"/>
    <x v="2"/>
    <s v="Debit Card"/>
    <s v="Completed"/>
    <s v="Not Returned"/>
    <n v="0.11"/>
    <n v="2"/>
  </r>
  <r>
    <n v="4074"/>
    <n v="896"/>
    <s v="Clothing"/>
    <n v="266.60000000000002"/>
    <n v="2"/>
    <n v="660.2"/>
    <n v="1049"/>
    <n v="47"/>
    <s v="Female"/>
    <s v="Canada"/>
    <x v="4073"/>
    <d v="2020-06-19T17:00:00"/>
    <d v="2020-06-20T17:00:00"/>
    <n v="17.78"/>
    <x v="2"/>
    <s v="PayPal"/>
    <s v="Completed"/>
    <s v="Returned"/>
    <n v="0.2"/>
    <n v="4"/>
  </r>
  <r>
    <n v="4075"/>
    <n v="204"/>
    <s v="Clothing"/>
    <n v="247.83"/>
    <n v="8"/>
    <n v="3047.3"/>
    <n v="1873"/>
    <n v="28"/>
    <s v="Other"/>
    <s v="USA"/>
    <x v="4074"/>
    <d v="2020-06-19T18:00:00"/>
    <d v="2020-06-20T18:00:00"/>
    <n v="44.01"/>
    <x v="0"/>
    <s v="Credit Card"/>
    <s v="Pending"/>
    <s v="Not Returned"/>
    <n v="0.08"/>
    <n v="5"/>
  </r>
  <r>
    <n v="4076"/>
    <n v="301"/>
    <s v="Clothing"/>
    <n v="183.41"/>
    <n v="9"/>
    <n v="2066.15"/>
    <n v="1061"/>
    <n v="47"/>
    <s v="Female"/>
    <s v="Canada"/>
    <x v="4075"/>
    <d v="2020-06-19T19:00:00"/>
    <d v="2020-06-20T19:00:00"/>
    <n v="18.82"/>
    <x v="2"/>
    <s v="Debit Card"/>
    <s v="Cancelled"/>
    <s v="Not Returned"/>
    <n v="0.23"/>
    <n v="1"/>
  </r>
  <r>
    <n v="4077"/>
    <n v="549"/>
    <s v="Home &amp; Kitchen"/>
    <n v="446.81"/>
    <n v="2"/>
    <n v="1034.92"/>
    <n v="1043"/>
    <n v="53"/>
    <s v="Male"/>
    <s v="Australia"/>
    <x v="4076"/>
    <d v="2020-06-19T20:00:00"/>
    <d v="2020-06-20T20:00:00"/>
    <n v="26.16"/>
    <x v="3"/>
    <s v="Debit Card"/>
    <s v="Refunded"/>
    <s v="Not Returned"/>
    <n v="0.16"/>
    <n v="4"/>
  </r>
  <r>
    <n v="4078"/>
    <n v="918"/>
    <s v="Electronics"/>
    <n v="91.28"/>
    <n v="9"/>
    <n v="2314.4"/>
    <n v="35"/>
    <n v="42"/>
    <s v="Male"/>
    <s v="Australia"/>
    <x v="4077"/>
    <d v="2020-06-19T21:00:00"/>
    <d v="2020-06-20T21:00:00"/>
    <n v="28.39"/>
    <x v="0"/>
    <s v="Credit Card"/>
    <s v="Completed"/>
    <s v="Not Returned"/>
    <n v="0.16"/>
    <n v="2"/>
  </r>
  <r>
    <n v="4079"/>
    <n v="942"/>
    <s v="Home &amp; Kitchen"/>
    <n v="83.26"/>
    <n v="7"/>
    <n v="4708.3999999999996"/>
    <n v="1387"/>
    <n v="24"/>
    <s v="Other"/>
    <s v="UK"/>
    <x v="4078"/>
    <d v="2020-06-19T22:00:00"/>
    <d v="2020-06-20T22:00:00"/>
    <n v="13.02"/>
    <x v="1"/>
    <s v="Debit Card"/>
    <s v="Pending"/>
    <s v="Not Returned"/>
    <n v="0.15"/>
    <n v="4"/>
  </r>
  <r>
    <n v="4080"/>
    <n v="365"/>
    <s v="Home &amp; Kitchen"/>
    <n v="292.69"/>
    <n v="9"/>
    <n v="3929.89"/>
    <n v="1442"/>
    <n v="37"/>
    <s v="Other"/>
    <s v="Australia"/>
    <x v="4079"/>
    <d v="2020-06-19T23:00:00"/>
    <d v="2020-06-20T23:00:00"/>
    <n v="24.88"/>
    <x v="2"/>
    <s v="PayPal"/>
    <s v="Cancelled"/>
    <s v="Returned"/>
    <n v="0.25"/>
    <n v="1"/>
  </r>
  <r>
    <n v="4081"/>
    <n v="309"/>
    <s v="Beauty &amp; Personal Care"/>
    <n v="332.17"/>
    <n v="6"/>
    <n v="747.35"/>
    <n v="1846"/>
    <n v="52"/>
    <s v="Other"/>
    <s v="USA"/>
    <x v="4080"/>
    <d v="2020-06-20T00:00:00"/>
    <d v="2020-06-21T00:00:00"/>
    <n v="43.38"/>
    <x v="2"/>
    <s v="Debit Card"/>
    <s v="Completed"/>
    <s v="Returned"/>
    <n v="0.17"/>
    <n v="4"/>
  </r>
  <r>
    <n v="4082"/>
    <n v="662"/>
    <s v="Beauty &amp; Personal Care"/>
    <n v="105.36"/>
    <n v="2"/>
    <n v="4262.21"/>
    <n v="1454"/>
    <n v="27"/>
    <s v="Male"/>
    <s v="USA"/>
    <x v="4081"/>
    <d v="2020-06-20T01:00:00"/>
    <d v="2020-06-21T01:00:00"/>
    <n v="8.6199999999999992"/>
    <x v="2"/>
    <s v="Debit Card"/>
    <s v="Refunded"/>
    <s v="Returned"/>
    <n v="0.05"/>
    <n v="3"/>
  </r>
  <r>
    <n v="4083"/>
    <n v="217"/>
    <s v="Home &amp; Kitchen"/>
    <n v="201.45"/>
    <n v="8"/>
    <n v="4693.46"/>
    <n v="1542"/>
    <n v="52"/>
    <s v="Male"/>
    <s v="UK"/>
    <x v="4082"/>
    <d v="2020-06-20T02:00:00"/>
    <d v="2020-06-21T02:00:00"/>
    <n v="46.53"/>
    <x v="1"/>
    <s v="Credit Card"/>
    <s v="Refunded"/>
    <s v="Returned"/>
    <n v="0.19"/>
    <n v="5"/>
  </r>
  <r>
    <n v="4084"/>
    <n v="812"/>
    <s v="Books"/>
    <n v="473.82"/>
    <n v="9"/>
    <n v="1457.12"/>
    <n v="467"/>
    <n v="18"/>
    <s v="Other"/>
    <s v="Germany"/>
    <x v="4083"/>
    <d v="2020-06-20T03:00:00"/>
    <d v="2020-06-21T03:00:00"/>
    <n v="44.2"/>
    <x v="0"/>
    <s v="Credit Card"/>
    <s v="Refunded"/>
    <s v="Returned"/>
    <n v="0.15"/>
    <n v="1"/>
  </r>
  <r>
    <n v="4085"/>
    <n v="476"/>
    <s v="Beauty &amp; Personal Care"/>
    <n v="130.84"/>
    <n v="8"/>
    <n v="1733.76"/>
    <n v="897"/>
    <n v="31"/>
    <s v="Other"/>
    <s v="UK"/>
    <x v="4084"/>
    <d v="2020-06-20T04:00:00"/>
    <d v="2020-06-21T04:00:00"/>
    <n v="43.51"/>
    <x v="0"/>
    <s v="PayPal"/>
    <s v="Refunded"/>
    <s v="Returned"/>
    <n v="0.02"/>
    <n v="3"/>
  </r>
  <r>
    <n v="4086"/>
    <n v="650"/>
    <s v="Home &amp; Kitchen"/>
    <n v="337.5"/>
    <n v="2"/>
    <n v="718.92"/>
    <n v="199"/>
    <n v="62"/>
    <s v="Other"/>
    <s v="Germany"/>
    <x v="4085"/>
    <d v="2020-06-20T05:00:00"/>
    <d v="2020-06-21T05:00:00"/>
    <n v="13.93"/>
    <x v="2"/>
    <s v="Debit Card"/>
    <s v="Cancelled"/>
    <s v="Returned"/>
    <n v="0.17"/>
    <n v="4"/>
  </r>
  <r>
    <n v="4087"/>
    <n v="639"/>
    <s v="Electronics"/>
    <n v="372.67"/>
    <n v="8"/>
    <n v="1790.21"/>
    <n v="1570"/>
    <n v="22"/>
    <s v="Other"/>
    <s v="Germany"/>
    <x v="4086"/>
    <d v="2020-06-20T06:00:00"/>
    <d v="2020-06-21T06:00:00"/>
    <n v="26.79"/>
    <x v="1"/>
    <s v="Bank Transfer"/>
    <s v="Pending"/>
    <s v="Not Returned"/>
    <n v="0.02"/>
    <n v="1"/>
  </r>
  <r>
    <n v="4088"/>
    <n v="870"/>
    <s v="Books"/>
    <n v="229.58"/>
    <n v="3"/>
    <n v="3398.39"/>
    <n v="1592"/>
    <n v="57"/>
    <s v="Female"/>
    <s v="Canada"/>
    <x v="4087"/>
    <d v="2020-06-20T07:00:00"/>
    <d v="2020-06-21T07:00:00"/>
    <n v="32.729999999999997"/>
    <x v="3"/>
    <s v="PayPal"/>
    <s v="Pending"/>
    <s v="Not Returned"/>
    <n v="0.22"/>
    <n v="4"/>
  </r>
  <r>
    <n v="4089"/>
    <n v="183"/>
    <s v="Clothing"/>
    <n v="469.39"/>
    <n v="3"/>
    <n v="1433.56"/>
    <n v="768"/>
    <n v="61"/>
    <s v="Other"/>
    <s v="Australia"/>
    <x v="4088"/>
    <d v="2020-06-20T08:00:00"/>
    <d v="2020-06-21T08:00:00"/>
    <n v="9.5"/>
    <x v="1"/>
    <s v="Bank Transfer"/>
    <s v="Refunded"/>
    <s v="Not Returned"/>
    <n v="0.2"/>
    <n v="5"/>
  </r>
  <r>
    <n v="4090"/>
    <n v="553"/>
    <s v="Home &amp; Kitchen"/>
    <n v="370.96"/>
    <n v="9"/>
    <n v="133.44"/>
    <n v="1235"/>
    <n v="55"/>
    <s v="Other"/>
    <s v="Germany"/>
    <x v="4089"/>
    <d v="2020-06-20T09:00:00"/>
    <d v="2020-06-21T09:00:00"/>
    <n v="30.06"/>
    <x v="2"/>
    <s v="Debit Card"/>
    <s v="Cancelled"/>
    <s v="Not Returned"/>
    <n v="0.15"/>
    <n v="5"/>
  </r>
  <r>
    <n v="4091"/>
    <n v="766"/>
    <s v="Home &amp; Kitchen"/>
    <n v="234.38"/>
    <n v="9"/>
    <n v="1758.87"/>
    <n v="1633"/>
    <n v="51"/>
    <s v="Female"/>
    <s v="Canada"/>
    <x v="4090"/>
    <d v="2020-06-20T10:00:00"/>
    <d v="2020-06-21T10:00:00"/>
    <n v="42.8"/>
    <x v="1"/>
    <s v="Debit Card"/>
    <s v="Pending"/>
    <s v="Not Returned"/>
    <n v="0.22"/>
    <n v="2"/>
  </r>
  <r>
    <n v="4092"/>
    <n v="728"/>
    <s v="Books"/>
    <n v="288.97000000000003"/>
    <n v="9"/>
    <n v="2320.5500000000002"/>
    <n v="1818"/>
    <n v="41"/>
    <s v="Female"/>
    <s v="UK"/>
    <x v="4091"/>
    <d v="2020-06-20T11:00:00"/>
    <d v="2020-06-21T11:00:00"/>
    <n v="47.14"/>
    <x v="0"/>
    <s v="Credit Card"/>
    <s v="Pending"/>
    <s v="Returned"/>
    <n v="0.08"/>
    <n v="3"/>
  </r>
  <r>
    <n v="4093"/>
    <n v="613"/>
    <s v="Beauty &amp; Personal Care"/>
    <n v="349.38"/>
    <n v="4"/>
    <n v="2875.14"/>
    <n v="1525"/>
    <n v="21"/>
    <s v="Female"/>
    <s v="UK"/>
    <x v="4092"/>
    <d v="2020-06-20T12:00:00"/>
    <d v="2020-06-21T12:00:00"/>
    <n v="17.52"/>
    <x v="0"/>
    <s v="PayPal"/>
    <s v="Pending"/>
    <s v="Returned"/>
    <n v="0.13"/>
    <n v="5"/>
  </r>
  <r>
    <n v="4094"/>
    <n v="704"/>
    <s v="Beauty &amp; Personal Care"/>
    <n v="300.17"/>
    <n v="7"/>
    <n v="3450.74"/>
    <n v="241"/>
    <n v="44"/>
    <s v="Female"/>
    <s v="Germany"/>
    <x v="4093"/>
    <d v="2020-06-20T13:00:00"/>
    <d v="2020-06-21T13:00:00"/>
    <n v="17.989999999999998"/>
    <x v="0"/>
    <s v="Bank Transfer"/>
    <s v="Refunded"/>
    <s v="Returned"/>
    <n v="0"/>
    <n v="3"/>
  </r>
  <r>
    <n v="4095"/>
    <n v="777"/>
    <s v="Beauty &amp; Personal Care"/>
    <n v="440.56"/>
    <n v="8"/>
    <n v="402.74"/>
    <n v="1194"/>
    <n v="22"/>
    <s v="Other"/>
    <s v="Canada"/>
    <x v="4094"/>
    <d v="2020-06-20T14:00:00"/>
    <d v="2020-06-21T14:00:00"/>
    <n v="17.18"/>
    <x v="3"/>
    <s v="Debit Card"/>
    <s v="Cancelled"/>
    <s v="Not Returned"/>
    <n v="0.3"/>
    <n v="4"/>
  </r>
  <r>
    <n v="4096"/>
    <n v="486"/>
    <s v="Clothing"/>
    <n v="184.88"/>
    <n v="5"/>
    <n v="2401.7800000000002"/>
    <n v="1883"/>
    <n v="60"/>
    <s v="Male"/>
    <s v="USA"/>
    <x v="4095"/>
    <d v="2020-06-20T15:00:00"/>
    <d v="2020-06-21T15:00:00"/>
    <n v="11.91"/>
    <x v="1"/>
    <s v="Debit Card"/>
    <s v="Refunded"/>
    <s v="Returned"/>
    <n v="0.02"/>
    <n v="3"/>
  </r>
  <r>
    <n v="4097"/>
    <n v="449"/>
    <s v="Books"/>
    <n v="156.94"/>
    <n v="1"/>
    <n v="1405.18"/>
    <n v="294"/>
    <n v="30"/>
    <s v="Male"/>
    <s v="Australia"/>
    <x v="4096"/>
    <d v="2020-06-20T16:00:00"/>
    <d v="2020-06-21T16:00:00"/>
    <n v="24.38"/>
    <x v="2"/>
    <s v="Credit Card"/>
    <s v="Cancelled"/>
    <s v="Not Returned"/>
    <n v="0.03"/>
    <n v="1"/>
  </r>
  <r>
    <n v="4098"/>
    <n v="395"/>
    <s v="Books"/>
    <n v="114.78"/>
    <n v="9"/>
    <n v="4745.05"/>
    <n v="922"/>
    <n v="57"/>
    <s v="Male"/>
    <s v="Germany"/>
    <x v="4097"/>
    <d v="2020-06-20T17:00:00"/>
    <d v="2020-06-21T17:00:00"/>
    <n v="40.299999999999997"/>
    <x v="2"/>
    <s v="Credit Card"/>
    <s v="Completed"/>
    <s v="Not Returned"/>
    <n v="0.15"/>
    <n v="2"/>
  </r>
  <r>
    <n v="4099"/>
    <n v="357"/>
    <s v="Beauty &amp; Personal Care"/>
    <n v="28.51"/>
    <n v="6"/>
    <n v="1863.5"/>
    <n v="1763"/>
    <n v="38"/>
    <s v="Male"/>
    <s v="USA"/>
    <x v="4098"/>
    <d v="2020-06-20T18:00:00"/>
    <d v="2020-06-21T18:00:00"/>
    <n v="37.04"/>
    <x v="0"/>
    <s v="Credit Card"/>
    <s v="Cancelled"/>
    <s v="Returned"/>
    <n v="0.11"/>
    <n v="3"/>
  </r>
  <r>
    <n v="4100"/>
    <n v="180"/>
    <s v="Beauty &amp; Personal Care"/>
    <n v="31.08"/>
    <n v="3"/>
    <n v="590.61"/>
    <n v="1339"/>
    <n v="54"/>
    <s v="Male"/>
    <s v="Australia"/>
    <x v="4099"/>
    <d v="2020-06-20T19:00:00"/>
    <d v="2020-06-21T19:00:00"/>
    <n v="45.51"/>
    <x v="2"/>
    <s v="PayPal"/>
    <s v="Cancelled"/>
    <s v="Not Returned"/>
    <n v="0.16"/>
    <n v="3"/>
  </r>
  <r>
    <n v="4101"/>
    <n v="367"/>
    <s v="Electronics"/>
    <n v="436.33"/>
    <n v="3"/>
    <n v="303.31"/>
    <n v="1151"/>
    <n v="49"/>
    <s v="Male"/>
    <s v="USA"/>
    <x v="4100"/>
    <d v="2020-06-20T20:00:00"/>
    <d v="2020-06-21T20:00:00"/>
    <n v="21.01"/>
    <x v="3"/>
    <s v="PayPal"/>
    <s v="Refunded"/>
    <s v="Not Returned"/>
    <n v="0.25"/>
    <n v="5"/>
  </r>
  <r>
    <n v="4102"/>
    <n v="518"/>
    <s v="Electronics"/>
    <n v="342.41"/>
    <n v="1"/>
    <n v="1400.49"/>
    <n v="468"/>
    <n v="55"/>
    <s v="Female"/>
    <s v="Canada"/>
    <x v="4101"/>
    <d v="2020-06-20T21:00:00"/>
    <d v="2020-06-21T21:00:00"/>
    <n v="30.75"/>
    <x v="1"/>
    <s v="Debit Card"/>
    <s v="Refunded"/>
    <s v="Returned"/>
    <n v="0.05"/>
    <n v="1"/>
  </r>
  <r>
    <n v="4103"/>
    <n v="334"/>
    <s v="Home &amp; Kitchen"/>
    <n v="333.66"/>
    <n v="8"/>
    <n v="976.51"/>
    <n v="1816"/>
    <n v="48"/>
    <s v="Female"/>
    <s v="Germany"/>
    <x v="4102"/>
    <d v="2020-06-20T22:00:00"/>
    <d v="2020-06-21T22:00:00"/>
    <n v="39.49"/>
    <x v="3"/>
    <s v="Bank Transfer"/>
    <s v="Completed"/>
    <s v="Returned"/>
    <n v="0.19"/>
    <n v="5"/>
  </r>
  <r>
    <n v="4104"/>
    <n v="932"/>
    <s v="Home &amp; Kitchen"/>
    <n v="311.17"/>
    <n v="2"/>
    <n v="3284.02"/>
    <n v="367"/>
    <n v="49"/>
    <s v="Male"/>
    <s v="USA"/>
    <x v="4103"/>
    <d v="2020-06-20T23:00:00"/>
    <d v="2020-06-21T23:00:00"/>
    <n v="45.42"/>
    <x v="1"/>
    <s v="PayPal"/>
    <s v="Refunded"/>
    <s v="Returned"/>
    <n v="0.01"/>
    <n v="3"/>
  </r>
  <r>
    <n v="4105"/>
    <n v="410"/>
    <s v="Books"/>
    <n v="426.12"/>
    <n v="1"/>
    <n v="4250.1400000000003"/>
    <n v="1045"/>
    <n v="32"/>
    <s v="Other"/>
    <s v="USA"/>
    <x v="4104"/>
    <d v="2020-06-21T00:00:00"/>
    <d v="2020-06-22T00:00:00"/>
    <n v="44.23"/>
    <x v="1"/>
    <s v="Credit Card"/>
    <s v="Cancelled"/>
    <s v="Returned"/>
    <n v="0.24"/>
    <n v="4"/>
  </r>
  <r>
    <n v="4106"/>
    <n v="912"/>
    <s v="Books"/>
    <n v="245.33"/>
    <n v="7"/>
    <n v="1631.54"/>
    <n v="316"/>
    <n v="65"/>
    <s v="Other"/>
    <s v="USA"/>
    <x v="4105"/>
    <d v="2020-06-21T01:00:00"/>
    <d v="2020-06-22T01:00:00"/>
    <n v="25.95"/>
    <x v="1"/>
    <s v="Credit Card"/>
    <s v="Pending"/>
    <s v="Not Returned"/>
    <n v="0.24"/>
    <n v="5"/>
  </r>
  <r>
    <n v="4107"/>
    <n v="456"/>
    <s v="Clothing"/>
    <n v="436.5"/>
    <n v="9"/>
    <n v="2931.18"/>
    <n v="758"/>
    <n v="47"/>
    <s v="Male"/>
    <s v="Germany"/>
    <x v="4106"/>
    <d v="2020-06-21T02:00:00"/>
    <d v="2020-06-22T02:00:00"/>
    <n v="45.81"/>
    <x v="2"/>
    <s v="PayPal"/>
    <s v="Refunded"/>
    <s v="Returned"/>
    <n v="0.11"/>
    <n v="5"/>
  </r>
  <r>
    <n v="4108"/>
    <n v="312"/>
    <s v="Clothing"/>
    <n v="186.13"/>
    <n v="6"/>
    <n v="3678.5"/>
    <n v="1114"/>
    <n v="60"/>
    <s v="Other"/>
    <s v="Canada"/>
    <x v="4107"/>
    <d v="2020-06-21T03:00:00"/>
    <d v="2020-06-22T03:00:00"/>
    <n v="24.98"/>
    <x v="2"/>
    <s v="Debit Card"/>
    <s v="Pending"/>
    <s v="Returned"/>
    <n v="0.05"/>
    <n v="1"/>
  </r>
  <r>
    <n v="4109"/>
    <n v="673"/>
    <s v="Electronics"/>
    <n v="464.09"/>
    <n v="8"/>
    <n v="2052.59"/>
    <n v="1428"/>
    <n v="24"/>
    <s v="Female"/>
    <s v="Canada"/>
    <x v="4108"/>
    <d v="2020-06-21T04:00:00"/>
    <d v="2020-06-22T04:00:00"/>
    <n v="45.63"/>
    <x v="2"/>
    <s v="Debit Card"/>
    <s v="Pending"/>
    <s v="Returned"/>
    <n v="0.24"/>
    <n v="5"/>
  </r>
  <r>
    <n v="4110"/>
    <n v="148"/>
    <s v="Home &amp; Kitchen"/>
    <n v="352.34"/>
    <n v="8"/>
    <n v="425"/>
    <n v="1542"/>
    <n v="55"/>
    <s v="Female"/>
    <s v="USA"/>
    <x v="4109"/>
    <d v="2020-06-21T05:00:00"/>
    <d v="2020-06-22T05:00:00"/>
    <n v="39.96"/>
    <x v="2"/>
    <s v="Debit Card"/>
    <s v="Pending"/>
    <s v="Returned"/>
    <n v="0.27"/>
    <n v="5"/>
  </r>
  <r>
    <n v="4111"/>
    <n v="226"/>
    <s v="Electronics"/>
    <n v="136.02000000000001"/>
    <n v="9"/>
    <n v="1223.01"/>
    <n v="451"/>
    <n v="48"/>
    <s v="Other"/>
    <s v="Canada"/>
    <x v="4110"/>
    <d v="2020-06-21T06:00:00"/>
    <d v="2020-06-22T06:00:00"/>
    <n v="14.97"/>
    <x v="2"/>
    <s v="Debit Card"/>
    <s v="Refunded"/>
    <s v="Not Returned"/>
    <n v="0.02"/>
    <n v="2"/>
  </r>
  <r>
    <n v="4112"/>
    <n v="322"/>
    <s v="Electronics"/>
    <n v="286.39999999999998"/>
    <n v="7"/>
    <n v="4427.0200000000004"/>
    <n v="778"/>
    <n v="61"/>
    <s v="Male"/>
    <s v="Australia"/>
    <x v="4111"/>
    <d v="2020-06-21T07:00:00"/>
    <d v="2020-06-22T07:00:00"/>
    <n v="46.84"/>
    <x v="2"/>
    <s v="Credit Card"/>
    <s v="Cancelled"/>
    <s v="Not Returned"/>
    <n v="0.17"/>
    <n v="3"/>
  </r>
  <r>
    <n v="4113"/>
    <n v="378"/>
    <s v="Home &amp; Kitchen"/>
    <n v="271.18"/>
    <n v="9"/>
    <n v="4139.95"/>
    <n v="908"/>
    <n v="43"/>
    <s v="Female"/>
    <s v="Canada"/>
    <x v="4112"/>
    <d v="2020-06-21T08:00:00"/>
    <d v="2020-06-22T08:00:00"/>
    <n v="15.91"/>
    <x v="0"/>
    <s v="PayPal"/>
    <s v="Pending"/>
    <s v="Not Returned"/>
    <n v="0.28000000000000003"/>
    <n v="1"/>
  </r>
  <r>
    <n v="4114"/>
    <n v="507"/>
    <s v="Clothing"/>
    <n v="77.569999999999993"/>
    <n v="9"/>
    <n v="524.01"/>
    <n v="1633"/>
    <n v="53"/>
    <s v="Other"/>
    <s v="USA"/>
    <x v="4113"/>
    <d v="2020-06-21T09:00:00"/>
    <d v="2020-06-22T09:00:00"/>
    <n v="45.88"/>
    <x v="0"/>
    <s v="Credit Card"/>
    <s v="Completed"/>
    <s v="Returned"/>
    <n v="0.19"/>
    <n v="5"/>
  </r>
  <r>
    <n v="4115"/>
    <n v="604"/>
    <s v="Home &amp; Kitchen"/>
    <n v="299.70999999999998"/>
    <n v="1"/>
    <n v="1197.3499999999999"/>
    <n v="1174"/>
    <n v="63"/>
    <s v="Other"/>
    <s v="Australia"/>
    <x v="4114"/>
    <d v="2020-06-21T10:00:00"/>
    <d v="2020-06-22T10:00:00"/>
    <n v="32.68"/>
    <x v="0"/>
    <s v="Bank Transfer"/>
    <s v="Refunded"/>
    <s v="Returned"/>
    <n v="0.25"/>
    <n v="3"/>
  </r>
  <r>
    <n v="4116"/>
    <n v="393"/>
    <s v="Beauty &amp; Personal Care"/>
    <n v="164.24"/>
    <n v="6"/>
    <n v="3868.91"/>
    <n v="446"/>
    <n v="60"/>
    <s v="Female"/>
    <s v="Germany"/>
    <x v="4115"/>
    <d v="2020-06-21T11:00:00"/>
    <d v="2020-06-22T11:00:00"/>
    <n v="35.03"/>
    <x v="3"/>
    <s v="Debit Card"/>
    <s v="Pending"/>
    <s v="Not Returned"/>
    <n v="7.0000000000000007E-2"/>
    <n v="1"/>
  </r>
  <r>
    <n v="4117"/>
    <n v="895"/>
    <s v="Beauty &amp; Personal Care"/>
    <n v="35.65"/>
    <n v="8"/>
    <n v="2480.9"/>
    <n v="957"/>
    <n v="43"/>
    <s v="Female"/>
    <s v="UK"/>
    <x v="4116"/>
    <d v="2020-06-21T12:00:00"/>
    <d v="2020-06-22T12:00:00"/>
    <n v="9.92"/>
    <x v="3"/>
    <s v="Debit Card"/>
    <s v="Pending"/>
    <s v="Not Returned"/>
    <n v="0.03"/>
    <n v="5"/>
  </r>
  <r>
    <n v="4118"/>
    <n v="376"/>
    <s v="Beauty &amp; Personal Care"/>
    <n v="474.84"/>
    <n v="9"/>
    <n v="3823.84"/>
    <n v="80"/>
    <n v="61"/>
    <s v="Male"/>
    <s v="Canada"/>
    <x v="4117"/>
    <d v="2020-06-21T13:00:00"/>
    <d v="2020-06-22T13:00:00"/>
    <n v="7.96"/>
    <x v="3"/>
    <s v="Bank Transfer"/>
    <s v="Refunded"/>
    <s v="Returned"/>
    <n v="0.11"/>
    <n v="4"/>
  </r>
  <r>
    <n v="4119"/>
    <n v="537"/>
    <s v="Books"/>
    <n v="324.33"/>
    <n v="4"/>
    <n v="1134.3499999999999"/>
    <n v="1041"/>
    <n v="19"/>
    <s v="Other"/>
    <s v="Australia"/>
    <x v="4118"/>
    <d v="2020-06-21T14:00:00"/>
    <d v="2020-06-22T14:00:00"/>
    <n v="48.58"/>
    <x v="1"/>
    <s v="Bank Transfer"/>
    <s v="Cancelled"/>
    <s v="Not Returned"/>
    <n v="0.12"/>
    <n v="2"/>
  </r>
  <r>
    <n v="4120"/>
    <n v="206"/>
    <s v="Clothing"/>
    <n v="439.69"/>
    <n v="2"/>
    <n v="4768.22"/>
    <n v="138"/>
    <n v="60"/>
    <s v="Male"/>
    <s v="UK"/>
    <x v="4119"/>
    <d v="2020-06-21T15:00:00"/>
    <d v="2020-06-22T15:00:00"/>
    <n v="20.16"/>
    <x v="1"/>
    <s v="Credit Card"/>
    <s v="Completed"/>
    <s v="Returned"/>
    <n v="0.24"/>
    <n v="1"/>
  </r>
  <r>
    <n v="4121"/>
    <n v="757"/>
    <s v="Clothing"/>
    <n v="341.27"/>
    <n v="9"/>
    <n v="3939.68"/>
    <n v="652"/>
    <n v="62"/>
    <s v="Female"/>
    <s v="Germany"/>
    <x v="4120"/>
    <d v="2020-06-21T16:00:00"/>
    <d v="2020-06-22T16:00:00"/>
    <n v="43"/>
    <x v="3"/>
    <s v="Bank Transfer"/>
    <s v="Pending"/>
    <s v="Returned"/>
    <n v="0.12"/>
    <n v="4"/>
  </r>
  <r>
    <n v="4122"/>
    <n v="519"/>
    <s v="Books"/>
    <n v="184.92"/>
    <n v="9"/>
    <n v="1067.52"/>
    <n v="851"/>
    <n v="60"/>
    <s v="Other"/>
    <s v="UK"/>
    <x v="4121"/>
    <d v="2020-06-21T17:00:00"/>
    <d v="2020-06-22T17:00:00"/>
    <n v="36.700000000000003"/>
    <x v="0"/>
    <s v="Debit Card"/>
    <s v="Completed"/>
    <s v="Not Returned"/>
    <n v="7.0000000000000007E-2"/>
    <n v="1"/>
  </r>
  <r>
    <n v="4123"/>
    <n v="710"/>
    <s v="Electronics"/>
    <n v="261.22000000000003"/>
    <n v="8"/>
    <n v="2836.4"/>
    <n v="1532"/>
    <n v="26"/>
    <s v="Female"/>
    <s v="Germany"/>
    <x v="4122"/>
    <d v="2020-06-21T18:00:00"/>
    <d v="2020-06-22T18:00:00"/>
    <n v="32.19"/>
    <x v="2"/>
    <s v="Bank Transfer"/>
    <s v="Refunded"/>
    <s v="Not Returned"/>
    <n v="0.27"/>
    <n v="1"/>
  </r>
  <r>
    <n v="4124"/>
    <n v="528"/>
    <s v="Beauty &amp; Personal Care"/>
    <n v="341.12"/>
    <n v="3"/>
    <n v="654.17999999999995"/>
    <n v="552"/>
    <n v="65"/>
    <s v="Female"/>
    <s v="USA"/>
    <x v="4123"/>
    <d v="2020-06-21T19:00:00"/>
    <d v="2020-06-22T19:00:00"/>
    <n v="35.83"/>
    <x v="2"/>
    <s v="Credit Card"/>
    <s v="Cancelled"/>
    <s v="Returned"/>
    <n v="0.23"/>
    <n v="2"/>
  </r>
  <r>
    <n v="4125"/>
    <n v="474"/>
    <s v="Beauty &amp; Personal Care"/>
    <n v="480.52"/>
    <n v="5"/>
    <n v="1871.03"/>
    <n v="1943"/>
    <n v="22"/>
    <s v="Female"/>
    <s v="USA"/>
    <x v="4124"/>
    <d v="2020-06-21T20:00:00"/>
    <d v="2020-06-22T20:00:00"/>
    <n v="9.02"/>
    <x v="2"/>
    <s v="Bank Transfer"/>
    <s v="Refunded"/>
    <s v="Returned"/>
    <n v="0.2"/>
    <n v="4"/>
  </r>
  <r>
    <n v="4126"/>
    <n v="172"/>
    <s v="Electronics"/>
    <n v="134.30000000000001"/>
    <n v="2"/>
    <n v="3332.14"/>
    <n v="1704"/>
    <n v="44"/>
    <s v="Male"/>
    <s v="Germany"/>
    <x v="4125"/>
    <d v="2020-06-21T21:00:00"/>
    <d v="2020-06-22T21:00:00"/>
    <n v="23.56"/>
    <x v="1"/>
    <s v="Bank Transfer"/>
    <s v="Cancelled"/>
    <s v="Not Returned"/>
    <n v="0.06"/>
    <n v="5"/>
  </r>
  <r>
    <n v="4127"/>
    <n v="733"/>
    <s v="Home &amp; Kitchen"/>
    <n v="438.74"/>
    <n v="3"/>
    <n v="1717.63"/>
    <n v="74"/>
    <n v="29"/>
    <s v="Female"/>
    <s v="UK"/>
    <x v="4126"/>
    <d v="2020-06-21T22:00:00"/>
    <d v="2020-06-22T22:00:00"/>
    <n v="32.32"/>
    <x v="3"/>
    <s v="Credit Card"/>
    <s v="Pending"/>
    <s v="Not Returned"/>
    <n v="0.06"/>
    <n v="3"/>
  </r>
  <r>
    <n v="4128"/>
    <n v="129"/>
    <s v="Home &amp; Kitchen"/>
    <n v="462.8"/>
    <n v="1"/>
    <n v="3318.12"/>
    <n v="1098"/>
    <n v="52"/>
    <s v="Male"/>
    <s v="Canada"/>
    <x v="4127"/>
    <d v="2020-06-21T23:00:00"/>
    <d v="2020-06-22T23:00:00"/>
    <n v="44.04"/>
    <x v="0"/>
    <s v="Credit Card"/>
    <s v="Pending"/>
    <s v="Not Returned"/>
    <n v="0.15"/>
    <n v="4"/>
  </r>
  <r>
    <n v="4129"/>
    <n v="287"/>
    <s v="Clothing"/>
    <n v="338.5"/>
    <n v="4"/>
    <n v="1299.42"/>
    <n v="50"/>
    <n v="46"/>
    <s v="Female"/>
    <s v="UK"/>
    <x v="4128"/>
    <d v="2020-06-22T00:00:00"/>
    <d v="2020-06-23T00:00:00"/>
    <n v="37.159999999999997"/>
    <x v="2"/>
    <s v="Credit Card"/>
    <s v="Pending"/>
    <s v="Returned"/>
    <n v="0.16"/>
    <n v="1"/>
  </r>
  <r>
    <n v="4130"/>
    <n v="463"/>
    <s v="Books"/>
    <n v="466.32"/>
    <n v="5"/>
    <n v="3633.91"/>
    <n v="1034"/>
    <n v="33"/>
    <s v="Female"/>
    <s v="UK"/>
    <x v="4129"/>
    <d v="2020-06-22T01:00:00"/>
    <d v="2020-06-23T01:00:00"/>
    <n v="16.38"/>
    <x v="3"/>
    <s v="Debit Card"/>
    <s v="Cancelled"/>
    <s v="Not Returned"/>
    <n v="0.08"/>
    <n v="4"/>
  </r>
  <r>
    <n v="4131"/>
    <n v="965"/>
    <s v="Clothing"/>
    <n v="204.96"/>
    <n v="2"/>
    <n v="1861.99"/>
    <n v="1127"/>
    <n v="36"/>
    <s v="Other"/>
    <s v="Canada"/>
    <x v="4130"/>
    <d v="2020-06-22T02:00:00"/>
    <d v="2020-06-23T02:00:00"/>
    <n v="49.32"/>
    <x v="3"/>
    <s v="Debit Card"/>
    <s v="Refunded"/>
    <s v="Not Returned"/>
    <n v="0.04"/>
    <n v="3"/>
  </r>
  <r>
    <n v="4132"/>
    <n v="899"/>
    <s v="Home &amp; Kitchen"/>
    <n v="476.98"/>
    <n v="3"/>
    <n v="3973.36"/>
    <n v="1886"/>
    <n v="66"/>
    <s v="Female"/>
    <s v="UK"/>
    <x v="4131"/>
    <d v="2020-06-22T03:00:00"/>
    <d v="2020-06-23T03:00:00"/>
    <n v="33.94"/>
    <x v="1"/>
    <s v="Bank Transfer"/>
    <s v="Pending"/>
    <s v="Not Returned"/>
    <n v="0.11"/>
    <n v="4"/>
  </r>
  <r>
    <n v="4133"/>
    <n v="550"/>
    <s v="Electronics"/>
    <n v="354.36"/>
    <n v="6"/>
    <n v="769.78"/>
    <n v="388"/>
    <n v="60"/>
    <s v="Other"/>
    <s v="UK"/>
    <x v="4132"/>
    <d v="2020-06-22T04:00:00"/>
    <d v="2020-06-23T04:00:00"/>
    <n v="27.56"/>
    <x v="1"/>
    <s v="Debit Card"/>
    <s v="Cancelled"/>
    <s v="Returned"/>
    <n v="0.13"/>
    <n v="3"/>
  </r>
  <r>
    <n v="4134"/>
    <n v="294"/>
    <s v="Clothing"/>
    <n v="30.58"/>
    <n v="6"/>
    <n v="1873.69"/>
    <n v="385"/>
    <n v="68"/>
    <s v="Other"/>
    <s v="Australia"/>
    <x v="4133"/>
    <d v="2020-06-22T05:00:00"/>
    <d v="2020-06-23T05:00:00"/>
    <n v="40.159999999999997"/>
    <x v="1"/>
    <s v="PayPal"/>
    <s v="Pending"/>
    <s v="Returned"/>
    <n v="0.02"/>
    <n v="2"/>
  </r>
  <r>
    <n v="4135"/>
    <n v="255"/>
    <s v="Beauty &amp; Personal Care"/>
    <n v="454.37"/>
    <n v="7"/>
    <n v="2373.27"/>
    <n v="299"/>
    <n v="44"/>
    <s v="Male"/>
    <s v="Germany"/>
    <x v="4134"/>
    <d v="2020-06-22T06:00:00"/>
    <d v="2020-06-23T06:00:00"/>
    <n v="32.119999999999997"/>
    <x v="1"/>
    <s v="Credit Card"/>
    <s v="Refunded"/>
    <s v="Returned"/>
    <n v="0.17"/>
    <n v="1"/>
  </r>
  <r>
    <n v="4136"/>
    <n v="271"/>
    <s v="Beauty &amp; Personal Care"/>
    <n v="247.39"/>
    <n v="9"/>
    <n v="2176.84"/>
    <n v="339"/>
    <n v="35"/>
    <s v="Other"/>
    <s v="USA"/>
    <x v="4135"/>
    <d v="2020-06-22T07:00:00"/>
    <d v="2020-06-23T07:00:00"/>
    <n v="36.950000000000003"/>
    <x v="3"/>
    <s v="PayPal"/>
    <s v="Completed"/>
    <s v="Returned"/>
    <n v="0"/>
    <n v="5"/>
  </r>
  <r>
    <n v="4137"/>
    <n v="946"/>
    <s v="Electronics"/>
    <n v="235.56"/>
    <n v="4"/>
    <n v="2222.16"/>
    <n v="1413"/>
    <n v="58"/>
    <s v="Other"/>
    <s v="Germany"/>
    <x v="4136"/>
    <d v="2020-06-22T08:00:00"/>
    <d v="2020-06-23T08:00:00"/>
    <n v="32.770000000000003"/>
    <x v="1"/>
    <s v="Credit Card"/>
    <s v="Completed"/>
    <s v="Returned"/>
    <n v="0.05"/>
    <n v="4"/>
  </r>
  <r>
    <n v="4138"/>
    <n v="140"/>
    <s v="Home &amp; Kitchen"/>
    <n v="287.57"/>
    <n v="5"/>
    <n v="2279.54"/>
    <n v="474"/>
    <n v="30"/>
    <s v="Female"/>
    <s v="UK"/>
    <x v="4137"/>
    <d v="2020-06-22T09:00:00"/>
    <d v="2020-06-23T09:00:00"/>
    <n v="13.05"/>
    <x v="2"/>
    <s v="Bank Transfer"/>
    <s v="Refunded"/>
    <s v="Not Returned"/>
    <n v="0.04"/>
    <n v="2"/>
  </r>
  <r>
    <n v="4139"/>
    <n v="162"/>
    <s v="Beauty &amp; Personal Care"/>
    <n v="83.2"/>
    <n v="2"/>
    <n v="4945.1400000000003"/>
    <n v="616"/>
    <n v="47"/>
    <s v="Female"/>
    <s v="Canada"/>
    <x v="4138"/>
    <d v="2020-06-22T10:00:00"/>
    <d v="2020-06-23T10:00:00"/>
    <n v="29.45"/>
    <x v="0"/>
    <s v="Credit Card"/>
    <s v="Pending"/>
    <s v="Returned"/>
    <n v="0.21"/>
    <n v="4"/>
  </r>
  <r>
    <n v="4140"/>
    <n v="122"/>
    <s v="Beauty &amp; Personal Care"/>
    <n v="239.89"/>
    <n v="6"/>
    <n v="1046.47"/>
    <n v="1826"/>
    <n v="43"/>
    <s v="Male"/>
    <s v="Canada"/>
    <x v="4139"/>
    <d v="2020-06-22T11:00:00"/>
    <d v="2020-06-23T11:00:00"/>
    <n v="17.739999999999998"/>
    <x v="1"/>
    <s v="Debit Card"/>
    <s v="Pending"/>
    <s v="Not Returned"/>
    <n v="0.15"/>
    <n v="2"/>
  </r>
  <r>
    <n v="4141"/>
    <n v="459"/>
    <s v="Books"/>
    <n v="417.25"/>
    <n v="4"/>
    <n v="3866.45"/>
    <n v="962"/>
    <n v="23"/>
    <s v="Other"/>
    <s v="USA"/>
    <x v="4140"/>
    <d v="2020-06-22T12:00:00"/>
    <d v="2020-06-23T12:00:00"/>
    <n v="30.66"/>
    <x v="2"/>
    <s v="Bank Transfer"/>
    <s v="Completed"/>
    <s v="Returned"/>
    <n v="0.25"/>
    <n v="3"/>
  </r>
  <r>
    <n v="4142"/>
    <n v="174"/>
    <s v="Clothing"/>
    <n v="17.59"/>
    <n v="5"/>
    <n v="2803.77"/>
    <n v="792"/>
    <n v="20"/>
    <s v="Other"/>
    <s v="USA"/>
    <x v="4141"/>
    <d v="2020-06-22T13:00:00"/>
    <d v="2020-06-23T13:00:00"/>
    <n v="10.65"/>
    <x v="0"/>
    <s v="Credit Card"/>
    <s v="Completed"/>
    <s v="Returned"/>
    <n v="0.08"/>
    <n v="2"/>
  </r>
  <r>
    <n v="4143"/>
    <n v="659"/>
    <s v="Home &amp; Kitchen"/>
    <n v="143.72999999999999"/>
    <n v="7"/>
    <n v="2126.7800000000002"/>
    <n v="1166"/>
    <n v="40"/>
    <s v="Male"/>
    <s v="USA"/>
    <x v="4142"/>
    <d v="2020-06-22T14:00:00"/>
    <d v="2020-06-23T14:00:00"/>
    <n v="15.44"/>
    <x v="1"/>
    <s v="Bank Transfer"/>
    <s v="Completed"/>
    <s v="Returned"/>
    <n v="0.06"/>
    <n v="3"/>
  </r>
  <r>
    <n v="4144"/>
    <n v="771"/>
    <s v="Clothing"/>
    <n v="11.2"/>
    <n v="6"/>
    <n v="3204.29"/>
    <n v="1833"/>
    <n v="29"/>
    <s v="Female"/>
    <s v="Canada"/>
    <x v="4143"/>
    <d v="2020-06-22T15:00:00"/>
    <d v="2020-06-23T15:00:00"/>
    <n v="41.39"/>
    <x v="1"/>
    <s v="Bank Transfer"/>
    <s v="Completed"/>
    <s v="Not Returned"/>
    <n v="0.24"/>
    <n v="2"/>
  </r>
  <r>
    <n v="4145"/>
    <n v="924"/>
    <s v="Home &amp; Kitchen"/>
    <n v="213.7"/>
    <n v="8"/>
    <n v="4282.3"/>
    <n v="1194"/>
    <n v="58"/>
    <s v="Other"/>
    <s v="UK"/>
    <x v="4144"/>
    <d v="2020-06-22T16:00:00"/>
    <d v="2020-06-23T16:00:00"/>
    <n v="23.24"/>
    <x v="0"/>
    <s v="Bank Transfer"/>
    <s v="Cancelled"/>
    <s v="Returned"/>
    <n v="0.13"/>
    <n v="4"/>
  </r>
  <r>
    <n v="4146"/>
    <n v="217"/>
    <s v="Beauty &amp; Personal Care"/>
    <n v="366.87"/>
    <n v="6"/>
    <n v="2386.5300000000002"/>
    <n v="13"/>
    <n v="58"/>
    <s v="Male"/>
    <s v="USA"/>
    <x v="4145"/>
    <d v="2020-06-22T17:00:00"/>
    <d v="2020-06-23T17:00:00"/>
    <n v="35.32"/>
    <x v="2"/>
    <s v="PayPal"/>
    <s v="Refunded"/>
    <s v="Not Returned"/>
    <n v="0.08"/>
    <n v="5"/>
  </r>
  <r>
    <n v="4147"/>
    <n v="711"/>
    <s v="Books"/>
    <n v="401.4"/>
    <n v="8"/>
    <n v="4337.53"/>
    <n v="1693"/>
    <n v="32"/>
    <s v="Female"/>
    <s v="USA"/>
    <x v="4146"/>
    <d v="2020-06-22T18:00:00"/>
    <d v="2020-06-23T18:00:00"/>
    <n v="27.4"/>
    <x v="2"/>
    <s v="Debit Card"/>
    <s v="Pending"/>
    <s v="Not Returned"/>
    <n v="0.13"/>
    <n v="1"/>
  </r>
  <r>
    <n v="4148"/>
    <n v="479"/>
    <s v="Clothing"/>
    <n v="473.14"/>
    <n v="4"/>
    <n v="559.61"/>
    <n v="449"/>
    <n v="18"/>
    <s v="Male"/>
    <s v="Canada"/>
    <x v="4147"/>
    <d v="2020-06-22T19:00:00"/>
    <d v="2020-06-23T19:00:00"/>
    <n v="20.329999999999998"/>
    <x v="3"/>
    <s v="Bank Transfer"/>
    <s v="Pending"/>
    <s v="Returned"/>
    <n v="0.13"/>
    <n v="5"/>
  </r>
  <r>
    <n v="4149"/>
    <n v="778"/>
    <s v="Beauty &amp; Personal Care"/>
    <n v="308.17"/>
    <n v="7"/>
    <n v="3300.11"/>
    <n v="174"/>
    <n v="67"/>
    <s v="Male"/>
    <s v="UK"/>
    <x v="4148"/>
    <d v="2020-06-22T20:00:00"/>
    <d v="2020-06-23T20:00:00"/>
    <n v="27.28"/>
    <x v="3"/>
    <s v="Debit Card"/>
    <s v="Refunded"/>
    <s v="Not Returned"/>
    <n v="0.17"/>
    <n v="2"/>
  </r>
  <r>
    <n v="4150"/>
    <n v="389"/>
    <s v="Home &amp; Kitchen"/>
    <n v="134.77000000000001"/>
    <n v="3"/>
    <n v="1732.58"/>
    <n v="1698"/>
    <n v="64"/>
    <s v="Other"/>
    <s v="USA"/>
    <x v="4149"/>
    <d v="2020-06-22T21:00:00"/>
    <d v="2020-06-23T21:00:00"/>
    <n v="41.62"/>
    <x v="1"/>
    <s v="Credit Card"/>
    <s v="Pending"/>
    <s v="Not Returned"/>
    <n v="0.01"/>
    <n v="3"/>
  </r>
  <r>
    <n v="4151"/>
    <n v="539"/>
    <s v="Clothing"/>
    <n v="462.83"/>
    <n v="1"/>
    <n v="1994.91"/>
    <n v="1983"/>
    <n v="25"/>
    <s v="Female"/>
    <s v="UK"/>
    <x v="4150"/>
    <d v="2020-06-22T22:00:00"/>
    <d v="2020-06-23T22:00:00"/>
    <n v="17.670000000000002"/>
    <x v="2"/>
    <s v="Bank Transfer"/>
    <s v="Pending"/>
    <s v="Returned"/>
    <n v="7.0000000000000007E-2"/>
    <n v="4"/>
  </r>
  <r>
    <n v="4152"/>
    <n v="767"/>
    <s v="Clothing"/>
    <n v="389.9"/>
    <n v="9"/>
    <n v="2898"/>
    <n v="1156"/>
    <n v="48"/>
    <s v="Other"/>
    <s v="Australia"/>
    <x v="4151"/>
    <d v="2020-06-22T23:00:00"/>
    <d v="2020-06-23T23:00:00"/>
    <n v="23.96"/>
    <x v="2"/>
    <s v="Debit Card"/>
    <s v="Completed"/>
    <s v="Not Returned"/>
    <n v="0.14000000000000001"/>
    <n v="1"/>
  </r>
  <r>
    <n v="4153"/>
    <n v="106"/>
    <s v="Beauty &amp; Personal Care"/>
    <n v="291.47000000000003"/>
    <n v="9"/>
    <n v="2451.59"/>
    <n v="1564"/>
    <n v="28"/>
    <s v="Other"/>
    <s v="USA"/>
    <x v="4152"/>
    <d v="2020-06-23T00:00:00"/>
    <d v="2020-06-24T00:00:00"/>
    <n v="14.12"/>
    <x v="1"/>
    <s v="Bank Transfer"/>
    <s v="Pending"/>
    <s v="Returned"/>
    <n v="0.16"/>
    <n v="1"/>
  </r>
  <r>
    <n v="4154"/>
    <n v="295"/>
    <s v="Clothing"/>
    <n v="350.86"/>
    <n v="6"/>
    <n v="1970.72"/>
    <n v="595"/>
    <n v="34"/>
    <s v="Female"/>
    <s v="USA"/>
    <x v="4153"/>
    <d v="2020-06-23T01:00:00"/>
    <d v="2020-06-24T01:00:00"/>
    <n v="20.8"/>
    <x v="0"/>
    <s v="PayPal"/>
    <s v="Refunded"/>
    <s v="Returned"/>
    <n v="0.05"/>
    <n v="4"/>
  </r>
  <r>
    <n v="4155"/>
    <n v="520"/>
    <s v="Books"/>
    <n v="462.92"/>
    <n v="2"/>
    <n v="1610.78"/>
    <n v="1921"/>
    <n v="44"/>
    <s v="Female"/>
    <s v="Canada"/>
    <x v="4154"/>
    <d v="2020-06-23T02:00:00"/>
    <d v="2020-06-24T02:00:00"/>
    <n v="44.83"/>
    <x v="0"/>
    <s v="Credit Card"/>
    <s v="Refunded"/>
    <s v="Not Returned"/>
    <n v="0.06"/>
    <n v="2"/>
  </r>
  <r>
    <n v="4156"/>
    <n v="667"/>
    <s v="Books"/>
    <n v="359.07"/>
    <n v="8"/>
    <n v="3129.74"/>
    <n v="932"/>
    <n v="48"/>
    <s v="Female"/>
    <s v="Australia"/>
    <x v="4155"/>
    <d v="2020-06-23T03:00:00"/>
    <d v="2020-06-24T03:00:00"/>
    <n v="40.36"/>
    <x v="3"/>
    <s v="PayPal"/>
    <s v="Refunded"/>
    <s v="Not Returned"/>
    <n v="0.22"/>
    <n v="1"/>
  </r>
  <r>
    <n v="4157"/>
    <n v="932"/>
    <s v="Beauty &amp; Personal Care"/>
    <n v="190.5"/>
    <n v="6"/>
    <n v="2577.34"/>
    <n v="1899"/>
    <n v="44"/>
    <s v="Other"/>
    <s v="Australia"/>
    <x v="4156"/>
    <d v="2020-06-23T04:00:00"/>
    <d v="2020-06-24T04:00:00"/>
    <n v="21.81"/>
    <x v="1"/>
    <s v="Bank Transfer"/>
    <s v="Pending"/>
    <s v="Not Returned"/>
    <n v="0.24"/>
    <n v="4"/>
  </r>
  <r>
    <n v="4158"/>
    <n v="292"/>
    <s v="Home &amp; Kitchen"/>
    <n v="359.38"/>
    <n v="7"/>
    <n v="1684.21"/>
    <n v="269"/>
    <n v="31"/>
    <s v="Female"/>
    <s v="Australia"/>
    <x v="4157"/>
    <d v="2020-06-23T05:00:00"/>
    <d v="2020-06-24T05:00:00"/>
    <n v="10.96"/>
    <x v="0"/>
    <s v="Debit Card"/>
    <s v="Cancelled"/>
    <s v="Not Returned"/>
    <n v="0.02"/>
    <n v="2"/>
  </r>
  <r>
    <n v="4159"/>
    <n v="658"/>
    <s v="Beauty &amp; Personal Care"/>
    <n v="29.74"/>
    <n v="1"/>
    <n v="1104.31"/>
    <n v="1275"/>
    <n v="68"/>
    <s v="Female"/>
    <s v="Germany"/>
    <x v="4158"/>
    <d v="2020-06-23T06:00:00"/>
    <d v="2020-06-24T06:00:00"/>
    <n v="23.9"/>
    <x v="1"/>
    <s v="Bank Transfer"/>
    <s v="Completed"/>
    <s v="Returned"/>
    <n v="0.3"/>
    <n v="4"/>
  </r>
  <r>
    <n v="4160"/>
    <n v="247"/>
    <s v="Books"/>
    <n v="199.34"/>
    <n v="3"/>
    <n v="3894.89"/>
    <n v="1394"/>
    <n v="40"/>
    <s v="Female"/>
    <s v="Canada"/>
    <x v="4159"/>
    <d v="2020-06-23T07:00:00"/>
    <d v="2020-06-24T07:00:00"/>
    <n v="39.729999999999997"/>
    <x v="2"/>
    <s v="Bank Transfer"/>
    <s v="Refunded"/>
    <s v="Returned"/>
    <n v="0.13"/>
    <n v="1"/>
  </r>
  <r>
    <n v="4161"/>
    <n v="886"/>
    <s v="Electronics"/>
    <n v="209.1"/>
    <n v="1"/>
    <n v="4018.6"/>
    <n v="618"/>
    <n v="22"/>
    <s v="Male"/>
    <s v="Canada"/>
    <x v="4160"/>
    <d v="2020-06-23T08:00:00"/>
    <d v="2020-06-24T08:00:00"/>
    <n v="6.97"/>
    <x v="0"/>
    <s v="Bank Transfer"/>
    <s v="Cancelled"/>
    <s v="Not Returned"/>
    <n v="0.18"/>
    <n v="5"/>
  </r>
  <r>
    <n v="4162"/>
    <n v="768"/>
    <s v="Electronics"/>
    <n v="91.75"/>
    <n v="1"/>
    <n v="1147.56"/>
    <n v="773"/>
    <n v="47"/>
    <s v="Female"/>
    <s v="USA"/>
    <x v="4161"/>
    <d v="2020-06-23T09:00:00"/>
    <d v="2020-06-24T09:00:00"/>
    <n v="38.54"/>
    <x v="0"/>
    <s v="PayPal"/>
    <s v="Pending"/>
    <s v="Returned"/>
    <n v="0.18"/>
    <n v="1"/>
  </r>
  <r>
    <n v="4163"/>
    <n v="301"/>
    <s v="Clothing"/>
    <n v="21.31"/>
    <n v="1"/>
    <n v="1382.08"/>
    <n v="865"/>
    <n v="51"/>
    <s v="Other"/>
    <s v="Canada"/>
    <x v="4162"/>
    <d v="2020-06-23T10:00:00"/>
    <d v="2020-06-24T10:00:00"/>
    <n v="35.6"/>
    <x v="0"/>
    <s v="PayPal"/>
    <s v="Completed"/>
    <s v="Not Returned"/>
    <n v="0.1"/>
    <n v="1"/>
  </r>
  <r>
    <n v="4164"/>
    <n v="543"/>
    <s v="Clothing"/>
    <n v="75.36"/>
    <n v="4"/>
    <n v="1271.8"/>
    <n v="526"/>
    <n v="64"/>
    <s v="Male"/>
    <s v="USA"/>
    <x v="4163"/>
    <d v="2020-06-23T11:00:00"/>
    <d v="2020-06-24T11:00:00"/>
    <n v="7.91"/>
    <x v="2"/>
    <s v="Debit Card"/>
    <s v="Cancelled"/>
    <s v="Returned"/>
    <n v="0.16"/>
    <n v="5"/>
  </r>
  <r>
    <n v="4165"/>
    <n v="518"/>
    <s v="Electronics"/>
    <n v="330.76"/>
    <n v="7"/>
    <n v="4434.3900000000003"/>
    <n v="1616"/>
    <n v="36"/>
    <s v="Other"/>
    <s v="USA"/>
    <x v="4164"/>
    <d v="2020-06-23T12:00:00"/>
    <d v="2020-06-24T12:00:00"/>
    <n v="33.6"/>
    <x v="3"/>
    <s v="Credit Card"/>
    <s v="Pending"/>
    <s v="Not Returned"/>
    <n v="0.18"/>
    <n v="2"/>
  </r>
  <r>
    <n v="4166"/>
    <n v="526"/>
    <s v="Books"/>
    <n v="403.12"/>
    <n v="7"/>
    <n v="3893.24"/>
    <n v="888"/>
    <n v="48"/>
    <s v="Male"/>
    <s v="Germany"/>
    <x v="4165"/>
    <d v="2020-06-23T13:00:00"/>
    <d v="2020-06-24T13:00:00"/>
    <n v="18.440000000000001"/>
    <x v="1"/>
    <s v="Credit Card"/>
    <s v="Pending"/>
    <s v="Not Returned"/>
    <n v="0.23"/>
    <n v="4"/>
  </r>
  <r>
    <n v="4167"/>
    <n v="578"/>
    <s v="Clothing"/>
    <n v="494.22"/>
    <n v="5"/>
    <n v="465.41"/>
    <n v="1530"/>
    <n v="33"/>
    <s v="Female"/>
    <s v="Canada"/>
    <x v="4166"/>
    <d v="2020-06-23T14:00:00"/>
    <d v="2020-06-24T14:00:00"/>
    <n v="12.98"/>
    <x v="0"/>
    <s v="Debit Card"/>
    <s v="Cancelled"/>
    <s v="Not Returned"/>
    <n v="0.2"/>
    <n v="2"/>
  </r>
  <r>
    <n v="4168"/>
    <n v="574"/>
    <s v="Beauty &amp; Personal Care"/>
    <n v="179.72"/>
    <n v="6"/>
    <n v="4180.0600000000004"/>
    <n v="672"/>
    <n v="62"/>
    <s v="Male"/>
    <s v="Canada"/>
    <x v="4167"/>
    <d v="2020-06-23T15:00:00"/>
    <d v="2020-06-24T15:00:00"/>
    <n v="22.32"/>
    <x v="2"/>
    <s v="Bank Transfer"/>
    <s v="Cancelled"/>
    <s v="Not Returned"/>
    <n v="0.13"/>
    <n v="2"/>
  </r>
  <r>
    <n v="4169"/>
    <n v="225"/>
    <s v="Beauty &amp; Personal Care"/>
    <n v="303.7"/>
    <n v="2"/>
    <n v="280.57"/>
    <n v="178"/>
    <n v="44"/>
    <s v="Other"/>
    <s v="Germany"/>
    <x v="4168"/>
    <d v="2020-06-23T16:00:00"/>
    <d v="2020-06-24T16:00:00"/>
    <n v="14.24"/>
    <x v="0"/>
    <s v="Credit Card"/>
    <s v="Refunded"/>
    <s v="Returned"/>
    <n v="0.06"/>
    <n v="4"/>
  </r>
  <r>
    <n v="4170"/>
    <n v="494"/>
    <s v="Books"/>
    <n v="469.2"/>
    <n v="5"/>
    <n v="1340.68"/>
    <n v="1691"/>
    <n v="43"/>
    <s v="Male"/>
    <s v="Germany"/>
    <x v="4169"/>
    <d v="2020-06-23T17:00:00"/>
    <d v="2020-06-24T17:00:00"/>
    <n v="42.11"/>
    <x v="1"/>
    <s v="PayPal"/>
    <s v="Completed"/>
    <s v="Returned"/>
    <n v="0.01"/>
    <n v="2"/>
  </r>
  <r>
    <n v="4171"/>
    <n v="916"/>
    <s v="Clothing"/>
    <n v="91.85"/>
    <n v="7"/>
    <n v="4603.0600000000004"/>
    <n v="1571"/>
    <n v="56"/>
    <s v="Female"/>
    <s v="Canada"/>
    <x v="4170"/>
    <d v="2020-06-23T18:00:00"/>
    <d v="2020-06-24T18:00:00"/>
    <n v="38.39"/>
    <x v="1"/>
    <s v="Debit Card"/>
    <s v="Completed"/>
    <s v="Not Returned"/>
    <n v="0.2"/>
    <n v="3"/>
  </r>
  <r>
    <n v="4172"/>
    <n v="980"/>
    <s v="Beauty &amp; Personal Care"/>
    <n v="361.65"/>
    <n v="9"/>
    <n v="4335.22"/>
    <n v="259"/>
    <n v="46"/>
    <s v="Female"/>
    <s v="Canada"/>
    <x v="4171"/>
    <d v="2020-06-23T19:00:00"/>
    <d v="2020-06-24T19:00:00"/>
    <n v="49.13"/>
    <x v="0"/>
    <s v="Debit Card"/>
    <s v="Refunded"/>
    <s v="Not Returned"/>
    <n v="0.14000000000000001"/>
    <n v="1"/>
  </r>
  <r>
    <n v="4173"/>
    <n v="905"/>
    <s v="Clothing"/>
    <n v="379.94"/>
    <n v="6"/>
    <n v="3929.03"/>
    <n v="260"/>
    <n v="66"/>
    <s v="Other"/>
    <s v="USA"/>
    <x v="4172"/>
    <d v="2020-06-23T20:00:00"/>
    <d v="2020-06-24T20:00:00"/>
    <n v="29.03"/>
    <x v="2"/>
    <s v="Bank Transfer"/>
    <s v="Completed"/>
    <s v="Returned"/>
    <n v="0.28999999999999998"/>
    <n v="3"/>
  </r>
  <r>
    <n v="4174"/>
    <n v="675"/>
    <s v="Clothing"/>
    <n v="53.6"/>
    <n v="4"/>
    <n v="2341.98"/>
    <n v="1159"/>
    <n v="68"/>
    <s v="Male"/>
    <s v="UK"/>
    <x v="4173"/>
    <d v="2020-06-23T21:00:00"/>
    <d v="2020-06-24T21:00:00"/>
    <n v="9.01"/>
    <x v="0"/>
    <s v="Credit Card"/>
    <s v="Completed"/>
    <s v="Not Returned"/>
    <n v="0.03"/>
    <n v="4"/>
  </r>
  <r>
    <n v="4175"/>
    <n v="424"/>
    <s v="Beauty &amp; Personal Care"/>
    <n v="432.01"/>
    <n v="3"/>
    <n v="1674.93"/>
    <n v="1485"/>
    <n v="56"/>
    <s v="Other"/>
    <s v="USA"/>
    <x v="4174"/>
    <d v="2020-06-23T22:00:00"/>
    <d v="2020-06-24T22:00:00"/>
    <n v="21.55"/>
    <x v="2"/>
    <s v="Credit Card"/>
    <s v="Pending"/>
    <s v="Returned"/>
    <n v="0.02"/>
    <n v="5"/>
  </r>
  <r>
    <n v="4176"/>
    <n v="491"/>
    <s v="Electronics"/>
    <n v="408.42"/>
    <n v="9"/>
    <n v="4419.57"/>
    <n v="1513"/>
    <n v="61"/>
    <s v="Other"/>
    <s v="Australia"/>
    <x v="4175"/>
    <d v="2020-06-23T23:00:00"/>
    <d v="2020-06-24T23:00:00"/>
    <n v="42.74"/>
    <x v="3"/>
    <s v="Bank Transfer"/>
    <s v="Cancelled"/>
    <s v="Not Returned"/>
    <n v="0.05"/>
    <n v="5"/>
  </r>
  <r>
    <n v="4177"/>
    <n v="787"/>
    <s v="Beauty &amp; Personal Care"/>
    <n v="26.37"/>
    <n v="7"/>
    <n v="3319.66"/>
    <n v="643"/>
    <n v="62"/>
    <s v="Other"/>
    <s v="Australia"/>
    <x v="4176"/>
    <d v="2020-06-24T00:00:00"/>
    <d v="2020-06-25T00:00:00"/>
    <n v="22.86"/>
    <x v="0"/>
    <s v="Debit Card"/>
    <s v="Refunded"/>
    <s v="Not Returned"/>
    <n v="0.11"/>
    <n v="4"/>
  </r>
  <r>
    <n v="4178"/>
    <n v="727"/>
    <s v="Books"/>
    <n v="54.63"/>
    <n v="6"/>
    <n v="1547.99"/>
    <n v="81"/>
    <n v="46"/>
    <s v="Female"/>
    <s v="UK"/>
    <x v="4177"/>
    <d v="2020-06-24T01:00:00"/>
    <d v="2020-06-25T01:00:00"/>
    <n v="25.51"/>
    <x v="2"/>
    <s v="Debit Card"/>
    <s v="Cancelled"/>
    <s v="Returned"/>
    <n v="0.05"/>
    <n v="4"/>
  </r>
  <r>
    <n v="4179"/>
    <n v="539"/>
    <s v="Home &amp; Kitchen"/>
    <n v="34.07"/>
    <n v="7"/>
    <n v="2369.66"/>
    <n v="1391"/>
    <n v="62"/>
    <s v="Male"/>
    <s v="Germany"/>
    <x v="4178"/>
    <d v="2020-06-24T02:00:00"/>
    <d v="2020-06-25T02:00:00"/>
    <n v="23.54"/>
    <x v="0"/>
    <s v="Debit Card"/>
    <s v="Completed"/>
    <s v="Returned"/>
    <n v="0.14000000000000001"/>
    <n v="2"/>
  </r>
  <r>
    <n v="4180"/>
    <n v="303"/>
    <s v="Beauty &amp; Personal Care"/>
    <n v="174.02"/>
    <n v="8"/>
    <n v="4419.3500000000004"/>
    <n v="1083"/>
    <n v="63"/>
    <s v="Female"/>
    <s v="Australia"/>
    <x v="4179"/>
    <d v="2020-06-24T03:00:00"/>
    <d v="2020-06-25T03:00:00"/>
    <n v="15.59"/>
    <x v="1"/>
    <s v="Debit Card"/>
    <s v="Completed"/>
    <s v="Returned"/>
    <n v="0.1"/>
    <n v="1"/>
  </r>
  <r>
    <n v="4181"/>
    <n v="585"/>
    <s v="Clothing"/>
    <n v="259.55"/>
    <n v="5"/>
    <n v="4526.93"/>
    <n v="1098"/>
    <n v="64"/>
    <s v="Female"/>
    <s v="Germany"/>
    <x v="4180"/>
    <d v="2020-06-24T04:00:00"/>
    <d v="2020-06-25T04:00:00"/>
    <n v="8.2899999999999991"/>
    <x v="1"/>
    <s v="PayPal"/>
    <s v="Refunded"/>
    <s v="Returned"/>
    <n v="0.3"/>
    <n v="3"/>
  </r>
  <r>
    <n v="4182"/>
    <n v="932"/>
    <s v="Clothing"/>
    <n v="270.85000000000002"/>
    <n v="3"/>
    <n v="3330.58"/>
    <n v="1263"/>
    <n v="48"/>
    <s v="Female"/>
    <s v="Germany"/>
    <x v="4181"/>
    <d v="2020-06-24T05:00:00"/>
    <d v="2020-06-25T05:00:00"/>
    <n v="13.13"/>
    <x v="0"/>
    <s v="PayPal"/>
    <s v="Cancelled"/>
    <s v="Not Returned"/>
    <n v="0.28999999999999998"/>
    <n v="4"/>
  </r>
  <r>
    <n v="4183"/>
    <n v="130"/>
    <s v="Beauty &amp; Personal Care"/>
    <n v="141.16"/>
    <n v="3"/>
    <n v="3689.52"/>
    <n v="129"/>
    <n v="19"/>
    <s v="Male"/>
    <s v="USA"/>
    <x v="4182"/>
    <d v="2020-06-24T06:00:00"/>
    <d v="2020-06-25T06:00:00"/>
    <n v="21.38"/>
    <x v="0"/>
    <s v="Debit Card"/>
    <s v="Pending"/>
    <s v="Not Returned"/>
    <n v="0.11"/>
    <n v="5"/>
  </r>
  <r>
    <n v="4184"/>
    <n v="487"/>
    <s v="Home &amp; Kitchen"/>
    <n v="456.68"/>
    <n v="2"/>
    <n v="292.56"/>
    <n v="412"/>
    <n v="23"/>
    <s v="Female"/>
    <s v="Germany"/>
    <x v="4183"/>
    <d v="2020-06-24T07:00:00"/>
    <d v="2020-06-25T07:00:00"/>
    <n v="16.04"/>
    <x v="2"/>
    <s v="Debit Card"/>
    <s v="Cancelled"/>
    <s v="Returned"/>
    <n v="0.24"/>
    <n v="1"/>
  </r>
  <r>
    <n v="4185"/>
    <n v="724"/>
    <s v="Beauty &amp; Personal Care"/>
    <n v="190.45"/>
    <n v="8"/>
    <n v="3062.54"/>
    <n v="315"/>
    <n v="26"/>
    <s v="Female"/>
    <s v="UK"/>
    <x v="4184"/>
    <d v="2020-06-24T08:00:00"/>
    <d v="2020-06-25T08:00:00"/>
    <n v="30.77"/>
    <x v="2"/>
    <s v="Debit Card"/>
    <s v="Cancelled"/>
    <s v="Returned"/>
    <n v="7.0000000000000007E-2"/>
    <n v="1"/>
  </r>
  <r>
    <n v="4186"/>
    <n v="976"/>
    <s v="Home &amp; Kitchen"/>
    <n v="32.32"/>
    <n v="1"/>
    <n v="3476.06"/>
    <n v="1398"/>
    <n v="32"/>
    <s v="Female"/>
    <s v="USA"/>
    <x v="4185"/>
    <d v="2020-06-24T09:00:00"/>
    <d v="2020-06-25T09:00:00"/>
    <n v="32.630000000000003"/>
    <x v="1"/>
    <s v="PayPal"/>
    <s v="Refunded"/>
    <s v="Not Returned"/>
    <n v="0.02"/>
    <n v="2"/>
  </r>
  <r>
    <n v="4187"/>
    <n v="533"/>
    <s v="Home &amp; Kitchen"/>
    <n v="157.11000000000001"/>
    <n v="8"/>
    <n v="199.85"/>
    <n v="1461"/>
    <n v="37"/>
    <s v="Male"/>
    <s v="UK"/>
    <x v="4186"/>
    <d v="2020-06-24T10:00:00"/>
    <d v="2020-06-25T10:00:00"/>
    <n v="30.65"/>
    <x v="2"/>
    <s v="Bank Transfer"/>
    <s v="Pending"/>
    <s v="Not Returned"/>
    <n v="0.01"/>
    <n v="5"/>
  </r>
  <r>
    <n v="4188"/>
    <n v="936"/>
    <s v="Books"/>
    <n v="270.24"/>
    <n v="3"/>
    <n v="4234.91"/>
    <n v="1162"/>
    <n v="65"/>
    <s v="Male"/>
    <s v="Germany"/>
    <x v="4187"/>
    <d v="2020-06-24T11:00:00"/>
    <d v="2020-06-25T11:00:00"/>
    <n v="8.82"/>
    <x v="1"/>
    <s v="Credit Card"/>
    <s v="Cancelled"/>
    <s v="Not Returned"/>
    <n v="0.01"/>
    <n v="1"/>
  </r>
  <r>
    <n v="4189"/>
    <n v="475"/>
    <s v="Clothing"/>
    <n v="210.03"/>
    <n v="9"/>
    <n v="4648.6000000000004"/>
    <n v="455"/>
    <n v="19"/>
    <s v="Other"/>
    <s v="Australia"/>
    <x v="4188"/>
    <d v="2020-06-24T12:00:00"/>
    <d v="2020-06-25T12:00:00"/>
    <n v="35.01"/>
    <x v="3"/>
    <s v="PayPal"/>
    <s v="Cancelled"/>
    <s v="Returned"/>
    <n v="0.22"/>
    <n v="5"/>
  </r>
  <r>
    <n v="4190"/>
    <n v="443"/>
    <s v="Clothing"/>
    <n v="144.18"/>
    <n v="2"/>
    <n v="1265.8900000000001"/>
    <n v="615"/>
    <n v="20"/>
    <s v="Female"/>
    <s v="Germany"/>
    <x v="4189"/>
    <d v="2020-06-24T13:00:00"/>
    <d v="2020-06-25T13:00:00"/>
    <n v="22.31"/>
    <x v="0"/>
    <s v="Debit Card"/>
    <s v="Completed"/>
    <s v="Returned"/>
    <n v="0.1"/>
    <n v="3"/>
  </r>
  <r>
    <n v="4191"/>
    <n v="542"/>
    <s v="Home &amp; Kitchen"/>
    <n v="74.349999999999994"/>
    <n v="9"/>
    <n v="4244.3999999999996"/>
    <n v="899"/>
    <n v="69"/>
    <s v="Female"/>
    <s v="UK"/>
    <x v="4190"/>
    <d v="2020-06-24T14:00:00"/>
    <d v="2020-06-25T14:00:00"/>
    <n v="44.52"/>
    <x v="2"/>
    <s v="Debit Card"/>
    <s v="Completed"/>
    <s v="Not Returned"/>
    <n v="0.25"/>
    <n v="5"/>
  </r>
  <r>
    <n v="4192"/>
    <n v="678"/>
    <s v="Clothing"/>
    <n v="411.39"/>
    <n v="6"/>
    <n v="3361.01"/>
    <n v="903"/>
    <n v="47"/>
    <s v="Male"/>
    <s v="Canada"/>
    <x v="4191"/>
    <d v="2020-06-24T15:00:00"/>
    <d v="2020-06-25T15:00:00"/>
    <n v="28.65"/>
    <x v="1"/>
    <s v="Debit Card"/>
    <s v="Pending"/>
    <s v="Returned"/>
    <n v="0.26"/>
    <n v="1"/>
  </r>
  <r>
    <n v="4193"/>
    <n v="174"/>
    <s v="Electronics"/>
    <n v="498.11"/>
    <n v="1"/>
    <n v="2945.41"/>
    <n v="1033"/>
    <n v="25"/>
    <s v="Male"/>
    <s v="Canada"/>
    <x v="4192"/>
    <d v="2020-06-24T16:00:00"/>
    <d v="2020-06-25T16:00:00"/>
    <n v="8.8000000000000007"/>
    <x v="1"/>
    <s v="Debit Card"/>
    <s v="Cancelled"/>
    <s v="Not Returned"/>
    <n v="0.09"/>
    <n v="5"/>
  </r>
  <r>
    <n v="4194"/>
    <n v="656"/>
    <s v="Home &amp; Kitchen"/>
    <n v="171.48"/>
    <n v="5"/>
    <n v="4231.32"/>
    <n v="232"/>
    <n v="57"/>
    <s v="Female"/>
    <s v="Australia"/>
    <x v="4193"/>
    <d v="2020-06-24T17:00:00"/>
    <d v="2020-06-25T17:00:00"/>
    <n v="5.41"/>
    <x v="0"/>
    <s v="Bank Transfer"/>
    <s v="Cancelled"/>
    <s v="Not Returned"/>
    <n v="0.09"/>
    <n v="5"/>
  </r>
  <r>
    <n v="4195"/>
    <n v="871"/>
    <s v="Clothing"/>
    <n v="196.99"/>
    <n v="9"/>
    <n v="1499.49"/>
    <n v="611"/>
    <n v="38"/>
    <s v="Other"/>
    <s v="UK"/>
    <x v="4194"/>
    <d v="2020-06-24T18:00:00"/>
    <d v="2020-06-25T18:00:00"/>
    <n v="36.61"/>
    <x v="0"/>
    <s v="PayPal"/>
    <s v="Completed"/>
    <s v="Returned"/>
    <n v="0.09"/>
    <n v="5"/>
  </r>
  <r>
    <n v="4196"/>
    <n v="765"/>
    <s v="Electronics"/>
    <n v="312.83999999999997"/>
    <n v="6"/>
    <n v="3975.2"/>
    <n v="730"/>
    <n v="56"/>
    <s v="Other"/>
    <s v="Australia"/>
    <x v="4195"/>
    <d v="2020-06-24T19:00:00"/>
    <d v="2020-06-25T19:00:00"/>
    <n v="23.02"/>
    <x v="0"/>
    <s v="Credit Card"/>
    <s v="Pending"/>
    <s v="Not Returned"/>
    <n v="0.14000000000000001"/>
    <n v="1"/>
  </r>
  <r>
    <n v="4197"/>
    <n v="254"/>
    <s v="Books"/>
    <n v="362.04"/>
    <n v="7"/>
    <n v="1641.15"/>
    <n v="965"/>
    <n v="60"/>
    <s v="Female"/>
    <s v="USA"/>
    <x v="4196"/>
    <d v="2020-06-24T20:00:00"/>
    <d v="2020-06-25T20:00:00"/>
    <n v="17.96"/>
    <x v="2"/>
    <s v="Debit Card"/>
    <s v="Refunded"/>
    <s v="Returned"/>
    <n v="0"/>
    <n v="3"/>
  </r>
  <r>
    <n v="4198"/>
    <n v="529"/>
    <s v="Clothing"/>
    <n v="202.09"/>
    <n v="4"/>
    <n v="3958.54"/>
    <n v="1421"/>
    <n v="30"/>
    <s v="Other"/>
    <s v="Germany"/>
    <x v="4197"/>
    <d v="2020-06-24T21:00:00"/>
    <d v="2020-06-25T21:00:00"/>
    <n v="25.12"/>
    <x v="3"/>
    <s v="Bank Transfer"/>
    <s v="Completed"/>
    <s v="Not Returned"/>
    <n v="0"/>
    <n v="5"/>
  </r>
  <r>
    <n v="4199"/>
    <n v="462"/>
    <s v="Electronics"/>
    <n v="453.42"/>
    <n v="1"/>
    <n v="2310.16"/>
    <n v="1773"/>
    <n v="57"/>
    <s v="Other"/>
    <s v="USA"/>
    <x v="4198"/>
    <d v="2020-06-24T22:00:00"/>
    <d v="2020-06-25T22:00:00"/>
    <n v="8.26"/>
    <x v="3"/>
    <s v="Bank Transfer"/>
    <s v="Cancelled"/>
    <s v="Not Returned"/>
    <n v="0.22"/>
    <n v="3"/>
  </r>
  <r>
    <n v="4200"/>
    <n v="547"/>
    <s v="Beauty &amp; Personal Care"/>
    <n v="284.39999999999998"/>
    <n v="5"/>
    <n v="673.03"/>
    <n v="1758"/>
    <n v="58"/>
    <s v="Female"/>
    <s v="Canada"/>
    <x v="4199"/>
    <d v="2020-06-24T23:00:00"/>
    <d v="2020-06-25T23:00:00"/>
    <n v="22.64"/>
    <x v="3"/>
    <s v="Debit Card"/>
    <s v="Refunded"/>
    <s v="Returned"/>
    <n v="0.24"/>
    <n v="1"/>
  </r>
  <r>
    <n v="4201"/>
    <n v="333"/>
    <s v="Beauty &amp; Personal Care"/>
    <n v="230.69"/>
    <n v="2"/>
    <n v="1969.45"/>
    <n v="1704"/>
    <n v="65"/>
    <s v="Other"/>
    <s v="Germany"/>
    <x v="4200"/>
    <d v="2020-06-25T00:00:00"/>
    <d v="2020-06-26T00:00:00"/>
    <n v="19.16"/>
    <x v="3"/>
    <s v="Debit Card"/>
    <s v="Cancelled"/>
    <s v="Not Returned"/>
    <n v="0.06"/>
    <n v="4"/>
  </r>
  <r>
    <n v="4202"/>
    <n v="662"/>
    <s v="Electronics"/>
    <n v="326.87"/>
    <n v="8"/>
    <n v="1244.1199999999999"/>
    <n v="882"/>
    <n v="54"/>
    <s v="Male"/>
    <s v="USA"/>
    <x v="4201"/>
    <d v="2020-06-25T01:00:00"/>
    <d v="2020-06-26T01:00:00"/>
    <n v="41.01"/>
    <x v="1"/>
    <s v="Credit Card"/>
    <s v="Cancelled"/>
    <s v="Not Returned"/>
    <n v="0.18"/>
    <n v="5"/>
  </r>
  <r>
    <n v="4203"/>
    <n v="917"/>
    <s v="Home &amp; Kitchen"/>
    <n v="476.87"/>
    <n v="4"/>
    <n v="592.6"/>
    <n v="1598"/>
    <n v="49"/>
    <s v="Female"/>
    <s v="Canada"/>
    <x v="4202"/>
    <d v="2020-06-25T02:00:00"/>
    <d v="2020-06-26T02:00:00"/>
    <n v="12.87"/>
    <x v="2"/>
    <s v="PayPal"/>
    <s v="Cancelled"/>
    <s v="Not Returned"/>
    <n v="0.06"/>
    <n v="3"/>
  </r>
  <r>
    <n v="4204"/>
    <n v="361"/>
    <s v="Home &amp; Kitchen"/>
    <n v="399.33"/>
    <n v="1"/>
    <n v="640.41"/>
    <n v="318"/>
    <n v="31"/>
    <s v="Male"/>
    <s v="USA"/>
    <x v="4203"/>
    <d v="2020-06-25T03:00:00"/>
    <d v="2020-06-26T03:00:00"/>
    <n v="39.03"/>
    <x v="3"/>
    <s v="Credit Card"/>
    <s v="Pending"/>
    <s v="Not Returned"/>
    <n v="0.22"/>
    <n v="5"/>
  </r>
  <r>
    <n v="4205"/>
    <n v="926"/>
    <s v="Clothing"/>
    <n v="29.61"/>
    <n v="7"/>
    <n v="3922.35"/>
    <n v="1531"/>
    <n v="18"/>
    <s v="Female"/>
    <s v="Germany"/>
    <x v="4204"/>
    <d v="2020-06-25T04:00:00"/>
    <d v="2020-06-26T04:00:00"/>
    <n v="27.52"/>
    <x v="3"/>
    <s v="PayPal"/>
    <s v="Refunded"/>
    <s v="Not Returned"/>
    <n v="0.13"/>
    <n v="2"/>
  </r>
  <r>
    <n v="4206"/>
    <n v="224"/>
    <s v="Beauty &amp; Personal Care"/>
    <n v="172.83"/>
    <n v="2"/>
    <n v="4418.8500000000004"/>
    <n v="522"/>
    <n v="44"/>
    <s v="Male"/>
    <s v="USA"/>
    <x v="4205"/>
    <d v="2020-06-25T05:00:00"/>
    <d v="2020-06-26T05:00:00"/>
    <n v="8.68"/>
    <x v="2"/>
    <s v="Bank Transfer"/>
    <s v="Cancelled"/>
    <s v="Not Returned"/>
    <n v="0.25"/>
    <n v="2"/>
  </r>
  <r>
    <n v="4207"/>
    <n v="344"/>
    <s v="Home &amp; Kitchen"/>
    <n v="240.57"/>
    <n v="3"/>
    <n v="4642.93"/>
    <n v="1770"/>
    <n v="41"/>
    <s v="Other"/>
    <s v="Germany"/>
    <x v="4206"/>
    <d v="2020-06-25T06:00:00"/>
    <d v="2020-06-26T06:00:00"/>
    <n v="48.64"/>
    <x v="2"/>
    <s v="Bank Transfer"/>
    <s v="Pending"/>
    <s v="Not Returned"/>
    <n v="0.28000000000000003"/>
    <n v="1"/>
  </r>
  <r>
    <n v="4208"/>
    <n v="641"/>
    <s v="Home &amp; Kitchen"/>
    <n v="164.11"/>
    <n v="9"/>
    <n v="4284.34"/>
    <n v="1111"/>
    <n v="68"/>
    <s v="Male"/>
    <s v="USA"/>
    <x v="4207"/>
    <d v="2020-06-25T07:00:00"/>
    <d v="2020-06-26T07:00:00"/>
    <n v="38.04"/>
    <x v="0"/>
    <s v="Debit Card"/>
    <s v="Refunded"/>
    <s v="Returned"/>
    <n v="0.17"/>
    <n v="3"/>
  </r>
  <r>
    <n v="4209"/>
    <n v="584"/>
    <s v="Beauty &amp; Personal Care"/>
    <n v="353.09"/>
    <n v="9"/>
    <n v="4168.1000000000004"/>
    <n v="1803"/>
    <n v="66"/>
    <s v="Male"/>
    <s v="Australia"/>
    <x v="4208"/>
    <d v="2020-06-25T08:00:00"/>
    <d v="2020-06-26T08:00:00"/>
    <n v="16.7"/>
    <x v="0"/>
    <s v="Credit Card"/>
    <s v="Completed"/>
    <s v="Not Returned"/>
    <n v="0.27"/>
    <n v="3"/>
  </r>
  <r>
    <n v="4210"/>
    <n v="221"/>
    <s v="Books"/>
    <n v="414.87"/>
    <n v="2"/>
    <n v="437.3"/>
    <n v="716"/>
    <n v="39"/>
    <s v="Male"/>
    <s v="USA"/>
    <x v="4209"/>
    <d v="2020-06-25T09:00:00"/>
    <d v="2020-06-26T09:00:00"/>
    <n v="31.18"/>
    <x v="3"/>
    <s v="Credit Card"/>
    <s v="Pending"/>
    <s v="Returned"/>
    <n v="0.01"/>
    <n v="5"/>
  </r>
  <r>
    <n v="4211"/>
    <n v="224"/>
    <s v="Home &amp; Kitchen"/>
    <n v="368.36"/>
    <n v="3"/>
    <n v="3971.61"/>
    <n v="1342"/>
    <n v="31"/>
    <s v="Male"/>
    <s v="USA"/>
    <x v="4210"/>
    <d v="2020-06-25T10:00:00"/>
    <d v="2020-06-26T10:00:00"/>
    <n v="45.5"/>
    <x v="1"/>
    <s v="Debit Card"/>
    <s v="Refunded"/>
    <s v="Not Returned"/>
    <n v="0.14000000000000001"/>
    <n v="2"/>
  </r>
  <r>
    <n v="4212"/>
    <n v="648"/>
    <s v="Electronics"/>
    <n v="494.77"/>
    <n v="9"/>
    <n v="3938.09"/>
    <n v="1357"/>
    <n v="62"/>
    <s v="Male"/>
    <s v="Australia"/>
    <x v="4211"/>
    <d v="2020-06-25T11:00:00"/>
    <d v="2020-06-26T11:00:00"/>
    <n v="46.89"/>
    <x v="0"/>
    <s v="Credit Card"/>
    <s v="Cancelled"/>
    <s v="Returned"/>
    <n v="0.15"/>
    <n v="5"/>
  </r>
  <r>
    <n v="4213"/>
    <n v="269"/>
    <s v="Clothing"/>
    <n v="143.55000000000001"/>
    <n v="1"/>
    <n v="743.32"/>
    <n v="1384"/>
    <n v="25"/>
    <s v="Female"/>
    <s v="Canada"/>
    <x v="4212"/>
    <d v="2020-06-25T12:00:00"/>
    <d v="2020-06-26T12:00:00"/>
    <n v="37.9"/>
    <x v="2"/>
    <s v="Bank Transfer"/>
    <s v="Cancelled"/>
    <s v="Not Returned"/>
    <n v="0.12"/>
    <n v="5"/>
  </r>
  <r>
    <n v="4214"/>
    <n v="223"/>
    <s v="Home &amp; Kitchen"/>
    <n v="438.74"/>
    <n v="2"/>
    <n v="3343.85"/>
    <n v="1265"/>
    <n v="44"/>
    <s v="Male"/>
    <s v="Germany"/>
    <x v="4213"/>
    <d v="2020-06-25T13:00:00"/>
    <d v="2020-06-26T13:00:00"/>
    <n v="37.75"/>
    <x v="0"/>
    <s v="Bank Transfer"/>
    <s v="Pending"/>
    <s v="Returned"/>
    <n v="0.09"/>
    <n v="1"/>
  </r>
  <r>
    <n v="4215"/>
    <n v="968"/>
    <s v="Home &amp; Kitchen"/>
    <n v="385.65"/>
    <n v="2"/>
    <n v="2317.29"/>
    <n v="1080"/>
    <n v="20"/>
    <s v="Male"/>
    <s v="UK"/>
    <x v="4214"/>
    <d v="2020-06-25T14:00:00"/>
    <d v="2020-06-26T14:00:00"/>
    <n v="17.48"/>
    <x v="0"/>
    <s v="Debit Card"/>
    <s v="Completed"/>
    <s v="Not Returned"/>
    <n v="0.22"/>
    <n v="4"/>
  </r>
  <r>
    <n v="4216"/>
    <n v="134"/>
    <s v="Books"/>
    <n v="187.47"/>
    <n v="3"/>
    <n v="4510.07"/>
    <n v="1134"/>
    <n v="50"/>
    <s v="Female"/>
    <s v="Canada"/>
    <x v="4215"/>
    <d v="2020-06-25T15:00:00"/>
    <d v="2020-06-26T15:00:00"/>
    <n v="49.54"/>
    <x v="2"/>
    <s v="Debit Card"/>
    <s v="Pending"/>
    <s v="Returned"/>
    <n v="0.17"/>
    <n v="1"/>
  </r>
  <r>
    <n v="4217"/>
    <n v="186"/>
    <s v="Electronics"/>
    <n v="369.72"/>
    <n v="3"/>
    <n v="3507.5"/>
    <n v="1073"/>
    <n v="68"/>
    <s v="Female"/>
    <s v="Germany"/>
    <x v="4216"/>
    <d v="2020-06-25T16:00:00"/>
    <d v="2020-06-26T16:00:00"/>
    <n v="15.96"/>
    <x v="3"/>
    <s v="PayPal"/>
    <s v="Completed"/>
    <s v="Not Returned"/>
    <n v="0.02"/>
    <n v="1"/>
  </r>
  <r>
    <n v="4218"/>
    <n v="745"/>
    <s v="Clothing"/>
    <n v="61"/>
    <n v="2"/>
    <n v="4759.84"/>
    <n v="1779"/>
    <n v="64"/>
    <s v="Other"/>
    <s v="USA"/>
    <x v="4217"/>
    <d v="2020-06-25T17:00:00"/>
    <d v="2020-06-26T17:00:00"/>
    <n v="9.02"/>
    <x v="0"/>
    <s v="Bank Transfer"/>
    <s v="Completed"/>
    <s v="Not Returned"/>
    <n v="0.28999999999999998"/>
    <n v="1"/>
  </r>
  <r>
    <n v="4219"/>
    <n v="807"/>
    <s v="Home &amp; Kitchen"/>
    <n v="396.77"/>
    <n v="8"/>
    <n v="614.12"/>
    <n v="1040"/>
    <n v="38"/>
    <s v="Male"/>
    <s v="Canada"/>
    <x v="4218"/>
    <d v="2020-06-25T18:00:00"/>
    <d v="2020-06-26T18:00:00"/>
    <n v="48.98"/>
    <x v="0"/>
    <s v="Bank Transfer"/>
    <s v="Pending"/>
    <s v="Not Returned"/>
    <n v="0.27"/>
    <n v="5"/>
  </r>
  <r>
    <n v="4220"/>
    <n v="885"/>
    <s v="Clothing"/>
    <n v="270.83999999999997"/>
    <n v="8"/>
    <n v="298.98"/>
    <n v="1097"/>
    <n v="49"/>
    <s v="Male"/>
    <s v="USA"/>
    <x v="4219"/>
    <d v="2020-06-25T19:00:00"/>
    <d v="2020-06-26T19:00:00"/>
    <n v="11.88"/>
    <x v="3"/>
    <s v="Bank Transfer"/>
    <s v="Pending"/>
    <s v="Not Returned"/>
    <n v="0.11"/>
    <n v="5"/>
  </r>
  <r>
    <n v="4221"/>
    <n v="300"/>
    <s v="Beauty &amp; Personal Care"/>
    <n v="153.22"/>
    <n v="8"/>
    <n v="4870.54"/>
    <n v="884"/>
    <n v="57"/>
    <s v="Other"/>
    <s v="Canada"/>
    <x v="4220"/>
    <d v="2020-06-25T20:00:00"/>
    <d v="2020-06-26T20:00:00"/>
    <n v="28.47"/>
    <x v="0"/>
    <s v="Bank Transfer"/>
    <s v="Pending"/>
    <s v="Not Returned"/>
    <n v="7.0000000000000007E-2"/>
    <n v="5"/>
  </r>
  <r>
    <n v="4222"/>
    <n v="468"/>
    <s v="Home &amp; Kitchen"/>
    <n v="331.33"/>
    <n v="2"/>
    <n v="492.94"/>
    <n v="202"/>
    <n v="58"/>
    <s v="Male"/>
    <s v="Canada"/>
    <x v="4221"/>
    <d v="2020-06-25T21:00:00"/>
    <d v="2020-06-26T21:00:00"/>
    <n v="26.07"/>
    <x v="1"/>
    <s v="Bank Transfer"/>
    <s v="Refunded"/>
    <s v="Not Returned"/>
    <n v="0.19"/>
    <n v="5"/>
  </r>
  <r>
    <n v="4223"/>
    <n v="896"/>
    <s v="Home &amp; Kitchen"/>
    <n v="324.39"/>
    <n v="9"/>
    <n v="1992.36"/>
    <n v="93"/>
    <n v="62"/>
    <s v="Other"/>
    <s v="UK"/>
    <x v="4222"/>
    <d v="2020-06-25T22:00:00"/>
    <d v="2020-06-26T22:00:00"/>
    <n v="43.17"/>
    <x v="3"/>
    <s v="PayPal"/>
    <s v="Refunded"/>
    <s v="Not Returned"/>
    <n v="0.01"/>
    <n v="2"/>
  </r>
  <r>
    <n v="4224"/>
    <n v="176"/>
    <s v="Beauty &amp; Personal Care"/>
    <n v="112.65"/>
    <n v="7"/>
    <n v="3284.86"/>
    <n v="1673"/>
    <n v="61"/>
    <s v="Female"/>
    <s v="Australia"/>
    <x v="4223"/>
    <d v="2020-06-25T23:00:00"/>
    <d v="2020-06-26T23:00:00"/>
    <n v="22.85"/>
    <x v="1"/>
    <s v="Debit Card"/>
    <s v="Pending"/>
    <s v="Returned"/>
    <n v="0.15"/>
    <n v="3"/>
  </r>
  <r>
    <n v="4225"/>
    <n v="158"/>
    <s v="Books"/>
    <n v="24.89"/>
    <n v="5"/>
    <n v="4412.28"/>
    <n v="1057"/>
    <n v="58"/>
    <s v="Male"/>
    <s v="Canada"/>
    <x v="4224"/>
    <d v="2020-06-26T00:00:00"/>
    <d v="2020-06-27T00:00:00"/>
    <n v="27.6"/>
    <x v="2"/>
    <s v="Debit Card"/>
    <s v="Refunded"/>
    <s v="Returned"/>
    <n v="0.2"/>
    <n v="2"/>
  </r>
  <r>
    <n v="4226"/>
    <n v="530"/>
    <s v="Home &amp; Kitchen"/>
    <n v="222.48"/>
    <n v="7"/>
    <n v="1347.43"/>
    <n v="1624"/>
    <n v="49"/>
    <s v="Male"/>
    <s v="USA"/>
    <x v="4225"/>
    <d v="2020-06-26T01:00:00"/>
    <d v="2020-06-27T01:00:00"/>
    <n v="6.97"/>
    <x v="1"/>
    <s v="Credit Card"/>
    <s v="Refunded"/>
    <s v="Not Returned"/>
    <n v="0.12"/>
    <n v="3"/>
  </r>
  <r>
    <n v="4227"/>
    <n v="737"/>
    <s v="Clothing"/>
    <n v="289.06"/>
    <n v="8"/>
    <n v="242.39"/>
    <n v="419"/>
    <n v="69"/>
    <s v="Female"/>
    <s v="UK"/>
    <x v="4226"/>
    <d v="2020-06-26T02:00:00"/>
    <d v="2020-06-27T02:00:00"/>
    <n v="14.35"/>
    <x v="2"/>
    <s v="Bank Transfer"/>
    <s v="Completed"/>
    <s v="Returned"/>
    <n v="0.28999999999999998"/>
    <n v="5"/>
  </r>
  <r>
    <n v="4228"/>
    <n v="599"/>
    <s v="Electronics"/>
    <n v="439.54"/>
    <n v="9"/>
    <n v="2654.31"/>
    <n v="1227"/>
    <n v="41"/>
    <s v="Male"/>
    <s v="Canada"/>
    <x v="4227"/>
    <d v="2020-06-26T03:00:00"/>
    <d v="2020-06-27T03:00:00"/>
    <n v="42.48"/>
    <x v="3"/>
    <s v="Bank Transfer"/>
    <s v="Cancelled"/>
    <s v="Returned"/>
    <n v="0.22"/>
    <n v="2"/>
  </r>
  <r>
    <n v="4229"/>
    <n v="208"/>
    <s v="Clothing"/>
    <n v="464.83"/>
    <n v="2"/>
    <n v="2408.4499999999998"/>
    <n v="551"/>
    <n v="28"/>
    <s v="Female"/>
    <s v="Australia"/>
    <x v="4228"/>
    <d v="2020-06-26T04:00:00"/>
    <d v="2020-06-27T04:00:00"/>
    <n v="26.53"/>
    <x v="2"/>
    <s v="Debit Card"/>
    <s v="Cancelled"/>
    <s v="Not Returned"/>
    <n v="0.28000000000000003"/>
    <n v="3"/>
  </r>
  <r>
    <n v="4230"/>
    <n v="835"/>
    <s v="Books"/>
    <n v="269.11"/>
    <n v="6"/>
    <n v="1603.78"/>
    <n v="626"/>
    <n v="54"/>
    <s v="Female"/>
    <s v="USA"/>
    <x v="4229"/>
    <d v="2020-06-26T05:00:00"/>
    <d v="2020-06-27T05:00:00"/>
    <n v="15.39"/>
    <x v="2"/>
    <s v="Bank Transfer"/>
    <s v="Refunded"/>
    <s v="Returned"/>
    <n v="0.27"/>
    <n v="4"/>
  </r>
  <r>
    <n v="4231"/>
    <n v="377"/>
    <s v="Electronics"/>
    <n v="379.36"/>
    <n v="9"/>
    <n v="4382.1099999999997"/>
    <n v="845"/>
    <n v="68"/>
    <s v="Other"/>
    <s v="UK"/>
    <x v="4230"/>
    <d v="2020-06-26T06:00:00"/>
    <d v="2020-06-27T06:00:00"/>
    <n v="21.6"/>
    <x v="2"/>
    <s v="Bank Transfer"/>
    <s v="Completed"/>
    <s v="Not Returned"/>
    <n v="0.04"/>
    <n v="1"/>
  </r>
  <r>
    <n v="4232"/>
    <n v="167"/>
    <s v="Clothing"/>
    <n v="225.26"/>
    <n v="6"/>
    <n v="3771.68"/>
    <n v="1783"/>
    <n v="38"/>
    <s v="Female"/>
    <s v="Germany"/>
    <x v="4231"/>
    <d v="2020-06-26T07:00:00"/>
    <d v="2020-06-27T07:00:00"/>
    <n v="17.829999999999998"/>
    <x v="2"/>
    <s v="Bank Transfer"/>
    <s v="Pending"/>
    <s v="Not Returned"/>
    <n v="0.2"/>
    <n v="3"/>
  </r>
  <r>
    <n v="4233"/>
    <n v="168"/>
    <s v="Clothing"/>
    <n v="375.58"/>
    <n v="2"/>
    <n v="4304.7700000000004"/>
    <n v="1879"/>
    <n v="35"/>
    <s v="Other"/>
    <s v="Australia"/>
    <x v="4232"/>
    <d v="2020-06-26T08:00:00"/>
    <d v="2020-06-27T08:00:00"/>
    <n v="30.03"/>
    <x v="1"/>
    <s v="Debit Card"/>
    <s v="Completed"/>
    <s v="Not Returned"/>
    <n v="0.18"/>
    <n v="2"/>
  </r>
  <r>
    <n v="4234"/>
    <n v="264"/>
    <s v="Beauty &amp; Personal Care"/>
    <n v="110.35"/>
    <n v="1"/>
    <n v="892.86"/>
    <n v="1945"/>
    <n v="28"/>
    <s v="Female"/>
    <s v="Germany"/>
    <x v="4233"/>
    <d v="2020-06-26T09:00:00"/>
    <d v="2020-06-27T09:00:00"/>
    <n v="7.32"/>
    <x v="2"/>
    <s v="Credit Card"/>
    <s v="Completed"/>
    <s v="Returned"/>
    <n v="0.02"/>
    <n v="2"/>
  </r>
  <r>
    <n v="4235"/>
    <n v="588"/>
    <s v="Books"/>
    <n v="191.82"/>
    <n v="3"/>
    <n v="3492.82"/>
    <n v="882"/>
    <n v="44"/>
    <s v="Other"/>
    <s v="Germany"/>
    <x v="4234"/>
    <d v="2020-06-26T10:00:00"/>
    <d v="2020-06-27T10:00:00"/>
    <n v="15.12"/>
    <x v="2"/>
    <s v="Debit Card"/>
    <s v="Cancelled"/>
    <s v="Not Returned"/>
    <n v="0.1"/>
    <n v="4"/>
  </r>
  <r>
    <n v="4236"/>
    <n v="404"/>
    <s v="Beauty &amp; Personal Care"/>
    <n v="320.77"/>
    <n v="5"/>
    <n v="4878"/>
    <n v="720"/>
    <n v="60"/>
    <s v="Other"/>
    <s v="UK"/>
    <x v="4235"/>
    <d v="2020-06-26T11:00:00"/>
    <d v="2020-06-27T11:00:00"/>
    <n v="20.97"/>
    <x v="0"/>
    <s v="Bank Transfer"/>
    <s v="Pending"/>
    <s v="Returned"/>
    <n v="0.16"/>
    <n v="3"/>
  </r>
  <r>
    <n v="4237"/>
    <n v="773"/>
    <s v="Electronics"/>
    <n v="18.899999999999999"/>
    <n v="7"/>
    <n v="3098.38"/>
    <n v="1336"/>
    <n v="55"/>
    <s v="Other"/>
    <s v="UK"/>
    <x v="4236"/>
    <d v="2020-06-26T12:00:00"/>
    <d v="2020-06-27T12:00:00"/>
    <n v="46.77"/>
    <x v="0"/>
    <s v="Debit Card"/>
    <s v="Cancelled"/>
    <s v="Not Returned"/>
    <n v="0.16"/>
    <n v="1"/>
  </r>
  <r>
    <n v="4238"/>
    <n v="464"/>
    <s v="Beauty &amp; Personal Care"/>
    <n v="364.01"/>
    <n v="3"/>
    <n v="939.69"/>
    <n v="944"/>
    <n v="18"/>
    <s v="Other"/>
    <s v="UK"/>
    <x v="4237"/>
    <d v="2020-06-26T13:00:00"/>
    <d v="2020-06-27T13:00:00"/>
    <n v="33.049999999999997"/>
    <x v="0"/>
    <s v="PayPal"/>
    <s v="Refunded"/>
    <s v="Not Returned"/>
    <n v="0.24"/>
    <n v="2"/>
  </r>
  <r>
    <n v="4239"/>
    <n v="953"/>
    <s v="Books"/>
    <n v="419.41"/>
    <n v="9"/>
    <n v="4979.32"/>
    <n v="1493"/>
    <n v="46"/>
    <s v="Male"/>
    <s v="Germany"/>
    <x v="4238"/>
    <d v="2020-06-26T14:00:00"/>
    <d v="2020-06-27T14:00:00"/>
    <n v="27.69"/>
    <x v="2"/>
    <s v="Bank Transfer"/>
    <s v="Cancelled"/>
    <s v="Returned"/>
    <n v="0.18"/>
    <n v="5"/>
  </r>
  <r>
    <n v="4240"/>
    <n v="920"/>
    <s v="Home &amp; Kitchen"/>
    <n v="205.58"/>
    <n v="4"/>
    <n v="2688.79"/>
    <n v="394"/>
    <n v="38"/>
    <s v="Female"/>
    <s v="USA"/>
    <x v="4239"/>
    <d v="2020-06-26T15:00:00"/>
    <d v="2020-06-27T15:00:00"/>
    <n v="13.59"/>
    <x v="0"/>
    <s v="Debit Card"/>
    <s v="Completed"/>
    <s v="Not Returned"/>
    <n v="0.14000000000000001"/>
    <n v="5"/>
  </r>
  <r>
    <n v="4241"/>
    <n v="478"/>
    <s v="Home &amp; Kitchen"/>
    <n v="229.49"/>
    <n v="2"/>
    <n v="4216.29"/>
    <n v="809"/>
    <n v="46"/>
    <s v="Female"/>
    <s v="UK"/>
    <x v="4240"/>
    <d v="2020-06-26T16:00:00"/>
    <d v="2020-06-27T16:00:00"/>
    <n v="30.1"/>
    <x v="1"/>
    <s v="Debit Card"/>
    <s v="Pending"/>
    <s v="Not Returned"/>
    <n v="0.23"/>
    <n v="3"/>
  </r>
  <r>
    <n v="4242"/>
    <n v="442"/>
    <s v="Electronics"/>
    <n v="427.13"/>
    <n v="3"/>
    <n v="831.87"/>
    <n v="872"/>
    <n v="26"/>
    <s v="Female"/>
    <s v="Australia"/>
    <x v="4241"/>
    <d v="2020-06-26T17:00:00"/>
    <d v="2020-06-27T17:00:00"/>
    <n v="46.81"/>
    <x v="3"/>
    <s v="Credit Card"/>
    <s v="Pending"/>
    <s v="Not Returned"/>
    <n v="0.17"/>
    <n v="4"/>
  </r>
  <r>
    <n v="4243"/>
    <n v="998"/>
    <s v="Home &amp; Kitchen"/>
    <n v="390.07"/>
    <n v="5"/>
    <n v="3363.87"/>
    <n v="1235"/>
    <n v="24"/>
    <s v="Female"/>
    <s v="UK"/>
    <x v="4242"/>
    <d v="2020-06-26T18:00:00"/>
    <d v="2020-06-27T18:00:00"/>
    <n v="30.48"/>
    <x v="3"/>
    <s v="Bank Transfer"/>
    <s v="Pending"/>
    <s v="Returned"/>
    <n v="0.27"/>
    <n v="1"/>
  </r>
  <r>
    <n v="4244"/>
    <n v="653"/>
    <s v="Beauty &amp; Personal Care"/>
    <n v="151.19"/>
    <n v="3"/>
    <n v="4571.83"/>
    <n v="867"/>
    <n v="55"/>
    <s v="Other"/>
    <s v="UK"/>
    <x v="4243"/>
    <d v="2020-06-26T19:00:00"/>
    <d v="2020-06-27T19:00:00"/>
    <n v="12.41"/>
    <x v="3"/>
    <s v="PayPal"/>
    <s v="Cancelled"/>
    <s v="Not Returned"/>
    <n v="0.27"/>
    <n v="3"/>
  </r>
  <r>
    <n v="4245"/>
    <n v="453"/>
    <s v="Electronics"/>
    <n v="168.75"/>
    <n v="5"/>
    <n v="2706.89"/>
    <n v="571"/>
    <n v="48"/>
    <s v="Male"/>
    <s v="UK"/>
    <x v="4244"/>
    <d v="2020-06-26T20:00:00"/>
    <d v="2020-06-27T20:00:00"/>
    <n v="49.87"/>
    <x v="0"/>
    <s v="PayPal"/>
    <s v="Cancelled"/>
    <s v="Returned"/>
    <n v="0.18"/>
    <n v="3"/>
  </r>
  <r>
    <n v="4246"/>
    <n v="515"/>
    <s v="Books"/>
    <n v="342.65"/>
    <n v="4"/>
    <n v="1514.43"/>
    <n v="1180"/>
    <n v="44"/>
    <s v="Female"/>
    <s v="Germany"/>
    <x v="4245"/>
    <d v="2020-06-26T21:00:00"/>
    <d v="2020-06-27T21:00:00"/>
    <n v="27.45"/>
    <x v="2"/>
    <s v="Bank Transfer"/>
    <s v="Cancelled"/>
    <s v="Not Returned"/>
    <n v="0.17"/>
    <n v="1"/>
  </r>
  <r>
    <n v="4247"/>
    <n v="208"/>
    <s v="Electronics"/>
    <n v="285.97000000000003"/>
    <n v="3"/>
    <n v="724.37"/>
    <n v="634"/>
    <n v="59"/>
    <s v="Female"/>
    <s v="USA"/>
    <x v="4246"/>
    <d v="2020-06-26T22:00:00"/>
    <d v="2020-06-27T22:00:00"/>
    <n v="19.38"/>
    <x v="3"/>
    <s v="Debit Card"/>
    <s v="Refunded"/>
    <s v="Returned"/>
    <n v="0.21"/>
    <n v="2"/>
  </r>
  <r>
    <n v="4248"/>
    <n v="662"/>
    <s v="Electronics"/>
    <n v="89.49"/>
    <n v="6"/>
    <n v="1550.13"/>
    <n v="632"/>
    <n v="49"/>
    <s v="Female"/>
    <s v="UK"/>
    <x v="4247"/>
    <d v="2020-06-26T23:00:00"/>
    <d v="2020-06-27T23:00:00"/>
    <n v="27.65"/>
    <x v="1"/>
    <s v="PayPal"/>
    <s v="Cancelled"/>
    <s v="Returned"/>
    <n v="0.22"/>
    <n v="5"/>
  </r>
  <r>
    <n v="4249"/>
    <n v="861"/>
    <s v="Clothing"/>
    <n v="161.87"/>
    <n v="8"/>
    <n v="1838.93"/>
    <n v="809"/>
    <n v="22"/>
    <s v="Other"/>
    <s v="Germany"/>
    <x v="4248"/>
    <d v="2020-06-27T00:00:00"/>
    <d v="2020-06-28T00:00:00"/>
    <n v="16.87"/>
    <x v="0"/>
    <s v="Bank Transfer"/>
    <s v="Refunded"/>
    <s v="Not Returned"/>
    <n v="0.22"/>
    <n v="2"/>
  </r>
  <r>
    <n v="4250"/>
    <n v="596"/>
    <s v="Clothing"/>
    <n v="450.99"/>
    <n v="4"/>
    <n v="3578.78"/>
    <n v="322"/>
    <n v="50"/>
    <s v="Female"/>
    <s v="Australia"/>
    <x v="4249"/>
    <d v="2020-06-27T01:00:00"/>
    <d v="2020-06-28T01:00:00"/>
    <n v="6.37"/>
    <x v="0"/>
    <s v="PayPal"/>
    <s v="Cancelled"/>
    <s v="Returned"/>
    <n v="0.19"/>
    <n v="4"/>
  </r>
  <r>
    <n v="4251"/>
    <n v="440"/>
    <s v="Electronics"/>
    <n v="347.21"/>
    <n v="9"/>
    <n v="975.24"/>
    <n v="1459"/>
    <n v="32"/>
    <s v="Female"/>
    <s v="USA"/>
    <x v="4250"/>
    <d v="2020-06-27T02:00:00"/>
    <d v="2020-06-28T02:00:00"/>
    <n v="45.03"/>
    <x v="1"/>
    <s v="Bank Transfer"/>
    <s v="Refunded"/>
    <s v="Not Returned"/>
    <n v="0.23"/>
    <n v="1"/>
  </r>
  <r>
    <n v="4252"/>
    <n v="482"/>
    <s v="Home &amp; Kitchen"/>
    <n v="493.13"/>
    <n v="6"/>
    <n v="619.91"/>
    <n v="574"/>
    <n v="22"/>
    <s v="Male"/>
    <s v="Germany"/>
    <x v="4251"/>
    <d v="2020-06-27T03:00:00"/>
    <d v="2020-06-28T03:00:00"/>
    <n v="24.3"/>
    <x v="2"/>
    <s v="PayPal"/>
    <s v="Completed"/>
    <s v="Not Returned"/>
    <n v="0.04"/>
    <n v="2"/>
  </r>
  <r>
    <n v="4253"/>
    <n v="632"/>
    <s v="Clothing"/>
    <n v="385.84"/>
    <n v="5"/>
    <n v="1996"/>
    <n v="1694"/>
    <n v="37"/>
    <s v="Other"/>
    <s v="Canada"/>
    <x v="4252"/>
    <d v="2020-06-27T04:00:00"/>
    <d v="2020-06-28T04:00:00"/>
    <n v="38.880000000000003"/>
    <x v="2"/>
    <s v="Credit Card"/>
    <s v="Completed"/>
    <s v="Not Returned"/>
    <n v="0.25"/>
    <n v="3"/>
  </r>
  <r>
    <n v="4254"/>
    <n v="399"/>
    <s v="Books"/>
    <n v="471.57"/>
    <n v="3"/>
    <n v="2347.4"/>
    <n v="1064"/>
    <n v="55"/>
    <s v="Male"/>
    <s v="Australia"/>
    <x v="4253"/>
    <d v="2020-06-27T05:00:00"/>
    <d v="2020-06-28T05:00:00"/>
    <n v="48.71"/>
    <x v="1"/>
    <s v="Bank Transfer"/>
    <s v="Pending"/>
    <s v="Returned"/>
    <n v="0.09"/>
    <n v="3"/>
  </r>
  <r>
    <n v="4255"/>
    <n v="238"/>
    <s v="Beauty &amp; Personal Care"/>
    <n v="115.93"/>
    <n v="5"/>
    <n v="3179.09"/>
    <n v="1778"/>
    <n v="54"/>
    <s v="Female"/>
    <s v="Australia"/>
    <x v="4254"/>
    <d v="2020-06-27T06:00:00"/>
    <d v="2020-06-28T06:00:00"/>
    <n v="33.47"/>
    <x v="1"/>
    <s v="Credit Card"/>
    <s v="Completed"/>
    <s v="Returned"/>
    <n v="0.27"/>
    <n v="4"/>
  </r>
  <r>
    <n v="4256"/>
    <n v="458"/>
    <s v="Clothing"/>
    <n v="388.03"/>
    <n v="5"/>
    <n v="3566.9"/>
    <n v="1064"/>
    <n v="34"/>
    <s v="Other"/>
    <s v="Canada"/>
    <x v="4255"/>
    <d v="2020-06-27T07:00:00"/>
    <d v="2020-06-28T07:00:00"/>
    <n v="36.119999999999997"/>
    <x v="0"/>
    <s v="Bank Transfer"/>
    <s v="Pending"/>
    <s v="Returned"/>
    <n v="0.04"/>
    <n v="4"/>
  </r>
  <r>
    <n v="4257"/>
    <n v="935"/>
    <s v="Electronics"/>
    <n v="19.91"/>
    <n v="4"/>
    <n v="4457.46"/>
    <n v="1477"/>
    <n v="67"/>
    <s v="Female"/>
    <s v="Germany"/>
    <x v="4256"/>
    <d v="2020-06-27T08:00:00"/>
    <d v="2020-06-28T08:00:00"/>
    <n v="47.45"/>
    <x v="1"/>
    <s v="PayPal"/>
    <s v="Refunded"/>
    <s v="Not Returned"/>
    <n v="0"/>
    <n v="1"/>
  </r>
  <r>
    <n v="4258"/>
    <n v="598"/>
    <s v="Home &amp; Kitchen"/>
    <n v="338.67"/>
    <n v="6"/>
    <n v="1515.87"/>
    <n v="870"/>
    <n v="21"/>
    <s v="Female"/>
    <s v="Germany"/>
    <x v="4257"/>
    <d v="2020-06-27T09:00:00"/>
    <d v="2020-06-28T09:00:00"/>
    <n v="28.24"/>
    <x v="2"/>
    <s v="PayPal"/>
    <s v="Pending"/>
    <s v="Not Returned"/>
    <n v="0"/>
    <n v="2"/>
  </r>
  <r>
    <n v="4259"/>
    <n v="484"/>
    <s v="Beauty &amp; Personal Care"/>
    <n v="239.95"/>
    <n v="3"/>
    <n v="2690.18"/>
    <n v="1214"/>
    <n v="38"/>
    <s v="Other"/>
    <s v="Australia"/>
    <x v="4258"/>
    <d v="2020-06-27T10:00:00"/>
    <d v="2020-06-28T10:00:00"/>
    <n v="19.399999999999999"/>
    <x v="2"/>
    <s v="Debit Card"/>
    <s v="Completed"/>
    <s v="Not Returned"/>
    <n v="0.06"/>
    <n v="3"/>
  </r>
  <r>
    <n v="4260"/>
    <n v="703"/>
    <s v="Clothing"/>
    <n v="179.91"/>
    <n v="1"/>
    <n v="1893.6"/>
    <n v="746"/>
    <n v="51"/>
    <s v="Male"/>
    <s v="Germany"/>
    <x v="4259"/>
    <d v="2020-06-27T11:00:00"/>
    <d v="2020-06-28T11:00:00"/>
    <n v="46.46"/>
    <x v="2"/>
    <s v="PayPal"/>
    <s v="Refunded"/>
    <s v="Not Returned"/>
    <n v="0.03"/>
    <n v="1"/>
  </r>
  <r>
    <n v="4261"/>
    <n v="379"/>
    <s v="Home &amp; Kitchen"/>
    <n v="432.58"/>
    <n v="7"/>
    <n v="106.97"/>
    <n v="1039"/>
    <n v="57"/>
    <s v="Other"/>
    <s v="Canada"/>
    <x v="4260"/>
    <d v="2020-06-27T12:00:00"/>
    <d v="2020-06-28T12:00:00"/>
    <n v="8.1"/>
    <x v="2"/>
    <s v="Credit Card"/>
    <s v="Pending"/>
    <s v="Returned"/>
    <n v="0.17"/>
    <n v="1"/>
  </r>
  <r>
    <n v="4262"/>
    <n v="736"/>
    <s v="Home &amp; Kitchen"/>
    <n v="428.59"/>
    <n v="7"/>
    <n v="2939.22"/>
    <n v="1148"/>
    <n v="22"/>
    <s v="Other"/>
    <s v="Germany"/>
    <x v="4261"/>
    <d v="2020-06-27T13:00:00"/>
    <d v="2020-06-28T13:00:00"/>
    <n v="14.66"/>
    <x v="2"/>
    <s v="Debit Card"/>
    <s v="Refunded"/>
    <s v="Returned"/>
    <n v="0.13"/>
    <n v="3"/>
  </r>
  <r>
    <n v="4263"/>
    <n v="582"/>
    <s v="Home &amp; Kitchen"/>
    <n v="20.93"/>
    <n v="4"/>
    <n v="4097.3999999999996"/>
    <n v="1764"/>
    <n v="21"/>
    <s v="Male"/>
    <s v="Australia"/>
    <x v="4262"/>
    <d v="2020-06-27T14:00:00"/>
    <d v="2020-06-28T14:00:00"/>
    <n v="20.36"/>
    <x v="0"/>
    <s v="Credit Card"/>
    <s v="Refunded"/>
    <s v="Returned"/>
    <n v="0.18"/>
    <n v="2"/>
  </r>
  <r>
    <n v="4264"/>
    <n v="210"/>
    <s v="Electronics"/>
    <n v="308.66000000000003"/>
    <n v="9"/>
    <n v="278.55"/>
    <n v="1923"/>
    <n v="39"/>
    <s v="Other"/>
    <s v="Germany"/>
    <x v="4263"/>
    <d v="2020-06-27T15:00:00"/>
    <d v="2020-06-28T15:00:00"/>
    <n v="40.200000000000003"/>
    <x v="1"/>
    <s v="Credit Card"/>
    <s v="Completed"/>
    <s v="Returned"/>
    <n v="0.06"/>
    <n v="5"/>
  </r>
  <r>
    <n v="4265"/>
    <n v="965"/>
    <s v="Books"/>
    <n v="190.24"/>
    <n v="2"/>
    <n v="117.11"/>
    <n v="1304"/>
    <n v="31"/>
    <s v="Male"/>
    <s v="USA"/>
    <x v="4264"/>
    <d v="2020-06-27T16:00:00"/>
    <d v="2020-06-28T16:00:00"/>
    <n v="45.68"/>
    <x v="1"/>
    <s v="Credit Card"/>
    <s v="Refunded"/>
    <s v="Returned"/>
    <n v="0.23"/>
    <n v="4"/>
  </r>
  <r>
    <n v="4266"/>
    <n v="238"/>
    <s v="Home &amp; Kitchen"/>
    <n v="213.67"/>
    <n v="1"/>
    <n v="3666.31"/>
    <n v="937"/>
    <n v="21"/>
    <s v="Male"/>
    <s v="Canada"/>
    <x v="4265"/>
    <d v="2020-06-27T17:00:00"/>
    <d v="2020-06-28T17:00:00"/>
    <n v="25.33"/>
    <x v="3"/>
    <s v="Credit Card"/>
    <s v="Cancelled"/>
    <s v="Returned"/>
    <n v="0.18"/>
    <n v="2"/>
  </r>
  <r>
    <n v="4267"/>
    <n v="534"/>
    <s v="Beauty &amp; Personal Care"/>
    <n v="417.7"/>
    <n v="3"/>
    <n v="3450.91"/>
    <n v="959"/>
    <n v="25"/>
    <s v="Other"/>
    <s v="Canada"/>
    <x v="4266"/>
    <d v="2020-06-27T18:00:00"/>
    <d v="2020-06-28T18:00:00"/>
    <n v="17.88"/>
    <x v="0"/>
    <s v="Credit Card"/>
    <s v="Completed"/>
    <s v="Returned"/>
    <n v="7.0000000000000007E-2"/>
    <n v="5"/>
  </r>
  <r>
    <n v="4268"/>
    <n v="608"/>
    <s v="Clothing"/>
    <n v="161.82"/>
    <n v="7"/>
    <n v="2088.6799999999998"/>
    <n v="48"/>
    <n v="20"/>
    <s v="Other"/>
    <s v="UK"/>
    <x v="4267"/>
    <d v="2020-06-27T19:00:00"/>
    <d v="2020-06-28T19:00:00"/>
    <n v="20.89"/>
    <x v="0"/>
    <s v="Bank Transfer"/>
    <s v="Pending"/>
    <s v="Returned"/>
    <n v="0.12"/>
    <n v="5"/>
  </r>
  <r>
    <n v="4269"/>
    <n v="372"/>
    <s v="Beauty &amp; Personal Care"/>
    <n v="472.09"/>
    <n v="9"/>
    <n v="3341.86"/>
    <n v="189"/>
    <n v="63"/>
    <s v="Male"/>
    <s v="Germany"/>
    <x v="4268"/>
    <d v="2020-06-27T20:00:00"/>
    <d v="2020-06-28T20:00:00"/>
    <n v="34.54"/>
    <x v="0"/>
    <s v="Bank Transfer"/>
    <s v="Cancelled"/>
    <s v="Not Returned"/>
    <n v="0.22"/>
    <n v="3"/>
  </r>
  <r>
    <n v="4270"/>
    <n v="198"/>
    <s v="Electronics"/>
    <n v="98.02"/>
    <n v="2"/>
    <n v="4771.59"/>
    <n v="304"/>
    <n v="46"/>
    <s v="Male"/>
    <s v="Canada"/>
    <x v="4269"/>
    <d v="2020-06-27T21:00:00"/>
    <d v="2020-06-28T21:00:00"/>
    <n v="12.11"/>
    <x v="0"/>
    <s v="Debit Card"/>
    <s v="Completed"/>
    <s v="Not Returned"/>
    <n v="0.2"/>
    <n v="5"/>
  </r>
  <r>
    <n v="4271"/>
    <n v="863"/>
    <s v="Electronics"/>
    <n v="334.73"/>
    <n v="6"/>
    <n v="1314.53"/>
    <n v="1583"/>
    <n v="43"/>
    <s v="Male"/>
    <s v="Germany"/>
    <x v="4270"/>
    <d v="2020-06-27T22:00:00"/>
    <d v="2020-06-28T22:00:00"/>
    <n v="29.63"/>
    <x v="0"/>
    <s v="Credit Card"/>
    <s v="Refunded"/>
    <s v="Returned"/>
    <n v="0.17"/>
    <n v="4"/>
  </r>
  <r>
    <n v="4272"/>
    <n v="949"/>
    <s v="Beauty &amp; Personal Care"/>
    <n v="339.33"/>
    <n v="3"/>
    <n v="1305.04"/>
    <n v="1720"/>
    <n v="67"/>
    <s v="Male"/>
    <s v="USA"/>
    <x v="4271"/>
    <d v="2020-06-27T23:00:00"/>
    <d v="2020-06-28T23:00:00"/>
    <n v="31.48"/>
    <x v="2"/>
    <s v="Bank Transfer"/>
    <s v="Pending"/>
    <s v="Returned"/>
    <n v="0.28999999999999998"/>
    <n v="1"/>
  </r>
  <r>
    <n v="4273"/>
    <n v="203"/>
    <s v="Books"/>
    <n v="133.58000000000001"/>
    <n v="5"/>
    <n v="1012.54"/>
    <n v="1129"/>
    <n v="47"/>
    <s v="Male"/>
    <s v="Australia"/>
    <x v="4272"/>
    <d v="2020-06-28T00:00:00"/>
    <d v="2020-06-29T00:00:00"/>
    <n v="36.85"/>
    <x v="3"/>
    <s v="PayPal"/>
    <s v="Refunded"/>
    <s v="Returned"/>
    <n v="0.04"/>
    <n v="2"/>
  </r>
  <r>
    <n v="4274"/>
    <n v="313"/>
    <s v="Electronics"/>
    <n v="169.13"/>
    <n v="9"/>
    <n v="3647.54"/>
    <n v="369"/>
    <n v="29"/>
    <s v="Other"/>
    <s v="Australia"/>
    <x v="4273"/>
    <d v="2020-06-28T01:00:00"/>
    <d v="2020-06-29T01:00:00"/>
    <n v="32.18"/>
    <x v="2"/>
    <s v="Debit Card"/>
    <s v="Refunded"/>
    <s v="Not Returned"/>
    <n v="0.15"/>
    <n v="4"/>
  </r>
  <r>
    <n v="4275"/>
    <n v="860"/>
    <s v="Electronics"/>
    <n v="419.05"/>
    <n v="3"/>
    <n v="1830.63"/>
    <n v="1525"/>
    <n v="32"/>
    <s v="Female"/>
    <s v="UK"/>
    <x v="4274"/>
    <d v="2020-06-28T02:00:00"/>
    <d v="2020-06-29T02:00:00"/>
    <n v="9.36"/>
    <x v="3"/>
    <s v="Bank Transfer"/>
    <s v="Pending"/>
    <s v="Returned"/>
    <n v="0.19"/>
    <n v="5"/>
  </r>
  <r>
    <n v="4276"/>
    <n v="763"/>
    <s v="Beauty &amp; Personal Care"/>
    <n v="383.28"/>
    <n v="1"/>
    <n v="4944.6000000000004"/>
    <n v="460"/>
    <n v="69"/>
    <s v="Other"/>
    <s v="UK"/>
    <x v="4275"/>
    <d v="2020-06-28T03:00:00"/>
    <d v="2020-06-29T03:00:00"/>
    <n v="36"/>
    <x v="0"/>
    <s v="PayPal"/>
    <s v="Pending"/>
    <s v="Returned"/>
    <n v="0.3"/>
    <n v="1"/>
  </r>
  <r>
    <n v="4277"/>
    <n v="861"/>
    <s v="Electronics"/>
    <n v="171.26"/>
    <n v="5"/>
    <n v="3601.78"/>
    <n v="247"/>
    <n v="69"/>
    <s v="Female"/>
    <s v="Canada"/>
    <x v="4276"/>
    <d v="2020-06-28T04:00:00"/>
    <d v="2020-06-29T04:00:00"/>
    <n v="5.98"/>
    <x v="0"/>
    <s v="Debit Card"/>
    <s v="Completed"/>
    <s v="Returned"/>
    <n v="0.16"/>
    <n v="1"/>
  </r>
  <r>
    <n v="4278"/>
    <n v="886"/>
    <s v="Books"/>
    <n v="271.64"/>
    <n v="1"/>
    <n v="1900.15"/>
    <n v="264"/>
    <n v="58"/>
    <s v="Male"/>
    <s v="Canada"/>
    <x v="4277"/>
    <d v="2020-06-28T05:00:00"/>
    <d v="2020-06-29T05:00:00"/>
    <n v="22.56"/>
    <x v="1"/>
    <s v="PayPal"/>
    <s v="Completed"/>
    <s v="Returned"/>
    <n v="0.13"/>
    <n v="5"/>
  </r>
  <r>
    <n v="4279"/>
    <n v="264"/>
    <s v="Books"/>
    <n v="40.22"/>
    <n v="8"/>
    <n v="831.01"/>
    <n v="1230"/>
    <n v="19"/>
    <s v="Other"/>
    <s v="Canada"/>
    <x v="4278"/>
    <d v="2020-06-28T06:00:00"/>
    <d v="2020-06-29T06:00:00"/>
    <n v="23.77"/>
    <x v="0"/>
    <s v="Credit Card"/>
    <s v="Refunded"/>
    <s v="Returned"/>
    <n v="0.28000000000000003"/>
    <n v="4"/>
  </r>
  <r>
    <n v="4280"/>
    <n v="952"/>
    <s v="Books"/>
    <n v="112.29"/>
    <n v="7"/>
    <n v="3000.92"/>
    <n v="1531"/>
    <n v="18"/>
    <s v="Female"/>
    <s v="USA"/>
    <x v="4279"/>
    <d v="2020-06-28T07:00:00"/>
    <d v="2020-06-29T07:00:00"/>
    <n v="10.25"/>
    <x v="0"/>
    <s v="PayPal"/>
    <s v="Completed"/>
    <s v="Returned"/>
    <n v="0.15"/>
    <n v="5"/>
  </r>
  <r>
    <n v="4281"/>
    <n v="619"/>
    <s v="Clothing"/>
    <n v="248.05"/>
    <n v="2"/>
    <n v="1545.03"/>
    <n v="530"/>
    <n v="64"/>
    <s v="Male"/>
    <s v="UK"/>
    <x v="4280"/>
    <d v="2020-06-28T08:00:00"/>
    <d v="2020-06-29T08:00:00"/>
    <n v="5.44"/>
    <x v="0"/>
    <s v="Credit Card"/>
    <s v="Cancelled"/>
    <s v="Not Returned"/>
    <n v="0.28000000000000003"/>
    <n v="2"/>
  </r>
  <r>
    <n v="4282"/>
    <n v="383"/>
    <s v="Books"/>
    <n v="52.13"/>
    <n v="9"/>
    <n v="4536.99"/>
    <n v="1388"/>
    <n v="64"/>
    <s v="Other"/>
    <s v="UK"/>
    <x v="4281"/>
    <d v="2020-06-28T09:00:00"/>
    <d v="2020-06-29T09:00:00"/>
    <n v="8.1999999999999993"/>
    <x v="0"/>
    <s v="Debit Card"/>
    <s v="Pending"/>
    <s v="Not Returned"/>
    <n v="0.23"/>
    <n v="1"/>
  </r>
  <r>
    <n v="4283"/>
    <n v="616"/>
    <s v="Books"/>
    <n v="423.23"/>
    <n v="5"/>
    <n v="2262.88"/>
    <n v="1787"/>
    <n v="45"/>
    <s v="Female"/>
    <s v="Australia"/>
    <x v="4282"/>
    <d v="2020-06-28T10:00:00"/>
    <d v="2020-06-29T10:00:00"/>
    <n v="25.08"/>
    <x v="0"/>
    <s v="Credit Card"/>
    <s v="Refunded"/>
    <s v="Not Returned"/>
    <n v="0.05"/>
    <n v="3"/>
  </r>
  <r>
    <n v="4284"/>
    <n v="756"/>
    <s v="Clothing"/>
    <n v="361.82"/>
    <n v="7"/>
    <n v="1533.98"/>
    <n v="750"/>
    <n v="57"/>
    <s v="Other"/>
    <s v="UK"/>
    <x v="4283"/>
    <d v="2020-06-28T11:00:00"/>
    <d v="2020-06-29T11:00:00"/>
    <n v="15.82"/>
    <x v="3"/>
    <s v="PayPal"/>
    <s v="Cancelled"/>
    <s v="Not Returned"/>
    <n v="0.05"/>
    <n v="1"/>
  </r>
  <r>
    <n v="4285"/>
    <n v="712"/>
    <s v="Home &amp; Kitchen"/>
    <n v="472.38"/>
    <n v="4"/>
    <n v="2983.9"/>
    <n v="1364"/>
    <n v="52"/>
    <s v="Female"/>
    <s v="UK"/>
    <x v="4284"/>
    <d v="2020-06-28T12:00:00"/>
    <d v="2020-06-29T12:00:00"/>
    <n v="8.1"/>
    <x v="1"/>
    <s v="Credit Card"/>
    <s v="Cancelled"/>
    <s v="Not Returned"/>
    <n v="0.1"/>
    <n v="5"/>
  </r>
  <r>
    <n v="4286"/>
    <n v="263"/>
    <s v="Electronics"/>
    <n v="349.8"/>
    <n v="1"/>
    <n v="771.18"/>
    <n v="407"/>
    <n v="51"/>
    <s v="Other"/>
    <s v="USA"/>
    <x v="4285"/>
    <d v="2020-06-28T13:00:00"/>
    <d v="2020-06-29T13:00:00"/>
    <n v="16.54"/>
    <x v="0"/>
    <s v="Credit Card"/>
    <s v="Pending"/>
    <s v="Not Returned"/>
    <n v="0.02"/>
    <n v="5"/>
  </r>
  <r>
    <n v="4287"/>
    <n v="985"/>
    <s v="Books"/>
    <n v="470.8"/>
    <n v="8"/>
    <n v="2851.59"/>
    <n v="453"/>
    <n v="21"/>
    <s v="Other"/>
    <s v="Canada"/>
    <x v="4286"/>
    <d v="2020-06-28T14:00:00"/>
    <d v="2020-06-29T14:00:00"/>
    <n v="28.8"/>
    <x v="0"/>
    <s v="Debit Card"/>
    <s v="Completed"/>
    <s v="Returned"/>
    <n v="0.16"/>
    <n v="3"/>
  </r>
  <r>
    <n v="4288"/>
    <n v="758"/>
    <s v="Electronics"/>
    <n v="281.70999999999998"/>
    <n v="1"/>
    <n v="374.95"/>
    <n v="1857"/>
    <n v="35"/>
    <s v="Female"/>
    <s v="USA"/>
    <x v="4287"/>
    <d v="2020-06-28T15:00:00"/>
    <d v="2020-06-29T15:00:00"/>
    <n v="38.4"/>
    <x v="0"/>
    <s v="Credit Card"/>
    <s v="Cancelled"/>
    <s v="Not Returned"/>
    <n v="0.26"/>
    <n v="3"/>
  </r>
  <r>
    <n v="4289"/>
    <n v="163"/>
    <s v="Beauty &amp; Personal Care"/>
    <n v="304.11"/>
    <n v="3"/>
    <n v="3073.75"/>
    <n v="1901"/>
    <n v="29"/>
    <s v="Other"/>
    <s v="Germany"/>
    <x v="4288"/>
    <d v="2020-06-28T16:00:00"/>
    <d v="2020-06-29T16:00:00"/>
    <n v="23.54"/>
    <x v="3"/>
    <s v="Bank Transfer"/>
    <s v="Refunded"/>
    <s v="Returned"/>
    <n v="0.12"/>
    <n v="1"/>
  </r>
  <r>
    <n v="4290"/>
    <n v="190"/>
    <s v="Electronics"/>
    <n v="488.72"/>
    <n v="6"/>
    <n v="2697.8"/>
    <n v="814"/>
    <n v="67"/>
    <s v="Other"/>
    <s v="Australia"/>
    <x v="4289"/>
    <d v="2020-06-28T17:00:00"/>
    <d v="2020-06-29T17:00:00"/>
    <n v="32.590000000000003"/>
    <x v="3"/>
    <s v="Debit Card"/>
    <s v="Cancelled"/>
    <s v="Not Returned"/>
    <n v="0.19"/>
    <n v="5"/>
  </r>
  <r>
    <n v="4291"/>
    <n v="216"/>
    <s v="Clothing"/>
    <n v="324.64"/>
    <n v="8"/>
    <n v="2651.75"/>
    <n v="578"/>
    <n v="38"/>
    <s v="Male"/>
    <s v="Australia"/>
    <x v="4290"/>
    <d v="2020-06-28T18:00:00"/>
    <d v="2020-06-29T18:00:00"/>
    <n v="31.85"/>
    <x v="1"/>
    <s v="PayPal"/>
    <s v="Pending"/>
    <s v="Returned"/>
    <n v="0.28999999999999998"/>
    <n v="1"/>
  </r>
  <r>
    <n v="4292"/>
    <n v="965"/>
    <s v="Electronics"/>
    <n v="25.09"/>
    <n v="8"/>
    <n v="3452.41"/>
    <n v="1872"/>
    <n v="27"/>
    <s v="Female"/>
    <s v="Australia"/>
    <x v="4291"/>
    <d v="2020-06-28T19:00:00"/>
    <d v="2020-06-29T19:00:00"/>
    <n v="45.33"/>
    <x v="0"/>
    <s v="Debit Card"/>
    <s v="Completed"/>
    <s v="Not Returned"/>
    <n v="0.06"/>
    <n v="4"/>
  </r>
  <r>
    <n v="4293"/>
    <n v="366"/>
    <s v="Electronics"/>
    <n v="364.66"/>
    <n v="2"/>
    <n v="317.83999999999997"/>
    <n v="965"/>
    <n v="38"/>
    <s v="Other"/>
    <s v="Canada"/>
    <x v="4292"/>
    <d v="2020-06-28T20:00:00"/>
    <d v="2020-06-29T20:00:00"/>
    <n v="13.07"/>
    <x v="1"/>
    <s v="PayPal"/>
    <s v="Completed"/>
    <s v="Returned"/>
    <n v="0.11"/>
    <n v="5"/>
  </r>
  <r>
    <n v="4294"/>
    <n v="921"/>
    <s v="Electronics"/>
    <n v="453.68"/>
    <n v="9"/>
    <n v="2352.6799999999998"/>
    <n v="1174"/>
    <n v="57"/>
    <s v="Female"/>
    <s v="Canada"/>
    <x v="4293"/>
    <d v="2020-06-28T21:00:00"/>
    <d v="2020-06-29T21:00:00"/>
    <n v="26.44"/>
    <x v="2"/>
    <s v="PayPal"/>
    <s v="Refunded"/>
    <s v="Not Returned"/>
    <n v="0.01"/>
    <n v="1"/>
  </r>
  <r>
    <n v="4295"/>
    <n v="784"/>
    <s v="Home &amp; Kitchen"/>
    <n v="399.83"/>
    <n v="4"/>
    <n v="2275.79"/>
    <n v="1217"/>
    <n v="42"/>
    <s v="Other"/>
    <s v="Canada"/>
    <x v="4294"/>
    <d v="2020-06-28T22:00:00"/>
    <d v="2020-06-29T22:00:00"/>
    <n v="33.43"/>
    <x v="3"/>
    <s v="Credit Card"/>
    <s v="Refunded"/>
    <s v="Not Returned"/>
    <n v="7.0000000000000007E-2"/>
    <n v="5"/>
  </r>
  <r>
    <n v="4296"/>
    <n v="658"/>
    <s v="Home &amp; Kitchen"/>
    <n v="296.08"/>
    <n v="4"/>
    <n v="2352.9299999999998"/>
    <n v="1932"/>
    <n v="67"/>
    <s v="Female"/>
    <s v="Australia"/>
    <x v="4295"/>
    <d v="2020-06-28T23:00:00"/>
    <d v="2020-06-29T23:00:00"/>
    <n v="28.39"/>
    <x v="0"/>
    <s v="Debit Card"/>
    <s v="Refunded"/>
    <s v="Returned"/>
    <n v="0.23"/>
    <n v="5"/>
  </r>
  <r>
    <n v="4297"/>
    <n v="239"/>
    <s v="Beauty &amp; Personal Care"/>
    <n v="338.94"/>
    <n v="2"/>
    <n v="4901.47"/>
    <n v="147"/>
    <n v="34"/>
    <s v="Female"/>
    <s v="Australia"/>
    <x v="4296"/>
    <d v="2020-06-29T00:00:00"/>
    <d v="2020-06-30T00:00:00"/>
    <n v="25.27"/>
    <x v="3"/>
    <s v="PayPal"/>
    <s v="Refunded"/>
    <s v="Not Returned"/>
    <n v="0.2"/>
    <n v="2"/>
  </r>
  <r>
    <n v="4298"/>
    <n v="345"/>
    <s v="Clothing"/>
    <n v="495.19"/>
    <n v="1"/>
    <n v="782.46"/>
    <n v="406"/>
    <n v="68"/>
    <s v="Male"/>
    <s v="Australia"/>
    <x v="4297"/>
    <d v="2020-06-29T01:00:00"/>
    <d v="2020-06-30T01:00:00"/>
    <n v="48.81"/>
    <x v="1"/>
    <s v="Bank Transfer"/>
    <s v="Refunded"/>
    <s v="Not Returned"/>
    <n v="0.24"/>
    <n v="1"/>
  </r>
  <r>
    <n v="4299"/>
    <n v="760"/>
    <s v="Electronics"/>
    <n v="54.42"/>
    <n v="7"/>
    <n v="3483.11"/>
    <n v="183"/>
    <n v="23"/>
    <s v="Male"/>
    <s v="Germany"/>
    <x v="4298"/>
    <d v="2020-06-29T02:00:00"/>
    <d v="2020-06-30T02:00:00"/>
    <n v="47.39"/>
    <x v="2"/>
    <s v="Credit Card"/>
    <s v="Cancelled"/>
    <s v="Not Returned"/>
    <n v="0.13"/>
    <n v="5"/>
  </r>
  <r>
    <n v="4300"/>
    <n v="857"/>
    <s v="Electronics"/>
    <n v="336.95"/>
    <n v="3"/>
    <n v="2069.7800000000002"/>
    <n v="1130"/>
    <n v="31"/>
    <s v="Female"/>
    <s v="Germany"/>
    <x v="4299"/>
    <d v="2020-06-29T03:00:00"/>
    <d v="2020-06-30T03:00:00"/>
    <n v="32.520000000000003"/>
    <x v="0"/>
    <s v="Credit Card"/>
    <s v="Cancelled"/>
    <s v="Returned"/>
    <n v="0.22"/>
    <n v="3"/>
  </r>
  <r>
    <n v="4301"/>
    <n v="494"/>
    <s v="Electronics"/>
    <n v="148.86000000000001"/>
    <n v="4"/>
    <n v="2607.46"/>
    <n v="236"/>
    <n v="54"/>
    <s v="Other"/>
    <s v="Australia"/>
    <x v="4300"/>
    <d v="2020-06-29T04:00:00"/>
    <d v="2020-06-30T04:00:00"/>
    <n v="24.78"/>
    <x v="3"/>
    <s v="PayPal"/>
    <s v="Pending"/>
    <s v="Returned"/>
    <n v="0.18"/>
    <n v="3"/>
  </r>
  <r>
    <n v="4302"/>
    <n v="586"/>
    <s v="Electronics"/>
    <n v="323.64"/>
    <n v="9"/>
    <n v="3835.73"/>
    <n v="638"/>
    <n v="57"/>
    <s v="Female"/>
    <s v="Canada"/>
    <x v="4301"/>
    <d v="2020-06-29T05:00:00"/>
    <d v="2020-06-30T05:00:00"/>
    <n v="38.99"/>
    <x v="2"/>
    <s v="Bank Transfer"/>
    <s v="Completed"/>
    <s v="Returned"/>
    <n v="0.1"/>
    <n v="2"/>
  </r>
  <r>
    <n v="4303"/>
    <n v="575"/>
    <s v="Home &amp; Kitchen"/>
    <n v="307.74"/>
    <n v="6"/>
    <n v="871.14"/>
    <n v="958"/>
    <n v="57"/>
    <s v="Other"/>
    <s v="Canada"/>
    <x v="4302"/>
    <d v="2020-06-29T06:00:00"/>
    <d v="2020-06-30T06:00:00"/>
    <n v="28.08"/>
    <x v="1"/>
    <s v="Credit Card"/>
    <s v="Cancelled"/>
    <s v="Returned"/>
    <n v="0.12"/>
    <n v="5"/>
  </r>
  <r>
    <n v="4304"/>
    <n v="616"/>
    <s v="Beauty &amp; Personal Care"/>
    <n v="85.19"/>
    <n v="1"/>
    <n v="3841.57"/>
    <n v="179"/>
    <n v="35"/>
    <s v="Female"/>
    <s v="Germany"/>
    <x v="4303"/>
    <d v="2020-06-29T07:00:00"/>
    <d v="2020-06-30T07:00:00"/>
    <n v="49.8"/>
    <x v="1"/>
    <s v="Debit Card"/>
    <s v="Refunded"/>
    <s v="Not Returned"/>
    <n v="0.16"/>
    <n v="1"/>
  </r>
  <r>
    <n v="4305"/>
    <n v="283"/>
    <s v="Books"/>
    <n v="111.31"/>
    <n v="9"/>
    <n v="444.62"/>
    <n v="432"/>
    <n v="47"/>
    <s v="Male"/>
    <s v="Germany"/>
    <x v="4304"/>
    <d v="2020-06-29T08:00:00"/>
    <d v="2020-06-30T08:00:00"/>
    <n v="35.869999999999997"/>
    <x v="3"/>
    <s v="PayPal"/>
    <s v="Pending"/>
    <s v="Returned"/>
    <n v="0.28999999999999998"/>
    <n v="1"/>
  </r>
  <r>
    <n v="4306"/>
    <n v="119"/>
    <s v="Clothing"/>
    <n v="314.60000000000002"/>
    <n v="9"/>
    <n v="2468.2199999999998"/>
    <n v="1425"/>
    <n v="26"/>
    <s v="Male"/>
    <s v="Australia"/>
    <x v="4305"/>
    <d v="2020-06-29T09:00:00"/>
    <d v="2020-06-30T09:00:00"/>
    <n v="8.07"/>
    <x v="3"/>
    <s v="Bank Transfer"/>
    <s v="Refunded"/>
    <s v="Not Returned"/>
    <n v="0.28000000000000003"/>
    <n v="3"/>
  </r>
  <r>
    <n v="4307"/>
    <n v="657"/>
    <s v="Electronics"/>
    <n v="72.83"/>
    <n v="5"/>
    <n v="3736.15"/>
    <n v="525"/>
    <n v="31"/>
    <s v="Other"/>
    <s v="Australia"/>
    <x v="4306"/>
    <d v="2020-06-29T10:00:00"/>
    <d v="2020-06-30T10:00:00"/>
    <n v="23.09"/>
    <x v="0"/>
    <s v="PayPal"/>
    <s v="Completed"/>
    <s v="Not Returned"/>
    <n v="0.3"/>
    <n v="4"/>
  </r>
  <r>
    <n v="4308"/>
    <n v="623"/>
    <s v="Beauty &amp; Personal Care"/>
    <n v="139.94"/>
    <n v="8"/>
    <n v="1043.5"/>
    <n v="743"/>
    <n v="63"/>
    <s v="Female"/>
    <s v="Canada"/>
    <x v="4307"/>
    <d v="2020-06-29T11:00:00"/>
    <d v="2020-06-30T11:00:00"/>
    <n v="37.86"/>
    <x v="1"/>
    <s v="Credit Card"/>
    <s v="Refunded"/>
    <s v="Not Returned"/>
    <n v="0"/>
    <n v="5"/>
  </r>
  <r>
    <n v="4309"/>
    <n v="681"/>
    <s v="Books"/>
    <n v="419.27"/>
    <n v="7"/>
    <n v="3877.49"/>
    <n v="1564"/>
    <n v="69"/>
    <s v="Other"/>
    <s v="UK"/>
    <x v="4308"/>
    <d v="2020-06-29T12:00:00"/>
    <d v="2020-06-30T12:00:00"/>
    <n v="42.91"/>
    <x v="0"/>
    <s v="Bank Transfer"/>
    <s v="Pending"/>
    <s v="Not Returned"/>
    <n v="0.22"/>
    <n v="2"/>
  </r>
  <r>
    <n v="4310"/>
    <n v="628"/>
    <s v="Beauty &amp; Personal Care"/>
    <n v="170.27"/>
    <n v="8"/>
    <n v="917.38"/>
    <n v="1915"/>
    <n v="63"/>
    <s v="Male"/>
    <s v="Canada"/>
    <x v="4309"/>
    <d v="2020-06-29T13:00:00"/>
    <d v="2020-06-30T13:00:00"/>
    <n v="41.6"/>
    <x v="3"/>
    <s v="PayPal"/>
    <s v="Pending"/>
    <s v="Returned"/>
    <n v="0.27"/>
    <n v="2"/>
  </r>
  <r>
    <n v="4311"/>
    <n v="982"/>
    <s v="Home &amp; Kitchen"/>
    <n v="249.15"/>
    <n v="9"/>
    <n v="4016.27"/>
    <n v="323"/>
    <n v="34"/>
    <s v="Female"/>
    <s v="Canada"/>
    <x v="4310"/>
    <d v="2020-06-29T14:00:00"/>
    <d v="2020-06-30T14:00:00"/>
    <n v="48.98"/>
    <x v="2"/>
    <s v="PayPal"/>
    <s v="Pending"/>
    <s v="Not Returned"/>
    <n v="0.22"/>
    <n v="5"/>
  </r>
  <r>
    <n v="4312"/>
    <n v="246"/>
    <s v="Books"/>
    <n v="471.16"/>
    <n v="2"/>
    <n v="2397.7800000000002"/>
    <n v="1285"/>
    <n v="51"/>
    <s v="Male"/>
    <s v="Australia"/>
    <x v="4311"/>
    <d v="2020-06-29T15:00:00"/>
    <d v="2020-06-30T15:00:00"/>
    <n v="27.01"/>
    <x v="0"/>
    <s v="PayPal"/>
    <s v="Completed"/>
    <s v="Not Returned"/>
    <n v="0.12"/>
    <n v="5"/>
  </r>
  <r>
    <n v="4313"/>
    <n v="765"/>
    <s v="Beauty &amp; Personal Care"/>
    <n v="121.3"/>
    <n v="5"/>
    <n v="3454.73"/>
    <n v="1636"/>
    <n v="63"/>
    <s v="Male"/>
    <s v="UK"/>
    <x v="4312"/>
    <d v="2020-06-29T16:00:00"/>
    <d v="2020-06-30T16:00:00"/>
    <n v="11.3"/>
    <x v="1"/>
    <s v="Debit Card"/>
    <s v="Cancelled"/>
    <s v="Not Returned"/>
    <n v="0.22"/>
    <n v="2"/>
  </r>
  <r>
    <n v="4314"/>
    <n v="403"/>
    <s v="Home &amp; Kitchen"/>
    <n v="200.92"/>
    <n v="8"/>
    <n v="4595.29"/>
    <n v="1724"/>
    <n v="39"/>
    <s v="Female"/>
    <s v="UK"/>
    <x v="4313"/>
    <d v="2020-06-29T17:00:00"/>
    <d v="2020-06-30T17:00:00"/>
    <n v="34.35"/>
    <x v="3"/>
    <s v="Debit Card"/>
    <s v="Cancelled"/>
    <s v="Returned"/>
    <n v="0.13"/>
    <n v="2"/>
  </r>
  <r>
    <n v="4315"/>
    <n v="719"/>
    <s v="Beauty &amp; Personal Care"/>
    <n v="307.16000000000003"/>
    <n v="3"/>
    <n v="2101.27"/>
    <n v="399"/>
    <n v="49"/>
    <s v="Other"/>
    <s v="Australia"/>
    <x v="4314"/>
    <d v="2020-06-29T18:00:00"/>
    <d v="2020-06-30T18:00:00"/>
    <n v="8.18"/>
    <x v="3"/>
    <s v="Debit Card"/>
    <s v="Pending"/>
    <s v="Not Returned"/>
    <n v="0.21"/>
    <n v="1"/>
  </r>
  <r>
    <n v="4316"/>
    <n v="847"/>
    <s v="Beauty &amp; Personal Care"/>
    <n v="380.12"/>
    <n v="6"/>
    <n v="1241.49"/>
    <n v="337"/>
    <n v="29"/>
    <s v="Female"/>
    <s v="USA"/>
    <x v="4315"/>
    <d v="2020-06-29T19:00:00"/>
    <d v="2020-06-30T19:00:00"/>
    <n v="48.81"/>
    <x v="0"/>
    <s v="Debit Card"/>
    <s v="Cancelled"/>
    <s v="Not Returned"/>
    <n v="0.23"/>
    <n v="2"/>
  </r>
  <r>
    <n v="4317"/>
    <n v="919"/>
    <s v="Books"/>
    <n v="451.81"/>
    <n v="6"/>
    <n v="4349.1000000000004"/>
    <n v="1324"/>
    <n v="33"/>
    <s v="Male"/>
    <s v="Australia"/>
    <x v="4316"/>
    <d v="2020-06-29T20:00:00"/>
    <d v="2020-06-30T20:00:00"/>
    <n v="39.130000000000003"/>
    <x v="0"/>
    <s v="Credit Card"/>
    <s v="Completed"/>
    <s v="Not Returned"/>
    <n v="0.25"/>
    <n v="3"/>
  </r>
  <r>
    <n v="4318"/>
    <n v="963"/>
    <s v="Home &amp; Kitchen"/>
    <n v="458.58"/>
    <n v="7"/>
    <n v="891.92"/>
    <n v="119"/>
    <n v="39"/>
    <s v="Male"/>
    <s v="Germany"/>
    <x v="4317"/>
    <d v="2020-06-29T21:00:00"/>
    <d v="2020-06-30T21:00:00"/>
    <n v="49.2"/>
    <x v="3"/>
    <s v="PayPal"/>
    <s v="Refunded"/>
    <s v="Not Returned"/>
    <n v="0.22"/>
    <n v="2"/>
  </r>
  <r>
    <n v="4319"/>
    <n v="681"/>
    <s v="Electronics"/>
    <n v="390.55"/>
    <n v="3"/>
    <n v="3194.23"/>
    <n v="1582"/>
    <n v="55"/>
    <s v="Male"/>
    <s v="UK"/>
    <x v="4318"/>
    <d v="2020-06-29T22:00:00"/>
    <d v="2020-06-30T22:00:00"/>
    <n v="21.98"/>
    <x v="0"/>
    <s v="Debit Card"/>
    <s v="Completed"/>
    <s v="Not Returned"/>
    <n v="0.05"/>
    <n v="2"/>
  </r>
  <r>
    <n v="4320"/>
    <n v="794"/>
    <s v="Clothing"/>
    <n v="121.88"/>
    <n v="8"/>
    <n v="4623.9399999999996"/>
    <n v="413"/>
    <n v="67"/>
    <s v="Male"/>
    <s v="Australia"/>
    <x v="4319"/>
    <d v="2020-06-29T23:00:00"/>
    <d v="2020-06-30T23:00:00"/>
    <n v="5.71"/>
    <x v="3"/>
    <s v="Credit Card"/>
    <s v="Cancelled"/>
    <s v="Returned"/>
    <n v="0.28000000000000003"/>
    <n v="3"/>
  </r>
  <r>
    <n v="4321"/>
    <n v="861"/>
    <s v="Books"/>
    <n v="22.16"/>
    <n v="8"/>
    <n v="3404.54"/>
    <n v="580"/>
    <n v="56"/>
    <s v="Other"/>
    <s v="Canada"/>
    <x v="4320"/>
    <d v="2020-06-30T00:00:00"/>
    <d v="2020-07-01T00:00:00"/>
    <n v="28.46"/>
    <x v="1"/>
    <s v="Debit Card"/>
    <s v="Completed"/>
    <s v="Returned"/>
    <n v="0.06"/>
    <n v="3"/>
  </r>
  <r>
    <n v="4322"/>
    <n v="327"/>
    <s v="Home &amp; Kitchen"/>
    <n v="198.05"/>
    <n v="9"/>
    <n v="1058.8399999999999"/>
    <n v="1408"/>
    <n v="19"/>
    <s v="Female"/>
    <s v="Canada"/>
    <x v="4321"/>
    <d v="2020-06-30T01:00:00"/>
    <d v="2020-07-01T01:00:00"/>
    <n v="10.45"/>
    <x v="2"/>
    <s v="Credit Card"/>
    <s v="Refunded"/>
    <s v="Not Returned"/>
    <n v="0.11"/>
    <n v="5"/>
  </r>
  <r>
    <n v="4323"/>
    <n v="201"/>
    <s v="Beauty &amp; Personal Care"/>
    <n v="79.36"/>
    <n v="8"/>
    <n v="846.19"/>
    <n v="1504"/>
    <n v="62"/>
    <s v="Female"/>
    <s v="Canada"/>
    <x v="4322"/>
    <d v="2020-06-30T02:00:00"/>
    <d v="2020-07-01T02:00:00"/>
    <n v="35.58"/>
    <x v="0"/>
    <s v="Bank Transfer"/>
    <s v="Completed"/>
    <s v="Not Returned"/>
    <n v="0.13"/>
    <n v="2"/>
  </r>
  <r>
    <n v="4324"/>
    <n v="686"/>
    <s v="Home &amp; Kitchen"/>
    <n v="358.09"/>
    <n v="3"/>
    <n v="1336.3"/>
    <n v="305"/>
    <n v="25"/>
    <s v="Other"/>
    <s v="Australia"/>
    <x v="4323"/>
    <d v="2020-06-30T03:00:00"/>
    <d v="2020-07-01T03:00:00"/>
    <n v="27.39"/>
    <x v="1"/>
    <s v="Debit Card"/>
    <s v="Cancelled"/>
    <s v="Not Returned"/>
    <n v="0.21"/>
    <n v="3"/>
  </r>
  <r>
    <n v="4325"/>
    <n v="516"/>
    <s v="Clothing"/>
    <n v="333.95"/>
    <n v="6"/>
    <n v="2017.89"/>
    <n v="1707"/>
    <n v="61"/>
    <s v="Other"/>
    <s v="USA"/>
    <x v="4324"/>
    <d v="2020-06-30T04:00:00"/>
    <d v="2020-07-01T04:00:00"/>
    <n v="38.909999999999997"/>
    <x v="1"/>
    <s v="Debit Card"/>
    <s v="Refunded"/>
    <s v="Returned"/>
    <n v="0.21"/>
    <n v="1"/>
  </r>
  <r>
    <n v="4326"/>
    <n v="315"/>
    <s v="Clothing"/>
    <n v="31.55"/>
    <n v="9"/>
    <n v="879.88"/>
    <n v="1894"/>
    <n v="18"/>
    <s v="Male"/>
    <s v="Germany"/>
    <x v="4325"/>
    <d v="2020-06-30T05:00:00"/>
    <d v="2020-07-01T05:00:00"/>
    <n v="18.100000000000001"/>
    <x v="0"/>
    <s v="PayPal"/>
    <s v="Cancelled"/>
    <s v="Not Returned"/>
    <n v="0.28999999999999998"/>
    <n v="4"/>
  </r>
  <r>
    <n v="4327"/>
    <n v="506"/>
    <s v="Electronics"/>
    <n v="419.93"/>
    <n v="1"/>
    <n v="4009.29"/>
    <n v="196"/>
    <n v="58"/>
    <s v="Female"/>
    <s v="Canada"/>
    <x v="4326"/>
    <d v="2020-06-30T06:00:00"/>
    <d v="2020-07-01T06:00:00"/>
    <n v="42.31"/>
    <x v="1"/>
    <s v="Debit Card"/>
    <s v="Refunded"/>
    <s v="Not Returned"/>
    <n v="0.06"/>
    <n v="3"/>
  </r>
  <r>
    <n v="4328"/>
    <n v="498"/>
    <s v="Electronics"/>
    <n v="131.88"/>
    <n v="3"/>
    <n v="1849.47"/>
    <n v="333"/>
    <n v="57"/>
    <s v="Female"/>
    <s v="Australia"/>
    <x v="4327"/>
    <d v="2020-06-30T07:00:00"/>
    <d v="2020-07-01T07:00:00"/>
    <n v="34.29"/>
    <x v="3"/>
    <s v="Debit Card"/>
    <s v="Pending"/>
    <s v="Not Returned"/>
    <n v="0.14000000000000001"/>
    <n v="4"/>
  </r>
  <r>
    <n v="4329"/>
    <n v="814"/>
    <s v="Clothing"/>
    <n v="221.79"/>
    <n v="2"/>
    <n v="4686.83"/>
    <n v="1044"/>
    <n v="58"/>
    <s v="Female"/>
    <s v="USA"/>
    <x v="4328"/>
    <d v="2020-06-30T08:00:00"/>
    <d v="2020-07-01T08:00:00"/>
    <n v="49.45"/>
    <x v="0"/>
    <s v="Credit Card"/>
    <s v="Refunded"/>
    <s v="Not Returned"/>
    <n v="0.06"/>
    <n v="2"/>
  </r>
  <r>
    <n v="4330"/>
    <n v="803"/>
    <s v="Books"/>
    <n v="337.29"/>
    <n v="8"/>
    <n v="4228.21"/>
    <n v="623"/>
    <n v="22"/>
    <s v="Other"/>
    <s v="UK"/>
    <x v="4329"/>
    <d v="2020-06-30T09:00:00"/>
    <d v="2020-07-01T09:00:00"/>
    <n v="13.04"/>
    <x v="2"/>
    <s v="PayPal"/>
    <s v="Cancelled"/>
    <s v="Not Returned"/>
    <n v="0.2"/>
    <n v="1"/>
  </r>
  <r>
    <n v="4331"/>
    <n v="860"/>
    <s v="Books"/>
    <n v="220.42"/>
    <n v="6"/>
    <n v="4553.21"/>
    <n v="658"/>
    <n v="62"/>
    <s v="Male"/>
    <s v="UK"/>
    <x v="4330"/>
    <d v="2020-06-30T10:00:00"/>
    <d v="2020-07-01T10:00:00"/>
    <n v="7.3"/>
    <x v="3"/>
    <s v="PayPal"/>
    <s v="Pending"/>
    <s v="Not Returned"/>
    <n v="0.06"/>
    <n v="1"/>
  </r>
  <r>
    <n v="4332"/>
    <n v="598"/>
    <s v="Beauty &amp; Personal Care"/>
    <n v="226.23"/>
    <n v="8"/>
    <n v="1543.01"/>
    <n v="704"/>
    <n v="63"/>
    <s v="Male"/>
    <s v="Germany"/>
    <x v="4331"/>
    <d v="2020-06-30T11:00:00"/>
    <d v="2020-07-01T11:00:00"/>
    <n v="43.3"/>
    <x v="1"/>
    <s v="Bank Transfer"/>
    <s v="Pending"/>
    <s v="Returned"/>
    <n v="0.26"/>
    <n v="5"/>
  </r>
  <r>
    <n v="4333"/>
    <n v="853"/>
    <s v="Electronics"/>
    <n v="42.16"/>
    <n v="2"/>
    <n v="2911.28"/>
    <n v="1457"/>
    <n v="53"/>
    <s v="Female"/>
    <s v="Australia"/>
    <x v="4332"/>
    <d v="2020-06-30T12:00:00"/>
    <d v="2020-07-01T12:00:00"/>
    <n v="20.23"/>
    <x v="1"/>
    <s v="Credit Card"/>
    <s v="Cancelled"/>
    <s v="Not Returned"/>
    <n v="0.28999999999999998"/>
    <n v="5"/>
  </r>
  <r>
    <n v="4334"/>
    <n v="564"/>
    <s v="Beauty &amp; Personal Care"/>
    <n v="206.71"/>
    <n v="6"/>
    <n v="1675.1"/>
    <n v="883"/>
    <n v="34"/>
    <s v="Male"/>
    <s v="Australia"/>
    <x v="4333"/>
    <d v="2020-06-30T13:00:00"/>
    <d v="2020-07-01T13:00:00"/>
    <n v="24.41"/>
    <x v="2"/>
    <s v="Debit Card"/>
    <s v="Cancelled"/>
    <s v="Not Returned"/>
    <n v="0.1"/>
    <n v="2"/>
  </r>
  <r>
    <n v="4335"/>
    <n v="790"/>
    <s v="Electronics"/>
    <n v="384.78"/>
    <n v="7"/>
    <n v="1359.05"/>
    <n v="1450"/>
    <n v="58"/>
    <s v="Other"/>
    <s v="Canada"/>
    <x v="4334"/>
    <d v="2020-06-30T14:00:00"/>
    <d v="2020-07-01T14:00:00"/>
    <n v="46.66"/>
    <x v="2"/>
    <s v="Credit Card"/>
    <s v="Completed"/>
    <s v="Not Returned"/>
    <n v="0.22"/>
    <n v="3"/>
  </r>
  <r>
    <n v="4336"/>
    <n v="830"/>
    <s v="Clothing"/>
    <n v="458.44"/>
    <n v="8"/>
    <n v="3074.73"/>
    <n v="1253"/>
    <n v="47"/>
    <s v="Other"/>
    <s v="USA"/>
    <x v="4335"/>
    <d v="2020-06-30T15:00:00"/>
    <d v="2020-07-01T15:00:00"/>
    <n v="24.83"/>
    <x v="1"/>
    <s v="Debit Card"/>
    <s v="Cancelled"/>
    <s v="Returned"/>
    <n v="0.16"/>
    <n v="1"/>
  </r>
  <r>
    <n v="4337"/>
    <n v="181"/>
    <s v="Books"/>
    <n v="212.61"/>
    <n v="9"/>
    <n v="4108.18"/>
    <n v="524"/>
    <n v="69"/>
    <s v="Female"/>
    <s v="Germany"/>
    <x v="4336"/>
    <d v="2020-06-30T16:00:00"/>
    <d v="2020-07-01T16:00:00"/>
    <n v="18.41"/>
    <x v="2"/>
    <s v="Bank Transfer"/>
    <s v="Refunded"/>
    <s v="Not Returned"/>
    <n v="0.11"/>
    <n v="2"/>
  </r>
  <r>
    <n v="4338"/>
    <n v="703"/>
    <s v="Books"/>
    <n v="217.56"/>
    <n v="5"/>
    <n v="558.63"/>
    <n v="217"/>
    <n v="32"/>
    <s v="Male"/>
    <s v="USA"/>
    <x v="4337"/>
    <d v="2020-06-30T17:00:00"/>
    <d v="2020-07-01T17:00:00"/>
    <n v="7.68"/>
    <x v="2"/>
    <s v="Debit Card"/>
    <s v="Pending"/>
    <s v="Returned"/>
    <n v="0.06"/>
    <n v="2"/>
  </r>
  <r>
    <n v="4339"/>
    <n v="786"/>
    <s v="Clothing"/>
    <n v="354.29"/>
    <n v="3"/>
    <n v="1451.27"/>
    <n v="990"/>
    <n v="37"/>
    <s v="Other"/>
    <s v="Germany"/>
    <x v="4338"/>
    <d v="2020-06-30T18:00:00"/>
    <d v="2020-07-01T18:00:00"/>
    <n v="24.93"/>
    <x v="1"/>
    <s v="PayPal"/>
    <s v="Completed"/>
    <s v="Returned"/>
    <n v="0.22"/>
    <n v="3"/>
  </r>
  <r>
    <n v="4340"/>
    <n v="850"/>
    <s v="Beauty &amp; Personal Care"/>
    <n v="471.96"/>
    <n v="2"/>
    <n v="1105.1600000000001"/>
    <n v="1615"/>
    <n v="53"/>
    <s v="Other"/>
    <s v="Australia"/>
    <x v="4339"/>
    <d v="2020-06-30T19:00:00"/>
    <d v="2020-07-01T19:00:00"/>
    <n v="34.47"/>
    <x v="3"/>
    <s v="Bank Transfer"/>
    <s v="Completed"/>
    <s v="Returned"/>
    <n v="0.05"/>
    <n v="1"/>
  </r>
  <r>
    <n v="4341"/>
    <n v="871"/>
    <s v="Beauty &amp; Personal Care"/>
    <n v="140.86000000000001"/>
    <n v="8"/>
    <n v="4011.92"/>
    <n v="375"/>
    <n v="19"/>
    <s v="Other"/>
    <s v="Australia"/>
    <x v="4340"/>
    <d v="2020-06-30T20:00:00"/>
    <d v="2020-07-01T20:00:00"/>
    <n v="17.11"/>
    <x v="0"/>
    <s v="Debit Card"/>
    <s v="Completed"/>
    <s v="Not Returned"/>
    <n v="0.08"/>
    <n v="1"/>
  </r>
  <r>
    <n v="4342"/>
    <n v="464"/>
    <s v="Home &amp; Kitchen"/>
    <n v="225.67"/>
    <n v="1"/>
    <n v="4673.5200000000004"/>
    <n v="36"/>
    <n v="62"/>
    <s v="Other"/>
    <s v="Germany"/>
    <x v="4341"/>
    <d v="2020-06-30T21:00:00"/>
    <d v="2020-07-01T21:00:00"/>
    <n v="37.299999999999997"/>
    <x v="1"/>
    <s v="Bank Transfer"/>
    <s v="Pending"/>
    <s v="Not Returned"/>
    <n v="0.28000000000000003"/>
    <n v="1"/>
  </r>
  <r>
    <n v="4343"/>
    <n v="262"/>
    <s v="Electronics"/>
    <n v="400.03"/>
    <n v="6"/>
    <n v="491.72"/>
    <n v="776"/>
    <n v="21"/>
    <s v="Male"/>
    <s v="USA"/>
    <x v="4342"/>
    <d v="2020-06-30T22:00:00"/>
    <d v="2020-07-01T22:00:00"/>
    <n v="26.52"/>
    <x v="2"/>
    <s v="PayPal"/>
    <s v="Completed"/>
    <s v="Returned"/>
    <n v="0.15"/>
    <n v="5"/>
  </r>
  <r>
    <n v="4344"/>
    <n v="147"/>
    <s v="Beauty &amp; Personal Care"/>
    <n v="308.75"/>
    <n v="2"/>
    <n v="1958.15"/>
    <n v="28"/>
    <n v="67"/>
    <s v="Other"/>
    <s v="UK"/>
    <x v="4343"/>
    <d v="2020-06-30T23:00:00"/>
    <d v="2020-07-01T23:00:00"/>
    <n v="43.61"/>
    <x v="2"/>
    <s v="PayPal"/>
    <s v="Pending"/>
    <s v="Not Returned"/>
    <n v="0.26"/>
    <n v="1"/>
  </r>
  <r>
    <n v="4345"/>
    <n v="610"/>
    <s v="Clothing"/>
    <n v="64.19"/>
    <n v="3"/>
    <n v="4581.09"/>
    <n v="1396"/>
    <n v="41"/>
    <s v="Other"/>
    <s v="UK"/>
    <x v="4344"/>
    <d v="2020-07-01T00:00:00"/>
    <d v="2020-07-02T00:00:00"/>
    <n v="12.28"/>
    <x v="3"/>
    <s v="Credit Card"/>
    <s v="Pending"/>
    <s v="Not Returned"/>
    <n v="0.23"/>
    <n v="4"/>
  </r>
  <r>
    <n v="4346"/>
    <n v="428"/>
    <s v="Beauty &amp; Personal Care"/>
    <n v="317.58999999999997"/>
    <n v="8"/>
    <n v="1788.73"/>
    <n v="86"/>
    <n v="65"/>
    <s v="Male"/>
    <s v="Canada"/>
    <x v="4345"/>
    <d v="2020-07-01T01:00:00"/>
    <d v="2020-07-02T01:00:00"/>
    <n v="39.07"/>
    <x v="1"/>
    <s v="Debit Card"/>
    <s v="Completed"/>
    <s v="Not Returned"/>
    <n v="0.11"/>
    <n v="3"/>
  </r>
  <r>
    <n v="4347"/>
    <n v="939"/>
    <s v="Books"/>
    <n v="101.51"/>
    <n v="1"/>
    <n v="3592.04"/>
    <n v="188"/>
    <n v="59"/>
    <s v="Female"/>
    <s v="Canada"/>
    <x v="4346"/>
    <d v="2020-07-01T02:00:00"/>
    <d v="2020-07-02T02:00:00"/>
    <n v="46.96"/>
    <x v="1"/>
    <s v="Bank Transfer"/>
    <s v="Pending"/>
    <s v="Returned"/>
    <n v="7.0000000000000007E-2"/>
    <n v="1"/>
  </r>
  <r>
    <n v="4348"/>
    <n v="215"/>
    <s v="Electronics"/>
    <n v="260.01"/>
    <n v="6"/>
    <n v="593.27"/>
    <n v="305"/>
    <n v="19"/>
    <s v="Female"/>
    <s v="USA"/>
    <x v="4347"/>
    <d v="2020-07-01T03:00:00"/>
    <d v="2020-07-02T03:00:00"/>
    <n v="38.36"/>
    <x v="2"/>
    <s v="Credit Card"/>
    <s v="Completed"/>
    <s v="Returned"/>
    <n v="0.03"/>
    <n v="3"/>
  </r>
  <r>
    <n v="4349"/>
    <n v="948"/>
    <s v="Home &amp; Kitchen"/>
    <n v="269.26"/>
    <n v="3"/>
    <n v="2277.5"/>
    <n v="766"/>
    <n v="63"/>
    <s v="Other"/>
    <s v="Australia"/>
    <x v="4348"/>
    <d v="2020-07-01T04:00:00"/>
    <d v="2020-07-02T04:00:00"/>
    <n v="23.27"/>
    <x v="1"/>
    <s v="Bank Transfer"/>
    <s v="Cancelled"/>
    <s v="Not Returned"/>
    <n v="0.28999999999999998"/>
    <n v="3"/>
  </r>
  <r>
    <n v="4350"/>
    <n v="436"/>
    <s v="Electronics"/>
    <n v="439.34"/>
    <n v="6"/>
    <n v="2566.17"/>
    <n v="1446"/>
    <n v="19"/>
    <s v="Female"/>
    <s v="USA"/>
    <x v="4349"/>
    <d v="2020-07-01T05:00:00"/>
    <d v="2020-07-02T05:00:00"/>
    <n v="15.37"/>
    <x v="2"/>
    <s v="Credit Card"/>
    <s v="Refunded"/>
    <s v="Not Returned"/>
    <n v="0.1"/>
    <n v="4"/>
  </r>
  <r>
    <n v="4351"/>
    <n v="980"/>
    <s v="Books"/>
    <n v="236.62"/>
    <n v="3"/>
    <n v="3812.55"/>
    <n v="80"/>
    <n v="67"/>
    <s v="Male"/>
    <s v="Germany"/>
    <x v="4350"/>
    <d v="2020-07-01T06:00:00"/>
    <d v="2020-07-02T06:00:00"/>
    <n v="9.43"/>
    <x v="2"/>
    <s v="Credit Card"/>
    <s v="Cancelled"/>
    <s v="Not Returned"/>
    <n v="0.2"/>
    <n v="1"/>
  </r>
  <r>
    <n v="4352"/>
    <n v="836"/>
    <s v="Books"/>
    <n v="146.93"/>
    <n v="8"/>
    <n v="1515.24"/>
    <n v="186"/>
    <n v="18"/>
    <s v="Other"/>
    <s v="UK"/>
    <x v="4351"/>
    <d v="2020-07-01T07:00:00"/>
    <d v="2020-07-02T07:00:00"/>
    <n v="33.909999999999997"/>
    <x v="2"/>
    <s v="Credit Card"/>
    <s v="Refunded"/>
    <s v="Returned"/>
    <n v="0.22"/>
    <n v="3"/>
  </r>
  <r>
    <n v="4353"/>
    <n v="963"/>
    <s v="Books"/>
    <n v="123.17"/>
    <n v="5"/>
    <n v="1394.52"/>
    <n v="1029"/>
    <n v="30"/>
    <s v="Male"/>
    <s v="Canada"/>
    <x v="4352"/>
    <d v="2020-07-01T08:00:00"/>
    <d v="2020-07-02T08:00:00"/>
    <n v="11.43"/>
    <x v="0"/>
    <s v="PayPal"/>
    <s v="Pending"/>
    <s v="Not Returned"/>
    <n v="0.06"/>
    <n v="1"/>
  </r>
  <r>
    <n v="4354"/>
    <n v="939"/>
    <s v="Books"/>
    <n v="438.38"/>
    <n v="4"/>
    <n v="1584.54"/>
    <n v="558"/>
    <n v="23"/>
    <s v="Female"/>
    <s v="USA"/>
    <x v="4353"/>
    <d v="2020-07-01T09:00:00"/>
    <d v="2020-07-02T09:00:00"/>
    <n v="42.72"/>
    <x v="2"/>
    <s v="PayPal"/>
    <s v="Pending"/>
    <s v="Returned"/>
    <n v="0.21"/>
    <n v="4"/>
  </r>
  <r>
    <n v="4355"/>
    <n v="246"/>
    <s v="Clothing"/>
    <n v="93.8"/>
    <n v="9"/>
    <n v="2822.91"/>
    <n v="1890"/>
    <n v="39"/>
    <s v="Female"/>
    <s v="USA"/>
    <x v="4354"/>
    <d v="2020-07-01T10:00:00"/>
    <d v="2020-07-02T10:00:00"/>
    <n v="48.23"/>
    <x v="3"/>
    <s v="PayPal"/>
    <s v="Completed"/>
    <s v="Returned"/>
    <n v="0"/>
    <n v="5"/>
  </r>
  <r>
    <n v="4356"/>
    <n v="674"/>
    <s v="Home &amp; Kitchen"/>
    <n v="218.68"/>
    <n v="5"/>
    <n v="4392.42"/>
    <n v="1521"/>
    <n v="34"/>
    <s v="Other"/>
    <s v="Germany"/>
    <x v="4355"/>
    <d v="2020-07-01T11:00:00"/>
    <d v="2020-07-02T11:00:00"/>
    <n v="11.11"/>
    <x v="1"/>
    <s v="PayPal"/>
    <s v="Cancelled"/>
    <s v="Returned"/>
    <n v="0.13"/>
    <n v="5"/>
  </r>
  <r>
    <n v="4357"/>
    <n v="905"/>
    <s v="Books"/>
    <n v="101.71"/>
    <n v="4"/>
    <n v="4171.6099999999997"/>
    <n v="509"/>
    <n v="66"/>
    <s v="Female"/>
    <s v="Australia"/>
    <x v="4356"/>
    <d v="2020-07-01T12:00:00"/>
    <d v="2020-07-02T12:00:00"/>
    <n v="21.92"/>
    <x v="0"/>
    <s v="Bank Transfer"/>
    <s v="Cancelled"/>
    <s v="Not Returned"/>
    <n v="0.11"/>
    <n v="5"/>
  </r>
  <r>
    <n v="4358"/>
    <n v="422"/>
    <s v="Books"/>
    <n v="388.92"/>
    <n v="8"/>
    <n v="383.93"/>
    <n v="1638"/>
    <n v="39"/>
    <s v="Other"/>
    <s v="Australia"/>
    <x v="4357"/>
    <d v="2020-07-01T13:00:00"/>
    <d v="2020-07-02T13:00:00"/>
    <n v="47.18"/>
    <x v="1"/>
    <s v="Debit Card"/>
    <s v="Pending"/>
    <s v="Not Returned"/>
    <n v="0.28000000000000003"/>
    <n v="5"/>
  </r>
  <r>
    <n v="4359"/>
    <n v="542"/>
    <s v="Beauty &amp; Personal Care"/>
    <n v="242.44"/>
    <n v="8"/>
    <n v="4406.88"/>
    <n v="971"/>
    <n v="60"/>
    <s v="Other"/>
    <s v="UK"/>
    <x v="4358"/>
    <d v="2020-07-01T14:00:00"/>
    <d v="2020-07-02T14:00:00"/>
    <n v="26.18"/>
    <x v="3"/>
    <s v="PayPal"/>
    <s v="Cancelled"/>
    <s v="Returned"/>
    <n v="0.3"/>
    <n v="2"/>
  </r>
  <r>
    <n v="4360"/>
    <n v="936"/>
    <s v="Home &amp; Kitchen"/>
    <n v="182.06"/>
    <n v="8"/>
    <n v="566.04"/>
    <n v="1026"/>
    <n v="23"/>
    <s v="Male"/>
    <s v="Canada"/>
    <x v="4359"/>
    <d v="2020-07-01T15:00:00"/>
    <d v="2020-07-02T15:00:00"/>
    <n v="29.09"/>
    <x v="0"/>
    <s v="Debit Card"/>
    <s v="Refunded"/>
    <s v="Not Returned"/>
    <n v="0.09"/>
    <n v="3"/>
  </r>
  <r>
    <n v="4361"/>
    <n v="112"/>
    <s v="Electronics"/>
    <n v="186.94"/>
    <n v="4"/>
    <n v="2135.21"/>
    <n v="217"/>
    <n v="69"/>
    <s v="Female"/>
    <s v="Australia"/>
    <x v="4360"/>
    <d v="2020-07-01T16:00:00"/>
    <d v="2020-07-02T16:00:00"/>
    <n v="38.64"/>
    <x v="1"/>
    <s v="Credit Card"/>
    <s v="Pending"/>
    <s v="Not Returned"/>
    <n v="0.18"/>
    <n v="2"/>
  </r>
  <r>
    <n v="4362"/>
    <n v="593"/>
    <s v="Home &amp; Kitchen"/>
    <n v="427.58"/>
    <n v="1"/>
    <n v="3850.48"/>
    <n v="1561"/>
    <n v="20"/>
    <s v="Female"/>
    <s v="Australia"/>
    <x v="4361"/>
    <d v="2020-07-01T17:00:00"/>
    <d v="2020-07-02T17:00:00"/>
    <n v="14.47"/>
    <x v="0"/>
    <s v="Debit Card"/>
    <s v="Completed"/>
    <s v="Not Returned"/>
    <n v="0.22"/>
    <n v="1"/>
  </r>
  <r>
    <n v="4363"/>
    <n v="800"/>
    <s v="Home &amp; Kitchen"/>
    <n v="281.35000000000002"/>
    <n v="2"/>
    <n v="499.4"/>
    <n v="257"/>
    <n v="63"/>
    <s v="Other"/>
    <s v="Australia"/>
    <x v="4362"/>
    <d v="2020-07-01T18:00:00"/>
    <d v="2020-07-02T18:00:00"/>
    <n v="49.06"/>
    <x v="2"/>
    <s v="PayPal"/>
    <s v="Completed"/>
    <s v="Returned"/>
    <n v="0.06"/>
    <n v="5"/>
  </r>
  <r>
    <n v="4364"/>
    <n v="386"/>
    <s v="Home &amp; Kitchen"/>
    <n v="361.76"/>
    <n v="4"/>
    <n v="297.95999999999998"/>
    <n v="1759"/>
    <n v="23"/>
    <s v="Other"/>
    <s v="USA"/>
    <x v="4363"/>
    <d v="2020-07-01T19:00:00"/>
    <d v="2020-07-02T19:00:00"/>
    <n v="40.14"/>
    <x v="2"/>
    <s v="Bank Transfer"/>
    <s v="Pending"/>
    <s v="Not Returned"/>
    <n v="0.21"/>
    <n v="1"/>
  </r>
  <r>
    <n v="4365"/>
    <n v="819"/>
    <s v="Books"/>
    <n v="449.55"/>
    <n v="2"/>
    <n v="1716.98"/>
    <n v="1477"/>
    <n v="34"/>
    <s v="Other"/>
    <s v="Australia"/>
    <x v="4364"/>
    <d v="2020-07-01T20:00:00"/>
    <d v="2020-07-02T20:00:00"/>
    <n v="12.26"/>
    <x v="1"/>
    <s v="PayPal"/>
    <s v="Pending"/>
    <s v="Not Returned"/>
    <n v="0.08"/>
    <n v="4"/>
  </r>
  <r>
    <n v="4366"/>
    <n v="213"/>
    <s v="Books"/>
    <n v="451.85"/>
    <n v="3"/>
    <n v="3676.64"/>
    <n v="1448"/>
    <n v="52"/>
    <s v="Other"/>
    <s v="Germany"/>
    <x v="4365"/>
    <d v="2020-07-01T21:00:00"/>
    <d v="2020-07-02T21:00:00"/>
    <n v="10"/>
    <x v="3"/>
    <s v="Bank Transfer"/>
    <s v="Completed"/>
    <s v="Returned"/>
    <n v="0.05"/>
    <n v="3"/>
  </r>
  <r>
    <n v="4367"/>
    <n v="579"/>
    <s v="Clothing"/>
    <n v="170.97"/>
    <n v="9"/>
    <n v="2656.61"/>
    <n v="324"/>
    <n v="66"/>
    <s v="Male"/>
    <s v="UK"/>
    <x v="4366"/>
    <d v="2020-07-01T22:00:00"/>
    <d v="2020-07-02T22:00:00"/>
    <n v="47.07"/>
    <x v="0"/>
    <s v="PayPal"/>
    <s v="Refunded"/>
    <s v="Returned"/>
    <n v="0.26"/>
    <n v="4"/>
  </r>
  <r>
    <n v="4368"/>
    <n v="121"/>
    <s v="Electronics"/>
    <n v="476.7"/>
    <n v="9"/>
    <n v="2143.31"/>
    <n v="1523"/>
    <n v="68"/>
    <s v="Female"/>
    <s v="Australia"/>
    <x v="4367"/>
    <d v="2020-07-01T23:00:00"/>
    <d v="2020-07-02T23:00:00"/>
    <n v="35.83"/>
    <x v="0"/>
    <s v="Credit Card"/>
    <s v="Cancelled"/>
    <s v="Returned"/>
    <n v="0.15"/>
    <n v="3"/>
  </r>
  <r>
    <n v="4369"/>
    <n v="448"/>
    <s v="Beauty &amp; Personal Care"/>
    <n v="22.19"/>
    <n v="9"/>
    <n v="4084.06"/>
    <n v="1605"/>
    <n v="67"/>
    <s v="Male"/>
    <s v="Canada"/>
    <x v="4368"/>
    <d v="2020-07-02T00:00:00"/>
    <d v="2020-07-03T00:00:00"/>
    <n v="6.74"/>
    <x v="1"/>
    <s v="Bank Transfer"/>
    <s v="Pending"/>
    <s v="Not Returned"/>
    <n v="0.09"/>
    <n v="4"/>
  </r>
  <r>
    <n v="4370"/>
    <n v="825"/>
    <s v="Home &amp; Kitchen"/>
    <n v="194.65"/>
    <n v="7"/>
    <n v="3856.88"/>
    <n v="197"/>
    <n v="54"/>
    <s v="Female"/>
    <s v="USA"/>
    <x v="4369"/>
    <d v="2020-07-02T01:00:00"/>
    <d v="2020-07-03T01:00:00"/>
    <n v="11.39"/>
    <x v="2"/>
    <s v="Credit Card"/>
    <s v="Pending"/>
    <s v="Not Returned"/>
    <n v="0.12"/>
    <n v="4"/>
  </r>
  <r>
    <n v="4371"/>
    <n v="782"/>
    <s v="Electronics"/>
    <n v="448.94"/>
    <n v="4"/>
    <n v="3951.61"/>
    <n v="504"/>
    <n v="64"/>
    <s v="Male"/>
    <s v="Germany"/>
    <x v="4370"/>
    <d v="2020-07-02T02:00:00"/>
    <d v="2020-07-03T02:00:00"/>
    <n v="7.15"/>
    <x v="0"/>
    <s v="PayPal"/>
    <s v="Refunded"/>
    <s v="Not Returned"/>
    <n v="0.12"/>
    <n v="3"/>
  </r>
  <r>
    <n v="4372"/>
    <n v="934"/>
    <s v="Electronics"/>
    <n v="144.57"/>
    <n v="1"/>
    <n v="2352.66"/>
    <n v="1296"/>
    <n v="52"/>
    <s v="Other"/>
    <s v="UK"/>
    <x v="4371"/>
    <d v="2020-07-02T03:00:00"/>
    <d v="2020-07-03T03:00:00"/>
    <n v="48.83"/>
    <x v="2"/>
    <s v="Credit Card"/>
    <s v="Completed"/>
    <s v="Returned"/>
    <n v="0.23"/>
    <n v="1"/>
  </r>
  <r>
    <n v="4373"/>
    <n v="665"/>
    <s v="Clothing"/>
    <n v="143.81"/>
    <n v="3"/>
    <n v="195.3"/>
    <n v="694"/>
    <n v="40"/>
    <s v="Male"/>
    <s v="USA"/>
    <x v="4372"/>
    <d v="2020-07-02T04:00:00"/>
    <d v="2020-07-03T04:00:00"/>
    <n v="27.4"/>
    <x v="2"/>
    <s v="Debit Card"/>
    <s v="Pending"/>
    <s v="Not Returned"/>
    <n v="0.27"/>
    <n v="4"/>
  </r>
  <r>
    <n v="4374"/>
    <n v="909"/>
    <s v="Beauty &amp; Personal Care"/>
    <n v="158.28"/>
    <n v="8"/>
    <n v="943.47"/>
    <n v="959"/>
    <n v="25"/>
    <s v="Male"/>
    <s v="Germany"/>
    <x v="4373"/>
    <d v="2020-07-02T05:00:00"/>
    <d v="2020-07-03T05:00:00"/>
    <n v="25.8"/>
    <x v="3"/>
    <s v="Debit Card"/>
    <s v="Refunded"/>
    <s v="Returned"/>
    <n v="0.14000000000000001"/>
    <n v="3"/>
  </r>
  <r>
    <n v="4375"/>
    <n v="419"/>
    <s v="Home &amp; Kitchen"/>
    <n v="310.02999999999997"/>
    <n v="4"/>
    <n v="3732.37"/>
    <n v="18"/>
    <n v="24"/>
    <s v="Other"/>
    <s v="USA"/>
    <x v="4374"/>
    <d v="2020-07-02T06:00:00"/>
    <d v="2020-07-03T06:00:00"/>
    <n v="48.01"/>
    <x v="2"/>
    <s v="Bank Transfer"/>
    <s v="Pending"/>
    <s v="Not Returned"/>
    <n v="0.1"/>
    <n v="3"/>
  </r>
  <r>
    <n v="4376"/>
    <n v="225"/>
    <s v="Beauty &amp; Personal Care"/>
    <n v="224.78"/>
    <n v="2"/>
    <n v="3790.55"/>
    <n v="107"/>
    <n v="67"/>
    <s v="Other"/>
    <s v="UK"/>
    <x v="4375"/>
    <d v="2020-07-02T07:00:00"/>
    <d v="2020-07-03T07:00:00"/>
    <n v="27.71"/>
    <x v="2"/>
    <s v="Debit Card"/>
    <s v="Refunded"/>
    <s v="Not Returned"/>
    <n v="0.22"/>
    <n v="4"/>
  </r>
  <r>
    <n v="4377"/>
    <n v="376"/>
    <s v="Clothing"/>
    <n v="366.1"/>
    <n v="8"/>
    <n v="4864.26"/>
    <n v="1553"/>
    <n v="27"/>
    <s v="Female"/>
    <s v="UK"/>
    <x v="4376"/>
    <d v="2020-07-02T08:00:00"/>
    <d v="2020-07-03T08:00:00"/>
    <n v="28.3"/>
    <x v="0"/>
    <s v="Debit Card"/>
    <s v="Refunded"/>
    <s v="Not Returned"/>
    <n v="0.27"/>
    <n v="1"/>
  </r>
  <r>
    <n v="4378"/>
    <n v="303"/>
    <s v="Books"/>
    <n v="448.51"/>
    <n v="7"/>
    <n v="1031.9100000000001"/>
    <n v="125"/>
    <n v="43"/>
    <s v="Female"/>
    <s v="Australia"/>
    <x v="4377"/>
    <d v="2020-07-02T09:00:00"/>
    <d v="2020-07-03T09:00:00"/>
    <n v="49.28"/>
    <x v="3"/>
    <s v="PayPal"/>
    <s v="Completed"/>
    <s v="Not Returned"/>
    <n v="0.03"/>
    <n v="5"/>
  </r>
  <r>
    <n v="4379"/>
    <n v="293"/>
    <s v="Electronics"/>
    <n v="340.36"/>
    <n v="9"/>
    <n v="702.34"/>
    <n v="483"/>
    <n v="27"/>
    <s v="Male"/>
    <s v="Canada"/>
    <x v="4378"/>
    <d v="2020-07-02T10:00:00"/>
    <d v="2020-07-03T10:00:00"/>
    <n v="10.01"/>
    <x v="3"/>
    <s v="PayPal"/>
    <s v="Cancelled"/>
    <s v="Not Returned"/>
    <n v="0.24"/>
    <n v="2"/>
  </r>
  <r>
    <n v="4380"/>
    <n v="780"/>
    <s v="Home &amp; Kitchen"/>
    <n v="110.19"/>
    <n v="2"/>
    <n v="780.07"/>
    <n v="1618"/>
    <n v="36"/>
    <s v="Male"/>
    <s v="Australia"/>
    <x v="4379"/>
    <d v="2020-07-02T11:00:00"/>
    <d v="2020-07-03T11:00:00"/>
    <n v="49.36"/>
    <x v="1"/>
    <s v="Debit Card"/>
    <s v="Completed"/>
    <s v="Returned"/>
    <n v="0.17"/>
    <n v="5"/>
  </r>
  <r>
    <n v="4381"/>
    <n v="763"/>
    <s v="Books"/>
    <n v="467.01"/>
    <n v="5"/>
    <n v="1005.46"/>
    <n v="1028"/>
    <n v="40"/>
    <s v="Male"/>
    <s v="USA"/>
    <x v="4380"/>
    <d v="2020-07-02T12:00:00"/>
    <d v="2020-07-03T12:00:00"/>
    <n v="12.46"/>
    <x v="1"/>
    <s v="Bank Transfer"/>
    <s v="Refunded"/>
    <s v="Not Returned"/>
    <n v="0.26"/>
    <n v="4"/>
  </r>
  <r>
    <n v="4382"/>
    <n v="646"/>
    <s v="Clothing"/>
    <n v="139.6"/>
    <n v="6"/>
    <n v="2689.49"/>
    <n v="627"/>
    <n v="48"/>
    <s v="Other"/>
    <s v="Australia"/>
    <x v="4381"/>
    <d v="2020-07-02T13:00:00"/>
    <d v="2020-07-03T13:00:00"/>
    <n v="26.28"/>
    <x v="1"/>
    <s v="Debit Card"/>
    <s v="Cancelled"/>
    <s v="Not Returned"/>
    <n v="0.15"/>
    <n v="4"/>
  </r>
  <r>
    <n v="4383"/>
    <n v="795"/>
    <s v="Beauty &amp; Personal Care"/>
    <n v="83.45"/>
    <n v="2"/>
    <n v="4878.54"/>
    <n v="351"/>
    <n v="50"/>
    <s v="Female"/>
    <s v="UK"/>
    <x v="4382"/>
    <d v="2020-07-02T14:00:00"/>
    <d v="2020-07-03T14:00:00"/>
    <n v="20.190000000000001"/>
    <x v="3"/>
    <s v="PayPal"/>
    <s v="Cancelled"/>
    <s v="Returned"/>
    <n v="0.26"/>
    <n v="3"/>
  </r>
  <r>
    <n v="4384"/>
    <n v="385"/>
    <s v="Electronics"/>
    <n v="54.08"/>
    <n v="2"/>
    <n v="2988.21"/>
    <n v="351"/>
    <n v="19"/>
    <s v="Male"/>
    <s v="UK"/>
    <x v="4383"/>
    <d v="2020-07-02T15:00:00"/>
    <d v="2020-07-03T15:00:00"/>
    <n v="47.99"/>
    <x v="2"/>
    <s v="Credit Card"/>
    <s v="Completed"/>
    <s v="Not Returned"/>
    <n v="0.17"/>
    <n v="1"/>
  </r>
  <r>
    <n v="4385"/>
    <n v="156"/>
    <s v="Home &amp; Kitchen"/>
    <n v="286.06"/>
    <n v="4"/>
    <n v="2661.17"/>
    <n v="649"/>
    <n v="45"/>
    <s v="Female"/>
    <s v="UK"/>
    <x v="4384"/>
    <d v="2020-07-02T16:00:00"/>
    <d v="2020-07-03T16:00:00"/>
    <n v="26.85"/>
    <x v="3"/>
    <s v="Bank Transfer"/>
    <s v="Completed"/>
    <s v="Returned"/>
    <n v="0.04"/>
    <n v="1"/>
  </r>
  <r>
    <n v="4386"/>
    <n v="833"/>
    <s v="Books"/>
    <n v="65.739999999999995"/>
    <n v="8"/>
    <n v="3399.45"/>
    <n v="1823"/>
    <n v="49"/>
    <s v="Female"/>
    <s v="Australia"/>
    <x v="4385"/>
    <d v="2020-07-02T17:00:00"/>
    <d v="2020-07-03T17:00:00"/>
    <n v="6.04"/>
    <x v="2"/>
    <s v="Bank Transfer"/>
    <s v="Pending"/>
    <s v="Not Returned"/>
    <n v="0"/>
    <n v="4"/>
  </r>
  <r>
    <n v="4387"/>
    <n v="402"/>
    <s v="Books"/>
    <n v="78"/>
    <n v="5"/>
    <n v="462.26"/>
    <n v="901"/>
    <n v="50"/>
    <s v="Other"/>
    <s v="Germany"/>
    <x v="4386"/>
    <d v="2020-07-02T18:00:00"/>
    <d v="2020-07-03T18:00:00"/>
    <n v="14.98"/>
    <x v="1"/>
    <s v="Debit Card"/>
    <s v="Cancelled"/>
    <s v="Returned"/>
    <n v="0.19"/>
    <n v="1"/>
  </r>
  <r>
    <n v="4388"/>
    <n v="262"/>
    <s v="Electronics"/>
    <n v="157.01"/>
    <n v="9"/>
    <n v="4095.24"/>
    <n v="228"/>
    <n v="26"/>
    <s v="Other"/>
    <s v="Australia"/>
    <x v="4387"/>
    <d v="2020-07-02T19:00:00"/>
    <d v="2020-07-03T19:00:00"/>
    <n v="24.39"/>
    <x v="1"/>
    <s v="Credit Card"/>
    <s v="Refunded"/>
    <s v="Returned"/>
    <n v="0.18"/>
    <n v="2"/>
  </r>
  <r>
    <n v="4389"/>
    <n v="118"/>
    <s v="Beauty &amp; Personal Care"/>
    <n v="148.01"/>
    <n v="4"/>
    <n v="3269.71"/>
    <n v="16"/>
    <n v="46"/>
    <s v="Male"/>
    <s v="Australia"/>
    <x v="4388"/>
    <d v="2020-07-02T20:00:00"/>
    <d v="2020-07-03T20:00:00"/>
    <n v="35.44"/>
    <x v="2"/>
    <s v="Bank Transfer"/>
    <s v="Pending"/>
    <s v="Returned"/>
    <n v="0.06"/>
    <n v="1"/>
  </r>
  <r>
    <n v="4390"/>
    <n v="469"/>
    <s v="Clothing"/>
    <n v="306.08"/>
    <n v="3"/>
    <n v="938.84"/>
    <n v="1834"/>
    <n v="32"/>
    <s v="Male"/>
    <s v="Australia"/>
    <x v="4389"/>
    <d v="2020-07-02T21:00:00"/>
    <d v="2020-07-03T21:00:00"/>
    <n v="30.29"/>
    <x v="2"/>
    <s v="Bank Transfer"/>
    <s v="Pending"/>
    <s v="Not Returned"/>
    <n v="0.26"/>
    <n v="1"/>
  </r>
  <r>
    <n v="4391"/>
    <n v="363"/>
    <s v="Beauty &amp; Personal Care"/>
    <n v="410.21"/>
    <n v="8"/>
    <n v="3190.51"/>
    <n v="425"/>
    <n v="35"/>
    <s v="Male"/>
    <s v="Australia"/>
    <x v="4390"/>
    <d v="2020-07-02T22:00:00"/>
    <d v="2020-07-03T22:00:00"/>
    <n v="43.25"/>
    <x v="1"/>
    <s v="PayPal"/>
    <s v="Pending"/>
    <s v="Returned"/>
    <n v="0.26"/>
    <n v="3"/>
  </r>
  <r>
    <n v="4392"/>
    <n v="893"/>
    <s v="Beauty &amp; Personal Care"/>
    <n v="383.06"/>
    <n v="1"/>
    <n v="3021.42"/>
    <n v="464"/>
    <n v="35"/>
    <s v="Male"/>
    <s v="UK"/>
    <x v="4391"/>
    <d v="2020-07-02T23:00:00"/>
    <d v="2020-07-03T23:00:00"/>
    <n v="42.28"/>
    <x v="2"/>
    <s v="Debit Card"/>
    <s v="Pending"/>
    <s v="Not Returned"/>
    <n v="0.24"/>
    <n v="4"/>
  </r>
  <r>
    <n v="4393"/>
    <n v="212"/>
    <s v="Beauty &amp; Personal Care"/>
    <n v="138.62"/>
    <n v="9"/>
    <n v="417.78"/>
    <n v="724"/>
    <n v="24"/>
    <s v="Male"/>
    <s v="Canada"/>
    <x v="4392"/>
    <d v="2020-07-03T00:00:00"/>
    <d v="2020-07-04T00:00:00"/>
    <n v="31.57"/>
    <x v="3"/>
    <s v="Debit Card"/>
    <s v="Completed"/>
    <s v="Not Returned"/>
    <n v="0.28000000000000003"/>
    <n v="1"/>
  </r>
  <r>
    <n v="4394"/>
    <n v="587"/>
    <s v="Electronics"/>
    <n v="130.19999999999999"/>
    <n v="4"/>
    <n v="1407.97"/>
    <n v="1270"/>
    <n v="31"/>
    <s v="Female"/>
    <s v="Australia"/>
    <x v="4393"/>
    <d v="2020-07-03T01:00:00"/>
    <d v="2020-07-04T01:00:00"/>
    <n v="30.71"/>
    <x v="1"/>
    <s v="Bank Transfer"/>
    <s v="Cancelled"/>
    <s v="Returned"/>
    <n v="0.15"/>
    <n v="4"/>
  </r>
  <r>
    <n v="4395"/>
    <n v="426"/>
    <s v="Electronics"/>
    <n v="483.24"/>
    <n v="9"/>
    <n v="2015.61"/>
    <n v="1822"/>
    <n v="46"/>
    <s v="Female"/>
    <s v="Australia"/>
    <x v="4394"/>
    <d v="2020-07-03T02:00:00"/>
    <d v="2020-07-04T02:00:00"/>
    <n v="17.52"/>
    <x v="3"/>
    <s v="Credit Card"/>
    <s v="Pending"/>
    <s v="Returned"/>
    <n v="0.21"/>
    <n v="1"/>
  </r>
  <r>
    <n v="4396"/>
    <n v="641"/>
    <s v="Clothing"/>
    <n v="14.04"/>
    <n v="8"/>
    <n v="1299.95"/>
    <n v="794"/>
    <n v="67"/>
    <s v="Other"/>
    <s v="Canada"/>
    <x v="4395"/>
    <d v="2020-07-03T03:00:00"/>
    <d v="2020-07-04T03:00:00"/>
    <n v="48.11"/>
    <x v="1"/>
    <s v="Credit Card"/>
    <s v="Cancelled"/>
    <s v="Not Returned"/>
    <n v="0.27"/>
    <n v="1"/>
  </r>
  <r>
    <n v="4397"/>
    <n v="746"/>
    <s v="Beauty &amp; Personal Care"/>
    <n v="441.06"/>
    <n v="3"/>
    <n v="1291.49"/>
    <n v="177"/>
    <n v="69"/>
    <s v="Other"/>
    <s v="Australia"/>
    <x v="4396"/>
    <d v="2020-07-03T04:00:00"/>
    <d v="2020-07-04T04:00:00"/>
    <n v="8.4600000000000009"/>
    <x v="0"/>
    <s v="Credit Card"/>
    <s v="Refunded"/>
    <s v="Returned"/>
    <n v="0.14000000000000001"/>
    <n v="1"/>
  </r>
  <r>
    <n v="4398"/>
    <n v="678"/>
    <s v="Electronics"/>
    <n v="107.87"/>
    <n v="3"/>
    <n v="2907.45"/>
    <n v="543"/>
    <n v="36"/>
    <s v="Female"/>
    <s v="Canada"/>
    <x v="4397"/>
    <d v="2020-07-03T05:00:00"/>
    <d v="2020-07-04T05:00:00"/>
    <n v="22.87"/>
    <x v="3"/>
    <s v="Credit Card"/>
    <s v="Cancelled"/>
    <s v="Returned"/>
    <n v="0.19"/>
    <n v="3"/>
  </r>
  <r>
    <n v="4399"/>
    <n v="164"/>
    <s v="Clothing"/>
    <n v="474.17"/>
    <n v="9"/>
    <n v="2407.21"/>
    <n v="509"/>
    <n v="22"/>
    <s v="Other"/>
    <s v="UK"/>
    <x v="4398"/>
    <d v="2020-07-03T06:00:00"/>
    <d v="2020-07-04T06:00:00"/>
    <n v="34.74"/>
    <x v="0"/>
    <s v="Debit Card"/>
    <s v="Completed"/>
    <s v="Not Returned"/>
    <n v="0.15"/>
    <n v="1"/>
  </r>
  <r>
    <n v="4400"/>
    <n v="391"/>
    <s v="Clothing"/>
    <n v="177.73"/>
    <n v="3"/>
    <n v="3369.73"/>
    <n v="1586"/>
    <n v="58"/>
    <s v="Other"/>
    <s v="Germany"/>
    <x v="4399"/>
    <d v="2020-07-03T07:00:00"/>
    <d v="2020-07-04T07:00:00"/>
    <n v="47.55"/>
    <x v="1"/>
    <s v="PayPal"/>
    <s v="Cancelled"/>
    <s v="Returned"/>
    <n v="0.28999999999999998"/>
    <n v="5"/>
  </r>
  <r>
    <n v="4401"/>
    <n v="124"/>
    <s v="Beauty &amp; Personal Care"/>
    <n v="225.77"/>
    <n v="4"/>
    <n v="4786.3900000000003"/>
    <n v="1679"/>
    <n v="67"/>
    <s v="Male"/>
    <s v="Australia"/>
    <x v="4400"/>
    <d v="2020-07-03T08:00:00"/>
    <d v="2020-07-04T08:00:00"/>
    <n v="27.57"/>
    <x v="3"/>
    <s v="Credit Card"/>
    <s v="Refunded"/>
    <s v="Returned"/>
    <n v="0.13"/>
    <n v="2"/>
  </r>
  <r>
    <n v="4402"/>
    <n v="648"/>
    <s v="Home &amp; Kitchen"/>
    <n v="356.49"/>
    <n v="9"/>
    <n v="3336.72"/>
    <n v="564"/>
    <n v="62"/>
    <s v="Other"/>
    <s v="Germany"/>
    <x v="4401"/>
    <d v="2020-07-03T09:00:00"/>
    <d v="2020-07-04T09:00:00"/>
    <n v="45.32"/>
    <x v="3"/>
    <s v="Credit Card"/>
    <s v="Refunded"/>
    <s v="Returned"/>
    <n v="0.1"/>
    <n v="1"/>
  </r>
  <r>
    <n v="4403"/>
    <n v="100"/>
    <s v="Beauty &amp; Personal Care"/>
    <n v="297.95999999999998"/>
    <n v="4"/>
    <n v="2952.27"/>
    <n v="233"/>
    <n v="22"/>
    <s v="Other"/>
    <s v="Australia"/>
    <x v="4402"/>
    <d v="2020-07-03T10:00:00"/>
    <d v="2020-07-04T10:00:00"/>
    <n v="9.7200000000000006"/>
    <x v="3"/>
    <s v="PayPal"/>
    <s v="Pending"/>
    <s v="Returned"/>
    <n v="0.19"/>
    <n v="5"/>
  </r>
  <r>
    <n v="4404"/>
    <n v="648"/>
    <s v="Home &amp; Kitchen"/>
    <n v="165.79"/>
    <n v="3"/>
    <n v="4253.04"/>
    <n v="1702"/>
    <n v="69"/>
    <s v="Other"/>
    <s v="USA"/>
    <x v="4403"/>
    <d v="2020-07-03T11:00:00"/>
    <d v="2020-07-04T11:00:00"/>
    <n v="28.92"/>
    <x v="2"/>
    <s v="Debit Card"/>
    <s v="Refunded"/>
    <s v="Not Returned"/>
    <n v="0.08"/>
    <n v="4"/>
  </r>
  <r>
    <n v="4405"/>
    <n v="240"/>
    <s v="Clothing"/>
    <n v="281.38"/>
    <n v="7"/>
    <n v="3197.16"/>
    <n v="1062"/>
    <n v="32"/>
    <s v="Female"/>
    <s v="USA"/>
    <x v="4404"/>
    <d v="2020-07-03T12:00:00"/>
    <d v="2020-07-04T12:00:00"/>
    <n v="19.22"/>
    <x v="3"/>
    <s v="PayPal"/>
    <s v="Pending"/>
    <s v="Returned"/>
    <n v="0.26"/>
    <n v="3"/>
  </r>
  <r>
    <n v="4406"/>
    <n v="843"/>
    <s v="Electronics"/>
    <n v="368.05"/>
    <n v="6"/>
    <n v="911.25"/>
    <n v="491"/>
    <n v="43"/>
    <s v="Female"/>
    <s v="UK"/>
    <x v="4405"/>
    <d v="2020-07-03T13:00:00"/>
    <d v="2020-07-04T13:00:00"/>
    <n v="40.81"/>
    <x v="3"/>
    <s v="PayPal"/>
    <s v="Completed"/>
    <s v="Not Returned"/>
    <n v="0.27"/>
    <n v="4"/>
  </r>
  <r>
    <n v="4407"/>
    <n v="747"/>
    <s v="Books"/>
    <n v="30.74"/>
    <n v="1"/>
    <n v="1642.27"/>
    <n v="1017"/>
    <n v="41"/>
    <s v="Male"/>
    <s v="Germany"/>
    <x v="4406"/>
    <d v="2020-07-03T14:00:00"/>
    <d v="2020-07-04T14:00:00"/>
    <n v="25.02"/>
    <x v="0"/>
    <s v="Credit Card"/>
    <s v="Completed"/>
    <s v="Not Returned"/>
    <n v="0.1"/>
    <n v="3"/>
  </r>
  <r>
    <n v="4408"/>
    <n v="287"/>
    <s v="Clothing"/>
    <n v="15.49"/>
    <n v="8"/>
    <n v="3693.47"/>
    <n v="444"/>
    <n v="36"/>
    <s v="Other"/>
    <s v="Germany"/>
    <x v="4407"/>
    <d v="2020-07-03T15:00:00"/>
    <d v="2020-07-04T15:00:00"/>
    <n v="26.39"/>
    <x v="3"/>
    <s v="PayPal"/>
    <s v="Completed"/>
    <s v="Not Returned"/>
    <n v="0.11"/>
    <n v="4"/>
  </r>
  <r>
    <n v="4409"/>
    <n v="227"/>
    <s v="Electronics"/>
    <n v="234.45"/>
    <n v="1"/>
    <n v="3718.07"/>
    <n v="20"/>
    <n v="37"/>
    <s v="Female"/>
    <s v="Canada"/>
    <x v="4408"/>
    <d v="2020-07-03T16:00:00"/>
    <d v="2020-07-04T16:00:00"/>
    <n v="7.92"/>
    <x v="2"/>
    <s v="PayPal"/>
    <s v="Cancelled"/>
    <s v="Returned"/>
    <n v="0.03"/>
    <n v="4"/>
  </r>
  <r>
    <n v="4410"/>
    <n v="300"/>
    <s v="Clothing"/>
    <n v="74.599999999999994"/>
    <n v="4"/>
    <n v="4936.34"/>
    <n v="1635"/>
    <n v="60"/>
    <s v="Male"/>
    <s v="Canada"/>
    <x v="4409"/>
    <d v="2020-07-03T17:00:00"/>
    <d v="2020-07-04T17:00:00"/>
    <n v="24.71"/>
    <x v="3"/>
    <s v="Debit Card"/>
    <s v="Refunded"/>
    <s v="Not Returned"/>
    <n v="0.08"/>
    <n v="2"/>
  </r>
  <r>
    <n v="4411"/>
    <n v="226"/>
    <s v="Beauty &amp; Personal Care"/>
    <n v="335.53"/>
    <n v="6"/>
    <n v="3172.18"/>
    <n v="1751"/>
    <n v="26"/>
    <s v="Other"/>
    <s v="Australia"/>
    <x v="4410"/>
    <d v="2020-07-03T18:00:00"/>
    <d v="2020-07-04T18:00:00"/>
    <n v="8.64"/>
    <x v="0"/>
    <s v="Credit Card"/>
    <s v="Refunded"/>
    <s v="Not Returned"/>
    <n v="0.02"/>
    <n v="2"/>
  </r>
  <r>
    <n v="4412"/>
    <n v="356"/>
    <s v="Home &amp; Kitchen"/>
    <n v="114.89"/>
    <n v="6"/>
    <n v="4507.7700000000004"/>
    <n v="1580"/>
    <n v="45"/>
    <s v="Male"/>
    <s v="Canada"/>
    <x v="4411"/>
    <d v="2020-07-03T19:00:00"/>
    <d v="2020-07-04T19:00:00"/>
    <n v="18.48"/>
    <x v="3"/>
    <s v="Credit Card"/>
    <s v="Refunded"/>
    <s v="Returned"/>
    <n v="0.23"/>
    <n v="2"/>
  </r>
  <r>
    <n v="4413"/>
    <n v="775"/>
    <s v="Clothing"/>
    <n v="222.1"/>
    <n v="7"/>
    <n v="367.44"/>
    <n v="111"/>
    <n v="33"/>
    <s v="Male"/>
    <s v="Canada"/>
    <x v="4412"/>
    <d v="2020-07-03T20:00:00"/>
    <d v="2020-07-04T20:00:00"/>
    <n v="10.71"/>
    <x v="3"/>
    <s v="Bank Transfer"/>
    <s v="Pending"/>
    <s v="Not Returned"/>
    <n v="0.05"/>
    <n v="4"/>
  </r>
  <r>
    <n v="4414"/>
    <n v="646"/>
    <s v="Electronics"/>
    <n v="106.86"/>
    <n v="5"/>
    <n v="2874.49"/>
    <n v="487"/>
    <n v="28"/>
    <s v="Other"/>
    <s v="Germany"/>
    <x v="4413"/>
    <d v="2020-07-03T21:00:00"/>
    <d v="2020-07-04T21:00:00"/>
    <n v="20.05"/>
    <x v="0"/>
    <s v="Credit Card"/>
    <s v="Pending"/>
    <s v="Returned"/>
    <n v="0.02"/>
    <n v="3"/>
  </r>
  <r>
    <n v="4415"/>
    <n v="293"/>
    <s v="Beauty &amp; Personal Care"/>
    <n v="278.76"/>
    <n v="5"/>
    <n v="4607.26"/>
    <n v="89"/>
    <n v="51"/>
    <s v="Female"/>
    <s v="USA"/>
    <x v="4414"/>
    <d v="2020-07-03T22:00:00"/>
    <d v="2020-07-04T22:00:00"/>
    <n v="15.23"/>
    <x v="1"/>
    <s v="Debit Card"/>
    <s v="Completed"/>
    <s v="Returned"/>
    <n v="0.05"/>
    <n v="2"/>
  </r>
  <r>
    <n v="4416"/>
    <n v="802"/>
    <s v="Books"/>
    <n v="66.87"/>
    <n v="4"/>
    <n v="1507.5"/>
    <n v="1343"/>
    <n v="42"/>
    <s v="Other"/>
    <s v="Germany"/>
    <x v="4415"/>
    <d v="2020-07-03T23:00:00"/>
    <d v="2020-07-04T23:00:00"/>
    <n v="17.829999999999998"/>
    <x v="3"/>
    <s v="Debit Card"/>
    <s v="Refunded"/>
    <s v="Not Returned"/>
    <n v="0.11"/>
    <n v="3"/>
  </r>
  <r>
    <n v="4417"/>
    <n v="203"/>
    <s v="Beauty &amp; Personal Care"/>
    <n v="21.32"/>
    <n v="6"/>
    <n v="858.9"/>
    <n v="1142"/>
    <n v="57"/>
    <s v="Other"/>
    <s v="Canada"/>
    <x v="4416"/>
    <d v="2020-07-04T00:00:00"/>
    <d v="2020-07-05T00:00:00"/>
    <n v="11.68"/>
    <x v="1"/>
    <s v="Debit Card"/>
    <s v="Cancelled"/>
    <s v="Returned"/>
    <n v="0.13"/>
    <n v="3"/>
  </r>
  <r>
    <n v="4418"/>
    <n v="634"/>
    <s v="Home &amp; Kitchen"/>
    <n v="35.049999999999997"/>
    <n v="7"/>
    <n v="1817.5"/>
    <n v="434"/>
    <n v="38"/>
    <s v="Other"/>
    <s v="Australia"/>
    <x v="4417"/>
    <d v="2020-07-04T01:00:00"/>
    <d v="2020-07-05T01:00:00"/>
    <n v="24.78"/>
    <x v="0"/>
    <s v="Bank Transfer"/>
    <s v="Cancelled"/>
    <s v="Not Returned"/>
    <n v="0.27"/>
    <n v="1"/>
  </r>
  <r>
    <n v="4419"/>
    <n v="364"/>
    <s v="Beauty &amp; Personal Care"/>
    <n v="477.59"/>
    <n v="1"/>
    <n v="3981.96"/>
    <n v="1942"/>
    <n v="22"/>
    <s v="Female"/>
    <s v="USA"/>
    <x v="4418"/>
    <d v="2020-07-04T02:00:00"/>
    <d v="2020-07-05T02:00:00"/>
    <n v="27.39"/>
    <x v="0"/>
    <s v="Bank Transfer"/>
    <s v="Completed"/>
    <s v="Returned"/>
    <n v="0.08"/>
    <n v="5"/>
  </r>
  <r>
    <n v="4420"/>
    <n v="901"/>
    <s v="Books"/>
    <n v="79.72"/>
    <n v="9"/>
    <n v="515.03"/>
    <n v="1263"/>
    <n v="28"/>
    <s v="Other"/>
    <s v="Canada"/>
    <x v="4419"/>
    <d v="2020-07-04T03:00:00"/>
    <d v="2020-07-05T03:00:00"/>
    <n v="42.65"/>
    <x v="1"/>
    <s v="Debit Card"/>
    <s v="Pending"/>
    <s v="Not Returned"/>
    <n v="0.22"/>
    <n v="4"/>
  </r>
  <r>
    <n v="4421"/>
    <n v="483"/>
    <s v="Electronics"/>
    <n v="357.15"/>
    <n v="8"/>
    <n v="3041.66"/>
    <n v="72"/>
    <n v="60"/>
    <s v="Female"/>
    <s v="Canada"/>
    <x v="4420"/>
    <d v="2020-07-04T04:00:00"/>
    <d v="2020-07-05T04:00:00"/>
    <n v="29.25"/>
    <x v="2"/>
    <s v="Credit Card"/>
    <s v="Pending"/>
    <s v="Not Returned"/>
    <n v="0.27"/>
    <n v="5"/>
  </r>
  <r>
    <n v="4422"/>
    <n v="359"/>
    <s v="Clothing"/>
    <n v="43.28"/>
    <n v="7"/>
    <n v="764.59"/>
    <n v="822"/>
    <n v="26"/>
    <s v="Male"/>
    <s v="Australia"/>
    <x v="4421"/>
    <d v="2020-07-04T05:00:00"/>
    <d v="2020-07-05T05:00:00"/>
    <n v="15.29"/>
    <x v="2"/>
    <s v="Bank Transfer"/>
    <s v="Pending"/>
    <s v="Returned"/>
    <n v="0.26"/>
    <n v="4"/>
  </r>
  <r>
    <n v="4423"/>
    <n v="513"/>
    <s v="Home &amp; Kitchen"/>
    <n v="63"/>
    <n v="9"/>
    <n v="2234.11"/>
    <n v="1929"/>
    <n v="28"/>
    <s v="Female"/>
    <s v="Australia"/>
    <x v="4422"/>
    <d v="2020-07-04T06:00:00"/>
    <d v="2020-07-05T06:00:00"/>
    <n v="38.119999999999997"/>
    <x v="0"/>
    <s v="Credit Card"/>
    <s v="Completed"/>
    <s v="Not Returned"/>
    <n v="0.06"/>
    <n v="3"/>
  </r>
  <r>
    <n v="4424"/>
    <n v="457"/>
    <s v="Books"/>
    <n v="259.35000000000002"/>
    <n v="3"/>
    <n v="4833.29"/>
    <n v="1423"/>
    <n v="54"/>
    <s v="Male"/>
    <s v="Canada"/>
    <x v="4423"/>
    <d v="2020-07-04T07:00:00"/>
    <d v="2020-07-05T07:00:00"/>
    <n v="18.38"/>
    <x v="2"/>
    <s v="Bank Transfer"/>
    <s v="Completed"/>
    <s v="Not Returned"/>
    <n v="0.08"/>
    <n v="5"/>
  </r>
  <r>
    <n v="4425"/>
    <n v="174"/>
    <s v="Home &amp; Kitchen"/>
    <n v="237.79"/>
    <n v="4"/>
    <n v="1056.21"/>
    <n v="816"/>
    <n v="58"/>
    <s v="Male"/>
    <s v="Canada"/>
    <x v="4424"/>
    <d v="2020-07-04T08:00:00"/>
    <d v="2020-07-05T08:00:00"/>
    <n v="39.04"/>
    <x v="2"/>
    <s v="PayPal"/>
    <s v="Refunded"/>
    <s v="Returned"/>
    <n v="0.02"/>
    <n v="1"/>
  </r>
  <r>
    <n v="4426"/>
    <n v="454"/>
    <s v="Beauty &amp; Personal Care"/>
    <n v="476.27"/>
    <n v="7"/>
    <n v="266.68"/>
    <n v="404"/>
    <n v="18"/>
    <s v="Other"/>
    <s v="Germany"/>
    <x v="4425"/>
    <d v="2020-07-04T09:00:00"/>
    <d v="2020-07-05T09:00:00"/>
    <n v="22.42"/>
    <x v="0"/>
    <s v="Debit Card"/>
    <s v="Refunded"/>
    <s v="Returned"/>
    <n v="0.14000000000000001"/>
    <n v="5"/>
  </r>
  <r>
    <n v="4427"/>
    <n v="683"/>
    <s v="Home &amp; Kitchen"/>
    <n v="472.97"/>
    <n v="6"/>
    <n v="2193.3000000000002"/>
    <n v="1699"/>
    <n v="43"/>
    <s v="Female"/>
    <s v="UK"/>
    <x v="4426"/>
    <d v="2020-07-04T10:00:00"/>
    <d v="2020-07-05T10:00:00"/>
    <n v="28.12"/>
    <x v="3"/>
    <s v="PayPal"/>
    <s v="Refunded"/>
    <s v="Returned"/>
    <n v="0.12"/>
    <n v="5"/>
  </r>
  <r>
    <n v="4428"/>
    <n v="870"/>
    <s v="Books"/>
    <n v="392.01"/>
    <n v="2"/>
    <n v="2930.71"/>
    <n v="251"/>
    <n v="27"/>
    <s v="Male"/>
    <s v="Australia"/>
    <x v="4427"/>
    <d v="2020-07-04T11:00:00"/>
    <d v="2020-07-05T11:00:00"/>
    <n v="27.67"/>
    <x v="3"/>
    <s v="Debit Card"/>
    <s v="Cancelled"/>
    <s v="Not Returned"/>
    <n v="0.16"/>
    <n v="1"/>
  </r>
  <r>
    <n v="4429"/>
    <n v="287"/>
    <s v="Clothing"/>
    <n v="305.02999999999997"/>
    <n v="2"/>
    <n v="1557.84"/>
    <n v="869"/>
    <n v="57"/>
    <s v="Male"/>
    <s v="Australia"/>
    <x v="4428"/>
    <d v="2020-07-04T12:00:00"/>
    <d v="2020-07-05T12:00:00"/>
    <n v="48"/>
    <x v="3"/>
    <s v="PayPal"/>
    <s v="Cancelled"/>
    <s v="Returned"/>
    <n v="0.14000000000000001"/>
    <n v="1"/>
  </r>
  <r>
    <n v="4430"/>
    <n v="784"/>
    <s v="Clothing"/>
    <n v="232.93"/>
    <n v="7"/>
    <n v="2754.66"/>
    <n v="1219"/>
    <n v="36"/>
    <s v="Female"/>
    <s v="Germany"/>
    <x v="4429"/>
    <d v="2020-07-04T13:00:00"/>
    <d v="2020-07-05T13:00:00"/>
    <n v="11.91"/>
    <x v="2"/>
    <s v="Credit Card"/>
    <s v="Refunded"/>
    <s v="Not Returned"/>
    <n v="0.22"/>
    <n v="2"/>
  </r>
  <r>
    <n v="4431"/>
    <n v="389"/>
    <s v="Home &amp; Kitchen"/>
    <n v="184.53"/>
    <n v="9"/>
    <n v="4771.67"/>
    <n v="1596"/>
    <n v="33"/>
    <s v="Female"/>
    <s v="USA"/>
    <x v="4430"/>
    <d v="2020-07-04T14:00:00"/>
    <d v="2020-07-05T14:00:00"/>
    <n v="47.24"/>
    <x v="1"/>
    <s v="Credit Card"/>
    <s v="Cancelled"/>
    <s v="Returned"/>
    <n v="0.2"/>
    <n v="4"/>
  </r>
  <r>
    <n v="4432"/>
    <n v="144"/>
    <s v="Electronics"/>
    <n v="474.07"/>
    <n v="9"/>
    <n v="1627.68"/>
    <n v="1634"/>
    <n v="62"/>
    <s v="Male"/>
    <s v="USA"/>
    <x v="4431"/>
    <d v="2020-07-04T15:00:00"/>
    <d v="2020-07-05T15:00:00"/>
    <n v="30.29"/>
    <x v="2"/>
    <s v="Debit Card"/>
    <s v="Cancelled"/>
    <s v="Not Returned"/>
    <n v="0.13"/>
    <n v="3"/>
  </r>
  <r>
    <n v="4433"/>
    <n v="672"/>
    <s v="Home &amp; Kitchen"/>
    <n v="305.43"/>
    <n v="7"/>
    <n v="1616.19"/>
    <n v="1954"/>
    <n v="54"/>
    <s v="Male"/>
    <s v="USA"/>
    <x v="4432"/>
    <d v="2020-07-04T16:00:00"/>
    <d v="2020-07-05T16:00:00"/>
    <n v="49.72"/>
    <x v="3"/>
    <s v="Credit Card"/>
    <s v="Pending"/>
    <s v="Returned"/>
    <n v="0.01"/>
    <n v="5"/>
  </r>
  <r>
    <n v="4434"/>
    <n v="182"/>
    <s v="Beauty &amp; Personal Care"/>
    <n v="293.75"/>
    <n v="8"/>
    <n v="2465.56"/>
    <n v="868"/>
    <n v="67"/>
    <s v="Female"/>
    <s v="Australia"/>
    <x v="4433"/>
    <d v="2020-07-04T17:00:00"/>
    <d v="2020-07-05T17:00:00"/>
    <n v="30.79"/>
    <x v="0"/>
    <s v="Debit Card"/>
    <s v="Pending"/>
    <s v="Not Returned"/>
    <n v="0.1"/>
    <n v="5"/>
  </r>
  <r>
    <n v="4435"/>
    <n v="222"/>
    <s v="Clothing"/>
    <n v="123.63"/>
    <n v="3"/>
    <n v="2625.05"/>
    <n v="1891"/>
    <n v="58"/>
    <s v="Female"/>
    <s v="UK"/>
    <x v="4434"/>
    <d v="2020-07-04T18:00:00"/>
    <d v="2020-07-05T18:00:00"/>
    <n v="34.54"/>
    <x v="0"/>
    <s v="PayPal"/>
    <s v="Completed"/>
    <s v="Returned"/>
    <n v="0.1"/>
    <n v="3"/>
  </r>
  <r>
    <n v="4436"/>
    <n v="457"/>
    <s v="Clothing"/>
    <n v="32.880000000000003"/>
    <n v="1"/>
    <n v="106.69"/>
    <n v="1609"/>
    <n v="21"/>
    <s v="Male"/>
    <s v="UK"/>
    <x v="4435"/>
    <d v="2020-07-04T19:00:00"/>
    <d v="2020-07-05T19:00:00"/>
    <n v="38.729999999999997"/>
    <x v="0"/>
    <s v="Debit Card"/>
    <s v="Pending"/>
    <s v="Returned"/>
    <n v="0.03"/>
    <n v="1"/>
  </r>
  <r>
    <n v="4437"/>
    <n v="627"/>
    <s v="Clothing"/>
    <n v="473.14"/>
    <n v="7"/>
    <n v="3117.79"/>
    <n v="1246"/>
    <n v="31"/>
    <s v="Other"/>
    <s v="Germany"/>
    <x v="4436"/>
    <d v="2020-07-04T20:00:00"/>
    <d v="2020-07-05T20:00:00"/>
    <n v="41.98"/>
    <x v="2"/>
    <s v="Bank Transfer"/>
    <s v="Refunded"/>
    <s v="Returned"/>
    <n v="0.09"/>
    <n v="1"/>
  </r>
  <r>
    <n v="4438"/>
    <n v="165"/>
    <s v="Electronics"/>
    <n v="163.72999999999999"/>
    <n v="8"/>
    <n v="4987.05"/>
    <n v="1655"/>
    <n v="47"/>
    <s v="Female"/>
    <s v="USA"/>
    <x v="4437"/>
    <d v="2020-07-04T21:00:00"/>
    <d v="2020-07-05T21:00:00"/>
    <n v="26.49"/>
    <x v="1"/>
    <s v="PayPal"/>
    <s v="Pending"/>
    <s v="Returned"/>
    <n v="0.3"/>
    <n v="5"/>
  </r>
  <r>
    <n v="4439"/>
    <n v="756"/>
    <s v="Electronics"/>
    <n v="226.87"/>
    <n v="2"/>
    <n v="1530.84"/>
    <n v="1206"/>
    <n v="24"/>
    <s v="Male"/>
    <s v="USA"/>
    <x v="4438"/>
    <d v="2020-07-04T22:00:00"/>
    <d v="2020-07-05T22:00:00"/>
    <n v="35.54"/>
    <x v="3"/>
    <s v="PayPal"/>
    <s v="Cancelled"/>
    <s v="Returned"/>
    <n v="0.25"/>
    <n v="5"/>
  </r>
  <r>
    <n v="4440"/>
    <n v="474"/>
    <s v="Books"/>
    <n v="66.17"/>
    <n v="9"/>
    <n v="3190.97"/>
    <n v="896"/>
    <n v="29"/>
    <s v="Male"/>
    <s v="Canada"/>
    <x v="4439"/>
    <d v="2020-07-04T23:00:00"/>
    <d v="2020-07-05T23:00:00"/>
    <n v="32.67"/>
    <x v="0"/>
    <s v="Debit Card"/>
    <s v="Cancelled"/>
    <s v="Returned"/>
    <n v="0.24"/>
    <n v="3"/>
  </r>
  <r>
    <n v="4441"/>
    <n v="261"/>
    <s v="Home &amp; Kitchen"/>
    <n v="420.09"/>
    <n v="4"/>
    <n v="122.65"/>
    <n v="1754"/>
    <n v="41"/>
    <s v="Other"/>
    <s v="Germany"/>
    <x v="4440"/>
    <d v="2020-07-05T00:00:00"/>
    <d v="2020-07-06T00:00:00"/>
    <n v="23.32"/>
    <x v="3"/>
    <s v="Bank Transfer"/>
    <s v="Refunded"/>
    <s v="Not Returned"/>
    <n v="0.25"/>
    <n v="3"/>
  </r>
  <r>
    <n v="4442"/>
    <n v="845"/>
    <s v="Home &amp; Kitchen"/>
    <n v="23.54"/>
    <n v="9"/>
    <n v="3061.2"/>
    <n v="256"/>
    <n v="56"/>
    <s v="Female"/>
    <s v="Germany"/>
    <x v="4441"/>
    <d v="2020-07-05T01:00:00"/>
    <d v="2020-07-06T01:00:00"/>
    <n v="41.94"/>
    <x v="3"/>
    <s v="Bank Transfer"/>
    <s v="Refunded"/>
    <s v="Returned"/>
    <n v="0.26"/>
    <n v="4"/>
  </r>
  <r>
    <n v="4443"/>
    <n v="479"/>
    <s v="Beauty &amp; Personal Care"/>
    <n v="418.66"/>
    <n v="3"/>
    <n v="2290.63"/>
    <n v="1932"/>
    <n v="60"/>
    <s v="Male"/>
    <s v="Australia"/>
    <x v="4442"/>
    <d v="2020-07-05T02:00:00"/>
    <d v="2020-07-06T02:00:00"/>
    <n v="13.66"/>
    <x v="2"/>
    <s v="Credit Card"/>
    <s v="Pending"/>
    <s v="Returned"/>
    <n v="0.1"/>
    <n v="1"/>
  </r>
  <r>
    <n v="4444"/>
    <n v="755"/>
    <s v="Clothing"/>
    <n v="78.739999999999995"/>
    <n v="8"/>
    <n v="2698.44"/>
    <n v="1112"/>
    <n v="39"/>
    <s v="Other"/>
    <s v="Australia"/>
    <x v="4443"/>
    <d v="2020-07-05T03:00:00"/>
    <d v="2020-07-06T03:00:00"/>
    <n v="12.52"/>
    <x v="0"/>
    <s v="PayPal"/>
    <s v="Pending"/>
    <s v="Returned"/>
    <n v="0.1"/>
    <n v="2"/>
  </r>
  <r>
    <n v="4445"/>
    <n v="457"/>
    <s v="Electronics"/>
    <n v="444.42"/>
    <n v="2"/>
    <n v="2765.13"/>
    <n v="873"/>
    <n v="64"/>
    <s v="Female"/>
    <s v="Germany"/>
    <x v="4444"/>
    <d v="2020-07-05T04:00:00"/>
    <d v="2020-07-06T04:00:00"/>
    <n v="38.14"/>
    <x v="2"/>
    <s v="Credit Card"/>
    <s v="Pending"/>
    <s v="Returned"/>
    <n v="0.1"/>
    <n v="2"/>
  </r>
  <r>
    <n v="4446"/>
    <n v="287"/>
    <s v="Beauty &amp; Personal Care"/>
    <n v="367.59"/>
    <n v="3"/>
    <n v="967.07"/>
    <n v="1811"/>
    <n v="47"/>
    <s v="Other"/>
    <s v="UK"/>
    <x v="4445"/>
    <d v="2020-07-05T05:00:00"/>
    <d v="2020-07-06T05:00:00"/>
    <n v="33.69"/>
    <x v="3"/>
    <s v="PayPal"/>
    <s v="Completed"/>
    <s v="Not Returned"/>
    <n v="0.25"/>
    <n v="3"/>
  </r>
  <r>
    <n v="4447"/>
    <n v="421"/>
    <s v="Beauty &amp; Personal Care"/>
    <n v="90.69"/>
    <n v="1"/>
    <n v="3872.84"/>
    <n v="492"/>
    <n v="56"/>
    <s v="Male"/>
    <s v="Germany"/>
    <x v="4446"/>
    <d v="2020-07-05T06:00:00"/>
    <d v="2020-07-06T06:00:00"/>
    <n v="19.29"/>
    <x v="3"/>
    <s v="PayPal"/>
    <s v="Completed"/>
    <s v="Returned"/>
    <n v="0.24"/>
    <n v="4"/>
  </r>
  <r>
    <n v="4448"/>
    <n v="549"/>
    <s v="Electronics"/>
    <n v="287.25"/>
    <n v="5"/>
    <n v="2821.8"/>
    <n v="336"/>
    <n v="37"/>
    <s v="Other"/>
    <s v="UK"/>
    <x v="4447"/>
    <d v="2020-07-05T07:00:00"/>
    <d v="2020-07-06T07:00:00"/>
    <n v="33.58"/>
    <x v="3"/>
    <s v="PayPal"/>
    <s v="Refunded"/>
    <s v="Not Returned"/>
    <n v="0.01"/>
    <n v="5"/>
  </r>
  <r>
    <n v="4449"/>
    <n v="573"/>
    <s v="Home &amp; Kitchen"/>
    <n v="163.19999999999999"/>
    <n v="4"/>
    <n v="1423.95"/>
    <n v="1562"/>
    <n v="43"/>
    <s v="Male"/>
    <s v="Australia"/>
    <x v="4448"/>
    <d v="2020-07-05T08:00:00"/>
    <d v="2020-07-06T08:00:00"/>
    <n v="39.68"/>
    <x v="0"/>
    <s v="PayPal"/>
    <s v="Pending"/>
    <s v="Not Returned"/>
    <n v="0.28000000000000003"/>
    <n v="3"/>
  </r>
  <r>
    <n v="4450"/>
    <n v="112"/>
    <s v="Clothing"/>
    <n v="97.33"/>
    <n v="1"/>
    <n v="4693.17"/>
    <n v="1431"/>
    <n v="66"/>
    <s v="Male"/>
    <s v="Germany"/>
    <x v="4449"/>
    <d v="2020-07-05T09:00:00"/>
    <d v="2020-07-06T09:00:00"/>
    <n v="14.76"/>
    <x v="0"/>
    <s v="Debit Card"/>
    <s v="Cancelled"/>
    <s v="Returned"/>
    <n v="0.09"/>
    <n v="3"/>
  </r>
  <r>
    <n v="4451"/>
    <n v="283"/>
    <s v="Home &amp; Kitchen"/>
    <n v="431"/>
    <n v="9"/>
    <n v="162.59"/>
    <n v="633"/>
    <n v="22"/>
    <s v="Other"/>
    <s v="UK"/>
    <x v="4450"/>
    <d v="2020-07-05T10:00:00"/>
    <d v="2020-07-06T10:00:00"/>
    <n v="31.16"/>
    <x v="0"/>
    <s v="Bank Transfer"/>
    <s v="Completed"/>
    <s v="Not Returned"/>
    <n v="0.19"/>
    <n v="3"/>
  </r>
  <r>
    <n v="4452"/>
    <n v="210"/>
    <s v="Beauty &amp; Personal Care"/>
    <n v="207.73"/>
    <n v="6"/>
    <n v="3657.09"/>
    <n v="1313"/>
    <n v="57"/>
    <s v="Other"/>
    <s v="Canada"/>
    <x v="4451"/>
    <d v="2020-07-05T11:00:00"/>
    <d v="2020-07-06T11:00:00"/>
    <n v="42.11"/>
    <x v="3"/>
    <s v="PayPal"/>
    <s v="Refunded"/>
    <s v="Not Returned"/>
    <n v="0.19"/>
    <n v="2"/>
  </r>
  <r>
    <n v="4453"/>
    <n v="607"/>
    <s v="Clothing"/>
    <n v="205.29"/>
    <n v="6"/>
    <n v="1968.05"/>
    <n v="362"/>
    <n v="59"/>
    <s v="Male"/>
    <s v="Canada"/>
    <x v="4452"/>
    <d v="2020-07-05T12:00:00"/>
    <d v="2020-07-06T12:00:00"/>
    <n v="23.51"/>
    <x v="3"/>
    <s v="Credit Card"/>
    <s v="Completed"/>
    <s v="Returned"/>
    <n v="0.03"/>
    <n v="3"/>
  </r>
  <r>
    <n v="4454"/>
    <n v="389"/>
    <s v="Books"/>
    <n v="93.24"/>
    <n v="2"/>
    <n v="2660.47"/>
    <n v="1465"/>
    <n v="23"/>
    <s v="Other"/>
    <s v="Germany"/>
    <x v="4453"/>
    <d v="2020-07-05T13:00:00"/>
    <d v="2020-07-06T13:00:00"/>
    <n v="30.73"/>
    <x v="1"/>
    <s v="Credit Card"/>
    <s v="Pending"/>
    <s v="Returned"/>
    <n v="0.21"/>
    <n v="4"/>
  </r>
  <r>
    <n v="4455"/>
    <n v="394"/>
    <s v="Beauty &amp; Personal Care"/>
    <n v="197.7"/>
    <n v="7"/>
    <n v="1528.4"/>
    <n v="1054"/>
    <n v="51"/>
    <s v="Female"/>
    <s v="USA"/>
    <x v="4454"/>
    <d v="2020-07-05T14:00:00"/>
    <d v="2020-07-06T14:00:00"/>
    <n v="8.5299999999999994"/>
    <x v="0"/>
    <s v="Debit Card"/>
    <s v="Cancelled"/>
    <s v="Not Returned"/>
    <n v="0.16"/>
    <n v="2"/>
  </r>
  <r>
    <n v="4456"/>
    <n v="550"/>
    <s v="Home &amp; Kitchen"/>
    <n v="437.09"/>
    <n v="9"/>
    <n v="1674.14"/>
    <n v="919"/>
    <n v="22"/>
    <s v="Female"/>
    <s v="Germany"/>
    <x v="4455"/>
    <d v="2020-07-05T15:00:00"/>
    <d v="2020-07-06T15:00:00"/>
    <n v="42.37"/>
    <x v="3"/>
    <s v="Bank Transfer"/>
    <s v="Cancelled"/>
    <s v="Not Returned"/>
    <n v="0.18"/>
    <n v="4"/>
  </r>
  <r>
    <n v="4457"/>
    <n v="314"/>
    <s v="Home &amp; Kitchen"/>
    <n v="187.93"/>
    <n v="6"/>
    <n v="174.31"/>
    <n v="1738"/>
    <n v="27"/>
    <s v="Other"/>
    <s v="Australia"/>
    <x v="4456"/>
    <d v="2020-07-05T16:00:00"/>
    <d v="2020-07-06T16:00:00"/>
    <n v="40.83"/>
    <x v="3"/>
    <s v="PayPal"/>
    <s v="Refunded"/>
    <s v="Not Returned"/>
    <n v="0.13"/>
    <n v="2"/>
  </r>
  <r>
    <n v="4458"/>
    <n v="731"/>
    <s v="Home &amp; Kitchen"/>
    <n v="476.29"/>
    <n v="8"/>
    <n v="3676.24"/>
    <n v="894"/>
    <n v="45"/>
    <s v="Other"/>
    <s v="Australia"/>
    <x v="4457"/>
    <d v="2020-07-05T17:00:00"/>
    <d v="2020-07-06T17:00:00"/>
    <n v="25.53"/>
    <x v="1"/>
    <s v="Debit Card"/>
    <s v="Completed"/>
    <s v="Not Returned"/>
    <n v="0.24"/>
    <n v="4"/>
  </r>
  <r>
    <n v="4459"/>
    <n v="993"/>
    <s v="Electronics"/>
    <n v="473.69"/>
    <n v="5"/>
    <n v="3582.91"/>
    <n v="1572"/>
    <n v="20"/>
    <s v="Female"/>
    <s v="Canada"/>
    <x v="4458"/>
    <d v="2020-07-05T18:00:00"/>
    <d v="2020-07-06T18:00:00"/>
    <n v="10.37"/>
    <x v="1"/>
    <s v="Credit Card"/>
    <s v="Pending"/>
    <s v="Not Returned"/>
    <n v="0.19"/>
    <n v="1"/>
  </r>
  <r>
    <n v="4460"/>
    <n v="666"/>
    <s v="Beauty &amp; Personal Care"/>
    <n v="81"/>
    <n v="2"/>
    <n v="3306.36"/>
    <n v="637"/>
    <n v="30"/>
    <s v="Male"/>
    <s v="UK"/>
    <x v="4459"/>
    <d v="2020-07-05T19:00:00"/>
    <d v="2020-07-06T19:00:00"/>
    <n v="34.72"/>
    <x v="3"/>
    <s v="Bank Transfer"/>
    <s v="Pending"/>
    <s v="Returned"/>
    <n v="0.06"/>
    <n v="1"/>
  </r>
  <r>
    <n v="4461"/>
    <n v="126"/>
    <s v="Clothing"/>
    <n v="96.88"/>
    <n v="4"/>
    <n v="4401.96"/>
    <n v="1247"/>
    <n v="65"/>
    <s v="Male"/>
    <s v="Canada"/>
    <x v="4460"/>
    <d v="2020-07-05T20:00:00"/>
    <d v="2020-07-06T20:00:00"/>
    <n v="30.78"/>
    <x v="0"/>
    <s v="PayPal"/>
    <s v="Cancelled"/>
    <s v="Returned"/>
    <n v="0.23"/>
    <n v="2"/>
  </r>
  <r>
    <n v="4462"/>
    <n v="729"/>
    <s v="Home &amp; Kitchen"/>
    <n v="432.71"/>
    <n v="1"/>
    <n v="4516.21"/>
    <n v="747"/>
    <n v="64"/>
    <s v="Female"/>
    <s v="UK"/>
    <x v="4461"/>
    <d v="2020-07-05T21:00:00"/>
    <d v="2020-07-06T21:00:00"/>
    <n v="46.38"/>
    <x v="2"/>
    <s v="Bank Transfer"/>
    <s v="Cancelled"/>
    <s v="Returned"/>
    <n v="0.15"/>
    <n v="1"/>
  </r>
  <r>
    <n v="4463"/>
    <n v="832"/>
    <s v="Home &amp; Kitchen"/>
    <n v="202.45"/>
    <n v="1"/>
    <n v="2826.58"/>
    <n v="1148"/>
    <n v="19"/>
    <s v="Male"/>
    <s v="Germany"/>
    <x v="4462"/>
    <d v="2020-07-05T22:00:00"/>
    <d v="2020-07-06T22:00:00"/>
    <n v="17.59"/>
    <x v="2"/>
    <s v="Credit Card"/>
    <s v="Pending"/>
    <s v="Not Returned"/>
    <n v="0.01"/>
    <n v="5"/>
  </r>
  <r>
    <n v="4464"/>
    <n v="330"/>
    <s v="Electronics"/>
    <n v="12.14"/>
    <n v="6"/>
    <n v="3455.64"/>
    <n v="683"/>
    <n v="52"/>
    <s v="Other"/>
    <s v="USA"/>
    <x v="4463"/>
    <d v="2020-07-05T23:00:00"/>
    <d v="2020-07-06T23:00:00"/>
    <n v="6.45"/>
    <x v="2"/>
    <s v="Debit Card"/>
    <s v="Pending"/>
    <s v="Not Returned"/>
    <n v="0.12"/>
    <n v="4"/>
  </r>
  <r>
    <n v="4465"/>
    <n v="664"/>
    <s v="Clothing"/>
    <n v="144.19999999999999"/>
    <n v="2"/>
    <n v="153.88999999999999"/>
    <n v="1003"/>
    <n v="69"/>
    <s v="Other"/>
    <s v="Australia"/>
    <x v="4464"/>
    <d v="2020-07-06T00:00:00"/>
    <d v="2020-07-07T00:00:00"/>
    <n v="16.46"/>
    <x v="0"/>
    <s v="Debit Card"/>
    <s v="Completed"/>
    <s v="Not Returned"/>
    <n v="0.12"/>
    <n v="2"/>
  </r>
  <r>
    <n v="4466"/>
    <n v="906"/>
    <s v="Beauty &amp; Personal Care"/>
    <n v="302.83999999999997"/>
    <n v="6"/>
    <n v="4247.08"/>
    <n v="1007"/>
    <n v="67"/>
    <s v="Female"/>
    <s v="Germany"/>
    <x v="4465"/>
    <d v="2020-07-06T01:00:00"/>
    <d v="2020-07-07T01:00:00"/>
    <n v="24.26"/>
    <x v="3"/>
    <s v="Credit Card"/>
    <s v="Refunded"/>
    <s v="Not Returned"/>
    <n v="0.24"/>
    <n v="1"/>
  </r>
  <r>
    <n v="4467"/>
    <n v="420"/>
    <s v="Books"/>
    <n v="401.64"/>
    <n v="1"/>
    <n v="4100.43"/>
    <n v="1986"/>
    <n v="69"/>
    <s v="Female"/>
    <s v="Canada"/>
    <x v="4466"/>
    <d v="2020-07-06T02:00:00"/>
    <d v="2020-07-07T02:00:00"/>
    <n v="11.99"/>
    <x v="2"/>
    <s v="PayPal"/>
    <s v="Completed"/>
    <s v="Returned"/>
    <n v="7.0000000000000007E-2"/>
    <n v="2"/>
  </r>
  <r>
    <n v="4468"/>
    <n v="332"/>
    <s v="Electronics"/>
    <n v="75.36"/>
    <n v="3"/>
    <n v="199.22"/>
    <n v="693"/>
    <n v="69"/>
    <s v="Female"/>
    <s v="Germany"/>
    <x v="4467"/>
    <d v="2020-07-06T03:00:00"/>
    <d v="2020-07-07T03:00:00"/>
    <n v="49.09"/>
    <x v="2"/>
    <s v="PayPal"/>
    <s v="Completed"/>
    <s v="Returned"/>
    <n v="0.14000000000000001"/>
    <n v="5"/>
  </r>
  <r>
    <n v="4469"/>
    <n v="769"/>
    <s v="Beauty &amp; Personal Care"/>
    <n v="64.17"/>
    <n v="9"/>
    <n v="2759.84"/>
    <n v="215"/>
    <n v="64"/>
    <s v="Female"/>
    <s v="USA"/>
    <x v="4468"/>
    <d v="2020-07-06T04:00:00"/>
    <d v="2020-07-07T04:00:00"/>
    <n v="15.01"/>
    <x v="0"/>
    <s v="Bank Transfer"/>
    <s v="Pending"/>
    <s v="Not Returned"/>
    <n v="0.02"/>
    <n v="2"/>
  </r>
  <r>
    <n v="4470"/>
    <n v="536"/>
    <s v="Books"/>
    <n v="461.83"/>
    <n v="2"/>
    <n v="4542.6099999999997"/>
    <n v="118"/>
    <n v="45"/>
    <s v="Male"/>
    <s v="UK"/>
    <x v="4469"/>
    <d v="2020-07-06T05:00:00"/>
    <d v="2020-07-07T05:00:00"/>
    <n v="35.5"/>
    <x v="3"/>
    <s v="Credit Card"/>
    <s v="Completed"/>
    <s v="Returned"/>
    <n v="0.26"/>
    <n v="2"/>
  </r>
  <r>
    <n v="4471"/>
    <n v="880"/>
    <s v="Home &amp; Kitchen"/>
    <n v="378.06"/>
    <n v="8"/>
    <n v="988.8"/>
    <n v="227"/>
    <n v="54"/>
    <s v="Male"/>
    <s v="USA"/>
    <x v="4470"/>
    <d v="2020-07-06T06:00:00"/>
    <d v="2020-07-07T06:00:00"/>
    <n v="25.44"/>
    <x v="3"/>
    <s v="Credit Card"/>
    <s v="Completed"/>
    <s v="Returned"/>
    <n v="0.13"/>
    <n v="3"/>
  </r>
  <r>
    <n v="4472"/>
    <n v="632"/>
    <s v="Home &amp; Kitchen"/>
    <n v="298.99"/>
    <n v="6"/>
    <n v="1827.96"/>
    <n v="891"/>
    <n v="40"/>
    <s v="Male"/>
    <s v="Canada"/>
    <x v="4471"/>
    <d v="2020-07-06T07:00:00"/>
    <d v="2020-07-07T07:00:00"/>
    <n v="29.98"/>
    <x v="0"/>
    <s v="PayPal"/>
    <s v="Completed"/>
    <s v="Not Returned"/>
    <n v="0.26"/>
    <n v="3"/>
  </r>
  <r>
    <n v="4473"/>
    <n v="502"/>
    <s v="Clothing"/>
    <n v="386.9"/>
    <n v="6"/>
    <n v="1722.16"/>
    <n v="444"/>
    <n v="60"/>
    <s v="Other"/>
    <s v="USA"/>
    <x v="4472"/>
    <d v="2020-07-06T08:00:00"/>
    <d v="2020-07-07T08:00:00"/>
    <n v="46.97"/>
    <x v="2"/>
    <s v="Credit Card"/>
    <s v="Cancelled"/>
    <s v="Not Returned"/>
    <n v="0.2"/>
    <n v="3"/>
  </r>
  <r>
    <n v="4474"/>
    <n v="152"/>
    <s v="Books"/>
    <n v="220.14"/>
    <n v="7"/>
    <n v="1844.11"/>
    <n v="549"/>
    <n v="40"/>
    <s v="Other"/>
    <s v="Australia"/>
    <x v="4473"/>
    <d v="2020-07-06T09:00:00"/>
    <d v="2020-07-07T09:00:00"/>
    <n v="28.92"/>
    <x v="3"/>
    <s v="Debit Card"/>
    <s v="Refunded"/>
    <s v="Not Returned"/>
    <n v="0.1"/>
    <n v="3"/>
  </r>
  <r>
    <n v="4475"/>
    <n v="886"/>
    <s v="Home &amp; Kitchen"/>
    <n v="381.64"/>
    <n v="5"/>
    <n v="305.24"/>
    <n v="829"/>
    <n v="52"/>
    <s v="Female"/>
    <s v="USA"/>
    <x v="4474"/>
    <d v="2020-07-06T10:00:00"/>
    <d v="2020-07-07T10:00:00"/>
    <n v="18.739999999999998"/>
    <x v="3"/>
    <s v="PayPal"/>
    <s v="Refunded"/>
    <s v="Returned"/>
    <n v="0.21"/>
    <n v="4"/>
  </r>
  <r>
    <n v="4476"/>
    <n v="412"/>
    <s v="Home &amp; Kitchen"/>
    <n v="192.18"/>
    <n v="4"/>
    <n v="1467.19"/>
    <n v="1632"/>
    <n v="58"/>
    <s v="Female"/>
    <s v="Germany"/>
    <x v="4475"/>
    <d v="2020-07-06T11:00:00"/>
    <d v="2020-07-07T11:00:00"/>
    <n v="14.94"/>
    <x v="2"/>
    <s v="PayPal"/>
    <s v="Cancelled"/>
    <s v="Returned"/>
    <n v="0.14000000000000001"/>
    <n v="5"/>
  </r>
  <r>
    <n v="4477"/>
    <n v="380"/>
    <s v="Clothing"/>
    <n v="129.61000000000001"/>
    <n v="6"/>
    <n v="1544.8"/>
    <n v="1656"/>
    <n v="56"/>
    <s v="Male"/>
    <s v="UK"/>
    <x v="4476"/>
    <d v="2020-07-06T12:00:00"/>
    <d v="2020-07-07T12:00:00"/>
    <n v="45.14"/>
    <x v="0"/>
    <s v="Debit Card"/>
    <s v="Pending"/>
    <s v="Not Returned"/>
    <n v="0.1"/>
    <n v="2"/>
  </r>
  <r>
    <n v="4478"/>
    <n v="825"/>
    <s v="Beauty &amp; Personal Care"/>
    <n v="367.22"/>
    <n v="8"/>
    <n v="4342.7700000000004"/>
    <n v="1461"/>
    <n v="49"/>
    <s v="Male"/>
    <s v="Australia"/>
    <x v="4477"/>
    <d v="2020-07-06T13:00:00"/>
    <d v="2020-07-07T13:00:00"/>
    <n v="49.4"/>
    <x v="2"/>
    <s v="Credit Card"/>
    <s v="Pending"/>
    <s v="Returned"/>
    <n v="0.2"/>
    <n v="5"/>
  </r>
  <r>
    <n v="4479"/>
    <n v="130"/>
    <s v="Home &amp; Kitchen"/>
    <n v="215.64"/>
    <n v="4"/>
    <n v="1825.37"/>
    <n v="12"/>
    <n v="19"/>
    <s v="Male"/>
    <s v="Australia"/>
    <x v="4478"/>
    <d v="2020-07-06T14:00:00"/>
    <d v="2020-07-07T14:00:00"/>
    <n v="16.329999999999998"/>
    <x v="1"/>
    <s v="PayPal"/>
    <s v="Refunded"/>
    <s v="Not Returned"/>
    <n v="0.23"/>
    <n v="2"/>
  </r>
  <r>
    <n v="4480"/>
    <n v="436"/>
    <s v="Electronics"/>
    <n v="490.87"/>
    <n v="5"/>
    <n v="2291.36"/>
    <n v="1146"/>
    <n v="64"/>
    <s v="Female"/>
    <s v="Australia"/>
    <x v="4479"/>
    <d v="2020-07-06T15:00:00"/>
    <d v="2020-07-07T15:00:00"/>
    <n v="37.49"/>
    <x v="3"/>
    <s v="PayPal"/>
    <s v="Refunded"/>
    <s v="Returned"/>
    <n v="0.21"/>
    <n v="3"/>
  </r>
  <r>
    <n v="4481"/>
    <n v="282"/>
    <s v="Electronics"/>
    <n v="181.25"/>
    <n v="7"/>
    <n v="1965.62"/>
    <n v="1571"/>
    <n v="61"/>
    <s v="Male"/>
    <s v="Canada"/>
    <x v="4480"/>
    <d v="2020-07-06T16:00:00"/>
    <d v="2020-07-07T16:00:00"/>
    <n v="27.76"/>
    <x v="0"/>
    <s v="PayPal"/>
    <s v="Pending"/>
    <s v="Returned"/>
    <n v="0.14000000000000001"/>
    <n v="4"/>
  </r>
  <r>
    <n v="4482"/>
    <n v="122"/>
    <s v="Beauty &amp; Personal Care"/>
    <n v="461.65"/>
    <n v="6"/>
    <n v="691.3"/>
    <n v="489"/>
    <n v="65"/>
    <s v="Female"/>
    <s v="Canada"/>
    <x v="4481"/>
    <d v="2020-07-06T17:00:00"/>
    <d v="2020-07-07T17:00:00"/>
    <n v="36.44"/>
    <x v="2"/>
    <s v="Credit Card"/>
    <s v="Completed"/>
    <s v="Returned"/>
    <n v="0.08"/>
    <n v="2"/>
  </r>
  <r>
    <n v="4483"/>
    <n v="643"/>
    <s v="Books"/>
    <n v="467.15"/>
    <n v="4"/>
    <n v="4952.75"/>
    <n v="1275"/>
    <n v="33"/>
    <s v="Female"/>
    <s v="Germany"/>
    <x v="4482"/>
    <d v="2020-07-06T18:00:00"/>
    <d v="2020-07-07T18:00:00"/>
    <n v="48.39"/>
    <x v="2"/>
    <s v="PayPal"/>
    <s v="Refunded"/>
    <s v="Not Returned"/>
    <n v="0.24"/>
    <n v="2"/>
  </r>
  <r>
    <n v="4484"/>
    <n v="545"/>
    <s v="Clothing"/>
    <n v="128.51"/>
    <n v="4"/>
    <n v="4146.54"/>
    <n v="579"/>
    <n v="33"/>
    <s v="Other"/>
    <s v="UK"/>
    <x v="4483"/>
    <d v="2020-07-06T19:00:00"/>
    <d v="2020-07-07T19:00:00"/>
    <n v="17.420000000000002"/>
    <x v="0"/>
    <s v="Credit Card"/>
    <s v="Completed"/>
    <s v="Not Returned"/>
    <n v="0.1"/>
    <n v="1"/>
  </r>
  <r>
    <n v="4485"/>
    <n v="173"/>
    <s v="Electronics"/>
    <n v="401.13"/>
    <n v="4"/>
    <n v="2750.51"/>
    <n v="1506"/>
    <n v="68"/>
    <s v="Other"/>
    <s v="USA"/>
    <x v="4484"/>
    <d v="2020-07-06T20:00:00"/>
    <d v="2020-07-07T20:00:00"/>
    <n v="38.299999999999997"/>
    <x v="3"/>
    <s v="Bank Transfer"/>
    <s v="Refunded"/>
    <s v="Not Returned"/>
    <n v="0.18"/>
    <n v="4"/>
  </r>
  <r>
    <n v="4486"/>
    <n v="109"/>
    <s v="Electronics"/>
    <n v="222.21"/>
    <n v="1"/>
    <n v="2434.19"/>
    <n v="1574"/>
    <n v="20"/>
    <s v="Female"/>
    <s v="Germany"/>
    <x v="4485"/>
    <d v="2020-07-06T21:00:00"/>
    <d v="2020-07-07T21:00:00"/>
    <n v="24.71"/>
    <x v="0"/>
    <s v="Debit Card"/>
    <s v="Cancelled"/>
    <s v="Returned"/>
    <n v="0.03"/>
    <n v="4"/>
  </r>
  <r>
    <n v="4487"/>
    <n v="583"/>
    <s v="Beauty &amp; Personal Care"/>
    <n v="459.59"/>
    <n v="5"/>
    <n v="3281.35"/>
    <n v="1304"/>
    <n v="45"/>
    <s v="Male"/>
    <s v="Canada"/>
    <x v="4486"/>
    <d v="2020-07-06T22:00:00"/>
    <d v="2020-07-07T22:00:00"/>
    <n v="34.36"/>
    <x v="1"/>
    <s v="Credit Card"/>
    <s v="Refunded"/>
    <s v="Not Returned"/>
    <n v="0.22"/>
    <n v="4"/>
  </r>
  <r>
    <n v="4488"/>
    <n v="555"/>
    <s v="Books"/>
    <n v="230.56"/>
    <n v="8"/>
    <n v="1699.51"/>
    <n v="742"/>
    <n v="46"/>
    <s v="Female"/>
    <s v="Germany"/>
    <x v="4487"/>
    <d v="2020-07-06T23:00:00"/>
    <d v="2020-07-07T23:00:00"/>
    <n v="23.3"/>
    <x v="0"/>
    <s v="Credit Card"/>
    <s v="Cancelled"/>
    <s v="Returned"/>
    <n v="0.28999999999999998"/>
    <n v="5"/>
  </r>
  <r>
    <n v="4489"/>
    <n v="665"/>
    <s v="Books"/>
    <n v="374.71"/>
    <n v="7"/>
    <n v="346.39"/>
    <n v="1361"/>
    <n v="37"/>
    <s v="Female"/>
    <s v="UK"/>
    <x v="4488"/>
    <d v="2020-07-07T00:00:00"/>
    <d v="2020-07-08T00:00:00"/>
    <n v="36.880000000000003"/>
    <x v="1"/>
    <s v="Debit Card"/>
    <s v="Completed"/>
    <s v="Returned"/>
    <n v="0.13"/>
    <n v="3"/>
  </r>
  <r>
    <n v="4490"/>
    <n v="663"/>
    <s v="Beauty &amp; Personal Care"/>
    <n v="238.81"/>
    <n v="5"/>
    <n v="2081.15"/>
    <n v="168"/>
    <n v="53"/>
    <s v="Female"/>
    <s v="Germany"/>
    <x v="4489"/>
    <d v="2020-07-07T01:00:00"/>
    <d v="2020-07-08T01:00:00"/>
    <n v="20.190000000000001"/>
    <x v="3"/>
    <s v="Credit Card"/>
    <s v="Pending"/>
    <s v="Not Returned"/>
    <n v="0.16"/>
    <n v="1"/>
  </r>
  <r>
    <n v="4491"/>
    <n v="759"/>
    <s v="Electronics"/>
    <n v="121.62"/>
    <n v="3"/>
    <n v="4921.49"/>
    <n v="961"/>
    <n v="50"/>
    <s v="Female"/>
    <s v="Australia"/>
    <x v="4490"/>
    <d v="2020-07-07T02:00:00"/>
    <d v="2020-07-08T02:00:00"/>
    <n v="26.98"/>
    <x v="2"/>
    <s v="Debit Card"/>
    <s v="Completed"/>
    <s v="Returned"/>
    <n v="0.27"/>
    <n v="5"/>
  </r>
  <r>
    <n v="4492"/>
    <n v="259"/>
    <s v="Clothing"/>
    <n v="107.68"/>
    <n v="1"/>
    <n v="993.5"/>
    <n v="1977"/>
    <n v="39"/>
    <s v="Other"/>
    <s v="USA"/>
    <x v="4491"/>
    <d v="2020-07-07T03:00:00"/>
    <d v="2020-07-08T03:00:00"/>
    <n v="36.9"/>
    <x v="1"/>
    <s v="Bank Transfer"/>
    <s v="Completed"/>
    <s v="Returned"/>
    <n v="0.24"/>
    <n v="3"/>
  </r>
  <r>
    <n v="4493"/>
    <n v="981"/>
    <s v="Electronics"/>
    <n v="218.46"/>
    <n v="7"/>
    <n v="2685.76"/>
    <n v="1352"/>
    <n v="25"/>
    <s v="Other"/>
    <s v="Canada"/>
    <x v="4492"/>
    <d v="2020-07-07T04:00:00"/>
    <d v="2020-07-08T04:00:00"/>
    <n v="6.92"/>
    <x v="1"/>
    <s v="PayPal"/>
    <s v="Completed"/>
    <s v="Returned"/>
    <n v="0.28999999999999998"/>
    <n v="2"/>
  </r>
  <r>
    <n v="4494"/>
    <n v="113"/>
    <s v="Books"/>
    <n v="380.19"/>
    <n v="3"/>
    <n v="141.75"/>
    <n v="1270"/>
    <n v="64"/>
    <s v="Female"/>
    <s v="Canada"/>
    <x v="4493"/>
    <d v="2020-07-07T05:00:00"/>
    <d v="2020-07-08T05:00:00"/>
    <n v="19.760000000000002"/>
    <x v="0"/>
    <s v="Debit Card"/>
    <s v="Cancelled"/>
    <s v="Returned"/>
    <n v="0.08"/>
    <n v="1"/>
  </r>
  <r>
    <n v="4495"/>
    <n v="277"/>
    <s v="Electronics"/>
    <n v="306.49"/>
    <n v="4"/>
    <n v="697.95"/>
    <n v="1615"/>
    <n v="41"/>
    <s v="Other"/>
    <s v="UK"/>
    <x v="4494"/>
    <d v="2020-07-07T06:00:00"/>
    <d v="2020-07-08T06:00:00"/>
    <n v="29.58"/>
    <x v="0"/>
    <s v="Debit Card"/>
    <s v="Refunded"/>
    <s v="Returned"/>
    <n v="0.14000000000000001"/>
    <n v="5"/>
  </r>
  <r>
    <n v="4496"/>
    <n v="511"/>
    <s v="Clothing"/>
    <n v="347.43"/>
    <n v="5"/>
    <n v="2977.24"/>
    <n v="1650"/>
    <n v="54"/>
    <s v="Other"/>
    <s v="UK"/>
    <x v="4495"/>
    <d v="2020-07-07T07:00:00"/>
    <d v="2020-07-08T07:00:00"/>
    <n v="8.34"/>
    <x v="2"/>
    <s v="PayPal"/>
    <s v="Pending"/>
    <s v="Not Returned"/>
    <n v="0.14000000000000001"/>
    <n v="1"/>
  </r>
  <r>
    <n v="4497"/>
    <n v="977"/>
    <s v="Home &amp; Kitchen"/>
    <n v="148.34"/>
    <n v="8"/>
    <n v="1557.33"/>
    <n v="1325"/>
    <n v="37"/>
    <s v="Male"/>
    <s v="UK"/>
    <x v="4496"/>
    <d v="2020-07-07T08:00:00"/>
    <d v="2020-07-08T08:00:00"/>
    <n v="36.64"/>
    <x v="3"/>
    <s v="PayPal"/>
    <s v="Completed"/>
    <s v="Not Returned"/>
    <n v="0.14000000000000001"/>
    <n v="3"/>
  </r>
  <r>
    <n v="4498"/>
    <n v="152"/>
    <s v="Electronics"/>
    <n v="245.9"/>
    <n v="7"/>
    <n v="4537.8500000000004"/>
    <n v="1753"/>
    <n v="29"/>
    <s v="Other"/>
    <s v="Canada"/>
    <x v="4497"/>
    <d v="2020-07-07T09:00:00"/>
    <d v="2020-07-08T09:00:00"/>
    <n v="41.6"/>
    <x v="1"/>
    <s v="Credit Card"/>
    <s v="Completed"/>
    <s v="Not Returned"/>
    <n v="0.27"/>
    <n v="5"/>
  </r>
  <r>
    <n v="4499"/>
    <n v="507"/>
    <s v="Beauty &amp; Personal Care"/>
    <n v="31.75"/>
    <n v="9"/>
    <n v="2090.23"/>
    <n v="200"/>
    <n v="37"/>
    <s v="Other"/>
    <s v="Australia"/>
    <x v="4498"/>
    <d v="2020-07-07T10:00:00"/>
    <d v="2020-07-08T10:00:00"/>
    <n v="12.35"/>
    <x v="2"/>
    <s v="Credit Card"/>
    <s v="Completed"/>
    <s v="Returned"/>
    <n v="0.06"/>
    <n v="5"/>
  </r>
  <r>
    <n v="4500"/>
    <n v="946"/>
    <s v="Home &amp; Kitchen"/>
    <n v="410.59"/>
    <n v="3"/>
    <n v="1119.3599999999999"/>
    <n v="1917"/>
    <n v="37"/>
    <s v="Female"/>
    <s v="USA"/>
    <x v="4499"/>
    <d v="2020-07-07T11:00:00"/>
    <d v="2020-07-08T11:00:00"/>
    <n v="38.01"/>
    <x v="1"/>
    <s v="Credit Card"/>
    <s v="Cancelled"/>
    <s v="Not Returned"/>
    <n v="0.27"/>
    <n v="1"/>
  </r>
  <r>
    <n v="4501"/>
    <n v="121"/>
    <s v="Beauty &amp; Personal Care"/>
    <n v="495.05"/>
    <n v="1"/>
    <n v="2773.4"/>
    <n v="1524"/>
    <n v="21"/>
    <s v="Other"/>
    <s v="UK"/>
    <x v="4500"/>
    <d v="2020-07-07T12:00:00"/>
    <d v="2020-07-08T12:00:00"/>
    <n v="34.08"/>
    <x v="2"/>
    <s v="PayPal"/>
    <s v="Cancelled"/>
    <s v="Returned"/>
    <n v="0.17"/>
    <n v="2"/>
  </r>
  <r>
    <n v="4502"/>
    <n v="129"/>
    <s v="Beauty &amp; Personal Care"/>
    <n v="209.37"/>
    <n v="1"/>
    <n v="3995.37"/>
    <n v="864"/>
    <n v="47"/>
    <s v="Other"/>
    <s v="Canada"/>
    <x v="4501"/>
    <d v="2020-07-07T13:00:00"/>
    <d v="2020-07-08T13:00:00"/>
    <n v="23.49"/>
    <x v="0"/>
    <s v="PayPal"/>
    <s v="Cancelled"/>
    <s v="Returned"/>
    <n v="0.16"/>
    <n v="2"/>
  </r>
  <r>
    <n v="4503"/>
    <n v="802"/>
    <s v="Beauty &amp; Personal Care"/>
    <n v="15.37"/>
    <n v="1"/>
    <n v="195.16"/>
    <n v="754"/>
    <n v="48"/>
    <s v="Other"/>
    <s v="Australia"/>
    <x v="4502"/>
    <d v="2020-07-07T14:00:00"/>
    <d v="2020-07-08T14:00:00"/>
    <n v="12.42"/>
    <x v="0"/>
    <s v="PayPal"/>
    <s v="Refunded"/>
    <s v="Returned"/>
    <n v="0.12"/>
    <n v="2"/>
  </r>
  <r>
    <n v="4504"/>
    <n v="359"/>
    <s v="Electronics"/>
    <n v="93.2"/>
    <n v="2"/>
    <n v="2577.0500000000002"/>
    <n v="1037"/>
    <n v="39"/>
    <s v="Female"/>
    <s v="UK"/>
    <x v="4503"/>
    <d v="2020-07-07T15:00:00"/>
    <d v="2020-07-08T15:00:00"/>
    <n v="47.97"/>
    <x v="3"/>
    <s v="Credit Card"/>
    <s v="Refunded"/>
    <s v="Returned"/>
    <n v="0.16"/>
    <n v="3"/>
  </r>
  <r>
    <n v="4505"/>
    <n v="304"/>
    <s v="Books"/>
    <n v="329.74"/>
    <n v="2"/>
    <n v="3889.79"/>
    <n v="1390"/>
    <n v="32"/>
    <s v="Female"/>
    <s v="UK"/>
    <x v="4504"/>
    <d v="2020-07-07T16:00:00"/>
    <d v="2020-07-08T16:00:00"/>
    <n v="25.88"/>
    <x v="0"/>
    <s v="PayPal"/>
    <s v="Completed"/>
    <s v="Not Returned"/>
    <n v="0.24"/>
    <n v="1"/>
  </r>
  <r>
    <n v="4506"/>
    <n v="158"/>
    <s v="Home &amp; Kitchen"/>
    <n v="309.92"/>
    <n v="7"/>
    <n v="607.58000000000004"/>
    <n v="1743"/>
    <n v="55"/>
    <s v="Other"/>
    <s v="USA"/>
    <x v="4505"/>
    <d v="2020-07-07T17:00:00"/>
    <d v="2020-07-08T17:00:00"/>
    <n v="13.26"/>
    <x v="2"/>
    <s v="PayPal"/>
    <s v="Pending"/>
    <s v="Returned"/>
    <n v="0.15"/>
    <n v="3"/>
  </r>
  <r>
    <n v="4507"/>
    <n v="570"/>
    <s v="Clothing"/>
    <n v="396.05"/>
    <n v="9"/>
    <n v="4523.71"/>
    <n v="774"/>
    <n v="54"/>
    <s v="Female"/>
    <s v="USA"/>
    <x v="4506"/>
    <d v="2020-07-07T18:00:00"/>
    <d v="2020-07-08T18:00:00"/>
    <n v="37.32"/>
    <x v="1"/>
    <s v="Bank Transfer"/>
    <s v="Cancelled"/>
    <s v="Not Returned"/>
    <n v="0.23"/>
    <n v="3"/>
  </r>
  <r>
    <n v="4508"/>
    <n v="875"/>
    <s v="Books"/>
    <n v="134.4"/>
    <n v="8"/>
    <n v="1396.14"/>
    <n v="97"/>
    <n v="45"/>
    <s v="Female"/>
    <s v="Germany"/>
    <x v="4507"/>
    <d v="2020-07-07T19:00:00"/>
    <d v="2020-07-08T19:00:00"/>
    <n v="32.36"/>
    <x v="2"/>
    <s v="Debit Card"/>
    <s v="Refunded"/>
    <s v="Not Returned"/>
    <n v="0.12"/>
    <n v="2"/>
  </r>
  <r>
    <n v="4509"/>
    <n v="565"/>
    <s v="Electronics"/>
    <n v="384.18"/>
    <n v="4"/>
    <n v="935.96"/>
    <n v="71"/>
    <n v="28"/>
    <s v="Male"/>
    <s v="UK"/>
    <x v="4508"/>
    <d v="2020-07-07T20:00:00"/>
    <d v="2020-07-08T20:00:00"/>
    <n v="41.73"/>
    <x v="3"/>
    <s v="Debit Card"/>
    <s v="Refunded"/>
    <s v="Not Returned"/>
    <n v="0.05"/>
    <n v="2"/>
  </r>
  <r>
    <n v="4510"/>
    <n v="111"/>
    <s v="Beauty &amp; Personal Care"/>
    <n v="347.11"/>
    <n v="2"/>
    <n v="2987.35"/>
    <n v="993"/>
    <n v="31"/>
    <s v="Other"/>
    <s v="Germany"/>
    <x v="4509"/>
    <d v="2020-07-07T21:00:00"/>
    <d v="2020-07-08T21:00:00"/>
    <n v="49.82"/>
    <x v="0"/>
    <s v="PayPal"/>
    <s v="Pending"/>
    <s v="Not Returned"/>
    <n v="0.12"/>
    <n v="2"/>
  </r>
  <r>
    <n v="4511"/>
    <n v="730"/>
    <s v="Clothing"/>
    <n v="168.18"/>
    <n v="3"/>
    <n v="957.65"/>
    <n v="1839"/>
    <n v="28"/>
    <s v="Male"/>
    <s v="Canada"/>
    <x v="4510"/>
    <d v="2020-07-07T22:00:00"/>
    <d v="2020-07-08T22:00:00"/>
    <n v="7.02"/>
    <x v="0"/>
    <s v="Credit Card"/>
    <s v="Cancelled"/>
    <s v="Returned"/>
    <n v="0.22"/>
    <n v="1"/>
  </r>
  <r>
    <n v="4512"/>
    <n v="389"/>
    <s v="Home &amp; Kitchen"/>
    <n v="277.29000000000002"/>
    <n v="5"/>
    <n v="3430.54"/>
    <n v="1885"/>
    <n v="26"/>
    <s v="Other"/>
    <s v="USA"/>
    <x v="4511"/>
    <d v="2020-07-07T23:00:00"/>
    <d v="2020-07-08T23:00:00"/>
    <n v="38.270000000000003"/>
    <x v="1"/>
    <s v="Bank Transfer"/>
    <s v="Refunded"/>
    <s v="Returned"/>
    <n v="0.26"/>
    <n v="1"/>
  </r>
  <r>
    <n v="4513"/>
    <n v="949"/>
    <s v="Books"/>
    <n v="82.16"/>
    <n v="9"/>
    <n v="2501.5"/>
    <n v="1766"/>
    <n v="41"/>
    <s v="Other"/>
    <s v="Australia"/>
    <x v="4512"/>
    <d v="2020-07-08T00:00:00"/>
    <d v="2020-07-09T00:00:00"/>
    <n v="49.51"/>
    <x v="3"/>
    <s v="Bank Transfer"/>
    <s v="Pending"/>
    <s v="Returned"/>
    <n v="0.23"/>
    <n v="2"/>
  </r>
  <r>
    <n v="4514"/>
    <n v="859"/>
    <s v="Books"/>
    <n v="231.76"/>
    <n v="8"/>
    <n v="638.78"/>
    <n v="357"/>
    <n v="27"/>
    <s v="Male"/>
    <s v="UK"/>
    <x v="4513"/>
    <d v="2020-07-08T01:00:00"/>
    <d v="2020-07-09T01:00:00"/>
    <n v="29.22"/>
    <x v="3"/>
    <s v="Debit Card"/>
    <s v="Pending"/>
    <s v="Returned"/>
    <n v="0.11"/>
    <n v="3"/>
  </r>
  <r>
    <n v="4515"/>
    <n v="453"/>
    <s v="Clothing"/>
    <n v="441.79"/>
    <n v="3"/>
    <n v="4571.2"/>
    <n v="812"/>
    <n v="55"/>
    <s v="Male"/>
    <s v="UK"/>
    <x v="4514"/>
    <d v="2020-07-08T02:00:00"/>
    <d v="2020-07-09T02:00:00"/>
    <n v="37.21"/>
    <x v="0"/>
    <s v="Bank Transfer"/>
    <s v="Cancelled"/>
    <s v="Not Returned"/>
    <n v="0.17"/>
    <n v="1"/>
  </r>
  <r>
    <n v="4516"/>
    <n v="738"/>
    <s v="Electronics"/>
    <n v="216.38"/>
    <n v="9"/>
    <n v="3398.71"/>
    <n v="544"/>
    <n v="60"/>
    <s v="Other"/>
    <s v="Germany"/>
    <x v="4515"/>
    <d v="2020-07-08T03:00:00"/>
    <d v="2020-07-09T03:00:00"/>
    <n v="24.85"/>
    <x v="3"/>
    <s v="Bank Transfer"/>
    <s v="Cancelled"/>
    <s v="Returned"/>
    <n v="0.11"/>
    <n v="5"/>
  </r>
  <r>
    <n v="4517"/>
    <n v="174"/>
    <s v="Home &amp; Kitchen"/>
    <n v="421.39"/>
    <n v="3"/>
    <n v="2775.37"/>
    <n v="1274"/>
    <n v="58"/>
    <s v="Male"/>
    <s v="USA"/>
    <x v="4516"/>
    <d v="2020-07-08T04:00:00"/>
    <d v="2020-07-09T04:00:00"/>
    <n v="21.05"/>
    <x v="2"/>
    <s v="Bank Transfer"/>
    <s v="Cancelled"/>
    <s v="Returned"/>
    <n v="0.21"/>
    <n v="3"/>
  </r>
  <r>
    <n v="4518"/>
    <n v="972"/>
    <s v="Clothing"/>
    <n v="299.22000000000003"/>
    <n v="8"/>
    <n v="1934.27"/>
    <n v="254"/>
    <n v="54"/>
    <s v="Male"/>
    <s v="Germany"/>
    <x v="4517"/>
    <d v="2020-07-08T05:00:00"/>
    <d v="2020-07-09T05:00:00"/>
    <n v="36.340000000000003"/>
    <x v="3"/>
    <s v="PayPal"/>
    <s v="Completed"/>
    <s v="Returned"/>
    <n v="0.13"/>
    <n v="3"/>
  </r>
  <r>
    <n v="4519"/>
    <n v="815"/>
    <s v="Beauty &amp; Personal Care"/>
    <n v="104.02"/>
    <n v="1"/>
    <n v="760.81"/>
    <n v="1795"/>
    <n v="59"/>
    <s v="Female"/>
    <s v="UK"/>
    <x v="4518"/>
    <d v="2020-07-08T06:00:00"/>
    <d v="2020-07-09T06:00:00"/>
    <n v="49.46"/>
    <x v="2"/>
    <s v="Debit Card"/>
    <s v="Refunded"/>
    <s v="Returned"/>
    <n v="0.23"/>
    <n v="4"/>
  </r>
  <r>
    <n v="4520"/>
    <n v="660"/>
    <s v="Home &amp; Kitchen"/>
    <n v="294.74"/>
    <n v="4"/>
    <n v="3566.84"/>
    <n v="1206"/>
    <n v="49"/>
    <s v="Other"/>
    <s v="USA"/>
    <x v="4519"/>
    <d v="2020-07-08T07:00:00"/>
    <d v="2020-07-09T07:00:00"/>
    <n v="9.1199999999999992"/>
    <x v="2"/>
    <s v="Debit Card"/>
    <s v="Pending"/>
    <s v="Not Returned"/>
    <n v="0"/>
    <n v="1"/>
  </r>
  <r>
    <n v="4521"/>
    <n v="690"/>
    <s v="Books"/>
    <n v="257.93"/>
    <n v="4"/>
    <n v="4086.91"/>
    <n v="1876"/>
    <n v="37"/>
    <s v="Female"/>
    <s v="UK"/>
    <x v="4520"/>
    <d v="2020-07-08T08:00:00"/>
    <d v="2020-07-09T08:00:00"/>
    <n v="24"/>
    <x v="2"/>
    <s v="Credit Card"/>
    <s v="Completed"/>
    <s v="Returned"/>
    <n v="0.1"/>
    <n v="5"/>
  </r>
  <r>
    <n v="4522"/>
    <n v="540"/>
    <s v="Clothing"/>
    <n v="205.33"/>
    <n v="6"/>
    <n v="716.51"/>
    <n v="1998"/>
    <n v="31"/>
    <s v="Other"/>
    <s v="USA"/>
    <x v="4521"/>
    <d v="2020-07-08T09:00:00"/>
    <d v="2020-07-09T09:00:00"/>
    <n v="47.33"/>
    <x v="0"/>
    <s v="PayPal"/>
    <s v="Cancelled"/>
    <s v="Returned"/>
    <n v="0.26"/>
    <n v="1"/>
  </r>
  <r>
    <n v="4523"/>
    <n v="340"/>
    <s v="Books"/>
    <n v="68.62"/>
    <n v="2"/>
    <n v="2523.38"/>
    <n v="988"/>
    <n v="55"/>
    <s v="Female"/>
    <s v="UK"/>
    <x v="4522"/>
    <d v="2020-07-08T10:00:00"/>
    <d v="2020-07-09T10:00:00"/>
    <n v="10.08"/>
    <x v="2"/>
    <s v="Bank Transfer"/>
    <s v="Refunded"/>
    <s v="Not Returned"/>
    <n v="0.1"/>
    <n v="3"/>
  </r>
  <r>
    <n v="4524"/>
    <n v="960"/>
    <s v="Books"/>
    <n v="214.19"/>
    <n v="7"/>
    <n v="2475.75"/>
    <n v="1190"/>
    <n v="21"/>
    <s v="Other"/>
    <s v="Australia"/>
    <x v="4523"/>
    <d v="2020-07-08T11:00:00"/>
    <d v="2020-07-09T11:00:00"/>
    <n v="34.29"/>
    <x v="1"/>
    <s v="PayPal"/>
    <s v="Refunded"/>
    <s v="Returned"/>
    <n v="0.12"/>
    <n v="1"/>
  </r>
  <r>
    <n v="4525"/>
    <n v="253"/>
    <s v="Books"/>
    <n v="45.65"/>
    <n v="5"/>
    <n v="1814.57"/>
    <n v="4"/>
    <n v="41"/>
    <s v="Female"/>
    <s v="Germany"/>
    <x v="4524"/>
    <d v="2020-07-08T12:00:00"/>
    <d v="2020-07-09T12:00:00"/>
    <n v="24.36"/>
    <x v="3"/>
    <s v="Bank Transfer"/>
    <s v="Completed"/>
    <s v="Returned"/>
    <n v="0.24"/>
    <n v="3"/>
  </r>
  <r>
    <n v="4526"/>
    <n v="885"/>
    <s v="Electronics"/>
    <n v="58.4"/>
    <n v="6"/>
    <n v="3967.78"/>
    <n v="1487"/>
    <n v="49"/>
    <s v="Other"/>
    <s v="USA"/>
    <x v="4525"/>
    <d v="2020-07-08T13:00:00"/>
    <d v="2020-07-09T13:00:00"/>
    <n v="21.96"/>
    <x v="2"/>
    <s v="Bank Transfer"/>
    <s v="Pending"/>
    <s v="Returned"/>
    <n v="0.03"/>
    <n v="5"/>
  </r>
  <r>
    <n v="4527"/>
    <n v="195"/>
    <s v="Books"/>
    <n v="213.8"/>
    <n v="6"/>
    <n v="587.70000000000005"/>
    <n v="145"/>
    <n v="27"/>
    <s v="Female"/>
    <s v="Germany"/>
    <x v="4526"/>
    <d v="2020-07-08T14:00:00"/>
    <d v="2020-07-09T14:00:00"/>
    <n v="14.42"/>
    <x v="1"/>
    <s v="Credit Card"/>
    <s v="Completed"/>
    <s v="Returned"/>
    <n v="0.09"/>
    <n v="3"/>
  </r>
  <r>
    <n v="4528"/>
    <n v="825"/>
    <s v="Beauty &amp; Personal Care"/>
    <n v="159.63999999999999"/>
    <n v="6"/>
    <n v="1104.5899999999999"/>
    <n v="165"/>
    <n v="60"/>
    <s v="Male"/>
    <s v="USA"/>
    <x v="4527"/>
    <d v="2020-07-08T15:00:00"/>
    <d v="2020-07-09T15:00:00"/>
    <n v="12.94"/>
    <x v="0"/>
    <s v="Credit Card"/>
    <s v="Refunded"/>
    <s v="Not Returned"/>
    <n v="0.23"/>
    <n v="2"/>
  </r>
  <r>
    <n v="4529"/>
    <n v="393"/>
    <s v="Beauty &amp; Personal Care"/>
    <n v="463.52"/>
    <n v="8"/>
    <n v="107.85"/>
    <n v="344"/>
    <n v="33"/>
    <s v="Other"/>
    <s v="USA"/>
    <x v="4528"/>
    <d v="2020-07-08T16:00:00"/>
    <d v="2020-07-09T16:00:00"/>
    <n v="28.23"/>
    <x v="0"/>
    <s v="Credit Card"/>
    <s v="Pending"/>
    <s v="Not Returned"/>
    <n v="0.28999999999999998"/>
    <n v="3"/>
  </r>
  <r>
    <n v="4530"/>
    <n v="308"/>
    <s v="Home &amp; Kitchen"/>
    <n v="194.1"/>
    <n v="4"/>
    <n v="1927.63"/>
    <n v="1898"/>
    <n v="56"/>
    <s v="Male"/>
    <s v="USA"/>
    <x v="4529"/>
    <d v="2020-07-08T17:00:00"/>
    <d v="2020-07-09T17:00:00"/>
    <n v="21.98"/>
    <x v="0"/>
    <s v="Bank Transfer"/>
    <s v="Completed"/>
    <s v="Returned"/>
    <n v="0.23"/>
    <n v="2"/>
  </r>
  <r>
    <n v="4531"/>
    <n v="442"/>
    <s v="Books"/>
    <n v="381.35"/>
    <n v="8"/>
    <n v="1526.77"/>
    <n v="1129"/>
    <n v="49"/>
    <s v="Female"/>
    <s v="UK"/>
    <x v="4530"/>
    <d v="2020-07-08T18:00:00"/>
    <d v="2020-07-09T18:00:00"/>
    <n v="27.12"/>
    <x v="0"/>
    <s v="Bank Transfer"/>
    <s v="Completed"/>
    <s v="Returned"/>
    <n v="0.05"/>
    <n v="5"/>
  </r>
  <r>
    <n v="4532"/>
    <n v="187"/>
    <s v="Books"/>
    <n v="269.82"/>
    <n v="9"/>
    <n v="4348.2700000000004"/>
    <n v="1572"/>
    <n v="35"/>
    <s v="Other"/>
    <s v="Canada"/>
    <x v="4531"/>
    <d v="2020-07-08T19:00:00"/>
    <d v="2020-07-09T19:00:00"/>
    <n v="13.82"/>
    <x v="3"/>
    <s v="PayPal"/>
    <s v="Cancelled"/>
    <s v="Not Returned"/>
    <n v="0.25"/>
    <n v="5"/>
  </r>
  <r>
    <n v="4533"/>
    <n v="917"/>
    <s v="Clothing"/>
    <n v="355"/>
    <n v="4"/>
    <n v="3754.47"/>
    <n v="1338"/>
    <n v="42"/>
    <s v="Female"/>
    <s v="UK"/>
    <x v="4532"/>
    <d v="2020-07-08T20:00:00"/>
    <d v="2020-07-09T20:00:00"/>
    <n v="20.76"/>
    <x v="0"/>
    <s v="Debit Card"/>
    <s v="Refunded"/>
    <s v="Returned"/>
    <n v="0.14000000000000001"/>
    <n v="3"/>
  </r>
  <r>
    <n v="4534"/>
    <n v="875"/>
    <s v="Electronics"/>
    <n v="137.46"/>
    <n v="1"/>
    <n v="513.91"/>
    <n v="1193"/>
    <n v="24"/>
    <s v="Female"/>
    <s v="Canada"/>
    <x v="4533"/>
    <d v="2020-07-08T21:00:00"/>
    <d v="2020-07-09T21:00:00"/>
    <n v="49.84"/>
    <x v="3"/>
    <s v="Bank Transfer"/>
    <s v="Cancelled"/>
    <s v="Returned"/>
    <n v="0.23"/>
    <n v="2"/>
  </r>
  <r>
    <n v="4535"/>
    <n v="489"/>
    <s v="Home &amp; Kitchen"/>
    <n v="471.53"/>
    <n v="3"/>
    <n v="3730.68"/>
    <n v="520"/>
    <n v="64"/>
    <s v="Male"/>
    <s v="UK"/>
    <x v="4534"/>
    <d v="2020-07-08T22:00:00"/>
    <d v="2020-07-09T22:00:00"/>
    <n v="21.56"/>
    <x v="1"/>
    <s v="PayPal"/>
    <s v="Cancelled"/>
    <s v="Returned"/>
    <n v="7.0000000000000007E-2"/>
    <n v="3"/>
  </r>
  <r>
    <n v="4536"/>
    <n v="424"/>
    <s v="Books"/>
    <n v="269.74"/>
    <n v="1"/>
    <n v="3409.46"/>
    <n v="1987"/>
    <n v="68"/>
    <s v="Other"/>
    <s v="Canada"/>
    <x v="4535"/>
    <d v="2020-07-08T23:00:00"/>
    <d v="2020-07-09T23:00:00"/>
    <n v="23.57"/>
    <x v="0"/>
    <s v="PayPal"/>
    <s v="Pending"/>
    <s v="Not Returned"/>
    <n v="0.1"/>
    <n v="5"/>
  </r>
  <r>
    <n v="4537"/>
    <n v="988"/>
    <s v="Clothing"/>
    <n v="417.35"/>
    <n v="7"/>
    <n v="1480.45"/>
    <n v="926"/>
    <n v="35"/>
    <s v="Female"/>
    <s v="USA"/>
    <x v="4536"/>
    <d v="2020-07-09T00:00:00"/>
    <d v="2020-07-10T00:00:00"/>
    <n v="5.89"/>
    <x v="0"/>
    <s v="Bank Transfer"/>
    <s v="Pending"/>
    <s v="Not Returned"/>
    <n v="0.27"/>
    <n v="2"/>
  </r>
  <r>
    <n v="4538"/>
    <n v="931"/>
    <s v="Electronics"/>
    <n v="188.87"/>
    <n v="1"/>
    <n v="175.76"/>
    <n v="1622"/>
    <n v="64"/>
    <s v="Male"/>
    <s v="USA"/>
    <x v="4537"/>
    <d v="2020-07-09T01:00:00"/>
    <d v="2020-07-10T01:00:00"/>
    <n v="22.14"/>
    <x v="1"/>
    <s v="Bank Transfer"/>
    <s v="Refunded"/>
    <s v="Not Returned"/>
    <n v="0.27"/>
    <n v="4"/>
  </r>
  <r>
    <n v="4539"/>
    <n v="256"/>
    <s v="Home &amp; Kitchen"/>
    <n v="59.1"/>
    <n v="4"/>
    <n v="664.3"/>
    <n v="1460"/>
    <n v="35"/>
    <s v="Male"/>
    <s v="Canada"/>
    <x v="4538"/>
    <d v="2020-07-09T02:00:00"/>
    <d v="2020-07-10T02:00:00"/>
    <n v="39.35"/>
    <x v="1"/>
    <s v="Credit Card"/>
    <s v="Pending"/>
    <s v="Not Returned"/>
    <n v="0.09"/>
    <n v="4"/>
  </r>
  <r>
    <n v="4540"/>
    <n v="767"/>
    <s v="Home &amp; Kitchen"/>
    <n v="340.12"/>
    <n v="1"/>
    <n v="1324.71"/>
    <n v="609"/>
    <n v="20"/>
    <s v="Male"/>
    <s v="Canada"/>
    <x v="4539"/>
    <d v="2020-07-09T03:00:00"/>
    <d v="2020-07-10T03:00:00"/>
    <n v="28.2"/>
    <x v="3"/>
    <s v="Credit Card"/>
    <s v="Refunded"/>
    <s v="Not Returned"/>
    <n v="0.03"/>
    <n v="5"/>
  </r>
  <r>
    <n v="4541"/>
    <n v="750"/>
    <s v="Books"/>
    <n v="13.8"/>
    <n v="2"/>
    <n v="4101.45"/>
    <n v="512"/>
    <n v="18"/>
    <s v="Male"/>
    <s v="Germany"/>
    <x v="4540"/>
    <d v="2020-07-09T04:00:00"/>
    <d v="2020-07-10T04:00:00"/>
    <n v="34.57"/>
    <x v="2"/>
    <s v="Credit Card"/>
    <s v="Pending"/>
    <s v="Not Returned"/>
    <n v="0.28000000000000003"/>
    <n v="2"/>
  </r>
  <r>
    <n v="4542"/>
    <n v="732"/>
    <s v="Home &amp; Kitchen"/>
    <n v="242.89"/>
    <n v="1"/>
    <n v="2380.0300000000002"/>
    <n v="409"/>
    <n v="50"/>
    <s v="Female"/>
    <s v="USA"/>
    <x v="4541"/>
    <d v="2020-07-09T05:00:00"/>
    <d v="2020-07-10T05:00:00"/>
    <n v="30.04"/>
    <x v="3"/>
    <s v="PayPal"/>
    <s v="Cancelled"/>
    <s v="Returned"/>
    <n v="0.09"/>
    <n v="3"/>
  </r>
  <r>
    <n v="4543"/>
    <n v="676"/>
    <s v="Clothing"/>
    <n v="104.47"/>
    <n v="5"/>
    <n v="4600.1400000000003"/>
    <n v="436"/>
    <n v="24"/>
    <s v="Female"/>
    <s v="UK"/>
    <x v="4542"/>
    <d v="2020-07-09T06:00:00"/>
    <d v="2020-07-10T06:00:00"/>
    <n v="9.75"/>
    <x v="2"/>
    <s v="Credit Card"/>
    <s v="Refunded"/>
    <s v="Returned"/>
    <n v="0.04"/>
    <n v="5"/>
  </r>
  <r>
    <n v="4544"/>
    <n v="718"/>
    <s v="Home &amp; Kitchen"/>
    <n v="317.41000000000003"/>
    <n v="7"/>
    <n v="3966.83"/>
    <n v="1339"/>
    <n v="27"/>
    <s v="Female"/>
    <s v="Germany"/>
    <x v="4543"/>
    <d v="2020-07-09T07:00:00"/>
    <d v="2020-07-10T07:00:00"/>
    <n v="19.95"/>
    <x v="3"/>
    <s v="Bank Transfer"/>
    <s v="Cancelled"/>
    <s v="Not Returned"/>
    <n v="0.1"/>
    <n v="5"/>
  </r>
  <r>
    <n v="4545"/>
    <n v="758"/>
    <s v="Beauty &amp; Personal Care"/>
    <n v="489.92"/>
    <n v="3"/>
    <n v="1506.83"/>
    <n v="542"/>
    <n v="61"/>
    <s v="Other"/>
    <s v="Canada"/>
    <x v="4544"/>
    <d v="2020-07-09T08:00:00"/>
    <d v="2020-07-10T08:00:00"/>
    <n v="36.24"/>
    <x v="2"/>
    <s v="Credit Card"/>
    <s v="Pending"/>
    <s v="Not Returned"/>
    <n v="0.08"/>
    <n v="1"/>
  </r>
  <r>
    <n v="4546"/>
    <n v="236"/>
    <s v="Clothing"/>
    <n v="237.56"/>
    <n v="8"/>
    <n v="4242.2700000000004"/>
    <n v="613"/>
    <n v="25"/>
    <s v="Other"/>
    <s v="UK"/>
    <x v="4545"/>
    <d v="2020-07-09T09:00:00"/>
    <d v="2020-07-10T09:00:00"/>
    <n v="29.66"/>
    <x v="0"/>
    <s v="Bank Transfer"/>
    <s v="Cancelled"/>
    <s v="Returned"/>
    <n v="0.02"/>
    <n v="3"/>
  </r>
  <r>
    <n v="4547"/>
    <n v="773"/>
    <s v="Electronics"/>
    <n v="410.57"/>
    <n v="5"/>
    <n v="671.95"/>
    <n v="1603"/>
    <n v="49"/>
    <s v="Male"/>
    <s v="Australia"/>
    <x v="4546"/>
    <d v="2020-07-09T10:00:00"/>
    <d v="2020-07-10T10:00:00"/>
    <n v="35.369999999999997"/>
    <x v="2"/>
    <s v="Bank Transfer"/>
    <s v="Pending"/>
    <s v="Not Returned"/>
    <n v="0.3"/>
    <n v="3"/>
  </r>
  <r>
    <n v="4548"/>
    <n v="527"/>
    <s v="Electronics"/>
    <n v="258.81"/>
    <n v="5"/>
    <n v="276.98"/>
    <n v="900"/>
    <n v="40"/>
    <s v="Female"/>
    <s v="Australia"/>
    <x v="4547"/>
    <d v="2020-07-09T11:00:00"/>
    <d v="2020-07-10T11:00:00"/>
    <n v="21.21"/>
    <x v="1"/>
    <s v="Debit Card"/>
    <s v="Completed"/>
    <s v="Not Returned"/>
    <n v="0.09"/>
    <n v="4"/>
  </r>
  <r>
    <n v="4549"/>
    <n v="551"/>
    <s v="Books"/>
    <n v="252.96"/>
    <n v="5"/>
    <n v="3081.84"/>
    <n v="1885"/>
    <n v="34"/>
    <s v="Male"/>
    <s v="Australia"/>
    <x v="4548"/>
    <d v="2020-07-09T12:00:00"/>
    <d v="2020-07-10T12:00:00"/>
    <n v="13.72"/>
    <x v="1"/>
    <s v="Debit Card"/>
    <s v="Cancelled"/>
    <s v="Not Returned"/>
    <n v="0.08"/>
    <n v="1"/>
  </r>
  <r>
    <n v="4550"/>
    <n v="711"/>
    <s v="Books"/>
    <n v="465.91"/>
    <n v="8"/>
    <n v="1774.54"/>
    <n v="1977"/>
    <n v="31"/>
    <s v="Female"/>
    <s v="UK"/>
    <x v="4549"/>
    <d v="2020-07-09T13:00:00"/>
    <d v="2020-07-10T13:00:00"/>
    <n v="42.34"/>
    <x v="2"/>
    <s v="Credit Card"/>
    <s v="Refunded"/>
    <s v="Returned"/>
    <n v="0.13"/>
    <n v="3"/>
  </r>
  <r>
    <n v="4551"/>
    <n v="949"/>
    <s v="Beauty &amp; Personal Care"/>
    <n v="446.08"/>
    <n v="2"/>
    <n v="1714.19"/>
    <n v="1087"/>
    <n v="34"/>
    <s v="Other"/>
    <s v="Canada"/>
    <x v="4550"/>
    <d v="2020-07-09T14:00:00"/>
    <d v="2020-07-10T14:00:00"/>
    <n v="21.93"/>
    <x v="0"/>
    <s v="Bank Transfer"/>
    <s v="Cancelled"/>
    <s v="Not Returned"/>
    <n v="0.12"/>
    <n v="3"/>
  </r>
  <r>
    <n v="4552"/>
    <n v="918"/>
    <s v="Electronics"/>
    <n v="395.04"/>
    <n v="2"/>
    <n v="3467.32"/>
    <n v="1056"/>
    <n v="42"/>
    <s v="Male"/>
    <s v="UK"/>
    <x v="4551"/>
    <d v="2020-07-09T15:00:00"/>
    <d v="2020-07-10T15:00:00"/>
    <n v="34.479999999999997"/>
    <x v="0"/>
    <s v="Debit Card"/>
    <s v="Cancelled"/>
    <s v="Returned"/>
    <n v="0.13"/>
    <n v="4"/>
  </r>
  <r>
    <n v="4553"/>
    <n v="240"/>
    <s v="Electronics"/>
    <n v="155.16999999999999"/>
    <n v="8"/>
    <n v="4265.51"/>
    <n v="1623"/>
    <n v="38"/>
    <s v="Female"/>
    <s v="Germany"/>
    <x v="4552"/>
    <d v="2020-07-09T16:00:00"/>
    <d v="2020-07-10T16:00:00"/>
    <n v="22.16"/>
    <x v="2"/>
    <s v="PayPal"/>
    <s v="Refunded"/>
    <s v="Returned"/>
    <n v="0.27"/>
    <n v="1"/>
  </r>
  <r>
    <n v="4554"/>
    <n v="182"/>
    <s v="Electronics"/>
    <n v="277.05"/>
    <n v="9"/>
    <n v="1678.66"/>
    <n v="1235"/>
    <n v="23"/>
    <s v="Female"/>
    <s v="Germany"/>
    <x v="4553"/>
    <d v="2020-07-09T17:00:00"/>
    <d v="2020-07-10T17:00:00"/>
    <n v="46.73"/>
    <x v="2"/>
    <s v="Debit Card"/>
    <s v="Refunded"/>
    <s v="Returned"/>
    <n v="0.02"/>
    <n v="1"/>
  </r>
  <r>
    <n v="4555"/>
    <n v="276"/>
    <s v="Electronics"/>
    <n v="119.71"/>
    <n v="2"/>
    <n v="1692.57"/>
    <n v="1487"/>
    <n v="37"/>
    <s v="Female"/>
    <s v="Australia"/>
    <x v="4554"/>
    <d v="2020-07-09T18:00:00"/>
    <d v="2020-07-10T18:00:00"/>
    <n v="49.64"/>
    <x v="1"/>
    <s v="Credit Card"/>
    <s v="Completed"/>
    <s v="Returned"/>
    <n v="0.28000000000000003"/>
    <n v="2"/>
  </r>
  <r>
    <n v="4556"/>
    <n v="297"/>
    <s v="Home &amp; Kitchen"/>
    <n v="227.52"/>
    <n v="4"/>
    <n v="2715.87"/>
    <n v="563"/>
    <n v="66"/>
    <s v="Male"/>
    <s v="Canada"/>
    <x v="4555"/>
    <d v="2020-07-09T19:00:00"/>
    <d v="2020-07-10T19:00:00"/>
    <n v="34.200000000000003"/>
    <x v="1"/>
    <s v="PayPal"/>
    <s v="Pending"/>
    <s v="Returned"/>
    <n v="0.2"/>
    <n v="5"/>
  </r>
  <r>
    <n v="4557"/>
    <n v="723"/>
    <s v="Clothing"/>
    <n v="247.26"/>
    <n v="8"/>
    <n v="3300.6"/>
    <n v="575"/>
    <n v="37"/>
    <s v="Other"/>
    <s v="Germany"/>
    <x v="4556"/>
    <d v="2020-07-09T20:00:00"/>
    <d v="2020-07-10T20:00:00"/>
    <n v="32.1"/>
    <x v="3"/>
    <s v="PayPal"/>
    <s v="Pending"/>
    <s v="Returned"/>
    <n v="0.21"/>
    <n v="2"/>
  </r>
  <r>
    <n v="4558"/>
    <n v="667"/>
    <s v="Clothing"/>
    <n v="417.5"/>
    <n v="2"/>
    <n v="1094.24"/>
    <n v="1104"/>
    <n v="43"/>
    <s v="Female"/>
    <s v="USA"/>
    <x v="4557"/>
    <d v="2020-07-09T21:00:00"/>
    <d v="2020-07-10T21:00:00"/>
    <n v="42.84"/>
    <x v="0"/>
    <s v="Bank Transfer"/>
    <s v="Refunded"/>
    <s v="Not Returned"/>
    <n v="0.05"/>
    <n v="1"/>
  </r>
  <r>
    <n v="4559"/>
    <n v="790"/>
    <s v="Beauty &amp; Personal Care"/>
    <n v="449.05"/>
    <n v="4"/>
    <n v="4572.13"/>
    <n v="1022"/>
    <n v="49"/>
    <s v="Male"/>
    <s v="USA"/>
    <x v="4558"/>
    <d v="2020-07-09T22:00:00"/>
    <d v="2020-07-10T22:00:00"/>
    <n v="28.23"/>
    <x v="0"/>
    <s v="Bank Transfer"/>
    <s v="Cancelled"/>
    <s v="Not Returned"/>
    <n v="0.1"/>
    <n v="4"/>
  </r>
  <r>
    <n v="4560"/>
    <n v="520"/>
    <s v="Home &amp; Kitchen"/>
    <n v="213.16"/>
    <n v="1"/>
    <n v="3306.64"/>
    <n v="343"/>
    <n v="25"/>
    <s v="Female"/>
    <s v="Australia"/>
    <x v="4559"/>
    <d v="2020-07-09T23:00:00"/>
    <d v="2020-07-10T23:00:00"/>
    <n v="44.13"/>
    <x v="0"/>
    <s v="Bank Transfer"/>
    <s v="Pending"/>
    <s v="Returned"/>
    <n v="0.02"/>
    <n v="2"/>
  </r>
  <r>
    <n v="4561"/>
    <n v="500"/>
    <s v="Electronics"/>
    <n v="18.68"/>
    <n v="2"/>
    <n v="3163.29"/>
    <n v="1256"/>
    <n v="62"/>
    <s v="Male"/>
    <s v="Australia"/>
    <x v="4560"/>
    <d v="2020-07-10T00:00:00"/>
    <d v="2020-07-11T00:00:00"/>
    <n v="23.58"/>
    <x v="3"/>
    <s v="Bank Transfer"/>
    <s v="Refunded"/>
    <s v="Not Returned"/>
    <n v="0.2"/>
    <n v="4"/>
  </r>
  <r>
    <n v="4562"/>
    <n v="797"/>
    <s v="Electronics"/>
    <n v="432.27"/>
    <n v="7"/>
    <n v="4530.5600000000004"/>
    <n v="1902"/>
    <n v="65"/>
    <s v="Other"/>
    <s v="Australia"/>
    <x v="4561"/>
    <d v="2020-07-10T01:00:00"/>
    <d v="2020-07-11T01:00:00"/>
    <n v="6.44"/>
    <x v="3"/>
    <s v="Debit Card"/>
    <s v="Refunded"/>
    <s v="Not Returned"/>
    <n v="0.1"/>
    <n v="1"/>
  </r>
  <r>
    <n v="4563"/>
    <n v="570"/>
    <s v="Books"/>
    <n v="95.4"/>
    <n v="1"/>
    <n v="4545.6000000000004"/>
    <n v="613"/>
    <n v="61"/>
    <s v="Female"/>
    <s v="Germany"/>
    <x v="4562"/>
    <d v="2020-07-10T02:00:00"/>
    <d v="2020-07-11T02:00:00"/>
    <n v="46.7"/>
    <x v="1"/>
    <s v="Credit Card"/>
    <s v="Completed"/>
    <s v="Not Returned"/>
    <n v="0.17"/>
    <n v="4"/>
  </r>
  <r>
    <n v="4564"/>
    <n v="317"/>
    <s v="Books"/>
    <n v="314.72000000000003"/>
    <n v="1"/>
    <n v="764.2"/>
    <n v="129"/>
    <n v="46"/>
    <s v="Male"/>
    <s v="Canada"/>
    <x v="4563"/>
    <d v="2020-07-10T03:00:00"/>
    <d v="2020-07-11T03:00:00"/>
    <n v="37.47"/>
    <x v="1"/>
    <s v="Credit Card"/>
    <s v="Cancelled"/>
    <s v="Not Returned"/>
    <n v="0.23"/>
    <n v="2"/>
  </r>
  <r>
    <n v="4565"/>
    <n v="927"/>
    <s v="Beauty &amp; Personal Care"/>
    <n v="22.24"/>
    <n v="2"/>
    <n v="810.87"/>
    <n v="1043"/>
    <n v="34"/>
    <s v="Female"/>
    <s v="Australia"/>
    <x v="4564"/>
    <d v="2020-07-10T04:00:00"/>
    <d v="2020-07-11T04:00:00"/>
    <n v="27.98"/>
    <x v="2"/>
    <s v="Bank Transfer"/>
    <s v="Completed"/>
    <s v="Not Returned"/>
    <n v="0.17"/>
    <n v="1"/>
  </r>
  <r>
    <n v="4566"/>
    <n v="828"/>
    <s v="Electronics"/>
    <n v="205.76"/>
    <n v="4"/>
    <n v="3833.55"/>
    <n v="357"/>
    <n v="35"/>
    <s v="Male"/>
    <s v="UK"/>
    <x v="4565"/>
    <d v="2020-07-10T05:00:00"/>
    <d v="2020-07-11T05:00:00"/>
    <n v="47.52"/>
    <x v="3"/>
    <s v="Debit Card"/>
    <s v="Completed"/>
    <s v="Not Returned"/>
    <n v="0.02"/>
    <n v="1"/>
  </r>
  <r>
    <n v="4567"/>
    <n v="731"/>
    <s v="Beauty &amp; Personal Care"/>
    <n v="493.12"/>
    <n v="7"/>
    <n v="4788.71"/>
    <n v="1443"/>
    <n v="57"/>
    <s v="Other"/>
    <s v="Australia"/>
    <x v="4566"/>
    <d v="2020-07-10T06:00:00"/>
    <d v="2020-07-11T06:00:00"/>
    <n v="44.9"/>
    <x v="3"/>
    <s v="Debit Card"/>
    <s v="Cancelled"/>
    <s v="Not Returned"/>
    <n v="0.02"/>
    <n v="2"/>
  </r>
  <r>
    <n v="4568"/>
    <n v="274"/>
    <s v="Home &amp; Kitchen"/>
    <n v="59.34"/>
    <n v="4"/>
    <n v="3365.92"/>
    <n v="959"/>
    <n v="35"/>
    <s v="Other"/>
    <s v="Germany"/>
    <x v="4567"/>
    <d v="2020-07-10T07:00:00"/>
    <d v="2020-07-11T07:00:00"/>
    <n v="9.8800000000000008"/>
    <x v="3"/>
    <s v="Debit Card"/>
    <s v="Refunded"/>
    <s v="Returned"/>
    <n v="0.26"/>
    <n v="5"/>
  </r>
  <r>
    <n v="4569"/>
    <n v="122"/>
    <s v="Clothing"/>
    <n v="217.61"/>
    <n v="5"/>
    <n v="2115.4499999999998"/>
    <n v="1630"/>
    <n v="28"/>
    <s v="Male"/>
    <s v="Canada"/>
    <x v="4568"/>
    <d v="2020-07-10T08:00:00"/>
    <d v="2020-07-11T08:00:00"/>
    <n v="33.1"/>
    <x v="0"/>
    <s v="Credit Card"/>
    <s v="Cancelled"/>
    <s v="Not Returned"/>
    <n v="0.08"/>
    <n v="2"/>
  </r>
  <r>
    <n v="4570"/>
    <n v="824"/>
    <s v="Electronics"/>
    <n v="160.5"/>
    <n v="4"/>
    <n v="3449.02"/>
    <n v="81"/>
    <n v="62"/>
    <s v="Other"/>
    <s v="Australia"/>
    <x v="4569"/>
    <d v="2020-07-10T09:00:00"/>
    <d v="2020-07-11T09:00:00"/>
    <n v="29.21"/>
    <x v="1"/>
    <s v="Bank Transfer"/>
    <s v="Completed"/>
    <s v="Not Returned"/>
    <n v="0.11"/>
    <n v="2"/>
  </r>
  <r>
    <n v="4571"/>
    <n v="334"/>
    <s v="Home &amp; Kitchen"/>
    <n v="453.49"/>
    <n v="4"/>
    <n v="1221.18"/>
    <n v="1639"/>
    <n v="29"/>
    <s v="Female"/>
    <s v="USA"/>
    <x v="4570"/>
    <d v="2020-07-10T10:00:00"/>
    <d v="2020-07-11T10:00:00"/>
    <n v="39.94"/>
    <x v="2"/>
    <s v="Debit Card"/>
    <s v="Completed"/>
    <s v="Returned"/>
    <n v="7.0000000000000007E-2"/>
    <n v="3"/>
  </r>
  <r>
    <n v="4572"/>
    <n v="112"/>
    <s v="Electronics"/>
    <n v="435.98"/>
    <n v="9"/>
    <n v="4990.03"/>
    <n v="1905"/>
    <n v="32"/>
    <s v="Other"/>
    <s v="Australia"/>
    <x v="4571"/>
    <d v="2020-07-10T11:00:00"/>
    <d v="2020-07-11T11:00:00"/>
    <n v="18.53"/>
    <x v="3"/>
    <s v="Debit Card"/>
    <s v="Cancelled"/>
    <s v="Returned"/>
    <n v="0.21"/>
    <n v="1"/>
  </r>
  <r>
    <n v="4573"/>
    <n v="200"/>
    <s v="Books"/>
    <n v="126.47"/>
    <n v="6"/>
    <n v="2212.3200000000002"/>
    <n v="666"/>
    <n v="43"/>
    <s v="Female"/>
    <s v="Australia"/>
    <x v="4572"/>
    <d v="2020-07-10T12:00:00"/>
    <d v="2020-07-11T12:00:00"/>
    <n v="5.37"/>
    <x v="3"/>
    <s v="Bank Transfer"/>
    <s v="Completed"/>
    <s v="Returned"/>
    <n v="0.12"/>
    <n v="3"/>
  </r>
  <r>
    <n v="4574"/>
    <n v="635"/>
    <s v="Beauty &amp; Personal Care"/>
    <n v="49.78"/>
    <n v="3"/>
    <n v="4665.26"/>
    <n v="781"/>
    <n v="20"/>
    <s v="Other"/>
    <s v="Canada"/>
    <x v="4573"/>
    <d v="2020-07-10T13:00:00"/>
    <d v="2020-07-11T13:00:00"/>
    <n v="13.34"/>
    <x v="3"/>
    <s v="Debit Card"/>
    <s v="Refunded"/>
    <s v="Not Returned"/>
    <n v="0.14000000000000001"/>
    <n v="3"/>
  </r>
  <r>
    <n v="4575"/>
    <n v="975"/>
    <s v="Books"/>
    <n v="317.3"/>
    <n v="6"/>
    <n v="2210.91"/>
    <n v="1142"/>
    <n v="20"/>
    <s v="Other"/>
    <s v="UK"/>
    <x v="4574"/>
    <d v="2020-07-10T14:00:00"/>
    <d v="2020-07-11T14:00:00"/>
    <n v="14.49"/>
    <x v="0"/>
    <s v="Credit Card"/>
    <s v="Refunded"/>
    <s v="Returned"/>
    <n v="0.2"/>
    <n v="3"/>
  </r>
  <r>
    <n v="4576"/>
    <n v="622"/>
    <s v="Clothing"/>
    <n v="174.82"/>
    <n v="7"/>
    <n v="4647.88"/>
    <n v="1878"/>
    <n v="55"/>
    <s v="Female"/>
    <s v="Australia"/>
    <x v="4575"/>
    <d v="2020-07-10T15:00:00"/>
    <d v="2020-07-11T15:00:00"/>
    <n v="18.11"/>
    <x v="2"/>
    <s v="PayPal"/>
    <s v="Cancelled"/>
    <s v="Returned"/>
    <n v="0.19"/>
    <n v="4"/>
  </r>
  <r>
    <n v="4577"/>
    <n v="884"/>
    <s v="Books"/>
    <n v="339.32"/>
    <n v="7"/>
    <n v="1744.86"/>
    <n v="1518"/>
    <n v="52"/>
    <s v="Other"/>
    <s v="Australia"/>
    <x v="4576"/>
    <d v="2020-07-10T16:00:00"/>
    <d v="2020-07-11T16:00:00"/>
    <n v="21.67"/>
    <x v="2"/>
    <s v="Credit Card"/>
    <s v="Cancelled"/>
    <s v="Returned"/>
    <n v="0.23"/>
    <n v="2"/>
  </r>
  <r>
    <n v="4578"/>
    <n v="551"/>
    <s v="Electronics"/>
    <n v="25.74"/>
    <n v="8"/>
    <n v="3826.66"/>
    <n v="791"/>
    <n v="26"/>
    <s v="Female"/>
    <s v="Germany"/>
    <x v="4577"/>
    <d v="2020-07-10T17:00:00"/>
    <d v="2020-07-11T17:00:00"/>
    <n v="36.79"/>
    <x v="3"/>
    <s v="Bank Transfer"/>
    <s v="Refunded"/>
    <s v="Returned"/>
    <n v="0.22"/>
    <n v="3"/>
  </r>
  <r>
    <n v="4579"/>
    <n v="530"/>
    <s v="Books"/>
    <n v="75.37"/>
    <n v="4"/>
    <n v="4759.91"/>
    <n v="492"/>
    <n v="60"/>
    <s v="Female"/>
    <s v="Canada"/>
    <x v="4578"/>
    <d v="2020-07-10T18:00:00"/>
    <d v="2020-07-11T18:00:00"/>
    <n v="8.34"/>
    <x v="2"/>
    <s v="Bank Transfer"/>
    <s v="Pending"/>
    <s v="Not Returned"/>
    <n v="0.13"/>
    <n v="4"/>
  </r>
  <r>
    <n v="4580"/>
    <n v="892"/>
    <s v="Electronics"/>
    <n v="346.32"/>
    <n v="1"/>
    <n v="3265.31"/>
    <n v="1899"/>
    <n v="57"/>
    <s v="Other"/>
    <s v="Germany"/>
    <x v="4579"/>
    <d v="2020-07-10T19:00:00"/>
    <d v="2020-07-11T19:00:00"/>
    <n v="26.89"/>
    <x v="0"/>
    <s v="Credit Card"/>
    <s v="Pending"/>
    <s v="Not Returned"/>
    <n v="0.06"/>
    <n v="4"/>
  </r>
  <r>
    <n v="4581"/>
    <n v="705"/>
    <s v="Clothing"/>
    <n v="114.06"/>
    <n v="6"/>
    <n v="3420.07"/>
    <n v="225"/>
    <n v="21"/>
    <s v="Other"/>
    <s v="Australia"/>
    <x v="4580"/>
    <d v="2020-07-10T20:00:00"/>
    <d v="2020-07-11T20:00:00"/>
    <n v="27.44"/>
    <x v="3"/>
    <s v="PayPal"/>
    <s v="Pending"/>
    <s v="Not Returned"/>
    <n v="7.0000000000000007E-2"/>
    <n v="1"/>
  </r>
  <r>
    <n v="4582"/>
    <n v="812"/>
    <s v="Books"/>
    <n v="430.22"/>
    <n v="8"/>
    <n v="604.14"/>
    <n v="987"/>
    <n v="37"/>
    <s v="Female"/>
    <s v="Australia"/>
    <x v="4581"/>
    <d v="2020-07-10T21:00:00"/>
    <d v="2020-07-11T21:00:00"/>
    <n v="32.71"/>
    <x v="1"/>
    <s v="Bank Transfer"/>
    <s v="Cancelled"/>
    <s v="Returned"/>
    <n v="0.21"/>
    <n v="2"/>
  </r>
  <r>
    <n v="4583"/>
    <n v="632"/>
    <s v="Beauty &amp; Personal Care"/>
    <n v="38.71"/>
    <n v="5"/>
    <n v="2423.6799999999998"/>
    <n v="419"/>
    <n v="32"/>
    <s v="Male"/>
    <s v="USA"/>
    <x v="4582"/>
    <d v="2020-07-10T22:00:00"/>
    <d v="2020-07-11T22:00:00"/>
    <n v="18.97"/>
    <x v="1"/>
    <s v="Bank Transfer"/>
    <s v="Refunded"/>
    <s v="Not Returned"/>
    <n v="0.08"/>
    <n v="5"/>
  </r>
  <r>
    <n v="4584"/>
    <n v="951"/>
    <s v="Beauty &amp; Personal Care"/>
    <n v="115.59"/>
    <n v="3"/>
    <n v="4445.1000000000004"/>
    <n v="780"/>
    <n v="46"/>
    <s v="Other"/>
    <s v="Germany"/>
    <x v="4583"/>
    <d v="2020-07-10T23:00:00"/>
    <d v="2020-07-11T23:00:00"/>
    <n v="16.690000000000001"/>
    <x v="2"/>
    <s v="Credit Card"/>
    <s v="Refunded"/>
    <s v="Not Returned"/>
    <n v="0.13"/>
    <n v="2"/>
  </r>
  <r>
    <n v="4585"/>
    <n v="822"/>
    <s v="Beauty &amp; Personal Care"/>
    <n v="499.29"/>
    <n v="4"/>
    <n v="1280.46"/>
    <n v="137"/>
    <n v="22"/>
    <s v="Other"/>
    <s v="Canada"/>
    <x v="4584"/>
    <d v="2020-07-11T00:00:00"/>
    <d v="2020-07-12T00:00:00"/>
    <n v="26.77"/>
    <x v="1"/>
    <s v="PayPal"/>
    <s v="Refunded"/>
    <s v="Not Returned"/>
    <n v="0.03"/>
    <n v="4"/>
  </r>
  <r>
    <n v="4586"/>
    <n v="751"/>
    <s v="Books"/>
    <n v="222.21"/>
    <n v="8"/>
    <n v="3962.98"/>
    <n v="226"/>
    <n v="56"/>
    <s v="Male"/>
    <s v="Australia"/>
    <x v="4585"/>
    <d v="2020-07-11T01:00:00"/>
    <d v="2020-07-12T01:00:00"/>
    <n v="34.68"/>
    <x v="1"/>
    <s v="PayPal"/>
    <s v="Refunded"/>
    <s v="Not Returned"/>
    <n v="0.04"/>
    <n v="2"/>
  </r>
  <r>
    <n v="4587"/>
    <n v="392"/>
    <s v="Books"/>
    <n v="354.45"/>
    <n v="6"/>
    <n v="3410.98"/>
    <n v="1358"/>
    <n v="57"/>
    <s v="Male"/>
    <s v="USA"/>
    <x v="4586"/>
    <d v="2020-07-11T02:00:00"/>
    <d v="2020-07-12T02:00:00"/>
    <n v="7.01"/>
    <x v="3"/>
    <s v="PayPal"/>
    <s v="Cancelled"/>
    <s v="Not Returned"/>
    <n v="7.0000000000000007E-2"/>
    <n v="1"/>
  </r>
  <r>
    <n v="4588"/>
    <n v="909"/>
    <s v="Books"/>
    <n v="99.5"/>
    <n v="5"/>
    <n v="1192.6300000000001"/>
    <n v="1253"/>
    <n v="24"/>
    <s v="Other"/>
    <s v="USA"/>
    <x v="4587"/>
    <d v="2020-07-11T03:00:00"/>
    <d v="2020-07-12T03:00:00"/>
    <n v="18.21"/>
    <x v="0"/>
    <s v="Bank Transfer"/>
    <s v="Refunded"/>
    <s v="Not Returned"/>
    <n v="0.03"/>
    <n v="2"/>
  </r>
  <r>
    <n v="4589"/>
    <n v="200"/>
    <s v="Electronics"/>
    <n v="308.83999999999997"/>
    <n v="9"/>
    <n v="1485.68"/>
    <n v="323"/>
    <n v="25"/>
    <s v="Other"/>
    <s v="UK"/>
    <x v="4588"/>
    <d v="2020-07-11T04:00:00"/>
    <d v="2020-07-12T04:00:00"/>
    <n v="40.43"/>
    <x v="3"/>
    <s v="PayPal"/>
    <s v="Refunded"/>
    <s v="Not Returned"/>
    <n v="0.08"/>
    <n v="4"/>
  </r>
  <r>
    <n v="4590"/>
    <n v="601"/>
    <s v="Clothing"/>
    <n v="365.79"/>
    <n v="3"/>
    <n v="2195.0500000000002"/>
    <n v="1132"/>
    <n v="49"/>
    <s v="Other"/>
    <s v="Canada"/>
    <x v="4589"/>
    <d v="2020-07-11T05:00:00"/>
    <d v="2020-07-12T05:00:00"/>
    <n v="26.79"/>
    <x v="0"/>
    <s v="Credit Card"/>
    <s v="Completed"/>
    <s v="Returned"/>
    <n v="0.17"/>
    <n v="4"/>
  </r>
  <r>
    <n v="4591"/>
    <n v="403"/>
    <s v="Beauty &amp; Personal Care"/>
    <n v="164.09"/>
    <n v="7"/>
    <n v="713.13"/>
    <n v="812"/>
    <n v="53"/>
    <s v="Male"/>
    <s v="USA"/>
    <x v="4590"/>
    <d v="2020-07-11T06:00:00"/>
    <d v="2020-07-12T06:00:00"/>
    <n v="47.83"/>
    <x v="3"/>
    <s v="Bank Transfer"/>
    <s v="Completed"/>
    <s v="Returned"/>
    <n v="0.22"/>
    <n v="3"/>
  </r>
  <r>
    <n v="4592"/>
    <n v="970"/>
    <s v="Electronics"/>
    <n v="416.16"/>
    <n v="9"/>
    <n v="4575.5200000000004"/>
    <n v="445"/>
    <n v="50"/>
    <s v="Other"/>
    <s v="Canada"/>
    <x v="4591"/>
    <d v="2020-07-11T07:00:00"/>
    <d v="2020-07-12T07:00:00"/>
    <n v="44.04"/>
    <x v="1"/>
    <s v="PayPal"/>
    <s v="Completed"/>
    <s v="Not Returned"/>
    <n v="0.01"/>
    <n v="4"/>
  </r>
  <r>
    <n v="4593"/>
    <n v="639"/>
    <s v="Beauty &amp; Personal Care"/>
    <n v="305.67"/>
    <n v="4"/>
    <n v="3722.85"/>
    <n v="1941"/>
    <n v="54"/>
    <s v="Male"/>
    <s v="Australia"/>
    <x v="4592"/>
    <d v="2020-07-11T08:00:00"/>
    <d v="2020-07-12T08:00:00"/>
    <n v="20.48"/>
    <x v="3"/>
    <s v="Debit Card"/>
    <s v="Completed"/>
    <s v="Not Returned"/>
    <n v="0.18"/>
    <n v="1"/>
  </r>
  <r>
    <n v="4594"/>
    <n v="652"/>
    <s v="Electronics"/>
    <n v="200.67"/>
    <n v="3"/>
    <n v="1888.32"/>
    <n v="7"/>
    <n v="49"/>
    <s v="Male"/>
    <s v="UK"/>
    <x v="4593"/>
    <d v="2020-07-11T09:00:00"/>
    <d v="2020-07-12T09:00:00"/>
    <n v="37.68"/>
    <x v="2"/>
    <s v="PayPal"/>
    <s v="Cancelled"/>
    <s v="Returned"/>
    <n v="0.11"/>
    <n v="4"/>
  </r>
  <r>
    <n v="4595"/>
    <n v="454"/>
    <s v="Books"/>
    <n v="283.24"/>
    <n v="1"/>
    <n v="1568.36"/>
    <n v="128"/>
    <n v="60"/>
    <s v="Female"/>
    <s v="Canada"/>
    <x v="4594"/>
    <d v="2020-07-11T10:00:00"/>
    <d v="2020-07-12T10:00:00"/>
    <n v="17.34"/>
    <x v="2"/>
    <s v="PayPal"/>
    <s v="Pending"/>
    <s v="Not Returned"/>
    <n v="7.0000000000000007E-2"/>
    <n v="2"/>
  </r>
  <r>
    <n v="4596"/>
    <n v="402"/>
    <s v="Beauty &amp; Personal Care"/>
    <n v="292.61"/>
    <n v="9"/>
    <n v="3478.94"/>
    <n v="1377"/>
    <n v="53"/>
    <s v="Male"/>
    <s v="UK"/>
    <x v="4595"/>
    <d v="2020-07-11T11:00:00"/>
    <d v="2020-07-12T11:00:00"/>
    <n v="12.89"/>
    <x v="0"/>
    <s v="Bank Transfer"/>
    <s v="Completed"/>
    <s v="Not Returned"/>
    <n v="0.01"/>
    <n v="5"/>
  </r>
  <r>
    <n v="4597"/>
    <n v="595"/>
    <s v="Books"/>
    <n v="91.11"/>
    <n v="1"/>
    <n v="2178.6799999999998"/>
    <n v="267"/>
    <n v="51"/>
    <s v="Female"/>
    <s v="Canada"/>
    <x v="4596"/>
    <d v="2020-07-11T12:00:00"/>
    <d v="2020-07-12T12:00:00"/>
    <n v="44.65"/>
    <x v="0"/>
    <s v="Credit Card"/>
    <s v="Completed"/>
    <s v="Not Returned"/>
    <n v="0.1"/>
    <n v="4"/>
  </r>
  <r>
    <n v="4598"/>
    <n v="757"/>
    <s v="Beauty &amp; Personal Care"/>
    <n v="207.34"/>
    <n v="2"/>
    <n v="1223.75"/>
    <n v="685"/>
    <n v="66"/>
    <s v="Male"/>
    <s v="Canada"/>
    <x v="4597"/>
    <d v="2020-07-11T13:00:00"/>
    <d v="2020-07-12T13:00:00"/>
    <n v="20.76"/>
    <x v="0"/>
    <s v="Debit Card"/>
    <s v="Completed"/>
    <s v="Returned"/>
    <n v="0.24"/>
    <n v="1"/>
  </r>
  <r>
    <n v="4599"/>
    <n v="867"/>
    <s v="Home &amp; Kitchen"/>
    <n v="178.28"/>
    <n v="9"/>
    <n v="2207.7399999999998"/>
    <n v="928"/>
    <n v="42"/>
    <s v="Male"/>
    <s v="Germany"/>
    <x v="4598"/>
    <d v="2020-07-11T14:00:00"/>
    <d v="2020-07-12T14:00:00"/>
    <n v="14.15"/>
    <x v="2"/>
    <s v="Bank Transfer"/>
    <s v="Cancelled"/>
    <s v="Returned"/>
    <n v="0.16"/>
    <n v="1"/>
  </r>
  <r>
    <n v="4600"/>
    <n v="326"/>
    <s v="Electronics"/>
    <n v="206.44"/>
    <n v="5"/>
    <n v="4369.3599999999997"/>
    <n v="214"/>
    <n v="61"/>
    <s v="Female"/>
    <s v="UK"/>
    <x v="4599"/>
    <d v="2020-07-11T15:00:00"/>
    <d v="2020-07-12T15:00:00"/>
    <n v="48.42"/>
    <x v="3"/>
    <s v="PayPal"/>
    <s v="Pending"/>
    <s v="Returned"/>
    <n v="0.23"/>
    <n v="1"/>
  </r>
  <r>
    <n v="4601"/>
    <n v="335"/>
    <s v="Home &amp; Kitchen"/>
    <n v="382.94"/>
    <n v="4"/>
    <n v="436.17"/>
    <n v="247"/>
    <n v="49"/>
    <s v="Female"/>
    <s v="Canada"/>
    <x v="4600"/>
    <d v="2020-07-11T16:00:00"/>
    <d v="2020-07-12T16:00:00"/>
    <n v="6.4"/>
    <x v="1"/>
    <s v="Bank Transfer"/>
    <s v="Refunded"/>
    <s v="Not Returned"/>
    <n v="0.12"/>
    <n v="1"/>
  </r>
  <r>
    <n v="4602"/>
    <n v="972"/>
    <s v="Electronics"/>
    <n v="246.44"/>
    <n v="9"/>
    <n v="1904.96"/>
    <n v="1642"/>
    <n v="19"/>
    <s v="Female"/>
    <s v="Germany"/>
    <x v="4601"/>
    <d v="2020-07-11T17:00:00"/>
    <d v="2020-07-12T17:00:00"/>
    <n v="21.51"/>
    <x v="0"/>
    <s v="Bank Transfer"/>
    <s v="Completed"/>
    <s v="Returned"/>
    <n v="0.25"/>
    <n v="2"/>
  </r>
  <r>
    <n v="4603"/>
    <n v="991"/>
    <s v="Clothing"/>
    <n v="470.75"/>
    <n v="9"/>
    <n v="4815.46"/>
    <n v="1619"/>
    <n v="26"/>
    <s v="Female"/>
    <s v="Germany"/>
    <x v="4602"/>
    <d v="2020-07-11T18:00:00"/>
    <d v="2020-07-12T18:00:00"/>
    <n v="6.73"/>
    <x v="3"/>
    <s v="Debit Card"/>
    <s v="Pending"/>
    <s v="Not Returned"/>
    <n v="0.05"/>
    <n v="3"/>
  </r>
  <r>
    <n v="4604"/>
    <n v="554"/>
    <s v="Beauty &amp; Personal Care"/>
    <n v="153.9"/>
    <n v="2"/>
    <n v="172.68"/>
    <n v="1828"/>
    <n v="55"/>
    <s v="Female"/>
    <s v="UK"/>
    <x v="4603"/>
    <d v="2020-07-11T19:00:00"/>
    <d v="2020-07-12T19:00:00"/>
    <n v="27.68"/>
    <x v="3"/>
    <s v="PayPal"/>
    <s v="Refunded"/>
    <s v="Returned"/>
    <n v="0.25"/>
    <n v="5"/>
  </r>
  <r>
    <n v="4605"/>
    <n v="112"/>
    <s v="Clothing"/>
    <n v="213.69"/>
    <n v="3"/>
    <n v="4464.1400000000003"/>
    <n v="1398"/>
    <n v="46"/>
    <s v="Female"/>
    <s v="Australia"/>
    <x v="4604"/>
    <d v="2020-07-11T20:00:00"/>
    <d v="2020-07-12T20:00:00"/>
    <n v="23.05"/>
    <x v="2"/>
    <s v="Bank Transfer"/>
    <s v="Completed"/>
    <s v="Returned"/>
    <n v="0.14000000000000001"/>
    <n v="3"/>
  </r>
  <r>
    <n v="4606"/>
    <n v="309"/>
    <s v="Clothing"/>
    <n v="395.61"/>
    <n v="3"/>
    <n v="1936.69"/>
    <n v="421"/>
    <n v="55"/>
    <s v="Female"/>
    <s v="UK"/>
    <x v="4605"/>
    <d v="2020-07-11T21:00:00"/>
    <d v="2020-07-12T21:00:00"/>
    <n v="37.43"/>
    <x v="2"/>
    <s v="Credit Card"/>
    <s v="Cancelled"/>
    <s v="Returned"/>
    <n v="0.22"/>
    <n v="3"/>
  </r>
  <r>
    <n v="4607"/>
    <n v="840"/>
    <s v="Electronics"/>
    <n v="277.55"/>
    <n v="5"/>
    <n v="1028.6400000000001"/>
    <n v="1739"/>
    <n v="35"/>
    <s v="Male"/>
    <s v="Canada"/>
    <x v="4606"/>
    <d v="2020-07-11T22:00:00"/>
    <d v="2020-07-12T22:00:00"/>
    <n v="47.93"/>
    <x v="1"/>
    <s v="Debit Card"/>
    <s v="Cancelled"/>
    <s v="Returned"/>
    <n v="7.0000000000000007E-2"/>
    <n v="3"/>
  </r>
  <r>
    <n v="4608"/>
    <n v="496"/>
    <s v="Home &amp; Kitchen"/>
    <n v="278.04000000000002"/>
    <n v="3"/>
    <n v="173.4"/>
    <n v="1065"/>
    <n v="39"/>
    <s v="Male"/>
    <s v="Australia"/>
    <x v="4607"/>
    <d v="2020-07-11T23:00:00"/>
    <d v="2020-07-12T23:00:00"/>
    <n v="28.39"/>
    <x v="3"/>
    <s v="Bank Transfer"/>
    <s v="Cancelled"/>
    <s v="Returned"/>
    <n v="0.15"/>
    <n v="2"/>
  </r>
  <r>
    <n v="4609"/>
    <n v="199"/>
    <s v="Books"/>
    <n v="36.14"/>
    <n v="6"/>
    <n v="445.56"/>
    <n v="717"/>
    <n v="52"/>
    <s v="Female"/>
    <s v="UK"/>
    <x v="4608"/>
    <d v="2020-07-12T00:00:00"/>
    <d v="2020-07-13T00:00:00"/>
    <n v="17.84"/>
    <x v="0"/>
    <s v="Debit Card"/>
    <s v="Refunded"/>
    <s v="Not Returned"/>
    <n v="0.22"/>
    <n v="5"/>
  </r>
  <r>
    <n v="4610"/>
    <n v="130"/>
    <s v="Electronics"/>
    <n v="205.31"/>
    <n v="2"/>
    <n v="942.03"/>
    <n v="1372"/>
    <n v="32"/>
    <s v="Other"/>
    <s v="UK"/>
    <x v="4609"/>
    <d v="2020-07-12T01:00:00"/>
    <d v="2020-07-13T01:00:00"/>
    <n v="44.25"/>
    <x v="2"/>
    <s v="Bank Transfer"/>
    <s v="Cancelled"/>
    <s v="Not Returned"/>
    <n v="0.15"/>
    <n v="4"/>
  </r>
  <r>
    <n v="4611"/>
    <n v="997"/>
    <s v="Books"/>
    <n v="142.66"/>
    <n v="6"/>
    <n v="224.51"/>
    <n v="1585"/>
    <n v="24"/>
    <s v="Female"/>
    <s v="UK"/>
    <x v="4610"/>
    <d v="2020-07-12T02:00:00"/>
    <d v="2020-07-13T02:00:00"/>
    <n v="32.200000000000003"/>
    <x v="3"/>
    <s v="Bank Transfer"/>
    <s v="Pending"/>
    <s v="Not Returned"/>
    <n v="0.14000000000000001"/>
    <n v="4"/>
  </r>
  <r>
    <n v="4612"/>
    <n v="627"/>
    <s v="Clothing"/>
    <n v="499.67"/>
    <n v="6"/>
    <n v="1745.66"/>
    <n v="143"/>
    <n v="30"/>
    <s v="Other"/>
    <s v="UK"/>
    <x v="4611"/>
    <d v="2020-07-12T03:00:00"/>
    <d v="2020-07-13T03:00:00"/>
    <n v="29.91"/>
    <x v="2"/>
    <s v="Bank Transfer"/>
    <s v="Refunded"/>
    <s v="Not Returned"/>
    <n v="0.24"/>
    <n v="5"/>
  </r>
  <r>
    <n v="4613"/>
    <n v="748"/>
    <s v="Books"/>
    <n v="161.09"/>
    <n v="2"/>
    <n v="319.98"/>
    <n v="141"/>
    <n v="59"/>
    <s v="Male"/>
    <s v="Australia"/>
    <x v="4612"/>
    <d v="2020-07-12T04:00:00"/>
    <d v="2020-07-13T04:00:00"/>
    <n v="13.49"/>
    <x v="3"/>
    <s v="Credit Card"/>
    <s v="Cancelled"/>
    <s v="Not Returned"/>
    <n v="0.05"/>
    <n v="5"/>
  </r>
  <r>
    <n v="4614"/>
    <n v="428"/>
    <s v="Home &amp; Kitchen"/>
    <n v="443.4"/>
    <n v="6"/>
    <n v="3491.86"/>
    <n v="565"/>
    <n v="53"/>
    <s v="Male"/>
    <s v="Canada"/>
    <x v="4613"/>
    <d v="2020-07-12T05:00:00"/>
    <d v="2020-07-13T05:00:00"/>
    <n v="6.83"/>
    <x v="2"/>
    <s v="Credit Card"/>
    <s v="Pending"/>
    <s v="Returned"/>
    <n v="0.14000000000000001"/>
    <n v="1"/>
  </r>
  <r>
    <n v="4615"/>
    <n v="265"/>
    <s v="Electronics"/>
    <n v="341.35"/>
    <n v="6"/>
    <n v="4112.6400000000003"/>
    <n v="107"/>
    <n v="33"/>
    <s v="Other"/>
    <s v="Germany"/>
    <x v="4614"/>
    <d v="2020-07-12T06:00:00"/>
    <d v="2020-07-13T06:00:00"/>
    <n v="25.76"/>
    <x v="0"/>
    <s v="Credit Card"/>
    <s v="Pending"/>
    <s v="Returned"/>
    <n v="0.25"/>
    <n v="3"/>
  </r>
  <r>
    <n v="4616"/>
    <n v="558"/>
    <s v="Home &amp; Kitchen"/>
    <n v="177.05"/>
    <n v="6"/>
    <n v="4448.57"/>
    <n v="33"/>
    <n v="58"/>
    <s v="Male"/>
    <s v="UK"/>
    <x v="4615"/>
    <d v="2020-07-12T07:00:00"/>
    <d v="2020-07-13T07:00:00"/>
    <n v="28.76"/>
    <x v="1"/>
    <s v="Bank Transfer"/>
    <s v="Completed"/>
    <s v="Not Returned"/>
    <n v="0.25"/>
    <n v="1"/>
  </r>
  <r>
    <n v="4617"/>
    <n v="921"/>
    <s v="Home &amp; Kitchen"/>
    <n v="276.33"/>
    <n v="5"/>
    <n v="2790.73"/>
    <n v="1224"/>
    <n v="38"/>
    <s v="Female"/>
    <s v="Germany"/>
    <x v="4616"/>
    <d v="2020-07-12T08:00:00"/>
    <d v="2020-07-13T08:00:00"/>
    <n v="10.72"/>
    <x v="0"/>
    <s v="Credit Card"/>
    <s v="Completed"/>
    <s v="Not Returned"/>
    <n v="0.04"/>
    <n v="2"/>
  </r>
  <r>
    <n v="4618"/>
    <n v="199"/>
    <s v="Electronics"/>
    <n v="421.86"/>
    <n v="7"/>
    <n v="4737.8999999999996"/>
    <n v="119"/>
    <n v="45"/>
    <s v="Other"/>
    <s v="Germany"/>
    <x v="4617"/>
    <d v="2020-07-12T09:00:00"/>
    <d v="2020-07-13T09:00:00"/>
    <n v="7.67"/>
    <x v="2"/>
    <s v="Debit Card"/>
    <s v="Pending"/>
    <s v="Not Returned"/>
    <n v="0.26"/>
    <n v="2"/>
  </r>
  <r>
    <n v="4619"/>
    <n v="720"/>
    <s v="Home &amp; Kitchen"/>
    <n v="442.85"/>
    <n v="5"/>
    <n v="127.66"/>
    <n v="1824"/>
    <n v="27"/>
    <s v="Other"/>
    <s v="Germany"/>
    <x v="4618"/>
    <d v="2020-07-12T10:00:00"/>
    <d v="2020-07-13T10:00:00"/>
    <n v="14.72"/>
    <x v="2"/>
    <s v="Credit Card"/>
    <s v="Completed"/>
    <s v="Not Returned"/>
    <n v="0"/>
    <n v="5"/>
  </r>
  <r>
    <n v="4620"/>
    <n v="954"/>
    <s v="Beauty &amp; Personal Care"/>
    <n v="88.59"/>
    <n v="1"/>
    <n v="756.69"/>
    <n v="229"/>
    <n v="36"/>
    <s v="Male"/>
    <s v="UK"/>
    <x v="4619"/>
    <d v="2020-07-12T11:00:00"/>
    <d v="2020-07-13T11:00:00"/>
    <n v="7.84"/>
    <x v="2"/>
    <s v="Debit Card"/>
    <s v="Completed"/>
    <s v="Returned"/>
    <n v="0.26"/>
    <n v="2"/>
  </r>
  <r>
    <n v="4621"/>
    <n v="272"/>
    <s v="Beauty &amp; Personal Care"/>
    <n v="176.39"/>
    <n v="9"/>
    <n v="1536.51"/>
    <n v="1654"/>
    <n v="34"/>
    <s v="Other"/>
    <s v="UK"/>
    <x v="4620"/>
    <d v="2020-07-12T12:00:00"/>
    <d v="2020-07-13T12:00:00"/>
    <n v="7.53"/>
    <x v="0"/>
    <s v="PayPal"/>
    <s v="Refunded"/>
    <s v="Returned"/>
    <n v="0.08"/>
    <n v="5"/>
  </r>
  <r>
    <n v="4622"/>
    <n v="848"/>
    <s v="Beauty &amp; Personal Care"/>
    <n v="174.26"/>
    <n v="3"/>
    <n v="3966.22"/>
    <n v="688"/>
    <n v="18"/>
    <s v="Other"/>
    <s v="UK"/>
    <x v="4621"/>
    <d v="2020-07-12T13:00:00"/>
    <d v="2020-07-13T13:00:00"/>
    <n v="24.99"/>
    <x v="2"/>
    <s v="PayPal"/>
    <s v="Cancelled"/>
    <s v="Not Returned"/>
    <n v="0.17"/>
    <n v="4"/>
  </r>
  <r>
    <n v="4623"/>
    <n v="261"/>
    <s v="Books"/>
    <n v="30.6"/>
    <n v="2"/>
    <n v="4438.41"/>
    <n v="1988"/>
    <n v="30"/>
    <s v="Other"/>
    <s v="UK"/>
    <x v="4622"/>
    <d v="2020-07-12T14:00:00"/>
    <d v="2020-07-13T14:00:00"/>
    <n v="41.46"/>
    <x v="0"/>
    <s v="Credit Card"/>
    <s v="Refunded"/>
    <s v="Not Returned"/>
    <n v="0"/>
    <n v="3"/>
  </r>
  <r>
    <n v="4624"/>
    <n v="827"/>
    <s v="Home &amp; Kitchen"/>
    <n v="303.14"/>
    <n v="6"/>
    <n v="3128.86"/>
    <n v="1209"/>
    <n v="53"/>
    <s v="Male"/>
    <s v="USA"/>
    <x v="4623"/>
    <d v="2020-07-12T15:00:00"/>
    <d v="2020-07-13T15:00:00"/>
    <n v="34.880000000000003"/>
    <x v="2"/>
    <s v="Credit Card"/>
    <s v="Refunded"/>
    <s v="Returned"/>
    <n v="0.22"/>
    <n v="2"/>
  </r>
  <r>
    <n v="4625"/>
    <n v="875"/>
    <s v="Electronics"/>
    <n v="428.86"/>
    <n v="8"/>
    <n v="1977.86"/>
    <n v="830"/>
    <n v="64"/>
    <s v="Other"/>
    <s v="Canada"/>
    <x v="4624"/>
    <d v="2020-07-12T16:00:00"/>
    <d v="2020-07-13T16:00:00"/>
    <n v="35.57"/>
    <x v="1"/>
    <s v="Debit Card"/>
    <s v="Completed"/>
    <s v="Returned"/>
    <n v="0.13"/>
    <n v="1"/>
  </r>
  <r>
    <n v="4626"/>
    <n v="362"/>
    <s v="Electronics"/>
    <n v="196.97"/>
    <n v="2"/>
    <n v="3362.64"/>
    <n v="1011"/>
    <n v="59"/>
    <s v="Other"/>
    <s v="USA"/>
    <x v="4625"/>
    <d v="2020-07-12T17:00:00"/>
    <d v="2020-07-13T17:00:00"/>
    <n v="16.809999999999999"/>
    <x v="1"/>
    <s v="Bank Transfer"/>
    <s v="Cancelled"/>
    <s v="Not Returned"/>
    <n v="0.25"/>
    <n v="2"/>
  </r>
  <r>
    <n v="4627"/>
    <n v="903"/>
    <s v="Books"/>
    <n v="372.62"/>
    <n v="4"/>
    <n v="986.41"/>
    <n v="850"/>
    <n v="37"/>
    <s v="Female"/>
    <s v="Australia"/>
    <x v="4626"/>
    <d v="2020-07-12T18:00:00"/>
    <d v="2020-07-13T18:00:00"/>
    <n v="5.5"/>
    <x v="2"/>
    <s v="Debit Card"/>
    <s v="Refunded"/>
    <s v="Returned"/>
    <n v="0.17"/>
    <n v="3"/>
  </r>
  <r>
    <n v="4628"/>
    <n v="373"/>
    <s v="Electronics"/>
    <n v="317.57"/>
    <n v="2"/>
    <n v="2343.58"/>
    <n v="1239"/>
    <n v="58"/>
    <s v="Female"/>
    <s v="USA"/>
    <x v="4627"/>
    <d v="2020-07-12T19:00:00"/>
    <d v="2020-07-13T19:00:00"/>
    <n v="25.28"/>
    <x v="3"/>
    <s v="PayPal"/>
    <s v="Refunded"/>
    <s v="Not Returned"/>
    <n v="0.25"/>
    <n v="2"/>
  </r>
  <r>
    <n v="4629"/>
    <n v="102"/>
    <s v="Beauty &amp; Personal Care"/>
    <n v="194.07"/>
    <n v="9"/>
    <n v="2586.9699999999998"/>
    <n v="733"/>
    <n v="57"/>
    <s v="Other"/>
    <s v="USA"/>
    <x v="4628"/>
    <d v="2020-07-12T20:00:00"/>
    <d v="2020-07-13T20:00:00"/>
    <n v="21.97"/>
    <x v="0"/>
    <s v="Bank Transfer"/>
    <s v="Refunded"/>
    <s v="Returned"/>
    <n v="0.18"/>
    <n v="5"/>
  </r>
  <r>
    <n v="4630"/>
    <n v="127"/>
    <s v="Home &amp; Kitchen"/>
    <n v="79.12"/>
    <n v="2"/>
    <n v="613.87"/>
    <n v="1154"/>
    <n v="69"/>
    <s v="Male"/>
    <s v="USA"/>
    <x v="4629"/>
    <d v="2020-07-12T21:00:00"/>
    <d v="2020-07-13T21:00:00"/>
    <n v="47.63"/>
    <x v="2"/>
    <s v="Debit Card"/>
    <s v="Refunded"/>
    <s v="Not Returned"/>
    <n v="0.22"/>
    <n v="2"/>
  </r>
  <r>
    <n v="4631"/>
    <n v="425"/>
    <s v="Electronics"/>
    <n v="357.57"/>
    <n v="2"/>
    <n v="265.98"/>
    <n v="845"/>
    <n v="23"/>
    <s v="Other"/>
    <s v="Canada"/>
    <x v="4630"/>
    <d v="2020-07-12T22:00:00"/>
    <d v="2020-07-13T22:00:00"/>
    <n v="8.24"/>
    <x v="0"/>
    <s v="Credit Card"/>
    <s v="Cancelled"/>
    <s v="Returned"/>
    <n v="0.22"/>
    <n v="4"/>
  </r>
  <r>
    <n v="4632"/>
    <n v="248"/>
    <s v="Electronics"/>
    <n v="428.74"/>
    <n v="5"/>
    <n v="3775.52"/>
    <n v="272"/>
    <n v="40"/>
    <s v="Male"/>
    <s v="Germany"/>
    <x v="4631"/>
    <d v="2020-07-12T23:00:00"/>
    <d v="2020-07-13T23:00:00"/>
    <n v="39.94"/>
    <x v="3"/>
    <s v="PayPal"/>
    <s v="Completed"/>
    <s v="Not Returned"/>
    <n v="7.0000000000000007E-2"/>
    <n v="4"/>
  </r>
  <r>
    <n v="4633"/>
    <n v="639"/>
    <s v="Clothing"/>
    <n v="346.07"/>
    <n v="5"/>
    <n v="2720.06"/>
    <n v="1782"/>
    <n v="59"/>
    <s v="Female"/>
    <s v="Australia"/>
    <x v="4632"/>
    <d v="2020-07-13T00:00:00"/>
    <d v="2020-07-14T00:00:00"/>
    <n v="22.34"/>
    <x v="1"/>
    <s v="PayPal"/>
    <s v="Pending"/>
    <s v="Returned"/>
    <n v="0.17"/>
    <n v="2"/>
  </r>
  <r>
    <n v="4634"/>
    <n v="587"/>
    <s v="Clothing"/>
    <n v="18.760000000000002"/>
    <n v="7"/>
    <n v="1727.97"/>
    <n v="635"/>
    <n v="41"/>
    <s v="Female"/>
    <s v="Australia"/>
    <x v="4633"/>
    <d v="2020-07-13T01:00:00"/>
    <d v="2020-07-14T01:00:00"/>
    <n v="42.33"/>
    <x v="0"/>
    <s v="Credit Card"/>
    <s v="Completed"/>
    <s v="Not Returned"/>
    <n v="0.26"/>
    <n v="1"/>
  </r>
  <r>
    <n v="4635"/>
    <n v="921"/>
    <s v="Clothing"/>
    <n v="115.95"/>
    <n v="1"/>
    <n v="2242.42"/>
    <n v="1032"/>
    <n v="69"/>
    <s v="Other"/>
    <s v="Canada"/>
    <x v="4634"/>
    <d v="2020-07-13T02:00:00"/>
    <d v="2020-07-14T02:00:00"/>
    <n v="27.27"/>
    <x v="0"/>
    <s v="Debit Card"/>
    <s v="Pending"/>
    <s v="Returned"/>
    <n v="0.26"/>
    <n v="2"/>
  </r>
  <r>
    <n v="4636"/>
    <n v="537"/>
    <s v="Home &amp; Kitchen"/>
    <n v="44.05"/>
    <n v="2"/>
    <n v="4792.75"/>
    <n v="403"/>
    <n v="66"/>
    <s v="Male"/>
    <s v="USA"/>
    <x v="4635"/>
    <d v="2020-07-13T03:00:00"/>
    <d v="2020-07-14T03:00:00"/>
    <n v="41.92"/>
    <x v="0"/>
    <s v="Credit Card"/>
    <s v="Refunded"/>
    <s v="Returned"/>
    <n v="0.12"/>
    <n v="5"/>
  </r>
  <r>
    <n v="4637"/>
    <n v="164"/>
    <s v="Beauty &amp; Personal Care"/>
    <n v="289.49"/>
    <n v="6"/>
    <n v="1986.08"/>
    <n v="928"/>
    <n v="22"/>
    <s v="Male"/>
    <s v="Germany"/>
    <x v="4636"/>
    <d v="2020-07-13T04:00:00"/>
    <d v="2020-07-14T04:00:00"/>
    <n v="26.01"/>
    <x v="0"/>
    <s v="Debit Card"/>
    <s v="Pending"/>
    <s v="Not Returned"/>
    <n v="0.1"/>
    <n v="5"/>
  </r>
  <r>
    <n v="4638"/>
    <n v="455"/>
    <s v="Beauty &amp; Personal Care"/>
    <n v="380.67"/>
    <n v="2"/>
    <n v="607.04999999999995"/>
    <n v="1603"/>
    <n v="49"/>
    <s v="Male"/>
    <s v="UK"/>
    <x v="4637"/>
    <d v="2020-07-13T05:00:00"/>
    <d v="2020-07-14T05:00:00"/>
    <n v="23.08"/>
    <x v="0"/>
    <s v="PayPal"/>
    <s v="Cancelled"/>
    <s v="Not Returned"/>
    <n v="0.2"/>
    <n v="5"/>
  </r>
  <r>
    <n v="4639"/>
    <n v="632"/>
    <s v="Beauty &amp; Personal Care"/>
    <n v="64.180000000000007"/>
    <n v="4"/>
    <n v="2371.65"/>
    <n v="627"/>
    <n v="63"/>
    <s v="Other"/>
    <s v="Canada"/>
    <x v="4638"/>
    <d v="2020-07-13T06:00:00"/>
    <d v="2020-07-14T06:00:00"/>
    <n v="48.37"/>
    <x v="1"/>
    <s v="Credit Card"/>
    <s v="Cancelled"/>
    <s v="Not Returned"/>
    <n v="0.23"/>
    <n v="1"/>
  </r>
  <r>
    <n v="4640"/>
    <n v="351"/>
    <s v="Home &amp; Kitchen"/>
    <n v="420.79"/>
    <n v="6"/>
    <n v="3275.44"/>
    <n v="1393"/>
    <n v="34"/>
    <s v="Male"/>
    <s v="Germany"/>
    <x v="4639"/>
    <d v="2020-07-13T07:00:00"/>
    <d v="2020-07-14T07:00:00"/>
    <n v="21.6"/>
    <x v="0"/>
    <s v="PayPal"/>
    <s v="Refunded"/>
    <s v="Returned"/>
    <n v="0.01"/>
    <n v="4"/>
  </r>
  <r>
    <n v="4641"/>
    <n v="334"/>
    <s v="Home &amp; Kitchen"/>
    <n v="282.2"/>
    <n v="7"/>
    <n v="159.35"/>
    <n v="1824"/>
    <n v="28"/>
    <s v="Female"/>
    <s v="Canada"/>
    <x v="4640"/>
    <d v="2020-07-13T08:00:00"/>
    <d v="2020-07-14T08:00:00"/>
    <n v="41.24"/>
    <x v="0"/>
    <s v="PayPal"/>
    <s v="Cancelled"/>
    <s v="Returned"/>
    <n v="0.03"/>
    <n v="5"/>
  </r>
  <r>
    <n v="4642"/>
    <n v="326"/>
    <s v="Clothing"/>
    <n v="348.08"/>
    <n v="5"/>
    <n v="1728.47"/>
    <n v="617"/>
    <n v="44"/>
    <s v="Male"/>
    <s v="Canada"/>
    <x v="4641"/>
    <d v="2020-07-13T09:00:00"/>
    <d v="2020-07-14T09:00:00"/>
    <n v="8.02"/>
    <x v="1"/>
    <s v="Bank Transfer"/>
    <s v="Refunded"/>
    <s v="Not Returned"/>
    <n v="0.23"/>
    <n v="5"/>
  </r>
  <r>
    <n v="4643"/>
    <n v="624"/>
    <s v="Electronics"/>
    <n v="485.99"/>
    <n v="8"/>
    <n v="2028.22"/>
    <n v="981"/>
    <n v="21"/>
    <s v="Male"/>
    <s v="UK"/>
    <x v="4642"/>
    <d v="2020-07-13T10:00:00"/>
    <d v="2020-07-14T10:00:00"/>
    <n v="7.82"/>
    <x v="2"/>
    <s v="Credit Card"/>
    <s v="Pending"/>
    <s v="Not Returned"/>
    <n v="0.13"/>
    <n v="2"/>
  </r>
  <r>
    <n v="4644"/>
    <n v="412"/>
    <s v="Books"/>
    <n v="51"/>
    <n v="6"/>
    <n v="2372.1999999999998"/>
    <n v="537"/>
    <n v="40"/>
    <s v="Other"/>
    <s v="Germany"/>
    <x v="4643"/>
    <d v="2020-07-13T11:00:00"/>
    <d v="2020-07-14T11:00:00"/>
    <n v="24.71"/>
    <x v="2"/>
    <s v="PayPal"/>
    <s v="Completed"/>
    <s v="Not Returned"/>
    <n v="0.2"/>
    <n v="4"/>
  </r>
  <r>
    <n v="4645"/>
    <n v="148"/>
    <s v="Books"/>
    <n v="451.6"/>
    <n v="5"/>
    <n v="1578.25"/>
    <n v="1077"/>
    <n v="40"/>
    <s v="Other"/>
    <s v="USA"/>
    <x v="4644"/>
    <d v="2020-07-13T12:00:00"/>
    <d v="2020-07-14T12:00:00"/>
    <n v="31.35"/>
    <x v="0"/>
    <s v="Debit Card"/>
    <s v="Completed"/>
    <s v="Returned"/>
    <n v="0.25"/>
    <n v="5"/>
  </r>
  <r>
    <n v="4646"/>
    <n v="217"/>
    <s v="Electronics"/>
    <n v="71.790000000000006"/>
    <n v="4"/>
    <n v="3367.92"/>
    <n v="247"/>
    <n v="66"/>
    <s v="Other"/>
    <s v="Germany"/>
    <x v="4645"/>
    <d v="2020-07-13T13:00:00"/>
    <d v="2020-07-14T13:00:00"/>
    <n v="32.380000000000003"/>
    <x v="1"/>
    <s v="Credit Card"/>
    <s v="Pending"/>
    <s v="Not Returned"/>
    <n v="0.23"/>
    <n v="5"/>
  </r>
  <r>
    <n v="4647"/>
    <n v="153"/>
    <s v="Clothing"/>
    <n v="202.55"/>
    <n v="6"/>
    <n v="4729.08"/>
    <n v="337"/>
    <n v="51"/>
    <s v="Other"/>
    <s v="Germany"/>
    <x v="4646"/>
    <d v="2020-07-13T14:00:00"/>
    <d v="2020-07-14T14:00:00"/>
    <n v="6.64"/>
    <x v="0"/>
    <s v="Debit Card"/>
    <s v="Completed"/>
    <s v="Not Returned"/>
    <n v="0.24"/>
    <n v="2"/>
  </r>
  <r>
    <n v="4648"/>
    <n v="749"/>
    <s v="Electronics"/>
    <n v="427.2"/>
    <n v="6"/>
    <n v="4578.59"/>
    <n v="1305"/>
    <n v="38"/>
    <s v="Other"/>
    <s v="USA"/>
    <x v="4647"/>
    <d v="2020-07-13T15:00:00"/>
    <d v="2020-07-14T15:00:00"/>
    <n v="36.35"/>
    <x v="2"/>
    <s v="Debit Card"/>
    <s v="Refunded"/>
    <s v="Returned"/>
    <n v="0.15"/>
    <n v="2"/>
  </r>
  <r>
    <n v="4649"/>
    <n v="664"/>
    <s v="Electronics"/>
    <n v="454.06"/>
    <n v="6"/>
    <n v="3355.53"/>
    <n v="33"/>
    <n v="39"/>
    <s v="Male"/>
    <s v="UK"/>
    <x v="4648"/>
    <d v="2020-07-13T16:00:00"/>
    <d v="2020-07-14T16:00:00"/>
    <n v="10.85"/>
    <x v="1"/>
    <s v="Debit Card"/>
    <s v="Pending"/>
    <s v="Not Returned"/>
    <n v="0.05"/>
    <n v="3"/>
  </r>
  <r>
    <n v="4650"/>
    <n v="143"/>
    <s v="Books"/>
    <n v="258.12"/>
    <n v="1"/>
    <n v="2583.73"/>
    <n v="799"/>
    <n v="18"/>
    <s v="Male"/>
    <s v="Germany"/>
    <x v="4649"/>
    <d v="2020-07-13T17:00:00"/>
    <d v="2020-07-14T17:00:00"/>
    <n v="47.99"/>
    <x v="3"/>
    <s v="Credit Card"/>
    <s v="Refunded"/>
    <s v="Returned"/>
    <n v="0.14000000000000001"/>
    <n v="2"/>
  </r>
  <r>
    <n v="4651"/>
    <n v="914"/>
    <s v="Clothing"/>
    <n v="301.11"/>
    <n v="6"/>
    <n v="4146.49"/>
    <n v="548"/>
    <n v="49"/>
    <s v="Other"/>
    <s v="USA"/>
    <x v="4650"/>
    <d v="2020-07-13T18:00:00"/>
    <d v="2020-07-14T18:00:00"/>
    <n v="20.010000000000002"/>
    <x v="1"/>
    <s v="Debit Card"/>
    <s v="Completed"/>
    <s v="Returned"/>
    <n v="0.28999999999999998"/>
    <n v="2"/>
  </r>
  <r>
    <n v="4652"/>
    <n v="152"/>
    <s v="Home &amp; Kitchen"/>
    <n v="356.99"/>
    <n v="1"/>
    <n v="4196.09"/>
    <n v="1367"/>
    <n v="45"/>
    <s v="Other"/>
    <s v="Canada"/>
    <x v="4651"/>
    <d v="2020-07-13T19:00:00"/>
    <d v="2020-07-14T19:00:00"/>
    <n v="16.77"/>
    <x v="2"/>
    <s v="Credit Card"/>
    <s v="Refunded"/>
    <s v="Returned"/>
    <n v="0.09"/>
    <n v="3"/>
  </r>
  <r>
    <n v="4653"/>
    <n v="685"/>
    <s v="Books"/>
    <n v="418.05"/>
    <n v="5"/>
    <n v="4164.91"/>
    <n v="891"/>
    <n v="35"/>
    <s v="Male"/>
    <s v="Canada"/>
    <x v="4652"/>
    <d v="2020-07-13T20:00:00"/>
    <d v="2020-07-14T20:00:00"/>
    <n v="18.11"/>
    <x v="1"/>
    <s v="Bank Transfer"/>
    <s v="Cancelled"/>
    <s v="Not Returned"/>
    <n v="0.13"/>
    <n v="5"/>
  </r>
  <r>
    <n v="4654"/>
    <n v="657"/>
    <s v="Home &amp; Kitchen"/>
    <n v="69.540000000000006"/>
    <n v="7"/>
    <n v="873.45"/>
    <n v="1263"/>
    <n v="24"/>
    <s v="Other"/>
    <s v="USA"/>
    <x v="4653"/>
    <d v="2020-07-13T21:00:00"/>
    <d v="2020-07-14T21:00:00"/>
    <n v="47.18"/>
    <x v="3"/>
    <s v="Debit Card"/>
    <s v="Completed"/>
    <s v="Returned"/>
    <n v="0.23"/>
    <n v="2"/>
  </r>
  <r>
    <n v="4655"/>
    <n v="624"/>
    <s v="Clothing"/>
    <n v="406.93"/>
    <n v="1"/>
    <n v="224.62"/>
    <n v="1516"/>
    <n v="55"/>
    <s v="Female"/>
    <s v="Canada"/>
    <x v="4654"/>
    <d v="2020-07-13T22:00:00"/>
    <d v="2020-07-14T22:00:00"/>
    <n v="26.73"/>
    <x v="1"/>
    <s v="Credit Card"/>
    <s v="Cancelled"/>
    <s v="Returned"/>
    <n v="0.02"/>
    <n v="1"/>
  </r>
  <r>
    <n v="4656"/>
    <n v="776"/>
    <s v="Electronics"/>
    <n v="245.83"/>
    <n v="1"/>
    <n v="4917.6499999999996"/>
    <n v="729"/>
    <n v="23"/>
    <s v="Male"/>
    <s v="Germany"/>
    <x v="4655"/>
    <d v="2020-07-13T23:00:00"/>
    <d v="2020-07-14T23:00:00"/>
    <n v="24.56"/>
    <x v="0"/>
    <s v="Debit Card"/>
    <s v="Cancelled"/>
    <s v="Not Returned"/>
    <n v="0.23"/>
    <n v="3"/>
  </r>
  <r>
    <n v="4657"/>
    <n v="201"/>
    <s v="Beauty &amp; Personal Care"/>
    <n v="230.81"/>
    <n v="6"/>
    <n v="4802.3100000000004"/>
    <n v="1201"/>
    <n v="31"/>
    <s v="Female"/>
    <s v="USA"/>
    <x v="4656"/>
    <d v="2020-07-14T00:00:00"/>
    <d v="2020-07-15T00:00:00"/>
    <n v="30.47"/>
    <x v="0"/>
    <s v="PayPal"/>
    <s v="Pending"/>
    <s v="Returned"/>
    <n v="0.08"/>
    <n v="3"/>
  </r>
  <r>
    <n v="4658"/>
    <n v="891"/>
    <s v="Beauty &amp; Personal Care"/>
    <n v="217.71"/>
    <n v="7"/>
    <n v="2865.45"/>
    <n v="44"/>
    <n v="47"/>
    <s v="Male"/>
    <s v="Germany"/>
    <x v="4657"/>
    <d v="2020-07-14T01:00:00"/>
    <d v="2020-07-15T01:00:00"/>
    <n v="46.88"/>
    <x v="2"/>
    <s v="Debit Card"/>
    <s v="Pending"/>
    <s v="Returned"/>
    <n v="0.08"/>
    <n v="5"/>
  </r>
  <r>
    <n v="4659"/>
    <n v="869"/>
    <s v="Clothing"/>
    <n v="259.51"/>
    <n v="6"/>
    <n v="4966.01"/>
    <n v="304"/>
    <n v="61"/>
    <s v="Male"/>
    <s v="Australia"/>
    <x v="4658"/>
    <d v="2020-07-14T02:00:00"/>
    <d v="2020-07-15T02:00:00"/>
    <n v="18.88"/>
    <x v="1"/>
    <s v="PayPal"/>
    <s v="Refunded"/>
    <s v="Not Returned"/>
    <n v="0.17"/>
    <n v="2"/>
  </r>
  <r>
    <n v="4660"/>
    <n v="948"/>
    <s v="Beauty &amp; Personal Care"/>
    <n v="473.07"/>
    <n v="5"/>
    <n v="3875.68"/>
    <n v="1694"/>
    <n v="63"/>
    <s v="Male"/>
    <s v="UK"/>
    <x v="4659"/>
    <d v="2020-07-14T03:00:00"/>
    <d v="2020-07-15T03:00:00"/>
    <n v="13.14"/>
    <x v="2"/>
    <s v="PayPal"/>
    <s v="Refunded"/>
    <s v="Returned"/>
    <n v="0.08"/>
    <n v="1"/>
  </r>
  <r>
    <n v="4661"/>
    <n v="967"/>
    <s v="Home &amp; Kitchen"/>
    <n v="278.62"/>
    <n v="6"/>
    <n v="2635.16"/>
    <n v="269"/>
    <n v="31"/>
    <s v="Male"/>
    <s v="UK"/>
    <x v="4660"/>
    <d v="2020-07-14T04:00:00"/>
    <d v="2020-07-15T04:00:00"/>
    <n v="31.8"/>
    <x v="1"/>
    <s v="Debit Card"/>
    <s v="Completed"/>
    <s v="Not Returned"/>
    <n v="0.19"/>
    <n v="5"/>
  </r>
  <r>
    <n v="4662"/>
    <n v="497"/>
    <s v="Beauty &amp; Personal Care"/>
    <n v="477.06"/>
    <n v="3"/>
    <n v="2007.72"/>
    <n v="683"/>
    <n v="61"/>
    <s v="Male"/>
    <s v="UK"/>
    <x v="4661"/>
    <d v="2020-07-14T05:00:00"/>
    <d v="2020-07-15T05:00:00"/>
    <n v="27.13"/>
    <x v="2"/>
    <s v="Debit Card"/>
    <s v="Refunded"/>
    <s v="Returned"/>
    <n v="0.27"/>
    <n v="2"/>
  </r>
  <r>
    <n v="4663"/>
    <n v="237"/>
    <s v="Clothing"/>
    <n v="98.34"/>
    <n v="9"/>
    <n v="3005.03"/>
    <n v="1757"/>
    <n v="58"/>
    <s v="Male"/>
    <s v="USA"/>
    <x v="4662"/>
    <d v="2020-07-14T06:00:00"/>
    <d v="2020-07-15T06:00:00"/>
    <n v="7.79"/>
    <x v="1"/>
    <s v="PayPal"/>
    <s v="Refunded"/>
    <s v="Returned"/>
    <n v="0.12"/>
    <n v="5"/>
  </r>
  <r>
    <n v="4664"/>
    <n v="774"/>
    <s v="Clothing"/>
    <n v="364.83"/>
    <n v="5"/>
    <n v="2627.43"/>
    <n v="400"/>
    <n v="26"/>
    <s v="Male"/>
    <s v="Australia"/>
    <x v="4663"/>
    <d v="2020-07-14T07:00:00"/>
    <d v="2020-07-15T07:00:00"/>
    <n v="28.49"/>
    <x v="0"/>
    <s v="Bank Transfer"/>
    <s v="Pending"/>
    <s v="Not Returned"/>
    <n v="0.28000000000000003"/>
    <n v="3"/>
  </r>
  <r>
    <n v="4665"/>
    <n v="486"/>
    <s v="Home &amp; Kitchen"/>
    <n v="408"/>
    <n v="2"/>
    <n v="4969.63"/>
    <n v="1766"/>
    <n v="48"/>
    <s v="Other"/>
    <s v="UK"/>
    <x v="4664"/>
    <d v="2020-07-14T08:00:00"/>
    <d v="2020-07-15T08:00:00"/>
    <n v="30.31"/>
    <x v="2"/>
    <s v="Credit Card"/>
    <s v="Pending"/>
    <s v="Returned"/>
    <n v="0.28000000000000003"/>
    <n v="3"/>
  </r>
  <r>
    <n v="4666"/>
    <n v="210"/>
    <s v="Beauty &amp; Personal Care"/>
    <n v="342.77"/>
    <n v="7"/>
    <n v="2503.2600000000002"/>
    <n v="603"/>
    <n v="19"/>
    <s v="Other"/>
    <s v="Germany"/>
    <x v="4665"/>
    <d v="2020-07-14T09:00:00"/>
    <d v="2020-07-15T09:00:00"/>
    <n v="36.24"/>
    <x v="2"/>
    <s v="Debit Card"/>
    <s v="Cancelled"/>
    <s v="Not Returned"/>
    <n v="0.06"/>
    <n v="2"/>
  </r>
  <r>
    <n v="4667"/>
    <n v="713"/>
    <s v="Beauty &amp; Personal Care"/>
    <n v="307.39"/>
    <n v="3"/>
    <n v="4196.01"/>
    <n v="922"/>
    <n v="35"/>
    <s v="Other"/>
    <s v="UK"/>
    <x v="4666"/>
    <d v="2020-07-14T10:00:00"/>
    <d v="2020-07-15T10:00:00"/>
    <n v="49.8"/>
    <x v="3"/>
    <s v="PayPal"/>
    <s v="Refunded"/>
    <s v="Not Returned"/>
    <n v="0.13"/>
    <n v="5"/>
  </r>
  <r>
    <n v="4668"/>
    <n v="116"/>
    <s v="Electronics"/>
    <n v="286.76"/>
    <n v="1"/>
    <n v="4086.76"/>
    <n v="971"/>
    <n v="22"/>
    <s v="Female"/>
    <s v="Australia"/>
    <x v="4667"/>
    <d v="2020-07-14T11:00:00"/>
    <d v="2020-07-15T11:00:00"/>
    <n v="23.97"/>
    <x v="1"/>
    <s v="Credit Card"/>
    <s v="Pending"/>
    <s v="Returned"/>
    <n v="0.3"/>
    <n v="2"/>
  </r>
  <r>
    <n v="4669"/>
    <n v="879"/>
    <s v="Books"/>
    <n v="431.86"/>
    <n v="3"/>
    <n v="449.89"/>
    <n v="431"/>
    <n v="43"/>
    <s v="Male"/>
    <s v="Germany"/>
    <x v="4668"/>
    <d v="2020-07-14T12:00:00"/>
    <d v="2020-07-15T12:00:00"/>
    <n v="27.96"/>
    <x v="0"/>
    <s v="Debit Card"/>
    <s v="Completed"/>
    <s v="Not Returned"/>
    <n v="0.04"/>
    <n v="4"/>
  </r>
  <r>
    <n v="4670"/>
    <n v="281"/>
    <s v="Clothing"/>
    <n v="412.61"/>
    <n v="9"/>
    <n v="526.33000000000004"/>
    <n v="421"/>
    <n v="40"/>
    <s v="Other"/>
    <s v="Germany"/>
    <x v="4669"/>
    <d v="2020-07-14T13:00:00"/>
    <d v="2020-07-15T13:00:00"/>
    <n v="8.3800000000000008"/>
    <x v="0"/>
    <s v="Credit Card"/>
    <s v="Refunded"/>
    <s v="Returned"/>
    <n v="0.14000000000000001"/>
    <n v="2"/>
  </r>
  <r>
    <n v="4671"/>
    <n v="983"/>
    <s v="Electronics"/>
    <n v="69.92"/>
    <n v="5"/>
    <n v="3333.07"/>
    <n v="131"/>
    <n v="29"/>
    <s v="Other"/>
    <s v="USA"/>
    <x v="4670"/>
    <d v="2020-07-14T14:00:00"/>
    <d v="2020-07-15T14:00:00"/>
    <n v="42.42"/>
    <x v="0"/>
    <s v="PayPal"/>
    <s v="Completed"/>
    <s v="Returned"/>
    <n v="0.13"/>
    <n v="4"/>
  </r>
  <r>
    <n v="4672"/>
    <n v="635"/>
    <s v="Clothing"/>
    <n v="425.81"/>
    <n v="7"/>
    <n v="1369.63"/>
    <n v="1434"/>
    <n v="31"/>
    <s v="Other"/>
    <s v="USA"/>
    <x v="4671"/>
    <d v="2020-07-14T15:00:00"/>
    <d v="2020-07-15T15:00:00"/>
    <n v="9.42"/>
    <x v="2"/>
    <s v="Debit Card"/>
    <s v="Cancelled"/>
    <s v="Not Returned"/>
    <n v="0.24"/>
    <n v="3"/>
  </r>
  <r>
    <n v="4673"/>
    <n v="640"/>
    <s v="Electronics"/>
    <n v="212.89"/>
    <n v="3"/>
    <n v="3321.88"/>
    <n v="1762"/>
    <n v="30"/>
    <s v="Male"/>
    <s v="Canada"/>
    <x v="4672"/>
    <d v="2020-07-14T16:00:00"/>
    <d v="2020-07-15T16:00:00"/>
    <n v="47.02"/>
    <x v="0"/>
    <s v="Bank Transfer"/>
    <s v="Cancelled"/>
    <s v="Returned"/>
    <n v="0.05"/>
    <n v="1"/>
  </r>
  <r>
    <n v="4674"/>
    <n v="270"/>
    <s v="Books"/>
    <n v="134.31"/>
    <n v="4"/>
    <n v="808.67"/>
    <n v="1249"/>
    <n v="52"/>
    <s v="Male"/>
    <s v="Australia"/>
    <x v="4673"/>
    <d v="2020-07-14T17:00:00"/>
    <d v="2020-07-15T17:00:00"/>
    <n v="20.68"/>
    <x v="2"/>
    <s v="Credit Card"/>
    <s v="Pending"/>
    <s v="Returned"/>
    <n v="7.0000000000000007E-2"/>
    <n v="3"/>
  </r>
  <r>
    <n v="4675"/>
    <n v="508"/>
    <s v="Electronics"/>
    <n v="436.19"/>
    <n v="1"/>
    <n v="2045.63"/>
    <n v="1167"/>
    <n v="64"/>
    <s v="Female"/>
    <s v="Germany"/>
    <x v="4674"/>
    <d v="2020-07-14T18:00:00"/>
    <d v="2020-07-15T18:00:00"/>
    <n v="20.190000000000001"/>
    <x v="3"/>
    <s v="Debit Card"/>
    <s v="Pending"/>
    <s v="Returned"/>
    <n v="0.05"/>
    <n v="1"/>
  </r>
  <r>
    <n v="4676"/>
    <n v="839"/>
    <s v="Clothing"/>
    <n v="221.69"/>
    <n v="3"/>
    <n v="602.1"/>
    <n v="578"/>
    <n v="32"/>
    <s v="Female"/>
    <s v="Australia"/>
    <x v="4675"/>
    <d v="2020-07-14T19:00:00"/>
    <d v="2020-07-15T19:00:00"/>
    <n v="19.79"/>
    <x v="0"/>
    <s v="Credit Card"/>
    <s v="Cancelled"/>
    <s v="Returned"/>
    <n v="0.05"/>
    <n v="5"/>
  </r>
  <r>
    <n v="4677"/>
    <n v="477"/>
    <s v="Beauty &amp; Personal Care"/>
    <n v="406.1"/>
    <n v="7"/>
    <n v="1482.26"/>
    <n v="540"/>
    <n v="52"/>
    <s v="Male"/>
    <s v="UK"/>
    <x v="4676"/>
    <d v="2020-07-14T20:00:00"/>
    <d v="2020-07-15T20:00:00"/>
    <n v="47.77"/>
    <x v="3"/>
    <s v="Credit Card"/>
    <s v="Completed"/>
    <s v="Returned"/>
    <n v="0.08"/>
    <n v="1"/>
  </r>
  <r>
    <n v="4678"/>
    <n v="287"/>
    <s v="Clothing"/>
    <n v="139.07"/>
    <n v="4"/>
    <n v="532.66"/>
    <n v="125"/>
    <n v="69"/>
    <s v="Female"/>
    <s v="UK"/>
    <x v="4677"/>
    <d v="2020-07-14T21:00:00"/>
    <d v="2020-07-15T21:00:00"/>
    <n v="49.1"/>
    <x v="1"/>
    <s v="Debit Card"/>
    <s v="Cancelled"/>
    <s v="Returned"/>
    <n v="0.16"/>
    <n v="5"/>
  </r>
  <r>
    <n v="4679"/>
    <n v="957"/>
    <s v="Home &amp; Kitchen"/>
    <n v="11.93"/>
    <n v="2"/>
    <n v="4855.84"/>
    <n v="1236"/>
    <n v="36"/>
    <s v="Other"/>
    <s v="Canada"/>
    <x v="4678"/>
    <d v="2020-07-14T22:00:00"/>
    <d v="2020-07-15T22:00:00"/>
    <n v="48.8"/>
    <x v="1"/>
    <s v="Debit Card"/>
    <s v="Cancelled"/>
    <s v="Returned"/>
    <n v="0.21"/>
    <n v="4"/>
  </r>
  <r>
    <n v="4680"/>
    <n v="329"/>
    <s v="Home &amp; Kitchen"/>
    <n v="252.78"/>
    <n v="5"/>
    <n v="2035.79"/>
    <n v="934"/>
    <n v="32"/>
    <s v="Female"/>
    <s v="Germany"/>
    <x v="4679"/>
    <d v="2020-07-14T23:00:00"/>
    <d v="2020-07-15T23:00:00"/>
    <n v="36.72"/>
    <x v="3"/>
    <s v="Debit Card"/>
    <s v="Pending"/>
    <s v="Not Returned"/>
    <n v="0.11"/>
    <n v="5"/>
  </r>
  <r>
    <n v="4681"/>
    <n v="932"/>
    <s v="Home &amp; Kitchen"/>
    <n v="59.11"/>
    <n v="5"/>
    <n v="4515.82"/>
    <n v="1452"/>
    <n v="68"/>
    <s v="Other"/>
    <s v="Germany"/>
    <x v="4680"/>
    <d v="2020-07-15T00:00:00"/>
    <d v="2020-07-16T00:00:00"/>
    <n v="10"/>
    <x v="1"/>
    <s v="PayPal"/>
    <s v="Refunded"/>
    <s v="Returned"/>
    <n v="0.13"/>
    <n v="2"/>
  </r>
  <r>
    <n v="4682"/>
    <n v="951"/>
    <s v="Home &amp; Kitchen"/>
    <n v="379.64"/>
    <n v="2"/>
    <n v="4858.74"/>
    <n v="1461"/>
    <n v="25"/>
    <s v="Female"/>
    <s v="Canada"/>
    <x v="4681"/>
    <d v="2020-07-15T01:00:00"/>
    <d v="2020-07-16T01:00:00"/>
    <n v="22.39"/>
    <x v="0"/>
    <s v="Debit Card"/>
    <s v="Pending"/>
    <s v="Not Returned"/>
    <n v="0.24"/>
    <n v="2"/>
  </r>
  <r>
    <n v="4683"/>
    <n v="218"/>
    <s v="Books"/>
    <n v="145.28"/>
    <n v="6"/>
    <n v="4556.8599999999997"/>
    <n v="592"/>
    <n v="40"/>
    <s v="Other"/>
    <s v="UK"/>
    <x v="4682"/>
    <d v="2020-07-15T02:00:00"/>
    <d v="2020-07-16T02:00:00"/>
    <n v="18.02"/>
    <x v="0"/>
    <s v="Credit Card"/>
    <s v="Pending"/>
    <s v="Not Returned"/>
    <n v="0.16"/>
    <n v="2"/>
  </r>
  <r>
    <n v="4684"/>
    <n v="255"/>
    <s v="Beauty &amp; Personal Care"/>
    <n v="227.39"/>
    <n v="4"/>
    <n v="2329.3000000000002"/>
    <n v="1262"/>
    <n v="30"/>
    <s v="Female"/>
    <s v="Germany"/>
    <x v="4683"/>
    <d v="2020-07-15T03:00:00"/>
    <d v="2020-07-16T03:00:00"/>
    <n v="36.880000000000003"/>
    <x v="2"/>
    <s v="Debit Card"/>
    <s v="Completed"/>
    <s v="Not Returned"/>
    <n v="0.18"/>
    <n v="3"/>
  </r>
  <r>
    <n v="4685"/>
    <n v="883"/>
    <s v="Beauty &amp; Personal Care"/>
    <n v="52.65"/>
    <n v="1"/>
    <n v="3916.6"/>
    <n v="644"/>
    <n v="40"/>
    <s v="Female"/>
    <s v="Australia"/>
    <x v="4684"/>
    <d v="2020-07-15T04:00:00"/>
    <d v="2020-07-16T04:00:00"/>
    <n v="27.17"/>
    <x v="3"/>
    <s v="PayPal"/>
    <s v="Cancelled"/>
    <s v="Returned"/>
    <n v="0.16"/>
    <n v="2"/>
  </r>
  <r>
    <n v="4686"/>
    <n v="786"/>
    <s v="Clothing"/>
    <n v="150.46"/>
    <n v="3"/>
    <n v="853.13"/>
    <n v="328"/>
    <n v="48"/>
    <s v="Male"/>
    <s v="Germany"/>
    <x v="4685"/>
    <d v="2020-07-15T05:00:00"/>
    <d v="2020-07-16T05:00:00"/>
    <n v="32.74"/>
    <x v="3"/>
    <s v="PayPal"/>
    <s v="Refunded"/>
    <s v="Not Returned"/>
    <n v="0.24"/>
    <n v="5"/>
  </r>
  <r>
    <n v="4687"/>
    <n v="564"/>
    <s v="Electronics"/>
    <n v="392.93"/>
    <n v="9"/>
    <n v="564.67999999999995"/>
    <n v="812"/>
    <n v="47"/>
    <s v="Male"/>
    <s v="UK"/>
    <x v="4686"/>
    <d v="2020-07-15T06:00:00"/>
    <d v="2020-07-16T06:00:00"/>
    <n v="5.39"/>
    <x v="2"/>
    <s v="Debit Card"/>
    <s v="Refunded"/>
    <s v="Returned"/>
    <n v="0.06"/>
    <n v="5"/>
  </r>
  <r>
    <n v="4688"/>
    <n v="203"/>
    <s v="Clothing"/>
    <n v="84.28"/>
    <n v="7"/>
    <n v="4396.82"/>
    <n v="1143"/>
    <n v="59"/>
    <s v="Other"/>
    <s v="Germany"/>
    <x v="4687"/>
    <d v="2020-07-15T07:00:00"/>
    <d v="2020-07-16T07:00:00"/>
    <n v="40.229999999999997"/>
    <x v="0"/>
    <s v="Credit Card"/>
    <s v="Pending"/>
    <s v="Not Returned"/>
    <n v="0.28999999999999998"/>
    <n v="5"/>
  </r>
  <r>
    <n v="4689"/>
    <n v="703"/>
    <s v="Clothing"/>
    <n v="327.11"/>
    <n v="6"/>
    <n v="252.49"/>
    <n v="46"/>
    <n v="19"/>
    <s v="Male"/>
    <s v="Germany"/>
    <x v="4688"/>
    <d v="2020-07-15T08:00:00"/>
    <d v="2020-07-16T08:00:00"/>
    <n v="47.84"/>
    <x v="3"/>
    <s v="PayPal"/>
    <s v="Pending"/>
    <s v="Not Returned"/>
    <n v="0.26"/>
    <n v="2"/>
  </r>
  <r>
    <n v="4690"/>
    <n v="797"/>
    <s v="Clothing"/>
    <n v="459.54"/>
    <n v="1"/>
    <n v="4864.3999999999996"/>
    <n v="84"/>
    <n v="28"/>
    <s v="Other"/>
    <s v="USA"/>
    <x v="4689"/>
    <d v="2020-07-15T09:00:00"/>
    <d v="2020-07-16T09:00:00"/>
    <n v="35.119999999999997"/>
    <x v="2"/>
    <s v="Credit Card"/>
    <s v="Cancelled"/>
    <s v="Returned"/>
    <n v="0.12"/>
    <n v="4"/>
  </r>
  <r>
    <n v="4691"/>
    <n v="894"/>
    <s v="Clothing"/>
    <n v="343.12"/>
    <n v="9"/>
    <n v="3393.46"/>
    <n v="794"/>
    <n v="42"/>
    <s v="Male"/>
    <s v="Germany"/>
    <x v="4690"/>
    <d v="2020-07-15T10:00:00"/>
    <d v="2020-07-16T10:00:00"/>
    <n v="43.34"/>
    <x v="3"/>
    <s v="Bank Transfer"/>
    <s v="Completed"/>
    <s v="Not Returned"/>
    <n v="0.12"/>
    <n v="4"/>
  </r>
  <r>
    <n v="4692"/>
    <n v="601"/>
    <s v="Beauty &amp; Personal Care"/>
    <n v="407.4"/>
    <n v="9"/>
    <n v="2156.1"/>
    <n v="352"/>
    <n v="46"/>
    <s v="Male"/>
    <s v="Canada"/>
    <x v="4691"/>
    <d v="2020-07-15T11:00:00"/>
    <d v="2020-07-16T11:00:00"/>
    <n v="26.52"/>
    <x v="3"/>
    <s v="PayPal"/>
    <s v="Cancelled"/>
    <s v="Not Returned"/>
    <n v="0.25"/>
    <n v="3"/>
  </r>
  <r>
    <n v="4693"/>
    <n v="792"/>
    <s v="Electronics"/>
    <n v="63.4"/>
    <n v="1"/>
    <n v="792.74"/>
    <n v="1037"/>
    <n v="39"/>
    <s v="Other"/>
    <s v="Canada"/>
    <x v="4692"/>
    <d v="2020-07-15T12:00:00"/>
    <d v="2020-07-16T12:00:00"/>
    <n v="5.91"/>
    <x v="2"/>
    <s v="Bank Transfer"/>
    <s v="Refunded"/>
    <s v="Returned"/>
    <n v="0.13"/>
    <n v="5"/>
  </r>
  <r>
    <n v="4694"/>
    <n v="781"/>
    <s v="Clothing"/>
    <n v="132.86000000000001"/>
    <n v="6"/>
    <n v="3643.83"/>
    <n v="637"/>
    <n v="36"/>
    <s v="Female"/>
    <s v="Australia"/>
    <x v="4693"/>
    <d v="2020-07-15T13:00:00"/>
    <d v="2020-07-16T13:00:00"/>
    <n v="49.57"/>
    <x v="3"/>
    <s v="PayPal"/>
    <s v="Completed"/>
    <s v="Returned"/>
    <n v="0.15"/>
    <n v="5"/>
  </r>
  <r>
    <n v="4695"/>
    <n v="798"/>
    <s v="Beauty &amp; Personal Care"/>
    <n v="448.32"/>
    <n v="7"/>
    <n v="2859.25"/>
    <n v="1861"/>
    <n v="26"/>
    <s v="Other"/>
    <s v="Germany"/>
    <x v="4694"/>
    <d v="2020-07-15T14:00:00"/>
    <d v="2020-07-16T14:00:00"/>
    <n v="7.65"/>
    <x v="1"/>
    <s v="Credit Card"/>
    <s v="Pending"/>
    <s v="Returned"/>
    <n v="0.22"/>
    <n v="3"/>
  </r>
  <r>
    <n v="4696"/>
    <n v="274"/>
    <s v="Clothing"/>
    <n v="360.4"/>
    <n v="2"/>
    <n v="3584.52"/>
    <n v="1196"/>
    <n v="58"/>
    <s v="Other"/>
    <s v="Australia"/>
    <x v="4695"/>
    <d v="2020-07-15T15:00:00"/>
    <d v="2020-07-16T15:00:00"/>
    <n v="13.67"/>
    <x v="2"/>
    <s v="Bank Transfer"/>
    <s v="Pending"/>
    <s v="Returned"/>
    <n v="0.12"/>
    <n v="5"/>
  </r>
  <r>
    <n v="4697"/>
    <n v="833"/>
    <s v="Home &amp; Kitchen"/>
    <n v="323.38"/>
    <n v="8"/>
    <n v="2147.8200000000002"/>
    <n v="234"/>
    <n v="55"/>
    <s v="Other"/>
    <s v="UK"/>
    <x v="4696"/>
    <d v="2020-07-15T16:00:00"/>
    <d v="2020-07-16T16:00:00"/>
    <n v="7.36"/>
    <x v="2"/>
    <s v="Credit Card"/>
    <s v="Refunded"/>
    <s v="Not Returned"/>
    <n v="0.14000000000000001"/>
    <n v="1"/>
  </r>
  <r>
    <n v="4698"/>
    <n v="844"/>
    <s v="Clothing"/>
    <n v="335.25"/>
    <n v="8"/>
    <n v="424.67"/>
    <n v="1205"/>
    <n v="46"/>
    <s v="Male"/>
    <s v="UK"/>
    <x v="4697"/>
    <d v="2020-07-15T17:00:00"/>
    <d v="2020-07-16T17:00:00"/>
    <n v="33.119999999999997"/>
    <x v="1"/>
    <s v="PayPal"/>
    <s v="Cancelled"/>
    <s v="Returned"/>
    <n v="0.01"/>
    <n v="3"/>
  </r>
  <r>
    <n v="4699"/>
    <n v="773"/>
    <s v="Clothing"/>
    <n v="212.96"/>
    <n v="6"/>
    <n v="1643.36"/>
    <n v="1075"/>
    <n v="27"/>
    <s v="Male"/>
    <s v="USA"/>
    <x v="4698"/>
    <d v="2020-07-15T18:00:00"/>
    <d v="2020-07-16T18:00:00"/>
    <n v="31.25"/>
    <x v="3"/>
    <s v="Credit Card"/>
    <s v="Completed"/>
    <s v="Returned"/>
    <n v="0.04"/>
    <n v="5"/>
  </r>
  <r>
    <n v="4700"/>
    <n v="520"/>
    <s v="Books"/>
    <n v="31.83"/>
    <n v="9"/>
    <n v="1643.6"/>
    <n v="781"/>
    <n v="39"/>
    <s v="Male"/>
    <s v="USA"/>
    <x v="4699"/>
    <d v="2020-07-15T19:00:00"/>
    <d v="2020-07-16T19:00:00"/>
    <n v="14.44"/>
    <x v="1"/>
    <s v="Bank Transfer"/>
    <s v="Cancelled"/>
    <s v="Not Returned"/>
    <n v="0.14000000000000001"/>
    <n v="3"/>
  </r>
  <r>
    <n v="4701"/>
    <n v="233"/>
    <s v="Home &amp; Kitchen"/>
    <n v="394.38"/>
    <n v="3"/>
    <n v="142.53"/>
    <n v="681"/>
    <n v="41"/>
    <s v="Other"/>
    <s v="Germany"/>
    <x v="4700"/>
    <d v="2020-07-15T20:00:00"/>
    <d v="2020-07-16T20:00:00"/>
    <n v="48.05"/>
    <x v="3"/>
    <s v="Debit Card"/>
    <s v="Cancelled"/>
    <s v="Not Returned"/>
    <n v="0.01"/>
    <n v="1"/>
  </r>
  <r>
    <n v="4702"/>
    <n v="490"/>
    <s v="Electronics"/>
    <n v="342.57"/>
    <n v="2"/>
    <n v="146.94999999999999"/>
    <n v="1419"/>
    <n v="25"/>
    <s v="Female"/>
    <s v="Germany"/>
    <x v="4701"/>
    <d v="2020-07-15T21:00:00"/>
    <d v="2020-07-16T21:00:00"/>
    <n v="46.11"/>
    <x v="0"/>
    <s v="Debit Card"/>
    <s v="Cancelled"/>
    <s v="Not Returned"/>
    <n v="0.09"/>
    <n v="1"/>
  </r>
  <r>
    <n v="4703"/>
    <n v="835"/>
    <s v="Clothing"/>
    <n v="241.67"/>
    <n v="2"/>
    <n v="1720.72"/>
    <n v="933"/>
    <n v="64"/>
    <s v="Female"/>
    <s v="Australia"/>
    <x v="4702"/>
    <d v="2020-07-15T22:00:00"/>
    <d v="2020-07-16T22:00:00"/>
    <n v="17.59"/>
    <x v="1"/>
    <s v="PayPal"/>
    <s v="Pending"/>
    <s v="Returned"/>
    <n v="0.13"/>
    <n v="2"/>
  </r>
  <r>
    <n v="4704"/>
    <n v="600"/>
    <s v="Electronics"/>
    <n v="450.88"/>
    <n v="6"/>
    <n v="3665.35"/>
    <n v="1852"/>
    <n v="23"/>
    <s v="Other"/>
    <s v="Australia"/>
    <x v="4703"/>
    <d v="2020-07-15T23:00:00"/>
    <d v="2020-07-16T23:00:00"/>
    <n v="34.65"/>
    <x v="1"/>
    <s v="Debit Card"/>
    <s v="Refunded"/>
    <s v="Returned"/>
    <n v="0.03"/>
    <n v="5"/>
  </r>
  <r>
    <n v="4705"/>
    <n v="764"/>
    <s v="Home &amp; Kitchen"/>
    <n v="174.72"/>
    <n v="7"/>
    <n v="3157.81"/>
    <n v="1824"/>
    <n v="24"/>
    <s v="Other"/>
    <s v="Germany"/>
    <x v="4704"/>
    <d v="2020-07-16T00:00:00"/>
    <d v="2020-07-17T00:00:00"/>
    <n v="43.49"/>
    <x v="1"/>
    <s v="PayPal"/>
    <s v="Completed"/>
    <s v="Not Returned"/>
    <n v="0.02"/>
    <n v="1"/>
  </r>
  <r>
    <n v="4706"/>
    <n v="132"/>
    <s v="Clothing"/>
    <n v="154.22"/>
    <n v="6"/>
    <n v="1271.19"/>
    <n v="1453"/>
    <n v="37"/>
    <s v="Female"/>
    <s v="Germany"/>
    <x v="4705"/>
    <d v="2020-07-16T01:00:00"/>
    <d v="2020-07-17T01:00:00"/>
    <n v="21.19"/>
    <x v="0"/>
    <s v="Credit Card"/>
    <s v="Completed"/>
    <s v="Not Returned"/>
    <n v="0"/>
    <n v="1"/>
  </r>
  <r>
    <n v="4707"/>
    <n v="154"/>
    <s v="Books"/>
    <n v="437.67"/>
    <n v="3"/>
    <n v="3053.54"/>
    <n v="1298"/>
    <n v="34"/>
    <s v="Male"/>
    <s v="USA"/>
    <x v="4706"/>
    <d v="2020-07-16T02:00:00"/>
    <d v="2020-07-17T02:00:00"/>
    <n v="16.41"/>
    <x v="3"/>
    <s v="Credit Card"/>
    <s v="Refunded"/>
    <s v="Returned"/>
    <n v="0.15"/>
    <n v="1"/>
  </r>
  <r>
    <n v="4708"/>
    <n v="618"/>
    <s v="Beauty &amp; Personal Care"/>
    <n v="400.52"/>
    <n v="5"/>
    <n v="3272.15"/>
    <n v="861"/>
    <n v="53"/>
    <s v="Other"/>
    <s v="USA"/>
    <x v="4707"/>
    <d v="2020-07-16T03:00:00"/>
    <d v="2020-07-17T03:00:00"/>
    <n v="16.53"/>
    <x v="0"/>
    <s v="Bank Transfer"/>
    <s v="Completed"/>
    <s v="Returned"/>
    <n v="0.04"/>
    <n v="2"/>
  </r>
  <r>
    <n v="4709"/>
    <n v="855"/>
    <s v="Books"/>
    <n v="262.33999999999997"/>
    <n v="8"/>
    <n v="2660.59"/>
    <n v="1231"/>
    <n v="25"/>
    <s v="Female"/>
    <s v="USA"/>
    <x v="4708"/>
    <d v="2020-07-16T04:00:00"/>
    <d v="2020-07-17T04:00:00"/>
    <n v="41.92"/>
    <x v="1"/>
    <s v="Bank Transfer"/>
    <s v="Completed"/>
    <s v="Returned"/>
    <n v="0.21"/>
    <n v="5"/>
  </r>
  <r>
    <n v="4710"/>
    <n v="924"/>
    <s v="Books"/>
    <n v="74.06"/>
    <n v="6"/>
    <n v="2654.63"/>
    <n v="148"/>
    <n v="30"/>
    <s v="Female"/>
    <s v="Germany"/>
    <x v="4709"/>
    <d v="2020-07-16T05:00:00"/>
    <d v="2020-07-17T05:00:00"/>
    <n v="25.84"/>
    <x v="0"/>
    <s v="Debit Card"/>
    <s v="Cancelled"/>
    <s v="Not Returned"/>
    <n v="0.15"/>
    <n v="3"/>
  </r>
  <r>
    <n v="4711"/>
    <n v="737"/>
    <s v="Beauty &amp; Personal Care"/>
    <n v="115.39"/>
    <n v="2"/>
    <n v="1911.76"/>
    <n v="300"/>
    <n v="41"/>
    <s v="Female"/>
    <s v="Australia"/>
    <x v="4710"/>
    <d v="2020-07-16T06:00:00"/>
    <d v="2020-07-17T06:00:00"/>
    <n v="37.19"/>
    <x v="1"/>
    <s v="Credit Card"/>
    <s v="Cancelled"/>
    <s v="Not Returned"/>
    <n v="0.01"/>
    <n v="2"/>
  </r>
  <r>
    <n v="4712"/>
    <n v="111"/>
    <s v="Beauty &amp; Personal Care"/>
    <n v="331.55"/>
    <n v="7"/>
    <n v="704.63"/>
    <n v="1956"/>
    <n v="63"/>
    <s v="Male"/>
    <s v="Canada"/>
    <x v="4711"/>
    <d v="2020-07-16T07:00:00"/>
    <d v="2020-07-17T07:00:00"/>
    <n v="34.26"/>
    <x v="2"/>
    <s v="Bank Transfer"/>
    <s v="Refunded"/>
    <s v="Not Returned"/>
    <n v="0.02"/>
    <n v="5"/>
  </r>
  <r>
    <n v="4713"/>
    <n v="627"/>
    <s v="Beauty &amp; Personal Care"/>
    <n v="198.67"/>
    <n v="8"/>
    <n v="1988.87"/>
    <n v="1477"/>
    <n v="67"/>
    <s v="Female"/>
    <s v="Canada"/>
    <x v="4712"/>
    <d v="2020-07-16T08:00:00"/>
    <d v="2020-07-17T08:00:00"/>
    <n v="18.78"/>
    <x v="3"/>
    <s v="Debit Card"/>
    <s v="Completed"/>
    <s v="Returned"/>
    <n v="0.28000000000000003"/>
    <n v="1"/>
  </r>
  <r>
    <n v="4714"/>
    <n v="819"/>
    <s v="Clothing"/>
    <n v="419.87"/>
    <n v="4"/>
    <n v="1792.14"/>
    <n v="549"/>
    <n v="48"/>
    <s v="Female"/>
    <s v="Australia"/>
    <x v="4713"/>
    <d v="2020-07-16T09:00:00"/>
    <d v="2020-07-17T09:00:00"/>
    <n v="14.36"/>
    <x v="1"/>
    <s v="PayPal"/>
    <s v="Refunded"/>
    <s v="Returned"/>
    <n v="0.04"/>
    <n v="2"/>
  </r>
  <r>
    <n v="4715"/>
    <n v="654"/>
    <s v="Electronics"/>
    <n v="475.48"/>
    <n v="1"/>
    <n v="3000.67"/>
    <n v="1697"/>
    <n v="40"/>
    <s v="Female"/>
    <s v="Australia"/>
    <x v="4714"/>
    <d v="2020-07-16T10:00:00"/>
    <d v="2020-07-17T10:00:00"/>
    <n v="10.66"/>
    <x v="0"/>
    <s v="Bank Transfer"/>
    <s v="Refunded"/>
    <s v="Not Returned"/>
    <n v="0.23"/>
    <n v="4"/>
  </r>
  <r>
    <n v="4716"/>
    <n v="472"/>
    <s v="Electronics"/>
    <n v="404.76"/>
    <n v="2"/>
    <n v="4295.67"/>
    <n v="978"/>
    <n v="34"/>
    <s v="Other"/>
    <s v="Australia"/>
    <x v="4715"/>
    <d v="2020-07-16T11:00:00"/>
    <d v="2020-07-17T11:00:00"/>
    <n v="6.07"/>
    <x v="0"/>
    <s v="Bank Transfer"/>
    <s v="Refunded"/>
    <s v="Not Returned"/>
    <n v="7.0000000000000007E-2"/>
    <n v="4"/>
  </r>
  <r>
    <n v="4717"/>
    <n v="583"/>
    <s v="Beauty &amp; Personal Care"/>
    <n v="195"/>
    <n v="4"/>
    <n v="1939.34"/>
    <n v="383"/>
    <n v="67"/>
    <s v="Other"/>
    <s v="USA"/>
    <x v="4716"/>
    <d v="2020-07-16T12:00:00"/>
    <d v="2020-07-17T12:00:00"/>
    <n v="8.66"/>
    <x v="0"/>
    <s v="Debit Card"/>
    <s v="Refunded"/>
    <s v="Returned"/>
    <n v="0.1"/>
    <n v="1"/>
  </r>
  <r>
    <n v="4718"/>
    <n v="746"/>
    <s v="Books"/>
    <n v="396.46"/>
    <n v="7"/>
    <n v="3577.7"/>
    <n v="1811"/>
    <n v="63"/>
    <s v="Other"/>
    <s v="UK"/>
    <x v="4717"/>
    <d v="2020-07-16T13:00:00"/>
    <d v="2020-07-17T13:00:00"/>
    <n v="16.53"/>
    <x v="3"/>
    <s v="Bank Transfer"/>
    <s v="Cancelled"/>
    <s v="Not Returned"/>
    <n v="0.01"/>
    <n v="5"/>
  </r>
  <r>
    <n v="4719"/>
    <n v="327"/>
    <s v="Home &amp; Kitchen"/>
    <n v="182.21"/>
    <n v="2"/>
    <n v="4077.97"/>
    <n v="1971"/>
    <n v="41"/>
    <s v="Female"/>
    <s v="Germany"/>
    <x v="4718"/>
    <d v="2020-07-16T14:00:00"/>
    <d v="2020-07-17T14:00:00"/>
    <n v="37.11"/>
    <x v="2"/>
    <s v="Debit Card"/>
    <s v="Pending"/>
    <s v="Returned"/>
    <n v="0.17"/>
    <n v="5"/>
  </r>
  <r>
    <n v="4720"/>
    <n v="722"/>
    <s v="Beauty &amp; Personal Care"/>
    <n v="91.88"/>
    <n v="6"/>
    <n v="1137.58"/>
    <n v="800"/>
    <n v="60"/>
    <s v="Female"/>
    <s v="USA"/>
    <x v="4719"/>
    <d v="2020-07-16T15:00:00"/>
    <d v="2020-07-17T15:00:00"/>
    <n v="11.97"/>
    <x v="3"/>
    <s v="Bank Transfer"/>
    <s v="Refunded"/>
    <s v="Returned"/>
    <n v="0.14000000000000001"/>
    <n v="2"/>
  </r>
  <r>
    <n v="4721"/>
    <n v="406"/>
    <s v="Books"/>
    <n v="26.36"/>
    <n v="2"/>
    <n v="4518.09"/>
    <n v="1642"/>
    <n v="27"/>
    <s v="Male"/>
    <s v="Canada"/>
    <x v="4720"/>
    <d v="2020-07-16T16:00:00"/>
    <d v="2020-07-17T16:00:00"/>
    <n v="28.55"/>
    <x v="2"/>
    <s v="Credit Card"/>
    <s v="Completed"/>
    <s v="Returned"/>
    <n v="0.22"/>
    <n v="4"/>
  </r>
  <r>
    <n v="4722"/>
    <n v="556"/>
    <s v="Books"/>
    <n v="199"/>
    <n v="7"/>
    <n v="445.18"/>
    <n v="534"/>
    <n v="48"/>
    <s v="Female"/>
    <s v="Germany"/>
    <x v="4721"/>
    <d v="2020-07-16T17:00:00"/>
    <d v="2020-07-17T17:00:00"/>
    <n v="16.03"/>
    <x v="0"/>
    <s v="Credit Card"/>
    <s v="Pending"/>
    <s v="Returned"/>
    <n v="0.27"/>
    <n v="5"/>
  </r>
  <r>
    <n v="4723"/>
    <n v="259"/>
    <s v="Clothing"/>
    <n v="452.74"/>
    <n v="2"/>
    <n v="4518.42"/>
    <n v="1257"/>
    <n v="62"/>
    <s v="Male"/>
    <s v="Australia"/>
    <x v="4722"/>
    <d v="2020-07-16T18:00:00"/>
    <d v="2020-07-17T18:00:00"/>
    <n v="28.03"/>
    <x v="3"/>
    <s v="Credit Card"/>
    <s v="Cancelled"/>
    <s v="Not Returned"/>
    <n v="0.16"/>
    <n v="2"/>
  </r>
  <r>
    <n v="4724"/>
    <n v="430"/>
    <s v="Clothing"/>
    <n v="127.1"/>
    <n v="3"/>
    <n v="901.8"/>
    <n v="1658"/>
    <n v="37"/>
    <s v="Female"/>
    <s v="Canada"/>
    <x v="4723"/>
    <d v="2020-07-16T19:00:00"/>
    <d v="2020-07-17T19:00:00"/>
    <n v="38.75"/>
    <x v="2"/>
    <s v="Bank Transfer"/>
    <s v="Pending"/>
    <s v="Returned"/>
    <n v="0.28999999999999998"/>
    <n v="2"/>
  </r>
  <r>
    <n v="4725"/>
    <n v="875"/>
    <s v="Electronics"/>
    <n v="111.19"/>
    <n v="9"/>
    <n v="1752.13"/>
    <n v="1153"/>
    <n v="33"/>
    <s v="Male"/>
    <s v="Australia"/>
    <x v="4724"/>
    <d v="2020-07-16T20:00:00"/>
    <d v="2020-07-17T20:00:00"/>
    <n v="16.97"/>
    <x v="0"/>
    <s v="Debit Card"/>
    <s v="Pending"/>
    <s v="Not Returned"/>
    <n v="0.04"/>
    <n v="4"/>
  </r>
  <r>
    <n v="4726"/>
    <n v="324"/>
    <s v="Electronics"/>
    <n v="485.21"/>
    <n v="4"/>
    <n v="3065.65"/>
    <n v="1846"/>
    <n v="31"/>
    <s v="Other"/>
    <s v="Australia"/>
    <x v="4725"/>
    <d v="2020-07-16T21:00:00"/>
    <d v="2020-07-17T21:00:00"/>
    <n v="20.66"/>
    <x v="0"/>
    <s v="Credit Card"/>
    <s v="Cancelled"/>
    <s v="Not Returned"/>
    <n v="0.1"/>
    <n v="1"/>
  </r>
  <r>
    <n v="4727"/>
    <n v="828"/>
    <s v="Home &amp; Kitchen"/>
    <n v="22.25"/>
    <n v="5"/>
    <n v="4537.8500000000004"/>
    <n v="1753"/>
    <n v="20"/>
    <s v="Female"/>
    <s v="Australia"/>
    <x v="4726"/>
    <d v="2020-07-16T22:00:00"/>
    <d v="2020-07-17T22:00:00"/>
    <n v="37.54"/>
    <x v="3"/>
    <s v="PayPal"/>
    <s v="Refunded"/>
    <s v="Returned"/>
    <n v="0.25"/>
    <n v="2"/>
  </r>
  <r>
    <n v="4728"/>
    <n v="603"/>
    <s v="Home &amp; Kitchen"/>
    <n v="395.03"/>
    <n v="9"/>
    <n v="1352.94"/>
    <n v="1684"/>
    <n v="47"/>
    <s v="Male"/>
    <s v="Germany"/>
    <x v="4727"/>
    <d v="2020-07-16T23:00:00"/>
    <d v="2020-07-17T23:00:00"/>
    <n v="29.59"/>
    <x v="2"/>
    <s v="Bank Transfer"/>
    <s v="Pending"/>
    <s v="Not Returned"/>
    <n v="0.17"/>
    <n v="1"/>
  </r>
  <r>
    <n v="4729"/>
    <n v="555"/>
    <s v="Home &amp; Kitchen"/>
    <n v="167.47"/>
    <n v="7"/>
    <n v="3841.51"/>
    <n v="570"/>
    <n v="35"/>
    <s v="Other"/>
    <s v="Canada"/>
    <x v="4728"/>
    <d v="2020-07-17T00:00:00"/>
    <d v="2020-07-18T00:00:00"/>
    <n v="9.26"/>
    <x v="0"/>
    <s v="Debit Card"/>
    <s v="Cancelled"/>
    <s v="Not Returned"/>
    <n v="0.16"/>
    <n v="4"/>
  </r>
  <r>
    <n v="4730"/>
    <n v="144"/>
    <s v="Home &amp; Kitchen"/>
    <n v="28.37"/>
    <n v="8"/>
    <n v="3581.14"/>
    <n v="931"/>
    <n v="23"/>
    <s v="Other"/>
    <s v="Canada"/>
    <x v="4729"/>
    <d v="2020-07-17T01:00:00"/>
    <d v="2020-07-18T01:00:00"/>
    <n v="39.119999999999997"/>
    <x v="0"/>
    <s v="Bank Transfer"/>
    <s v="Cancelled"/>
    <s v="Not Returned"/>
    <n v="0.14000000000000001"/>
    <n v="2"/>
  </r>
  <r>
    <n v="4731"/>
    <n v="313"/>
    <s v="Books"/>
    <n v="459.72"/>
    <n v="3"/>
    <n v="882.57"/>
    <n v="237"/>
    <n v="37"/>
    <s v="Female"/>
    <s v="Australia"/>
    <x v="4730"/>
    <d v="2020-07-17T02:00:00"/>
    <d v="2020-07-18T02:00:00"/>
    <n v="17.48"/>
    <x v="0"/>
    <s v="Debit Card"/>
    <s v="Pending"/>
    <s v="Not Returned"/>
    <n v="0.01"/>
    <n v="3"/>
  </r>
  <r>
    <n v="4732"/>
    <n v="158"/>
    <s v="Books"/>
    <n v="78.42"/>
    <n v="4"/>
    <n v="2449.37"/>
    <n v="1606"/>
    <n v="52"/>
    <s v="Male"/>
    <s v="USA"/>
    <x v="4731"/>
    <d v="2020-07-17T03:00:00"/>
    <d v="2020-07-18T03:00:00"/>
    <n v="22.33"/>
    <x v="1"/>
    <s v="Debit Card"/>
    <s v="Cancelled"/>
    <s v="Not Returned"/>
    <n v="0.02"/>
    <n v="4"/>
  </r>
  <r>
    <n v="4733"/>
    <n v="743"/>
    <s v="Electronics"/>
    <n v="280.37"/>
    <n v="7"/>
    <n v="2459.37"/>
    <n v="966"/>
    <n v="36"/>
    <s v="Male"/>
    <s v="UK"/>
    <x v="4732"/>
    <d v="2020-07-17T04:00:00"/>
    <d v="2020-07-18T04:00:00"/>
    <n v="16.03"/>
    <x v="2"/>
    <s v="Bank Transfer"/>
    <s v="Pending"/>
    <s v="Returned"/>
    <n v="0.03"/>
    <n v="4"/>
  </r>
  <r>
    <n v="4734"/>
    <n v="715"/>
    <s v="Clothing"/>
    <n v="144.29"/>
    <n v="4"/>
    <n v="1592.6"/>
    <n v="701"/>
    <n v="43"/>
    <s v="Male"/>
    <s v="USA"/>
    <x v="4733"/>
    <d v="2020-07-17T05:00:00"/>
    <d v="2020-07-18T05:00:00"/>
    <n v="29.45"/>
    <x v="2"/>
    <s v="PayPal"/>
    <s v="Pending"/>
    <s v="Not Returned"/>
    <n v="0.06"/>
    <n v="3"/>
  </r>
  <r>
    <n v="4735"/>
    <n v="294"/>
    <s v="Clothing"/>
    <n v="41.94"/>
    <n v="2"/>
    <n v="3921.61"/>
    <n v="754"/>
    <n v="52"/>
    <s v="Other"/>
    <s v="Germany"/>
    <x v="4734"/>
    <d v="2020-07-17T06:00:00"/>
    <d v="2020-07-18T06:00:00"/>
    <n v="36.85"/>
    <x v="1"/>
    <s v="PayPal"/>
    <s v="Cancelled"/>
    <s v="Returned"/>
    <n v="0.03"/>
    <n v="4"/>
  </r>
  <r>
    <n v="4736"/>
    <n v="588"/>
    <s v="Beauty &amp; Personal Care"/>
    <n v="34.46"/>
    <n v="6"/>
    <n v="4637.08"/>
    <n v="575"/>
    <n v="29"/>
    <s v="Male"/>
    <s v="UK"/>
    <x v="4735"/>
    <d v="2020-07-17T07:00:00"/>
    <d v="2020-07-18T07:00:00"/>
    <n v="41.14"/>
    <x v="0"/>
    <s v="Bank Transfer"/>
    <s v="Cancelled"/>
    <s v="Not Returned"/>
    <n v="0.03"/>
    <n v="3"/>
  </r>
  <r>
    <n v="4737"/>
    <n v="256"/>
    <s v="Books"/>
    <n v="66.62"/>
    <n v="9"/>
    <n v="3611.21"/>
    <n v="1509"/>
    <n v="25"/>
    <s v="Other"/>
    <s v="USA"/>
    <x v="4736"/>
    <d v="2020-07-17T08:00:00"/>
    <d v="2020-07-18T08:00:00"/>
    <n v="46.5"/>
    <x v="1"/>
    <s v="Credit Card"/>
    <s v="Cancelled"/>
    <s v="Returned"/>
    <n v="0.19"/>
    <n v="3"/>
  </r>
  <r>
    <n v="4738"/>
    <n v="709"/>
    <s v="Home &amp; Kitchen"/>
    <n v="44.97"/>
    <n v="2"/>
    <n v="4867.4799999999996"/>
    <n v="1265"/>
    <n v="54"/>
    <s v="Male"/>
    <s v="Canada"/>
    <x v="4737"/>
    <d v="2020-07-17T09:00:00"/>
    <d v="2020-07-18T09:00:00"/>
    <n v="21.16"/>
    <x v="1"/>
    <s v="Credit Card"/>
    <s v="Pending"/>
    <s v="Not Returned"/>
    <n v="0.04"/>
    <n v="4"/>
  </r>
  <r>
    <n v="4739"/>
    <n v="325"/>
    <s v="Home &amp; Kitchen"/>
    <n v="382.67"/>
    <n v="1"/>
    <n v="347.3"/>
    <n v="957"/>
    <n v="66"/>
    <s v="Other"/>
    <s v="USA"/>
    <x v="4738"/>
    <d v="2020-07-17T10:00:00"/>
    <d v="2020-07-18T10:00:00"/>
    <n v="46.97"/>
    <x v="1"/>
    <s v="Debit Card"/>
    <s v="Completed"/>
    <s v="Not Returned"/>
    <n v="0.14000000000000001"/>
    <n v="3"/>
  </r>
  <r>
    <n v="4740"/>
    <n v="511"/>
    <s v="Beauty &amp; Personal Care"/>
    <n v="247.93"/>
    <n v="8"/>
    <n v="282.39"/>
    <n v="1017"/>
    <n v="27"/>
    <s v="Female"/>
    <s v="Australia"/>
    <x v="4739"/>
    <d v="2020-07-17T11:00:00"/>
    <d v="2020-07-18T11:00:00"/>
    <n v="32.76"/>
    <x v="2"/>
    <s v="Credit Card"/>
    <s v="Cancelled"/>
    <s v="Not Returned"/>
    <n v="0.02"/>
    <n v="3"/>
  </r>
  <r>
    <n v="4741"/>
    <n v="304"/>
    <s v="Clothing"/>
    <n v="178.02"/>
    <n v="1"/>
    <n v="4479.91"/>
    <n v="1721"/>
    <n v="38"/>
    <s v="Other"/>
    <s v="Germany"/>
    <x v="4740"/>
    <d v="2020-07-17T12:00:00"/>
    <d v="2020-07-18T12:00:00"/>
    <n v="22.53"/>
    <x v="0"/>
    <s v="Bank Transfer"/>
    <s v="Cancelled"/>
    <s v="Returned"/>
    <n v="0.08"/>
    <n v="4"/>
  </r>
  <r>
    <n v="4742"/>
    <n v="178"/>
    <s v="Home &amp; Kitchen"/>
    <n v="215"/>
    <n v="1"/>
    <n v="4499.22"/>
    <n v="771"/>
    <n v="66"/>
    <s v="Male"/>
    <s v="USA"/>
    <x v="4741"/>
    <d v="2020-07-17T13:00:00"/>
    <d v="2020-07-18T13:00:00"/>
    <n v="44.93"/>
    <x v="0"/>
    <s v="Bank Transfer"/>
    <s v="Refunded"/>
    <s v="Returned"/>
    <n v="0.28000000000000003"/>
    <n v="3"/>
  </r>
  <r>
    <n v="4743"/>
    <n v="223"/>
    <s v="Clothing"/>
    <n v="465.18"/>
    <n v="3"/>
    <n v="624.89"/>
    <n v="1765"/>
    <n v="58"/>
    <s v="Other"/>
    <s v="USA"/>
    <x v="4742"/>
    <d v="2020-07-17T14:00:00"/>
    <d v="2020-07-18T14:00:00"/>
    <n v="31.08"/>
    <x v="2"/>
    <s v="PayPal"/>
    <s v="Cancelled"/>
    <s v="Not Returned"/>
    <n v="0.01"/>
    <n v="1"/>
  </r>
  <r>
    <n v="4744"/>
    <n v="570"/>
    <s v="Beauty &amp; Personal Care"/>
    <n v="456.27"/>
    <n v="5"/>
    <n v="1851.49"/>
    <n v="223"/>
    <n v="62"/>
    <s v="Male"/>
    <s v="UK"/>
    <x v="4743"/>
    <d v="2020-07-17T15:00:00"/>
    <d v="2020-07-18T15:00:00"/>
    <n v="25.44"/>
    <x v="2"/>
    <s v="Credit Card"/>
    <s v="Pending"/>
    <s v="Returned"/>
    <n v="0.26"/>
    <n v="4"/>
  </r>
  <r>
    <n v="4745"/>
    <n v="317"/>
    <s v="Clothing"/>
    <n v="360.68"/>
    <n v="9"/>
    <n v="4193.43"/>
    <n v="1123"/>
    <n v="59"/>
    <s v="Female"/>
    <s v="Australia"/>
    <x v="4744"/>
    <d v="2020-07-17T16:00:00"/>
    <d v="2020-07-18T16:00:00"/>
    <n v="5.52"/>
    <x v="1"/>
    <s v="Credit Card"/>
    <s v="Cancelled"/>
    <s v="Returned"/>
    <n v="0.23"/>
    <n v="4"/>
  </r>
  <r>
    <n v="4746"/>
    <n v="615"/>
    <s v="Clothing"/>
    <n v="443.49"/>
    <n v="2"/>
    <n v="729.85"/>
    <n v="1783"/>
    <n v="46"/>
    <s v="Other"/>
    <s v="UK"/>
    <x v="4745"/>
    <d v="2020-07-17T17:00:00"/>
    <d v="2020-07-18T17:00:00"/>
    <n v="37.29"/>
    <x v="1"/>
    <s v="Debit Card"/>
    <s v="Refunded"/>
    <s v="Not Returned"/>
    <n v="0.28000000000000003"/>
    <n v="1"/>
  </r>
  <r>
    <n v="4747"/>
    <n v="701"/>
    <s v="Clothing"/>
    <n v="166.63"/>
    <n v="1"/>
    <n v="1410.4"/>
    <n v="557"/>
    <n v="48"/>
    <s v="Female"/>
    <s v="Germany"/>
    <x v="4746"/>
    <d v="2020-07-17T18:00:00"/>
    <d v="2020-07-18T18:00:00"/>
    <n v="8.48"/>
    <x v="3"/>
    <s v="Bank Transfer"/>
    <s v="Completed"/>
    <s v="Returned"/>
    <n v="0.24"/>
    <n v="5"/>
  </r>
  <r>
    <n v="4748"/>
    <n v="203"/>
    <s v="Home &amp; Kitchen"/>
    <n v="196.74"/>
    <n v="1"/>
    <n v="3436.88"/>
    <n v="911"/>
    <n v="57"/>
    <s v="Other"/>
    <s v="Germany"/>
    <x v="4747"/>
    <d v="2020-07-17T19:00:00"/>
    <d v="2020-07-18T19:00:00"/>
    <n v="18.02"/>
    <x v="3"/>
    <s v="Bank Transfer"/>
    <s v="Completed"/>
    <s v="Not Returned"/>
    <n v="0.25"/>
    <n v="2"/>
  </r>
  <r>
    <n v="4749"/>
    <n v="492"/>
    <s v="Electronics"/>
    <n v="310.72000000000003"/>
    <n v="8"/>
    <n v="4911.3100000000004"/>
    <n v="273"/>
    <n v="24"/>
    <s v="Other"/>
    <s v="Australia"/>
    <x v="4748"/>
    <d v="2020-07-17T20:00:00"/>
    <d v="2020-07-18T20:00:00"/>
    <n v="48.28"/>
    <x v="2"/>
    <s v="Bank Transfer"/>
    <s v="Cancelled"/>
    <s v="Returned"/>
    <n v="0.03"/>
    <n v="3"/>
  </r>
  <r>
    <n v="4750"/>
    <n v="730"/>
    <s v="Books"/>
    <n v="315.58"/>
    <n v="2"/>
    <n v="4005.98"/>
    <n v="1423"/>
    <n v="51"/>
    <s v="Female"/>
    <s v="UK"/>
    <x v="4749"/>
    <d v="2020-07-17T21:00:00"/>
    <d v="2020-07-18T21:00:00"/>
    <n v="11.98"/>
    <x v="1"/>
    <s v="PayPal"/>
    <s v="Completed"/>
    <s v="Returned"/>
    <n v="0.25"/>
    <n v="3"/>
  </r>
  <r>
    <n v="4751"/>
    <n v="744"/>
    <s v="Clothing"/>
    <n v="246.03"/>
    <n v="9"/>
    <n v="3908.86"/>
    <n v="1541"/>
    <n v="51"/>
    <s v="Female"/>
    <s v="Australia"/>
    <x v="4750"/>
    <d v="2020-07-17T22:00:00"/>
    <d v="2020-07-18T22:00:00"/>
    <n v="19.03"/>
    <x v="2"/>
    <s v="PayPal"/>
    <s v="Pending"/>
    <s v="Returned"/>
    <n v="0.14000000000000001"/>
    <n v="2"/>
  </r>
  <r>
    <n v="4752"/>
    <n v="923"/>
    <s v="Clothing"/>
    <n v="206.32"/>
    <n v="9"/>
    <n v="1779.05"/>
    <n v="430"/>
    <n v="47"/>
    <s v="Other"/>
    <s v="UK"/>
    <x v="4751"/>
    <d v="2020-07-17T23:00:00"/>
    <d v="2020-07-18T23:00:00"/>
    <n v="46.96"/>
    <x v="1"/>
    <s v="PayPal"/>
    <s v="Completed"/>
    <s v="Returned"/>
    <n v="0.11"/>
    <n v="3"/>
  </r>
  <r>
    <n v="4753"/>
    <n v="707"/>
    <s v="Clothing"/>
    <n v="493.23"/>
    <n v="2"/>
    <n v="3340.58"/>
    <n v="523"/>
    <n v="21"/>
    <s v="Other"/>
    <s v="Canada"/>
    <x v="4752"/>
    <d v="2020-07-18T00:00:00"/>
    <d v="2020-07-19T00:00:00"/>
    <n v="20.2"/>
    <x v="1"/>
    <s v="Bank Transfer"/>
    <s v="Pending"/>
    <s v="Not Returned"/>
    <n v="0.05"/>
    <n v="3"/>
  </r>
  <r>
    <n v="4754"/>
    <n v="533"/>
    <s v="Electronics"/>
    <n v="412.35"/>
    <n v="3"/>
    <n v="654.13"/>
    <n v="960"/>
    <n v="58"/>
    <s v="Other"/>
    <s v="Australia"/>
    <x v="4753"/>
    <d v="2020-07-18T01:00:00"/>
    <d v="2020-07-19T01:00:00"/>
    <n v="19.79"/>
    <x v="2"/>
    <s v="Bank Transfer"/>
    <s v="Completed"/>
    <s v="Returned"/>
    <n v="0"/>
    <n v="1"/>
  </r>
  <r>
    <n v="4755"/>
    <n v="430"/>
    <s v="Beauty &amp; Personal Care"/>
    <n v="223.14"/>
    <n v="2"/>
    <n v="4962.1099999999997"/>
    <n v="1372"/>
    <n v="47"/>
    <s v="Female"/>
    <s v="Germany"/>
    <x v="4754"/>
    <d v="2020-07-18T02:00:00"/>
    <d v="2020-07-19T02:00:00"/>
    <n v="34.159999999999997"/>
    <x v="2"/>
    <s v="Credit Card"/>
    <s v="Completed"/>
    <s v="Returned"/>
    <n v="0.19"/>
    <n v="1"/>
  </r>
  <r>
    <n v="4756"/>
    <n v="242"/>
    <s v="Home &amp; Kitchen"/>
    <n v="366.37"/>
    <n v="6"/>
    <n v="2454.86"/>
    <n v="910"/>
    <n v="42"/>
    <s v="Male"/>
    <s v="UK"/>
    <x v="4755"/>
    <d v="2020-07-18T03:00:00"/>
    <d v="2020-07-19T03:00:00"/>
    <n v="10.91"/>
    <x v="0"/>
    <s v="Bank Transfer"/>
    <s v="Pending"/>
    <s v="Not Returned"/>
    <n v="0.22"/>
    <n v="1"/>
  </r>
  <r>
    <n v="4757"/>
    <n v="899"/>
    <s v="Electronics"/>
    <n v="142.09"/>
    <n v="7"/>
    <n v="3230.16"/>
    <n v="1575"/>
    <n v="31"/>
    <s v="Female"/>
    <s v="Canada"/>
    <x v="4756"/>
    <d v="2020-07-18T04:00:00"/>
    <d v="2020-07-19T04:00:00"/>
    <n v="48.77"/>
    <x v="0"/>
    <s v="Bank Transfer"/>
    <s v="Pending"/>
    <s v="Not Returned"/>
    <n v="0.12"/>
    <n v="1"/>
  </r>
  <r>
    <n v="4758"/>
    <n v="639"/>
    <s v="Clothing"/>
    <n v="59.08"/>
    <n v="6"/>
    <n v="4393.24"/>
    <n v="451"/>
    <n v="41"/>
    <s v="Other"/>
    <s v="Germany"/>
    <x v="4757"/>
    <d v="2020-07-18T05:00:00"/>
    <d v="2020-07-19T05:00:00"/>
    <n v="17.38"/>
    <x v="3"/>
    <s v="PayPal"/>
    <s v="Cancelled"/>
    <s v="Not Returned"/>
    <n v="0.05"/>
    <n v="4"/>
  </r>
  <r>
    <n v="4759"/>
    <n v="377"/>
    <s v="Electronics"/>
    <n v="182.69"/>
    <n v="3"/>
    <n v="104.73"/>
    <n v="1975"/>
    <n v="60"/>
    <s v="Other"/>
    <s v="UK"/>
    <x v="4758"/>
    <d v="2020-07-18T06:00:00"/>
    <d v="2020-07-19T06:00:00"/>
    <n v="40.36"/>
    <x v="2"/>
    <s v="Credit Card"/>
    <s v="Pending"/>
    <s v="Not Returned"/>
    <n v="0.04"/>
    <n v="3"/>
  </r>
  <r>
    <n v="4760"/>
    <n v="332"/>
    <s v="Electronics"/>
    <n v="207.46"/>
    <n v="3"/>
    <n v="4882.3100000000004"/>
    <n v="1012"/>
    <n v="48"/>
    <s v="Female"/>
    <s v="Canada"/>
    <x v="4759"/>
    <d v="2020-07-18T07:00:00"/>
    <d v="2020-07-19T07:00:00"/>
    <n v="17.940000000000001"/>
    <x v="3"/>
    <s v="Bank Transfer"/>
    <s v="Cancelled"/>
    <s v="Returned"/>
    <n v="0.05"/>
    <n v="2"/>
  </r>
  <r>
    <n v="4761"/>
    <n v="628"/>
    <s v="Electronics"/>
    <n v="18.100000000000001"/>
    <n v="2"/>
    <n v="1859.88"/>
    <n v="42"/>
    <n v="56"/>
    <s v="Other"/>
    <s v="Germany"/>
    <x v="4760"/>
    <d v="2020-07-18T08:00:00"/>
    <d v="2020-07-19T08:00:00"/>
    <n v="17.39"/>
    <x v="2"/>
    <s v="Debit Card"/>
    <s v="Refunded"/>
    <s v="Returned"/>
    <n v="0.02"/>
    <n v="3"/>
  </r>
  <r>
    <n v="4762"/>
    <n v="670"/>
    <s v="Beauty &amp; Personal Care"/>
    <n v="409.25"/>
    <n v="2"/>
    <n v="1763.99"/>
    <n v="1739"/>
    <n v="45"/>
    <s v="Other"/>
    <s v="Germany"/>
    <x v="4761"/>
    <d v="2020-07-18T09:00:00"/>
    <d v="2020-07-19T09:00:00"/>
    <n v="7.59"/>
    <x v="2"/>
    <s v="PayPal"/>
    <s v="Pending"/>
    <s v="Returned"/>
    <n v="0.11"/>
    <n v="4"/>
  </r>
  <r>
    <n v="4763"/>
    <n v="189"/>
    <s v="Books"/>
    <n v="186"/>
    <n v="5"/>
    <n v="810.81"/>
    <n v="94"/>
    <n v="42"/>
    <s v="Other"/>
    <s v="Canada"/>
    <x v="4762"/>
    <d v="2020-07-18T10:00:00"/>
    <d v="2020-07-19T10:00:00"/>
    <n v="10.37"/>
    <x v="2"/>
    <s v="Debit Card"/>
    <s v="Cancelled"/>
    <s v="Not Returned"/>
    <n v="0.18"/>
    <n v="4"/>
  </r>
  <r>
    <n v="4764"/>
    <n v="591"/>
    <s v="Home &amp; Kitchen"/>
    <n v="294.39999999999998"/>
    <n v="8"/>
    <n v="4305.1000000000004"/>
    <n v="486"/>
    <n v="36"/>
    <s v="Other"/>
    <s v="Germany"/>
    <x v="4763"/>
    <d v="2020-07-18T11:00:00"/>
    <d v="2020-07-19T11:00:00"/>
    <n v="28.49"/>
    <x v="0"/>
    <s v="Credit Card"/>
    <s v="Cancelled"/>
    <s v="Not Returned"/>
    <n v="0.13"/>
    <n v="3"/>
  </r>
  <r>
    <n v="4765"/>
    <n v="298"/>
    <s v="Beauty &amp; Personal Care"/>
    <n v="46.24"/>
    <n v="6"/>
    <n v="4367.1099999999997"/>
    <n v="517"/>
    <n v="21"/>
    <s v="Other"/>
    <s v="UK"/>
    <x v="4764"/>
    <d v="2020-07-18T12:00:00"/>
    <d v="2020-07-19T12:00:00"/>
    <n v="30.96"/>
    <x v="3"/>
    <s v="PayPal"/>
    <s v="Completed"/>
    <s v="Returned"/>
    <n v="0.04"/>
    <n v="3"/>
  </r>
  <r>
    <n v="4766"/>
    <n v="461"/>
    <s v="Beauty &amp; Personal Care"/>
    <n v="95.75"/>
    <n v="9"/>
    <n v="197.95"/>
    <n v="1588"/>
    <n v="51"/>
    <s v="Male"/>
    <s v="UK"/>
    <x v="4765"/>
    <d v="2020-07-18T13:00:00"/>
    <d v="2020-07-19T13:00:00"/>
    <n v="41.71"/>
    <x v="2"/>
    <s v="Credit Card"/>
    <s v="Pending"/>
    <s v="Not Returned"/>
    <n v="0.24"/>
    <n v="1"/>
  </r>
  <r>
    <n v="4767"/>
    <n v="540"/>
    <s v="Books"/>
    <n v="445.95"/>
    <n v="5"/>
    <n v="373.05"/>
    <n v="1174"/>
    <n v="49"/>
    <s v="Female"/>
    <s v="Germany"/>
    <x v="4766"/>
    <d v="2020-07-18T14:00:00"/>
    <d v="2020-07-19T14:00:00"/>
    <n v="7.71"/>
    <x v="3"/>
    <s v="Bank Transfer"/>
    <s v="Completed"/>
    <s v="Not Returned"/>
    <n v="0.09"/>
    <n v="4"/>
  </r>
  <r>
    <n v="4768"/>
    <n v="125"/>
    <s v="Beauty &amp; Personal Care"/>
    <n v="308.26"/>
    <n v="4"/>
    <n v="4599.87"/>
    <n v="717"/>
    <n v="42"/>
    <s v="Female"/>
    <s v="USA"/>
    <x v="4767"/>
    <d v="2020-07-18T15:00:00"/>
    <d v="2020-07-19T15:00:00"/>
    <n v="21.03"/>
    <x v="3"/>
    <s v="PayPal"/>
    <s v="Cancelled"/>
    <s v="Returned"/>
    <n v="0.18"/>
    <n v="3"/>
  </r>
  <r>
    <n v="4769"/>
    <n v="124"/>
    <s v="Electronics"/>
    <n v="475.64"/>
    <n v="9"/>
    <n v="702.05"/>
    <n v="1836"/>
    <n v="39"/>
    <s v="Female"/>
    <s v="Canada"/>
    <x v="4768"/>
    <d v="2020-07-18T16:00:00"/>
    <d v="2020-07-19T16:00:00"/>
    <n v="14.01"/>
    <x v="0"/>
    <s v="Credit Card"/>
    <s v="Pending"/>
    <s v="Returned"/>
    <n v="7.0000000000000007E-2"/>
    <n v="2"/>
  </r>
  <r>
    <n v="4770"/>
    <n v="493"/>
    <s v="Electronics"/>
    <n v="499.39"/>
    <n v="5"/>
    <n v="3142.54"/>
    <n v="499"/>
    <n v="45"/>
    <s v="Male"/>
    <s v="USA"/>
    <x v="4769"/>
    <d v="2020-07-18T17:00:00"/>
    <d v="2020-07-19T17:00:00"/>
    <n v="21.1"/>
    <x v="0"/>
    <s v="Credit Card"/>
    <s v="Cancelled"/>
    <s v="Not Returned"/>
    <n v="0.18"/>
    <n v="2"/>
  </r>
  <r>
    <n v="4771"/>
    <n v="606"/>
    <s v="Clothing"/>
    <n v="192.21"/>
    <n v="1"/>
    <n v="3136.29"/>
    <n v="371"/>
    <n v="68"/>
    <s v="Male"/>
    <s v="UK"/>
    <x v="4770"/>
    <d v="2020-07-18T18:00:00"/>
    <d v="2020-07-19T18:00:00"/>
    <n v="20.94"/>
    <x v="2"/>
    <s v="Credit Card"/>
    <s v="Completed"/>
    <s v="Not Returned"/>
    <n v="0.04"/>
    <n v="1"/>
  </r>
  <r>
    <n v="4772"/>
    <n v="400"/>
    <s v="Beauty &amp; Personal Care"/>
    <n v="156.41"/>
    <n v="5"/>
    <n v="4361.68"/>
    <n v="981"/>
    <n v="35"/>
    <s v="Female"/>
    <s v="Germany"/>
    <x v="4771"/>
    <d v="2020-07-18T19:00:00"/>
    <d v="2020-07-19T19:00:00"/>
    <n v="20.94"/>
    <x v="1"/>
    <s v="Debit Card"/>
    <s v="Cancelled"/>
    <s v="Returned"/>
    <n v="0.2"/>
    <n v="1"/>
  </r>
  <r>
    <n v="4773"/>
    <n v="438"/>
    <s v="Clothing"/>
    <n v="430.59"/>
    <n v="5"/>
    <n v="2906.01"/>
    <n v="699"/>
    <n v="24"/>
    <s v="Female"/>
    <s v="Australia"/>
    <x v="4772"/>
    <d v="2020-07-18T20:00:00"/>
    <d v="2020-07-19T20:00:00"/>
    <n v="18.93"/>
    <x v="3"/>
    <s v="PayPal"/>
    <s v="Cancelled"/>
    <s v="Returned"/>
    <n v="0.17"/>
    <n v="3"/>
  </r>
  <r>
    <n v="4774"/>
    <n v="366"/>
    <s v="Home &amp; Kitchen"/>
    <n v="499.32"/>
    <n v="5"/>
    <n v="2226.66"/>
    <n v="485"/>
    <n v="28"/>
    <s v="Female"/>
    <s v="Australia"/>
    <x v="4773"/>
    <d v="2020-07-18T21:00:00"/>
    <d v="2020-07-19T21:00:00"/>
    <n v="39.380000000000003"/>
    <x v="0"/>
    <s v="Credit Card"/>
    <s v="Completed"/>
    <s v="Not Returned"/>
    <n v="0.16"/>
    <n v="2"/>
  </r>
  <r>
    <n v="4775"/>
    <n v="560"/>
    <s v="Electronics"/>
    <n v="318.52"/>
    <n v="2"/>
    <n v="4874.47"/>
    <n v="665"/>
    <n v="59"/>
    <s v="Other"/>
    <s v="USA"/>
    <x v="4774"/>
    <d v="2020-07-18T22:00:00"/>
    <d v="2020-07-19T22:00:00"/>
    <n v="36.04"/>
    <x v="3"/>
    <s v="PayPal"/>
    <s v="Pending"/>
    <s v="Returned"/>
    <n v="7.0000000000000007E-2"/>
    <n v="4"/>
  </r>
  <r>
    <n v="4776"/>
    <n v="792"/>
    <s v="Home &amp; Kitchen"/>
    <n v="399.62"/>
    <n v="6"/>
    <n v="1221.2"/>
    <n v="1407"/>
    <n v="28"/>
    <s v="Male"/>
    <s v="USA"/>
    <x v="4775"/>
    <d v="2020-07-18T23:00:00"/>
    <d v="2020-07-19T23:00:00"/>
    <n v="20.37"/>
    <x v="1"/>
    <s v="Bank Transfer"/>
    <s v="Completed"/>
    <s v="Returned"/>
    <n v="0.16"/>
    <n v="5"/>
  </r>
  <r>
    <n v="4777"/>
    <n v="555"/>
    <s v="Books"/>
    <n v="393.06"/>
    <n v="5"/>
    <n v="1387.32"/>
    <n v="628"/>
    <n v="26"/>
    <s v="Male"/>
    <s v="USA"/>
    <x v="4776"/>
    <d v="2020-07-19T00:00:00"/>
    <d v="2020-07-20T00:00:00"/>
    <n v="11.59"/>
    <x v="3"/>
    <s v="Bank Transfer"/>
    <s v="Pending"/>
    <s v="Not Returned"/>
    <n v="0.27"/>
    <n v="2"/>
  </r>
  <r>
    <n v="4778"/>
    <n v="459"/>
    <s v="Electronics"/>
    <n v="184.12"/>
    <n v="2"/>
    <n v="515.37"/>
    <n v="1685"/>
    <n v="52"/>
    <s v="Other"/>
    <s v="UK"/>
    <x v="4777"/>
    <d v="2020-07-19T01:00:00"/>
    <d v="2020-07-20T01:00:00"/>
    <n v="28.32"/>
    <x v="2"/>
    <s v="Credit Card"/>
    <s v="Pending"/>
    <s v="Not Returned"/>
    <n v="0.04"/>
    <n v="4"/>
  </r>
  <r>
    <n v="4779"/>
    <n v="167"/>
    <s v="Home &amp; Kitchen"/>
    <n v="291.39"/>
    <n v="8"/>
    <n v="4879.05"/>
    <n v="732"/>
    <n v="54"/>
    <s v="Male"/>
    <s v="UK"/>
    <x v="4778"/>
    <d v="2020-07-19T02:00:00"/>
    <d v="2020-07-20T02:00:00"/>
    <n v="46.35"/>
    <x v="3"/>
    <s v="PayPal"/>
    <s v="Refunded"/>
    <s v="Not Returned"/>
    <n v="0.21"/>
    <n v="2"/>
  </r>
  <r>
    <n v="4780"/>
    <n v="962"/>
    <s v="Books"/>
    <n v="418.2"/>
    <n v="6"/>
    <n v="3561.17"/>
    <n v="192"/>
    <n v="40"/>
    <s v="Female"/>
    <s v="Germany"/>
    <x v="4779"/>
    <d v="2020-07-19T03:00:00"/>
    <d v="2020-07-20T03:00:00"/>
    <n v="10.56"/>
    <x v="0"/>
    <s v="Credit Card"/>
    <s v="Cancelled"/>
    <s v="Returned"/>
    <n v="0.03"/>
    <n v="3"/>
  </r>
  <r>
    <n v="4781"/>
    <n v="511"/>
    <s v="Home &amp; Kitchen"/>
    <n v="347.18"/>
    <n v="3"/>
    <n v="159.28"/>
    <n v="1769"/>
    <n v="50"/>
    <s v="Male"/>
    <s v="UK"/>
    <x v="4780"/>
    <d v="2020-07-19T04:00:00"/>
    <d v="2020-07-20T04:00:00"/>
    <n v="38.89"/>
    <x v="2"/>
    <s v="Credit Card"/>
    <s v="Pending"/>
    <s v="Not Returned"/>
    <n v="0.1"/>
    <n v="5"/>
  </r>
  <r>
    <n v="4782"/>
    <n v="590"/>
    <s v="Books"/>
    <n v="20.37"/>
    <n v="9"/>
    <n v="3551.14"/>
    <n v="836"/>
    <n v="18"/>
    <s v="Other"/>
    <s v="Germany"/>
    <x v="4781"/>
    <d v="2020-07-19T05:00:00"/>
    <d v="2020-07-20T05:00:00"/>
    <n v="31.97"/>
    <x v="2"/>
    <s v="Debit Card"/>
    <s v="Pending"/>
    <s v="Not Returned"/>
    <n v="0.21"/>
    <n v="5"/>
  </r>
  <r>
    <n v="4783"/>
    <n v="932"/>
    <s v="Books"/>
    <n v="174.99"/>
    <n v="4"/>
    <n v="2080.27"/>
    <n v="1245"/>
    <n v="37"/>
    <s v="Female"/>
    <s v="Germany"/>
    <x v="4782"/>
    <d v="2020-07-19T06:00:00"/>
    <d v="2020-07-20T06:00:00"/>
    <n v="31.49"/>
    <x v="1"/>
    <s v="PayPal"/>
    <s v="Completed"/>
    <s v="Not Returned"/>
    <n v="0.17"/>
    <n v="3"/>
  </r>
  <r>
    <n v="4784"/>
    <n v="148"/>
    <s v="Electronics"/>
    <n v="80.790000000000006"/>
    <n v="3"/>
    <n v="4840.99"/>
    <n v="1071"/>
    <n v="22"/>
    <s v="Male"/>
    <s v="USA"/>
    <x v="4783"/>
    <d v="2020-07-19T07:00:00"/>
    <d v="2020-07-20T07:00:00"/>
    <n v="47.06"/>
    <x v="2"/>
    <s v="Debit Card"/>
    <s v="Pending"/>
    <s v="Not Returned"/>
    <n v="0.2"/>
    <n v="3"/>
  </r>
  <r>
    <n v="4785"/>
    <n v="786"/>
    <s v="Clothing"/>
    <n v="124.16"/>
    <n v="7"/>
    <n v="1459.2"/>
    <n v="127"/>
    <n v="46"/>
    <s v="Female"/>
    <s v="Australia"/>
    <x v="4784"/>
    <d v="2020-07-19T08:00:00"/>
    <d v="2020-07-20T08:00:00"/>
    <n v="48.02"/>
    <x v="0"/>
    <s v="Credit Card"/>
    <s v="Pending"/>
    <s v="Not Returned"/>
    <n v="0.28999999999999998"/>
    <n v="1"/>
  </r>
  <r>
    <n v="4786"/>
    <n v="663"/>
    <s v="Books"/>
    <n v="453.69"/>
    <n v="8"/>
    <n v="3580.4"/>
    <n v="1827"/>
    <n v="43"/>
    <s v="Male"/>
    <s v="USA"/>
    <x v="4785"/>
    <d v="2020-07-19T09:00:00"/>
    <d v="2020-07-20T09:00:00"/>
    <n v="15.97"/>
    <x v="1"/>
    <s v="Debit Card"/>
    <s v="Completed"/>
    <s v="Returned"/>
    <n v="0.28999999999999998"/>
    <n v="4"/>
  </r>
  <r>
    <n v="4787"/>
    <n v="201"/>
    <s v="Books"/>
    <n v="28.08"/>
    <n v="7"/>
    <n v="3174.43"/>
    <n v="727"/>
    <n v="68"/>
    <s v="Female"/>
    <s v="UK"/>
    <x v="4786"/>
    <d v="2020-07-19T10:00:00"/>
    <d v="2020-07-20T10:00:00"/>
    <n v="41.38"/>
    <x v="2"/>
    <s v="Debit Card"/>
    <s v="Pending"/>
    <s v="Not Returned"/>
    <n v="0.27"/>
    <n v="4"/>
  </r>
  <r>
    <n v="4788"/>
    <n v="315"/>
    <s v="Electronics"/>
    <n v="117.7"/>
    <n v="1"/>
    <n v="159.04"/>
    <n v="1031"/>
    <n v="55"/>
    <s v="Other"/>
    <s v="Canada"/>
    <x v="4787"/>
    <d v="2020-07-19T11:00:00"/>
    <d v="2020-07-20T11:00:00"/>
    <n v="32.94"/>
    <x v="1"/>
    <s v="Debit Card"/>
    <s v="Cancelled"/>
    <s v="Not Returned"/>
    <n v="0.15"/>
    <n v="1"/>
  </r>
  <r>
    <n v="4789"/>
    <n v="537"/>
    <s v="Clothing"/>
    <n v="161.69"/>
    <n v="1"/>
    <n v="4437.5600000000004"/>
    <n v="696"/>
    <n v="20"/>
    <s v="Other"/>
    <s v="UK"/>
    <x v="4788"/>
    <d v="2020-07-19T12:00:00"/>
    <d v="2020-07-20T12:00:00"/>
    <n v="23.4"/>
    <x v="3"/>
    <s v="Bank Transfer"/>
    <s v="Cancelled"/>
    <s v="Returned"/>
    <n v="0.1"/>
    <n v="4"/>
  </r>
  <r>
    <n v="4790"/>
    <n v="799"/>
    <s v="Beauty &amp; Personal Care"/>
    <n v="312.27"/>
    <n v="5"/>
    <n v="784.1"/>
    <n v="1140"/>
    <n v="38"/>
    <s v="Male"/>
    <s v="Australia"/>
    <x v="4789"/>
    <d v="2020-07-19T13:00:00"/>
    <d v="2020-07-20T13:00:00"/>
    <n v="34.950000000000003"/>
    <x v="2"/>
    <s v="Bank Transfer"/>
    <s v="Completed"/>
    <s v="Not Returned"/>
    <n v="0.08"/>
    <n v="5"/>
  </r>
  <r>
    <n v="4791"/>
    <n v="668"/>
    <s v="Beauty &amp; Personal Care"/>
    <n v="271.70999999999998"/>
    <n v="8"/>
    <n v="3351.59"/>
    <n v="564"/>
    <n v="30"/>
    <s v="Male"/>
    <s v="UK"/>
    <x v="4790"/>
    <d v="2020-07-19T14:00:00"/>
    <d v="2020-07-20T14:00:00"/>
    <n v="48.02"/>
    <x v="0"/>
    <s v="Debit Card"/>
    <s v="Pending"/>
    <s v="Returned"/>
    <n v="0.17"/>
    <n v="2"/>
  </r>
  <r>
    <n v="4792"/>
    <n v="658"/>
    <s v="Clothing"/>
    <n v="116.95"/>
    <n v="3"/>
    <n v="3900.19"/>
    <n v="366"/>
    <n v="48"/>
    <s v="Female"/>
    <s v="Australia"/>
    <x v="4791"/>
    <d v="2020-07-19T15:00:00"/>
    <d v="2020-07-20T15:00:00"/>
    <n v="28.26"/>
    <x v="0"/>
    <s v="PayPal"/>
    <s v="Cancelled"/>
    <s v="Returned"/>
    <n v="0.14000000000000001"/>
    <n v="5"/>
  </r>
  <r>
    <n v="4793"/>
    <n v="258"/>
    <s v="Home &amp; Kitchen"/>
    <n v="90.48"/>
    <n v="8"/>
    <n v="3191.55"/>
    <n v="1070"/>
    <n v="34"/>
    <s v="Other"/>
    <s v="Canada"/>
    <x v="4792"/>
    <d v="2020-07-19T16:00:00"/>
    <d v="2020-07-20T16:00:00"/>
    <n v="47.3"/>
    <x v="2"/>
    <s v="Bank Transfer"/>
    <s v="Refunded"/>
    <s v="Not Returned"/>
    <n v="0.3"/>
    <n v="1"/>
  </r>
  <r>
    <n v="4794"/>
    <n v="588"/>
    <s v="Electronics"/>
    <n v="126.03"/>
    <n v="3"/>
    <n v="575.86"/>
    <n v="393"/>
    <n v="52"/>
    <s v="Female"/>
    <s v="Canada"/>
    <x v="4793"/>
    <d v="2020-07-19T17:00:00"/>
    <d v="2020-07-20T17:00:00"/>
    <n v="33.93"/>
    <x v="3"/>
    <s v="Debit Card"/>
    <s v="Completed"/>
    <s v="Not Returned"/>
    <n v="0.16"/>
    <n v="4"/>
  </r>
  <r>
    <n v="4795"/>
    <n v="785"/>
    <s v="Clothing"/>
    <n v="256.24"/>
    <n v="4"/>
    <n v="4878.38"/>
    <n v="954"/>
    <n v="40"/>
    <s v="Other"/>
    <s v="Germany"/>
    <x v="4794"/>
    <d v="2020-07-19T18:00:00"/>
    <d v="2020-07-20T18:00:00"/>
    <n v="26.73"/>
    <x v="1"/>
    <s v="Credit Card"/>
    <s v="Completed"/>
    <s v="Returned"/>
    <n v="0.1"/>
    <n v="4"/>
  </r>
  <r>
    <n v="4796"/>
    <n v="341"/>
    <s v="Beauty &amp; Personal Care"/>
    <n v="142.88"/>
    <n v="7"/>
    <n v="1260.4100000000001"/>
    <n v="23"/>
    <n v="20"/>
    <s v="Female"/>
    <s v="UK"/>
    <x v="4795"/>
    <d v="2020-07-19T19:00:00"/>
    <d v="2020-07-20T19:00:00"/>
    <n v="33.99"/>
    <x v="0"/>
    <s v="Bank Transfer"/>
    <s v="Cancelled"/>
    <s v="Not Returned"/>
    <n v="0.19"/>
    <n v="2"/>
  </r>
  <r>
    <n v="4797"/>
    <n v="893"/>
    <s v="Books"/>
    <n v="474.33"/>
    <n v="3"/>
    <n v="3176.54"/>
    <n v="1155"/>
    <n v="62"/>
    <s v="Female"/>
    <s v="Germany"/>
    <x v="4796"/>
    <d v="2020-07-19T20:00:00"/>
    <d v="2020-07-20T20:00:00"/>
    <n v="32.11"/>
    <x v="0"/>
    <s v="Credit Card"/>
    <s v="Completed"/>
    <s v="Not Returned"/>
    <n v="0.01"/>
    <n v="2"/>
  </r>
  <r>
    <n v="4798"/>
    <n v="852"/>
    <s v="Beauty &amp; Personal Care"/>
    <n v="237.29"/>
    <n v="4"/>
    <n v="4006.17"/>
    <n v="1151"/>
    <n v="19"/>
    <s v="Female"/>
    <s v="USA"/>
    <x v="4797"/>
    <d v="2020-07-19T21:00:00"/>
    <d v="2020-07-20T21:00:00"/>
    <n v="23.98"/>
    <x v="1"/>
    <s v="Debit Card"/>
    <s v="Pending"/>
    <s v="Not Returned"/>
    <n v="0.03"/>
    <n v="2"/>
  </r>
  <r>
    <n v="4799"/>
    <n v="981"/>
    <s v="Books"/>
    <n v="38.81"/>
    <n v="8"/>
    <n v="4702.26"/>
    <n v="445"/>
    <n v="20"/>
    <s v="Male"/>
    <s v="USA"/>
    <x v="4798"/>
    <d v="2020-07-19T22:00:00"/>
    <d v="2020-07-20T22:00:00"/>
    <n v="30.31"/>
    <x v="1"/>
    <s v="Debit Card"/>
    <s v="Cancelled"/>
    <s v="Not Returned"/>
    <n v="0.2"/>
    <n v="5"/>
  </r>
  <r>
    <n v="4800"/>
    <n v="104"/>
    <s v="Electronics"/>
    <n v="367.34"/>
    <n v="4"/>
    <n v="3059.65"/>
    <n v="777"/>
    <n v="37"/>
    <s v="Other"/>
    <s v="USA"/>
    <x v="4799"/>
    <d v="2020-07-19T23:00:00"/>
    <d v="2020-07-20T23:00:00"/>
    <n v="36.65"/>
    <x v="0"/>
    <s v="Debit Card"/>
    <s v="Refunded"/>
    <s v="Not Returned"/>
    <n v="0.04"/>
    <n v="1"/>
  </r>
  <r>
    <n v="4801"/>
    <n v="695"/>
    <s v="Books"/>
    <n v="171.13"/>
    <n v="9"/>
    <n v="1369.37"/>
    <n v="1333"/>
    <n v="65"/>
    <s v="Male"/>
    <s v="USA"/>
    <x v="4800"/>
    <d v="2020-07-20T00:00:00"/>
    <d v="2020-07-21T00:00:00"/>
    <n v="42.75"/>
    <x v="1"/>
    <s v="Credit Card"/>
    <s v="Pending"/>
    <s v="Returned"/>
    <n v="0.23"/>
    <n v="1"/>
  </r>
  <r>
    <n v="4802"/>
    <n v="919"/>
    <s v="Clothing"/>
    <n v="330.21"/>
    <n v="4"/>
    <n v="4199.53"/>
    <n v="708"/>
    <n v="61"/>
    <s v="Male"/>
    <s v="USA"/>
    <x v="4801"/>
    <d v="2020-07-20T01:00:00"/>
    <d v="2020-07-21T01:00:00"/>
    <n v="18.690000000000001"/>
    <x v="2"/>
    <s v="Bank Transfer"/>
    <s v="Refunded"/>
    <s v="Returned"/>
    <n v="0.02"/>
    <n v="1"/>
  </r>
  <r>
    <n v="4803"/>
    <n v="460"/>
    <s v="Books"/>
    <n v="147"/>
    <n v="4"/>
    <n v="899.78"/>
    <n v="433"/>
    <n v="26"/>
    <s v="Female"/>
    <s v="UK"/>
    <x v="4802"/>
    <d v="2020-07-20T02:00:00"/>
    <d v="2020-07-21T02:00:00"/>
    <n v="5.66"/>
    <x v="0"/>
    <s v="Debit Card"/>
    <s v="Refunded"/>
    <s v="Returned"/>
    <n v="0.18"/>
    <n v="5"/>
  </r>
  <r>
    <n v="4804"/>
    <n v="558"/>
    <s v="Home &amp; Kitchen"/>
    <n v="289.66000000000003"/>
    <n v="5"/>
    <n v="209.18"/>
    <n v="473"/>
    <n v="65"/>
    <s v="Other"/>
    <s v="Germany"/>
    <x v="4803"/>
    <d v="2020-07-20T03:00:00"/>
    <d v="2020-07-21T03:00:00"/>
    <n v="29.8"/>
    <x v="0"/>
    <s v="PayPal"/>
    <s v="Completed"/>
    <s v="Returned"/>
    <n v="0.2"/>
    <n v="3"/>
  </r>
  <r>
    <n v="4805"/>
    <n v="347"/>
    <s v="Clothing"/>
    <n v="388.35"/>
    <n v="1"/>
    <n v="4549.93"/>
    <n v="1990"/>
    <n v="21"/>
    <s v="Male"/>
    <s v="Germany"/>
    <x v="4804"/>
    <d v="2020-07-20T04:00:00"/>
    <d v="2020-07-21T04:00:00"/>
    <n v="27.02"/>
    <x v="0"/>
    <s v="Debit Card"/>
    <s v="Refunded"/>
    <s v="Returned"/>
    <n v="0.23"/>
    <n v="4"/>
  </r>
  <r>
    <n v="4806"/>
    <n v="665"/>
    <s v="Electronics"/>
    <n v="464.72"/>
    <n v="7"/>
    <n v="2919.41"/>
    <n v="48"/>
    <n v="42"/>
    <s v="Female"/>
    <s v="Australia"/>
    <x v="4805"/>
    <d v="2020-07-20T05:00:00"/>
    <d v="2020-07-21T05:00:00"/>
    <n v="7.44"/>
    <x v="2"/>
    <s v="Bank Transfer"/>
    <s v="Pending"/>
    <s v="Returned"/>
    <n v="0.27"/>
    <n v="5"/>
  </r>
  <r>
    <n v="4807"/>
    <n v="772"/>
    <s v="Clothing"/>
    <n v="137.94999999999999"/>
    <n v="9"/>
    <n v="441.24"/>
    <n v="1915"/>
    <n v="69"/>
    <s v="Other"/>
    <s v="USA"/>
    <x v="4806"/>
    <d v="2020-07-20T06:00:00"/>
    <d v="2020-07-21T06:00:00"/>
    <n v="33.46"/>
    <x v="0"/>
    <s v="Bank Transfer"/>
    <s v="Cancelled"/>
    <s v="Not Returned"/>
    <n v="0.09"/>
    <n v="1"/>
  </r>
  <r>
    <n v="4808"/>
    <n v="521"/>
    <s v="Home &amp; Kitchen"/>
    <n v="174.08"/>
    <n v="9"/>
    <n v="2940.67"/>
    <n v="1106"/>
    <n v="67"/>
    <s v="Other"/>
    <s v="Canada"/>
    <x v="4807"/>
    <d v="2020-07-20T07:00:00"/>
    <d v="2020-07-21T07:00:00"/>
    <n v="47.36"/>
    <x v="1"/>
    <s v="PayPal"/>
    <s v="Cancelled"/>
    <s v="Not Returned"/>
    <n v="0.22"/>
    <n v="5"/>
  </r>
  <r>
    <n v="4809"/>
    <n v="837"/>
    <s v="Electronics"/>
    <n v="237.49"/>
    <n v="1"/>
    <n v="810.57"/>
    <n v="1133"/>
    <n v="18"/>
    <s v="Male"/>
    <s v="Australia"/>
    <x v="4808"/>
    <d v="2020-07-20T08:00:00"/>
    <d v="2020-07-21T08:00:00"/>
    <n v="23.1"/>
    <x v="0"/>
    <s v="Debit Card"/>
    <s v="Refunded"/>
    <s v="Returned"/>
    <n v="0.02"/>
    <n v="5"/>
  </r>
  <r>
    <n v="4810"/>
    <n v="114"/>
    <s v="Beauty &amp; Personal Care"/>
    <n v="464.32"/>
    <n v="6"/>
    <n v="253.79"/>
    <n v="263"/>
    <n v="56"/>
    <s v="Female"/>
    <s v="Australia"/>
    <x v="4809"/>
    <d v="2020-07-20T09:00:00"/>
    <d v="2020-07-21T09:00:00"/>
    <n v="45.25"/>
    <x v="2"/>
    <s v="Bank Transfer"/>
    <s v="Refunded"/>
    <s v="Returned"/>
    <n v="0.25"/>
    <n v="3"/>
  </r>
  <r>
    <n v="4811"/>
    <n v="835"/>
    <s v="Home &amp; Kitchen"/>
    <n v="451.68"/>
    <n v="3"/>
    <n v="670.97"/>
    <n v="1891"/>
    <n v="69"/>
    <s v="Male"/>
    <s v="UK"/>
    <x v="4810"/>
    <d v="2020-07-20T10:00:00"/>
    <d v="2020-07-21T10:00:00"/>
    <n v="41.59"/>
    <x v="2"/>
    <s v="Bank Transfer"/>
    <s v="Cancelled"/>
    <s v="Not Returned"/>
    <n v="0.27"/>
    <n v="2"/>
  </r>
  <r>
    <n v="4812"/>
    <n v="672"/>
    <s v="Electronics"/>
    <n v="54.04"/>
    <n v="4"/>
    <n v="3898.03"/>
    <n v="1055"/>
    <n v="29"/>
    <s v="Other"/>
    <s v="Australia"/>
    <x v="4811"/>
    <d v="2020-07-20T11:00:00"/>
    <d v="2020-07-21T11:00:00"/>
    <n v="12.28"/>
    <x v="3"/>
    <s v="Bank Transfer"/>
    <s v="Refunded"/>
    <s v="Not Returned"/>
    <n v="0.22"/>
    <n v="1"/>
  </r>
  <r>
    <n v="4813"/>
    <n v="221"/>
    <s v="Books"/>
    <n v="74.650000000000006"/>
    <n v="8"/>
    <n v="3802.74"/>
    <n v="358"/>
    <n v="57"/>
    <s v="Male"/>
    <s v="Canada"/>
    <x v="4812"/>
    <d v="2020-07-20T12:00:00"/>
    <d v="2020-07-21T12:00:00"/>
    <n v="40.43"/>
    <x v="0"/>
    <s v="Credit Card"/>
    <s v="Pending"/>
    <s v="Not Returned"/>
    <n v="0.08"/>
    <n v="5"/>
  </r>
  <r>
    <n v="4814"/>
    <n v="376"/>
    <s v="Clothing"/>
    <n v="252.8"/>
    <n v="4"/>
    <n v="3061.16"/>
    <n v="568"/>
    <n v="57"/>
    <s v="Female"/>
    <s v="Germany"/>
    <x v="4813"/>
    <d v="2020-07-20T13:00:00"/>
    <d v="2020-07-21T13:00:00"/>
    <n v="28.25"/>
    <x v="2"/>
    <s v="Bank Transfer"/>
    <s v="Refunded"/>
    <s v="Returned"/>
    <n v="0.02"/>
    <n v="2"/>
  </r>
  <r>
    <n v="4815"/>
    <n v="657"/>
    <s v="Electronics"/>
    <n v="62.24"/>
    <n v="8"/>
    <n v="1125.71"/>
    <n v="480"/>
    <n v="41"/>
    <s v="Other"/>
    <s v="Australia"/>
    <x v="4814"/>
    <d v="2020-07-20T14:00:00"/>
    <d v="2020-07-21T14:00:00"/>
    <n v="46.34"/>
    <x v="3"/>
    <s v="Bank Transfer"/>
    <s v="Refunded"/>
    <s v="Returned"/>
    <n v="0.13"/>
    <n v="4"/>
  </r>
  <r>
    <n v="4816"/>
    <n v="552"/>
    <s v="Clothing"/>
    <n v="179.33"/>
    <n v="4"/>
    <n v="3720.94"/>
    <n v="867"/>
    <n v="26"/>
    <s v="Female"/>
    <s v="UK"/>
    <x v="4815"/>
    <d v="2020-07-20T15:00:00"/>
    <d v="2020-07-21T15:00:00"/>
    <n v="13.52"/>
    <x v="0"/>
    <s v="Credit Card"/>
    <s v="Pending"/>
    <s v="Not Returned"/>
    <n v="0.08"/>
    <n v="4"/>
  </r>
  <r>
    <n v="4817"/>
    <n v="489"/>
    <s v="Books"/>
    <n v="82.71"/>
    <n v="9"/>
    <n v="2099.42"/>
    <n v="1213"/>
    <n v="63"/>
    <s v="Female"/>
    <s v="USA"/>
    <x v="4816"/>
    <d v="2020-07-20T16:00:00"/>
    <d v="2020-07-21T16:00:00"/>
    <n v="10.63"/>
    <x v="2"/>
    <s v="Debit Card"/>
    <s v="Cancelled"/>
    <s v="Returned"/>
    <n v="0.16"/>
    <n v="4"/>
  </r>
  <r>
    <n v="4818"/>
    <n v="393"/>
    <s v="Electronics"/>
    <n v="321.66000000000003"/>
    <n v="6"/>
    <n v="2602.69"/>
    <n v="1029"/>
    <n v="37"/>
    <s v="Other"/>
    <s v="Canada"/>
    <x v="4817"/>
    <d v="2020-07-20T17:00:00"/>
    <d v="2020-07-21T17:00:00"/>
    <n v="15.86"/>
    <x v="2"/>
    <s v="PayPal"/>
    <s v="Cancelled"/>
    <s v="Returned"/>
    <n v="0.12"/>
    <n v="5"/>
  </r>
  <r>
    <n v="4819"/>
    <n v="673"/>
    <s v="Beauty &amp; Personal Care"/>
    <n v="475.25"/>
    <n v="1"/>
    <n v="4498.4399999999996"/>
    <n v="1310"/>
    <n v="22"/>
    <s v="Female"/>
    <s v="USA"/>
    <x v="4818"/>
    <d v="2020-07-20T18:00:00"/>
    <d v="2020-07-21T18:00:00"/>
    <n v="7.68"/>
    <x v="0"/>
    <s v="Credit Card"/>
    <s v="Refunded"/>
    <s v="Not Returned"/>
    <n v="0.04"/>
    <n v="5"/>
  </r>
  <r>
    <n v="4820"/>
    <n v="697"/>
    <s v="Home &amp; Kitchen"/>
    <n v="498.4"/>
    <n v="2"/>
    <n v="2343.5"/>
    <n v="1814"/>
    <n v="37"/>
    <s v="Female"/>
    <s v="Australia"/>
    <x v="4819"/>
    <d v="2020-07-20T19:00:00"/>
    <d v="2020-07-21T19:00:00"/>
    <n v="19.399999999999999"/>
    <x v="0"/>
    <s v="Credit Card"/>
    <s v="Cancelled"/>
    <s v="Not Returned"/>
    <n v="0.25"/>
    <n v="3"/>
  </r>
  <r>
    <n v="4821"/>
    <n v="545"/>
    <s v="Electronics"/>
    <n v="193.87"/>
    <n v="7"/>
    <n v="3169.19"/>
    <n v="1681"/>
    <n v="38"/>
    <s v="Female"/>
    <s v="Germany"/>
    <x v="4820"/>
    <d v="2020-07-20T20:00:00"/>
    <d v="2020-07-21T20:00:00"/>
    <n v="17.739999999999998"/>
    <x v="3"/>
    <s v="Credit Card"/>
    <s v="Pending"/>
    <s v="Not Returned"/>
    <n v="0.26"/>
    <n v="1"/>
  </r>
  <r>
    <n v="4822"/>
    <n v="309"/>
    <s v="Books"/>
    <n v="303.52"/>
    <n v="7"/>
    <n v="4812.58"/>
    <n v="1418"/>
    <n v="19"/>
    <s v="Other"/>
    <s v="UK"/>
    <x v="4821"/>
    <d v="2020-07-20T21:00:00"/>
    <d v="2020-07-21T21:00:00"/>
    <n v="23.73"/>
    <x v="0"/>
    <s v="Bank Transfer"/>
    <s v="Refunded"/>
    <s v="Returned"/>
    <n v="0.24"/>
    <n v="2"/>
  </r>
  <r>
    <n v="4823"/>
    <n v="689"/>
    <s v="Electronics"/>
    <n v="429.57"/>
    <n v="3"/>
    <n v="2311.81"/>
    <n v="1479"/>
    <n v="38"/>
    <s v="Female"/>
    <s v="Canada"/>
    <x v="4822"/>
    <d v="2020-07-20T22:00:00"/>
    <d v="2020-07-21T22:00:00"/>
    <n v="25.83"/>
    <x v="0"/>
    <s v="Debit Card"/>
    <s v="Refunded"/>
    <s v="Not Returned"/>
    <n v="0.06"/>
    <n v="4"/>
  </r>
  <r>
    <n v="4824"/>
    <n v="813"/>
    <s v="Clothing"/>
    <n v="67.56"/>
    <n v="1"/>
    <n v="2847.57"/>
    <n v="708"/>
    <n v="59"/>
    <s v="Male"/>
    <s v="Germany"/>
    <x v="4823"/>
    <d v="2020-07-20T23:00:00"/>
    <d v="2020-07-21T23:00:00"/>
    <n v="11.51"/>
    <x v="1"/>
    <s v="Debit Card"/>
    <s v="Refunded"/>
    <s v="Returned"/>
    <n v="0.13"/>
    <n v="2"/>
  </r>
  <r>
    <n v="4825"/>
    <n v="401"/>
    <s v="Electronics"/>
    <n v="347.89"/>
    <n v="8"/>
    <n v="2963.63"/>
    <n v="426"/>
    <n v="41"/>
    <s v="Male"/>
    <s v="Canada"/>
    <x v="4824"/>
    <d v="2020-07-21T00:00:00"/>
    <d v="2020-07-22T00:00:00"/>
    <n v="32.869999999999997"/>
    <x v="0"/>
    <s v="Debit Card"/>
    <s v="Completed"/>
    <s v="Not Returned"/>
    <n v="0.05"/>
    <n v="3"/>
  </r>
  <r>
    <n v="4826"/>
    <n v="322"/>
    <s v="Beauty &amp; Personal Care"/>
    <n v="210.33"/>
    <n v="7"/>
    <n v="1279.49"/>
    <n v="1051"/>
    <n v="26"/>
    <s v="Female"/>
    <s v="UK"/>
    <x v="4825"/>
    <d v="2020-07-21T01:00:00"/>
    <d v="2020-07-22T01:00:00"/>
    <n v="15.06"/>
    <x v="2"/>
    <s v="PayPal"/>
    <s v="Completed"/>
    <s v="Not Returned"/>
    <n v="0.2"/>
    <n v="4"/>
  </r>
  <r>
    <n v="4827"/>
    <n v="833"/>
    <s v="Electronics"/>
    <n v="111.01"/>
    <n v="8"/>
    <n v="3710.92"/>
    <n v="127"/>
    <n v="56"/>
    <s v="Male"/>
    <s v="UK"/>
    <x v="4826"/>
    <d v="2020-07-21T02:00:00"/>
    <d v="2020-07-22T02:00:00"/>
    <n v="10.49"/>
    <x v="3"/>
    <s v="Debit Card"/>
    <s v="Pending"/>
    <s v="Not Returned"/>
    <n v="0.24"/>
    <n v="2"/>
  </r>
  <r>
    <n v="4828"/>
    <n v="102"/>
    <s v="Home &amp; Kitchen"/>
    <n v="207.35"/>
    <n v="1"/>
    <n v="3660.52"/>
    <n v="135"/>
    <n v="47"/>
    <s v="Male"/>
    <s v="Australia"/>
    <x v="4827"/>
    <d v="2020-07-21T03:00:00"/>
    <d v="2020-07-22T03:00:00"/>
    <n v="36.9"/>
    <x v="3"/>
    <s v="PayPal"/>
    <s v="Refunded"/>
    <s v="Not Returned"/>
    <n v="0.17"/>
    <n v="1"/>
  </r>
  <r>
    <n v="4829"/>
    <n v="617"/>
    <s v="Electronics"/>
    <n v="47.22"/>
    <n v="3"/>
    <n v="1146.43"/>
    <n v="1559"/>
    <n v="35"/>
    <s v="Other"/>
    <s v="Canada"/>
    <x v="4828"/>
    <d v="2020-07-21T04:00:00"/>
    <d v="2020-07-22T04:00:00"/>
    <n v="6.02"/>
    <x v="3"/>
    <s v="Bank Transfer"/>
    <s v="Pending"/>
    <s v="Returned"/>
    <n v="0.16"/>
    <n v="1"/>
  </r>
  <r>
    <n v="4830"/>
    <n v="192"/>
    <s v="Clothing"/>
    <n v="350.75"/>
    <n v="2"/>
    <n v="165.36"/>
    <n v="331"/>
    <n v="61"/>
    <s v="Female"/>
    <s v="Australia"/>
    <x v="4829"/>
    <d v="2020-07-21T05:00:00"/>
    <d v="2020-07-22T05:00:00"/>
    <n v="21.58"/>
    <x v="2"/>
    <s v="Debit Card"/>
    <s v="Completed"/>
    <s v="Not Returned"/>
    <n v="0.21"/>
    <n v="3"/>
  </r>
  <r>
    <n v="4831"/>
    <n v="619"/>
    <s v="Electronics"/>
    <n v="133.84"/>
    <n v="1"/>
    <n v="4994.8100000000004"/>
    <n v="1653"/>
    <n v="60"/>
    <s v="Other"/>
    <s v="Canada"/>
    <x v="4830"/>
    <d v="2020-07-21T06:00:00"/>
    <d v="2020-07-22T06:00:00"/>
    <n v="11.5"/>
    <x v="0"/>
    <s v="PayPal"/>
    <s v="Refunded"/>
    <s v="Not Returned"/>
    <n v="0.03"/>
    <n v="2"/>
  </r>
  <r>
    <n v="4832"/>
    <n v="527"/>
    <s v="Beauty &amp; Personal Care"/>
    <n v="162.59"/>
    <n v="5"/>
    <n v="2949.78"/>
    <n v="392"/>
    <n v="27"/>
    <s v="Female"/>
    <s v="Canada"/>
    <x v="4831"/>
    <d v="2020-07-21T07:00:00"/>
    <d v="2020-07-22T07:00:00"/>
    <n v="44.73"/>
    <x v="2"/>
    <s v="Bank Transfer"/>
    <s v="Completed"/>
    <s v="Not Returned"/>
    <n v="7.0000000000000007E-2"/>
    <n v="3"/>
  </r>
  <r>
    <n v="4833"/>
    <n v="592"/>
    <s v="Books"/>
    <n v="69.33"/>
    <n v="3"/>
    <n v="987.06"/>
    <n v="8"/>
    <n v="62"/>
    <s v="Male"/>
    <s v="USA"/>
    <x v="4832"/>
    <d v="2020-07-21T08:00:00"/>
    <d v="2020-07-22T08:00:00"/>
    <n v="42.1"/>
    <x v="1"/>
    <s v="Bank Transfer"/>
    <s v="Refunded"/>
    <s v="Returned"/>
    <n v="0.09"/>
    <n v="3"/>
  </r>
  <r>
    <n v="4834"/>
    <n v="334"/>
    <s v="Electronics"/>
    <n v="433.68"/>
    <n v="8"/>
    <n v="1489.47"/>
    <n v="613"/>
    <n v="58"/>
    <s v="Other"/>
    <s v="Australia"/>
    <x v="4833"/>
    <d v="2020-07-21T09:00:00"/>
    <d v="2020-07-22T09:00:00"/>
    <n v="7.72"/>
    <x v="3"/>
    <s v="PayPal"/>
    <s v="Pending"/>
    <s v="Not Returned"/>
    <n v="0.16"/>
    <n v="3"/>
  </r>
  <r>
    <n v="4835"/>
    <n v="719"/>
    <s v="Electronics"/>
    <n v="251.79"/>
    <n v="6"/>
    <n v="3127.18"/>
    <n v="1285"/>
    <n v="65"/>
    <s v="Other"/>
    <s v="Canada"/>
    <x v="4834"/>
    <d v="2020-07-21T10:00:00"/>
    <d v="2020-07-22T10:00:00"/>
    <n v="29.77"/>
    <x v="0"/>
    <s v="Bank Transfer"/>
    <s v="Pending"/>
    <s v="Returned"/>
    <n v="0.28999999999999998"/>
    <n v="5"/>
  </r>
  <r>
    <n v="4836"/>
    <n v="260"/>
    <s v="Home &amp; Kitchen"/>
    <n v="290.35000000000002"/>
    <n v="9"/>
    <n v="774.32"/>
    <n v="1223"/>
    <n v="38"/>
    <s v="Male"/>
    <s v="Canada"/>
    <x v="4835"/>
    <d v="2020-07-21T11:00:00"/>
    <d v="2020-07-22T11:00:00"/>
    <n v="18.29"/>
    <x v="0"/>
    <s v="Bank Transfer"/>
    <s v="Pending"/>
    <s v="Not Returned"/>
    <n v="0.26"/>
    <n v="1"/>
  </r>
  <r>
    <n v="4837"/>
    <n v="820"/>
    <s v="Beauty &amp; Personal Care"/>
    <n v="289.02"/>
    <n v="9"/>
    <n v="282.68"/>
    <n v="598"/>
    <n v="39"/>
    <s v="Male"/>
    <s v="UK"/>
    <x v="4836"/>
    <d v="2020-07-21T12:00:00"/>
    <d v="2020-07-22T12:00:00"/>
    <n v="13.66"/>
    <x v="3"/>
    <s v="Debit Card"/>
    <s v="Completed"/>
    <s v="Returned"/>
    <n v="7.0000000000000007E-2"/>
    <n v="5"/>
  </r>
  <r>
    <n v="4838"/>
    <n v="851"/>
    <s v="Books"/>
    <n v="211.14"/>
    <n v="6"/>
    <n v="4012.55"/>
    <n v="1764"/>
    <n v="34"/>
    <s v="Female"/>
    <s v="USA"/>
    <x v="4837"/>
    <d v="2020-07-21T13:00:00"/>
    <d v="2020-07-22T13:00:00"/>
    <n v="19.02"/>
    <x v="1"/>
    <s v="PayPal"/>
    <s v="Pending"/>
    <s v="Returned"/>
    <n v="7.0000000000000007E-2"/>
    <n v="5"/>
  </r>
  <r>
    <n v="4839"/>
    <n v="430"/>
    <s v="Clothing"/>
    <n v="104.34"/>
    <n v="2"/>
    <n v="3607.65"/>
    <n v="386"/>
    <n v="22"/>
    <s v="Female"/>
    <s v="UK"/>
    <x v="4838"/>
    <d v="2020-07-21T14:00:00"/>
    <d v="2020-07-22T14:00:00"/>
    <n v="41.71"/>
    <x v="1"/>
    <s v="Bank Transfer"/>
    <s v="Cancelled"/>
    <s v="Returned"/>
    <n v="0.13"/>
    <n v="1"/>
  </r>
  <r>
    <n v="4840"/>
    <n v="432"/>
    <s v="Electronics"/>
    <n v="375.12"/>
    <n v="9"/>
    <n v="1617.05"/>
    <n v="472"/>
    <n v="23"/>
    <s v="Male"/>
    <s v="Australia"/>
    <x v="4839"/>
    <d v="2020-07-21T15:00:00"/>
    <d v="2020-07-22T15:00:00"/>
    <n v="7.6"/>
    <x v="0"/>
    <s v="Credit Card"/>
    <s v="Cancelled"/>
    <s v="Returned"/>
    <n v="0.28999999999999998"/>
    <n v="3"/>
  </r>
  <r>
    <n v="4841"/>
    <n v="149"/>
    <s v="Books"/>
    <n v="72.260000000000005"/>
    <n v="2"/>
    <n v="386.61"/>
    <n v="179"/>
    <n v="27"/>
    <s v="Male"/>
    <s v="Australia"/>
    <x v="4840"/>
    <d v="2020-07-21T16:00:00"/>
    <d v="2020-07-22T16:00:00"/>
    <n v="34.17"/>
    <x v="2"/>
    <s v="Credit Card"/>
    <s v="Pending"/>
    <s v="Returned"/>
    <n v="0.05"/>
    <n v="2"/>
  </r>
  <r>
    <n v="4842"/>
    <n v="622"/>
    <s v="Clothing"/>
    <n v="60.9"/>
    <n v="3"/>
    <n v="2482.73"/>
    <n v="450"/>
    <n v="60"/>
    <s v="Other"/>
    <s v="Canada"/>
    <x v="4841"/>
    <d v="2020-07-21T17:00:00"/>
    <d v="2020-07-22T17:00:00"/>
    <n v="46.1"/>
    <x v="3"/>
    <s v="Bank Transfer"/>
    <s v="Pending"/>
    <s v="Returned"/>
    <n v="0.28999999999999998"/>
    <n v="3"/>
  </r>
  <r>
    <n v="4843"/>
    <n v="962"/>
    <s v="Beauty &amp; Personal Care"/>
    <n v="357.97"/>
    <n v="6"/>
    <n v="1453.31"/>
    <n v="1264"/>
    <n v="19"/>
    <s v="Other"/>
    <s v="Germany"/>
    <x v="4842"/>
    <d v="2020-07-21T18:00:00"/>
    <d v="2020-07-22T18:00:00"/>
    <n v="25.16"/>
    <x v="2"/>
    <s v="Debit Card"/>
    <s v="Completed"/>
    <s v="Not Returned"/>
    <n v="0.06"/>
    <n v="3"/>
  </r>
  <r>
    <n v="4844"/>
    <n v="767"/>
    <s v="Beauty &amp; Personal Care"/>
    <n v="112.33"/>
    <n v="2"/>
    <n v="2049.12"/>
    <n v="1548"/>
    <n v="24"/>
    <s v="Female"/>
    <s v="UK"/>
    <x v="4843"/>
    <d v="2020-07-21T19:00:00"/>
    <d v="2020-07-22T19:00:00"/>
    <n v="45.57"/>
    <x v="0"/>
    <s v="Credit Card"/>
    <s v="Refunded"/>
    <s v="Returned"/>
    <n v="0.27"/>
    <n v="5"/>
  </r>
  <r>
    <n v="4845"/>
    <n v="591"/>
    <s v="Books"/>
    <n v="160.32"/>
    <n v="5"/>
    <n v="1442.45"/>
    <n v="815"/>
    <n v="63"/>
    <s v="Other"/>
    <s v="Australia"/>
    <x v="4844"/>
    <d v="2020-07-21T20:00:00"/>
    <d v="2020-07-22T20:00:00"/>
    <n v="45.81"/>
    <x v="3"/>
    <s v="Debit Card"/>
    <s v="Completed"/>
    <s v="Returned"/>
    <n v="0.25"/>
    <n v="2"/>
  </r>
  <r>
    <n v="4846"/>
    <n v="681"/>
    <s v="Clothing"/>
    <n v="242.86"/>
    <n v="2"/>
    <n v="958.81"/>
    <n v="1770"/>
    <n v="21"/>
    <s v="Male"/>
    <s v="Canada"/>
    <x v="4845"/>
    <d v="2020-07-21T21:00:00"/>
    <d v="2020-07-22T21:00:00"/>
    <n v="32.43"/>
    <x v="1"/>
    <s v="Bank Transfer"/>
    <s v="Completed"/>
    <s v="Not Returned"/>
    <n v="0.26"/>
    <n v="1"/>
  </r>
  <r>
    <n v="4847"/>
    <n v="780"/>
    <s v="Beauty &amp; Personal Care"/>
    <n v="230.18"/>
    <n v="4"/>
    <n v="1996.25"/>
    <n v="1207"/>
    <n v="54"/>
    <s v="Male"/>
    <s v="Canada"/>
    <x v="4846"/>
    <d v="2020-07-21T22:00:00"/>
    <d v="2020-07-22T22:00:00"/>
    <n v="25.51"/>
    <x v="1"/>
    <s v="PayPal"/>
    <s v="Pending"/>
    <s v="Returned"/>
    <n v="0.27"/>
    <n v="4"/>
  </r>
  <r>
    <n v="4848"/>
    <n v="371"/>
    <s v="Books"/>
    <n v="357.2"/>
    <n v="3"/>
    <n v="4827.9799999999996"/>
    <n v="1818"/>
    <n v="36"/>
    <s v="Male"/>
    <s v="UK"/>
    <x v="4847"/>
    <d v="2020-07-21T23:00:00"/>
    <d v="2020-07-22T23:00:00"/>
    <n v="38.19"/>
    <x v="1"/>
    <s v="Bank Transfer"/>
    <s v="Cancelled"/>
    <s v="Returned"/>
    <n v="7.0000000000000007E-2"/>
    <n v="1"/>
  </r>
  <r>
    <n v="4849"/>
    <n v="679"/>
    <s v="Beauty &amp; Personal Care"/>
    <n v="315.48"/>
    <n v="5"/>
    <n v="1404.52"/>
    <n v="358"/>
    <n v="45"/>
    <s v="Male"/>
    <s v="Canada"/>
    <x v="4848"/>
    <d v="2020-07-22T00:00:00"/>
    <d v="2020-07-23T00:00:00"/>
    <n v="46.23"/>
    <x v="0"/>
    <s v="Bank Transfer"/>
    <s v="Cancelled"/>
    <s v="Not Returned"/>
    <n v="0.23"/>
    <n v="2"/>
  </r>
  <r>
    <n v="4850"/>
    <n v="966"/>
    <s v="Beauty &amp; Personal Care"/>
    <n v="325.75"/>
    <n v="6"/>
    <n v="1746.24"/>
    <n v="376"/>
    <n v="37"/>
    <s v="Female"/>
    <s v="USA"/>
    <x v="4849"/>
    <d v="2020-07-22T01:00:00"/>
    <d v="2020-07-23T01:00:00"/>
    <n v="35.6"/>
    <x v="1"/>
    <s v="Credit Card"/>
    <s v="Cancelled"/>
    <s v="Not Returned"/>
    <n v="0.2"/>
    <n v="1"/>
  </r>
  <r>
    <n v="4851"/>
    <n v="351"/>
    <s v="Beauty &amp; Personal Care"/>
    <n v="359.89"/>
    <n v="7"/>
    <n v="1713.29"/>
    <n v="1965"/>
    <n v="47"/>
    <s v="Male"/>
    <s v="Germany"/>
    <x v="4850"/>
    <d v="2020-07-22T02:00:00"/>
    <d v="2020-07-23T02:00:00"/>
    <n v="14.43"/>
    <x v="3"/>
    <s v="PayPal"/>
    <s v="Completed"/>
    <s v="Not Returned"/>
    <n v="0.26"/>
    <n v="5"/>
  </r>
  <r>
    <n v="4852"/>
    <n v="659"/>
    <s v="Home &amp; Kitchen"/>
    <n v="153.38"/>
    <n v="8"/>
    <n v="2453.42"/>
    <n v="702"/>
    <n v="59"/>
    <s v="Male"/>
    <s v="UK"/>
    <x v="4851"/>
    <d v="2020-07-22T03:00:00"/>
    <d v="2020-07-23T03:00:00"/>
    <n v="41.9"/>
    <x v="3"/>
    <s v="Debit Card"/>
    <s v="Cancelled"/>
    <s v="Not Returned"/>
    <n v="0.15"/>
    <n v="2"/>
  </r>
  <r>
    <n v="4853"/>
    <n v="795"/>
    <s v="Clothing"/>
    <n v="167.94"/>
    <n v="9"/>
    <n v="4233.18"/>
    <n v="838"/>
    <n v="55"/>
    <s v="Male"/>
    <s v="UK"/>
    <x v="4852"/>
    <d v="2020-07-22T04:00:00"/>
    <d v="2020-07-23T04:00:00"/>
    <n v="47.82"/>
    <x v="3"/>
    <s v="Debit Card"/>
    <s v="Cancelled"/>
    <s v="Returned"/>
    <n v="0.12"/>
    <n v="4"/>
  </r>
  <r>
    <n v="4854"/>
    <n v="931"/>
    <s v="Books"/>
    <n v="224.62"/>
    <n v="4"/>
    <n v="2070.4"/>
    <n v="1751"/>
    <n v="19"/>
    <s v="Male"/>
    <s v="UK"/>
    <x v="4853"/>
    <d v="2020-07-22T05:00:00"/>
    <d v="2020-07-23T05:00:00"/>
    <n v="23.46"/>
    <x v="3"/>
    <s v="PayPal"/>
    <s v="Pending"/>
    <s v="Returned"/>
    <n v="0.22"/>
    <n v="4"/>
  </r>
  <r>
    <n v="4855"/>
    <n v="798"/>
    <s v="Books"/>
    <n v="160.66"/>
    <n v="4"/>
    <n v="4050.13"/>
    <n v="1794"/>
    <n v="20"/>
    <s v="Female"/>
    <s v="Canada"/>
    <x v="4854"/>
    <d v="2020-07-22T06:00:00"/>
    <d v="2020-07-23T06:00:00"/>
    <n v="36.39"/>
    <x v="1"/>
    <s v="Debit Card"/>
    <s v="Cancelled"/>
    <s v="Returned"/>
    <n v="0.08"/>
    <n v="2"/>
  </r>
  <r>
    <n v="4856"/>
    <n v="189"/>
    <s v="Clothing"/>
    <n v="492.62"/>
    <n v="7"/>
    <n v="663.56"/>
    <n v="538"/>
    <n v="64"/>
    <s v="Female"/>
    <s v="Canada"/>
    <x v="4855"/>
    <d v="2020-07-22T07:00:00"/>
    <d v="2020-07-23T07:00:00"/>
    <n v="28.32"/>
    <x v="3"/>
    <s v="Credit Card"/>
    <s v="Refunded"/>
    <s v="Not Returned"/>
    <n v="0.25"/>
    <n v="1"/>
  </r>
  <r>
    <n v="4857"/>
    <n v="545"/>
    <s v="Clothing"/>
    <n v="408.89"/>
    <n v="9"/>
    <n v="4485.05"/>
    <n v="782"/>
    <n v="59"/>
    <s v="Other"/>
    <s v="UK"/>
    <x v="4856"/>
    <d v="2020-07-22T08:00:00"/>
    <d v="2020-07-23T08:00:00"/>
    <n v="10.039999999999999"/>
    <x v="0"/>
    <s v="Bank Transfer"/>
    <s v="Pending"/>
    <s v="Not Returned"/>
    <n v="0.09"/>
    <n v="4"/>
  </r>
  <r>
    <n v="4858"/>
    <n v="431"/>
    <s v="Clothing"/>
    <n v="90.68"/>
    <n v="2"/>
    <n v="1007.99"/>
    <n v="82"/>
    <n v="66"/>
    <s v="Female"/>
    <s v="UK"/>
    <x v="4857"/>
    <d v="2020-07-22T09:00:00"/>
    <d v="2020-07-23T09:00:00"/>
    <n v="20.74"/>
    <x v="3"/>
    <s v="Debit Card"/>
    <s v="Refunded"/>
    <s v="Not Returned"/>
    <n v="0.01"/>
    <n v="2"/>
  </r>
  <r>
    <n v="4859"/>
    <n v="238"/>
    <s v="Clothing"/>
    <n v="12.74"/>
    <n v="6"/>
    <n v="292.08999999999997"/>
    <n v="1382"/>
    <n v="56"/>
    <s v="Female"/>
    <s v="USA"/>
    <x v="4858"/>
    <d v="2020-07-22T10:00:00"/>
    <d v="2020-07-23T10:00:00"/>
    <n v="12.37"/>
    <x v="1"/>
    <s v="Credit Card"/>
    <s v="Completed"/>
    <s v="Not Returned"/>
    <n v="0.17"/>
    <n v="2"/>
  </r>
  <r>
    <n v="4860"/>
    <n v="456"/>
    <s v="Electronics"/>
    <n v="30.96"/>
    <n v="8"/>
    <n v="875.94"/>
    <n v="185"/>
    <n v="42"/>
    <s v="Female"/>
    <s v="Australia"/>
    <x v="4859"/>
    <d v="2020-07-22T11:00:00"/>
    <d v="2020-07-23T11:00:00"/>
    <n v="35.31"/>
    <x v="1"/>
    <s v="Debit Card"/>
    <s v="Cancelled"/>
    <s v="Returned"/>
    <n v="0.25"/>
    <n v="2"/>
  </r>
  <r>
    <n v="4861"/>
    <n v="700"/>
    <s v="Books"/>
    <n v="129.59"/>
    <n v="5"/>
    <n v="1034.67"/>
    <n v="288"/>
    <n v="19"/>
    <s v="Other"/>
    <s v="USA"/>
    <x v="4860"/>
    <d v="2020-07-22T12:00:00"/>
    <d v="2020-07-23T12:00:00"/>
    <n v="31.19"/>
    <x v="2"/>
    <s v="Credit Card"/>
    <s v="Completed"/>
    <s v="Not Returned"/>
    <n v="0.21"/>
    <n v="3"/>
  </r>
  <r>
    <n v="4862"/>
    <n v="373"/>
    <s v="Electronics"/>
    <n v="66"/>
    <n v="5"/>
    <n v="2591.67"/>
    <n v="1086"/>
    <n v="56"/>
    <s v="Male"/>
    <s v="UK"/>
    <x v="4861"/>
    <d v="2020-07-22T13:00:00"/>
    <d v="2020-07-23T13:00:00"/>
    <n v="6.51"/>
    <x v="3"/>
    <s v="Debit Card"/>
    <s v="Completed"/>
    <s v="Not Returned"/>
    <n v="0.3"/>
    <n v="1"/>
  </r>
  <r>
    <n v="4863"/>
    <n v="118"/>
    <s v="Beauty &amp; Personal Care"/>
    <n v="271.33999999999997"/>
    <n v="8"/>
    <n v="2304.6999999999998"/>
    <n v="883"/>
    <n v="32"/>
    <s v="Other"/>
    <s v="Canada"/>
    <x v="4862"/>
    <d v="2020-07-22T14:00:00"/>
    <d v="2020-07-23T14:00:00"/>
    <n v="7.77"/>
    <x v="1"/>
    <s v="Debit Card"/>
    <s v="Cancelled"/>
    <s v="Returned"/>
    <n v="0.04"/>
    <n v="2"/>
  </r>
  <r>
    <n v="4864"/>
    <n v="410"/>
    <s v="Beauty &amp; Personal Care"/>
    <n v="430.42"/>
    <n v="1"/>
    <n v="3607.78"/>
    <n v="507"/>
    <n v="20"/>
    <s v="Male"/>
    <s v="Canada"/>
    <x v="4863"/>
    <d v="2020-07-22T15:00:00"/>
    <d v="2020-07-23T15:00:00"/>
    <n v="16.739999999999998"/>
    <x v="2"/>
    <s v="PayPal"/>
    <s v="Pending"/>
    <s v="Not Returned"/>
    <n v="0.1"/>
    <n v="2"/>
  </r>
  <r>
    <n v="4865"/>
    <n v="969"/>
    <s v="Books"/>
    <n v="371.01"/>
    <n v="6"/>
    <n v="349.66"/>
    <n v="1486"/>
    <n v="22"/>
    <s v="Female"/>
    <s v="UK"/>
    <x v="4864"/>
    <d v="2020-07-22T16:00:00"/>
    <d v="2020-07-23T16:00:00"/>
    <n v="38.520000000000003"/>
    <x v="0"/>
    <s v="PayPal"/>
    <s v="Completed"/>
    <s v="Not Returned"/>
    <n v="0.11"/>
    <n v="3"/>
  </r>
  <r>
    <n v="4866"/>
    <n v="985"/>
    <s v="Beauty &amp; Personal Care"/>
    <n v="115.65"/>
    <n v="9"/>
    <n v="2538.7600000000002"/>
    <n v="30"/>
    <n v="57"/>
    <s v="Male"/>
    <s v="Australia"/>
    <x v="4865"/>
    <d v="2020-07-22T17:00:00"/>
    <d v="2020-07-23T17:00:00"/>
    <n v="10.71"/>
    <x v="3"/>
    <s v="Credit Card"/>
    <s v="Cancelled"/>
    <s v="Returned"/>
    <n v="0.02"/>
    <n v="5"/>
  </r>
  <r>
    <n v="4867"/>
    <n v="253"/>
    <s v="Clothing"/>
    <n v="205.66"/>
    <n v="6"/>
    <n v="1729.11"/>
    <n v="1933"/>
    <n v="53"/>
    <s v="Other"/>
    <s v="Germany"/>
    <x v="4866"/>
    <d v="2020-07-22T18:00:00"/>
    <d v="2020-07-23T18:00:00"/>
    <n v="14.21"/>
    <x v="1"/>
    <s v="PayPal"/>
    <s v="Cancelled"/>
    <s v="Not Returned"/>
    <n v="0.01"/>
    <n v="3"/>
  </r>
  <r>
    <n v="4868"/>
    <n v="489"/>
    <s v="Electronics"/>
    <n v="258.87"/>
    <n v="7"/>
    <n v="3190.46"/>
    <n v="936"/>
    <n v="67"/>
    <s v="Male"/>
    <s v="Germany"/>
    <x v="4867"/>
    <d v="2020-07-22T19:00:00"/>
    <d v="2020-07-23T19:00:00"/>
    <n v="45.84"/>
    <x v="1"/>
    <s v="Bank Transfer"/>
    <s v="Refunded"/>
    <s v="Not Returned"/>
    <n v="0.01"/>
    <n v="2"/>
  </r>
  <r>
    <n v="4869"/>
    <n v="359"/>
    <s v="Clothing"/>
    <n v="407"/>
    <n v="4"/>
    <n v="314.13"/>
    <n v="31"/>
    <n v="68"/>
    <s v="Male"/>
    <s v="USA"/>
    <x v="4868"/>
    <d v="2020-07-22T20:00:00"/>
    <d v="2020-07-23T20:00:00"/>
    <n v="29.58"/>
    <x v="3"/>
    <s v="PayPal"/>
    <s v="Completed"/>
    <s v="Returned"/>
    <n v="0.12"/>
    <n v="1"/>
  </r>
  <r>
    <n v="4870"/>
    <n v="719"/>
    <s v="Beauty &amp; Personal Care"/>
    <n v="421.17"/>
    <n v="1"/>
    <n v="271.18"/>
    <n v="1317"/>
    <n v="57"/>
    <s v="Female"/>
    <s v="Australia"/>
    <x v="4869"/>
    <d v="2020-07-22T21:00:00"/>
    <d v="2020-07-23T21:00:00"/>
    <n v="32.94"/>
    <x v="2"/>
    <s v="Credit Card"/>
    <s v="Completed"/>
    <s v="Not Returned"/>
    <n v="0.25"/>
    <n v="3"/>
  </r>
  <r>
    <n v="4871"/>
    <n v="982"/>
    <s v="Electronics"/>
    <n v="455.76"/>
    <n v="9"/>
    <n v="2193.5300000000002"/>
    <n v="1197"/>
    <n v="55"/>
    <s v="Male"/>
    <s v="Germany"/>
    <x v="4870"/>
    <d v="2020-07-22T22:00:00"/>
    <d v="2020-07-23T22:00:00"/>
    <n v="25.51"/>
    <x v="3"/>
    <s v="PayPal"/>
    <s v="Cancelled"/>
    <s v="Not Returned"/>
    <n v="0.21"/>
    <n v="2"/>
  </r>
  <r>
    <n v="4872"/>
    <n v="896"/>
    <s v="Clothing"/>
    <n v="259.52999999999997"/>
    <n v="6"/>
    <n v="4075.56"/>
    <n v="1638"/>
    <n v="54"/>
    <s v="Male"/>
    <s v="Australia"/>
    <x v="4871"/>
    <d v="2020-07-22T23:00:00"/>
    <d v="2020-07-23T23:00:00"/>
    <n v="18.489999999999998"/>
    <x v="0"/>
    <s v="Credit Card"/>
    <s v="Refunded"/>
    <s v="Returned"/>
    <n v="0.13"/>
    <n v="1"/>
  </r>
  <r>
    <n v="4873"/>
    <n v="670"/>
    <s v="Books"/>
    <n v="350.19"/>
    <n v="3"/>
    <n v="3388.36"/>
    <n v="1152"/>
    <n v="44"/>
    <s v="Female"/>
    <s v="Canada"/>
    <x v="4872"/>
    <d v="2020-07-23T00:00:00"/>
    <d v="2020-07-24T00:00:00"/>
    <n v="16.21"/>
    <x v="0"/>
    <s v="Bank Transfer"/>
    <s v="Pending"/>
    <s v="Returned"/>
    <n v="0.08"/>
    <n v="3"/>
  </r>
  <r>
    <n v="4874"/>
    <n v="224"/>
    <s v="Clothing"/>
    <n v="64.78"/>
    <n v="4"/>
    <n v="181.86"/>
    <n v="86"/>
    <n v="22"/>
    <s v="Other"/>
    <s v="Canada"/>
    <x v="4873"/>
    <d v="2020-07-23T01:00:00"/>
    <d v="2020-07-24T01:00:00"/>
    <n v="31.51"/>
    <x v="3"/>
    <s v="Credit Card"/>
    <s v="Refunded"/>
    <s v="Not Returned"/>
    <n v="0"/>
    <n v="4"/>
  </r>
  <r>
    <n v="4875"/>
    <n v="453"/>
    <s v="Beauty &amp; Personal Care"/>
    <n v="286.99"/>
    <n v="6"/>
    <n v="974.51"/>
    <n v="1339"/>
    <n v="34"/>
    <s v="Female"/>
    <s v="Australia"/>
    <x v="4874"/>
    <d v="2020-07-23T02:00:00"/>
    <d v="2020-07-24T02:00:00"/>
    <n v="26.19"/>
    <x v="2"/>
    <s v="Credit Card"/>
    <s v="Completed"/>
    <s v="Returned"/>
    <n v="0.05"/>
    <n v="1"/>
  </r>
  <r>
    <n v="4876"/>
    <n v="372"/>
    <s v="Electronics"/>
    <n v="131.86000000000001"/>
    <n v="6"/>
    <n v="1210.98"/>
    <n v="28"/>
    <n v="55"/>
    <s v="Male"/>
    <s v="UK"/>
    <x v="4875"/>
    <d v="2020-07-23T03:00:00"/>
    <d v="2020-07-24T03:00:00"/>
    <n v="23.14"/>
    <x v="0"/>
    <s v="Bank Transfer"/>
    <s v="Refunded"/>
    <s v="Returned"/>
    <n v="0.12"/>
    <n v="2"/>
  </r>
  <r>
    <n v="4877"/>
    <n v="718"/>
    <s v="Books"/>
    <n v="221.54"/>
    <n v="9"/>
    <n v="2172.9899999999998"/>
    <n v="122"/>
    <n v="62"/>
    <s v="Female"/>
    <s v="Germany"/>
    <x v="4876"/>
    <d v="2020-07-23T04:00:00"/>
    <d v="2020-07-24T04:00:00"/>
    <n v="36.25"/>
    <x v="3"/>
    <s v="Bank Transfer"/>
    <s v="Completed"/>
    <s v="Not Returned"/>
    <n v="0.11"/>
    <n v="1"/>
  </r>
  <r>
    <n v="4878"/>
    <n v="910"/>
    <s v="Electronics"/>
    <n v="320.68"/>
    <n v="4"/>
    <n v="2974.91"/>
    <n v="1275"/>
    <n v="58"/>
    <s v="Female"/>
    <s v="Germany"/>
    <x v="4877"/>
    <d v="2020-07-23T05:00:00"/>
    <d v="2020-07-24T05:00:00"/>
    <n v="23.19"/>
    <x v="2"/>
    <s v="Credit Card"/>
    <s v="Pending"/>
    <s v="Not Returned"/>
    <n v="0.08"/>
    <n v="1"/>
  </r>
  <r>
    <n v="4879"/>
    <n v="344"/>
    <s v="Books"/>
    <n v="135.91999999999999"/>
    <n v="5"/>
    <n v="1160.6500000000001"/>
    <n v="573"/>
    <n v="29"/>
    <s v="Male"/>
    <s v="Canada"/>
    <x v="4878"/>
    <d v="2020-07-23T06:00:00"/>
    <d v="2020-07-24T06:00:00"/>
    <n v="6.65"/>
    <x v="2"/>
    <s v="Debit Card"/>
    <s v="Completed"/>
    <s v="Not Returned"/>
    <n v="0.3"/>
    <n v="2"/>
  </r>
  <r>
    <n v="4880"/>
    <n v="947"/>
    <s v="Electronics"/>
    <n v="35.57"/>
    <n v="5"/>
    <n v="1974.32"/>
    <n v="403"/>
    <n v="59"/>
    <s v="Other"/>
    <s v="USA"/>
    <x v="4879"/>
    <d v="2020-07-23T07:00:00"/>
    <d v="2020-07-24T07:00:00"/>
    <n v="42.79"/>
    <x v="1"/>
    <s v="Debit Card"/>
    <s v="Pending"/>
    <s v="Not Returned"/>
    <n v="0.13"/>
    <n v="4"/>
  </r>
  <r>
    <n v="4881"/>
    <n v="549"/>
    <s v="Beauty &amp; Personal Care"/>
    <n v="15.01"/>
    <n v="3"/>
    <n v="2961.32"/>
    <n v="683"/>
    <n v="48"/>
    <s v="Female"/>
    <s v="Germany"/>
    <x v="4880"/>
    <d v="2020-07-23T08:00:00"/>
    <d v="2020-07-24T08:00:00"/>
    <n v="19.329999999999998"/>
    <x v="0"/>
    <s v="Credit Card"/>
    <s v="Pending"/>
    <s v="Returned"/>
    <n v="0.08"/>
    <n v="1"/>
  </r>
  <r>
    <n v="4882"/>
    <n v="346"/>
    <s v="Books"/>
    <n v="20.86"/>
    <n v="2"/>
    <n v="1978.83"/>
    <n v="1467"/>
    <n v="50"/>
    <s v="Other"/>
    <s v="Canada"/>
    <x v="4881"/>
    <d v="2020-07-23T09:00:00"/>
    <d v="2020-07-24T09:00:00"/>
    <n v="47.59"/>
    <x v="3"/>
    <s v="PayPal"/>
    <s v="Pending"/>
    <s v="Returned"/>
    <n v="0.12"/>
    <n v="2"/>
  </r>
  <r>
    <n v="4883"/>
    <n v="619"/>
    <s v="Home &amp; Kitchen"/>
    <n v="14.09"/>
    <n v="8"/>
    <n v="801.53"/>
    <n v="272"/>
    <n v="60"/>
    <s v="Female"/>
    <s v="Canada"/>
    <x v="4882"/>
    <d v="2020-07-23T10:00:00"/>
    <d v="2020-07-24T10:00:00"/>
    <n v="44.58"/>
    <x v="0"/>
    <s v="Credit Card"/>
    <s v="Refunded"/>
    <s v="Not Returned"/>
    <n v="0.08"/>
    <n v="1"/>
  </r>
  <r>
    <n v="4884"/>
    <n v="240"/>
    <s v="Electronics"/>
    <n v="64.069999999999993"/>
    <n v="9"/>
    <n v="2509.14"/>
    <n v="837"/>
    <n v="46"/>
    <s v="Male"/>
    <s v="Australia"/>
    <x v="4883"/>
    <d v="2020-07-23T11:00:00"/>
    <d v="2020-07-24T11:00:00"/>
    <n v="15.53"/>
    <x v="2"/>
    <s v="Credit Card"/>
    <s v="Pending"/>
    <s v="Returned"/>
    <n v="0.11"/>
    <n v="5"/>
  </r>
  <r>
    <n v="4885"/>
    <n v="461"/>
    <s v="Electronics"/>
    <n v="127.35"/>
    <n v="9"/>
    <n v="1687.57"/>
    <n v="1836"/>
    <n v="55"/>
    <s v="Male"/>
    <s v="Australia"/>
    <x v="4884"/>
    <d v="2020-07-23T12:00:00"/>
    <d v="2020-07-24T12:00:00"/>
    <n v="48.45"/>
    <x v="1"/>
    <s v="PayPal"/>
    <s v="Cancelled"/>
    <s v="Not Returned"/>
    <n v="0.04"/>
    <n v="4"/>
  </r>
  <r>
    <n v="4886"/>
    <n v="107"/>
    <s v="Clothing"/>
    <n v="118.4"/>
    <n v="5"/>
    <n v="4334.5200000000004"/>
    <n v="113"/>
    <n v="20"/>
    <s v="Female"/>
    <s v="Australia"/>
    <x v="4885"/>
    <d v="2020-07-23T13:00:00"/>
    <d v="2020-07-24T13:00:00"/>
    <n v="43.41"/>
    <x v="0"/>
    <s v="Bank Transfer"/>
    <s v="Completed"/>
    <s v="Not Returned"/>
    <n v="0"/>
    <n v="5"/>
  </r>
  <r>
    <n v="4887"/>
    <n v="577"/>
    <s v="Books"/>
    <n v="493.53"/>
    <n v="9"/>
    <n v="3900.56"/>
    <n v="1730"/>
    <n v="55"/>
    <s v="Female"/>
    <s v="USA"/>
    <x v="4886"/>
    <d v="2020-07-23T14:00:00"/>
    <d v="2020-07-24T14:00:00"/>
    <n v="49.33"/>
    <x v="3"/>
    <s v="Credit Card"/>
    <s v="Completed"/>
    <s v="Returned"/>
    <n v="0.15"/>
    <n v="1"/>
  </r>
  <r>
    <n v="4888"/>
    <n v="451"/>
    <s v="Home &amp; Kitchen"/>
    <n v="159.94"/>
    <n v="4"/>
    <n v="1032.3499999999999"/>
    <n v="1418"/>
    <n v="58"/>
    <s v="Female"/>
    <s v="Germany"/>
    <x v="4887"/>
    <d v="2020-07-23T15:00:00"/>
    <d v="2020-07-24T15:00:00"/>
    <n v="35.51"/>
    <x v="0"/>
    <s v="Debit Card"/>
    <s v="Completed"/>
    <s v="Not Returned"/>
    <n v="0.15"/>
    <n v="4"/>
  </r>
  <r>
    <n v="4889"/>
    <n v="594"/>
    <s v="Beauty &amp; Personal Care"/>
    <n v="72.44"/>
    <n v="2"/>
    <n v="847.92"/>
    <n v="1967"/>
    <n v="57"/>
    <s v="Male"/>
    <s v="USA"/>
    <x v="4888"/>
    <d v="2020-07-23T16:00:00"/>
    <d v="2020-07-24T16:00:00"/>
    <n v="46.88"/>
    <x v="2"/>
    <s v="Bank Transfer"/>
    <s v="Completed"/>
    <s v="Not Returned"/>
    <n v="0.05"/>
    <n v="2"/>
  </r>
  <r>
    <n v="4890"/>
    <n v="705"/>
    <s v="Clothing"/>
    <n v="277.33"/>
    <n v="3"/>
    <n v="1803.62"/>
    <n v="19"/>
    <n v="47"/>
    <s v="Female"/>
    <s v="USA"/>
    <x v="4889"/>
    <d v="2020-07-23T17:00:00"/>
    <d v="2020-07-24T17:00:00"/>
    <n v="36.049999999999997"/>
    <x v="1"/>
    <s v="Bank Transfer"/>
    <s v="Pending"/>
    <s v="Returned"/>
    <n v="0.25"/>
    <n v="5"/>
  </r>
  <r>
    <n v="4891"/>
    <n v="932"/>
    <s v="Home &amp; Kitchen"/>
    <n v="430.4"/>
    <n v="1"/>
    <n v="2119.66"/>
    <n v="1876"/>
    <n v="64"/>
    <s v="Male"/>
    <s v="Australia"/>
    <x v="4890"/>
    <d v="2020-07-23T18:00:00"/>
    <d v="2020-07-24T18:00:00"/>
    <n v="43.48"/>
    <x v="0"/>
    <s v="Credit Card"/>
    <s v="Refunded"/>
    <s v="Not Returned"/>
    <n v="0.06"/>
    <n v="4"/>
  </r>
  <r>
    <n v="4892"/>
    <n v="526"/>
    <s v="Books"/>
    <n v="342.25"/>
    <n v="5"/>
    <n v="4666.8900000000003"/>
    <n v="605"/>
    <n v="39"/>
    <s v="Female"/>
    <s v="Canada"/>
    <x v="4891"/>
    <d v="2020-07-23T19:00:00"/>
    <d v="2020-07-24T19:00:00"/>
    <n v="32.47"/>
    <x v="2"/>
    <s v="Debit Card"/>
    <s v="Refunded"/>
    <s v="Not Returned"/>
    <n v="0.23"/>
    <n v="4"/>
  </r>
  <r>
    <n v="4893"/>
    <n v="138"/>
    <s v="Home &amp; Kitchen"/>
    <n v="155.08000000000001"/>
    <n v="1"/>
    <n v="1577.94"/>
    <n v="1753"/>
    <n v="55"/>
    <s v="Male"/>
    <s v="UK"/>
    <x v="4892"/>
    <d v="2020-07-23T20:00:00"/>
    <d v="2020-07-24T20:00:00"/>
    <n v="46.81"/>
    <x v="2"/>
    <s v="PayPal"/>
    <s v="Refunded"/>
    <s v="Returned"/>
    <n v="0.06"/>
    <n v="1"/>
  </r>
  <r>
    <n v="4894"/>
    <n v="692"/>
    <s v="Electronics"/>
    <n v="285.19"/>
    <n v="1"/>
    <n v="4351.16"/>
    <n v="465"/>
    <n v="49"/>
    <s v="Female"/>
    <s v="Canada"/>
    <x v="4893"/>
    <d v="2020-07-23T21:00:00"/>
    <d v="2020-07-24T21:00:00"/>
    <n v="28.31"/>
    <x v="1"/>
    <s v="PayPal"/>
    <s v="Refunded"/>
    <s v="Not Returned"/>
    <n v="0.08"/>
    <n v="5"/>
  </r>
  <r>
    <n v="4895"/>
    <n v="286"/>
    <s v="Electronics"/>
    <n v="360.28"/>
    <n v="7"/>
    <n v="2576.02"/>
    <n v="691"/>
    <n v="60"/>
    <s v="Other"/>
    <s v="Canada"/>
    <x v="4894"/>
    <d v="2020-07-23T22:00:00"/>
    <d v="2020-07-24T22:00:00"/>
    <n v="38.15"/>
    <x v="2"/>
    <s v="PayPal"/>
    <s v="Completed"/>
    <s v="Not Returned"/>
    <n v="0.08"/>
    <n v="2"/>
  </r>
  <r>
    <n v="4896"/>
    <n v="695"/>
    <s v="Clothing"/>
    <n v="366.77"/>
    <n v="2"/>
    <n v="4439.5600000000004"/>
    <n v="1011"/>
    <n v="27"/>
    <s v="Other"/>
    <s v="Canada"/>
    <x v="4895"/>
    <d v="2020-07-23T23:00:00"/>
    <d v="2020-07-24T23:00:00"/>
    <n v="46.26"/>
    <x v="0"/>
    <s v="Debit Card"/>
    <s v="Cancelled"/>
    <s v="Not Returned"/>
    <n v="7.0000000000000007E-2"/>
    <n v="3"/>
  </r>
  <r>
    <n v="4897"/>
    <n v="699"/>
    <s v="Books"/>
    <n v="336.6"/>
    <n v="8"/>
    <n v="3539.57"/>
    <n v="1933"/>
    <n v="49"/>
    <s v="Male"/>
    <s v="Canada"/>
    <x v="4896"/>
    <d v="2020-07-24T00:00:00"/>
    <d v="2020-07-25T00:00:00"/>
    <n v="24.01"/>
    <x v="3"/>
    <s v="Bank Transfer"/>
    <s v="Cancelled"/>
    <s v="Not Returned"/>
    <n v="0.28999999999999998"/>
    <n v="1"/>
  </r>
  <r>
    <n v="4898"/>
    <n v="853"/>
    <s v="Books"/>
    <n v="436.7"/>
    <n v="6"/>
    <n v="3571.11"/>
    <n v="1215"/>
    <n v="60"/>
    <s v="Female"/>
    <s v="USA"/>
    <x v="4897"/>
    <d v="2020-07-24T01:00:00"/>
    <d v="2020-07-25T01:00:00"/>
    <n v="6.19"/>
    <x v="1"/>
    <s v="Bank Transfer"/>
    <s v="Refunded"/>
    <s v="Not Returned"/>
    <n v="0.08"/>
    <n v="4"/>
  </r>
  <r>
    <n v="4899"/>
    <n v="953"/>
    <s v="Home &amp; Kitchen"/>
    <n v="436.35"/>
    <n v="4"/>
    <n v="2642.11"/>
    <n v="1517"/>
    <n v="21"/>
    <s v="Other"/>
    <s v="Australia"/>
    <x v="4898"/>
    <d v="2020-07-24T02:00:00"/>
    <d v="2020-07-25T02:00:00"/>
    <n v="10.09"/>
    <x v="2"/>
    <s v="Credit Card"/>
    <s v="Completed"/>
    <s v="Not Returned"/>
    <n v="0.15"/>
    <n v="5"/>
  </r>
  <r>
    <n v="4900"/>
    <n v="192"/>
    <s v="Clothing"/>
    <n v="293.68"/>
    <n v="9"/>
    <n v="4217.49"/>
    <n v="1936"/>
    <n v="46"/>
    <s v="Female"/>
    <s v="Australia"/>
    <x v="4899"/>
    <d v="2020-07-24T03:00:00"/>
    <d v="2020-07-25T03:00:00"/>
    <n v="48.74"/>
    <x v="0"/>
    <s v="Bank Transfer"/>
    <s v="Pending"/>
    <s v="Returned"/>
    <n v="0.22"/>
    <n v="3"/>
  </r>
  <r>
    <n v="4901"/>
    <n v="185"/>
    <s v="Books"/>
    <n v="220.63"/>
    <n v="8"/>
    <n v="1346.68"/>
    <n v="1014"/>
    <n v="62"/>
    <s v="Female"/>
    <s v="Canada"/>
    <x v="4900"/>
    <d v="2020-07-24T04:00:00"/>
    <d v="2020-07-25T04:00:00"/>
    <n v="44.29"/>
    <x v="1"/>
    <s v="Bank Transfer"/>
    <s v="Refunded"/>
    <s v="Not Returned"/>
    <n v="0.1"/>
    <n v="4"/>
  </r>
  <r>
    <n v="4902"/>
    <n v="143"/>
    <s v="Electronics"/>
    <n v="324.37"/>
    <n v="3"/>
    <n v="4546.0200000000004"/>
    <n v="1973"/>
    <n v="25"/>
    <s v="Female"/>
    <s v="UK"/>
    <x v="4901"/>
    <d v="2020-07-24T05:00:00"/>
    <d v="2020-07-25T05:00:00"/>
    <n v="26.75"/>
    <x v="2"/>
    <s v="PayPal"/>
    <s v="Pending"/>
    <s v="Not Returned"/>
    <n v="0"/>
    <n v="5"/>
  </r>
  <r>
    <n v="4903"/>
    <n v="236"/>
    <s v="Home &amp; Kitchen"/>
    <n v="410.92"/>
    <n v="3"/>
    <n v="3220.2"/>
    <n v="163"/>
    <n v="37"/>
    <s v="Other"/>
    <s v="Germany"/>
    <x v="4902"/>
    <d v="2020-07-24T06:00:00"/>
    <d v="2020-07-25T06:00:00"/>
    <n v="48.24"/>
    <x v="0"/>
    <s v="PayPal"/>
    <s v="Pending"/>
    <s v="Not Returned"/>
    <n v="0.23"/>
    <n v="5"/>
  </r>
  <r>
    <n v="4904"/>
    <n v="520"/>
    <s v="Beauty &amp; Personal Care"/>
    <n v="12.77"/>
    <n v="4"/>
    <n v="2249.67"/>
    <n v="1636"/>
    <n v="64"/>
    <s v="Male"/>
    <s v="Canada"/>
    <x v="4903"/>
    <d v="2020-07-24T07:00:00"/>
    <d v="2020-07-25T07:00:00"/>
    <n v="13.35"/>
    <x v="2"/>
    <s v="PayPal"/>
    <s v="Pending"/>
    <s v="Returned"/>
    <n v="0.09"/>
    <n v="3"/>
  </r>
  <r>
    <n v="4905"/>
    <n v="173"/>
    <s v="Electronics"/>
    <n v="496.08"/>
    <n v="9"/>
    <n v="4912.7299999999996"/>
    <n v="699"/>
    <n v="24"/>
    <s v="Other"/>
    <s v="Canada"/>
    <x v="4904"/>
    <d v="2020-07-24T08:00:00"/>
    <d v="2020-07-25T08:00:00"/>
    <n v="9.99"/>
    <x v="0"/>
    <s v="Bank Transfer"/>
    <s v="Cancelled"/>
    <s v="Returned"/>
    <n v="0.26"/>
    <n v="4"/>
  </r>
  <r>
    <n v="4906"/>
    <n v="647"/>
    <s v="Clothing"/>
    <n v="99.62"/>
    <n v="9"/>
    <n v="4323.87"/>
    <n v="295"/>
    <n v="18"/>
    <s v="Male"/>
    <s v="UK"/>
    <x v="4905"/>
    <d v="2020-07-24T09:00:00"/>
    <d v="2020-07-25T09:00:00"/>
    <n v="32.06"/>
    <x v="2"/>
    <s v="Credit Card"/>
    <s v="Refunded"/>
    <s v="Not Returned"/>
    <n v="0.15"/>
    <n v="3"/>
  </r>
  <r>
    <n v="4907"/>
    <n v="712"/>
    <s v="Books"/>
    <n v="240.42"/>
    <n v="5"/>
    <n v="3882.9"/>
    <n v="579"/>
    <n v="42"/>
    <s v="Other"/>
    <s v="USA"/>
    <x v="4906"/>
    <d v="2020-07-24T10:00:00"/>
    <d v="2020-07-25T10:00:00"/>
    <n v="22.2"/>
    <x v="1"/>
    <s v="Bank Transfer"/>
    <s v="Completed"/>
    <s v="Not Returned"/>
    <n v="0.19"/>
    <n v="2"/>
  </r>
  <r>
    <n v="4908"/>
    <n v="611"/>
    <s v="Electronics"/>
    <n v="437.29"/>
    <n v="9"/>
    <n v="1442.12"/>
    <n v="1097"/>
    <n v="43"/>
    <s v="Female"/>
    <s v="Canada"/>
    <x v="4907"/>
    <d v="2020-07-24T11:00:00"/>
    <d v="2020-07-25T11:00:00"/>
    <n v="20.29"/>
    <x v="1"/>
    <s v="Credit Card"/>
    <s v="Completed"/>
    <s v="Not Returned"/>
    <n v="0.28999999999999998"/>
    <n v="1"/>
  </r>
  <r>
    <n v="4909"/>
    <n v="255"/>
    <s v="Beauty &amp; Personal Care"/>
    <n v="120.27"/>
    <n v="6"/>
    <n v="4871.33"/>
    <n v="1768"/>
    <n v="26"/>
    <s v="Female"/>
    <s v="UK"/>
    <x v="4908"/>
    <d v="2020-07-24T12:00:00"/>
    <d v="2020-07-25T12:00:00"/>
    <n v="38.04"/>
    <x v="1"/>
    <s v="Bank Transfer"/>
    <s v="Completed"/>
    <s v="Returned"/>
    <n v="0.26"/>
    <n v="1"/>
  </r>
  <r>
    <n v="4910"/>
    <n v="354"/>
    <s v="Beauty &amp; Personal Care"/>
    <n v="243.63"/>
    <n v="8"/>
    <n v="3740.64"/>
    <n v="701"/>
    <n v="40"/>
    <s v="Female"/>
    <s v="USA"/>
    <x v="4909"/>
    <d v="2020-07-24T13:00:00"/>
    <d v="2020-07-25T13:00:00"/>
    <n v="11.75"/>
    <x v="2"/>
    <s v="Debit Card"/>
    <s v="Refunded"/>
    <s v="Returned"/>
    <n v="0.24"/>
    <n v="2"/>
  </r>
  <r>
    <n v="4911"/>
    <n v="270"/>
    <s v="Clothing"/>
    <n v="74.97"/>
    <n v="8"/>
    <n v="3065.56"/>
    <n v="1586"/>
    <n v="57"/>
    <s v="Other"/>
    <s v="USA"/>
    <x v="4910"/>
    <d v="2020-07-24T14:00:00"/>
    <d v="2020-07-25T14:00:00"/>
    <n v="40.03"/>
    <x v="2"/>
    <s v="Bank Transfer"/>
    <s v="Cancelled"/>
    <s v="Returned"/>
    <n v="0.16"/>
    <n v="4"/>
  </r>
  <r>
    <n v="4912"/>
    <n v="827"/>
    <s v="Electronics"/>
    <n v="203.59"/>
    <n v="7"/>
    <n v="4616.82"/>
    <n v="1333"/>
    <n v="19"/>
    <s v="Other"/>
    <s v="Canada"/>
    <x v="4911"/>
    <d v="2020-07-24T15:00:00"/>
    <d v="2020-07-25T15:00:00"/>
    <n v="21.18"/>
    <x v="1"/>
    <s v="Debit Card"/>
    <s v="Pending"/>
    <s v="Returned"/>
    <n v="0.05"/>
    <n v="3"/>
  </r>
  <r>
    <n v="4913"/>
    <n v="269"/>
    <s v="Home &amp; Kitchen"/>
    <n v="96.8"/>
    <n v="4"/>
    <n v="894.69"/>
    <n v="302"/>
    <n v="43"/>
    <s v="Male"/>
    <s v="USA"/>
    <x v="4912"/>
    <d v="2020-07-24T16:00:00"/>
    <d v="2020-07-25T16:00:00"/>
    <n v="49.4"/>
    <x v="1"/>
    <s v="Credit Card"/>
    <s v="Completed"/>
    <s v="Not Returned"/>
    <n v="0.25"/>
    <n v="1"/>
  </r>
  <r>
    <n v="4914"/>
    <n v="863"/>
    <s v="Electronics"/>
    <n v="188.18"/>
    <n v="4"/>
    <n v="781.18"/>
    <n v="1332"/>
    <n v="31"/>
    <s v="Other"/>
    <s v="Canada"/>
    <x v="4913"/>
    <d v="2020-07-24T17:00:00"/>
    <d v="2020-07-25T17:00:00"/>
    <n v="41.39"/>
    <x v="3"/>
    <s v="Bank Transfer"/>
    <s v="Cancelled"/>
    <s v="Not Returned"/>
    <n v="0.03"/>
    <n v="2"/>
  </r>
  <r>
    <n v="4915"/>
    <n v="971"/>
    <s v="Beauty &amp; Personal Care"/>
    <n v="193"/>
    <n v="6"/>
    <n v="2862.2"/>
    <n v="124"/>
    <n v="61"/>
    <s v="Male"/>
    <s v="Canada"/>
    <x v="4914"/>
    <d v="2020-07-24T18:00:00"/>
    <d v="2020-07-25T18:00:00"/>
    <n v="34.08"/>
    <x v="0"/>
    <s v="Bank Transfer"/>
    <s v="Pending"/>
    <s v="Not Returned"/>
    <n v="0.27"/>
    <n v="5"/>
  </r>
  <r>
    <n v="4916"/>
    <n v="421"/>
    <s v="Clothing"/>
    <n v="496.65"/>
    <n v="9"/>
    <n v="377.9"/>
    <n v="669"/>
    <n v="48"/>
    <s v="Other"/>
    <s v="Australia"/>
    <x v="4915"/>
    <d v="2020-07-24T19:00:00"/>
    <d v="2020-07-25T19:00:00"/>
    <n v="15.33"/>
    <x v="3"/>
    <s v="Credit Card"/>
    <s v="Pending"/>
    <s v="Returned"/>
    <n v="0.23"/>
    <n v="1"/>
  </r>
  <r>
    <n v="4917"/>
    <n v="666"/>
    <s v="Clothing"/>
    <n v="497.46"/>
    <n v="7"/>
    <n v="3353.54"/>
    <n v="1285"/>
    <n v="43"/>
    <s v="Female"/>
    <s v="Germany"/>
    <x v="4916"/>
    <d v="2020-07-24T20:00:00"/>
    <d v="2020-07-25T20:00:00"/>
    <n v="48.04"/>
    <x v="0"/>
    <s v="PayPal"/>
    <s v="Cancelled"/>
    <s v="Returned"/>
    <n v="0.24"/>
    <n v="1"/>
  </r>
  <r>
    <n v="4918"/>
    <n v="555"/>
    <s v="Home &amp; Kitchen"/>
    <n v="66.25"/>
    <n v="5"/>
    <n v="1279.6300000000001"/>
    <n v="195"/>
    <n v="66"/>
    <s v="Other"/>
    <s v="Germany"/>
    <x v="4917"/>
    <d v="2020-07-24T21:00:00"/>
    <d v="2020-07-25T21:00:00"/>
    <n v="6.48"/>
    <x v="2"/>
    <s v="PayPal"/>
    <s v="Refunded"/>
    <s v="Returned"/>
    <n v="0.11"/>
    <n v="2"/>
  </r>
  <r>
    <n v="4919"/>
    <n v="702"/>
    <s v="Clothing"/>
    <n v="365.72"/>
    <n v="5"/>
    <n v="683.23"/>
    <n v="842"/>
    <n v="36"/>
    <s v="Female"/>
    <s v="Australia"/>
    <x v="4918"/>
    <d v="2020-07-24T22:00:00"/>
    <d v="2020-07-25T22:00:00"/>
    <n v="15.05"/>
    <x v="0"/>
    <s v="Debit Card"/>
    <s v="Refunded"/>
    <s v="Not Returned"/>
    <n v="0.03"/>
    <n v="3"/>
  </r>
  <r>
    <n v="4920"/>
    <n v="889"/>
    <s v="Clothing"/>
    <n v="35.36"/>
    <n v="8"/>
    <n v="2106.5300000000002"/>
    <n v="351"/>
    <n v="55"/>
    <s v="Other"/>
    <s v="Canada"/>
    <x v="4919"/>
    <d v="2020-07-24T23:00:00"/>
    <d v="2020-07-25T23:00:00"/>
    <n v="6.65"/>
    <x v="0"/>
    <s v="Bank Transfer"/>
    <s v="Cancelled"/>
    <s v="Returned"/>
    <n v="0.22"/>
    <n v="1"/>
  </r>
  <r>
    <n v="4921"/>
    <n v="712"/>
    <s v="Clothing"/>
    <n v="24.79"/>
    <n v="6"/>
    <n v="2383.15"/>
    <n v="1867"/>
    <n v="22"/>
    <s v="Male"/>
    <s v="UK"/>
    <x v="4920"/>
    <d v="2020-07-25T00:00:00"/>
    <d v="2020-07-26T00:00:00"/>
    <n v="48.49"/>
    <x v="2"/>
    <s v="PayPal"/>
    <s v="Pending"/>
    <s v="Not Returned"/>
    <n v="0.28999999999999998"/>
    <n v="3"/>
  </r>
  <r>
    <n v="4922"/>
    <n v="254"/>
    <s v="Clothing"/>
    <n v="61.61"/>
    <n v="1"/>
    <n v="935.38"/>
    <n v="1792"/>
    <n v="23"/>
    <s v="Other"/>
    <s v="USA"/>
    <x v="4921"/>
    <d v="2020-07-25T01:00:00"/>
    <d v="2020-07-26T01:00:00"/>
    <n v="44.22"/>
    <x v="2"/>
    <s v="Credit Card"/>
    <s v="Completed"/>
    <s v="Returned"/>
    <n v="0.26"/>
    <n v="2"/>
  </r>
  <r>
    <n v="4923"/>
    <n v="988"/>
    <s v="Clothing"/>
    <n v="483.09"/>
    <n v="1"/>
    <n v="303.52"/>
    <n v="1960"/>
    <n v="52"/>
    <s v="Female"/>
    <s v="Australia"/>
    <x v="4922"/>
    <d v="2020-07-25T02:00:00"/>
    <d v="2020-07-26T02:00:00"/>
    <n v="47.84"/>
    <x v="2"/>
    <s v="Credit Card"/>
    <s v="Completed"/>
    <s v="Returned"/>
    <n v="0.25"/>
    <n v="5"/>
  </r>
  <r>
    <n v="4924"/>
    <n v="448"/>
    <s v="Beauty &amp; Personal Care"/>
    <n v="471.02"/>
    <n v="9"/>
    <n v="2128.87"/>
    <n v="489"/>
    <n v="33"/>
    <s v="Other"/>
    <s v="Australia"/>
    <x v="4923"/>
    <d v="2020-07-25T03:00:00"/>
    <d v="2020-07-26T03:00:00"/>
    <n v="37.18"/>
    <x v="1"/>
    <s v="Bank Transfer"/>
    <s v="Refunded"/>
    <s v="Not Returned"/>
    <n v="0.19"/>
    <n v="1"/>
  </r>
  <r>
    <n v="4925"/>
    <n v="550"/>
    <s v="Electronics"/>
    <n v="105.02"/>
    <n v="8"/>
    <n v="3821.68"/>
    <n v="200"/>
    <n v="48"/>
    <s v="Male"/>
    <s v="Australia"/>
    <x v="4924"/>
    <d v="2020-07-25T04:00:00"/>
    <d v="2020-07-26T04:00:00"/>
    <n v="6.23"/>
    <x v="1"/>
    <s v="Debit Card"/>
    <s v="Completed"/>
    <s v="Returned"/>
    <n v="0.03"/>
    <n v="3"/>
  </r>
  <r>
    <n v="4926"/>
    <n v="975"/>
    <s v="Books"/>
    <n v="89.22"/>
    <n v="6"/>
    <n v="4383.58"/>
    <n v="884"/>
    <n v="35"/>
    <s v="Male"/>
    <s v="Australia"/>
    <x v="4925"/>
    <d v="2020-07-25T05:00:00"/>
    <d v="2020-07-26T05:00:00"/>
    <n v="46.92"/>
    <x v="0"/>
    <s v="Credit Card"/>
    <s v="Pending"/>
    <s v="Not Returned"/>
    <n v="0.26"/>
    <n v="3"/>
  </r>
  <r>
    <n v="4927"/>
    <n v="752"/>
    <s v="Clothing"/>
    <n v="127.86"/>
    <n v="1"/>
    <n v="577.99"/>
    <n v="508"/>
    <n v="31"/>
    <s v="Male"/>
    <s v="Germany"/>
    <x v="4926"/>
    <d v="2020-07-25T06:00:00"/>
    <d v="2020-07-26T06:00:00"/>
    <n v="23.94"/>
    <x v="2"/>
    <s v="Bank Transfer"/>
    <s v="Cancelled"/>
    <s v="Returned"/>
    <n v="7.0000000000000007E-2"/>
    <n v="4"/>
  </r>
  <r>
    <n v="4928"/>
    <n v="272"/>
    <s v="Books"/>
    <n v="262.62"/>
    <n v="2"/>
    <n v="2670.91"/>
    <n v="898"/>
    <n v="42"/>
    <s v="Male"/>
    <s v="Canada"/>
    <x v="4927"/>
    <d v="2020-07-25T07:00:00"/>
    <d v="2020-07-26T07:00:00"/>
    <n v="21.57"/>
    <x v="1"/>
    <s v="Debit Card"/>
    <s v="Pending"/>
    <s v="Returned"/>
    <n v="0.08"/>
    <n v="3"/>
  </r>
  <r>
    <n v="4929"/>
    <n v="109"/>
    <s v="Books"/>
    <n v="289.16000000000003"/>
    <n v="3"/>
    <n v="1390.67"/>
    <n v="1604"/>
    <n v="32"/>
    <s v="Other"/>
    <s v="Australia"/>
    <x v="4928"/>
    <d v="2020-07-25T08:00:00"/>
    <d v="2020-07-26T08:00:00"/>
    <n v="17.79"/>
    <x v="2"/>
    <s v="PayPal"/>
    <s v="Completed"/>
    <s v="Not Returned"/>
    <n v="0.23"/>
    <n v="3"/>
  </r>
  <r>
    <n v="4930"/>
    <n v="839"/>
    <s v="Beauty &amp; Personal Care"/>
    <n v="118.58"/>
    <n v="3"/>
    <n v="1935.71"/>
    <n v="446"/>
    <n v="43"/>
    <s v="Male"/>
    <s v="Australia"/>
    <x v="4929"/>
    <d v="2020-07-25T09:00:00"/>
    <d v="2020-07-26T09:00:00"/>
    <n v="17.91"/>
    <x v="0"/>
    <s v="Bank Transfer"/>
    <s v="Pending"/>
    <s v="Returned"/>
    <n v="0.22"/>
    <n v="2"/>
  </r>
  <r>
    <n v="4931"/>
    <n v="364"/>
    <s v="Clothing"/>
    <n v="380.75"/>
    <n v="2"/>
    <n v="4673.8599999999997"/>
    <n v="80"/>
    <n v="53"/>
    <s v="Other"/>
    <s v="Australia"/>
    <x v="4930"/>
    <d v="2020-07-25T10:00:00"/>
    <d v="2020-07-26T10:00:00"/>
    <n v="41.03"/>
    <x v="1"/>
    <s v="Debit Card"/>
    <s v="Refunded"/>
    <s v="Returned"/>
    <n v="0.02"/>
    <n v="3"/>
  </r>
  <r>
    <n v="4932"/>
    <n v="537"/>
    <s v="Books"/>
    <n v="161.68"/>
    <n v="2"/>
    <n v="1825.17"/>
    <n v="745"/>
    <n v="28"/>
    <s v="Other"/>
    <s v="UK"/>
    <x v="4931"/>
    <d v="2020-07-25T11:00:00"/>
    <d v="2020-07-26T11:00:00"/>
    <n v="16.54"/>
    <x v="1"/>
    <s v="Credit Card"/>
    <s v="Cancelled"/>
    <s v="Not Returned"/>
    <n v="0.08"/>
    <n v="4"/>
  </r>
  <r>
    <n v="4933"/>
    <n v="859"/>
    <s v="Clothing"/>
    <n v="461.84"/>
    <n v="6"/>
    <n v="1890.2"/>
    <n v="698"/>
    <n v="54"/>
    <s v="Other"/>
    <s v="UK"/>
    <x v="4932"/>
    <d v="2020-07-25T12:00:00"/>
    <d v="2020-07-26T12:00:00"/>
    <n v="15"/>
    <x v="3"/>
    <s v="PayPal"/>
    <s v="Cancelled"/>
    <s v="Returned"/>
    <n v="0.25"/>
    <n v="5"/>
  </r>
  <r>
    <n v="4934"/>
    <n v="346"/>
    <s v="Home &amp; Kitchen"/>
    <n v="331.79"/>
    <n v="7"/>
    <n v="1126.04"/>
    <n v="1641"/>
    <n v="58"/>
    <s v="Male"/>
    <s v="USA"/>
    <x v="4933"/>
    <d v="2020-07-25T13:00:00"/>
    <d v="2020-07-26T13:00:00"/>
    <n v="36.409999999999997"/>
    <x v="0"/>
    <s v="Credit Card"/>
    <s v="Completed"/>
    <s v="Not Returned"/>
    <n v="0.28000000000000003"/>
    <n v="4"/>
  </r>
  <r>
    <n v="4935"/>
    <n v="766"/>
    <s v="Home &amp; Kitchen"/>
    <n v="223.81"/>
    <n v="4"/>
    <n v="4804.09"/>
    <n v="1493"/>
    <n v="54"/>
    <s v="Male"/>
    <s v="Canada"/>
    <x v="4934"/>
    <d v="2020-07-25T14:00:00"/>
    <d v="2020-07-26T14:00:00"/>
    <n v="17.940000000000001"/>
    <x v="1"/>
    <s v="Credit Card"/>
    <s v="Completed"/>
    <s v="Not Returned"/>
    <n v="0.08"/>
    <n v="5"/>
  </r>
  <r>
    <n v="4936"/>
    <n v="645"/>
    <s v="Home &amp; Kitchen"/>
    <n v="397.06"/>
    <n v="1"/>
    <n v="2336.79"/>
    <n v="1861"/>
    <n v="24"/>
    <s v="Other"/>
    <s v="Australia"/>
    <x v="4935"/>
    <d v="2020-07-25T15:00:00"/>
    <d v="2020-07-26T15:00:00"/>
    <n v="5.59"/>
    <x v="0"/>
    <s v="PayPal"/>
    <s v="Pending"/>
    <s v="Not Returned"/>
    <n v="0.23"/>
    <n v="1"/>
  </r>
  <r>
    <n v="4937"/>
    <n v="598"/>
    <s v="Books"/>
    <n v="410.78"/>
    <n v="6"/>
    <n v="2894.92"/>
    <n v="1466"/>
    <n v="35"/>
    <s v="Other"/>
    <s v="USA"/>
    <x v="4936"/>
    <d v="2020-07-25T16:00:00"/>
    <d v="2020-07-26T16:00:00"/>
    <n v="46.93"/>
    <x v="0"/>
    <s v="Bank Transfer"/>
    <s v="Pending"/>
    <s v="Returned"/>
    <n v="0.15"/>
    <n v="5"/>
  </r>
  <r>
    <n v="4938"/>
    <n v="228"/>
    <s v="Home &amp; Kitchen"/>
    <n v="152.34"/>
    <n v="7"/>
    <n v="2320.52"/>
    <n v="931"/>
    <n v="67"/>
    <s v="Other"/>
    <s v="USA"/>
    <x v="4937"/>
    <d v="2020-07-25T17:00:00"/>
    <d v="2020-07-26T17:00:00"/>
    <n v="19.11"/>
    <x v="2"/>
    <s v="Bank Transfer"/>
    <s v="Cancelled"/>
    <s v="Not Returned"/>
    <n v="0.11"/>
    <n v="5"/>
  </r>
  <r>
    <n v="4939"/>
    <n v="771"/>
    <s v="Beauty &amp; Personal Care"/>
    <n v="176.46"/>
    <n v="4"/>
    <n v="1339.3"/>
    <n v="654"/>
    <n v="37"/>
    <s v="Female"/>
    <s v="Canada"/>
    <x v="4938"/>
    <d v="2020-07-25T18:00:00"/>
    <d v="2020-07-26T18:00:00"/>
    <n v="39.4"/>
    <x v="0"/>
    <s v="Bank Transfer"/>
    <s v="Refunded"/>
    <s v="Returned"/>
    <n v="0.27"/>
    <n v="4"/>
  </r>
  <r>
    <n v="4940"/>
    <n v="700"/>
    <s v="Beauty &amp; Personal Care"/>
    <n v="468.62"/>
    <n v="6"/>
    <n v="4071.02"/>
    <n v="1935"/>
    <n v="19"/>
    <s v="Female"/>
    <s v="UK"/>
    <x v="4939"/>
    <d v="2020-07-25T19:00:00"/>
    <d v="2020-07-26T19:00:00"/>
    <n v="26.1"/>
    <x v="3"/>
    <s v="Credit Card"/>
    <s v="Refunded"/>
    <s v="Not Returned"/>
    <n v="0.16"/>
    <n v="2"/>
  </r>
  <r>
    <n v="4941"/>
    <n v="704"/>
    <s v="Books"/>
    <n v="90.72"/>
    <n v="9"/>
    <n v="239.51"/>
    <n v="902"/>
    <n v="43"/>
    <s v="Male"/>
    <s v="Canada"/>
    <x v="4940"/>
    <d v="2020-07-25T20:00:00"/>
    <d v="2020-07-26T20:00:00"/>
    <n v="11.03"/>
    <x v="1"/>
    <s v="Credit Card"/>
    <s v="Completed"/>
    <s v="Not Returned"/>
    <n v="0.21"/>
    <n v="2"/>
  </r>
  <r>
    <n v="4942"/>
    <n v="426"/>
    <s v="Clothing"/>
    <n v="30.65"/>
    <n v="4"/>
    <n v="3482.19"/>
    <n v="272"/>
    <n v="40"/>
    <s v="Female"/>
    <s v="USA"/>
    <x v="4941"/>
    <d v="2020-07-25T21:00:00"/>
    <d v="2020-07-26T21:00:00"/>
    <n v="34.79"/>
    <x v="0"/>
    <s v="Bank Transfer"/>
    <s v="Refunded"/>
    <s v="Returned"/>
    <n v="0.18"/>
    <n v="5"/>
  </r>
  <r>
    <n v="4943"/>
    <n v="852"/>
    <s v="Electronics"/>
    <n v="232.49"/>
    <n v="4"/>
    <n v="3011.94"/>
    <n v="1367"/>
    <n v="49"/>
    <s v="Other"/>
    <s v="Canada"/>
    <x v="4942"/>
    <d v="2020-07-25T22:00:00"/>
    <d v="2020-07-26T22:00:00"/>
    <n v="15.42"/>
    <x v="0"/>
    <s v="Bank Transfer"/>
    <s v="Cancelled"/>
    <s v="Not Returned"/>
    <n v="0.19"/>
    <n v="4"/>
  </r>
  <r>
    <n v="4944"/>
    <n v="934"/>
    <s v="Clothing"/>
    <n v="402.59"/>
    <n v="5"/>
    <n v="806.98"/>
    <n v="124"/>
    <n v="30"/>
    <s v="Other"/>
    <s v="UK"/>
    <x v="4943"/>
    <d v="2020-07-25T23:00:00"/>
    <d v="2020-07-26T23:00:00"/>
    <n v="17.96"/>
    <x v="2"/>
    <s v="PayPal"/>
    <s v="Refunded"/>
    <s v="Not Returned"/>
    <n v="0.16"/>
    <n v="2"/>
  </r>
  <r>
    <n v="4945"/>
    <n v="503"/>
    <s v="Clothing"/>
    <n v="388.12"/>
    <n v="3"/>
    <n v="912.93"/>
    <n v="1247"/>
    <n v="30"/>
    <s v="Male"/>
    <s v="USA"/>
    <x v="4944"/>
    <d v="2020-07-26T00:00:00"/>
    <d v="2020-07-27T00:00:00"/>
    <n v="6.46"/>
    <x v="2"/>
    <s v="Credit Card"/>
    <s v="Cancelled"/>
    <s v="Not Returned"/>
    <n v="0.16"/>
    <n v="2"/>
  </r>
  <r>
    <n v="4946"/>
    <n v="728"/>
    <s v="Clothing"/>
    <n v="460.57"/>
    <n v="2"/>
    <n v="3330.21"/>
    <n v="1514"/>
    <n v="34"/>
    <s v="Male"/>
    <s v="Canada"/>
    <x v="4945"/>
    <d v="2020-07-26T01:00:00"/>
    <d v="2020-07-27T01:00:00"/>
    <n v="5.74"/>
    <x v="3"/>
    <s v="Debit Card"/>
    <s v="Completed"/>
    <s v="Returned"/>
    <n v="0.26"/>
    <n v="4"/>
  </r>
  <r>
    <n v="4947"/>
    <n v="705"/>
    <s v="Clothing"/>
    <n v="271.27"/>
    <n v="9"/>
    <n v="1629.48"/>
    <n v="686"/>
    <n v="42"/>
    <s v="Female"/>
    <s v="Australia"/>
    <x v="4946"/>
    <d v="2020-07-26T02:00:00"/>
    <d v="2020-07-27T02:00:00"/>
    <n v="28.11"/>
    <x v="0"/>
    <s v="Bank Transfer"/>
    <s v="Pending"/>
    <s v="Not Returned"/>
    <n v="0.09"/>
    <n v="5"/>
  </r>
  <r>
    <n v="4948"/>
    <n v="774"/>
    <s v="Electronics"/>
    <n v="59.03"/>
    <n v="1"/>
    <n v="1402.12"/>
    <n v="1727"/>
    <n v="39"/>
    <s v="Other"/>
    <s v="Australia"/>
    <x v="4947"/>
    <d v="2020-07-26T03:00:00"/>
    <d v="2020-07-27T03:00:00"/>
    <n v="7.6"/>
    <x v="0"/>
    <s v="Bank Transfer"/>
    <s v="Refunded"/>
    <s v="Returned"/>
    <n v="0.22"/>
    <n v="1"/>
  </r>
  <r>
    <n v="4949"/>
    <n v="710"/>
    <s v="Home &amp; Kitchen"/>
    <n v="298.45999999999998"/>
    <n v="5"/>
    <n v="389.86"/>
    <n v="652"/>
    <n v="44"/>
    <s v="Male"/>
    <s v="Canada"/>
    <x v="4948"/>
    <d v="2020-07-26T04:00:00"/>
    <d v="2020-07-27T04:00:00"/>
    <n v="14.42"/>
    <x v="0"/>
    <s v="Credit Card"/>
    <s v="Cancelled"/>
    <s v="Returned"/>
    <n v="0.08"/>
    <n v="4"/>
  </r>
  <r>
    <n v="4950"/>
    <n v="724"/>
    <s v="Clothing"/>
    <n v="391.41"/>
    <n v="5"/>
    <n v="3855.77"/>
    <n v="297"/>
    <n v="34"/>
    <s v="Male"/>
    <s v="Canada"/>
    <x v="4949"/>
    <d v="2020-07-26T05:00:00"/>
    <d v="2020-07-27T05:00:00"/>
    <n v="46.57"/>
    <x v="0"/>
    <s v="Bank Transfer"/>
    <s v="Completed"/>
    <s v="Returned"/>
    <n v="0.02"/>
    <n v="4"/>
  </r>
  <r>
    <n v="4951"/>
    <n v="458"/>
    <s v="Beauty &amp; Personal Care"/>
    <n v="55.73"/>
    <n v="8"/>
    <n v="4425.09"/>
    <n v="1143"/>
    <n v="43"/>
    <s v="Female"/>
    <s v="UK"/>
    <x v="4950"/>
    <d v="2020-07-26T06:00:00"/>
    <d v="2020-07-27T06:00:00"/>
    <n v="8.73"/>
    <x v="1"/>
    <s v="Bank Transfer"/>
    <s v="Cancelled"/>
    <s v="Returned"/>
    <n v="0.27"/>
    <n v="4"/>
  </r>
  <r>
    <n v="4952"/>
    <n v="702"/>
    <s v="Books"/>
    <n v="94.6"/>
    <n v="6"/>
    <n v="4117.24"/>
    <n v="787"/>
    <n v="55"/>
    <s v="Male"/>
    <s v="USA"/>
    <x v="4951"/>
    <d v="2020-07-26T07:00:00"/>
    <d v="2020-07-27T07:00:00"/>
    <n v="18.09"/>
    <x v="0"/>
    <s v="Credit Card"/>
    <s v="Refunded"/>
    <s v="Returned"/>
    <n v="0.12"/>
    <n v="5"/>
  </r>
  <r>
    <n v="4953"/>
    <n v="957"/>
    <s v="Books"/>
    <n v="16.02"/>
    <n v="6"/>
    <n v="2383.5700000000002"/>
    <n v="1100"/>
    <n v="31"/>
    <s v="Female"/>
    <s v="Canada"/>
    <x v="4952"/>
    <d v="2020-07-26T08:00:00"/>
    <d v="2020-07-27T08:00:00"/>
    <n v="37.69"/>
    <x v="0"/>
    <s v="Bank Transfer"/>
    <s v="Cancelled"/>
    <s v="Not Returned"/>
    <n v="0.2"/>
    <n v="5"/>
  </r>
  <r>
    <n v="4954"/>
    <n v="817"/>
    <s v="Beauty &amp; Personal Care"/>
    <n v="300.89"/>
    <n v="6"/>
    <n v="2716.39"/>
    <n v="621"/>
    <n v="31"/>
    <s v="Other"/>
    <s v="USA"/>
    <x v="4953"/>
    <d v="2020-07-26T09:00:00"/>
    <d v="2020-07-27T09:00:00"/>
    <n v="44.79"/>
    <x v="1"/>
    <s v="PayPal"/>
    <s v="Completed"/>
    <s v="Not Returned"/>
    <n v="0.23"/>
    <n v="4"/>
  </r>
  <r>
    <n v="4955"/>
    <n v="116"/>
    <s v="Clothing"/>
    <n v="444.5"/>
    <n v="4"/>
    <n v="1287.1500000000001"/>
    <n v="1655"/>
    <n v="29"/>
    <s v="Female"/>
    <s v="Australia"/>
    <x v="4954"/>
    <d v="2020-07-26T10:00:00"/>
    <d v="2020-07-27T10:00:00"/>
    <n v="7.08"/>
    <x v="2"/>
    <s v="Debit Card"/>
    <s v="Completed"/>
    <s v="Not Returned"/>
    <n v="0.24"/>
    <n v="2"/>
  </r>
  <r>
    <n v="4956"/>
    <n v="373"/>
    <s v="Electronics"/>
    <n v="338.63"/>
    <n v="1"/>
    <n v="946.99"/>
    <n v="973"/>
    <n v="22"/>
    <s v="Male"/>
    <s v="USA"/>
    <x v="4955"/>
    <d v="2020-07-26T11:00:00"/>
    <d v="2020-07-27T11:00:00"/>
    <n v="13.34"/>
    <x v="3"/>
    <s v="Credit Card"/>
    <s v="Pending"/>
    <s v="Returned"/>
    <n v="7.0000000000000007E-2"/>
    <n v="1"/>
  </r>
  <r>
    <n v="4957"/>
    <n v="784"/>
    <s v="Home &amp; Kitchen"/>
    <n v="491.2"/>
    <n v="3"/>
    <n v="4132.71"/>
    <n v="881"/>
    <n v="54"/>
    <s v="Female"/>
    <s v="Germany"/>
    <x v="4956"/>
    <d v="2020-07-26T12:00:00"/>
    <d v="2020-07-27T12:00:00"/>
    <n v="22.45"/>
    <x v="0"/>
    <s v="PayPal"/>
    <s v="Pending"/>
    <s v="Not Returned"/>
    <n v="0.2"/>
    <n v="3"/>
  </r>
  <r>
    <n v="4958"/>
    <n v="215"/>
    <s v="Books"/>
    <n v="40.89"/>
    <n v="6"/>
    <n v="4011.89"/>
    <n v="1282"/>
    <n v="21"/>
    <s v="Female"/>
    <s v="UK"/>
    <x v="4957"/>
    <d v="2020-07-26T13:00:00"/>
    <d v="2020-07-27T13:00:00"/>
    <n v="21.24"/>
    <x v="1"/>
    <s v="Credit Card"/>
    <s v="Refunded"/>
    <s v="Not Returned"/>
    <n v="0.23"/>
    <n v="4"/>
  </r>
  <r>
    <n v="4959"/>
    <n v="960"/>
    <s v="Home &amp; Kitchen"/>
    <n v="452.47"/>
    <n v="5"/>
    <n v="3909.06"/>
    <n v="1556"/>
    <n v="46"/>
    <s v="Other"/>
    <s v="UK"/>
    <x v="4958"/>
    <d v="2020-07-26T14:00:00"/>
    <d v="2020-07-27T14:00:00"/>
    <n v="17.98"/>
    <x v="0"/>
    <s v="Credit Card"/>
    <s v="Completed"/>
    <s v="Not Returned"/>
    <n v="0.04"/>
    <n v="4"/>
  </r>
  <r>
    <n v="4960"/>
    <n v="792"/>
    <s v="Electronics"/>
    <n v="408.89"/>
    <n v="1"/>
    <n v="2370.46"/>
    <n v="1655"/>
    <n v="42"/>
    <s v="Female"/>
    <s v="USA"/>
    <x v="4959"/>
    <d v="2020-07-26T15:00:00"/>
    <d v="2020-07-27T15:00:00"/>
    <n v="15.9"/>
    <x v="2"/>
    <s v="Credit Card"/>
    <s v="Refunded"/>
    <s v="Returned"/>
    <n v="0.04"/>
    <n v="5"/>
  </r>
  <r>
    <n v="4961"/>
    <n v="190"/>
    <s v="Books"/>
    <n v="163.98"/>
    <n v="5"/>
    <n v="4336.09"/>
    <n v="351"/>
    <n v="62"/>
    <s v="Male"/>
    <s v="UK"/>
    <x v="4960"/>
    <d v="2020-07-26T16:00:00"/>
    <d v="2020-07-27T16:00:00"/>
    <n v="17.09"/>
    <x v="1"/>
    <s v="Debit Card"/>
    <s v="Completed"/>
    <s v="Not Returned"/>
    <n v="0.11"/>
    <n v="5"/>
  </r>
  <r>
    <n v="4962"/>
    <n v="181"/>
    <s v="Home &amp; Kitchen"/>
    <n v="487.03"/>
    <n v="2"/>
    <n v="4638.54"/>
    <n v="1673"/>
    <n v="21"/>
    <s v="Male"/>
    <s v="USA"/>
    <x v="4961"/>
    <d v="2020-07-26T17:00:00"/>
    <d v="2020-07-27T17:00:00"/>
    <n v="11"/>
    <x v="1"/>
    <s v="PayPal"/>
    <s v="Refunded"/>
    <s v="Not Returned"/>
    <n v="0.09"/>
    <n v="3"/>
  </r>
  <r>
    <n v="4963"/>
    <n v="423"/>
    <s v="Electronics"/>
    <n v="151.09"/>
    <n v="1"/>
    <n v="1708.89"/>
    <n v="1301"/>
    <n v="67"/>
    <s v="Other"/>
    <s v="USA"/>
    <x v="4962"/>
    <d v="2020-07-26T18:00:00"/>
    <d v="2020-07-27T18:00:00"/>
    <n v="12.35"/>
    <x v="1"/>
    <s v="Debit Card"/>
    <s v="Completed"/>
    <s v="Returned"/>
    <n v="0.24"/>
    <n v="5"/>
  </r>
  <r>
    <n v="4964"/>
    <n v="213"/>
    <s v="Home &amp; Kitchen"/>
    <n v="445.76"/>
    <n v="4"/>
    <n v="1201"/>
    <n v="255"/>
    <n v="33"/>
    <s v="Other"/>
    <s v="Australia"/>
    <x v="4963"/>
    <d v="2020-07-26T19:00:00"/>
    <d v="2020-07-27T19:00:00"/>
    <n v="32.299999999999997"/>
    <x v="0"/>
    <s v="Credit Card"/>
    <s v="Refunded"/>
    <s v="Not Returned"/>
    <n v="0.19"/>
    <n v="5"/>
  </r>
  <r>
    <n v="4965"/>
    <n v="868"/>
    <s v="Clothing"/>
    <n v="441.57"/>
    <n v="6"/>
    <n v="2374.89"/>
    <n v="1288"/>
    <n v="67"/>
    <s v="Other"/>
    <s v="USA"/>
    <x v="4964"/>
    <d v="2020-07-26T20:00:00"/>
    <d v="2020-07-27T20:00:00"/>
    <n v="18.149999999999999"/>
    <x v="2"/>
    <s v="Bank Transfer"/>
    <s v="Cancelled"/>
    <s v="Not Returned"/>
    <n v="0.15"/>
    <n v="2"/>
  </r>
  <r>
    <n v="4966"/>
    <n v="157"/>
    <s v="Electronics"/>
    <n v="381.25"/>
    <n v="7"/>
    <n v="978.7"/>
    <n v="679"/>
    <n v="19"/>
    <s v="Male"/>
    <s v="UK"/>
    <x v="4965"/>
    <d v="2020-07-26T21:00:00"/>
    <d v="2020-07-27T21:00:00"/>
    <n v="22.99"/>
    <x v="3"/>
    <s v="Debit Card"/>
    <s v="Pending"/>
    <s v="Returned"/>
    <n v="0.03"/>
    <n v="1"/>
  </r>
  <r>
    <n v="4967"/>
    <n v="253"/>
    <s v="Home &amp; Kitchen"/>
    <n v="286.10000000000002"/>
    <n v="9"/>
    <n v="4431.6099999999997"/>
    <n v="1701"/>
    <n v="40"/>
    <s v="Female"/>
    <s v="Germany"/>
    <x v="4966"/>
    <d v="2020-07-26T22:00:00"/>
    <d v="2020-07-27T22:00:00"/>
    <n v="23.54"/>
    <x v="1"/>
    <s v="Bank Transfer"/>
    <s v="Cancelled"/>
    <s v="Returned"/>
    <n v="0.03"/>
    <n v="2"/>
  </r>
  <r>
    <n v="4968"/>
    <n v="976"/>
    <s v="Clothing"/>
    <n v="68.8"/>
    <n v="5"/>
    <n v="1756.15"/>
    <n v="29"/>
    <n v="21"/>
    <s v="Male"/>
    <s v="Canada"/>
    <x v="4967"/>
    <d v="2020-07-26T23:00:00"/>
    <d v="2020-07-27T23:00:00"/>
    <n v="9.94"/>
    <x v="0"/>
    <s v="Credit Card"/>
    <s v="Pending"/>
    <s v="Returned"/>
    <n v="0.16"/>
    <n v="4"/>
  </r>
  <r>
    <n v="4969"/>
    <n v="503"/>
    <s v="Clothing"/>
    <n v="270.67"/>
    <n v="8"/>
    <n v="2923.24"/>
    <n v="467"/>
    <n v="37"/>
    <s v="Male"/>
    <s v="UK"/>
    <x v="4968"/>
    <d v="2020-07-27T00:00:00"/>
    <d v="2020-07-28T00:00:00"/>
    <n v="41.88"/>
    <x v="3"/>
    <s v="Bank Transfer"/>
    <s v="Refunded"/>
    <s v="Returned"/>
    <n v="0.26"/>
    <n v="2"/>
  </r>
  <r>
    <n v="4970"/>
    <n v="727"/>
    <s v="Electronics"/>
    <n v="184.83"/>
    <n v="8"/>
    <n v="3014.13"/>
    <n v="1059"/>
    <n v="34"/>
    <s v="Other"/>
    <s v="Germany"/>
    <x v="4969"/>
    <d v="2020-07-27T01:00:00"/>
    <d v="2020-07-28T01:00:00"/>
    <n v="48.04"/>
    <x v="1"/>
    <s v="Debit Card"/>
    <s v="Completed"/>
    <s v="Not Returned"/>
    <n v="0.23"/>
    <n v="3"/>
  </r>
  <r>
    <n v="4971"/>
    <n v="954"/>
    <s v="Beauty &amp; Personal Care"/>
    <n v="398.19"/>
    <n v="9"/>
    <n v="2623.44"/>
    <n v="749"/>
    <n v="69"/>
    <s v="Other"/>
    <s v="UK"/>
    <x v="4970"/>
    <d v="2020-07-27T02:00:00"/>
    <d v="2020-07-28T02:00:00"/>
    <n v="16.86"/>
    <x v="0"/>
    <s v="PayPal"/>
    <s v="Completed"/>
    <s v="Returned"/>
    <n v="0.26"/>
    <n v="2"/>
  </r>
  <r>
    <n v="4972"/>
    <n v="365"/>
    <s v="Books"/>
    <n v="381.48"/>
    <n v="3"/>
    <n v="866.98"/>
    <n v="1318"/>
    <n v="23"/>
    <s v="Female"/>
    <s v="Germany"/>
    <x v="4971"/>
    <d v="2020-07-27T03:00:00"/>
    <d v="2020-07-28T03:00:00"/>
    <n v="18.25"/>
    <x v="3"/>
    <s v="Bank Transfer"/>
    <s v="Refunded"/>
    <s v="Not Returned"/>
    <n v="0.17"/>
    <n v="5"/>
  </r>
  <r>
    <n v="4973"/>
    <n v="414"/>
    <s v="Electronics"/>
    <n v="456.2"/>
    <n v="3"/>
    <n v="4955.8999999999996"/>
    <n v="602"/>
    <n v="35"/>
    <s v="Female"/>
    <s v="UK"/>
    <x v="4972"/>
    <d v="2020-07-27T04:00:00"/>
    <d v="2020-07-28T04:00:00"/>
    <n v="36.19"/>
    <x v="3"/>
    <s v="Debit Card"/>
    <s v="Completed"/>
    <s v="Returned"/>
    <n v="7.0000000000000007E-2"/>
    <n v="3"/>
  </r>
  <r>
    <n v="4974"/>
    <n v="814"/>
    <s v="Clothing"/>
    <n v="17.27"/>
    <n v="9"/>
    <n v="945.76"/>
    <n v="1227"/>
    <n v="37"/>
    <s v="Female"/>
    <s v="Canada"/>
    <x v="4973"/>
    <d v="2020-07-27T05:00:00"/>
    <d v="2020-07-28T05:00:00"/>
    <n v="8.6300000000000008"/>
    <x v="1"/>
    <s v="PayPal"/>
    <s v="Refunded"/>
    <s v="Returned"/>
    <n v="0.01"/>
    <n v="3"/>
  </r>
  <r>
    <n v="4975"/>
    <n v="140"/>
    <s v="Clothing"/>
    <n v="406.46"/>
    <n v="7"/>
    <n v="3782.39"/>
    <n v="740"/>
    <n v="56"/>
    <s v="Female"/>
    <s v="Australia"/>
    <x v="4974"/>
    <d v="2020-07-27T06:00:00"/>
    <d v="2020-07-28T06:00:00"/>
    <n v="45.83"/>
    <x v="0"/>
    <s v="Credit Card"/>
    <s v="Cancelled"/>
    <s v="Returned"/>
    <n v="0.28000000000000003"/>
    <n v="4"/>
  </r>
  <r>
    <n v="4976"/>
    <n v="204"/>
    <s v="Electronics"/>
    <n v="469.85"/>
    <n v="4"/>
    <n v="3977.68"/>
    <n v="931"/>
    <n v="62"/>
    <s v="Male"/>
    <s v="Australia"/>
    <x v="4975"/>
    <d v="2020-07-27T07:00:00"/>
    <d v="2020-07-28T07:00:00"/>
    <n v="10.43"/>
    <x v="3"/>
    <s v="PayPal"/>
    <s v="Refunded"/>
    <s v="Not Returned"/>
    <n v="0.14000000000000001"/>
    <n v="4"/>
  </r>
  <r>
    <n v="4977"/>
    <n v="989"/>
    <s v="Beauty &amp; Personal Care"/>
    <n v="396.76"/>
    <n v="1"/>
    <n v="811.3"/>
    <n v="1092"/>
    <n v="58"/>
    <s v="Female"/>
    <s v="Canada"/>
    <x v="4976"/>
    <d v="2020-07-27T08:00:00"/>
    <d v="2020-07-28T08:00:00"/>
    <n v="37.94"/>
    <x v="2"/>
    <s v="Credit Card"/>
    <s v="Completed"/>
    <s v="Not Returned"/>
    <n v="0.26"/>
    <n v="5"/>
  </r>
  <r>
    <n v="4978"/>
    <n v="292"/>
    <s v="Books"/>
    <n v="73.8"/>
    <n v="7"/>
    <n v="4672.5"/>
    <n v="131"/>
    <n v="51"/>
    <s v="Male"/>
    <s v="UK"/>
    <x v="4977"/>
    <d v="2020-07-27T09:00:00"/>
    <d v="2020-07-28T09:00:00"/>
    <n v="18.12"/>
    <x v="2"/>
    <s v="Debit Card"/>
    <s v="Completed"/>
    <s v="Not Returned"/>
    <n v="0.22"/>
    <n v="1"/>
  </r>
  <r>
    <n v="4979"/>
    <n v="500"/>
    <s v="Home &amp; Kitchen"/>
    <n v="49.83"/>
    <n v="6"/>
    <n v="2490.02"/>
    <n v="1901"/>
    <n v="57"/>
    <s v="Male"/>
    <s v="Germany"/>
    <x v="4978"/>
    <d v="2020-07-27T10:00:00"/>
    <d v="2020-07-28T10:00:00"/>
    <n v="19.55"/>
    <x v="3"/>
    <s v="Debit Card"/>
    <s v="Refunded"/>
    <s v="Not Returned"/>
    <n v="0.25"/>
    <n v="3"/>
  </r>
  <r>
    <n v="4980"/>
    <n v="377"/>
    <s v="Electronics"/>
    <n v="20.21"/>
    <n v="3"/>
    <n v="3181.53"/>
    <n v="111"/>
    <n v="63"/>
    <s v="Female"/>
    <s v="USA"/>
    <x v="4979"/>
    <d v="2020-07-27T11:00:00"/>
    <d v="2020-07-28T11:00:00"/>
    <n v="11.34"/>
    <x v="1"/>
    <s v="PayPal"/>
    <s v="Refunded"/>
    <s v="Returned"/>
    <n v="0.06"/>
    <n v="5"/>
  </r>
  <r>
    <n v="4981"/>
    <n v="453"/>
    <s v="Books"/>
    <n v="318.08999999999997"/>
    <n v="5"/>
    <n v="3246.71"/>
    <n v="524"/>
    <n v="41"/>
    <s v="Female"/>
    <s v="UK"/>
    <x v="4980"/>
    <d v="2020-07-27T12:00:00"/>
    <d v="2020-07-28T12:00:00"/>
    <n v="34.090000000000003"/>
    <x v="1"/>
    <s v="Debit Card"/>
    <s v="Refunded"/>
    <s v="Returned"/>
    <n v="0.2"/>
    <n v="4"/>
  </r>
  <r>
    <n v="4982"/>
    <n v="848"/>
    <s v="Books"/>
    <n v="318.54000000000002"/>
    <n v="3"/>
    <n v="2574.2800000000002"/>
    <n v="1312"/>
    <n v="35"/>
    <s v="Male"/>
    <s v="Canada"/>
    <x v="4981"/>
    <d v="2020-07-27T13:00:00"/>
    <d v="2020-07-28T13:00:00"/>
    <n v="40.770000000000003"/>
    <x v="1"/>
    <s v="Debit Card"/>
    <s v="Refunded"/>
    <s v="Returned"/>
    <n v="0.22"/>
    <n v="4"/>
  </r>
  <r>
    <n v="4983"/>
    <n v="832"/>
    <s v="Clothing"/>
    <n v="493.59"/>
    <n v="8"/>
    <n v="795.91"/>
    <n v="687"/>
    <n v="47"/>
    <s v="Other"/>
    <s v="Australia"/>
    <x v="4982"/>
    <d v="2020-07-27T14:00:00"/>
    <d v="2020-07-28T14:00:00"/>
    <n v="47.76"/>
    <x v="3"/>
    <s v="Credit Card"/>
    <s v="Pending"/>
    <s v="Not Returned"/>
    <n v="0.17"/>
    <n v="1"/>
  </r>
  <r>
    <n v="4984"/>
    <n v="679"/>
    <s v="Home &amp; Kitchen"/>
    <n v="205.04"/>
    <n v="5"/>
    <n v="3783.59"/>
    <n v="831"/>
    <n v="18"/>
    <s v="Female"/>
    <s v="Australia"/>
    <x v="4983"/>
    <d v="2020-07-27T15:00:00"/>
    <d v="2020-07-28T15:00:00"/>
    <n v="19.920000000000002"/>
    <x v="1"/>
    <s v="Debit Card"/>
    <s v="Pending"/>
    <s v="Not Returned"/>
    <n v="0.25"/>
    <n v="3"/>
  </r>
  <r>
    <n v="4985"/>
    <n v="808"/>
    <s v="Electronics"/>
    <n v="172.63"/>
    <n v="6"/>
    <n v="2950.75"/>
    <n v="666"/>
    <n v="40"/>
    <s v="Other"/>
    <s v="UK"/>
    <x v="4984"/>
    <d v="2020-07-27T16:00:00"/>
    <d v="2020-07-28T16:00:00"/>
    <n v="32.950000000000003"/>
    <x v="1"/>
    <s v="Bank Transfer"/>
    <s v="Cancelled"/>
    <s v="Returned"/>
    <n v="0.3"/>
    <n v="3"/>
  </r>
  <r>
    <n v="4986"/>
    <n v="355"/>
    <s v="Clothing"/>
    <n v="315.97000000000003"/>
    <n v="2"/>
    <n v="681.54"/>
    <n v="1067"/>
    <n v="46"/>
    <s v="Male"/>
    <s v="Germany"/>
    <x v="4985"/>
    <d v="2020-07-27T17:00:00"/>
    <d v="2020-07-28T17:00:00"/>
    <n v="23.67"/>
    <x v="2"/>
    <s v="Credit Card"/>
    <s v="Pending"/>
    <s v="Returned"/>
    <n v="0"/>
    <n v="5"/>
  </r>
  <r>
    <n v="4987"/>
    <n v="750"/>
    <s v="Clothing"/>
    <n v="414.55"/>
    <n v="8"/>
    <n v="3531.58"/>
    <n v="875"/>
    <n v="58"/>
    <s v="Other"/>
    <s v="Canada"/>
    <x v="4986"/>
    <d v="2020-07-27T18:00:00"/>
    <d v="2020-07-28T18:00:00"/>
    <n v="30.1"/>
    <x v="0"/>
    <s v="Bank Transfer"/>
    <s v="Completed"/>
    <s v="Not Returned"/>
    <n v="0.14000000000000001"/>
    <n v="1"/>
  </r>
  <r>
    <n v="4988"/>
    <n v="923"/>
    <s v="Beauty &amp; Personal Care"/>
    <n v="469.02"/>
    <n v="9"/>
    <n v="3543.54"/>
    <n v="1741"/>
    <n v="58"/>
    <s v="Male"/>
    <s v="Canada"/>
    <x v="4987"/>
    <d v="2020-07-27T19:00:00"/>
    <d v="2020-07-28T19:00:00"/>
    <n v="12.33"/>
    <x v="2"/>
    <s v="PayPal"/>
    <s v="Pending"/>
    <s v="Not Returned"/>
    <n v="0.23"/>
    <n v="2"/>
  </r>
  <r>
    <n v="4989"/>
    <n v="760"/>
    <s v="Books"/>
    <n v="403.53"/>
    <n v="3"/>
    <n v="2787.58"/>
    <n v="1708"/>
    <n v="49"/>
    <s v="Other"/>
    <s v="Germany"/>
    <x v="4988"/>
    <d v="2020-07-27T20:00:00"/>
    <d v="2020-07-28T20:00:00"/>
    <n v="31.18"/>
    <x v="3"/>
    <s v="Bank Transfer"/>
    <s v="Pending"/>
    <s v="Returned"/>
    <n v="0.22"/>
    <n v="5"/>
  </r>
  <r>
    <n v="4990"/>
    <n v="198"/>
    <s v="Electronics"/>
    <n v="219.07"/>
    <n v="6"/>
    <n v="543.69000000000005"/>
    <n v="1318"/>
    <n v="19"/>
    <s v="Other"/>
    <s v="Germany"/>
    <x v="4989"/>
    <d v="2020-07-27T21:00:00"/>
    <d v="2020-07-28T21:00:00"/>
    <n v="43.21"/>
    <x v="2"/>
    <s v="Debit Card"/>
    <s v="Completed"/>
    <s v="Returned"/>
    <n v="0.14000000000000001"/>
    <n v="3"/>
  </r>
  <r>
    <n v="4991"/>
    <n v="687"/>
    <s v="Electronics"/>
    <n v="321.11"/>
    <n v="6"/>
    <n v="1827.96"/>
    <n v="285"/>
    <n v="65"/>
    <s v="Other"/>
    <s v="UK"/>
    <x v="4990"/>
    <d v="2020-07-27T22:00:00"/>
    <d v="2020-07-28T22:00:00"/>
    <n v="43.86"/>
    <x v="0"/>
    <s v="PayPal"/>
    <s v="Pending"/>
    <s v="Returned"/>
    <n v="0.25"/>
    <n v="5"/>
  </r>
  <r>
    <n v="4992"/>
    <n v="381"/>
    <s v="Electronics"/>
    <n v="429.59"/>
    <n v="2"/>
    <n v="349.53"/>
    <n v="823"/>
    <n v="53"/>
    <s v="Male"/>
    <s v="UK"/>
    <x v="4991"/>
    <d v="2020-07-27T23:00:00"/>
    <d v="2020-07-28T23:00:00"/>
    <n v="26.75"/>
    <x v="2"/>
    <s v="Debit Card"/>
    <s v="Refunded"/>
    <s v="Not Returned"/>
    <n v="0.2"/>
    <n v="5"/>
  </r>
  <r>
    <n v="4993"/>
    <n v="982"/>
    <s v="Clothing"/>
    <n v="250.4"/>
    <n v="8"/>
    <n v="2440.2199999999998"/>
    <n v="564"/>
    <n v="62"/>
    <s v="Male"/>
    <s v="Australia"/>
    <x v="4992"/>
    <d v="2020-07-28T00:00:00"/>
    <d v="2020-07-29T00:00:00"/>
    <n v="15.61"/>
    <x v="1"/>
    <s v="PayPal"/>
    <s v="Pending"/>
    <s v="Not Returned"/>
    <n v="0.16"/>
    <n v="5"/>
  </r>
  <r>
    <n v="4994"/>
    <n v="502"/>
    <s v="Beauty &amp; Personal Care"/>
    <n v="116.18"/>
    <n v="5"/>
    <n v="4541.59"/>
    <n v="1651"/>
    <n v="34"/>
    <s v="Male"/>
    <s v="Australia"/>
    <x v="4993"/>
    <d v="2020-07-28T01:00:00"/>
    <d v="2020-07-29T01:00:00"/>
    <n v="42.65"/>
    <x v="0"/>
    <s v="PayPal"/>
    <s v="Pending"/>
    <s v="Returned"/>
    <n v="0.08"/>
    <n v="5"/>
  </r>
  <r>
    <n v="4995"/>
    <n v="208"/>
    <s v="Home &amp; Kitchen"/>
    <n v="93.16"/>
    <n v="8"/>
    <n v="111.04"/>
    <n v="19"/>
    <n v="60"/>
    <s v="Female"/>
    <s v="Germany"/>
    <x v="4994"/>
    <d v="2020-07-28T02:00:00"/>
    <d v="2020-07-29T02:00:00"/>
    <n v="49.97"/>
    <x v="3"/>
    <s v="Credit Card"/>
    <s v="Pending"/>
    <s v="Returned"/>
    <n v="0.11"/>
    <n v="3"/>
  </r>
  <r>
    <n v="4996"/>
    <n v="799"/>
    <s v="Clothing"/>
    <n v="10.08"/>
    <n v="8"/>
    <n v="1406.53"/>
    <n v="1531"/>
    <n v="19"/>
    <s v="Male"/>
    <s v="USA"/>
    <x v="4995"/>
    <d v="2020-07-28T03:00:00"/>
    <d v="2020-07-29T03:00:00"/>
    <n v="21.97"/>
    <x v="2"/>
    <s v="Bank Transfer"/>
    <s v="Refunded"/>
    <s v="Returned"/>
    <n v="0.3"/>
    <n v="1"/>
  </r>
  <r>
    <n v="4997"/>
    <n v="298"/>
    <s v="Home &amp; Kitchen"/>
    <n v="361.94"/>
    <n v="3"/>
    <n v="4019.31"/>
    <n v="547"/>
    <n v="21"/>
    <s v="Female"/>
    <s v="USA"/>
    <x v="4996"/>
    <d v="2020-07-28T04:00:00"/>
    <d v="2020-07-29T04:00:00"/>
    <n v="46.6"/>
    <x v="2"/>
    <s v="Debit Card"/>
    <s v="Refunded"/>
    <s v="Not Returned"/>
    <n v="0.27"/>
    <n v="1"/>
  </r>
  <r>
    <n v="4998"/>
    <n v="402"/>
    <s v="Beauty &amp; Personal Care"/>
    <n v="64.44"/>
    <n v="5"/>
    <n v="148.32"/>
    <n v="48"/>
    <n v="61"/>
    <s v="Male"/>
    <s v="USA"/>
    <x v="4997"/>
    <d v="2020-07-28T05:00:00"/>
    <d v="2020-07-29T05:00:00"/>
    <n v="49.26"/>
    <x v="1"/>
    <s v="PayPal"/>
    <s v="Cancelled"/>
    <s v="Not Returned"/>
    <n v="0.21"/>
    <n v="4"/>
  </r>
  <r>
    <n v="4999"/>
    <n v="426"/>
    <s v="Books"/>
    <n v="129.47999999999999"/>
    <n v="7"/>
    <n v="149.85"/>
    <n v="1769"/>
    <n v="51"/>
    <s v="Female"/>
    <s v="Canada"/>
    <x v="4998"/>
    <d v="2020-07-28T06:00:00"/>
    <d v="2020-07-29T06:00:00"/>
    <n v="22.8"/>
    <x v="0"/>
    <s v="Credit Card"/>
    <s v="Cancelled"/>
    <s v="Returned"/>
    <n v="0.26"/>
    <n v="4"/>
  </r>
  <r>
    <n v="5000"/>
    <n v="253"/>
    <s v="Electronics"/>
    <n v="155.96"/>
    <n v="5"/>
    <n v="3093.01"/>
    <n v="219"/>
    <n v="18"/>
    <s v="Other"/>
    <s v="UK"/>
    <x v="4999"/>
    <d v="2020-07-28T07:00:00"/>
    <d v="2020-07-29T07:00:00"/>
    <n v="37.229999999999997"/>
    <x v="1"/>
    <s v="PayPal"/>
    <s v="Refunded"/>
    <s v="Returned"/>
    <n v="0.04"/>
    <n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000">
  <r>
    <n v="1"/>
    <n v="202"/>
    <x v="0"/>
    <n v="83.21"/>
    <x v="0"/>
    <n v="2973.28"/>
    <n v="1747"/>
    <n v="63"/>
    <s v="Other"/>
    <s v="UK"/>
    <x v="0"/>
    <d v="2020-01-02T00:00:00"/>
    <d v="2020-01-03T00:00:00"/>
    <n v="19.649999999999999"/>
    <s v="FedEx"/>
    <s v="Debit Card"/>
    <s v="Pending"/>
    <s v="Returned"/>
    <n v="0.18"/>
    <n v="2"/>
  </r>
  <r>
    <n v="2"/>
    <n v="535"/>
    <x v="0"/>
    <n v="259.89"/>
    <x v="1"/>
    <n v="3201.64"/>
    <n v="1957"/>
    <n v="48"/>
    <s v="Female"/>
    <s v="USA"/>
    <x v="1"/>
    <d v="2020-01-02T01:00:00"/>
    <d v="2020-01-03T01:00:00"/>
    <n v="21.24"/>
    <s v="USPS"/>
    <s v="Debit Card"/>
    <s v="Refunded"/>
    <s v="Not Returned"/>
    <n v="0.22"/>
    <n v="2"/>
  </r>
  <r>
    <n v="3"/>
    <n v="960"/>
    <x v="1"/>
    <n v="235.69"/>
    <x v="2"/>
    <n v="4038.16"/>
    <n v="1813"/>
    <n v="20"/>
    <s v="Female"/>
    <s v="Canada"/>
    <x v="2"/>
    <d v="2020-01-02T02:00:00"/>
    <d v="2020-01-03T02:00:00"/>
    <n v="31.5"/>
    <s v="FedEx"/>
    <s v="Credit Card"/>
    <s v="Pending"/>
    <s v="Not Returned"/>
    <n v="0.19"/>
    <n v="5"/>
  </r>
  <r>
    <n v="4"/>
    <n v="370"/>
    <x v="2"/>
    <n v="451.37"/>
    <x v="3"/>
    <n v="4898.24"/>
    <n v="728"/>
    <n v="52"/>
    <s v="Female"/>
    <s v="Canada"/>
    <x v="3"/>
    <d v="2020-01-02T03:00:00"/>
    <d v="2020-01-03T03:00:00"/>
    <n v="40.549999999999997"/>
    <s v="USPS"/>
    <s v="Debit Card"/>
    <s v="Refunded"/>
    <s v="Not Returned"/>
    <n v="0"/>
    <n v="1"/>
  </r>
  <r>
    <n v="5"/>
    <n v="206"/>
    <x v="1"/>
    <n v="465.7"/>
    <x v="4"/>
    <n v="3997.09"/>
    <n v="1242"/>
    <n v="41"/>
    <s v="Other"/>
    <s v="USA"/>
    <x v="4"/>
    <d v="2020-01-02T04:00:00"/>
    <d v="2020-01-03T04:00:00"/>
    <n v="15.39"/>
    <s v="UPS"/>
    <s v="Credit Card"/>
    <s v="Pending"/>
    <s v="Not Returned"/>
    <n v="0.24"/>
    <n v="3"/>
  </r>
  <r>
    <n v="6"/>
    <n v="171"/>
    <x v="2"/>
    <n v="197.95"/>
    <x v="5"/>
    <n v="3566.93"/>
    <n v="1769"/>
    <n v="69"/>
    <s v="Other"/>
    <s v="Germany"/>
    <x v="5"/>
    <d v="2020-01-02T05:00:00"/>
    <d v="2020-01-03T05:00:00"/>
    <n v="14.26"/>
    <s v="DHL"/>
    <s v="PayPal"/>
    <s v="Cancelled"/>
    <s v="Returned"/>
    <n v="0.04"/>
    <n v="5"/>
  </r>
  <r>
    <n v="7"/>
    <n v="800"/>
    <x v="1"/>
    <n v="250.95"/>
    <x v="6"/>
    <n v="764.17"/>
    <n v="376"/>
    <n v="24"/>
    <s v="Other"/>
    <s v="Australia"/>
    <x v="6"/>
    <d v="2020-01-02T06:00:00"/>
    <d v="2020-01-03T06:00:00"/>
    <n v="14.99"/>
    <s v="DHL"/>
    <s v="Debit Card"/>
    <s v="Pending"/>
    <s v="Not Returned"/>
    <n v="0.13"/>
    <n v="5"/>
  </r>
  <r>
    <n v="8"/>
    <n v="120"/>
    <x v="0"/>
    <n v="449.16"/>
    <x v="5"/>
    <n v="4103.6899999999996"/>
    <n v="1036"/>
    <n v="68"/>
    <s v="Other"/>
    <s v="Germany"/>
    <x v="7"/>
    <d v="2020-01-02T07:00:00"/>
    <d v="2020-01-03T07:00:00"/>
    <n v="22.17"/>
    <s v="FedEx"/>
    <s v="Credit Card"/>
    <s v="Pending"/>
    <s v="Returned"/>
    <n v="0.08"/>
    <n v="2"/>
  </r>
  <r>
    <n v="9"/>
    <n v="714"/>
    <x v="0"/>
    <n v="405.29"/>
    <x v="7"/>
    <n v="3706.37"/>
    <n v="1456"/>
    <n v="52"/>
    <s v="Other"/>
    <s v="Australia"/>
    <x v="8"/>
    <d v="2020-01-02T08:00:00"/>
    <d v="2020-01-03T08:00:00"/>
    <n v="29.08"/>
    <s v="DHL"/>
    <s v="Credit Card"/>
    <s v="Cancelled"/>
    <s v="Returned"/>
    <n v="0.28000000000000003"/>
    <n v="5"/>
  </r>
  <r>
    <n v="10"/>
    <n v="221"/>
    <x v="3"/>
    <n v="11.79"/>
    <x v="2"/>
    <n v="3875.12"/>
    <n v="83"/>
    <n v="38"/>
    <s v="Male"/>
    <s v="Canada"/>
    <x v="9"/>
    <d v="2020-01-02T09:00:00"/>
    <d v="2020-01-03T09:00:00"/>
    <n v="5.61"/>
    <s v="FedEx"/>
    <s v="Bank Transfer"/>
    <s v="Pending"/>
    <s v="Returned"/>
    <n v="0.15"/>
    <n v="3"/>
  </r>
  <r>
    <n v="11"/>
    <n v="566"/>
    <x v="4"/>
    <n v="166.83"/>
    <x v="4"/>
    <n v="1232.3699999999999"/>
    <n v="431"/>
    <n v="18"/>
    <s v="Male"/>
    <s v="Australia"/>
    <x v="10"/>
    <d v="2020-01-02T10:00:00"/>
    <d v="2020-01-03T10:00:00"/>
    <n v="40.11"/>
    <s v="FedEx"/>
    <s v="Debit Card"/>
    <s v="Refunded"/>
    <s v="Returned"/>
    <n v="0.16"/>
    <n v="3"/>
  </r>
  <r>
    <n v="12"/>
    <n v="314"/>
    <x v="1"/>
    <n v="216.67"/>
    <x v="8"/>
    <n v="4526.87"/>
    <n v="1649"/>
    <n v="61"/>
    <s v="Other"/>
    <s v="Australia"/>
    <x v="11"/>
    <d v="2020-01-02T11:00:00"/>
    <d v="2020-01-03T11:00:00"/>
    <n v="46.7"/>
    <s v="USPS"/>
    <s v="Bank Transfer"/>
    <s v="Refunded"/>
    <s v="Returned"/>
    <n v="0.02"/>
    <n v="4"/>
  </r>
  <r>
    <n v="13"/>
    <n v="430"/>
    <x v="3"/>
    <n v="122.56"/>
    <x v="8"/>
    <n v="576.67999999999995"/>
    <n v="478"/>
    <n v="23"/>
    <s v="Male"/>
    <s v="Canada"/>
    <x v="12"/>
    <d v="2020-01-02T12:00:00"/>
    <d v="2020-01-03T12:00:00"/>
    <n v="42.96"/>
    <s v="UPS"/>
    <s v="Credit Card"/>
    <s v="Refunded"/>
    <s v="Returned"/>
    <n v="0.27"/>
    <n v="5"/>
  </r>
  <r>
    <n v="14"/>
    <n v="558"/>
    <x v="4"/>
    <n v="107.79"/>
    <x v="6"/>
    <n v="1342.7"/>
    <n v="783"/>
    <n v="56"/>
    <s v="Other"/>
    <s v="UK"/>
    <x v="13"/>
    <d v="2020-01-02T13:00:00"/>
    <d v="2020-01-03T13:00:00"/>
    <n v="6.67"/>
    <s v="UPS"/>
    <s v="PayPal"/>
    <s v="Cancelled"/>
    <s v="Returned"/>
    <n v="7.0000000000000007E-2"/>
    <n v="4"/>
  </r>
  <r>
    <n v="15"/>
    <n v="187"/>
    <x v="1"/>
    <n v="28.51"/>
    <x v="3"/>
    <n v="3348.81"/>
    <n v="1731"/>
    <n v="51"/>
    <s v="Male"/>
    <s v="Australia"/>
    <x v="14"/>
    <d v="2020-01-02T14:00:00"/>
    <d v="2020-01-03T14:00:00"/>
    <n v="28.6"/>
    <s v="UPS"/>
    <s v="PayPal"/>
    <s v="Pending"/>
    <s v="Returned"/>
    <n v="0.12"/>
    <n v="3"/>
  </r>
  <r>
    <n v="16"/>
    <n v="472"/>
    <x v="2"/>
    <n v="325.25"/>
    <x v="2"/>
    <n v="3401.2"/>
    <n v="369"/>
    <n v="35"/>
    <s v="Male"/>
    <s v="USA"/>
    <x v="15"/>
    <d v="2020-01-02T15:00:00"/>
    <d v="2020-01-03T15:00:00"/>
    <n v="41.63"/>
    <s v="UPS"/>
    <s v="Debit Card"/>
    <s v="Pending"/>
    <s v="Returned"/>
    <n v="0.3"/>
    <n v="5"/>
  </r>
  <r>
    <n v="17"/>
    <n v="199"/>
    <x v="4"/>
    <n v="138.63"/>
    <x v="6"/>
    <n v="1635.29"/>
    <n v="1677"/>
    <n v="42"/>
    <s v="Female"/>
    <s v="Germany"/>
    <x v="16"/>
    <d v="2020-01-02T16:00:00"/>
    <d v="2020-01-03T16:00:00"/>
    <n v="20.49"/>
    <s v="USPS"/>
    <s v="PayPal"/>
    <s v="Refunded"/>
    <s v="Not Returned"/>
    <n v="0.03"/>
    <n v="2"/>
  </r>
  <r>
    <n v="18"/>
    <n v="971"/>
    <x v="0"/>
    <n v="35.65"/>
    <x v="4"/>
    <n v="3537.45"/>
    <n v="955"/>
    <n v="32"/>
    <s v="Other"/>
    <s v="Canada"/>
    <x v="17"/>
    <d v="2020-01-02T17:00:00"/>
    <d v="2020-01-03T17:00:00"/>
    <n v="45.37"/>
    <s v="UPS"/>
    <s v="Debit Card"/>
    <s v="Pending"/>
    <s v="Returned"/>
    <n v="0.22"/>
    <n v="2"/>
  </r>
  <r>
    <n v="19"/>
    <n v="763"/>
    <x v="3"/>
    <n v="123.18"/>
    <x v="4"/>
    <n v="2000.86"/>
    <n v="1993"/>
    <n v="64"/>
    <s v="Male"/>
    <s v="Canada"/>
    <x v="18"/>
    <d v="2020-01-02T18:00:00"/>
    <d v="2020-01-03T18:00:00"/>
    <n v="44.91"/>
    <s v="UPS"/>
    <s v="Debit Card"/>
    <s v="Refunded"/>
    <s v="Not Returned"/>
    <n v="0.08"/>
    <n v="5"/>
  </r>
  <r>
    <n v="20"/>
    <n v="230"/>
    <x v="4"/>
    <n v="402.94"/>
    <x v="4"/>
    <n v="100.86"/>
    <n v="1660"/>
    <n v="49"/>
    <s v="Male"/>
    <s v="Australia"/>
    <x v="19"/>
    <d v="2020-01-02T19:00:00"/>
    <d v="2020-01-03T19:00:00"/>
    <n v="11.38"/>
    <s v="DHL"/>
    <s v="Credit Card"/>
    <s v="Refunded"/>
    <s v="Returned"/>
    <n v="0.13"/>
    <n v="4"/>
  </r>
  <r>
    <n v="21"/>
    <n v="761"/>
    <x v="4"/>
    <n v="427.23"/>
    <x v="8"/>
    <n v="896.77"/>
    <n v="141"/>
    <n v="59"/>
    <s v="Female"/>
    <s v="UK"/>
    <x v="20"/>
    <d v="2020-01-02T20:00:00"/>
    <d v="2020-01-03T20:00:00"/>
    <n v="27.21"/>
    <s v="UPS"/>
    <s v="Credit Card"/>
    <s v="Refunded"/>
    <s v="Returned"/>
    <n v="0.13"/>
    <n v="4"/>
  </r>
  <r>
    <n v="22"/>
    <n v="408"/>
    <x v="0"/>
    <n v="246.7"/>
    <x v="0"/>
    <n v="4424.83"/>
    <n v="720"/>
    <n v="66"/>
    <s v="Male"/>
    <s v="UK"/>
    <x v="21"/>
    <d v="2020-01-02T21:00:00"/>
    <d v="2020-01-03T21:00:00"/>
    <n v="6.16"/>
    <s v="UPS"/>
    <s v="Credit Card"/>
    <s v="Cancelled"/>
    <s v="Not Returned"/>
    <n v="0.28000000000000003"/>
    <n v="2"/>
  </r>
  <r>
    <n v="23"/>
    <n v="869"/>
    <x v="1"/>
    <n v="213.87"/>
    <x v="2"/>
    <n v="1191.2"/>
    <n v="1651"/>
    <n v="67"/>
    <s v="Female"/>
    <s v="Germany"/>
    <x v="22"/>
    <d v="2020-01-02T22:00:00"/>
    <d v="2020-01-03T22:00:00"/>
    <n v="17.68"/>
    <s v="FedEx"/>
    <s v="Bank Transfer"/>
    <s v="Completed"/>
    <s v="Returned"/>
    <n v="0"/>
    <n v="4"/>
  </r>
  <r>
    <n v="24"/>
    <n v="443"/>
    <x v="2"/>
    <n v="489.15"/>
    <x v="3"/>
    <n v="653.26"/>
    <n v="1742"/>
    <n v="35"/>
    <s v="Male"/>
    <s v="Germany"/>
    <x v="23"/>
    <d v="2020-01-02T23:00:00"/>
    <d v="2020-01-03T23:00:00"/>
    <n v="41.53"/>
    <s v="FedEx"/>
    <s v="Credit Card"/>
    <s v="Completed"/>
    <s v="Returned"/>
    <n v="0.11"/>
    <n v="2"/>
  </r>
  <r>
    <n v="25"/>
    <n v="591"/>
    <x v="0"/>
    <n v="108.28"/>
    <x v="2"/>
    <n v="3442.78"/>
    <n v="1480"/>
    <n v="48"/>
    <s v="Female"/>
    <s v="UK"/>
    <x v="24"/>
    <d v="2020-01-03T00:00:00"/>
    <d v="2020-01-04T00:00:00"/>
    <n v="48.88"/>
    <s v="UPS"/>
    <s v="Debit Card"/>
    <s v="Pending"/>
    <s v="Not Returned"/>
    <n v="0.26"/>
    <n v="1"/>
  </r>
  <r>
    <n v="26"/>
    <n v="513"/>
    <x v="2"/>
    <n v="115.53"/>
    <x v="2"/>
    <n v="2259.46"/>
    <n v="1526"/>
    <n v="46"/>
    <s v="Female"/>
    <s v="UK"/>
    <x v="25"/>
    <d v="2020-01-03T01:00:00"/>
    <d v="2020-01-04T01:00:00"/>
    <n v="46.1"/>
    <s v="FedEx"/>
    <s v="Credit Card"/>
    <s v="Refunded"/>
    <s v="Not Returned"/>
    <n v="0.27"/>
    <n v="2"/>
  </r>
  <r>
    <n v="27"/>
    <n v="905"/>
    <x v="1"/>
    <n v="153.01"/>
    <x v="1"/>
    <n v="4003.3"/>
    <n v="1427"/>
    <n v="32"/>
    <s v="Other"/>
    <s v="UK"/>
    <x v="26"/>
    <d v="2020-01-03T02:00:00"/>
    <d v="2020-01-04T02:00:00"/>
    <n v="6.92"/>
    <s v="DHL"/>
    <s v="Bank Transfer"/>
    <s v="Completed"/>
    <s v="Returned"/>
    <n v="0.09"/>
    <n v="1"/>
  </r>
  <r>
    <n v="28"/>
    <n v="485"/>
    <x v="4"/>
    <n v="94.65"/>
    <x v="2"/>
    <n v="4321.08"/>
    <n v="1977"/>
    <n v="40"/>
    <s v="Other"/>
    <s v="Australia"/>
    <x v="27"/>
    <d v="2020-01-03T03:00:00"/>
    <d v="2020-01-04T03:00:00"/>
    <n v="46.7"/>
    <s v="DHL"/>
    <s v="Credit Card"/>
    <s v="Completed"/>
    <s v="Returned"/>
    <n v="7.0000000000000007E-2"/>
    <n v="5"/>
  </r>
  <r>
    <n v="29"/>
    <n v="291"/>
    <x v="2"/>
    <n v="195.89"/>
    <x v="6"/>
    <n v="4245.3500000000004"/>
    <n v="1016"/>
    <n v="55"/>
    <s v="Male"/>
    <s v="USA"/>
    <x v="28"/>
    <d v="2020-01-03T04:00:00"/>
    <d v="2020-01-04T04:00:00"/>
    <n v="42.02"/>
    <s v="DHL"/>
    <s v="PayPal"/>
    <s v="Pending"/>
    <s v="Not Returned"/>
    <n v="0.14000000000000001"/>
    <n v="1"/>
  </r>
  <r>
    <n v="30"/>
    <n v="376"/>
    <x v="3"/>
    <n v="456.31"/>
    <x v="1"/>
    <n v="1633.75"/>
    <n v="288"/>
    <n v="58"/>
    <s v="Other"/>
    <s v="Germany"/>
    <x v="29"/>
    <d v="2020-01-03T05:00:00"/>
    <d v="2020-01-04T05:00:00"/>
    <n v="44.05"/>
    <s v="USPS"/>
    <s v="Debit Card"/>
    <s v="Cancelled"/>
    <s v="Returned"/>
    <n v="0.22"/>
    <n v="3"/>
  </r>
  <r>
    <n v="31"/>
    <n v="260"/>
    <x v="3"/>
    <n v="311.52"/>
    <x v="0"/>
    <n v="2577.1799999999998"/>
    <n v="355"/>
    <n v="28"/>
    <s v="Other"/>
    <s v="Canada"/>
    <x v="30"/>
    <d v="2020-01-03T06:00:00"/>
    <d v="2020-01-04T06:00:00"/>
    <n v="46.17"/>
    <s v="DHL"/>
    <s v="PayPal"/>
    <s v="Pending"/>
    <s v="Returned"/>
    <n v="0.05"/>
    <n v="4"/>
  </r>
  <r>
    <n v="32"/>
    <n v="559"/>
    <x v="0"/>
    <n v="211.85"/>
    <x v="6"/>
    <n v="3285.69"/>
    <n v="343"/>
    <n v="32"/>
    <s v="Other"/>
    <s v="UK"/>
    <x v="31"/>
    <d v="2020-01-03T07:00:00"/>
    <d v="2020-01-04T07:00:00"/>
    <n v="26.97"/>
    <s v="UPS"/>
    <s v="PayPal"/>
    <s v="Pending"/>
    <s v="Returned"/>
    <n v="0.24"/>
    <n v="1"/>
  </r>
  <r>
    <n v="33"/>
    <n v="413"/>
    <x v="1"/>
    <n v="467.86"/>
    <x v="2"/>
    <n v="1677.72"/>
    <n v="149"/>
    <n v="40"/>
    <s v="Male"/>
    <s v="UK"/>
    <x v="32"/>
    <d v="2020-01-03T08:00:00"/>
    <d v="2020-01-04T08:00:00"/>
    <n v="14.5"/>
    <s v="DHL"/>
    <s v="Bank Transfer"/>
    <s v="Refunded"/>
    <s v="Not Returned"/>
    <n v="0.15"/>
    <n v="3"/>
  </r>
  <r>
    <n v="34"/>
    <n v="121"/>
    <x v="0"/>
    <n v="33.75"/>
    <x v="5"/>
    <n v="301.39"/>
    <n v="210"/>
    <n v="20"/>
    <s v="Male"/>
    <s v="USA"/>
    <x v="33"/>
    <d v="2020-01-03T09:00:00"/>
    <d v="2020-01-04T09:00:00"/>
    <n v="5.95"/>
    <s v="DHL"/>
    <s v="PayPal"/>
    <s v="Cancelled"/>
    <s v="Returned"/>
    <n v="0.04"/>
    <n v="3"/>
  </r>
  <r>
    <n v="35"/>
    <n v="352"/>
    <x v="0"/>
    <n v="113.04"/>
    <x v="8"/>
    <n v="2528.7600000000002"/>
    <n v="1136"/>
    <n v="36"/>
    <s v="Other"/>
    <s v="UK"/>
    <x v="34"/>
    <d v="2020-01-03T10:00:00"/>
    <d v="2020-01-04T10:00:00"/>
    <n v="6.06"/>
    <s v="DHL"/>
    <s v="Credit Card"/>
    <s v="Pending"/>
    <s v="Not Returned"/>
    <n v="0.2"/>
    <n v="4"/>
  </r>
  <r>
    <n v="36"/>
    <n v="847"/>
    <x v="0"/>
    <n v="287.29000000000002"/>
    <x v="7"/>
    <n v="162.81"/>
    <n v="654"/>
    <n v="18"/>
    <s v="Other"/>
    <s v="Germany"/>
    <x v="35"/>
    <d v="2020-01-03T11:00:00"/>
    <d v="2020-01-04T11:00:00"/>
    <n v="33.909999999999997"/>
    <s v="DHL"/>
    <s v="Debit Card"/>
    <s v="Completed"/>
    <s v="Returned"/>
    <n v="0.19"/>
    <n v="2"/>
  </r>
  <r>
    <n v="37"/>
    <n v="956"/>
    <x v="3"/>
    <n v="311.62"/>
    <x v="3"/>
    <n v="4758.16"/>
    <n v="976"/>
    <n v="41"/>
    <s v="Male"/>
    <s v="UK"/>
    <x v="36"/>
    <d v="2020-01-03T12:00:00"/>
    <d v="2020-01-04T12:00:00"/>
    <n v="20.18"/>
    <s v="FedEx"/>
    <s v="PayPal"/>
    <s v="Completed"/>
    <s v="Returned"/>
    <n v="0.19"/>
    <n v="3"/>
  </r>
  <r>
    <n v="38"/>
    <n v="660"/>
    <x v="3"/>
    <n v="29.38"/>
    <x v="3"/>
    <n v="4003.75"/>
    <n v="536"/>
    <n v="66"/>
    <s v="Other"/>
    <s v="USA"/>
    <x v="37"/>
    <d v="2020-01-03T13:00:00"/>
    <d v="2020-01-04T13:00:00"/>
    <n v="27.32"/>
    <s v="DHL"/>
    <s v="PayPal"/>
    <s v="Pending"/>
    <s v="Returned"/>
    <n v="0.23"/>
    <n v="1"/>
  </r>
  <r>
    <n v="39"/>
    <n v="574"/>
    <x v="0"/>
    <n v="207.49"/>
    <x v="6"/>
    <n v="1040.8499999999999"/>
    <n v="1073"/>
    <n v="28"/>
    <s v="Female"/>
    <s v="Australia"/>
    <x v="38"/>
    <d v="2020-01-03T14:00:00"/>
    <d v="2020-01-04T14:00:00"/>
    <n v="10.91"/>
    <s v="DHL"/>
    <s v="Debit Card"/>
    <s v="Refunded"/>
    <s v="Not Returned"/>
    <n v="0.05"/>
    <n v="4"/>
  </r>
  <r>
    <n v="40"/>
    <n v="158"/>
    <x v="3"/>
    <n v="328.09"/>
    <x v="3"/>
    <n v="1509.1"/>
    <n v="1824"/>
    <n v="47"/>
    <s v="Male"/>
    <s v="Germany"/>
    <x v="39"/>
    <d v="2020-01-03T15:00:00"/>
    <d v="2020-01-04T15:00:00"/>
    <n v="48.9"/>
    <s v="FedEx"/>
    <s v="Credit Card"/>
    <s v="Refunded"/>
    <s v="Not Returned"/>
    <n v="0.21"/>
    <n v="1"/>
  </r>
  <r>
    <n v="41"/>
    <n v="610"/>
    <x v="1"/>
    <n v="352.05"/>
    <x v="1"/>
    <n v="4915.91"/>
    <n v="331"/>
    <n v="67"/>
    <s v="Male"/>
    <s v="Australia"/>
    <x v="40"/>
    <d v="2020-01-03T16:00:00"/>
    <d v="2020-01-04T16:00:00"/>
    <n v="10.85"/>
    <s v="FedEx"/>
    <s v="PayPal"/>
    <s v="Pending"/>
    <s v="Not Returned"/>
    <n v="0.27"/>
    <n v="2"/>
  </r>
  <r>
    <n v="42"/>
    <n v="781"/>
    <x v="0"/>
    <n v="322.69"/>
    <x v="4"/>
    <n v="1930.39"/>
    <n v="365"/>
    <n v="28"/>
    <s v="Female"/>
    <s v="Canada"/>
    <x v="41"/>
    <d v="2020-01-03T17:00:00"/>
    <d v="2020-01-04T17:00:00"/>
    <n v="25.02"/>
    <s v="USPS"/>
    <s v="Debit Card"/>
    <s v="Cancelled"/>
    <s v="Returned"/>
    <n v="0.16"/>
    <n v="4"/>
  </r>
  <r>
    <n v="43"/>
    <n v="575"/>
    <x v="3"/>
    <n v="167.08"/>
    <x v="5"/>
    <n v="3940.24"/>
    <n v="11"/>
    <n v="56"/>
    <s v="Other"/>
    <s v="USA"/>
    <x v="42"/>
    <d v="2020-01-03T18:00:00"/>
    <d v="2020-01-04T18:00:00"/>
    <n v="24.95"/>
    <s v="UPS"/>
    <s v="Credit Card"/>
    <s v="Refunded"/>
    <s v="Returned"/>
    <n v="0.15"/>
    <n v="3"/>
  </r>
  <r>
    <n v="44"/>
    <n v="799"/>
    <x v="2"/>
    <n v="55.82"/>
    <x v="7"/>
    <n v="2289.4"/>
    <n v="1212"/>
    <n v="18"/>
    <s v="Female"/>
    <s v="Canada"/>
    <x v="43"/>
    <d v="2020-01-03T19:00:00"/>
    <d v="2020-01-04T19:00:00"/>
    <n v="5.39"/>
    <s v="USPS"/>
    <s v="Credit Card"/>
    <s v="Completed"/>
    <s v="Not Returned"/>
    <n v="0.24"/>
    <n v="1"/>
  </r>
  <r>
    <n v="45"/>
    <n v="882"/>
    <x v="0"/>
    <n v="219.29"/>
    <x v="3"/>
    <n v="4334.07"/>
    <n v="509"/>
    <n v="29"/>
    <s v="Other"/>
    <s v="Canada"/>
    <x v="44"/>
    <d v="2020-01-03T20:00:00"/>
    <d v="2020-01-04T20:00:00"/>
    <n v="35.049999999999997"/>
    <s v="FedEx"/>
    <s v="Credit Card"/>
    <s v="Cancelled"/>
    <s v="Not Returned"/>
    <n v="0.04"/>
    <n v="1"/>
  </r>
  <r>
    <n v="46"/>
    <n v="289"/>
    <x v="0"/>
    <n v="73.09"/>
    <x v="3"/>
    <n v="3548.39"/>
    <n v="580"/>
    <n v="21"/>
    <s v="Other"/>
    <s v="Canada"/>
    <x v="45"/>
    <d v="2020-01-03T21:00:00"/>
    <d v="2020-01-04T21:00:00"/>
    <n v="29.22"/>
    <s v="FedEx"/>
    <s v="Bank Transfer"/>
    <s v="Pending"/>
    <s v="Not Returned"/>
    <n v="0.1"/>
    <n v="3"/>
  </r>
  <r>
    <n v="47"/>
    <n v="786"/>
    <x v="1"/>
    <n v="474.34"/>
    <x v="6"/>
    <n v="212.26"/>
    <n v="1469"/>
    <n v="42"/>
    <s v="Male"/>
    <s v="Canada"/>
    <x v="46"/>
    <d v="2020-01-03T22:00:00"/>
    <d v="2020-01-04T22:00:00"/>
    <n v="27.39"/>
    <s v="FedEx"/>
    <s v="Credit Card"/>
    <s v="Cancelled"/>
    <s v="Returned"/>
    <n v="0.26"/>
    <n v="3"/>
  </r>
  <r>
    <n v="48"/>
    <n v="662"/>
    <x v="4"/>
    <n v="242.83"/>
    <x v="2"/>
    <n v="1542.51"/>
    <n v="1114"/>
    <n v="25"/>
    <s v="Male"/>
    <s v="USA"/>
    <x v="47"/>
    <d v="2020-01-03T23:00:00"/>
    <d v="2020-01-04T23:00:00"/>
    <n v="41.81"/>
    <s v="USPS"/>
    <s v="Credit Card"/>
    <s v="Refunded"/>
    <s v="Returned"/>
    <n v="0.15"/>
    <n v="2"/>
  </r>
  <r>
    <n v="49"/>
    <n v="975"/>
    <x v="4"/>
    <n v="165.46"/>
    <x v="8"/>
    <n v="2834.16"/>
    <n v="622"/>
    <n v="32"/>
    <s v="Other"/>
    <s v="Australia"/>
    <x v="48"/>
    <d v="2020-01-04T00:00:00"/>
    <d v="2020-01-05T00:00:00"/>
    <n v="15.85"/>
    <s v="DHL"/>
    <s v="Debit Card"/>
    <s v="Refunded"/>
    <s v="Not Returned"/>
    <n v="0.25"/>
    <n v="2"/>
  </r>
  <r>
    <n v="50"/>
    <n v="666"/>
    <x v="1"/>
    <n v="385.49"/>
    <x v="0"/>
    <n v="4638.25"/>
    <n v="901"/>
    <n v="60"/>
    <s v="Female"/>
    <s v="UK"/>
    <x v="49"/>
    <d v="2020-01-04T01:00:00"/>
    <d v="2020-01-05T01:00:00"/>
    <n v="43.75"/>
    <s v="UPS"/>
    <s v="Bank Transfer"/>
    <s v="Completed"/>
    <s v="Returned"/>
    <n v="0.08"/>
    <n v="3"/>
  </r>
  <r>
    <n v="51"/>
    <n v="343"/>
    <x v="1"/>
    <n v="253.99"/>
    <x v="7"/>
    <n v="599.95000000000005"/>
    <n v="1700"/>
    <n v="47"/>
    <s v="Male"/>
    <s v="Canada"/>
    <x v="50"/>
    <d v="2020-01-04T02:00:00"/>
    <d v="2020-01-05T02:00:00"/>
    <n v="43.92"/>
    <s v="UPS"/>
    <s v="Credit Card"/>
    <s v="Pending"/>
    <s v="Returned"/>
    <n v="0.12"/>
    <n v="4"/>
  </r>
  <r>
    <n v="52"/>
    <n v="931"/>
    <x v="1"/>
    <n v="161.91999999999999"/>
    <x v="2"/>
    <n v="3045.7"/>
    <n v="1472"/>
    <n v="57"/>
    <s v="Other"/>
    <s v="UK"/>
    <x v="51"/>
    <d v="2020-01-04T03:00:00"/>
    <d v="2020-01-05T03:00:00"/>
    <n v="42.21"/>
    <s v="DHL"/>
    <s v="PayPal"/>
    <s v="Cancelled"/>
    <s v="Not Returned"/>
    <n v="0.25"/>
    <n v="3"/>
  </r>
  <r>
    <n v="53"/>
    <n v="604"/>
    <x v="4"/>
    <n v="407.86"/>
    <x v="8"/>
    <n v="1580.67"/>
    <n v="718"/>
    <n v="49"/>
    <s v="Male"/>
    <s v="UK"/>
    <x v="52"/>
    <d v="2020-01-04T04:00:00"/>
    <d v="2020-01-05T04:00:00"/>
    <n v="20.36"/>
    <s v="UPS"/>
    <s v="Bank Transfer"/>
    <s v="Cancelled"/>
    <s v="Returned"/>
    <n v="0.05"/>
    <n v="3"/>
  </r>
  <r>
    <n v="54"/>
    <n v="230"/>
    <x v="1"/>
    <n v="434.9"/>
    <x v="8"/>
    <n v="4457.71"/>
    <n v="1056"/>
    <n v="61"/>
    <s v="Male"/>
    <s v="Canada"/>
    <x v="53"/>
    <d v="2020-01-04T05:00:00"/>
    <d v="2020-01-05T05:00:00"/>
    <n v="12.32"/>
    <s v="DHL"/>
    <s v="Debit Card"/>
    <s v="Cancelled"/>
    <s v="Not Returned"/>
    <n v="0.27"/>
    <n v="5"/>
  </r>
  <r>
    <n v="55"/>
    <n v="584"/>
    <x v="3"/>
    <n v="339.77"/>
    <x v="6"/>
    <n v="3849.33"/>
    <n v="327"/>
    <n v="52"/>
    <s v="Male"/>
    <s v="Germany"/>
    <x v="54"/>
    <d v="2020-01-04T06:00:00"/>
    <d v="2020-01-05T06:00:00"/>
    <n v="26.38"/>
    <s v="USPS"/>
    <s v="Bank Transfer"/>
    <s v="Cancelled"/>
    <s v="Not Returned"/>
    <n v="0.09"/>
    <n v="4"/>
  </r>
  <r>
    <n v="56"/>
    <n v="918"/>
    <x v="0"/>
    <n v="33.01"/>
    <x v="5"/>
    <n v="1911.54"/>
    <n v="74"/>
    <n v="38"/>
    <s v="Female"/>
    <s v="UK"/>
    <x v="55"/>
    <d v="2020-01-04T07:00:00"/>
    <d v="2020-01-05T07:00:00"/>
    <n v="16.690000000000001"/>
    <s v="FedEx"/>
    <s v="PayPal"/>
    <s v="Completed"/>
    <s v="Not Returned"/>
    <n v="0.28999999999999998"/>
    <n v="4"/>
  </r>
  <r>
    <n v="57"/>
    <n v="746"/>
    <x v="0"/>
    <n v="287.5"/>
    <x v="3"/>
    <n v="918.81"/>
    <n v="251"/>
    <n v="48"/>
    <s v="Female"/>
    <s v="Germany"/>
    <x v="56"/>
    <d v="2020-01-04T08:00:00"/>
    <d v="2020-01-05T08:00:00"/>
    <n v="7.35"/>
    <s v="DHL"/>
    <s v="Bank Transfer"/>
    <s v="Completed"/>
    <s v="Not Returned"/>
    <n v="0.25"/>
    <n v="2"/>
  </r>
  <r>
    <n v="58"/>
    <n v="120"/>
    <x v="2"/>
    <n v="384.01"/>
    <x v="3"/>
    <n v="156.34"/>
    <n v="450"/>
    <n v="53"/>
    <s v="Other"/>
    <s v="Australia"/>
    <x v="57"/>
    <d v="2020-01-04T09:00:00"/>
    <d v="2020-01-05T09:00:00"/>
    <n v="17.579999999999998"/>
    <s v="DHL"/>
    <s v="PayPal"/>
    <s v="Completed"/>
    <s v="Not Returned"/>
    <n v="0.14000000000000001"/>
    <n v="2"/>
  </r>
  <r>
    <n v="59"/>
    <n v="940"/>
    <x v="2"/>
    <n v="76.89"/>
    <x v="2"/>
    <n v="3143.56"/>
    <n v="906"/>
    <n v="44"/>
    <s v="Female"/>
    <s v="UK"/>
    <x v="58"/>
    <d v="2020-01-04T10:00:00"/>
    <d v="2020-01-05T10:00:00"/>
    <n v="26.11"/>
    <s v="FedEx"/>
    <s v="Credit Card"/>
    <s v="Refunded"/>
    <s v="Returned"/>
    <n v="0.22"/>
    <n v="2"/>
  </r>
  <r>
    <n v="60"/>
    <n v="266"/>
    <x v="0"/>
    <n v="122.05"/>
    <x v="0"/>
    <n v="2090.0100000000002"/>
    <n v="355"/>
    <n v="61"/>
    <s v="Other"/>
    <s v="USA"/>
    <x v="59"/>
    <d v="2020-01-04T11:00:00"/>
    <d v="2020-01-05T11:00:00"/>
    <n v="10.07"/>
    <s v="FedEx"/>
    <s v="Credit Card"/>
    <s v="Completed"/>
    <s v="Not Returned"/>
    <n v="0.17"/>
    <n v="1"/>
  </r>
  <r>
    <n v="61"/>
    <n v="373"/>
    <x v="3"/>
    <n v="442.42"/>
    <x v="1"/>
    <n v="1642.31"/>
    <n v="533"/>
    <n v="25"/>
    <s v="Other"/>
    <s v="Australia"/>
    <x v="60"/>
    <d v="2020-01-04T12:00:00"/>
    <d v="2020-01-05T12:00:00"/>
    <n v="47.5"/>
    <s v="UPS"/>
    <s v="Bank Transfer"/>
    <s v="Completed"/>
    <s v="Not Returned"/>
    <n v="0.26"/>
    <n v="4"/>
  </r>
  <r>
    <n v="62"/>
    <n v="487"/>
    <x v="4"/>
    <n v="19.86"/>
    <x v="4"/>
    <n v="4928.96"/>
    <n v="296"/>
    <n v="40"/>
    <s v="Male"/>
    <s v="Australia"/>
    <x v="61"/>
    <d v="2020-01-04T13:00:00"/>
    <d v="2020-01-05T13:00:00"/>
    <n v="34.520000000000003"/>
    <s v="DHL"/>
    <s v="Bank Transfer"/>
    <s v="Pending"/>
    <s v="Returned"/>
    <n v="0.16"/>
    <n v="5"/>
  </r>
  <r>
    <n v="63"/>
    <n v="700"/>
    <x v="4"/>
    <n v="378.84"/>
    <x v="2"/>
    <n v="2384.1"/>
    <n v="298"/>
    <n v="40"/>
    <s v="Male"/>
    <s v="Germany"/>
    <x v="62"/>
    <d v="2020-01-04T14:00:00"/>
    <d v="2020-01-05T14:00:00"/>
    <n v="11.14"/>
    <s v="FedEx"/>
    <s v="Debit Card"/>
    <s v="Pending"/>
    <s v="Returned"/>
    <n v="0.3"/>
    <n v="2"/>
  </r>
  <r>
    <n v="64"/>
    <n v="415"/>
    <x v="3"/>
    <n v="242.15"/>
    <x v="1"/>
    <n v="3774.21"/>
    <n v="1352"/>
    <n v="59"/>
    <s v="Female"/>
    <s v="Canada"/>
    <x v="63"/>
    <d v="2020-01-04T15:00:00"/>
    <d v="2020-01-05T15:00:00"/>
    <n v="41.54"/>
    <s v="UPS"/>
    <s v="Debit Card"/>
    <s v="Pending"/>
    <s v="Not Returned"/>
    <n v="0.04"/>
    <n v="2"/>
  </r>
  <r>
    <n v="65"/>
    <n v="113"/>
    <x v="4"/>
    <n v="228.92"/>
    <x v="4"/>
    <n v="969.32"/>
    <n v="302"/>
    <n v="50"/>
    <s v="Other"/>
    <s v="USA"/>
    <x v="64"/>
    <d v="2020-01-04T16:00:00"/>
    <d v="2020-01-05T16:00:00"/>
    <n v="46.76"/>
    <s v="USPS"/>
    <s v="PayPal"/>
    <s v="Pending"/>
    <s v="Not Returned"/>
    <n v="0.2"/>
    <n v="2"/>
  </r>
  <r>
    <n v="66"/>
    <n v="341"/>
    <x v="1"/>
    <n v="13.48"/>
    <x v="8"/>
    <n v="165.93"/>
    <n v="512"/>
    <n v="30"/>
    <s v="Other"/>
    <s v="USA"/>
    <x v="65"/>
    <d v="2020-01-04T17:00:00"/>
    <d v="2020-01-05T17:00:00"/>
    <n v="16.829999999999998"/>
    <s v="DHL"/>
    <s v="Credit Card"/>
    <s v="Completed"/>
    <s v="Not Returned"/>
    <n v="7.0000000000000007E-2"/>
    <n v="2"/>
  </r>
  <r>
    <n v="67"/>
    <n v="876"/>
    <x v="0"/>
    <n v="411.51"/>
    <x v="0"/>
    <n v="2146.06"/>
    <n v="1362"/>
    <n v="56"/>
    <s v="Male"/>
    <s v="Germany"/>
    <x v="66"/>
    <d v="2020-01-04T18:00:00"/>
    <d v="2020-01-05T18:00:00"/>
    <n v="11.45"/>
    <s v="USPS"/>
    <s v="Bank Transfer"/>
    <s v="Completed"/>
    <s v="Not Returned"/>
    <n v="0.06"/>
    <n v="2"/>
  </r>
  <r>
    <n v="68"/>
    <n v="445"/>
    <x v="0"/>
    <n v="186.31"/>
    <x v="2"/>
    <n v="3361.76"/>
    <n v="585"/>
    <n v="69"/>
    <s v="Male"/>
    <s v="Germany"/>
    <x v="67"/>
    <d v="2020-01-04T19:00:00"/>
    <d v="2020-01-05T19:00:00"/>
    <n v="19.510000000000002"/>
    <s v="FedEx"/>
    <s v="Credit Card"/>
    <s v="Refunded"/>
    <s v="Returned"/>
    <n v="0.12"/>
    <n v="1"/>
  </r>
  <r>
    <n v="69"/>
    <n v="664"/>
    <x v="3"/>
    <n v="274.98"/>
    <x v="8"/>
    <n v="2582.33"/>
    <n v="374"/>
    <n v="52"/>
    <s v="Male"/>
    <s v="Australia"/>
    <x v="68"/>
    <d v="2020-01-04T20:00:00"/>
    <d v="2020-01-05T20:00:00"/>
    <n v="42.45"/>
    <s v="FedEx"/>
    <s v="Bank Transfer"/>
    <s v="Cancelled"/>
    <s v="Not Returned"/>
    <n v="0.11"/>
    <n v="5"/>
  </r>
  <r>
    <n v="70"/>
    <n v="997"/>
    <x v="4"/>
    <n v="341.88"/>
    <x v="1"/>
    <n v="4463.28"/>
    <n v="1577"/>
    <n v="33"/>
    <s v="Female"/>
    <s v="Germany"/>
    <x v="69"/>
    <d v="2020-01-04T21:00:00"/>
    <d v="2020-01-05T21:00:00"/>
    <n v="12.88"/>
    <s v="DHL"/>
    <s v="PayPal"/>
    <s v="Cancelled"/>
    <s v="Not Returned"/>
    <n v="0.01"/>
    <n v="4"/>
  </r>
  <r>
    <n v="71"/>
    <n v="439"/>
    <x v="2"/>
    <n v="354.29"/>
    <x v="2"/>
    <n v="2226.5"/>
    <n v="1118"/>
    <n v="29"/>
    <s v="Other"/>
    <s v="Canada"/>
    <x v="70"/>
    <d v="2020-01-04T22:00:00"/>
    <d v="2020-01-05T22:00:00"/>
    <n v="40.07"/>
    <s v="USPS"/>
    <s v="Credit Card"/>
    <s v="Pending"/>
    <s v="Not Returned"/>
    <n v="0.13"/>
    <n v="5"/>
  </r>
  <r>
    <n v="72"/>
    <n v="191"/>
    <x v="2"/>
    <n v="478.43"/>
    <x v="2"/>
    <n v="1623.91"/>
    <n v="132"/>
    <n v="48"/>
    <s v="Other"/>
    <s v="Australia"/>
    <x v="71"/>
    <d v="2020-01-04T23:00:00"/>
    <d v="2020-01-05T23:00:00"/>
    <n v="37.229999999999997"/>
    <s v="FedEx"/>
    <s v="Debit Card"/>
    <s v="Refunded"/>
    <s v="Not Returned"/>
    <n v="0.28999999999999998"/>
    <n v="3"/>
  </r>
  <r>
    <n v="73"/>
    <n v="466"/>
    <x v="4"/>
    <n v="270.36"/>
    <x v="6"/>
    <n v="4588.6400000000003"/>
    <n v="1635"/>
    <n v="22"/>
    <s v="Other"/>
    <s v="Australia"/>
    <x v="72"/>
    <d v="2020-01-05T00:00:00"/>
    <d v="2020-01-06T00:00:00"/>
    <n v="34.31"/>
    <s v="DHL"/>
    <s v="PayPal"/>
    <s v="Completed"/>
    <s v="Returned"/>
    <n v="0.14000000000000001"/>
    <n v="4"/>
  </r>
  <r>
    <n v="74"/>
    <n v="554"/>
    <x v="2"/>
    <n v="205.86"/>
    <x v="7"/>
    <n v="2093.33"/>
    <n v="910"/>
    <n v="67"/>
    <s v="Male"/>
    <s v="Australia"/>
    <x v="73"/>
    <d v="2020-01-05T01:00:00"/>
    <d v="2020-01-06T01:00:00"/>
    <n v="24.5"/>
    <s v="DHL"/>
    <s v="Credit Card"/>
    <s v="Cancelled"/>
    <s v="Returned"/>
    <n v="0.09"/>
    <n v="2"/>
  </r>
  <r>
    <n v="75"/>
    <n v="527"/>
    <x v="3"/>
    <n v="477.31"/>
    <x v="8"/>
    <n v="1421.27"/>
    <n v="1934"/>
    <n v="57"/>
    <s v="Female"/>
    <s v="USA"/>
    <x v="74"/>
    <d v="2020-01-05T02:00:00"/>
    <d v="2020-01-06T02:00:00"/>
    <n v="21.5"/>
    <s v="DHL"/>
    <s v="PayPal"/>
    <s v="Pending"/>
    <s v="Not Returned"/>
    <n v="0.28000000000000003"/>
    <n v="3"/>
  </r>
  <r>
    <n v="76"/>
    <n v="608"/>
    <x v="3"/>
    <n v="324.63"/>
    <x v="2"/>
    <n v="578.54"/>
    <n v="53"/>
    <n v="61"/>
    <s v="Female"/>
    <s v="USA"/>
    <x v="75"/>
    <d v="2020-01-05T03:00:00"/>
    <d v="2020-01-06T03:00:00"/>
    <n v="8.84"/>
    <s v="FedEx"/>
    <s v="Bank Transfer"/>
    <s v="Pending"/>
    <s v="Not Returned"/>
    <n v="0.15"/>
    <n v="3"/>
  </r>
  <r>
    <n v="77"/>
    <n v="875"/>
    <x v="4"/>
    <n v="156.09"/>
    <x v="3"/>
    <n v="3987.22"/>
    <n v="1520"/>
    <n v="42"/>
    <s v="Male"/>
    <s v="Australia"/>
    <x v="76"/>
    <d v="2020-01-05T04:00:00"/>
    <d v="2020-01-06T04:00:00"/>
    <n v="21.08"/>
    <s v="FedEx"/>
    <s v="Credit Card"/>
    <s v="Cancelled"/>
    <s v="Not Returned"/>
    <n v="0.09"/>
    <n v="3"/>
  </r>
  <r>
    <n v="78"/>
    <n v="134"/>
    <x v="2"/>
    <n v="71.97"/>
    <x v="3"/>
    <n v="4142.95"/>
    <n v="229"/>
    <n v="38"/>
    <s v="Female"/>
    <s v="Canada"/>
    <x v="77"/>
    <d v="2020-01-05T05:00:00"/>
    <d v="2020-01-06T05:00:00"/>
    <n v="32.08"/>
    <s v="DHL"/>
    <s v="Credit Card"/>
    <s v="Cancelled"/>
    <s v="Returned"/>
    <n v="0.23"/>
    <n v="3"/>
  </r>
  <r>
    <n v="79"/>
    <n v="305"/>
    <x v="3"/>
    <n v="422.85"/>
    <x v="7"/>
    <n v="263.16000000000003"/>
    <n v="640"/>
    <n v="20"/>
    <s v="Female"/>
    <s v="UK"/>
    <x v="78"/>
    <d v="2020-01-05T06:00:00"/>
    <d v="2020-01-06T06:00:00"/>
    <n v="45.42"/>
    <s v="UPS"/>
    <s v="Credit Card"/>
    <s v="Cancelled"/>
    <s v="Not Returned"/>
    <n v="7.0000000000000007E-2"/>
    <n v="2"/>
  </r>
  <r>
    <n v="80"/>
    <n v="180"/>
    <x v="3"/>
    <n v="187.47"/>
    <x v="2"/>
    <n v="1857.36"/>
    <n v="1236"/>
    <n v="65"/>
    <s v="Other"/>
    <s v="Australia"/>
    <x v="79"/>
    <d v="2020-01-05T07:00:00"/>
    <d v="2020-01-06T07:00:00"/>
    <n v="42.49"/>
    <s v="DHL"/>
    <s v="Debit Card"/>
    <s v="Completed"/>
    <s v="Returned"/>
    <n v="7.0000000000000007E-2"/>
    <n v="3"/>
  </r>
  <r>
    <n v="81"/>
    <n v="661"/>
    <x v="1"/>
    <n v="333.63"/>
    <x v="7"/>
    <n v="3774.39"/>
    <n v="797"/>
    <n v="27"/>
    <s v="Male"/>
    <s v="Germany"/>
    <x v="80"/>
    <d v="2020-01-05T08:00:00"/>
    <d v="2020-01-06T08:00:00"/>
    <n v="6.45"/>
    <s v="DHL"/>
    <s v="PayPal"/>
    <s v="Cancelled"/>
    <s v="Returned"/>
    <n v="0.1"/>
    <n v="5"/>
  </r>
  <r>
    <n v="82"/>
    <n v="971"/>
    <x v="1"/>
    <n v="240.7"/>
    <x v="7"/>
    <n v="4737.2700000000004"/>
    <n v="791"/>
    <n v="40"/>
    <s v="Male"/>
    <s v="UK"/>
    <x v="81"/>
    <d v="2020-01-05T09:00:00"/>
    <d v="2020-01-06T09:00:00"/>
    <n v="11.25"/>
    <s v="DHL"/>
    <s v="Debit Card"/>
    <s v="Refunded"/>
    <s v="Not Returned"/>
    <n v="0.12"/>
    <n v="2"/>
  </r>
  <r>
    <n v="83"/>
    <n v="487"/>
    <x v="3"/>
    <n v="107.48"/>
    <x v="1"/>
    <n v="1951.31"/>
    <n v="1528"/>
    <n v="34"/>
    <s v="Male"/>
    <s v="USA"/>
    <x v="82"/>
    <d v="2020-01-05T10:00:00"/>
    <d v="2020-01-06T10:00:00"/>
    <n v="43.18"/>
    <s v="UPS"/>
    <s v="Debit Card"/>
    <s v="Refunded"/>
    <s v="Returned"/>
    <n v="0.17"/>
    <n v="3"/>
  </r>
  <r>
    <n v="84"/>
    <n v="101"/>
    <x v="4"/>
    <n v="304.83"/>
    <x v="1"/>
    <n v="4373.0600000000004"/>
    <n v="495"/>
    <n v="59"/>
    <s v="Male"/>
    <s v="USA"/>
    <x v="83"/>
    <d v="2020-01-05T11:00:00"/>
    <d v="2020-01-06T11:00:00"/>
    <n v="47.27"/>
    <s v="USPS"/>
    <s v="PayPal"/>
    <s v="Cancelled"/>
    <s v="Returned"/>
    <n v="0.15"/>
    <n v="3"/>
  </r>
  <r>
    <n v="85"/>
    <n v="489"/>
    <x v="0"/>
    <n v="39.729999999999997"/>
    <x v="5"/>
    <n v="2029.23"/>
    <n v="853"/>
    <n v="52"/>
    <s v="Other"/>
    <s v="UK"/>
    <x v="84"/>
    <d v="2020-01-05T12:00:00"/>
    <d v="2020-01-06T12:00:00"/>
    <n v="7.51"/>
    <s v="FedEx"/>
    <s v="PayPal"/>
    <s v="Completed"/>
    <s v="Not Returned"/>
    <n v="0.22"/>
    <n v="5"/>
  </r>
  <r>
    <n v="86"/>
    <n v="665"/>
    <x v="0"/>
    <n v="212.54"/>
    <x v="8"/>
    <n v="979.52"/>
    <n v="671"/>
    <n v="42"/>
    <s v="Female"/>
    <s v="Germany"/>
    <x v="85"/>
    <d v="2020-01-05T13:00:00"/>
    <d v="2020-01-06T13:00:00"/>
    <n v="36.56"/>
    <s v="FedEx"/>
    <s v="Credit Card"/>
    <s v="Pending"/>
    <s v="Not Returned"/>
    <n v="0.22"/>
    <n v="1"/>
  </r>
  <r>
    <n v="87"/>
    <n v="205"/>
    <x v="3"/>
    <n v="277.83999999999997"/>
    <x v="4"/>
    <n v="116.89"/>
    <n v="1888"/>
    <n v="19"/>
    <s v="Female"/>
    <s v="USA"/>
    <x v="86"/>
    <d v="2020-01-05T14:00:00"/>
    <d v="2020-01-06T14:00:00"/>
    <n v="21.46"/>
    <s v="USPS"/>
    <s v="Credit Card"/>
    <s v="Cancelled"/>
    <s v="Returned"/>
    <n v="0.01"/>
    <n v="1"/>
  </r>
  <r>
    <n v="88"/>
    <n v="871"/>
    <x v="3"/>
    <n v="223.66"/>
    <x v="7"/>
    <n v="1717.89"/>
    <n v="1257"/>
    <n v="44"/>
    <s v="Other"/>
    <s v="USA"/>
    <x v="87"/>
    <d v="2020-01-05T15:00:00"/>
    <d v="2020-01-06T15:00:00"/>
    <n v="21.39"/>
    <s v="DHL"/>
    <s v="PayPal"/>
    <s v="Cancelled"/>
    <s v="Returned"/>
    <n v="0.04"/>
    <n v="5"/>
  </r>
  <r>
    <n v="89"/>
    <n v="921"/>
    <x v="3"/>
    <n v="376.85"/>
    <x v="1"/>
    <n v="1954.53"/>
    <n v="1095"/>
    <n v="63"/>
    <s v="Female"/>
    <s v="Australia"/>
    <x v="88"/>
    <d v="2020-01-05T16:00:00"/>
    <d v="2020-01-06T16:00:00"/>
    <n v="33.92"/>
    <s v="DHL"/>
    <s v="Credit Card"/>
    <s v="Cancelled"/>
    <s v="Returned"/>
    <n v="0.06"/>
    <n v="1"/>
  </r>
  <r>
    <n v="90"/>
    <n v="576"/>
    <x v="4"/>
    <n v="415.68"/>
    <x v="0"/>
    <n v="4731.08"/>
    <n v="1741"/>
    <n v="26"/>
    <s v="Male"/>
    <s v="Canada"/>
    <x v="89"/>
    <d v="2020-01-05T17:00:00"/>
    <d v="2020-01-06T17:00:00"/>
    <n v="41.46"/>
    <s v="FedEx"/>
    <s v="Bank Transfer"/>
    <s v="Refunded"/>
    <s v="Not Returned"/>
    <n v="0.18"/>
    <n v="4"/>
  </r>
  <r>
    <n v="91"/>
    <n v="802"/>
    <x v="1"/>
    <n v="387.91"/>
    <x v="5"/>
    <n v="1109.74"/>
    <n v="189"/>
    <n v="66"/>
    <s v="Other"/>
    <s v="Germany"/>
    <x v="90"/>
    <d v="2020-01-05T18:00:00"/>
    <d v="2020-01-06T18:00:00"/>
    <n v="17.37"/>
    <s v="DHL"/>
    <s v="Credit Card"/>
    <s v="Refunded"/>
    <s v="Returned"/>
    <n v="0.27"/>
    <n v="4"/>
  </r>
  <r>
    <n v="92"/>
    <n v="501"/>
    <x v="3"/>
    <n v="29.02"/>
    <x v="2"/>
    <n v="1972.93"/>
    <n v="663"/>
    <n v="21"/>
    <s v="Other"/>
    <s v="Australia"/>
    <x v="91"/>
    <d v="2020-01-05T19:00:00"/>
    <d v="2020-01-06T19:00:00"/>
    <n v="36.74"/>
    <s v="USPS"/>
    <s v="PayPal"/>
    <s v="Pending"/>
    <s v="Not Returned"/>
    <n v="0.1"/>
    <n v="4"/>
  </r>
  <r>
    <n v="93"/>
    <n v="829"/>
    <x v="3"/>
    <n v="105.12"/>
    <x v="8"/>
    <n v="223.26"/>
    <n v="8"/>
    <n v="43"/>
    <s v="Male"/>
    <s v="Canada"/>
    <x v="92"/>
    <d v="2020-01-05T20:00:00"/>
    <d v="2020-01-06T20:00:00"/>
    <n v="33.61"/>
    <s v="FedEx"/>
    <s v="Debit Card"/>
    <s v="Completed"/>
    <s v="Returned"/>
    <n v="0.28999999999999998"/>
    <n v="1"/>
  </r>
  <r>
    <n v="94"/>
    <n v="655"/>
    <x v="2"/>
    <n v="272.94"/>
    <x v="2"/>
    <n v="3841.34"/>
    <n v="332"/>
    <n v="49"/>
    <s v="Male"/>
    <s v="USA"/>
    <x v="93"/>
    <d v="2020-01-05T21:00:00"/>
    <d v="2020-01-06T21:00:00"/>
    <n v="28.28"/>
    <s v="UPS"/>
    <s v="PayPal"/>
    <s v="Cancelled"/>
    <s v="Not Returned"/>
    <n v="0.05"/>
    <n v="4"/>
  </r>
  <r>
    <n v="95"/>
    <n v="261"/>
    <x v="4"/>
    <n v="468.06"/>
    <x v="5"/>
    <n v="4584.1899999999996"/>
    <n v="1636"/>
    <n v="46"/>
    <s v="Male"/>
    <s v="Canada"/>
    <x v="94"/>
    <d v="2020-01-05T22:00:00"/>
    <d v="2020-01-06T22:00:00"/>
    <n v="32.11"/>
    <s v="DHL"/>
    <s v="PayPal"/>
    <s v="Cancelled"/>
    <s v="Returned"/>
    <n v="0.28000000000000003"/>
    <n v="4"/>
  </r>
  <r>
    <n v="96"/>
    <n v="301"/>
    <x v="3"/>
    <n v="419.13"/>
    <x v="6"/>
    <n v="1265.32"/>
    <n v="1040"/>
    <n v="39"/>
    <s v="Female"/>
    <s v="USA"/>
    <x v="95"/>
    <d v="2020-01-05T23:00:00"/>
    <d v="2020-01-06T23:00:00"/>
    <n v="5.81"/>
    <s v="USPS"/>
    <s v="Debit Card"/>
    <s v="Cancelled"/>
    <s v="Returned"/>
    <n v="0.24"/>
    <n v="1"/>
  </r>
  <r>
    <n v="97"/>
    <n v="369"/>
    <x v="2"/>
    <n v="422.84"/>
    <x v="3"/>
    <n v="2202.08"/>
    <n v="666"/>
    <n v="64"/>
    <s v="Male"/>
    <s v="Australia"/>
    <x v="96"/>
    <d v="2020-01-06T00:00:00"/>
    <d v="2020-01-07T00:00:00"/>
    <n v="5.18"/>
    <s v="FedEx"/>
    <s v="Bank Transfer"/>
    <s v="Pending"/>
    <s v="Not Returned"/>
    <n v="0.12"/>
    <n v="5"/>
  </r>
  <r>
    <n v="98"/>
    <n v="962"/>
    <x v="0"/>
    <n v="158.57"/>
    <x v="8"/>
    <n v="698.35"/>
    <n v="669"/>
    <n v="30"/>
    <s v="Other"/>
    <s v="USA"/>
    <x v="97"/>
    <d v="2020-01-06T01:00:00"/>
    <d v="2020-01-07T01:00:00"/>
    <n v="29.77"/>
    <s v="FedEx"/>
    <s v="Credit Card"/>
    <s v="Cancelled"/>
    <s v="Not Returned"/>
    <n v="0.06"/>
    <n v="2"/>
  </r>
  <r>
    <n v="99"/>
    <n v="915"/>
    <x v="3"/>
    <n v="220.43"/>
    <x v="3"/>
    <n v="2338.4899999999998"/>
    <n v="1117"/>
    <n v="40"/>
    <s v="Female"/>
    <s v="Canada"/>
    <x v="98"/>
    <d v="2020-01-06T02:00:00"/>
    <d v="2020-01-07T02:00:00"/>
    <n v="28.58"/>
    <s v="UPS"/>
    <s v="Bank Transfer"/>
    <s v="Refunded"/>
    <s v="Returned"/>
    <n v="0.12"/>
    <n v="4"/>
  </r>
  <r>
    <n v="100"/>
    <n v="370"/>
    <x v="3"/>
    <n v="240.65"/>
    <x v="0"/>
    <n v="753.38"/>
    <n v="1286"/>
    <n v="48"/>
    <s v="Female"/>
    <s v="Australia"/>
    <x v="99"/>
    <d v="2020-01-06T03:00:00"/>
    <d v="2020-01-07T03:00:00"/>
    <n v="8.2100000000000009"/>
    <s v="DHL"/>
    <s v="Debit Card"/>
    <s v="Completed"/>
    <s v="Returned"/>
    <n v="0.06"/>
    <n v="1"/>
  </r>
  <r>
    <n v="101"/>
    <n v="555"/>
    <x v="2"/>
    <n v="87.11"/>
    <x v="2"/>
    <n v="2664.41"/>
    <n v="1573"/>
    <n v="68"/>
    <s v="Other"/>
    <s v="Canada"/>
    <x v="100"/>
    <d v="2020-01-06T04:00:00"/>
    <d v="2020-01-07T04:00:00"/>
    <n v="27.14"/>
    <s v="UPS"/>
    <s v="Bank Transfer"/>
    <s v="Refunded"/>
    <s v="Returned"/>
    <n v="0.17"/>
    <n v="2"/>
  </r>
  <r>
    <n v="102"/>
    <n v="561"/>
    <x v="4"/>
    <n v="25.22"/>
    <x v="6"/>
    <n v="3699.65"/>
    <n v="161"/>
    <n v="58"/>
    <s v="Female"/>
    <s v="Canada"/>
    <x v="101"/>
    <d v="2020-01-06T05:00:00"/>
    <d v="2020-01-07T05:00:00"/>
    <n v="39.090000000000003"/>
    <s v="USPS"/>
    <s v="Debit Card"/>
    <s v="Cancelled"/>
    <s v="Returned"/>
    <n v="0.17"/>
    <n v="2"/>
  </r>
  <r>
    <n v="103"/>
    <n v="826"/>
    <x v="3"/>
    <n v="473.98"/>
    <x v="0"/>
    <n v="2811.38"/>
    <n v="351"/>
    <n v="53"/>
    <s v="Male"/>
    <s v="UK"/>
    <x v="102"/>
    <d v="2020-01-06T06:00:00"/>
    <d v="2020-01-07T06:00:00"/>
    <n v="29.35"/>
    <s v="FedEx"/>
    <s v="PayPal"/>
    <s v="Pending"/>
    <s v="Not Returned"/>
    <n v="0.23"/>
    <n v="3"/>
  </r>
  <r>
    <n v="104"/>
    <n v="351"/>
    <x v="0"/>
    <n v="127.95"/>
    <x v="4"/>
    <n v="1301.58"/>
    <n v="1198"/>
    <n v="57"/>
    <s v="Male"/>
    <s v="USA"/>
    <x v="103"/>
    <d v="2020-01-06T07:00:00"/>
    <d v="2020-01-07T07:00:00"/>
    <n v="28.29"/>
    <s v="FedEx"/>
    <s v="Bank Transfer"/>
    <s v="Refunded"/>
    <s v="Returned"/>
    <n v="0.16"/>
    <n v="2"/>
  </r>
  <r>
    <n v="105"/>
    <n v="801"/>
    <x v="3"/>
    <n v="127.57"/>
    <x v="2"/>
    <n v="1833.6"/>
    <n v="317"/>
    <n v="48"/>
    <s v="Male"/>
    <s v="USA"/>
    <x v="104"/>
    <d v="2020-01-06T08:00:00"/>
    <d v="2020-01-07T08:00:00"/>
    <n v="37.31"/>
    <s v="UPS"/>
    <s v="Credit Card"/>
    <s v="Completed"/>
    <s v="Not Returned"/>
    <n v="0.1"/>
    <n v="4"/>
  </r>
  <r>
    <n v="106"/>
    <n v="395"/>
    <x v="0"/>
    <n v="50.86"/>
    <x v="5"/>
    <n v="3229.01"/>
    <n v="937"/>
    <n v="32"/>
    <s v="Male"/>
    <s v="Canada"/>
    <x v="105"/>
    <d v="2020-01-06T09:00:00"/>
    <d v="2020-01-07T09:00:00"/>
    <n v="12.73"/>
    <s v="UPS"/>
    <s v="Credit Card"/>
    <s v="Pending"/>
    <s v="Not Returned"/>
    <n v="0.27"/>
    <n v="5"/>
  </r>
  <r>
    <n v="107"/>
    <n v="824"/>
    <x v="1"/>
    <n v="464.97"/>
    <x v="6"/>
    <n v="2989.8"/>
    <n v="18"/>
    <n v="31"/>
    <s v="Female"/>
    <s v="USA"/>
    <x v="106"/>
    <d v="2020-01-06T10:00:00"/>
    <d v="2020-01-07T10:00:00"/>
    <n v="25.59"/>
    <s v="UPS"/>
    <s v="Debit Card"/>
    <s v="Cancelled"/>
    <s v="Not Returned"/>
    <n v="0.02"/>
    <n v="4"/>
  </r>
  <r>
    <n v="108"/>
    <n v="819"/>
    <x v="1"/>
    <n v="294.07"/>
    <x v="8"/>
    <n v="770.2"/>
    <n v="486"/>
    <n v="52"/>
    <s v="Other"/>
    <s v="Germany"/>
    <x v="107"/>
    <d v="2020-01-06T11:00:00"/>
    <d v="2020-01-07T11:00:00"/>
    <n v="11.66"/>
    <s v="DHL"/>
    <s v="PayPal"/>
    <s v="Cancelled"/>
    <s v="Not Returned"/>
    <n v="0.24"/>
    <n v="3"/>
  </r>
  <r>
    <n v="109"/>
    <n v="848"/>
    <x v="0"/>
    <n v="336.85"/>
    <x v="6"/>
    <n v="4240.25"/>
    <n v="367"/>
    <n v="41"/>
    <s v="Female"/>
    <s v="USA"/>
    <x v="108"/>
    <d v="2020-01-06T12:00:00"/>
    <d v="2020-01-07T12:00:00"/>
    <n v="28.57"/>
    <s v="FedEx"/>
    <s v="Bank Transfer"/>
    <s v="Pending"/>
    <s v="Not Returned"/>
    <n v="0.12"/>
    <n v="2"/>
  </r>
  <r>
    <n v="110"/>
    <n v="437"/>
    <x v="4"/>
    <n v="456.67"/>
    <x v="2"/>
    <n v="2428.4299999999998"/>
    <n v="351"/>
    <n v="47"/>
    <s v="Other"/>
    <s v="Australia"/>
    <x v="109"/>
    <d v="2020-01-06T13:00:00"/>
    <d v="2020-01-07T13:00:00"/>
    <n v="31.64"/>
    <s v="DHL"/>
    <s v="Bank Transfer"/>
    <s v="Refunded"/>
    <s v="Not Returned"/>
    <n v="0.05"/>
    <n v="3"/>
  </r>
  <r>
    <n v="111"/>
    <n v="978"/>
    <x v="3"/>
    <n v="179.35"/>
    <x v="1"/>
    <n v="895.61"/>
    <n v="528"/>
    <n v="47"/>
    <s v="Other"/>
    <s v="USA"/>
    <x v="110"/>
    <d v="2020-01-06T14:00:00"/>
    <d v="2020-01-07T14:00:00"/>
    <n v="10.48"/>
    <s v="USPS"/>
    <s v="Debit Card"/>
    <s v="Refunded"/>
    <s v="Returned"/>
    <n v="0.04"/>
    <n v="4"/>
  </r>
  <r>
    <n v="112"/>
    <n v="152"/>
    <x v="3"/>
    <n v="314.54000000000002"/>
    <x v="0"/>
    <n v="701.85"/>
    <n v="872"/>
    <n v="44"/>
    <s v="Male"/>
    <s v="Germany"/>
    <x v="111"/>
    <d v="2020-01-06T15:00:00"/>
    <d v="2020-01-07T15:00:00"/>
    <n v="8.4"/>
    <s v="DHL"/>
    <s v="Bank Transfer"/>
    <s v="Pending"/>
    <s v="Returned"/>
    <n v="7.0000000000000007E-2"/>
    <n v="4"/>
  </r>
  <r>
    <n v="113"/>
    <n v="891"/>
    <x v="1"/>
    <n v="29.01"/>
    <x v="6"/>
    <n v="4831.2"/>
    <n v="1459"/>
    <n v="66"/>
    <s v="Female"/>
    <s v="Canada"/>
    <x v="112"/>
    <d v="2020-01-06T16:00:00"/>
    <d v="2020-01-07T16:00:00"/>
    <n v="12.5"/>
    <s v="UPS"/>
    <s v="Credit Card"/>
    <s v="Refunded"/>
    <s v="Not Returned"/>
    <n v="0.04"/>
    <n v="4"/>
  </r>
  <r>
    <n v="114"/>
    <n v="316"/>
    <x v="0"/>
    <n v="101.52"/>
    <x v="3"/>
    <n v="1479.52"/>
    <n v="933"/>
    <n v="57"/>
    <s v="Male"/>
    <s v="USA"/>
    <x v="113"/>
    <d v="2020-01-06T17:00:00"/>
    <d v="2020-01-07T17:00:00"/>
    <n v="31.39"/>
    <s v="USPS"/>
    <s v="Credit Card"/>
    <s v="Completed"/>
    <s v="Returned"/>
    <n v="0.14000000000000001"/>
    <n v="5"/>
  </r>
  <r>
    <n v="115"/>
    <n v="863"/>
    <x v="3"/>
    <n v="417.31"/>
    <x v="0"/>
    <n v="4552.1099999999997"/>
    <n v="270"/>
    <n v="31"/>
    <s v="Female"/>
    <s v="Australia"/>
    <x v="114"/>
    <d v="2020-01-06T18:00:00"/>
    <d v="2020-01-07T18:00:00"/>
    <n v="13.53"/>
    <s v="USPS"/>
    <s v="Bank Transfer"/>
    <s v="Pending"/>
    <s v="Not Returned"/>
    <n v="0.1"/>
    <n v="4"/>
  </r>
  <r>
    <n v="116"/>
    <n v="287"/>
    <x v="3"/>
    <n v="385.72"/>
    <x v="3"/>
    <n v="2111.87"/>
    <n v="871"/>
    <n v="62"/>
    <s v="Female"/>
    <s v="Germany"/>
    <x v="115"/>
    <d v="2020-01-06T19:00:00"/>
    <d v="2020-01-07T19:00:00"/>
    <n v="17.39"/>
    <s v="DHL"/>
    <s v="Bank Transfer"/>
    <s v="Completed"/>
    <s v="Not Returned"/>
    <n v="0.11"/>
    <n v="4"/>
  </r>
  <r>
    <n v="117"/>
    <n v="479"/>
    <x v="4"/>
    <n v="181.81"/>
    <x v="6"/>
    <n v="1991.02"/>
    <n v="1092"/>
    <n v="64"/>
    <s v="Male"/>
    <s v="UK"/>
    <x v="116"/>
    <d v="2020-01-06T20:00:00"/>
    <d v="2020-01-07T20:00:00"/>
    <n v="36.61"/>
    <s v="DHL"/>
    <s v="PayPal"/>
    <s v="Pending"/>
    <s v="Not Returned"/>
    <n v="0.05"/>
    <n v="2"/>
  </r>
  <r>
    <n v="118"/>
    <n v="592"/>
    <x v="2"/>
    <n v="194.64"/>
    <x v="1"/>
    <n v="3534.55"/>
    <n v="1054"/>
    <n v="28"/>
    <s v="Female"/>
    <s v="Canada"/>
    <x v="117"/>
    <d v="2020-01-06T21:00:00"/>
    <d v="2020-01-07T21:00:00"/>
    <n v="16.18"/>
    <s v="UPS"/>
    <s v="PayPal"/>
    <s v="Completed"/>
    <s v="Returned"/>
    <n v="0.2"/>
    <n v="5"/>
  </r>
  <r>
    <n v="119"/>
    <n v="140"/>
    <x v="1"/>
    <n v="271.44"/>
    <x v="0"/>
    <n v="148.43"/>
    <n v="316"/>
    <n v="64"/>
    <s v="Male"/>
    <s v="Canada"/>
    <x v="118"/>
    <d v="2020-01-06T22:00:00"/>
    <d v="2020-01-07T22:00:00"/>
    <n v="22.89"/>
    <s v="UPS"/>
    <s v="Bank Transfer"/>
    <s v="Cancelled"/>
    <s v="Returned"/>
    <n v="0.18"/>
    <n v="2"/>
  </r>
  <r>
    <n v="120"/>
    <n v="256"/>
    <x v="1"/>
    <n v="10.119999999999999"/>
    <x v="5"/>
    <n v="1756.64"/>
    <n v="1845"/>
    <n v="61"/>
    <s v="Other"/>
    <s v="Canada"/>
    <x v="119"/>
    <d v="2020-01-06T23:00:00"/>
    <d v="2020-01-07T23:00:00"/>
    <n v="46.8"/>
    <s v="USPS"/>
    <s v="Bank Transfer"/>
    <s v="Cancelled"/>
    <s v="Returned"/>
    <n v="0.28999999999999998"/>
    <n v="3"/>
  </r>
  <r>
    <n v="121"/>
    <n v="114"/>
    <x v="2"/>
    <n v="128.21"/>
    <x v="0"/>
    <n v="1582.96"/>
    <n v="737"/>
    <n v="43"/>
    <s v="Male"/>
    <s v="Germany"/>
    <x v="120"/>
    <d v="2020-01-07T00:00:00"/>
    <d v="2020-01-08T00:00:00"/>
    <n v="42.12"/>
    <s v="UPS"/>
    <s v="Debit Card"/>
    <s v="Refunded"/>
    <s v="Not Returned"/>
    <n v="0.05"/>
    <n v="1"/>
  </r>
  <r>
    <n v="122"/>
    <n v="912"/>
    <x v="3"/>
    <n v="112.03"/>
    <x v="8"/>
    <n v="4353.68"/>
    <n v="164"/>
    <n v="38"/>
    <s v="Female"/>
    <s v="USA"/>
    <x v="121"/>
    <d v="2020-01-07T01:00:00"/>
    <d v="2020-01-08T01:00:00"/>
    <n v="16.5"/>
    <s v="FedEx"/>
    <s v="PayPal"/>
    <s v="Pending"/>
    <s v="Returned"/>
    <n v="0.25"/>
    <n v="2"/>
  </r>
  <r>
    <n v="123"/>
    <n v="164"/>
    <x v="4"/>
    <n v="132.74"/>
    <x v="6"/>
    <n v="2692.71"/>
    <n v="926"/>
    <n v="26"/>
    <s v="Female"/>
    <s v="USA"/>
    <x v="122"/>
    <d v="2020-01-07T02:00:00"/>
    <d v="2020-01-08T02:00:00"/>
    <n v="31.89"/>
    <s v="FedEx"/>
    <s v="Bank Transfer"/>
    <s v="Cancelled"/>
    <s v="Not Returned"/>
    <n v="0.01"/>
    <n v="5"/>
  </r>
  <r>
    <n v="124"/>
    <n v="956"/>
    <x v="4"/>
    <n v="404.89"/>
    <x v="4"/>
    <n v="1886.39"/>
    <n v="320"/>
    <n v="64"/>
    <s v="Other"/>
    <s v="USA"/>
    <x v="123"/>
    <d v="2020-01-07T03:00:00"/>
    <d v="2020-01-08T03:00:00"/>
    <n v="34.96"/>
    <s v="USPS"/>
    <s v="Debit Card"/>
    <s v="Pending"/>
    <s v="Not Returned"/>
    <n v="0.02"/>
    <n v="2"/>
  </r>
  <r>
    <n v="125"/>
    <n v="938"/>
    <x v="1"/>
    <n v="147.04"/>
    <x v="2"/>
    <n v="1403.79"/>
    <n v="1038"/>
    <n v="18"/>
    <s v="Other"/>
    <s v="USA"/>
    <x v="124"/>
    <d v="2020-01-07T04:00:00"/>
    <d v="2020-01-08T04:00:00"/>
    <n v="45.51"/>
    <s v="DHL"/>
    <s v="PayPal"/>
    <s v="Pending"/>
    <s v="Returned"/>
    <n v="0.19"/>
    <n v="1"/>
  </r>
  <r>
    <n v="126"/>
    <n v="620"/>
    <x v="4"/>
    <n v="103.85"/>
    <x v="7"/>
    <n v="2993.5"/>
    <n v="279"/>
    <n v="61"/>
    <s v="Other"/>
    <s v="Canada"/>
    <x v="125"/>
    <d v="2020-01-07T05:00:00"/>
    <d v="2020-01-08T05:00:00"/>
    <n v="29.64"/>
    <s v="DHL"/>
    <s v="Debit Card"/>
    <s v="Completed"/>
    <s v="Not Returned"/>
    <n v="0.12"/>
    <n v="2"/>
  </r>
  <r>
    <n v="127"/>
    <n v="443"/>
    <x v="2"/>
    <n v="257.08999999999997"/>
    <x v="4"/>
    <n v="843.2"/>
    <n v="432"/>
    <n v="23"/>
    <s v="Male"/>
    <s v="UK"/>
    <x v="126"/>
    <d v="2020-01-07T06:00:00"/>
    <d v="2020-01-08T06:00:00"/>
    <n v="30.26"/>
    <s v="FedEx"/>
    <s v="Bank Transfer"/>
    <s v="Cancelled"/>
    <s v="Not Returned"/>
    <n v="7.0000000000000007E-2"/>
    <n v="1"/>
  </r>
  <r>
    <n v="128"/>
    <n v="228"/>
    <x v="3"/>
    <n v="434.17"/>
    <x v="3"/>
    <n v="1306.4000000000001"/>
    <n v="668"/>
    <n v="18"/>
    <s v="Male"/>
    <s v="Canada"/>
    <x v="127"/>
    <d v="2020-01-07T07:00:00"/>
    <d v="2020-01-08T07:00:00"/>
    <n v="44.98"/>
    <s v="DHL"/>
    <s v="Credit Card"/>
    <s v="Refunded"/>
    <s v="Not Returned"/>
    <n v="0"/>
    <n v="5"/>
  </r>
  <r>
    <n v="129"/>
    <n v="747"/>
    <x v="2"/>
    <n v="128.26"/>
    <x v="5"/>
    <n v="1538.7"/>
    <n v="634"/>
    <n v="39"/>
    <s v="Female"/>
    <s v="UK"/>
    <x v="128"/>
    <d v="2020-01-07T08:00:00"/>
    <d v="2020-01-08T08:00:00"/>
    <n v="7.45"/>
    <s v="UPS"/>
    <s v="Credit Card"/>
    <s v="Refunded"/>
    <s v="Not Returned"/>
    <n v="0.2"/>
    <n v="2"/>
  </r>
  <r>
    <n v="130"/>
    <n v="571"/>
    <x v="0"/>
    <n v="48.48"/>
    <x v="5"/>
    <n v="3078.75"/>
    <n v="1287"/>
    <n v="68"/>
    <s v="Other"/>
    <s v="UK"/>
    <x v="129"/>
    <d v="2020-01-07T09:00:00"/>
    <d v="2020-01-08T09:00:00"/>
    <n v="33.270000000000003"/>
    <s v="FedEx"/>
    <s v="Credit Card"/>
    <s v="Refunded"/>
    <s v="Not Returned"/>
    <n v="0.13"/>
    <n v="5"/>
  </r>
  <r>
    <n v="131"/>
    <n v="162"/>
    <x v="1"/>
    <n v="184.64"/>
    <x v="1"/>
    <n v="1928.95"/>
    <n v="1706"/>
    <n v="30"/>
    <s v="Other"/>
    <s v="USA"/>
    <x v="130"/>
    <d v="2020-01-07T10:00:00"/>
    <d v="2020-01-08T10:00:00"/>
    <n v="23.75"/>
    <s v="USPS"/>
    <s v="Credit Card"/>
    <s v="Pending"/>
    <s v="Returned"/>
    <n v="0.05"/>
    <n v="5"/>
  </r>
  <r>
    <n v="132"/>
    <n v="238"/>
    <x v="4"/>
    <n v="376.35"/>
    <x v="8"/>
    <n v="2578.34"/>
    <n v="522"/>
    <n v="55"/>
    <s v="Male"/>
    <s v="Australia"/>
    <x v="131"/>
    <d v="2020-01-07T11:00:00"/>
    <d v="2020-01-08T11:00:00"/>
    <n v="45.94"/>
    <s v="DHL"/>
    <s v="Bank Transfer"/>
    <s v="Refunded"/>
    <s v="Not Returned"/>
    <n v="0.28999999999999998"/>
    <n v="3"/>
  </r>
  <r>
    <n v="133"/>
    <n v="598"/>
    <x v="0"/>
    <n v="279.83999999999997"/>
    <x v="2"/>
    <n v="3287.15"/>
    <n v="964"/>
    <n v="66"/>
    <s v="Female"/>
    <s v="Germany"/>
    <x v="132"/>
    <d v="2020-01-07T12:00:00"/>
    <d v="2020-01-08T12:00:00"/>
    <n v="48.22"/>
    <s v="USPS"/>
    <s v="Credit Card"/>
    <s v="Pending"/>
    <s v="Not Returned"/>
    <n v="0.11"/>
    <n v="3"/>
  </r>
  <r>
    <n v="134"/>
    <n v="692"/>
    <x v="4"/>
    <n v="410.23"/>
    <x v="4"/>
    <n v="4785.7299999999996"/>
    <n v="1196"/>
    <n v="62"/>
    <s v="Other"/>
    <s v="Australia"/>
    <x v="133"/>
    <d v="2020-01-07T13:00:00"/>
    <d v="2020-01-08T13:00:00"/>
    <n v="12.66"/>
    <s v="USPS"/>
    <s v="Credit Card"/>
    <s v="Cancelled"/>
    <s v="Returned"/>
    <n v="0.09"/>
    <n v="2"/>
  </r>
  <r>
    <n v="135"/>
    <n v="491"/>
    <x v="3"/>
    <n v="480.2"/>
    <x v="7"/>
    <n v="3847.7"/>
    <n v="358"/>
    <n v="58"/>
    <s v="Male"/>
    <s v="UK"/>
    <x v="134"/>
    <d v="2020-01-07T14:00:00"/>
    <d v="2020-01-08T14:00:00"/>
    <n v="17.670000000000002"/>
    <s v="DHL"/>
    <s v="Bank Transfer"/>
    <s v="Pending"/>
    <s v="Returned"/>
    <n v="0.15"/>
    <n v="2"/>
  </r>
  <r>
    <n v="136"/>
    <n v="774"/>
    <x v="3"/>
    <n v="398.4"/>
    <x v="0"/>
    <n v="2085.7600000000002"/>
    <n v="1037"/>
    <n v="57"/>
    <s v="Male"/>
    <s v="Australia"/>
    <x v="135"/>
    <d v="2020-01-07T15:00:00"/>
    <d v="2020-01-08T15:00:00"/>
    <n v="17.309999999999999"/>
    <s v="DHL"/>
    <s v="PayPal"/>
    <s v="Refunded"/>
    <s v="Not Returned"/>
    <n v="0.08"/>
    <n v="5"/>
  </r>
  <r>
    <n v="137"/>
    <n v="518"/>
    <x v="3"/>
    <n v="305.86"/>
    <x v="1"/>
    <n v="3766.55"/>
    <n v="725"/>
    <n v="48"/>
    <s v="Other"/>
    <s v="UK"/>
    <x v="136"/>
    <d v="2020-01-07T16:00:00"/>
    <d v="2020-01-08T16:00:00"/>
    <n v="9.5299999999999994"/>
    <s v="FedEx"/>
    <s v="PayPal"/>
    <s v="Cancelled"/>
    <s v="Returned"/>
    <n v="0.08"/>
    <n v="3"/>
  </r>
  <r>
    <n v="138"/>
    <n v="388"/>
    <x v="4"/>
    <n v="251.74"/>
    <x v="5"/>
    <n v="4753.5"/>
    <n v="673"/>
    <n v="32"/>
    <s v="Other"/>
    <s v="Canada"/>
    <x v="137"/>
    <d v="2020-01-07T17:00:00"/>
    <d v="2020-01-08T17:00:00"/>
    <n v="26.73"/>
    <s v="FedEx"/>
    <s v="PayPal"/>
    <s v="Refunded"/>
    <s v="Not Returned"/>
    <n v="0.28999999999999998"/>
    <n v="2"/>
  </r>
  <r>
    <n v="139"/>
    <n v="478"/>
    <x v="0"/>
    <n v="29.63"/>
    <x v="7"/>
    <n v="2546.96"/>
    <n v="232"/>
    <n v="67"/>
    <s v="Female"/>
    <s v="Canada"/>
    <x v="138"/>
    <d v="2020-01-07T18:00:00"/>
    <d v="2020-01-08T18:00:00"/>
    <n v="28.09"/>
    <s v="USPS"/>
    <s v="Debit Card"/>
    <s v="Pending"/>
    <s v="Returned"/>
    <n v="0.08"/>
    <n v="2"/>
  </r>
  <r>
    <n v="140"/>
    <n v="872"/>
    <x v="3"/>
    <n v="492.32"/>
    <x v="5"/>
    <n v="2111.4299999999998"/>
    <n v="1500"/>
    <n v="19"/>
    <s v="Other"/>
    <s v="USA"/>
    <x v="139"/>
    <d v="2020-01-07T19:00:00"/>
    <d v="2020-01-08T19:00:00"/>
    <n v="30.78"/>
    <s v="USPS"/>
    <s v="PayPal"/>
    <s v="Pending"/>
    <s v="Returned"/>
    <n v="0.18"/>
    <n v="2"/>
  </r>
  <r>
    <n v="141"/>
    <n v="589"/>
    <x v="0"/>
    <n v="197.91"/>
    <x v="6"/>
    <n v="482.29"/>
    <n v="471"/>
    <n v="48"/>
    <s v="Male"/>
    <s v="Germany"/>
    <x v="140"/>
    <d v="2020-01-07T20:00:00"/>
    <d v="2020-01-08T20:00:00"/>
    <n v="34.83"/>
    <s v="FedEx"/>
    <s v="Bank Transfer"/>
    <s v="Refunded"/>
    <s v="Returned"/>
    <n v="0.01"/>
    <n v="3"/>
  </r>
  <r>
    <n v="142"/>
    <n v="330"/>
    <x v="4"/>
    <n v="84.59"/>
    <x v="1"/>
    <n v="4472.6099999999997"/>
    <n v="1184"/>
    <n v="43"/>
    <s v="Other"/>
    <s v="Canada"/>
    <x v="141"/>
    <d v="2020-01-07T21:00:00"/>
    <d v="2020-01-08T21:00:00"/>
    <n v="7.83"/>
    <s v="USPS"/>
    <s v="PayPal"/>
    <s v="Cancelled"/>
    <s v="Not Returned"/>
    <n v="0.05"/>
    <n v="2"/>
  </r>
  <r>
    <n v="143"/>
    <n v="140"/>
    <x v="0"/>
    <n v="336.69"/>
    <x v="0"/>
    <n v="1307.53"/>
    <n v="639"/>
    <n v="19"/>
    <s v="Other"/>
    <s v="Germany"/>
    <x v="142"/>
    <d v="2020-01-07T22:00:00"/>
    <d v="2020-01-08T22:00:00"/>
    <n v="33.01"/>
    <s v="UPS"/>
    <s v="Debit Card"/>
    <s v="Pending"/>
    <s v="Returned"/>
    <n v="0.01"/>
    <n v="5"/>
  </r>
  <r>
    <n v="144"/>
    <n v="127"/>
    <x v="4"/>
    <n v="149.30000000000001"/>
    <x v="3"/>
    <n v="413.39"/>
    <n v="560"/>
    <n v="28"/>
    <s v="Female"/>
    <s v="USA"/>
    <x v="143"/>
    <d v="2020-01-07T23:00:00"/>
    <d v="2020-01-08T23:00:00"/>
    <n v="46.12"/>
    <s v="DHL"/>
    <s v="Debit Card"/>
    <s v="Completed"/>
    <s v="Returned"/>
    <n v="0.16"/>
    <n v="2"/>
  </r>
  <r>
    <n v="145"/>
    <n v="234"/>
    <x v="4"/>
    <n v="297.02999999999997"/>
    <x v="1"/>
    <n v="2732.3"/>
    <n v="1285"/>
    <n v="50"/>
    <s v="Male"/>
    <s v="Germany"/>
    <x v="144"/>
    <d v="2020-01-08T00:00:00"/>
    <d v="2020-01-09T00:00:00"/>
    <n v="25.47"/>
    <s v="DHL"/>
    <s v="Credit Card"/>
    <s v="Completed"/>
    <s v="Returned"/>
    <n v="0.15"/>
    <n v="4"/>
  </r>
  <r>
    <n v="146"/>
    <n v="300"/>
    <x v="1"/>
    <n v="297.52"/>
    <x v="2"/>
    <n v="4244.91"/>
    <n v="573"/>
    <n v="35"/>
    <s v="Other"/>
    <s v="Canada"/>
    <x v="145"/>
    <d v="2020-01-08T01:00:00"/>
    <d v="2020-01-09T01:00:00"/>
    <n v="9.8000000000000007"/>
    <s v="UPS"/>
    <s v="Bank Transfer"/>
    <s v="Completed"/>
    <s v="Not Returned"/>
    <n v="0.1"/>
    <n v="1"/>
  </r>
  <r>
    <n v="147"/>
    <n v="939"/>
    <x v="4"/>
    <n v="228.41"/>
    <x v="0"/>
    <n v="2092.5100000000002"/>
    <n v="1658"/>
    <n v="38"/>
    <s v="Male"/>
    <s v="Canada"/>
    <x v="146"/>
    <d v="2020-01-08T02:00:00"/>
    <d v="2020-01-09T02:00:00"/>
    <n v="8.8699999999999992"/>
    <s v="FedEx"/>
    <s v="PayPal"/>
    <s v="Completed"/>
    <s v="Returned"/>
    <n v="0.21"/>
    <n v="5"/>
  </r>
  <r>
    <n v="148"/>
    <n v="879"/>
    <x v="4"/>
    <n v="419.7"/>
    <x v="4"/>
    <n v="3937.03"/>
    <n v="602"/>
    <n v="48"/>
    <s v="Female"/>
    <s v="Australia"/>
    <x v="147"/>
    <d v="2020-01-08T03:00:00"/>
    <d v="2020-01-09T03:00:00"/>
    <n v="17.68"/>
    <s v="FedEx"/>
    <s v="PayPal"/>
    <s v="Refunded"/>
    <s v="Returned"/>
    <n v="0.19"/>
    <n v="2"/>
  </r>
  <r>
    <n v="149"/>
    <n v="132"/>
    <x v="2"/>
    <n v="139.83000000000001"/>
    <x v="1"/>
    <n v="4198.34"/>
    <n v="1383"/>
    <n v="43"/>
    <s v="Male"/>
    <s v="Australia"/>
    <x v="148"/>
    <d v="2020-01-08T04:00:00"/>
    <d v="2020-01-09T04:00:00"/>
    <n v="38.86"/>
    <s v="USPS"/>
    <s v="Bank Transfer"/>
    <s v="Pending"/>
    <s v="Returned"/>
    <n v="0.18"/>
    <n v="4"/>
  </r>
  <r>
    <n v="150"/>
    <n v="147"/>
    <x v="3"/>
    <n v="229.83"/>
    <x v="0"/>
    <n v="2326.58"/>
    <n v="255"/>
    <n v="47"/>
    <s v="Other"/>
    <s v="Australia"/>
    <x v="149"/>
    <d v="2020-01-08T05:00:00"/>
    <d v="2020-01-09T05:00:00"/>
    <n v="16.739999999999998"/>
    <s v="USPS"/>
    <s v="Bank Transfer"/>
    <s v="Cancelled"/>
    <s v="Returned"/>
    <n v="0.1"/>
    <n v="3"/>
  </r>
  <r>
    <n v="151"/>
    <n v="602"/>
    <x v="1"/>
    <n v="273.47000000000003"/>
    <x v="4"/>
    <n v="2995.68"/>
    <n v="602"/>
    <n v="56"/>
    <s v="Other"/>
    <s v="Germany"/>
    <x v="150"/>
    <d v="2020-01-08T06:00:00"/>
    <d v="2020-01-09T06:00:00"/>
    <n v="41.64"/>
    <s v="FedEx"/>
    <s v="Bank Transfer"/>
    <s v="Completed"/>
    <s v="Returned"/>
    <n v="0.1"/>
    <n v="5"/>
  </r>
  <r>
    <n v="152"/>
    <n v="506"/>
    <x v="1"/>
    <n v="335.18"/>
    <x v="1"/>
    <n v="2716.17"/>
    <n v="1539"/>
    <n v="38"/>
    <s v="Female"/>
    <s v="Canada"/>
    <x v="151"/>
    <d v="2020-01-08T07:00:00"/>
    <d v="2020-01-09T07:00:00"/>
    <n v="41.88"/>
    <s v="USPS"/>
    <s v="Bank Transfer"/>
    <s v="Refunded"/>
    <s v="Returned"/>
    <n v="0.26"/>
    <n v="5"/>
  </r>
  <r>
    <n v="153"/>
    <n v="673"/>
    <x v="1"/>
    <n v="394.15"/>
    <x v="7"/>
    <n v="4702.0600000000004"/>
    <n v="280"/>
    <n v="66"/>
    <s v="Female"/>
    <s v="USA"/>
    <x v="152"/>
    <d v="2020-01-08T08:00:00"/>
    <d v="2020-01-09T08:00:00"/>
    <n v="25.57"/>
    <s v="UPS"/>
    <s v="Bank Transfer"/>
    <s v="Cancelled"/>
    <s v="Returned"/>
    <n v="0.16"/>
    <n v="2"/>
  </r>
  <r>
    <n v="154"/>
    <n v="827"/>
    <x v="2"/>
    <n v="203.46"/>
    <x v="3"/>
    <n v="3654.98"/>
    <n v="117"/>
    <n v="33"/>
    <s v="Female"/>
    <s v="UK"/>
    <x v="153"/>
    <d v="2020-01-08T09:00:00"/>
    <d v="2020-01-09T09:00:00"/>
    <n v="18.54"/>
    <s v="DHL"/>
    <s v="Bank Transfer"/>
    <s v="Refunded"/>
    <s v="Not Returned"/>
    <n v="0.08"/>
    <n v="3"/>
  </r>
  <r>
    <n v="155"/>
    <n v="904"/>
    <x v="4"/>
    <n v="326.56"/>
    <x v="7"/>
    <n v="4634.18"/>
    <n v="610"/>
    <n v="24"/>
    <s v="Male"/>
    <s v="Canada"/>
    <x v="154"/>
    <d v="2020-01-08T10:00:00"/>
    <d v="2020-01-09T10:00:00"/>
    <n v="31.9"/>
    <s v="UPS"/>
    <s v="Bank Transfer"/>
    <s v="Pending"/>
    <s v="Not Returned"/>
    <n v="0.16"/>
    <n v="2"/>
  </r>
  <r>
    <n v="156"/>
    <n v="198"/>
    <x v="3"/>
    <n v="83.8"/>
    <x v="2"/>
    <n v="1178.05"/>
    <n v="1186"/>
    <n v="39"/>
    <s v="Male"/>
    <s v="Australia"/>
    <x v="155"/>
    <d v="2020-01-08T11:00:00"/>
    <d v="2020-01-09T11:00:00"/>
    <n v="41.47"/>
    <s v="DHL"/>
    <s v="Debit Card"/>
    <s v="Completed"/>
    <s v="Returned"/>
    <n v="0.08"/>
    <n v="4"/>
  </r>
  <r>
    <n v="157"/>
    <n v="783"/>
    <x v="0"/>
    <n v="467"/>
    <x v="0"/>
    <n v="1620.16"/>
    <n v="852"/>
    <n v="24"/>
    <s v="Male"/>
    <s v="Australia"/>
    <x v="156"/>
    <d v="2020-01-08T12:00:00"/>
    <d v="2020-01-09T12:00:00"/>
    <n v="7.91"/>
    <s v="DHL"/>
    <s v="Credit Card"/>
    <s v="Cancelled"/>
    <s v="Not Returned"/>
    <n v="0.06"/>
    <n v="1"/>
  </r>
  <r>
    <n v="158"/>
    <n v="971"/>
    <x v="4"/>
    <n v="197.7"/>
    <x v="4"/>
    <n v="447.48"/>
    <n v="1911"/>
    <n v="19"/>
    <s v="Male"/>
    <s v="Germany"/>
    <x v="157"/>
    <d v="2020-01-08T13:00:00"/>
    <d v="2020-01-09T13:00:00"/>
    <n v="47.9"/>
    <s v="USPS"/>
    <s v="PayPal"/>
    <s v="Cancelled"/>
    <s v="Returned"/>
    <n v="0.08"/>
    <n v="3"/>
  </r>
  <r>
    <n v="159"/>
    <n v="825"/>
    <x v="2"/>
    <n v="367.47"/>
    <x v="6"/>
    <n v="2549.5500000000002"/>
    <n v="298"/>
    <n v="54"/>
    <s v="Female"/>
    <s v="Australia"/>
    <x v="158"/>
    <d v="2020-01-08T14:00:00"/>
    <d v="2020-01-09T14:00:00"/>
    <n v="34.07"/>
    <s v="USPS"/>
    <s v="Debit Card"/>
    <s v="Refunded"/>
    <s v="Returned"/>
    <n v="0.19"/>
    <n v="1"/>
  </r>
  <r>
    <n v="160"/>
    <n v="646"/>
    <x v="4"/>
    <n v="19.97"/>
    <x v="1"/>
    <n v="4382.2299999999996"/>
    <n v="916"/>
    <n v="31"/>
    <s v="Male"/>
    <s v="Germany"/>
    <x v="159"/>
    <d v="2020-01-08T15:00:00"/>
    <d v="2020-01-09T15:00:00"/>
    <n v="22.92"/>
    <s v="DHL"/>
    <s v="Debit Card"/>
    <s v="Refunded"/>
    <s v="Returned"/>
    <n v="0.15"/>
    <n v="4"/>
  </r>
  <r>
    <n v="161"/>
    <n v="838"/>
    <x v="4"/>
    <n v="110.54"/>
    <x v="6"/>
    <n v="1701.55"/>
    <n v="1321"/>
    <n v="25"/>
    <s v="Male"/>
    <s v="USA"/>
    <x v="160"/>
    <d v="2020-01-08T16:00:00"/>
    <d v="2020-01-09T16:00:00"/>
    <n v="27.77"/>
    <s v="USPS"/>
    <s v="PayPal"/>
    <s v="Pending"/>
    <s v="Not Returned"/>
    <n v="0.05"/>
    <n v="5"/>
  </r>
  <r>
    <n v="162"/>
    <n v="712"/>
    <x v="2"/>
    <n v="248.67"/>
    <x v="1"/>
    <n v="728.58"/>
    <n v="1618"/>
    <n v="46"/>
    <s v="Male"/>
    <s v="Australia"/>
    <x v="161"/>
    <d v="2020-01-08T17:00:00"/>
    <d v="2020-01-09T17:00:00"/>
    <n v="22.35"/>
    <s v="UPS"/>
    <s v="Debit Card"/>
    <s v="Cancelled"/>
    <s v="Not Returned"/>
    <n v="0.27"/>
    <n v="4"/>
  </r>
  <r>
    <n v="163"/>
    <n v="561"/>
    <x v="1"/>
    <n v="440.34"/>
    <x v="2"/>
    <n v="435.39"/>
    <n v="1382"/>
    <n v="61"/>
    <s v="Male"/>
    <s v="Germany"/>
    <x v="162"/>
    <d v="2020-01-08T18:00:00"/>
    <d v="2020-01-09T18:00:00"/>
    <n v="23.57"/>
    <s v="FedEx"/>
    <s v="Bank Transfer"/>
    <s v="Completed"/>
    <s v="Not Returned"/>
    <n v="0.15"/>
    <n v="1"/>
  </r>
  <r>
    <n v="164"/>
    <n v="742"/>
    <x v="1"/>
    <n v="268.36"/>
    <x v="6"/>
    <n v="2292.75"/>
    <n v="1684"/>
    <n v="24"/>
    <s v="Female"/>
    <s v="Australia"/>
    <x v="163"/>
    <d v="2020-01-08T19:00:00"/>
    <d v="2020-01-09T19:00:00"/>
    <n v="31.8"/>
    <s v="USPS"/>
    <s v="Debit Card"/>
    <s v="Completed"/>
    <s v="Returned"/>
    <n v="0.24"/>
    <n v="3"/>
  </r>
  <r>
    <n v="165"/>
    <n v="868"/>
    <x v="3"/>
    <n v="465.64"/>
    <x v="4"/>
    <n v="903.71"/>
    <n v="518"/>
    <n v="55"/>
    <s v="Female"/>
    <s v="Germany"/>
    <x v="164"/>
    <d v="2020-01-08T20:00:00"/>
    <d v="2020-01-09T20:00:00"/>
    <n v="7.71"/>
    <s v="USPS"/>
    <s v="PayPal"/>
    <s v="Cancelled"/>
    <s v="Not Returned"/>
    <n v="0.1"/>
    <n v="2"/>
  </r>
  <r>
    <n v="166"/>
    <n v="104"/>
    <x v="3"/>
    <n v="247.06"/>
    <x v="8"/>
    <n v="1795.91"/>
    <n v="378"/>
    <n v="62"/>
    <s v="Other"/>
    <s v="Canada"/>
    <x v="165"/>
    <d v="2020-01-08T21:00:00"/>
    <d v="2020-01-09T21:00:00"/>
    <n v="12.89"/>
    <s v="USPS"/>
    <s v="Credit Card"/>
    <s v="Cancelled"/>
    <s v="Not Returned"/>
    <n v="0.28999999999999998"/>
    <n v="1"/>
  </r>
  <r>
    <n v="167"/>
    <n v="317"/>
    <x v="1"/>
    <n v="250.32"/>
    <x v="7"/>
    <n v="4117.8999999999996"/>
    <n v="1721"/>
    <n v="39"/>
    <s v="Other"/>
    <s v="Germany"/>
    <x v="166"/>
    <d v="2020-01-08T22:00:00"/>
    <d v="2020-01-09T22:00:00"/>
    <n v="15.22"/>
    <s v="FedEx"/>
    <s v="PayPal"/>
    <s v="Pending"/>
    <s v="Returned"/>
    <n v="0.23"/>
    <n v="3"/>
  </r>
  <r>
    <n v="168"/>
    <n v="602"/>
    <x v="0"/>
    <n v="68.680000000000007"/>
    <x v="4"/>
    <n v="1981.83"/>
    <n v="426"/>
    <n v="61"/>
    <s v="Male"/>
    <s v="UK"/>
    <x v="167"/>
    <d v="2020-01-08T23:00:00"/>
    <d v="2020-01-09T23:00:00"/>
    <n v="23.34"/>
    <s v="UPS"/>
    <s v="Credit Card"/>
    <s v="Completed"/>
    <s v="Returned"/>
    <n v="0.14000000000000001"/>
    <n v="1"/>
  </r>
  <r>
    <n v="169"/>
    <n v="866"/>
    <x v="4"/>
    <n v="403.3"/>
    <x v="5"/>
    <n v="3088.37"/>
    <n v="1788"/>
    <n v="34"/>
    <s v="Male"/>
    <s v="USA"/>
    <x v="168"/>
    <d v="2020-01-09T00:00:00"/>
    <d v="2020-01-10T00:00:00"/>
    <n v="21.7"/>
    <s v="DHL"/>
    <s v="Bank Transfer"/>
    <s v="Completed"/>
    <s v="Returned"/>
    <n v="0.27"/>
    <n v="5"/>
  </r>
  <r>
    <n v="170"/>
    <n v="497"/>
    <x v="0"/>
    <n v="131.01"/>
    <x v="2"/>
    <n v="2560.58"/>
    <n v="537"/>
    <n v="33"/>
    <s v="Female"/>
    <s v="Canada"/>
    <x v="169"/>
    <d v="2020-01-09T01:00:00"/>
    <d v="2020-01-10T01:00:00"/>
    <n v="37.5"/>
    <s v="UPS"/>
    <s v="Debit Card"/>
    <s v="Refunded"/>
    <s v="Returned"/>
    <n v="0.22"/>
    <n v="5"/>
  </r>
  <r>
    <n v="171"/>
    <n v="970"/>
    <x v="4"/>
    <n v="450.81"/>
    <x v="3"/>
    <n v="3620.81"/>
    <n v="553"/>
    <n v="50"/>
    <s v="Other"/>
    <s v="USA"/>
    <x v="170"/>
    <d v="2020-01-09T02:00:00"/>
    <d v="2020-01-10T02:00:00"/>
    <n v="16.66"/>
    <s v="USPS"/>
    <s v="PayPal"/>
    <s v="Refunded"/>
    <s v="Returned"/>
    <n v="0.13"/>
    <n v="2"/>
  </r>
  <r>
    <n v="172"/>
    <n v="894"/>
    <x v="1"/>
    <n v="456.3"/>
    <x v="1"/>
    <n v="865.21"/>
    <n v="169"/>
    <n v="56"/>
    <s v="Male"/>
    <s v="Canada"/>
    <x v="171"/>
    <d v="2020-01-09T03:00:00"/>
    <d v="2020-01-10T03:00:00"/>
    <n v="7.57"/>
    <s v="FedEx"/>
    <s v="PayPal"/>
    <s v="Completed"/>
    <s v="Returned"/>
    <n v="0.28999999999999998"/>
    <n v="5"/>
  </r>
  <r>
    <n v="173"/>
    <n v="492"/>
    <x v="3"/>
    <n v="472.22"/>
    <x v="4"/>
    <n v="4610.16"/>
    <n v="515"/>
    <n v="52"/>
    <s v="Other"/>
    <s v="Australia"/>
    <x v="172"/>
    <d v="2020-01-09T04:00:00"/>
    <d v="2020-01-10T04:00:00"/>
    <n v="7.49"/>
    <s v="UPS"/>
    <s v="Credit Card"/>
    <s v="Cancelled"/>
    <s v="Returned"/>
    <n v="0.09"/>
    <n v="4"/>
  </r>
  <r>
    <n v="174"/>
    <n v="306"/>
    <x v="3"/>
    <n v="264.91000000000003"/>
    <x v="6"/>
    <n v="3253.8"/>
    <n v="1388"/>
    <n v="55"/>
    <s v="Other"/>
    <s v="Germany"/>
    <x v="173"/>
    <d v="2020-01-09T05:00:00"/>
    <d v="2020-01-10T05:00:00"/>
    <n v="5.51"/>
    <s v="USPS"/>
    <s v="Debit Card"/>
    <s v="Cancelled"/>
    <s v="Returned"/>
    <n v="0.08"/>
    <n v="2"/>
  </r>
  <r>
    <n v="175"/>
    <n v="114"/>
    <x v="0"/>
    <n v="341.78"/>
    <x v="8"/>
    <n v="1427.67"/>
    <n v="1707"/>
    <n v="49"/>
    <s v="Other"/>
    <s v="Australia"/>
    <x v="174"/>
    <d v="2020-01-09T06:00:00"/>
    <d v="2020-01-10T06:00:00"/>
    <n v="6.71"/>
    <s v="USPS"/>
    <s v="PayPal"/>
    <s v="Refunded"/>
    <s v="Not Returned"/>
    <n v="0.27"/>
    <n v="1"/>
  </r>
  <r>
    <n v="176"/>
    <n v="957"/>
    <x v="3"/>
    <n v="391.47"/>
    <x v="5"/>
    <n v="703.94"/>
    <n v="430"/>
    <n v="20"/>
    <s v="Female"/>
    <s v="USA"/>
    <x v="175"/>
    <d v="2020-01-09T07:00:00"/>
    <d v="2020-01-10T07:00:00"/>
    <n v="43.64"/>
    <s v="DHL"/>
    <s v="PayPal"/>
    <s v="Cancelled"/>
    <s v="Not Returned"/>
    <n v="0.21"/>
    <n v="4"/>
  </r>
  <r>
    <n v="177"/>
    <n v="653"/>
    <x v="1"/>
    <n v="74.2"/>
    <x v="6"/>
    <n v="833.66"/>
    <n v="569"/>
    <n v="20"/>
    <s v="Male"/>
    <s v="USA"/>
    <x v="176"/>
    <d v="2020-01-09T08:00:00"/>
    <d v="2020-01-10T08:00:00"/>
    <n v="36.380000000000003"/>
    <s v="FedEx"/>
    <s v="Debit Card"/>
    <s v="Pending"/>
    <s v="Returned"/>
    <n v="0.1"/>
    <n v="3"/>
  </r>
  <r>
    <n v="178"/>
    <n v="991"/>
    <x v="0"/>
    <n v="304.47000000000003"/>
    <x v="7"/>
    <n v="3935.05"/>
    <n v="83"/>
    <n v="25"/>
    <s v="Male"/>
    <s v="Canada"/>
    <x v="177"/>
    <d v="2020-01-09T09:00:00"/>
    <d v="2020-01-10T09:00:00"/>
    <n v="49.82"/>
    <s v="DHL"/>
    <s v="Bank Transfer"/>
    <s v="Cancelled"/>
    <s v="Not Returned"/>
    <n v="7.0000000000000007E-2"/>
    <n v="1"/>
  </r>
  <r>
    <n v="179"/>
    <n v="560"/>
    <x v="4"/>
    <n v="26.81"/>
    <x v="8"/>
    <n v="2981.74"/>
    <n v="330"/>
    <n v="63"/>
    <s v="Female"/>
    <s v="USA"/>
    <x v="178"/>
    <d v="2020-01-09T10:00:00"/>
    <d v="2020-01-10T10:00:00"/>
    <n v="5.91"/>
    <s v="UPS"/>
    <s v="Credit Card"/>
    <s v="Cancelled"/>
    <s v="Returned"/>
    <n v="0.05"/>
    <n v="5"/>
  </r>
  <r>
    <n v="180"/>
    <n v="790"/>
    <x v="3"/>
    <n v="253.81"/>
    <x v="0"/>
    <n v="1965.72"/>
    <n v="691"/>
    <n v="48"/>
    <s v="Female"/>
    <s v="Germany"/>
    <x v="179"/>
    <d v="2020-01-09T11:00:00"/>
    <d v="2020-01-10T11:00:00"/>
    <n v="43.21"/>
    <s v="DHL"/>
    <s v="PayPal"/>
    <s v="Cancelled"/>
    <s v="Not Returned"/>
    <n v="0.09"/>
    <n v="1"/>
  </r>
  <r>
    <n v="181"/>
    <n v="674"/>
    <x v="2"/>
    <n v="85.87"/>
    <x v="0"/>
    <n v="1731.21"/>
    <n v="1157"/>
    <n v="26"/>
    <s v="Female"/>
    <s v="USA"/>
    <x v="180"/>
    <d v="2020-01-09T12:00:00"/>
    <d v="2020-01-10T12:00:00"/>
    <n v="36.32"/>
    <s v="UPS"/>
    <s v="Debit Card"/>
    <s v="Refunded"/>
    <s v="Not Returned"/>
    <n v="0.04"/>
    <n v="5"/>
  </r>
  <r>
    <n v="182"/>
    <n v="963"/>
    <x v="3"/>
    <n v="99.63"/>
    <x v="0"/>
    <n v="4293.21"/>
    <n v="1622"/>
    <n v="22"/>
    <s v="Other"/>
    <s v="Australia"/>
    <x v="181"/>
    <d v="2020-01-09T13:00:00"/>
    <d v="2020-01-10T13:00:00"/>
    <n v="33.82"/>
    <s v="USPS"/>
    <s v="Bank Transfer"/>
    <s v="Cancelled"/>
    <s v="Not Returned"/>
    <n v="0.04"/>
    <n v="4"/>
  </r>
  <r>
    <n v="183"/>
    <n v="842"/>
    <x v="4"/>
    <n v="188.87"/>
    <x v="2"/>
    <n v="4386.34"/>
    <n v="457"/>
    <n v="45"/>
    <s v="Other"/>
    <s v="Germany"/>
    <x v="182"/>
    <d v="2020-01-09T14:00:00"/>
    <d v="2020-01-10T14:00:00"/>
    <n v="21.04"/>
    <s v="FedEx"/>
    <s v="PayPal"/>
    <s v="Completed"/>
    <s v="Returned"/>
    <n v="0.23"/>
    <n v="4"/>
  </r>
  <r>
    <n v="184"/>
    <n v="340"/>
    <x v="0"/>
    <n v="221.89"/>
    <x v="4"/>
    <n v="2948.18"/>
    <n v="353"/>
    <n v="32"/>
    <s v="Male"/>
    <s v="USA"/>
    <x v="183"/>
    <d v="2020-01-09T15:00:00"/>
    <d v="2020-01-10T15:00:00"/>
    <n v="21.95"/>
    <s v="FedEx"/>
    <s v="Bank Transfer"/>
    <s v="Refunded"/>
    <s v="Returned"/>
    <n v="0.02"/>
    <n v="4"/>
  </r>
  <r>
    <n v="185"/>
    <n v="663"/>
    <x v="4"/>
    <n v="315.35000000000002"/>
    <x v="1"/>
    <n v="2670.27"/>
    <n v="1807"/>
    <n v="66"/>
    <s v="Male"/>
    <s v="UK"/>
    <x v="184"/>
    <d v="2020-01-09T16:00:00"/>
    <d v="2020-01-10T16:00:00"/>
    <n v="43.05"/>
    <s v="USPS"/>
    <s v="PayPal"/>
    <s v="Cancelled"/>
    <s v="Returned"/>
    <n v="0.13"/>
    <n v="2"/>
  </r>
  <r>
    <n v="186"/>
    <n v="195"/>
    <x v="2"/>
    <n v="46.47"/>
    <x v="4"/>
    <n v="4100.6000000000004"/>
    <n v="344"/>
    <n v="44"/>
    <s v="Other"/>
    <s v="UK"/>
    <x v="185"/>
    <d v="2020-01-09T17:00:00"/>
    <d v="2020-01-10T17:00:00"/>
    <n v="37.11"/>
    <s v="FedEx"/>
    <s v="PayPal"/>
    <s v="Cancelled"/>
    <s v="Returned"/>
    <n v="0.12"/>
    <n v="5"/>
  </r>
  <r>
    <n v="187"/>
    <n v="999"/>
    <x v="1"/>
    <n v="256.81"/>
    <x v="5"/>
    <n v="3771.74"/>
    <n v="1118"/>
    <n v="59"/>
    <s v="Other"/>
    <s v="Australia"/>
    <x v="186"/>
    <d v="2020-01-09T18:00:00"/>
    <d v="2020-01-10T18:00:00"/>
    <n v="35.159999999999997"/>
    <s v="DHL"/>
    <s v="Bank Transfer"/>
    <s v="Pending"/>
    <s v="Returned"/>
    <n v="0.28999999999999998"/>
    <n v="1"/>
  </r>
  <r>
    <n v="188"/>
    <n v="833"/>
    <x v="3"/>
    <n v="99.49"/>
    <x v="4"/>
    <n v="2061.59"/>
    <n v="1406"/>
    <n v="48"/>
    <s v="Female"/>
    <s v="Canada"/>
    <x v="187"/>
    <d v="2020-01-09T19:00:00"/>
    <d v="2020-01-10T19:00:00"/>
    <n v="6.38"/>
    <s v="UPS"/>
    <s v="Credit Card"/>
    <s v="Cancelled"/>
    <s v="Returned"/>
    <n v="0.14000000000000001"/>
    <n v="1"/>
  </r>
  <r>
    <n v="189"/>
    <n v="584"/>
    <x v="0"/>
    <n v="291.25"/>
    <x v="4"/>
    <n v="505.42"/>
    <n v="1892"/>
    <n v="57"/>
    <s v="Other"/>
    <s v="Canada"/>
    <x v="188"/>
    <d v="2020-01-09T20:00:00"/>
    <d v="2020-01-10T20:00:00"/>
    <n v="13.29"/>
    <s v="UPS"/>
    <s v="Bank Transfer"/>
    <s v="Refunded"/>
    <s v="Not Returned"/>
    <n v="0.05"/>
    <n v="1"/>
  </r>
  <r>
    <n v="190"/>
    <n v="506"/>
    <x v="1"/>
    <n v="322.33"/>
    <x v="7"/>
    <n v="3865.65"/>
    <n v="762"/>
    <n v="35"/>
    <s v="Male"/>
    <s v="USA"/>
    <x v="189"/>
    <d v="2020-01-09T21:00:00"/>
    <d v="2020-01-10T21:00:00"/>
    <n v="48.32"/>
    <s v="UPS"/>
    <s v="Debit Card"/>
    <s v="Cancelled"/>
    <s v="Not Returned"/>
    <n v="0.03"/>
    <n v="2"/>
  </r>
  <r>
    <n v="191"/>
    <n v="330"/>
    <x v="4"/>
    <n v="282.79000000000002"/>
    <x v="1"/>
    <n v="926.64"/>
    <n v="1319"/>
    <n v="55"/>
    <s v="Male"/>
    <s v="Germany"/>
    <x v="190"/>
    <d v="2020-01-09T22:00:00"/>
    <d v="2020-01-10T22:00:00"/>
    <n v="25.45"/>
    <s v="DHL"/>
    <s v="PayPal"/>
    <s v="Refunded"/>
    <s v="Returned"/>
    <n v="0.22"/>
    <n v="2"/>
  </r>
  <r>
    <n v="192"/>
    <n v="848"/>
    <x v="0"/>
    <n v="371.76"/>
    <x v="4"/>
    <n v="180.25"/>
    <n v="198"/>
    <n v="66"/>
    <s v="Female"/>
    <s v="Canada"/>
    <x v="191"/>
    <d v="2020-01-09T23:00:00"/>
    <d v="2020-01-10T23:00:00"/>
    <n v="40.159999999999997"/>
    <s v="UPS"/>
    <s v="Bank Transfer"/>
    <s v="Completed"/>
    <s v="Returned"/>
    <n v="0.04"/>
    <n v="5"/>
  </r>
  <r>
    <n v="193"/>
    <n v="754"/>
    <x v="1"/>
    <n v="174.45"/>
    <x v="1"/>
    <n v="4232.18"/>
    <n v="79"/>
    <n v="21"/>
    <s v="Female"/>
    <s v="UK"/>
    <x v="192"/>
    <d v="2020-01-10T00:00:00"/>
    <d v="2020-01-11T00:00:00"/>
    <n v="22.52"/>
    <s v="FedEx"/>
    <s v="Bank Transfer"/>
    <s v="Cancelled"/>
    <s v="Not Returned"/>
    <n v="0.28000000000000003"/>
    <n v="2"/>
  </r>
  <r>
    <n v="194"/>
    <n v="270"/>
    <x v="0"/>
    <n v="384.9"/>
    <x v="3"/>
    <n v="2933.44"/>
    <n v="678"/>
    <n v="38"/>
    <s v="Male"/>
    <s v="Canada"/>
    <x v="193"/>
    <d v="2020-01-10T01:00:00"/>
    <d v="2020-01-11T01:00:00"/>
    <n v="39.39"/>
    <s v="UPS"/>
    <s v="PayPal"/>
    <s v="Refunded"/>
    <s v="Not Returned"/>
    <n v="0.17"/>
    <n v="4"/>
  </r>
  <r>
    <n v="195"/>
    <n v="640"/>
    <x v="2"/>
    <n v="222.06"/>
    <x v="0"/>
    <n v="4469.16"/>
    <n v="551"/>
    <n v="64"/>
    <s v="Other"/>
    <s v="UK"/>
    <x v="194"/>
    <d v="2020-01-10T02:00:00"/>
    <d v="2020-01-11T02:00:00"/>
    <n v="10.36"/>
    <s v="DHL"/>
    <s v="PayPal"/>
    <s v="Completed"/>
    <s v="Not Returned"/>
    <n v="0.12"/>
    <n v="1"/>
  </r>
  <r>
    <n v="196"/>
    <n v="135"/>
    <x v="2"/>
    <n v="247.25"/>
    <x v="6"/>
    <n v="2474.48"/>
    <n v="820"/>
    <n v="59"/>
    <s v="Other"/>
    <s v="Canada"/>
    <x v="195"/>
    <d v="2020-01-10T03:00:00"/>
    <d v="2020-01-11T03:00:00"/>
    <n v="6.9"/>
    <s v="FedEx"/>
    <s v="Bank Transfer"/>
    <s v="Refunded"/>
    <s v="Returned"/>
    <n v="0.21"/>
    <n v="4"/>
  </r>
  <r>
    <n v="197"/>
    <n v="624"/>
    <x v="3"/>
    <n v="327.57"/>
    <x v="7"/>
    <n v="4639.76"/>
    <n v="214"/>
    <n v="40"/>
    <s v="Male"/>
    <s v="Australia"/>
    <x v="196"/>
    <d v="2020-01-10T04:00:00"/>
    <d v="2020-01-11T04:00:00"/>
    <n v="25.98"/>
    <s v="USPS"/>
    <s v="Credit Card"/>
    <s v="Cancelled"/>
    <s v="Returned"/>
    <n v="0.06"/>
    <n v="2"/>
  </r>
  <r>
    <n v="198"/>
    <n v="259"/>
    <x v="3"/>
    <n v="19"/>
    <x v="0"/>
    <n v="1834.46"/>
    <n v="1667"/>
    <n v="62"/>
    <s v="Other"/>
    <s v="Germany"/>
    <x v="197"/>
    <d v="2020-01-10T05:00:00"/>
    <d v="2020-01-11T05:00:00"/>
    <n v="31.62"/>
    <s v="FedEx"/>
    <s v="PayPal"/>
    <s v="Refunded"/>
    <s v="Not Returned"/>
    <n v="0.11"/>
    <n v="1"/>
  </r>
  <r>
    <n v="199"/>
    <n v="938"/>
    <x v="2"/>
    <n v="330.46"/>
    <x v="1"/>
    <n v="3650.16"/>
    <n v="669"/>
    <n v="39"/>
    <s v="Other"/>
    <s v="USA"/>
    <x v="198"/>
    <d v="2020-01-10T06:00:00"/>
    <d v="2020-01-11T06:00:00"/>
    <n v="19.57"/>
    <s v="DHL"/>
    <s v="Bank Transfer"/>
    <s v="Cancelled"/>
    <s v="Not Returned"/>
    <n v="0.01"/>
    <n v="3"/>
  </r>
  <r>
    <n v="200"/>
    <n v="798"/>
    <x v="0"/>
    <n v="313.11"/>
    <x v="0"/>
    <n v="1574.83"/>
    <n v="989"/>
    <n v="18"/>
    <s v="Male"/>
    <s v="UK"/>
    <x v="199"/>
    <d v="2020-01-10T07:00:00"/>
    <d v="2020-01-11T07:00:00"/>
    <n v="37.22"/>
    <s v="FedEx"/>
    <s v="Debit Card"/>
    <s v="Refunded"/>
    <s v="Not Returned"/>
    <n v="0.26"/>
    <n v="4"/>
  </r>
  <r>
    <n v="201"/>
    <n v="342"/>
    <x v="2"/>
    <n v="161.83000000000001"/>
    <x v="4"/>
    <n v="105.7"/>
    <n v="894"/>
    <n v="42"/>
    <s v="Male"/>
    <s v="Canada"/>
    <x v="200"/>
    <d v="2020-01-10T08:00:00"/>
    <d v="2020-01-11T08:00:00"/>
    <n v="27.31"/>
    <s v="UPS"/>
    <s v="Credit Card"/>
    <s v="Completed"/>
    <s v="Not Returned"/>
    <n v="0.13"/>
    <n v="3"/>
  </r>
  <r>
    <n v="202"/>
    <n v="185"/>
    <x v="3"/>
    <n v="52.04"/>
    <x v="6"/>
    <n v="1960.75"/>
    <n v="159"/>
    <n v="58"/>
    <s v="Female"/>
    <s v="USA"/>
    <x v="201"/>
    <d v="2020-01-10T09:00:00"/>
    <d v="2020-01-11T09:00:00"/>
    <n v="46.77"/>
    <s v="DHL"/>
    <s v="Debit Card"/>
    <s v="Cancelled"/>
    <s v="Not Returned"/>
    <n v="0.23"/>
    <n v="5"/>
  </r>
  <r>
    <n v="203"/>
    <n v="895"/>
    <x v="2"/>
    <n v="54.56"/>
    <x v="4"/>
    <n v="3715.05"/>
    <n v="1858"/>
    <n v="45"/>
    <s v="Male"/>
    <s v="UK"/>
    <x v="202"/>
    <d v="2020-01-10T10:00:00"/>
    <d v="2020-01-11T10:00:00"/>
    <n v="8.82"/>
    <s v="USPS"/>
    <s v="PayPal"/>
    <s v="Completed"/>
    <s v="Not Returned"/>
    <n v="0.28000000000000003"/>
    <n v="4"/>
  </r>
  <r>
    <n v="204"/>
    <n v="677"/>
    <x v="2"/>
    <n v="462.38"/>
    <x v="5"/>
    <n v="835.12"/>
    <n v="739"/>
    <n v="54"/>
    <s v="Female"/>
    <s v="UK"/>
    <x v="203"/>
    <d v="2020-01-10T11:00:00"/>
    <d v="2020-01-11T11:00:00"/>
    <n v="8"/>
    <s v="UPS"/>
    <s v="PayPal"/>
    <s v="Cancelled"/>
    <s v="Not Returned"/>
    <n v="0.2"/>
    <n v="1"/>
  </r>
  <r>
    <n v="205"/>
    <n v="781"/>
    <x v="0"/>
    <n v="347.75"/>
    <x v="4"/>
    <n v="2573.5300000000002"/>
    <n v="557"/>
    <n v="28"/>
    <s v="Female"/>
    <s v="Australia"/>
    <x v="204"/>
    <d v="2020-01-10T12:00:00"/>
    <d v="2020-01-11T12:00:00"/>
    <n v="45.73"/>
    <s v="DHL"/>
    <s v="Credit Card"/>
    <s v="Refunded"/>
    <s v="Returned"/>
    <n v="0.11"/>
    <n v="1"/>
  </r>
  <r>
    <n v="206"/>
    <n v="656"/>
    <x v="1"/>
    <n v="72.28"/>
    <x v="6"/>
    <n v="1140.3800000000001"/>
    <n v="201"/>
    <n v="39"/>
    <s v="Other"/>
    <s v="Canada"/>
    <x v="205"/>
    <d v="2020-01-10T13:00:00"/>
    <d v="2020-01-11T13:00:00"/>
    <n v="35.11"/>
    <s v="DHL"/>
    <s v="PayPal"/>
    <s v="Completed"/>
    <s v="Returned"/>
    <n v="0.19"/>
    <n v="3"/>
  </r>
  <r>
    <n v="207"/>
    <n v="673"/>
    <x v="3"/>
    <n v="184.79"/>
    <x v="8"/>
    <n v="465.66"/>
    <n v="22"/>
    <n v="42"/>
    <s v="Male"/>
    <s v="USA"/>
    <x v="206"/>
    <d v="2020-01-10T14:00:00"/>
    <d v="2020-01-11T14:00:00"/>
    <n v="35.200000000000003"/>
    <s v="USPS"/>
    <s v="Debit Card"/>
    <s v="Cancelled"/>
    <s v="Not Returned"/>
    <n v="0.11"/>
    <n v="1"/>
  </r>
  <r>
    <n v="208"/>
    <n v="745"/>
    <x v="0"/>
    <n v="300.32"/>
    <x v="3"/>
    <n v="3125.51"/>
    <n v="1363"/>
    <n v="38"/>
    <s v="Other"/>
    <s v="Canada"/>
    <x v="207"/>
    <d v="2020-01-10T15:00:00"/>
    <d v="2020-01-11T15:00:00"/>
    <n v="6.24"/>
    <s v="USPS"/>
    <s v="Bank Transfer"/>
    <s v="Completed"/>
    <s v="Not Returned"/>
    <n v="0.17"/>
    <n v="4"/>
  </r>
  <r>
    <n v="209"/>
    <n v="895"/>
    <x v="2"/>
    <n v="419.43"/>
    <x v="1"/>
    <n v="4764.6400000000003"/>
    <n v="1266"/>
    <n v="53"/>
    <s v="Male"/>
    <s v="Canada"/>
    <x v="208"/>
    <d v="2020-01-10T16:00:00"/>
    <d v="2020-01-11T16:00:00"/>
    <n v="47.2"/>
    <s v="DHL"/>
    <s v="Bank Transfer"/>
    <s v="Pending"/>
    <s v="Not Returned"/>
    <n v="0.13"/>
    <n v="2"/>
  </r>
  <r>
    <n v="210"/>
    <n v="127"/>
    <x v="2"/>
    <n v="31.39"/>
    <x v="3"/>
    <n v="1622.45"/>
    <n v="1765"/>
    <n v="37"/>
    <s v="Male"/>
    <s v="Germany"/>
    <x v="209"/>
    <d v="2020-01-10T17:00:00"/>
    <d v="2020-01-11T17:00:00"/>
    <n v="39.729999999999997"/>
    <s v="USPS"/>
    <s v="Debit Card"/>
    <s v="Completed"/>
    <s v="Not Returned"/>
    <n v="0.04"/>
    <n v="2"/>
  </r>
  <r>
    <n v="211"/>
    <n v="719"/>
    <x v="1"/>
    <n v="125.95"/>
    <x v="5"/>
    <n v="2945.16"/>
    <n v="1930"/>
    <n v="33"/>
    <s v="Other"/>
    <s v="UK"/>
    <x v="210"/>
    <d v="2020-01-10T18:00:00"/>
    <d v="2020-01-11T18:00:00"/>
    <n v="39.39"/>
    <s v="USPS"/>
    <s v="Debit Card"/>
    <s v="Cancelled"/>
    <s v="Not Returned"/>
    <n v="0.23"/>
    <n v="1"/>
  </r>
  <r>
    <n v="212"/>
    <n v="655"/>
    <x v="3"/>
    <n v="445.98"/>
    <x v="3"/>
    <n v="4772.66"/>
    <n v="1262"/>
    <n v="45"/>
    <s v="Female"/>
    <s v="UK"/>
    <x v="211"/>
    <d v="2020-01-10T19:00:00"/>
    <d v="2020-01-11T19:00:00"/>
    <n v="46.04"/>
    <s v="UPS"/>
    <s v="PayPal"/>
    <s v="Refunded"/>
    <s v="Returned"/>
    <n v="0.15"/>
    <n v="5"/>
  </r>
  <r>
    <n v="213"/>
    <n v="439"/>
    <x v="3"/>
    <n v="14.49"/>
    <x v="0"/>
    <n v="3287.37"/>
    <n v="1173"/>
    <n v="46"/>
    <s v="Male"/>
    <s v="Germany"/>
    <x v="212"/>
    <d v="2020-01-10T20:00:00"/>
    <d v="2020-01-11T20:00:00"/>
    <n v="31.02"/>
    <s v="DHL"/>
    <s v="PayPal"/>
    <s v="Pending"/>
    <s v="Not Returned"/>
    <n v="0.06"/>
    <n v="4"/>
  </r>
  <r>
    <n v="214"/>
    <n v="897"/>
    <x v="4"/>
    <n v="108.69"/>
    <x v="7"/>
    <n v="3398.26"/>
    <n v="785"/>
    <n v="67"/>
    <s v="Female"/>
    <s v="Germany"/>
    <x v="213"/>
    <d v="2020-01-10T21:00:00"/>
    <d v="2020-01-11T21:00:00"/>
    <n v="22.76"/>
    <s v="FedEx"/>
    <s v="Credit Card"/>
    <s v="Pending"/>
    <s v="Not Returned"/>
    <n v="0.27"/>
    <n v="5"/>
  </r>
  <r>
    <n v="215"/>
    <n v="430"/>
    <x v="3"/>
    <n v="479.92"/>
    <x v="6"/>
    <n v="976.75"/>
    <n v="1603"/>
    <n v="43"/>
    <s v="Other"/>
    <s v="Canada"/>
    <x v="214"/>
    <d v="2020-01-10T22:00:00"/>
    <d v="2020-01-11T22:00:00"/>
    <n v="26.63"/>
    <s v="UPS"/>
    <s v="Bank Transfer"/>
    <s v="Pending"/>
    <s v="Not Returned"/>
    <n v="0.26"/>
    <n v="3"/>
  </r>
  <r>
    <n v="216"/>
    <n v="739"/>
    <x v="1"/>
    <n v="310.57"/>
    <x v="7"/>
    <n v="2513.79"/>
    <n v="7"/>
    <n v="57"/>
    <s v="Other"/>
    <s v="UK"/>
    <x v="215"/>
    <d v="2020-01-10T23:00:00"/>
    <d v="2020-01-11T23:00:00"/>
    <n v="39.979999999999997"/>
    <s v="DHL"/>
    <s v="Credit Card"/>
    <s v="Completed"/>
    <s v="Not Returned"/>
    <n v="0.17"/>
    <n v="1"/>
  </r>
  <r>
    <n v="217"/>
    <n v="605"/>
    <x v="4"/>
    <n v="138.22"/>
    <x v="6"/>
    <n v="1898.71"/>
    <n v="1257"/>
    <n v="19"/>
    <s v="Male"/>
    <s v="USA"/>
    <x v="216"/>
    <d v="2020-01-11T00:00:00"/>
    <d v="2020-01-12T00:00:00"/>
    <n v="39.590000000000003"/>
    <s v="DHL"/>
    <s v="Debit Card"/>
    <s v="Cancelled"/>
    <s v="Returned"/>
    <n v="0.28999999999999998"/>
    <n v="3"/>
  </r>
  <r>
    <n v="218"/>
    <n v="447"/>
    <x v="4"/>
    <n v="42.83"/>
    <x v="1"/>
    <n v="2407.69"/>
    <n v="1893"/>
    <n v="66"/>
    <s v="Other"/>
    <s v="Australia"/>
    <x v="217"/>
    <d v="2020-01-11T01:00:00"/>
    <d v="2020-01-12T01:00:00"/>
    <n v="32.43"/>
    <s v="UPS"/>
    <s v="Debit Card"/>
    <s v="Completed"/>
    <s v="Returned"/>
    <n v="0.28000000000000003"/>
    <n v="5"/>
  </r>
  <r>
    <n v="219"/>
    <n v="572"/>
    <x v="2"/>
    <n v="23.81"/>
    <x v="3"/>
    <n v="4024.05"/>
    <n v="804"/>
    <n v="27"/>
    <s v="Male"/>
    <s v="Germany"/>
    <x v="218"/>
    <d v="2020-01-11T02:00:00"/>
    <d v="2020-01-12T02:00:00"/>
    <n v="14.81"/>
    <s v="USPS"/>
    <s v="Credit Card"/>
    <s v="Pending"/>
    <s v="Returned"/>
    <n v="0.27"/>
    <n v="4"/>
  </r>
  <r>
    <n v="220"/>
    <n v="330"/>
    <x v="2"/>
    <n v="129.93"/>
    <x v="1"/>
    <n v="2357.4299999999998"/>
    <n v="768"/>
    <n v="30"/>
    <s v="Male"/>
    <s v="USA"/>
    <x v="219"/>
    <d v="2020-01-11T03:00:00"/>
    <d v="2020-01-12T03:00:00"/>
    <n v="41.85"/>
    <s v="FedEx"/>
    <s v="Credit Card"/>
    <s v="Pending"/>
    <s v="Returned"/>
    <n v="0.04"/>
    <n v="5"/>
  </r>
  <r>
    <n v="221"/>
    <n v="289"/>
    <x v="3"/>
    <n v="441.93"/>
    <x v="4"/>
    <n v="407.97"/>
    <n v="579"/>
    <n v="32"/>
    <s v="Male"/>
    <s v="USA"/>
    <x v="220"/>
    <d v="2020-01-11T04:00:00"/>
    <d v="2020-01-12T04:00:00"/>
    <n v="34.130000000000003"/>
    <s v="FedEx"/>
    <s v="Bank Transfer"/>
    <s v="Pending"/>
    <s v="Returned"/>
    <n v="0.09"/>
    <n v="2"/>
  </r>
  <r>
    <n v="222"/>
    <n v="324"/>
    <x v="4"/>
    <n v="213.8"/>
    <x v="4"/>
    <n v="4537.1499999999996"/>
    <n v="1786"/>
    <n v="26"/>
    <s v="Male"/>
    <s v="Canada"/>
    <x v="221"/>
    <d v="2020-01-11T05:00:00"/>
    <d v="2020-01-12T05:00:00"/>
    <n v="14.96"/>
    <s v="DHL"/>
    <s v="Debit Card"/>
    <s v="Completed"/>
    <s v="Returned"/>
    <n v="0.12"/>
    <n v="5"/>
  </r>
  <r>
    <n v="223"/>
    <n v="484"/>
    <x v="2"/>
    <n v="362.96"/>
    <x v="7"/>
    <n v="2769.6"/>
    <n v="1101"/>
    <n v="44"/>
    <s v="Male"/>
    <s v="Germany"/>
    <x v="222"/>
    <d v="2020-01-11T06:00:00"/>
    <d v="2020-01-12T06:00:00"/>
    <n v="26.63"/>
    <s v="DHL"/>
    <s v="Credit Card"/>
    <s v="Pending"/>
    <s v="Returned"/>
    <n v="0.25"/>
    <n v="5"/>
  </r>
  <r>
    <n v="224"/>
    <n v="476"/>
    <x v="1"/>
    <n v="459.96"/>
    <x v="2"/>
    <n v="4630.0200000000004"/>
    <n v="489"/>
    <n v="25"/>
    <s v="Other"/>
    <s v="USA"/>
    <x v="223"/>
    <d v="2020-01-11T07:00:00"/>
    <d v="2020-01-12T07:00:00"/>
    <n v="49.87"/>
    <s v="FedEx"/>
    <s v="Bank Transfer"/>
    <s v="Refunded"/>
    <s v="Not Returned"/>
    <n v="0.26"/>
    <n v="5"/>
  </r>
  <r>
    <n v="225"/>
    <n v="382"/>
    <x v="2"/>
    <n v="209.94"/>
    <x v="2"/>
    <n v="2904.54"/>
    <n v="926"/>
    <n v="23"/>
    <s v="Male"/>
    <s v="Australia"/>
    <x v="224"/>
    <d v="2020-01-11T08:00:00"/>
    <d v="2020-01-12T08:00:00"/>
    <n v="19.78"/>
    <s v="DHL"/>
    <s v="PayPal"/>
    <s v="Cancelled"/>
    <s v="Returned"/>
    <n v="0.23"/>
    <n v="5"/>
  </r>
  <r>
    <n v="226"/>
    <n v="732"/>
    <x v="2"/>
    <n v="103.73"/>
    <x v="2"/>
    <n v="441.22"/>
    <n v="87"/>
    <n v="53"/>
    <s v="Female"/>
    <s v="USA"/>
    <x v="225"/>
    <d v="2020-01-11T09:00:00"/>
    <d v="2020-01-12T09:00:00"/>
    <n v="10.25"/>
    <s v="FedEx"/>
    <s v="PayPal"/>
    <s v="Pending"/>
    <s v="Returned"/>
    <n v="0.14000000000000001"/>
    <n v="4"/>
  </r>
  <r>
    <n v="227"/>
    <n v="727"/>
    <x v="4"/>
    <n v="263.39"/>
    <x v="5"/>
    <n v="2809.06"/>
    <n v="1788"/>
    <n v="67"/>
    <s v="Male"/>
    <s v="Australia"/>
    <x v="226"/>
    <d v="2020-01-11T10:00:00"/>
    <d v="2020-01-12T10:00:00"/>
    <n v="5.98"/>
    <s v="USPS"/>
    <s v="Bank Transfer"/>
    <s v="Cancelled"/>
    <s v="Returned"/>
    <n v="0.05"/>
    <n v="1"/>
  </r>
  <r>
    <n v="228"/>
    <n v="844"/>
    <x v="4"/>
    <n v="454.96"/>
    <x v="0"/>
    <n v="2921.12"/>
    <n v="1991"/>
    <n v="41"/>
    <s v="Male"/>
    <s v="Australia"/>
    <x v="227"/>
    <d v="2020-01-11T11:00:00"/>
    <d v="2020-01-12T11:00:00"/>
    <n v="13.31"/>
    <s v="FedEx"/>
    <s v="Credit Card"/>
    <s v="Completed"/>
    <s v="Returned"/>
    <n v="0.01"/>
    <n v="4"/>
  </r>
  <r>
    <n v="229"/>
    <n v="358"/>
    <x v="0"/>
    <n v="404.14"/>
    <x v="0"/>
    <n v="1150.27"/>
    <n v="222"/>
    <n v="20"/>
    <s v="Male"/>
    <s v="Australia"/>
    <x v="228"/>
    <d v="2020-01-11T12:00:00"/>
    <d v="2020-01-12T12:00:00"/>
    <n v="13.41"/>
    <s v="FedEx"/>
    <s v="Bank Transfer"/>
    <s v="Pending"/>
    <s v="Returned"/>
    <n v="0.21"/>
    <n v="3"/>
  </r>
  <r>
    <n v="230"/>
    <n v="458"/>
    <x v="1"/>
    <n v="42.26"/>
    <x v="4"/>
    <n v="2408.04"/>
    <n v="413"/>
    <n v="43"/>
    <s v="Other"/>
    <s v="Germany"/>
    <x v="229"/>
    <d v="2020-01-11T13:00:00"/>
    <d v="2020-01-12T13:00:00"/>
    <n v="43.61"/>
    <s v="FedEx"/>
    <s v="Bank Transfer"/>
    <s v="Refunded"/>
    <s v="Returned"/>
    <n v="0.3"/>
    <n v="2"/>
  </r>
  <r>
    <n v="231"/>
    <n v="809"/>
    <x v="4"/>
    <n v="349.36"/>
    <x v="2"/>
    <n v="2351.2600000000002"/>
    <n v="584"/>
    <n v="53"/>
    <s v="Female"/>
    <s v="Australia"/>
    <x v="230"/>
    <d v="2020-01-11T14:00:00"/>
    <d v="2020-01-12T14:00:00"/>
    <n v="12.03"/>
    <s v="DHL"/>
    <s v="Credit Card"/>
    <s v="Pending"/>
    <s v="Not Returned"/>
    <n v="0.1"/>
    <n v="1"/>
  </r>
  <r>
    <n v="232"/>
    <n v="555"/>
    <x v="3"/>
    <n v="290.23"/>
    <x v="6"/>
    <n v="3152.09"/>
    <n v="202"/>
    <n v="38"/>
    <s v="Female"/>
    <s v="Germany"/>
    <x v="231"/>
    <d v="2020-01-11T15:00:00"/>
    <d v="2020-01-12T15:00:00"/>
    <n v="43.82"/>
    <s v="USPS"/>
    <s v="PayPal"/>
    <s v="Refunded"/>
    <s v="Not Returned"/>
    <n v="0.17"/>
    <n v="2"/>
  </r>
  <r>
    <n v="233"/>
    <n v="510"/>
    <x v="1"/>
    <n v="454.66"/>
    <x v="4"/>
    <n v="1372.11"/>
    <n v="1953"/>
    <n v="30"/>
    <s v="Female"/>
    <s v="USA"/>
    <x v="232"/>
    <d v="2020-01-11T16:00:00"/>
    <d v="2020-01-12T16:00:00"/>
    <n v="8.9"/>
    <s v="UPS"/>
    <s v="Bank Transfer"/>
    <s v="Refunded"/>
    <s v="Not Returned"/>
    <n v="0.24"/>
    <n v="2"/>
  </r>
  <r>
    <n v="234"/>
    <n v="748"/>
    <x v="1"/>
    <n v="70.02"/>
    <x v="1"/>
    <n v="2950.57"/>
    <n v="571"/>
    <n v="69"/>
    <s v="Other"/>
    <s v="Australia"/>
    <x v="233"/>
    <d v="2020-01-11T17:00:00"/>
    <d v="2020-01-12T17:00:00"/>
    <n v="45.8"/>
    <s v="UPS"/>
    <s v="PayPal"/>
    <s v="Cancelled"/>
    <s v="Not Returned"/>
    <n v="0.06"/>
    <n v="1"/>
  </r>
  <r>
    <n v="235"/>
    <n v="417"/>
    <x v="4"/>
    <n v="271.68"/>
    <x v="2"/>
    <n v="1280.67"/>
    <n v="1300"/>
    <n v="28"/>
    <s v="Other"/>
    <s v="UK"/>
    <x v="234"/>
    <d v="2020-01-11T18:00:00"/>
    <d v="2020-01-12T18:00:00"/>
    <n v="16.54"/>
    <s v="FedEx"/>
    <s v="Bank Transfer"/>
    <s v="Cancelled"/>
    <s v="Not Returned"/>
    <n v="0.25"/>
    <n v="1"/>
  </r>
  <r>
    <n v="236"/>
    <n v="776"/>
    <x v="1"/>
    <n v="440.94"/>
    <x v="4"/>
    <n v="2287.58"/>
    <n v="221"/>
    <n v="25"/>
    <s v="Male"/>
    <s v="USA"/>
    <x v="235"/>
    <d v="2020-01-11T19:00:00"/>
    <d v="2020-01-12T19:00:00"/>
    <n v="32.520000000000003"/>
    <s v="DHL"/>
    <s v="Debit Card"/>
    <s v="Completed"/>
    <s v="Returned"/>
    <n v="0.19"/>
    <n v="3"/>
  </r>
  <r>
    <n v="237"/>
    <n v="324"/>
    <x v="4"/>
    <n v="210.91"/>
    <x v="2"/>
    <n v="701.26"/>
    <n v="157"/>
    <n v="63"/>
    <s v="Other"/>
    <s v="UK"/>
    <x v="236"/>
    <d v="2020-01-11T20:00:00"/>
    <d v="2020-01-12T20:00:00"/>
    <n v="12.19"/>
    <s v="UPS"/>
    <s v="Credit Card"/>
    <s v="Refunded"/>
    <s v="Not Returned"/>
    <n v="0.17"/>
    <n v="4"/>
  </r>
  <r>
    <n v="238"/>
    <n v="918"/>
    <x v="2"/>
    <n v="246.18"/>
    <x v="5"/>
    <n v="282.77"/>
    <n v="1205"/>
    <n v="63"/>
    <s v="Female"/>
    <s v="UK"/>
    <x v="237"/>
    <d v="2020-01-11T21:00:00"/>
    <d v="2020-01-12T21:00:00"/>
    <n v="22.55"/>
    <s v="UPS"/>
    <s v="PayPal"/>
    <s v="Refunded"/>
    <s v="Returned"/>
    <n v="0.23"/>
    <n v="1"/>
  </r>
  <r>
    <n v="239"/>
    <n v="333"/>
    <x v="0"/>
    <n v="44.53"/>
    <x v="7"/>
    <n v="1670.88"/>
    <n v="1749"/>
    <n v="65"/>
    <s v="Female"/>
    <s v="Canada"/>
    <x v="238"/>
    <d v="2020-01-11T22:00:00"/>
    <d v="2020-01-12T22:00:00"/>
    <n v="8.86"/>
    <s v="FedEx"/>
    <s v="Credit Card"/>
    <s v="Cancelled"/>
    <s v="Not Returned"/>
    <n v="7.0000000000000007E-2"/>
    <n v="3"/>
  </r>
  <r>
    <n v="240"/>
    <n v="783"/>
    <x v="2"/>
    <n v="146.29"/>
    <x v="8"/>
    <n v="1445.4"/>
    <n v="129"/>
    <n v="31"/>
    <s v="Other"/>
    <s v="Germany"/>
    <x v="239"/>
    <d v="2020-01-11T23:00:00"/>
    <d v="2020-01-12T23:00:00"/>
    <n v="31.08"/>
    <s v="FedEx"/>
    <s v="PayPal"/>
    <s v="Completed"/>
    <s v="Not Returned"/>
    <n v="0.18"/>
    <n v="5"/>
  </r>
  <r>
    <n v="241"/>
    <n v="763"/>
    <x v="4"/>
    <n v="169.01"/>
    <x v="2"/>
    <n v="2093.9899999999998"/>
    <n v="1267"/>
    <n v="50"/>
    <s v="Other"/>
    <s v="Canada"/>
    <x v="240"/>
    <d v="2020-01-12T00:00:00"/>
    <d v="2020-01-13T00:00:00"/>
    <n v="20.56"/>
    <s v="DHL"/>
    <s v="PayPal"/>
    <s v="Cancelled"/>
    <s v="Not Returned"/>
    <n v="7.0000000000000007E-2"/>
    <n v="1"/>
  </r>
  <r>
    <n v="242"/>
    <n v="926"/>
    <x v="4"/>
    <n v="473.11"/>
    <x v="1"/>
    <n v="4813.71"/>
    <n v="1954"/>
    <n v="19"/>
    <s v="Female"/>
    <s v="Germany"/>
    <x v="241"/>
    <d v="2020-01-12T01:00:00"/>
    <d v="2020-01-13T01:00:00"/>
    <n v="43.35"/>
    <s v="UPS"/>
    <s v="Credit Card"/>
    <s v="Cancelled"/>
    <s v="Not Returned"/>
    <n v="0.05"/>
    <n v="4"/>
  </r>
  <r>
    <n v="243"/>
    <n v="473"/>
    <x v="2"/>
    <n v="148.51"/>
    <x v="1"/>
    <n v="2658.92"/>
    <n v="1196"/>
    <n v="69"/>
    <s v="Female"/>
    <s v="Canada"/>
    <x v="242"/>
    <d v="2020-01-12T02:00:00"/>
    <d v="2020-01-13T02:00:00"/>
    <n v="13.18"/>
    <s v="FedEx"/>
    <s v="Bank Transfer"/>
    <s v="Completed"/>
    <s v="Not Returned"/>
    <n v="0.19"/>
    <n v="5"/>
  </r>
  <r>
    <n v="244"/>
    <n v="771"/>
    <x v="3"/>
    <n v="235.83"/>
    <x v="7"/>
    <n v="2810.57"/>
    <n v="1527"/>
    <n v="18"/>
    <s v="Female"/>
    <s v="USA"/>
    <x v="243"/>
    <d v="2020-01-12T03:00:00"/>
    <d v="2020-01-13T03:00:00"/>
    <n v="17.600000000000001"/>
    <s v="USPS"/>
    <s v="Bank Transfer"/>
    <s v="Refunded"/>
    <s v="Not Returned"/>
    <n v="0.08"/>
    <n v="5"/>
  </r>
  <r>
    <n v="245"/>
    <n v="707"/>
    <x v="3"/>
    <n v="338.94"/>
    <x v="3"/>
    <n v="4713.8500000000004"/>
    <n v="1504"/>
    <n v="28"/>
    <s v="Female"/>
    <s v="UK"/>
    <x v="244"/>
    <d v="2020-01-12T04:00:00"/>
    <d v="2020-01-13T04:00:00"/>
    <n v="12.98"/>
    <s v="USPS"/>
    <s v="Debit Card"/>
    <s v="Refunded"/>
    <s v="Returned"/>
    <n v="0.21"/>
    <n v="5"/>
  </r>
  <r>
    <n v="246"/>
    <n v="571"/>
    <x v="3"/>
    <n v="89.47"/>
    <x v="1"/>
    <n v="4613.62"/>
    <n v="877"/>
    <n v="23"/>
    <s v="Female"/>
    <s v="USA"/>
    <x v="245"/>
    <d v="2020-01-12T05:00:00"/>
    <d v="2020-01-13T05:00:00"/>
    <n v="30.37"/>
    <s v="USPS"/>
    <s v="PayPal"/>
    <s v="Completed"/>
    <s v="Not Returned"/>
    <n v="0.15"/>
    <n v="5"/>
  </r>
  <r>
    <n v="247"/>
    <n v="332"/>
    <x v="4"/>
    <n v="248.36"/>
    <x v="4"/>
    <n v="4432.1499999999996"/>
    <n v="270"/>
    <n v="49"/>
    <s v="Other"/>
    <s v="Germany"/>
    <x v="246"/>
    <d v="2020-01-12T06:00:00"/>
    <d v="2020-01-13T06:00:00"/>
    <n v="10.029999999999999"/>
    <s v="FedEx"/>
    <s v="Credit Card"/>
    <s v="Refunded"/>
    <s v="Not Returned"/>
    <n v="0.21"/>
    <n v="2"/>
  </r>
  <r>
    <n v="248"/>
    <n v="791"/>
    <x v="1"/>
    <n v="371.88"/>
    <x v="1"/>
    <n v="580.16999999999996"/>
    <n v="1445"/>
    <n v="32"/>
    <s v="Other"/>
    <s v="UK"/>
    <x v="247"/>
    <d v="2020-01-12T07:00:00"/>
    <d v="2020-01-13T07:00:00"/>
    <n v="13.52"/>
    <s v="DHL"/>
    <s v="PayPal"/>
    <s v="Completed"/>
    <s v="Not Returned"/>
    <n v="0.27"/>
    <n v="4"/>
  </r>
  <r>
    <n v="249"/>
    <n v="212"/>
    <x v="4"/>
    <n v="434.76"/>
    <x v="8"/>
    <n v="3208.06"/>
    <n v="163"/>
    <n v="29"/>
    <s v="Male"/>
    <s v="UK"/>
    <x v="248"/>
    <d v="2020-01-12T08:00:00"/>
    <d v="2020-01-13T08:00:00"/>
    <n v="35.53"/>
    <s v="USPS"/>
    <s v="Bank Transfer"/>
    <s v="Completed"/>
    <s v="Not Returned"/>
    <n v="0.04"/>
    <n v="3"/>
  </r>
  <r>
    <n v="250"/>
    <n v="929"/>
    <x v="1"/>
    <n v="316.87"/>
    <x v="7"/>
    <n v="4059.69"/>
    <n v="955"/>
    <n v="54"/>
    <s v="Male"/>
    <s v="Germany"/>
    <x v="249"/>
    <d v="2020-01-12T09:00:00"/>
    <d v="2020-01-13T09:00:00"/>
    <n v="8.35"/>
    <s v="USPS"/>
    <s v="Credit Card"/>
    <s v="Cancelled"/>
    <s v="Returned"/>
    <n v="0.02"/>
    <n v="1"/>
  </r>
  <r>
    <n v="251"/>
    <n v="596"/>
    <x v="2"/>
    <n v="337.84"/>
    <x v="4"/>
    <n v="4194.32"/>
    <n v="24"/>
    <n v="46"/>
    <s v="Male"/>
    <s v="USA"/>
    <x v="250"/>
    <d v="2020-01-12T10:00:00"/>
    <d v="2020-01-13T10:00:00"/>
    <n v="38.44"/>
    <s v="USPS"/>
    <s v="Credit Card"/>
    <s v="Refunded"/>
    <s v="Returned"/>
    <n v="0.12"/>
    <n v="3"/>
  </r>
  <r>
    <n v="252"/>
    <n v="541"/>
    <x v="0"/>
    <n v="71.88"/>
    <x v="2"/>
    <n v="2931.74"/>
    <n v="497"/>
    <n v="61"/>
    <s v="Other"/>
    <s v="UK"/>
    <x v="251"/>
    <d v="2020-01-12T11:00:00"/>
    <d v="2020-01-13T11:00:00"/>
    <n v="9.6999999999999993"/>
    <s v="FedEx"/>
    <s v="PayPal"/>
    <s v="Refunded"/>
    <s v="Not Returned"/>
    <n v="0.22"/>
    <n v="2"/>
  </r>
  <r>
    <n v="253"/>
    <n v="663"/>
    <x v="1"/>
    <n v="473.43"/>
    <x v="7"/>
    <n v="185.73"/>
    <n v="193"/>
    <n v="39"/>
    <s v="Male"/>
    <s v="USA"/>
    <x v="252"/>
    <d v="2020-01-12T12:00:00"/>
    <d v="2020-01-13T12:00:00"/>
    <n v="31.35"/>
    <s v="FedEx"/>
    <s v="Debit Card"/>
    <s v="Completed"/>
    <s v="Not Returned"/>
    <n v="0.27"/>
    <n v="5"/>
  </r>
  <r>
    <n v="254"/>
    <n v="367"/>
    <x v="3"/>
    <n v="74.959999999999994"/>
    <x v="8"/>
    <n v="4871.1899999999996"/>
    <n v="878"/>
    <n v="63"/>
    <s v="Male"/>
    <s v="USA"/>
    <x v="253"/>
    <d v="2020-01-12T13:00:00"/>
    <d v="2020-01-13T13:00:00"/>
    <n v="49.9"/>
    <s v="FedEx"/>
    <s v="Bank Transfer"/>
    <s v="Cancelled"/>
    <s v="Returned"/>
    <n v="0.01"/>
    <n v="1"/>
  </r>
  <r>
    <n v="255"/>
    <n v="609"/>
    <x v="4"/>
    <n v="389.59"/>
    <x v="0"/>
    <n v="2413.7600000000002"/>
    <n v="390"/>
    <n v="31"/>
    <s v="Other"/>
    <s v="USA"/>
    <x v="254"/>
    <d v="2020-01-12T14:00:00"/>
    <d v="2020-01-13T14:00:00"/>
    <n v="12.83"/>
    <s v="USPS"/>
    <s v="Bank Transfer"/>
    <s v="Cancelled"/>
    <s v="Not Returned"/>
    <n v="0.24"/>
    <n v="4"/>
  </r>
  <r>
    <n v="256"/>
    <n v="906"/>
    <x v="2"/>
    <n v="139.76"/>
    <x v="8"/>
    <n v="2028.62"/>
    <n v="497"/>
    <n v="36"/>
    <s v="Female"/>
    <s v="UK"/>
    <x v="255"/>
    <d v="2020-01-12T15:00:00"/>
    <d v="2020-01-13T15:00:00"/>
    <n v="16.75"/>
    <s v="FedEx"/>
    <s v="PayPal"/>
    <s v="Refunded"/>
    <s v="Not Returned"/>
    <n v="0.02"/>
    <n v="1"/>
  </r>
  <r>
    <n v="257"/>
    <n v="485"/>
    <x v="3"/>
    <n v="467.46"/>
    <x v="6"/>
    <n v="2035.25"/>
    <n v="964"/>
    <n v="22"/>
    <s v="Other"/>
    <s v="Australia"/>
    <x v="256"/>
    <d v="2020-01-12T16:00:00"/>
    <d v="2020-01-13T16:00:00"/>
    <n v="45.43"/>
    <s v="FedEx"/>
    <s v="PayPal"/>
    <s v="Pending"/>
    <s v="Not Returned"/>
    <n v="0.17"/>
    <n v="1"/>
  </r>
  <r>
    <n v="258"/>
    <n v="486"/>
    <x v="2"/>
    <n v="362.78"/>
    <x v="6"/>
    <n v="2178.34"/>
    <n v="806"/>
    <n v="52"/>
    <s v="Other"/>
    <s v="Canada"/>
    <x v="257"/>
    <d v="2020-01-12T17:00:00"/>
    <d v="2020-01-13T17:00:00"/>
    <n v="33.18"/>
    <s v="DHL"/>
    <s v="Debit Card"/>
    <s v="Completed"/>
    <s v="Returned"/>
    <n v="0.1"/>
    <n v="3"/>
  </r>
  <r>
    <n v="259"/>
    <n v="212"/>
    <x v="0"/>
    <n v="379.37"/>
    <x v="0"/>
    <n v="1286.69"/>
    <n v="129"/>
    <n v="42"/>
    <s v="Female"/>
    <s v="Germany"/>
    <x v="258"/>
    <d v="2020-01-12T18:00:00"/>
    <d v="2020-01-13T18:00:00"/>
    <n v="27.16"/>
    <s v="FedEx"/>
    <s v="Bank Transfer"/>
    <s v="Refunded"/>
    <s v="Returned"/>
    <n v="0.01"/>
    <n v="5"/>
  </r>
  <r>
    <n v="260"/>
    <n v="712"/>
    <x v="4"/>
    <n v="117.34"/>
    <x v="5"/>
    <n v="1703.93"/>
    <n v="1021"/>
    <n v="67"/>
    <s v="Male"/>
    <s v="USA"/>
    <x v="259"/>
    <d v="2020-01-12T19:00:00"/>
    <d v="2020-01-13T19:00:00"/>
    <n v="30.32"/>
    <s v="UPS"/>
    <s v="Debit Card"/>
    <s v="Refunded"/>
    <s v="Returned"/>
    <n v="0.03"/>
    <n v="4"/>
  </r>
  <r>
    <n v="261"/>
    <n v="724"/>
    <x v="4"/>
    <n v="227.09"/>
    <x v="1"/>
    <n v="4928.25"/>
    <n v="553"/>
    <n v="55"/>
    <s v="Other"/>
    <s v="UK"/>
    <x v="260"/>
    <d v="2020-01-12T20:00:00"/>
    <d v="2020-01-13T20:00:00"/>
    <n v="18.3"/>
    <s v="FedEx"/>
    <s v="Credit Card"/>
    <s v="Pending"/>
    <s v="Returned"/>
    <n v="0.11"/>
    <n v="1"/>
  </r>
  <r>
    <n v="262"/>
    <n v="180"/>
    <x v="0"/>
    <n v="312.73"/>
    <x v="3"/>
    <n v="1904.02"/>
    <n v="1567"/>
    <n v="26"/>
    <s v="Other"/>
    <s v="Germany"/>
    <x v="261"/>
    <d v="2020-01-12T21:00:00"/>
    <d v="2020-01-13T21:00:00"/>
    <n v="43.49"/>
    <s v="FedEx"/>
    <s v="Credit Card"/>
    <s v="Pending"/>
    <s v="Not Returned"/>
    <n v="0.28999999999999998"/>
    <n v="2"/>
  </r>
  <r>
    <n v="263"/>
    <n v="798"/>
    <x v="4"/>
    <n v="387.29"/>
    <x v="3"/>
    <n v="2680.95"/>
    <n v="1060"/>
    <n v="24"/>
    <s v="Female"/>
    <s v="Australia"/>
    <x v="262"/>
    <d v="2020-01-12T22:00:00"/>
    <d v="2020-01-13T22:00:00"/>
    <n v="38.54"/>
    <s v="UPS"/>
    <s v="Debit Card"/>
    <s v="Cancelled"/>
    <s v="Returned"/>
    <n v="0.05"/>
    <n v="2"/>
  </r>
  <r>
    <n v="264"/>
    <n v="212"/>
    <x v="1"/>
    <n v="60.94"/>
    <x v="8"/>
    <n v="4256.6400000000003"/>
    <n v="1481"/>
    <n v="35"/>
    <s v="Other"/>
    <s v="Australia"/>
    <x v="263"/>
    <d v="2020-01-12T23:00:00"/>
    <d v="2020-01-13T23:00:00"/>
    <n v="33.909999999999997"/>
    <s v="UPS"/>
    <s v="Debit Card"/>
    <s v="Cancelled"/>
    <s v="Not Returned"/>
    <n v="0.08"/>
    <n v="5"/>
  </r>
  <r>
    <n v="265"/>
    <n v="101"/>
    <x v="2"/>
    <n v="481.56"/>
    <x v="0"/>
    <n v="2684.4"/>
    <n v="361"/>
    <n v="19"/>
    <s v="Male"/>
    <s v="UK"/>
    <x v="264"/>
    <d v="2020-01-13T00:00:00"/>
    <d v="2020-01-14T00:00:00"/>
    <n v="46.93"/>
    <s v="FedEx"/>
    <s v="PayPal"/>
    <s v="Cancelled"/>
    <s v="Returned"/>
    <n v="0.3"/>
    <n v="1"/>
  </r>
  <r>
    <n v="266"/>
    <n v="741"/>
    <x v="3"/>
    <n v="446.21"/>
    <x v="0"/>
    <n v="1689.82"/>
    <n v="765"/>
    <n v="69"/>
    <s v="Female"/>
    <s v="USA"/>
    <x v="265"/>
    <d v="2020-01-13T01:00:00"/>
    <d v="2020-01-14T01:00:00"/>
    <n v="31.01"/>
    <s v="DHL"/>
    <s v="Bank Transfer"/>
    <s v="Cancelled"/>
    <s v="Returned"/>
    <n v="0.14000000000000001"/>
    <n v="5"/>
  </r>
  <r>
    <n v="267"/>
    <n v="319"/>
    <x v="0"/>
    <n v="142.47"/>
    <x v="2"/>
    <n v="2666.38"/>
    <n v="1974"/>
    <n v="27"/>
    <s v="Other"/>
    <s v="Australia"/>
    <x v="266"/>
    <d v="2020-01-13T02:00:00"/>
    <d v="2020-01-14T02:00:00"/>
    <n v="28.03"/>
    <s v="USPS"/>
    <s v="Bank Transfer"/>
    <s v="Completed"/>
    <s v="Not Returned"/>
    <n v="0.08"/>
    <n v="1"/>
  </r>
  <r>
    <n v="268"/>
    <n v="665"/>
    <x v="1"/>
    <n v="413.15"/>
    <x v="7"/>
    <n v="659.02"/>
    <n v="1901"/>
    <n v="61"/>
    <s v="Male"/>
    <s v="Australia"/>
    <x v="267"/>
    <d v="2020-01-13T03:00:00"/>
    <d v="2020-01-14T03:00:00"/>
    <n v="48.91"/>
    <s v="UPS"/>
    <s v="Bank Transfer"/>
    <s v="Pending"/>
    <s v="Not Returned"/>
    <n v="0.18"/>
    <n v="4"/>
  </r>
  <r>
    <n v="269"/>
    <n v="954"/>
    <x v="3"/>
    <n v="263.98"/>
    <x v="4"/>
    <n v="737.03"/>
    <n v="1239"/>
    <n v="19"/>
    <s v="Male"/>
    <s v="Australia"/>
    <x v="268"/>
    <d v="2020-01-13T04:00:00"/>
    <d v="2020-01-14T04:00:00"/>
    <n v="14.27"/>
    <s v="DHL"/>
    <s v="Debit Card"/>
    <s v="Refunded"/>
    <s v="Returned"/>
    <n v="0.13"/>
    <n v="2"/>
  </r>
  <r>
    <n v="270"/>
    <n v="835"/>
    <x v="3"/>
    <n v="236.29"/>
    <x v="6"/>
    <n v="3501.13"/>
    <n v="287"/>
    <n v="62"/>
    <s v="Other"/>
    <s v="UK"/>
    <x v="269"/>
    <d v="2020-01-13T05:00:00"/>
    <d v="2020-01-14T05:00:00"/>
    <n v="11.39"/>
    <s v="FedEx"/>
    <s v="PayPal"/>
    <s v="Cancelled"/>
    <s v="Returned"/>
    <n v="0.26"/>
    <n v="3"/>
  </r>
  <r>
    <n v="271"/>
    <n v="324"/>
    <x v="0"/>
    <n v="164.07"/>
    <x v="3"/>
    <n v="4595.5600000000004"/>
    <n v="768"/>
    <n v="25"/>
    <s v="Male"/>
    <s v="Germany"/>
    <x v="270"/>
    <d v="2020-01-13T06:00:00"/>
    <d v="2020-01-14T06:00:00"/>
    <n v="12.3"/>
    <s v="FedEx"/>
    <s v="PayPal"/>
    <s v="Refunded"/>
    <s v="Not Returned"/>
    <n v="0"/>
    <n v="5"/>
  </r>
  <r>
    <n v="272"/>
    <n v="484"/>
    <x v="1"/>
    <n v="294.67"/>
    <x v="1"/>
    <n v="3655.82"/>
    <n v="925"/>
    <n v="24"/>
    <s v="Female"/>
    <s v="Canada"/>
    <x v="271"/>
    <d v="2020-01-13T07:00:00"/>
    <d v="2020-01-14T07:00:00"/>
    <n v="49.52"/>
    <s v="UPS"/>
    <s v="PayPal"/>
    <s v="Completed"/>
    <s v="Returned"/>
    <n v="0.3"/>
    <n v="4"/>
  </r>
  <r>
    <n v="273"/>
    <n v="502"/>
    <x v="3"/>
    <n v="367.65"/>
    <x v="4"/>
    <n v="465.6"/>
    <n v="369"/>
    <n v="52"/>
    <s v="Male"/>
    <s v="UK"/>
    <x v="272"/>
    <d v="2020-01-13T08:00:00"/>
    <d v="2020-01-14T08:00:00"/>
    <n v="34.35"/>
    <s v="UPS"/>
    <s v="Debit Card"/>
    <s v="Cancelled"/>
    <s v="Returned"/>
    <n v="0.02"/>
    <n v="2"/>
  </r>
  <r>
    <n v="274"/>
    <n v="737"/>
    <x v="3"/>
    <n v="211.36"/>
    <x v="8"/>
    <n v="2074.19"/>
    <n v="1493"/>
    <n v="40"/>
    <s v="Female"/>
    <s v="USA"/>
    <x v="273"/>
    <d v="2020-01-13T09:00:00"/>
    <d v="2020-01-14T09:00:00"/>
    <n v="18.77"/>
    <s v="DHL"/>
    <s v="Debit Card"/>
    <s v="Completed"/>
    <s v="Returned"/>
    <n v="0.16"/>
    <n v="4"/>
  </r>
  <r>
    <n v="275"/>
    <n v="229"/>
    <x v="1"/>
    <n v="318.32"/>
    <x v="2"/>
    <n v="112.51"/>
    <n v="899"/>
    <n v="25"/>
    <s v="Female"/>
    <s v="UK"/>
    <x v="274"/>
    <d v="2020-01-13T10:00:00"/>
    <d v="2020-01-14T10:00:00"/>
    <n v="16.2"/>
    <s v="FedEx"/>
    <s v="PayPal"/>
    <s v="Cancelled"/>
    <s v="Returned"/>
    <n v="0.21"/>
    <n v="3"/>
  </r>
  <r>
    <n v="276"/>
    <n v="152"/>
    <x v="4"/>
    <n v="352.66"/>
    <x v="4"/>
    <n v="2604.91"/>
    <n v="1210"/>
    <n v="38"/>
    <s v="Female"/>
    <s v="UK"/>
    <x v="275"/>
    <d v="2020-01-13T11:00:00"/>
    <d v="2020-01-14T11:00:00"/>
    <n v="7.55"/>
    <s v="UPS"/>
    <s v="Debit Card"/>
    <s v="Refunded"/>
    <s v="Not Returned"/>
    <n v="0.16"/>
    <n v="1"/>
  </r>
  <r>
    <n v="277"/>
    <n v="783"/>
    <x v="3"/>
    <n v="358.45"/>
    <x v="2"/>
    <n v="1046.7"/>
    <n v="1498"/>
    <n v="50"/>
    <s v="Other"/>
    <s v="Canada"/>
    <x v="276"/>
    <d v="2020-01-13T12:00:00"/>
    <d v="2020-01-14T12:00:00"/>
    <n v="10.94"/>
    <s v="UPS"/>
    <s v="Credit Card"/>
    <s v="Completed"/>
    <s v="Not Returned"/>
    <n v="0.09"/>
    <n v="1"/>
  </r>
  <r>
    <n v="278"/>
    <n v="829"/>
    <x v="2"/>
    <n v="35.46"/>
    <x v="3"/>
    <n v="4353.92"/>
    <n v="1085"/>
    <n v="64"/>
    <s v="Male"/>
    <s v="Canada"/>
    <x v="277"/>
    <d v="2020-01-13T13:00:00"/>
    <d v="2020-01-14T13:00:00"/>
    <n v="45.87"/>
    <s v="USPS"/>
    <s v="Bank Transfer"/>
    <s v="Cancelled"/>
    <s v="Returned"/>
    <n v="0.26"/>
    <n v="4"/>
  </r>
  <r>
    <n v="279"/>
    <n v="771"/>
    <x v="1"/>
    <n v="431.28"/>
    <x v="3"/>
    <n v="611.24"/>
    <n v="262"/>
    <n v="18"/>
    <s v="Other"/>
    <s v="Canada"/>
    <x v="278"/>
    <d v="2020-01-13T14:00:00"/>
    <d v="2020-01-14T14:00:00"/>
    <n v="38.630000000000003"/>
    <s v="UPS"/>
    <s v="Bank Transfer"/>
    <s v="Refunded"/>
    <s v="Returned"/>
    <n v="0.13"/>
    <n v="4"/>
  </r>
  <r>
    <n v="280"/>
    <n v="809"/>
    <x v="3"/>
    <n v="234.54"/>
    <x v="1"/>
    <n v="107.02"/>
    <n v="788"/>
    <n v="29"/>
    <s v="Other"/>
    <s v="Germany"/>
    <x v="279"/>
    <d v="2020-01-13T15:00:00"/>
    <d v="2020-01-14T15:00:00"/>
    <n v="47.37"/>
    <s v="DHL"/>
    <s v="Bank Transfer"/>
    <s v="Refunded"/>
    <s v="Not Returned"/>
    <n v="0.09"/>
    <n v="5"/>
  </r>
  <r>
    <n v="281"/>
    <n v="515"/>
    <x v="0"/>
    <n v="138.58000000000001"/>
    <x v="0"/>
    <n v="2310.62"/>
    <n v="111"/>
    <n v="28"/>
    <s v="Female"/>
    <s v="UK"/>
    <x v="280"/>
    <d v="2020-01-13T16:00:00"/>
    <d v="2020-01-14T16:00:00"/>
    <n v="24.07"/>
    <s v="FedEx"/>
    <s v="Credit Card"/>
    <s v="Refunded"/>
    <s v="Not Returned"/>
    <n v="0.23"/>
    <n v="4"/>
  </r>
  <r>
    <n v="282"/>
    <n v="346"/>
    <x v="2"/>
    <n v="128.46"/>
    <x v="8"/>
    <n v="861.62"/>
    <n v="1853"/>
    <n v="65"/>
    <s v="Other"/>
    <s v="USA"/>
    <x v="281"/>
    <d v="2020-01-13T17:00:00"/>
    <d v="2020-01-14T17:00:00"/>
    <n v="32.06"/>
    <s v="UPS"/>
    <s v="PayPal"/>
    <s v="Cancelled"/>
    <s v="Returned"/>
    <n v="0.04"/>
    <n v="1"/>
  </r>
  <r>
    <n v="283"/>
    <n v="935"/>
    <x v="3"/>
    <n v="246.68"/>
    <x v="5"/>
    <n v="3716.13"/>
    <n v="942"/>
    <n v="47"/>
    <s v="Male"/>
    <s v="Canada"/>
    <x v="282"/>
    <d v="2020-01-13T18:00:00"/>
    <d v="2020-01-14T18:00:00"/>
    <n v="26.77"/>
    <s v="USPS"/>
    <s v="Bank Transfer"/>
    <s v="Refunded"/>
    <s v="Not Returned"/>
    <n v="0.06"/>
    <n v="4"/>
  </r>
  <r>
    <n v="284"/>
    <n v="538"/>
    <x v="2"/>
    <n v="444.55"/>
    <x v="1"/>
    <n v="4607.68"/>
    <n v="141"/>
    <n v="21"/>
    <s v="Other"/>
    <s v="Canada"/>
    <x v="283"/>
    <d v="2020-01-13T19:00:00"/>
    <d v="2020-01-14T19:00:00"/>
    <n v="44.66"/>
    <s v="UPS"/>
    <s v="Debit Card"/>
    <s v="Refunded"/>
    <s v="Returned"/>
    <n v="0.08"/>
    <n v="2"/>
  </r>
  <r>
    <n v="285"/>
    <n v="302"/>
    <x v="2"/>
    <n v="195.39"/>
    <x v="3"/>
    <n v="305.5"/>
    <n v="745"/>
    <n v="51"/>
    <s v="Other"/>
    <s v="UK"/>
    <x v="284"/>
    <d v="2020-01-13T20:00:00"/>
    <d v="2020-01-14T20:00:00"/>
    <n v="49.61"/>
    <s v="UPS"/>
    <s v="Credit Card"/>
    <s v="Cancelled"/>
    <s v="Returned"/>
    <n v="0.13"/>
    <n v="2"/>
  </r>
  <r>
    <n v="286"/>
    <n v="283"/>
    <x v="4"/>
    <n v="377.37"/>
    <x v="7"/>
    <n v="2038.35"/>
    <n v="535"/>
    <n v="40"/>
    <s v="Female"/>
    <s v="USA"/>
    <x v="285"/>
    <d v="2020-01-13T21:00:00"/>
    <d v="2020-01-14T21:00:00"/>
    <n v="46.97"/>
    <s v="FedEx"/>
    <s v="PayPal"/>
    <s v="Completed"/>
    <s v="Not Returned"/>
    <n v="0.01"/>
    <n v="1"/>
  </r>
  <r>
    <n v="287"/>
    <n v="222"/>
    <x v="2"/>
    <n v="57.44"/>
    <x v="0"/>
    <n v="4984.3900000000003"/>
    <n v="79"/>
    <n v="49"/>
    <s v="Female"/>
    <s v="Canada"/>
    <x v="286"/>
    <d v="2020-01-13T22:00:00"/>
    <d v="2020-01-14T22:00:00"/>
    <n v="31.91"/>
    <s v="USPS"/>
    <s v="Credit Card"/>
    <s v="Refunded"/>
    <s v="Not Returned"/>
    <n v="0.3"/>
    <n v="4"/>
  </r>
  <r>
    <n v="288"/>
    <n v="500"/>
    <x v="4"/>
    <n v="243.27"/>
    <x v="7"/>
    <n v="3690.09"/>
    <n v="1518"/>
    <n v="20"/>
    <s v="Other"/>
    <s v="UK"/>
    <x v="287"/>
    <d v="2020-01-13T23:00:00"/>
    <d v="2020-01-14T23:00:00"/>
    <n v="7.78"/>
    <s v="DHL"/>
    <s v="Bank Transfer"/>
    <s v="Cancelled"/>
    <s v="Returned"/>
    <n v="0.18"/>
    <n v="4"/>
  </r>
  <r>
    <n v="289"/>
    <n v="866"/>
    <x v="1"/>
    <n v="495.93"/>
    <x v="1"/>
    <n v="4770.62"/>
    <n v="1055"/>
    <n v="45"/>
    <s v="Female"/>
    <s v="Australia"/>
    <x v="288"/>
    <d v="2020-01-14T00:00:00"/>
    <d v="2020-01-15T00:00:00"/>
    <n v="32.79"/>
    <s v="DHL"/>
    <s v="PayPal"/>
    <s v="Completed"/>
    <s v="Returned"/>
    <n v="0.28999999999999998"/>
    <n v="4"/>
  </r>
  <r>
    <n v="290"/>
    <n v="393"/>
    <x v="4"/>
    <n v="387.51"/>
    <x v="4"/>
    <n v="904.01"/>
    <n v="1540"/>
    <n v="21"/>
    <s v="Other"/>
    <s v="Germany"/>
    <x v="289"/>
    <d v="2020-01-14T01:00:00"/>
    <d v="2020-01-15T01:00:00"/>
    <n v="9.3699999999999992"/>
    <s v="FedEx"/>
    <s v="Bank Transfer"/>
    <s v="Refunded"/>
    <s v="Returned"/>
    <n v="0.24"/>
    <n v="2"/>
  </r>
  <r>
    <n v="291"/>
    <n v="379"/>
    <x v="0"/>
    <n v="113.16"/>
    <x v="5"/>
    <n v="1184.71"/>
    <n v="509"/>
    <n v="67"/>
    <s v="Male"/>
    <s v="UK"/>
    <x v="290"/>
    <d v="2020-01-14T02:00:00"/>
    <d v="2020-01-15T02:00:00"/>
    <n v="11.25"/>
    <s v="DHL"/>
    <s v="PayPal"/>
    <s v="Cancelled"/>
    <s v="Returned"/>
    <n v="0.04"/>
    <n v="1"/>
  </r>
  <r>
    <n v="292"/>
    <n v="936"/>
    <x v="3"/>
    <n v="255.71"/>
    <x v="2"/>
    <n v="858.58"/>
    <n v="971"/>
    <n v="29"/>
    <s v="Male"/>
    <s v="Canada"/>
    <x v="291"/>
    <d v="2020-01-14T03:00:00"/>
    <d v="2020-01-15T03:00:00"/>
    <n v="13.61"/>
    <s v="DHL"/>
    <s v="Bank Transfer"/>
    <s v="Pending"/>
    <s v="Not Returned"/>
    <n v="0.06"/>
    <n v="5"/>
  </r>
  <r>
    <n v="293"/>
    <n v="983"/>
    <x v="1"/>
    <n v="124.48"/>
    <x v="1"/>
    <n v="1581.61"/>
    <n v="1654"/>
    <n v="41"/>
    <s v="Female"/>
    <s v="USA"/>
    <x v="292"/>
    <d v="2020-01-14T04:00:00"/>
    <d v="2020-01-15T04:00:00"/>
    <n v="21.36"/>
    <s v="UPS"/>
    <s v="PayPal"/>
    <s v="Cancelled"/>
    <s v="Not Returned"/>
    <n v="0.01"/>
    <n v="2"/>
  </r>
  <r>
    <n v="294"/>
    <n v="709"/>
    <x v="1"/>
    <n v="210.68"/>
    <x v="2"/>
    <n v="3649.48"/>
    <n v="66"/>
    <n v="50"/>
    <s v="Male"/>
    <s v="Australia"/>
    <x v="293"/>
    <d v="2020-01-14T05:00:00"/>
    <d v="2020-01-15T05:00:00"/>
    <n v="31.63"/>
    <s v="DHL"/>
    <s v="Credit Card"/>
    <s v="Refunded"/>
    <s v="Not Returned"/>
    <n v="0.25"/>
    <n v="1"/>
  </r>
  <r>
    <n v="295"/>
    <n v="297"/>
    <x v="0"/>
    <n v="392.24"/>
    <x v="2"/>
    <n v="908.24"/>
    <n v="1534"/>
    <n v="20"/>
    <s v="Male"/>
    <s v="USA"/>
    <x v="294"/>
    <d v="2020-01-14T06:00:00"/>
    <d v="2020-01-15T06:00:00"/>
    <n v="20.010000000000002"/>
    <s v="USPS"/>
    <s v="PayPal"/>
    <s v="Completed"/>
    <s v="Not Returned"/>
    <n v="0.18"/>
    <n v="1"/>
  </r>
  <r>
    <n v="296"/>
    <n v="610"/>
    <x v="4"/>
    <n v="387.9"/>
    <x v="7"/>
    <n v="2668.75"/>
    <n v="1936"/>
    <n v="21"/>
    <s v="Other"/>
    <s v="USA"/>
    <x v="295"/>
    <d v="2020-01-14T07:00:00"/>
    <d v="2020-01-15T07:00:00"/>
    <n v="25.35"/>
    <s v="UPS"/>
    <s v="PayPal"/>
    <s v="Completed"/>
    <s v="Returned"/>
    <n v="0.06"/>
    <n v="5"/>
  </r>
  <r>
    <n v="297"/>
    <n v="851"/>
    <x v="3"/>
    <n v="121.77"/>
    <x v="4"/>
    <n v="1419.13"/>
    <n v="1395"/>
    <n v="47"/>
    <s v="Female"/>
    <s v="USA"/>
    <x v="296"/>
    <d v="2020-01-14T08:00:00"/>
    <d v="2020-01-15T08:00:00"/>
    <n v="7.13"/>
    <s v="DHL"/>
    <s v="Credit Card"/>
    <s v="Completed"/>
    <s v="Returned"/>
    <n v="0.28999999999999998"/>
    <n v="3"/>
  </r>
  <r>
    <n v="298"/>
    <n v="243"/>
    <x v="4"/>
    <n v="461.89"/>
    <x v="2"/>
    <n v="4163.0600000000004"/>
    <n v="287"/>
    <n v="23"/>
    <s v="Male"/>
    <s v="UK"/>
    <x v="297"/>
    <d v="2020-01-14T09:00:00"/>
    <d v="2020-01-15T09:00:00"/>
    <n v="32.89"/>
    <s v="USPS"/>
    <s v="PayPal"/>
    <s v="Refunded"/>
    <s v="Not Returned"/>
    <n v="0.22"/>
    <n v="5"/>
  </r>
  <r>
    <n v="299"/>
    <n v="708"/>
    <x v="2"/>
    <n v="300.36"/>
    <x v="5"/>
    <n v="132.30000000000001"/>
    <n v="1200"/>
    <n v="66"/>
    <s v="Female"/>
    <s v="UK"/>
    <x v="298"/>
    <d v="2020-01-14T10:00:00"/>
    <d v="2020-01-15T10:00:00"/>
    <n v="34.57"/>
    <s v="UPS"/>
    <s v="Credit Card"/>
    <s v="Refunded"/>
    <s v="Returned"/>
    <n v="0.21"/>
    <n v="5"/>
  </r>
  <r>
    <n v="300"/>
    <n v="300"/>
    <x v="4"/>
    <n v="196.16"/>
    <x v="7"/>
    <n v="1193.26"/>
    <n v="123"/>
    <n v="47"/>
    <s v="Female"/>
    <s v="Germany"/>
    <x v="299"/>
    <d v="2020-01-14T11:00:00"/>
    <d v="2020-01-15T11:00:00"/>
    <n v="9.4700000000000006"/>
    <s v="USPS"/>
    <s v="Bank Transfer"/>
    <s v="Completed"/>
    <s v="Returned"/>
    <n v="0.08"/>
    <n v="1"/>
  </r>
  <r>
    <n v="301"/>
    <n v="223"/>
    <x v="1"/>
    <n v="255.95"/>
    <x v="3"/>
    <n v="3065.68"/>
    <n v="1255"/>
    <n v="25"/>
    <s v="Female"/>
    <s v="Australia"/>
    <x v="300"/>
    <d v="2020-01-14T12:00:00"/>
    <d v="2020-01-15T12:00:00"/>
    <n v="40.33"/>
    <s v="FedEx"/>
    <s v="Bank Transfer"/>
    <s v="Completed"/>
    <s v="Not Returned"/>
    <n v="0.09"/>
    <n v="3"/>
  </r>
  <r>
    <n v="302"/>
    <n v="286"/>
    <x v="3"/>
    <n v="306.48"/>
    <x v="7"/>
    <n v="573.88"/>
    <n v="555"/>
    <n v="35"/>
    <s v="Male"/>
    <s v="USA"/>
    <x v="301"/>
    <d v="2020-01-14T13:00:00"/>
    <d v="2020-01-15T13:00:00"/>
    <n v="34.14"/>
    <s v="FedEx"/>
    <s v="Bank Transfer"/>
    <s v="Completed"/>
    <s v="Returned"/>
    <n v="0.2"/>
    <n v="3"/>
  </r>
  <r>
    <n v="303"/>
    <n v="425"/>
    <x v="4"/>
    <n v="284.35000000000002"/>
    <x v="5"/>
    <n v="2384.9299999999998"/>
    <n v="1004"/>
    <n v="33"/>
    <s v="Female"/>
    <s v="Canada"/>
    <x v="302"/>
    <d v="2020-01-14T14:00:00"/>
    <d v="2020-01-15T14:00:00"/>
    <n v="27.04"/>
    <s v="DHL"/>
    <s v="PayPal"/>
    <s v="Completed"/>
    <s v="Returned"/>
    <n v="0.18"/>
    <n v="4"/>
  </r>
  <r>
    <n v="304"/>
    <n v="563"/>
    <x v="3"/>
    <n v="248.34"/>
    <x v="0"/>
    <n v="2237.42"/>
    <n v="4"/>
    <n v="23"/>
    <s v="Female"/>
    <s v="USA"/>
    <x v="303"/>
    <d v="2020-01-14T15:00:00"/>
    <d v="2020-01-15T15:00:00"/>
    <n v="29.88"/>
    <s v="USPS"/>
    <s v="Debit Card"/>
    <s v="Cancelled"/>
    <s v="Returned"/>
    <n v="0.19"/>
    <n v="5"/>
  </r>
  <r>
    <n v="305"/>
    <n v="448"/>
    <x v="3"/>
    <n v="257.42"/>
    <x v="7"/>
    <n v="4277.3599999999997"/>
    <n v="1726"/>
    <n v="41"/>
    <s v="Other"/>
    <s v="Australia"/>
    <x v="304"/>
    <d v="2020-01-14T16:00:00"/>
    <d v="2020-01-15T16:00:00"/>
    <n v="27.64"/>
    <s v="UPS"/>
    <s v="Debit Card"/>
    <s v="Refunded"/>
    <s v="Not Returned"/>
    <n v="0.26"/>
    <n v="5"/>
  </r>
  <r>
    <n v="306"/>
    <n v="870"/>
    <x v="2"/>
    <n v="96.44"/>
    <x v="3"/>
    <n v="3164.45"/>
    <n v="1840"/>
    <n v="68"/>
    <s v="Other"/>
    <s v="USA"/>
    <x v="305"/>
    <d v="2020-01-14T17:00:00"/>
    <d v="2020-01-15T17:00:00"/>
    <n v="7.42"/>
    <s v="USPS"/>
    <s v="Bank Transfer"/>
    <s v="Pending"/>
    <s v="Returned"/>
    <n v="0.05"/>
    <n v="3"/>
  </r>
  <r>
    <n v="307"/>
    <n v="759"/>
    <x v="2"/>
    <n v="408.24"/>
    <x v="2"/>
    <n v="3234.54"/>
    <n v="412"/>
    <n v="45"/>
    <s v="Other"/>
    <s v="UK"/>
    <x v="306"/>
    <d v="2020-01-14T18:00:00"/>
    <d v="2020-01-15T18:00:00"/>
    <n v="38.08"/>
    <s v="USPS"/>
    <s v="Credit Card"/>
    <s v="Completed"/>
    <s v="Not Returned"/>
    <n v="0.03"/>
    <n v="3"/>
  </r>
  <r>
    <n v="308"/>
    <n v="863"/>
    <x v="1"/>
    <n v="275.45999999999998"/>
    <x v="6"/>
    <n v="4763.8599999999997"/>
    <n v="250"/>
    <n v="49"/>
    <s v="Other"/>
    <s v="UK"/>
    <x v="307"/>
    <d v="2020-01-14T19:00:00"/>
    <d v="2020-01-15T19:00:00"/>
    <n v="28.03"/>
    <s v="FedEx"/>
    <s v="PayPal"/>
    <s v="Cancelled"/>
    <s v="Not Returned"/>
    <n v="0.17"/>
    <n v="3"/>
  </r>
  <r>
    <n v="309"/>
    <n v="502"/>
    <x v="0"/>
    <n v="74.23"/>
    <x v="6"/>
    <n v="4913.57"/>
    <n v="1680"/>
    <n v="42"/>
    <s v="Female"/>
    <s v="Australia"/>
    <x v="308"/>
    <d v="2020-01-14T20:00:00"/>
    <d v="2020-01-15T20:00:00"/>
    <n v="12.78"/>
    <s v="FedEx"/>
    <s v="Credit Card"/>
    <s v="Pending"/>
    <s v="Returned"/>
    <n v="0.15"/>
    <n v="1"/>
  </r>
  <r>
    <n v="310"/>
    <n v="445"/>
    <x v="3"/>
    <n v="385.42"/>
    <x v="6"/>
    <n v="3301.63"/>
    <n v="1511"/>
    <n v="45"/>
    <s v="Other"/>
    <s v="Germany"/>
    <x v="309"/>
    <d v="2020-01-14T21:00:00"/>
    <d v="2020-01-15T21:00:00"/>
    <n v="35.630000000000003"/>
    <s v="DHL"/>
    <s v="PayPal"/>
    <s v="Pending"/>
    <s v="Not Returned"/>
    <n v="0.12"/>
    <n v="1"/>
  </r>
  <r>
    <n v="311"/>
    <n v="610"/>
    <x v="0"/>
    <n v="466.9"/>
    <x v="0"/>
    <n v="2657.81"/>
    <n v="1369"/>
    <n v="38"/>
    <s v="Other"/>
    <s v="USA"/>
    <x v="310"/>
    <d v="2020-01-14T22:00:00"/>
    <d v="2020-01-15T22:00:00"/>
    <n v="36.28"/>
    <s v="USPS"/>
    <s v="Credit Card"/>
    <s v="Completed"/>
    <s v="Not Returned"/>
    <n v="0.27"/>
    <n v="1"/>
  </r>
  <r>
    <n v="312"/>
    <n v="246"/>
    <x v="1"/>
    <n v="474.18"/>
    <x v="3"/>
    <n v="3078.81"/>
    <n v="1918"/>
    <n v="25"/>
    <s v="Male"/>
    <s v="Australia"/>
    <x v="311"/>
    <d v="2020-01-14T23:00:00"/>
    <d v="2020-01-15T23:00:00"/>
    <n v="14.61"/>
    <s v="USPS"/>
    <s v="Bank Transfer"/>
    <s v="Completed"/>
    <s v="Returned"/>
    <n v="0.17"/>
    <n v="5"/>
  </r>
  <r>
    <n v="313"/>
    <n v="247"/>
    <x v="3"/>
    <n v="190.82"/>
    <x v="5"/>
    <n v="1973.97"/>
    <n v="1357"/>
    <n v="53"/>
    <s v="Other"/>
    <s v="Canada"/>
    <x v="312"/>
    <d v="2020-01-15T00:00:00"/>
    <d v="2020-01-16T00:00:00"/>
    <n v="40.840000000000003"/>
    <s v="UPS"/>
    <s v="Debit Card"/>
    <s v="Cancelled"/>
    <s v="Not Returned"/>
    <n v="0.17"/>
    <n v="3"/>
  </r>
  <r>
    <n v="314"/>
    <n v="963"/>
    <x v="3"/>
    <n v="76.400000000000006"/>
    <x v="1"/>
    <n v="4938.54"/>
    <n v="453"/>
    <n v="26"/>
    <s v="Other"/>
    <s v="Canada"/>
    <x v="313"/>
    <d v="2020-01-15T01:00:00"/>
    <d v="2020-01-16T01:00:00"/>
    <n v="25.54"/>
    <s v="UPS"/>
    <s v="Credit Card"/>
    <s v="Completed"/>
    <s v="Returned"/>
    <n v="0.11"/>
    <n v="1"/>
  </r>
  <r>
    <n v="315"/>
    <n v="810"/>
    <x v="0"/>
    <n v="264.02"/>
    <x v="6"/>
    <n v="3554.6"/>
    <n v="158"/>
    <n v="57"/>
    <s v="Male"/>
    <s v="Germany"/>
    <x v="314"/>
    <d v="2020-01-15T02:00:00"/>
    <d v="2020-01-16T02:00:00"/>
    <n v="13.13"/>
    <s v="FedEx"/>
    <s v="Bank Transfer"/>
    <s v="Pending"/>
    <s v="Not Returned"/>
    <n v="0.1"/>
    <n v="4"/>
  </r>
  <r>
    <n v="316"/>
    <n v="919"/>
    <x v="4"/>
    <n v="65.180000000000007"/>
    <x v="1"/>
    <n v="1525.93"/>
    <n v="1601"/>
    <n v="38"/>
    <s v="Female"/>
    <s v="UK"/>
    <x v="315"/>
    <d v="2020-01-15T03:00:00"/>
    <d v="2020-01-16T03:00:00"/>
    <n v="34.590000000000003"/>
    <s v="USPS"/>
    <s v="Debit Card"/>
    <s v="Completed"/>
    <s v="Not Returned"/>
    <n v="0.3"/>
    <n v="3"/>
  </r>
  <r>
    <n v="317"/>
    <n v="588"/>
    <x v="2"/>
    <n v="467.65"/>
    <x v="0"/>
    <n v="383.05"/>
    <n v="837"/>
    <n v="68"/>
    <s v="Female"/>
    <s v="Australia"/>
    <x v="316"/>
    <d v="2020-01-15T04:00:00"/>
    <d v="2020-01-16T04:00:00"/>
    <n v="31.85"/>
    <s v="DHL"/>
    <s v="Debit Card"/>
    <s v="Cancelled"/>
    <s v="Returned"/>
    <n v="0.19"/>
    <n v="3"/>
  </r>
  <r>
    <n v="318"/>
    <n v="739"/>
    <x v="4"/>
    <n v="99.95"/>
    <x v="1"/>
    <n v="319.14"/>
    <n v="1014"/>
    <n v="18"/>
    <s v="Male"/>
    <s v="USA"/>
    <x v="317"/>
    <d v="2020-01-15T05:00:00"/>
    <d v="2020-01-16T05:00:00"/>
    <n v="12.67"/>
    <s v="FedEx"/>
    <s v="Debit Card"/>
    <s v="Cancelled"/>
    <s v="Not Returned"/>
    <n v="0.25"/>
    <n v="3"/>
  </r>
  <r>
    <n v="319"/>
    <n v="650"/>
    <x v="0"/>
    <n v="133.86000000000001"/>
    <x v="0"/>
    <n v="1104.07"/>
    <n v="1294"/>
    <n v="21"/>
    <s v="Male"/>
    <s v="Australia"/>
    <x v="318"/>
    <d v="2020-01-15T06:00:00"/>
    <d v="2020-01-16T06:00:00"/>
    <n v="44.26"/>
    <s v="USPS"/>
    <s v="Credit Card"/>
    <s v="Cancelled"/>
    <s v="Returned"/>
    <n v="0.13"/>
    <n v="1"/>
  </r>
  <r>
    <n v="320"/>
    <n v="437"/>
    <x v="2"/>
    <n v="209.25"/>
    <x v="1"/>
    <n v="1241.27"/>
    <n v="1611"/>
    <n v="27"/>
    <s v="Female"/>
    <s v="Germany"/>
    <x v="319"/>
    <d v="2020-01-15T07:00:00"/>
    <d v="2020-01-16T07:00:00"/>
    <n v="43.45"/>
    <s v="FedEx"/>
    <s v="Credit Card"/>
    <s v="Cancelled"/>
    <s v="Returned"/>
    <n v="0.06"/>
    <n v="2"/>
  </r>
  <r>
    <n v="321"/>
    <n v="971"/>
    <x v="4"/>
    <n v="197.75"/>
    <x v="7"/>
    <n v="2133.7199999999998"/>
    <n v="1442"/>
    <n v="43"/>
    <s v="Other"/>
    <s v="Australia"/>
    <x v="320"/>
    <d v="2020-01-15T08:00:00"/>
    <d v="2020-01-16T08:00:00"/>
    <n v="42.63"/>
    <s v="DHL"/>
    <s v="Debit Card"/>
    <s v="Cancelled"/>
    <s v="Not Returned"/>
    <n v="0.1"/>
    <n v="4"/>
  </r>
  <r>
    <n v="322"/>
    <n v="740"/>
    <x v="2"/>
    <n v="399.38"/>
    <x v="6"/>
    <n v="1152.75"/>
    <n v="1464"/>
    <n v="57"/>
    <s v="Male"/>
    <s v="Germany"/>
    <x v="321"/>
    <d v="2020-01-15T09:00:00"/>
    <d v="2020-01-16T09:00:00"/>
    <n v="22.97"/>
    <s v="USPS"/>
    <s v="Credit Card"/>
    <s v="Completed"/>
    <s v="Returned"/>
    <n v="0.1"/>
    <n v="4"/>
  </r>
  <r>
    <n v="323"/>
    <n v="878"/>
    <x v="3"/>
    <n v="233.6"/>
    <x v="4"/>
    <n v="3191.46"/>
    <n v="1053"/>
    <n v="20"/>
    <s v="Male"/>
    <s v="Germany"/>
    <x v="322"/>
    <d v="2020-01-15T10:00:00"/>
    <d v="2020-01-16T10:00:00"/>
    <n v="42.11"/>
    <s v="DHL"/>
    <s v="Bank Transfer"/>
    <s v="Refunded"/>
    <s v="Returned"/>
    <n v="0.17"/>
    <n v="2"/>
  </r>
  <r>
    <n v="324"/>
    <n v="572"/>
    <x v="4"/>
    <n v="93.68"/>
    <x v="8"/>
    <n v="1135.1500000000001"/>
    <n v="978"/>
    <n v="61"/>
    <s v="Male"/>
    <s v="Germany"/>
    <x v="323"/>
    <d v="2020-01-15T11:00:00"/>
    <d v="2020-01-16T11:00:00"/>
    <n v="43.02"/>
    <s v="USPS"/>
    <s v="PayPal"/>
    <s v="Cancelled"/>
    <s v="Not Returned"/>
    <n v="0.05"/>
    <n v="4"/>
  </r>
  <r>
    <n v="325"/>
    <n v="250"/>
    <x v="2"/>
    <n v="140.93"/>
    <x v="0"/>
    <n v="1020.6"/>
    <n v="335"/>
    <n v="26"/>
    <s v="Female"/>
    <s v="Australia"/>
    <x v="324"/>
    <d v="2020-01-15T12:00:00"/>
    <d v="2020-01-16T12:00:00"/>
    <n v="49.84"/>
    <s v="USPS"/>
    <s v="Debit Card"/>
    <s v="Refunded"/>
    <s v="Not Returned"/>
    <n v="0.12"/>
    <n v="1"/>
  </r>
  <r>
    <n v="326"/>
    <n v="514"/>
    <x v="2"/>
    <n v="259.47000000000003"/>
    <x v="2"/>
    <n v="2409.06"/>
    <n v="1262"/>
    <n v="49"/>
    <s v="Female"/>
    <s v="Canada"/>
    <x v="325"/>
    <d v="2020-01-15T13:00:00"/>
    <d v="2020-01-16T13:00:00"/>
    <n v="48.09"/>
    <s v="DHL"/>
    <s v="PayPal"/>
    <s v="Completed"/>
    <s v="Returned"/>
    <n v="0.03"/>
    <n v="3"/>
  </r>
  <r>
    <n v="327"/>
    <n v="397"/>
    <x v="2"/>
    <n v="82.25"/>
    <x v="8"/>
    <n v="4454.4799999999996"/>
    <n v="153"/>
    <n v="20"/>
    <s v="Female"/>
    <s v="USA"/>
    <x v="326"/>
    <d v="2020-01-15T14:00:00"/>
    <d v="2020-01-16T14:00:00"/>
    <n v="22.23"/>
    <s v="UPS"/>
    <s v="Debit Card"/>
    <s v="Cancelled"/>
    <s v="Returned"/>
    <n v="0.15"/>
    <n v="2"/>
  </r>
  <r>
    <n v="328"/>
    <n v="710"/>
    <x v="4"/>
    <n v="309.70999999999998"/>
    <x v="5"/>
    <n v="2394.6999999999998"/>
    <n v="1630"/>
    <n v="21"/>
    <s v="Female"/>
    <s v="Germany"/>
    <x v="327"/>
    <d v="2020-01-15T15:00:00"/>
    <d v="2020-01-16T15:00:00"/>
    <n v="13.92"/>
    <s v="DHL"/>
    <s v="PayPal"/>
    <s v="Refunded"/>
    <s v="Returned"/>
    <n v="0.28000000000000003"/>
    <n v="3"/>
  </r>
  <r>
    <n v="329"/>
    <n v="362"/>
    <x v="1"/>
    <n v="287.22000000000003"/>
    <x v="0"/>
    <n v="2127.86"/>
    <n v="749"/>
    <n v="23"/>
    <s v="Female"/>
    <s v="UK"/>
    <x v="328"/>
    <d v="2020-01-15T16:00:00"/>
    <d v="2020-01-16T16:00:00"/>
    <n v="18.16"/>
    <s v="DHL"/>
    <s v="Debit Card"/>
    <s v="Refunded"/>
    <s v="Returned"/>
    <n v="0.1"/>
    <n v="4"/>
  </r>
  <r>
    <n v="330"/>
    <n v="863"/>
    <x v="4"/>
    <n v="360.2"/>
    <x v="0"/>
    <n v="2932.67"/>
    <n v="834"/>
    <n v="26"/>
    <s v="Other"/>
    <s v="Germany"/>
    <x v="329"/>
    <d v="2020-01-15T17:00:00"/>
    <d v="2020-01-16T17:00:00"/>
    <n v="27.27"/>
    <s v="FedEx"/>
    <s v="Bank Transfer"/>
    <s v="Pending"/>
    <s v="Returned"/>
    <n v="0.01"/>
    <n v="5"/>
  </r>
  <r>
    <n v="331"/>
    <n v="243"/>
    <x v="0"/>
    <n v="469.48"/>
    <x v="1"/>
    <n v="1360.35"/>
    <n v="1139"/>
    <n v="43"/>
    <s v="Other"/>
    <s v="Australia"/>
    <x v="330"/>
    <d v="2020-01-15T18:00:00"/>
    <d v="2020-01-16T18:00:00"/>
    <n v="41.25"/>
    <s v="DHL"/>
    <s v="Debit Card"/>
    <s v="Refunded"/>
    <s v="Returned"/>
    <n v="0.18"/>
    <n v="4"/>
  </r>
  <r>
    <n v="332"/>
    <n v="445"/>
    <x v="4"/>
    <n v="457"/>
    <x v="0"/>
    <n v="1831.84"/>
    <n v="808"/>
    <n v="19"/>
    <s v="Female"/>
    <s v="Germany"/>
    <x v="331"/>
    <d v="2020-01-15T19:00:00"/>
    <d v="2020-01-16T19:00:00"/>
    <n v="37.53"/>
    <s v="DHL"/>
    <s v="Bank Transfer"/>
    <s v="Pending"/>
    <s v="Not Returned"/>
    <n v="0.19"/>
    <n v="4"/>
  </r>
  <r>
    <n v="333"/>
    <n v="723"/>
    <x v="2"/>
    <n v="473.58"/>
    <x v="6"/>
    <n v="1147.79"/>
    <n v="1755"/>
    <n v="19"/>
    <s v="Female"/>
    <s v="UK"/>
    <x v="332"/>
    <d v="2020-01-15T20:00:00"/>
    <d v="2020-01-16T20:00:00"/>
    <n v="40.450000000000003"/>
    <s v="FedEx"/>
    <s v="Debit Card"/>
    <s v="Pending"/>
    <s v="Returned"/>
    <n v="0.14000000000000001"/>
    <n v="2"/>
  </r>
  <r>
    <n v="334"/>
    <n v="671"/>
    <x v="3"/>
    <n v="129.91"/>
    <x v="3"/>
    <n v="2901.87"/>
    <n v="758"/>
    <n v="67"/>
    <s v="Female"/>
    <s v="Canada"/>
    <x v="333"/>
    <d v="2020-01-15T21:00:00"/>
    <d v="2020-01-16T21:00:00"/>
    <n v="22.1"/>
    <s v="UPS"/>
    <s v="Credit Card"/>
    <s v="Refunded"/>
    <s v="Returned"/>
    <n v="0.12"/>
    <n v="3"/>
  </r>
  <r>
    <n v="335"/>
    <n v="980"/>
    <x v="4"/>
    <n v="74.47"/>
    <x v="3"/>
    <n v="3517.2"/>
    <n v="1423"/>
    <n v="38"/>
    <s v="Male"/>
    <s v="Australia"/>
    <x v="334"/>
    <d v="2020-01-15T22:00:00"/>
    <d v="2020-01-16T22:00:00"/>
    <n v="16.11"/>
    <s v="DHL"/>
    <s v="PayPal"/>
    <s v="Pending"/>
    <s v="Not Returned"/>
    <n v="0.27"/>
    <n v="2"/>
  </r>
  <r>
    <n v="336"/>
    <n v="101"/>
    <x v="4"/>
    <n v="158.12"/>
    <x v="5"/>
    <n v="3401.12"/>
    <n v="1056"/>
    <n v="39"/>
    <s v="Male"/>
    <s v="Australia"/>
    <x v="335"/>
    <d v="2020-01-15T23:00:00"/>
    <d v="2020-01-16T23:00:00"/>
    <n v="6.09"/>
    <s v="FedEx"/>
    <s v="Bank Transfer"/>
    <s v="Refunded"/>
    <s v="Returned"/>
    <n v="0.28000000000000003"/>
    <n v="1"/>
  </r>
  <r>
    <n v="337"/>
    <n v="996"/>
    <x v="2"/>
    <n v="448.59"/>
    <x v="4"/>
    <n v="1348.61"/>
    <n v="532"/>
    <n v="20"/>
    <s v="Female"/>
    <s v="Australia"/>
    <x v="336"/>
    <d v="2020-01-16T00:00:00"/>
    <d v="2020-01-17T00:00:00"/>
    <n v="33.18"/>
    <s v="UPS"/>
    <s v="Debit Card"/>
    <s v="Pending"/>
    <s v="Not Returned"/>
    <n v="0.2"/>
    <n v="3"/>
  </r>
  <r>
    <n v="338"/>
    <n v="403"/>
    <x v="3"/>
    <n v="486.31"/>
    <x v="6"/>
    <n v="3920.28"/>
    <n v="53"/>
    <n v="52"/>
    <s v="Female"/>
    <s v="UK"/>
    <x v="337"/>
    <d v="2020-01-16T01:00:00"/>
    <d v="2020-01-17T01:00:00"/>
    <n v="40.78"/>
    <s v="UPS"/>
    <s v="Credit Card"/>
    <s v="Cancelled"/>
    <s v="Not Returned"/>
    <n v="0.15"/>
    <n v="1"/>
  </r>
  <r>
    <n v="339"/>
    <n v="353"/>
    <x v="3"/>
    <n v="431.07"/>
    <x v="6"/>
    <n v="1354.17"/>
    <n v="718"/>
    <n v="67"/>
    <s v="Male"/>
    <s v="Australia"/>
    <x v="338"/>
    <d v="2020-01-16T02:00:00"/>
    <d v="2020-01-17T02:00:00"/>
    <n v="45.01"/>
    <s v="DHL"/>
    <s v="Debit Card"/>
    <s v="Cancelled"/>
    <s v="Returned"/>
    <n v="0.02"/>
    <n v="1"/>
  </r>
  <r>
    <n v="340"/>
    <n v="751"/>
    <x v="0"/>
    <n v="63.91"/>
    <x v="7"/>
    <n v="836.53"/>
    <n v="1755"/>
    <n v="55"/>
    <s v="Male"/>
    <s v="Canada"/>
    <x v="339"/>
    <d v="2020-01-16T03:00:00"/>
    <d v="2020-01-17T03:00:00"/>
    <n v="26.43"/>
    <s v="UPS"/>
    <s v="PayPal"/>
    <s v="Cancelled"/>
    <s v="Returned"/>
    <n v="0.09"/>
    <n v="2"/>
  </r>
  <r>
    <n v="341"/>
    <n v="552"/>
    <x v="4"/>
    <n v="474.24"/>
    <x v="3"/>
    <n v="1814.06"/>
    <n v="1219"/>
    <n v="50"/>
    <s v="Male"/>
    <s v="USA"/>
    <x v="340"/>
    <d v="2020-01-16T04:00:00"/>
    <d v="2020-01-17T04:00:00"/>
    <n v="46.74"/>
    <s v="DHL"/>
    <s v="Debit Card"/>
    <s v="Refunded"/>
    <s v="Returned"/>
    <n v="0.09"/>
    <n v="4"/>
  </r>
  <r>
    <n v="342"/>
    <n v="136"/>
    <x v="3"/>
    <n v="217.45"/>
    <x v="8"/>
    <n v="3028.95"/>
    <n v="1329"/>
    <n v="32"/>
    <s v="Male"/>
    <s v="USA"/>
    <x v="341"/>
    <d v="2020-01-16T05:00:00"/>
    <d v="2020-01-17T05:00:00"/>
    <n v="14.11"/>
    <s v="UPS"/>
    <s v="Credit Card"/>
    <s v="Refunded"/>
    <s v="Not Returned"/>
    <n v="0.02"/>
    <n v="5"/>
  </r>
  <r>
    <n v="343"/>
    <n v="259"/>
    <x v="3"/>
    <n v="14.56"/>
    <x v="2"/>
    <n v="795.81"/>
    <n v="1731"/>
    <n v="28"/>
    <s v="Male"/>
    <s v="Germany"/>
    <x v="342"/>
    <d v="2020-01-16T06:00:00"/>
    <d v="2020-01-17T06:00:00"/>
    <n v="28.15"/>
    <s v="UPS"/>
    <s v="Debit Card"/>
    <s v="Completed"/>
    <s v="Not Returned"/>
    <n v="0.25"/>
    <n v="4"/>
  </r>
  <r>
    <n v="344"/>
    <n v="108"/>
    <x v="1"/>
    <n v="226.77"/>
    <x v="0"/>
    <n v="3275.63"/>
    <n v="1997"/>
    <n v="27"/>
    <s v="Female"/>
    <s v="USA"/>
    <x v="343"/>
    <d v="2020-01-16T07:00:00"/>
    <d v="2020-01-17T07:00:00"/>
    <n v="14.62"/>
    <s v="UPS"/>
    <s v="Debit Card"/>
    <s v="Refunded"/>
    <s v="Not Returned"/>
    <n v="0.26"/>
    <n v="4"/>
  </r>
  <r>
    <n v="345"/>
    <n v="332"/>
    <x v="1"/>
    <n v="32.57"/>
    <x v="4"/>
    <n v="4329.03"/>
    <n v="345"/>
    <n v="53"/>
    <s v="Female"/>
    <s v="UK"/>
    <x v="344"/>
    <d v="2020-01-16T08:00:00"/>
    <d v="2020-01-17T08:00:00"/>
    <n v="13.46"/>
    <s v="DHL"/>
    <s v="Bank Transfer"/>
    <s v="Completed"/>
    <s v="Returned"/>
    <n v="0.27"/>
    <n v="3"/>
  </r>
  <r>
    <n v="346"/>
    <n v="198"/>
    <x v="3"/>
    <n v="276.5"/>
    <x v="2"/>
    <n v="1536.39"/>
    <n v="1106"/>
    <n v="31"/>
    <s v="Male"/>
    <s v="USA"/>
    <x v="345"/>
    <d v="2020-01-16T09:00:00"/>
    <d v="2020-01-17T09:00:00"/>
    <n v="47.9"/>
    <s v="UPS"/>
    <s v="Bank Transfer"/>
    <s v="Completed"/>
    <s v="Not Returned"/>
    <n v="0.22"/>
    <n v="2"/>
  </r>
  <r>
    <n v="347"/>
    <n v="758"/>
    <x v="0"/>
    <n v="175.89"/>
    <x v="2"/>
    <n v="2306.0100000000002"/>
    <n v="1"/>
    <n v="19"/>
    <s v="Female"/>
    <s v="UK"/>
    <x v="346"/>
    <d v="2020-01-16T10:00:00"/>
    <d v="2020-01-17T10:00:00"/>
    <n v="41.8"/>
    <s v="USPS"/>
    <s v="Debit Card"/>
    <s v="Cancelled"/>
    <s v="Not Returned"/>
    <n v="0.21"/>
    <n v="3"/>
  </r>
  <r>
    <n v="348"/>
    <n v="915"/>
    <x v="3"/>
    <n v="241.98"/>
    <x v="7"/>
    <n v="1218.72"/>
    <n v="167"/>
    <n v="62"/>
    <s v="Male"/>
    <s v="UK"/>
    <x v="347"/>
    <d v="2020-01-16T11:00:00"/>
    <d v="2020-01-17T11:00:00"/>
    <n v="5.53"/>
    <s v="FedEx"/>
    <s v="Debit Card"/>
    <s v="Refunded"/>
    <s v="Returned"/>
    <n v="0.14000000000000001"/>
    <n v="5"/>
  </r>
  <r>
    <n v="349"/>
    <n v="307"/>
    <x v="2"/>
    <n v="310.45"/>
    <x v="4"/>
    <n v="1870.18"/>
    <n v="317"/>
    <n v="65"/>
    <s v="Male"/>
    <s v="Germany"/>
    <x v="348"/>
    <d v="2020-01-16T12:00:00"/>
    <d v="2020-01-17T12:00:00"/>
    <n v="17.079999999999998"/>
    <s v="FedEx"/>
    <s v="Credit Card"/>
    <s v="Refunded"/>
    <s v="Not Returned"/>
    <n v="0.26"/>
    <n v="2"/>
  </r>
  <r>
    <n v="350"/>
    <n v="230"/>
    <x v="4"/>
    <n v="435.71"/>
    <x v="4"/>
    <n v="207.66"/>
    <n v="1207"/>
    <n v="61"/>
    <s v="Male"/>
    <s v="USA"/>
    <x v="349"/>
    <d v="2020-01-16T13:00:00"/>
    <d v="2020-01-17T13:00:00"/>
    <n v="14.23"/>
    <s v="USPS"/>
    <s v="Debit Card"/>
    <s v="Completed"/>
    <s v="Not Returned"/>
    <n v="0.15"/>
    <n v="4"/>
  </r>
  <r>
    <n v="351"/>
    <n v="503"/>
    <x v="0"/>
    <n v="334.33"/>
    <x v="7"/>
    <n v="4773.47"/>
    <n v="965"/>
    <n v="54"/>
    <s v="Female"/>
    <s v="Germany"/>
    <x v="350"/>
    <d v="2020-01-16T14:00:00"/>
    <d v="2020-01-17T14:00:00"/>
    <n v="11.62"/>
    <s v="UPS"/>
    <s v="PayPal"/>
    <s v="Completed"/>
    <s v="Not Returned"/>
    <n v="0.01"/>
    <n v="1"/>
  </r>
  <r>
    <n v="352"/>
    <n v="251"/>
    <x v="2"/>
    <n v="222.68"/>
    <x v="6"/>
    <n v="2137.86"/>
    <n v="898"/>
    <n v="68"/>
    <s v="Female"/>
    <s v="Australia"/>
    <x v="351"/>
    <d v="2020-01-16T15:00:00"/>
    <d v="2020-01-17T15:00:00"/>
    <n v="36.380000000000003"/>
    <s v="USPS"/>
    <s v="Bank Transfer"/>
    <s v="Refunded"/>
    <s v="Not Returned"/>
    <n v="0.18"/>
    <n v="4"/>
  </r>
  <r>
    <n v="353"/>
    <n v="153"/>
    <x v="0"/>
    <n v="411.52"/>
    <x v="7"/>
    <n v="3965.46"/>
    <n v="1886"/>
    <n v="46"/>
    <s v="Female"/>
    <s v="Canada"/>
    <x v="352"/>
    <d v="2020-01-16T16:00:00"/>
    <d v="2020-01-17T16:00:00"/>
    <n v="30.51"/>
    <s v="DHL"/>
    <s v="PayPal"/>
    <s v="Completed"/>
    <s v="Returned"/>
    <n v="0.12"/>
    <n v="4"/>
  </r>
  <r>
    <n v="354"/>
    <n v="219"/>
    <x v="2"/>
    <n v="453.74"/>
    <x v="6"/>
    <n v="798.95"/>
    <n v="273"/>
    <n v="52"/>
    <s v="Female"/>
    <s v="USA"/>
    <x v="353"/>
    <d v="2020-01-16T17:00:00"/>
    <d v="2020-01-17T17:00:00"/>
    <n v="25.43"/>
    <s v="FedEx"/>
    <s v="Debit Card"/>
    <s v="Refunded"/>
    <s v="Not Returned"/>
    <n v="0.16"/>
    <n v="2"/>
  </r>
  <r>
    <n v="355"/>
    <n v="772"/>
    <x v="4"/>
    <n v="68.680000000000007"/>
    <x v="8"/>
    <n v="4080.54"/>
    <n v="1693"/>
    <n v="37"/>
    <s v="Other"/>
    <s v="Australia"/>
    <x v="354"/>
    <d v="2020-01-16T18:00:00"/>
    <d v="2020-01-17T18:00:00"/>
    <n v="13.53"/>
    <s v="UPS"/>
    <s v="Credit Card"/>
    <s v="Refunded"/>
    <s v="Not Returned"/>
    <n v="0.13"/>
    <n v="4"/>
  </r>
  <r>
    <n v="356"/>
    <n v="727"/>
    <x v="4"/>
    <n v="270.64999999999998"/>
    <x v="5"/>
    <n v="4314.72"/>
    <n v="373"/>
    <n v="38"/>
    <s v="Male"/>
    <s v="Australia"/>
    <x v="355"/>
    <d v="2020-01-16T19:00:00"/>
    <d v="2020-01-17T19:00:00"/>
    <n v="17.489999999999998"/>
    <s v="FedEx"/>
    <s v="PayPal"/>
    <s v="Pending"/>
    <s v="Returned"/>
    <n v="0.15"/>
    <n v="5"/>
  </r>
  <r>
    <n v="357"/>
    <n v="686"/>
    <x v="1"/>
    <n v="149.41"/>
    <x v="6"/>
    <n v="3605.84"/>
    <n v="1386"/>
    <n v="51"/>
    <s v="Male"/>
    <s v="Germany"/>
    <x v="356"/>
    <d v="2020-01-16T20:00:00"/>
    <d v="2020-01-17T20:00:00"/>
    <n v="21.02"/>
    <s v="USPS"/>
    <s v="Debit Card"/>
    <s v="Completed"/>
    <s v="Not Returned"/>
    <n v="0.03"/>
    <n v="4"/>
  </r>
  <r>
    <n v="358"/>
    <n v="724"/>
    <x v="2"/>
    <n v="33.06"/>
    <x v="2"/>
    <n v="4525.72"/>
    <n v="900"/>
    <n v="66"/>
    <s v="Female"/>
    <s v="Germany"/>
    <x v="357"/>
    <d v="2020-01-16T21:00:00"/>
    <d v="2020-01-17T21:00:00"/>
    <n v="40.35"/>
    <s v="USPS"/>
    <s v="Bank Transfer"/>
    <s v="Cancelled"/>
    <s v="Returned"/>
    <n v="0"/>
    <n v="1"/>
  </r>
  <r>
    <n v="359"/>
    <n v="519"/>
    <x v="1"/>
    <n v="337.59"/>
    <x v="6"/>
    <n v="919.27"/>
    <n v="201"/>
    <n v="60"/>
    <s v="Female"/>
    <s v="Canada"/>
    <x v="358"/>
    <d v="2020-01-16T22:00:00"/>
    <d v="2020-01-17T22:00:00"/>
    <n v="49.51"/>
    <s v="FedEx"/>
    <s v="Debit Card"/>
    <s v="Refunded"/>
    <s v="Returned"/>
    <n v="0.1"/>
    <n v="2"/>
  </r>
  <r>
    <n v="360"/>
    <n v="521"/>
    <x v="2"/>
    <n v="432.76"/>
    <x v="5"/>
    <n v="2434.7600000000002"/>
    <n v="1216"/>
    <n v="50"/>
    <s v="Other"/>
    <s v="Canada"/>
    <x v="359"/>
    <d v="2020-01-16T23:00:00"/>
    <d v="2020-01-17T23:00:00"/>
    <n v="13.28"/>
    <s v="FedEx"/>
    <s v="Bank Transfer"/>
    <s v="Completed"/>
    <s v="Not Returned"/>
    <n v="0.08"/>
    <n v="5"/>
  </r>
  <r>
    <n v="361"/>
    <n v="203"/>
    <x v="1"/>
    <n v="89.82"/>
    <x v="0"/>
    <n v="3138.54"/>
    <n v="1365"/>
    <n v="36"/>
    <s v="Male"/>
    <s v="Canada"/>
    <x v="360"/>
    <d v="2020-01-17T00:00:00"/>
    <d v="2020-01-18T00:00:00"/>
    <n v="20.37"/>
    <s v="FedEx"/>
    <s v="Credit Card"/>
    <s v="Completed"/>
    <s v="Not Returned"/>
    <n v="0.08"/>
    <n v="2"/>
  </r>
  <r>
    <n v="362"/>
    <n v="951"/>
    <x v="4"/>
    <n v="408.08"/>
    <x v="7"/>
    <n v="3021.35"/>
    <n v="1323"/>
    <n v="25"/>
    <s v="Male"/>
    <s v="Canada"/>
    <x v="361"/>
    <d v="2020-01-17T01:00:00"/>
    <d v="2020-01-18T01:00:00"/>
    <n v="17.61"/>
    <s v="FedEx"/>
    <s v="Bank Transfer"/>
    <s v="Completed"/>
    <s v="Not Returned"/>
    <n v="0.28000000000000003"/>
    <n v="1"/>
  </r>
  <r>
    <n v="363"/>
    <n v="353"/>
    <x v="0"/>
    <n v="428.16"/>
    <x v="0"/>
    <n v="4319.1000000000004"/>
    <n v="1530"/>
    <n v="48"/>
    <s v="Female"/>
    <s v="Germany"/>
    <x v="362"/>
    <d v="2020-01-17T02:00:00"/>
    <d v="2020-01-18T02:00:00"/>
    <n v="6.98"/>
    <s v="USPS"/>
    <s v="Debit Card"/>
    <s v="Refunded"/>
    <s v="Returned"/>
    <n v="0.25"/>
    <n v="3"/>
  </r>
  <r>
    <n v="364"/>
    <n v="326"/>
    <x v="1"/>
    <n v="458.03"/>
    <x v="7"/>
    <n v="1156.8900000000001"/>
    <n v="1612"/>
    <n v="28"/>
    <s v="Female"/>
    <s v="UK"/>
    <x v="363"/>
    <d v="2020-01-17T03:00:00"/>
    <d v="2020-01-18T03:00:00"/>
    <n v="14.86"/>
    <s v="UPS"/>
    <s v="Credit Card"/>
    <s v="Refunded"/>
    <s v="Not Returned"/>
    <n v="0"/>
    <n v="5"/>
  </r>
  <r>
    <n v="365"/>
    <n v="211"/>
    <x v="2"/>
    <n v="139.99"/>
    <x v="8"/>
    <n v="960.65"/>
    <n v="140"/>
    <n v="25"/>
    <s v="Other"/>
    <s v="Germany"/>
    <x v="364"/>
    <d v="2020-01-17T04:00:00"/>
    <d v="2020-01-18T04:00:00"/>
    <n v="45.57"/>
    <s v="FedEx"/>
    <s v="Bank Transfer"/>
    <s v="Refunded"/>
    <s v="Not Returned"/>
    <n v="0"/>
    <n v="1"/>
  </r>
  <r>
    <n v="366"/>
    <n v="609"/>
    <x v="2"/>
    <n v="452.94"/>
    <x v="3"/>
    <n v="1341.56"/>
    <n v="306"/>
    <n v="42"/>
    <s v="Male"/>
    <s v="UK"/>
    <x v="365"/>
    <d v="2020-01-17T05:00:00"/>
    <d v="2020-01-18T05:00:00"/>
    <n v="42.93"/>
    <s v="UPS"/>
    <s v="Bank Transfer"/>
    <s v="Completed"/>
    <s v="Returned"/>
    <n v="0.23"/>
    <n v="3"/>
  </r>
  <r>
    <n v="367"/>
    <n v="572"/>
    <x v="4"/>
    <n v="167.12"/>
    <x v="2"/>
    <n v="4468.6000000000004"/>
    <n v="1220"/>
    <n v="66"/>
    <s v="Other"/>
    <s v="Germany"/>
    <x v="366"/>
    <d v="2020-01-17T06:00:00"/>
    <d v="2020-01-18T06:00:00"/>
    <n v="12.54"/>
    <s v="FedEx"/>
    <s v="PayPal"/>
    <s v="Cancelled"/>
    <s v="Not Returned"/>
    <n v="0.3"/>
    <n v="1"/>
  </r>
  <r>
    <n v="368"/>
    <n v="198"/>
    <x v="2"/>
    <n v="280.64999999999998"/>
    <x v="2"/>
    <n v="4711.03"/>
    <n v="1085"/>
    <n v="37"/>
    <s v="Male"/>
    <s v="Germany"/>
    <x v="367"/>
    <d v="2020-01-17T07:00:00"/>
    <d v="2020-01-18T07:00:00"/>
    <n v="21.48"/>
    <s v="DHL"/>
    <s v="Bank Transfer"/>
    <s v="Pending"/>
    <s v="Returned"/>
    <n v="0.14000000000000001"/>
    <n v="3"/>
  </r>
  <r>
    <n v="369"/>
    <n v="252"/>
    <x v="3"/>
    <n v="34.75"/>
    <x v="3"/>
    <n v="2891.19"/>
    <n v="1993"/>
    <n v="55"/>
    <s v="Female"/>
    <s v="Canada"/>
    <x v="368"/>
    <d v="2020-01-17T08:00:00"/>
    <d v="2020-01-18T08:00:00"/>
    <n v="18.989999999999998"/>
    <s v="UPS"/>
    <s v="Debit Card"/>
    <s v="Cancelled"/>
    <s v="Returned"/>
    <n v="0.13"/>
    <n v="3"/>
  </r>
  <r>
    <n v="370"/>
    <n v="960"/>
    <x v="0"/>
    <n v="31.5"/>
    <x v="3"/>
    <n v="2556.7199999999998"/>
    <n v="360"/>
    <n v="24"/>
    <s v="Other"/>
    <s v="UK"/>
    <x v="369"/>
    <d v="2020-01-17T09:00:00"/>
    <d v="2020-01-18T09:00:00"/>
    <n v="11.65"/>
    <s v="DHL"/>
    <s v="Credit Card"/>
    <s v="Refunded"/>
    <s v="Returned"/>
    <n v="0.08"/>
    <n v="2"/>
  </r>
  <r>
    <n v="371"/>
    <n v="995"/>
    <x v="1"/>
    <n v="362.98"/>
    <x v="7"/>
    <n v="3066.39"/>
    <n v="307"/>
    <n v="30"/>
    <s v="Female"/>
    <s v="Australia"/>
    <x v="370"/>
    <d v="2020-01-17T10:00:00"/>
    <d v="2020-01-18T10:00:00"/>
    <n v="33"/>
    <s v="USPS"/>
    <s v="Debit Card"/>
    <s v="Refunded"/>
    <s v="Not Returned"/>
    <n v="0.2"/>
    <n v="4"/>
  </r>
  <r>
    <n v="372"/>
    <n v="977"/>
    <x v="0"/>
    <n v="227.8"/>
    <x v="2"/>
    <n v="3119.91"/>
    <n v="1504"/>
    <n v="56"/>
    <s v="Male"/>
    <s v="Australia"/>
    <x v="371"/>
    <d v="2020-01-17T11:00:00"/>
    <d v="2020-01-18T11:00:00"/>
    <n v="30.08"/>
    <s v="DHL"/>
    <s v="Bank Transfer"/>
    <s v="Refunded"/>
    <s v="Returned"/>
    <n v="0.14000000000000001"/>
    <n v="4"/>
  </r>
  <r>
    <n v="373"/>
    <n v="437"/>
    <x v="4"/>
    <n v="135.58000000000001"/>
    <x v="2"/>
    <n v="934.49"/>
    <n v="333"/>
    <n v="60"/>
    <s v="Male"/>
    <s v="Australia"/>
    <x v="372"/>
    <d v="2020-01-17T12:00:00"/>
    <d v="2020-01-18T12:00:00"/>
    <n v="24.21"/>
    <s v="USPS"/>
    <s v="Debit Card"/>
    <s v="Cancelled"/>
    <s v="Not Returned"/>
    <n v="0.05"/>
    <n v="1"/>
  </r>
  <r>
    <n v="374"/>
    <n v="805"/>
    <x v="1"/>
    <n v="103.3"/>
    <x v="3"/>
    <n v="3463.41"/>
    <n v="1890"/>
    <n v="27"/>
    <s v="Other"/>
    <s v="Canada"/>
    <x v="373"/>
    <d v="2020-01-17T13:00:00"/>
    <d v="2020-01-18T13:00:00"/>
    <n v="43.5"/>
    <s v="FedEx"/>
    <s v="PayPal"/>
    <s v="Cancelled"/>
    <s v="Not Returned"/>
    <n v="0.14000000000000001"/>
    <n v="3"/>
  </r>
  <r>
    <n v="375"/>
    <n v="921"/>
    <x v="1"/>
    <n v="338.28"/>
    <x v="7"/>
    <n v="2316.52"/>
    <n v="1107"/>
    <n v="25"/>
    <s v="Female"/>
    <s v="Australia"/>
    <x v="374"/>
    <d v="2020-01-17T14:00:00"/>
    <d v="2020-01-18T14:00:00"/>
    <n v="32.89"/>
    <s v="USPS"/>
    <s v="Debit Card"/>
    <s v="Refunded"/>
    <s v="Not Returned"/>
    <n v="0.11"/>
    <n v="4"/>
  </r>
  <r>
    <n v="376"/>
    <n v="262"/>
    <x v="3"/>
    <n v="10.199999999999999"/>
    <x v="6"/>
    <n v="2635.17"/>
    <n v="334"/>
    <n v="59"/>
    <s v="Male"/>
    <s v="Germany"/>
    <x v="375"/>
    <d v="2020-01-17T15:00:00"/>
    <d v="2020-01-18T15:00:00"/>
    <n v="16.670000000000002"/>
    <s v="FedEx"/>
    <s v="Credit Card"/>
    <s v="Pending"/>
    <s v="Returned"/>
    <n v="0.27"/>
    <n v="1"/>
  </r>
  <r>
    <n v="377"/>
    <n v="819"/>
    <x v="4"/>
    <n v="404.89"/>
    <x v="6"/>
    <n v="248.55"/>
    <n v="517"/>
    <n v="60"/>
    <s v="Male"/>
    <s v="Canada"/>
    <x v="376"/>
    <d v="2020-01-17T16:00:00"/>
    <d v="2020-01-18T16:00:00"/>
    <n v="21.82"/>
    <s v="FedEx"/>
    <s v="Credit Card"/>
    <s v="Pending"/>
    <s v="Returned"/>
    <n v="0.23"/>
    <n v="1"/>
  </r>
  <r>
    <n v="378"/>
    <n v="780"/>
    <x v="2"/>
    <n v="48.83"/>
    <x v="5"/>
    <n v="3846.33"/>
    <n v="731"/>
    <n v="37"/>
    <s v="Other"/>
    <s v="Australia"/>
    <x v="377"/>
    <d v="2020-01-17T17:00:00"/>
    <d v="2020-01-18T17:00:00"/>
    <n v="11.76"/>
    <s v="FedEx"/>
    <s v="Bank Transfer"/>
    <s v="Completed"/>
    <s v="Returned"/>
    <n v="0.21"/>
    <n v="5"/>
  </r>
  <r>
    <n v="379"/>
    <n v="260"/>
    <x v="3"/>
    <n v="103.83"/>
    <x v="1"/>
    <n v="4193.6000000000004"/>
    <n v="924"/>
    <n v="34"/>
    <s v="Other"/>
    <s v="Canada"/>
    <x v="378"/>
    <d v="2020-01-17T18:00:00"/>
    <d v="2020-01-18T18:00:00"/>
    <n v="31.61"/>
    <s v="USPS"/>
    <s v="Credit Card"/>
    <s v="Cancelled"/>
    <s v="Returned"/>
    <n v="0.1"/>
    <n v="2"/>
  </r>
  <r>
    <n v="380"/>
    <n v="679"/>
    <x v="3"/>
    <n v="199.26"/>
    <x v="4"/>
    <n v="3135.17"/>
    <n v="766"/>
    <n v="28"/>
    <s v="Female"/>
    <s v="Germany"/>
    <x v="379"/>
    <d v="2020-01-17T19:00:00"/>
    <d v="2020-01-18T19:00:00"/>
    <n v="31.4"/>
    <s v="FedEx"/>
    <s v="Debit Card"/>
    <s v="Pending"/>
    <s v="Not Returned"/>
    <n v="0.04"/>
    <n v="2"/>
  </r>
  <r>
    <n v="381"/>
    <n v="900"/>
    <x v="0"/>
    <n v="247.58"/>
    <x v="8"/>
    <n v="3768.75"/>
    <n v="1498"/>
    <n v="33"/>
    <s v="Other"/>
    <s v="Canada"/>
    <x v="380"/>
    <d v="2020-01-17T20:00:00"/>
    <d v="2020-01-18T20:00:00"/>
    <n v="44.16"/>
    <s v="DHL"/>
    <s v="Bank Transfer"/>
    <s v="Refunded"/>
    <s v="Returned"/>
    <n v="0.26"/>
    <n v="3"/>
  </r>
  <r>
    <n v="382"/>
    <n v="497"/>
    <x v="0"/>
    <n v="183.95"/>
    <x v="7"/>
    <n v="2661.26"/>
    <n v="1418"/>
    <n v="54"/>
    <s v="Male"/>
    <s v="Australia"/>
    <x v="381"/>
    <d v="2020-01-17T21:00:00"/>
    <d v="2020-01-18T21:00:00"/>
    <n v="43.51"/>
    <s v="DHL"/>
    <s v="Debit Card"/>
    <s v="Cancelled"/>
    <s v="Returned"/>
    <n v="0.1"/>
    <n v="4"/>
  </r>
  <r>
    <n v="383"/>
    <n v="376"/>
    <x v="0"/>
    <n v="167.15"/>
    <x v="6"/>
    <n v="3129.93"/>
    <n v="1624"/>
    <n v="59"/>
    <s v="Female"/>
    <s v="Canada"/>
    <x v="382"/>
    <d v="2020-01-17T22:00:00"/>
    <d v="2020-01-18T22:00:00"/>
    <n v="42.66"/>
    <s v="FedEx"/>
    <s v="PayPal"/>
    <s v="Completed"/>
    <s v="Returned"/>
    <n v="0.18"/>
    <n v="3"/>
  </r>
  <r>
    <n v="384"/>
    <n v="915"/>
    <x v="3"/>
    <n v="482.32"/>
    <x v="4"/>
    <n v="2033.4"/>
    <n v="1745"/>
    <n v="49"/>
    <s v="Female"/>
    <s v="USA"/>
    <x v="383"/>
    <d v="2020-01-17T23:00:00"/>
    <d v="2020-01-18T23:00:00"/>
    <n v="29.7"/>
    <s v="FedEx"/>
    <s v="Debit Card"/>
    <s v="Completed"/>
    <s v="Returned"/>
    <n v="0.18"/>
    <n v="4"/>
  </r>
  <r>
    <n v="385"/>
    <n v="603"/>
    <x v="2"/>
    <n v="324.37"/>
    <x v="4"/>
    <n v="3980.18"/>
    <n v="1716"/>
    <n v="43"/>
    <s v="Female"/>
    <s v="Australia"/>
    <x v="384"/>
    <d v="2020-01-18T00:00:00"/>
    <d v="2020-01-19T00:00:00"/>
    <n v="34.340000000000003"/>
    <s v="UPS"/>
    <s v="Credit Card"/>
    <s v="Cancelled"/>
    <s v="Not Returned"/>
    <n v="0.28000000000000003"/>
    <n v="4"/>
  </r>
  <r>
    <n v="386"/>
    <n v="995"/>
    <x v="1"/>
    <n v="21.48"/>
    <x v="4"/>
    <n v="2394.5300000000002"/>
    <n v="1744"/>
    <n v="69"/>
    <s v="Male"/>
    <s v="Germany"/>
    <x v="385"/>
    <d v="2020-01-18T01:00:00"/>
    <d v="2020-01-19T01:00:00"/>
    <n v="39.9"/>
    <s v="USPS"/>
    <s v="Credit Card"/>
    <s v="Refunded"/>
    <s v="Not Returned"/>
    <n v="0.05"/>
    <n v="4"/>
  </r>
  <r>
    <n v="387"/>
    <n v="491"/>
    <x v="0"/>
    <n v="220.79"/>
    <x v="3"/>
    <n v="3433.04"/>
    <n v="785"/>
    <n v="54"/>
    <s v="Other"/>
    <s v="UK"/>
    <x v="386"/>
    <d v="2020-01-18T02:00:00"/>
    <d v="2020-01-19T02:00:00"/>
    <n v="9.1300000000000008"/>
    <s v="UPS"/>
    <s v="PayPal"/>
    <s v="Pending"/>
    <s v="Returned"/>
    <n v="0.23"/>
    <n v="4"/>
  </r>
  <r>
    <n v="388"/>
    <n v="234"/>
    <x v="2"/>
    <n v="438.75"/>
    <x v="5"/>
    <n v="3145"/>
    <n v="1601"/>
    <n v="69"/>
    <s v="Female"/>
    <s v="Canada"/>
    <x v="387"/>
    <d v="2020-01-18T03:00:00"/>
    <d v="2020-01-19T03:00:00"/>
    <n v="18.53"/>
    <s v="DHL"/>
    <s v="Bank Transfer"/>
    <s v="Cancelled"/>
    <s v="Not Returned"/>
    <n v="0.14000000000000001"/>
    <n v="4"/>
  </r>
  <r>
    <n v="389"/>
    <n v="294"/>
    <x v="4"/>
    <n v="157.71"/>
    <x v="1"/>
    <n v="3541.34"/>
    <n v="1404"/>
    <n v="26"/>
    <s v="Male"/>
    <s v="Canada"/>
    <x v="388"/>
    <d v="2020-01-18T04:00:00"/>
    <d v="2020-01-19T04:00:00"/>
    <n v="12.61"/>
    <s v="USPS"/>
    <s v="Credit Card"/>
    <s v="Refunded"/>
    <s v="Returned"/>
    <n v="0.05"/>
    <n v="5"/>
  </r>
  <r>
    <n v="390"/>
    <n v="500"/>
    <x v="0"/>
    <n v="56.33"/>
    <x v="7"/>
    <n v="3947.56"/>
    <n v="21"/>
    <n v="52"/>
    <s v="Other"/>
    <s v="Australia"/>
    <x v="389"/>
    <d v="2020-01-18T05:00:00"/>
    <d v="2020-01-19T05:00:00"/>
    <n v="28.02"/>
    <s v="DHL"/>
    <s v="Credit Card"/>
    <s v="Cancelled"/>
    <s v="Returned"/>
    <n v="0.25"/>
    <n v="5"/>
  </r>
  <r>
    <n v="391"/>
    <n v="739"/>
    <x v="1"/>
    <n v="381.61"/>
    <x v="5"/>
    <n v="2612.3000000000002"/>
    <n v="1974"/>
    <n v="20"/>
    <s v="Female"/>
    <s v="Australia"/>
    <x v="390"/>
    <d v="2020-01-18T06:00:00"/>
    <d v="2020-01-19T06:00:00"/>
    <n v="42.7"/>
    <s v="USPS"/>
    <s v="Credit Card"/>
    <s v="Completed"/>
    <s v="Returned"/>
    <n v="0.25"/>
    <n v="4"/>
  </r>
  <r>
    <n v="392"/>
    <n v="132"/>
    <x v="4"/>
    <n v="306.95"/>
    <x v="0"/>
    <n v="4084.02"/>
    <n v="879"/>
    <n v="48"/>
    <s v="Other"/>
    <s v="USA"/>
    <x v="391"/>
    <d v="2020-01-18T07:00:00"/>
    <d v="2020-01-19T07:00:00"/>
    <n v="15.38"/>
    <s v="USPS"/>
    <s v="PayPal"/>
    <s v="Cancelled"/>
    <s v="Returned"/>
    <n v="0.01"/>
    <n v="1"/>
  </r>
  <r>
    <n v="393"/>
    <n v="787"/>
    <x v="4"/>
    <n v="289.45"/>
    <x v="5"/>
    <n v="2536.56"/>
    <n v="177"/>
    <n v="59"/>
    <s v="Other"/>
    <s v="Germany"/>
    <x v="392"/>
    <d v="2020-01-18T08:00:00"/>
    <d v="2020-01-19T08:00:00"/>
    <n v="37.89"/>
    <s v="USPS"/>
    <s v="PayPal"/>
    <s v="Refunded"/>
    <s v="Not Returned"/>
    <n v="0.21"/>
    <n v="1"/>
  </r>
  <r>
    <n v="394"/>
    <n v="559"/>
    <x v="1"/>
    <n v="36.25"/>
    <x v="0"/>
    <n v="4787.51"/>
    <n v="1387"/>
    <n v="24"/>
    <s v="Other"/>
    <s v="Canada"/>
    <x v="393"/>
    <d v="2020-01-18T09:00:00"/>
    <d v="2020-01-19T09:00:00"/>
    <n v="23.26"/>
    <s v="DHL"/>
    <s v="Credit Card"/>
    <s v="Refunded"/>
    <s v="Returned"/>
    <n v="0.05"/>
    <n v="2"/>
  </r>
  <r>
    <n v="395"/>
    <n v="982"/>
    <x v="0"/>
    <n v="78.84"/>
    <x v="1"/>
    <n v="3788.09"/>
    <n v="22"/>
    <n v="19"/>
    <s v="Male"/>
    <s v="Canada"/>
    <x v="394"/>
    <d v="2020-01-18T10:00:00"/>
    <d v="2020-01-19T10:00:00"/>
    <n v="45.64"/>
    <s v="FedEx"/>
    <s v="Bank Transfer"/>
    <s v="Completed"/>
    <s v="Returned"/>
    <n v="0.18"/>
    <n v="4"/>
  </r>
  <r>
    <n v="396"/>
    <n v="569"/>
    <x v="3"/>
    <n v="315.05"/>
    <x v="7"/>
    <n v="938.59"/>
    <n v="837"/>
    <n v="42"/>
    <s v="Female"/>
    <s v="UK"/>
    <x v="395"/>
    <d v="2020-01-18T11:00:00"/>
    <d v="2020-01-19T11:00:00"/>
    <n v="33.21"/>
    <s v="DHL"/>
    <s v="Credit Card"/>
    <s v="Refunded"/>
    <s v="Not Returned"/>
    <n v="0.19"/>
    <n v="1"/>
  </r>
  <r>
    <n v="397"/>
    <n v="474"/>
    <x v="1"/>
    <n v="111.83"/>
    <x v="3"/>
    <n v="4164.96"/>
    <n v="960"/>
    <n v="57"/>
    <s v="Female"/>
    <s v="Canada"/>
    <x v="396"/>
    <d v="2020-01-18T12:00:00"/>
    <d v="2020-01-19T12:00:00"/>
    <n v="48.94"/>
    <s v="USPS"/>
    <s v="Debit Card"/>
    <s v="Refunded"/>
    <s v="Returned"/>
    <n v="0.2"/>
    <n v="2"/>
  </r>
  <r>
    <n v="398"/>
    <n v="121"/>
    <x v="1"/>
    <n v="256.99"/>
    <x v="4"/>
    <n v="2802.78"/>
    <n v="548"/>
    <n v="29"/>
    <s v="Female"/>
    <s v="Canada"/>
    <x v="397"/>
    <d v="2020-01-18T13:00:00"/>
    <d v="2020-01-19T13:00:00"/>
    <n v="16.059999999999999"/>
    <s v="DHL"/>
    <s v="Debit Card"/>
    <s v="Completed"/>
    <s v="Returned"/>
    <n v="0.04"/>
    <n v="1"/>
  </r>
  <r>
    <n v="399"/>
    <n v="849"/>
    <x v="1"/>
    <n v="276.99"/>
    <x v="7"/>
    <n v="4923.8599999999997"/>
    <n v="250"/>
    <n v="47"/>
    <s v="Male"/>
    <s v="USA"/>
    <x v="398"/>
    <d v="2020-01-18T14:00:00"/>
    <d v="2020-01-19T14:00:00"/>
    <n v="46.58"/>
    <s v="DHL"/>
    <s v="Bank Transfer"/>
    <s v="Refunded"/>
    <s v="Not Returned"/>
    <n v="0.18"/>
    <n v="2"/>
  </r>
  <r>
    <n v="400"/>
    <n v="769"/>
    <x v="4"/>
    <n v="148.91999999999999"/>
    <x v="3"/>
    <n v="3622.21"/>
    <n v="661"/>
    <n v="47"/>
    <s v="Other"/>
    <s v="UK"/>
    <x v="399"/>
    <d v="2020-01-18T15:00:00"/>
    <d v="2020-01-19T15:00:00"/>
    <n v="21.07"/>
    <s v="UPS"/>
    <s v="Credit Card"/>
    <s v="Refunded"/>
    <s v="Not Returned"/>
    <n v="0.03"/>
    <n v="3"/>
  </r>
  <r>
    <n v="401"/>
    <n v="137"/>
    <x v="2"/>
    <n v="474.73"/>
    <x v="7"/>
    <n v="513.51"/>
    <n v="952"/>
    <n v="46"/>
    <s v="Male"/>
    <s v="Canada"/>
    <x v="400"/>
    <d v="2020-01-18T16:00:00"/>
    <d v="2020-01-19T16:00:00"/>
    <n v="32.99"/>
    <s v="USPS"/>
    <s v="Bank Transfer"/>
    <s v="Cancelled"/>
    <s v="Not Returned"/>
    <n v="0.22"/>
    <n v="1"/>
  </r>
  <r>
    <n v="402"/>
    <n v="329"/>
    <x v="3"/>
    <n v="422.81"/>
    <x v="3"/>
    <n v="2035.31"/>
    <n v="1097"/>
    <n v="58"/>
    <s v="Female"/>
    <s v="Canada"/>
    <x v="401"/>
    <d v="2020-01-18T17:00:00"/>
    <d v="2020-01-19T17:00:00"/>
    <n v="12.85"/>
    <s v="DHL"/>
    <s v="Debit Card"/>
    <s v="Cancelled"/>
    <s v="Not Returned"/>
    <n v="0.02"/>
    <n v="4"/>
  </r>
  <r>
    <n v="403"/>
    <n v="464"/>
    <x v="0"/>
    <n v="363.96"/>
    <x v="7"/>
    <n v="2634.65"/>
    <n v="1115"/>
    <n v="28"/>
    <s v="Other"/>
    <s v="Germany"/>
    <x v="402"/>
    <d v="2020-01-18T18:00:00"/>
    <d v="2020-01-19T18:00:00"/>
    <n v="39.19"/>
    <s v="USPS"/>
    <s v="Credit Card"/>
    <s v="Cancelled"/>
    <s v="Returned"/>
    <n v="0.23"/>
    <n v="4"/>
  </r>
  <r>
    <n v="404"/>
    <n v="662"/>
    <x v="0"/>
    <n v="48.22"/>
    <x v="5"/>
    <n v="4211.17"/>
    <n v="1200"/>
    <n v="68"/>
    <s v="Male"/>
    <s v="Canada"/>
    <x v="403"/>
    <d v="2020-01-18T19:00:00"/>
    <d v="2020-01-19T19:00:00"/>
    <n v="49.02"/>
    <s v="DHL"/>
    <s v="Credit Card"/>
    <s v="Cancelled"/>
    <s v="Returned"/>
    <n v="0.27"/>
    <n v="5"/>
  </r>
  <r>
    <n v="405"/>
    <n v="537"/>
    <x v="2"/>
    <n v="62"/>
    <x v="5"/>
    <n v="3673.79"/>
    <n v="126"/>
    <n v="69"/>
    <s v="Male"/>
    <s v="USA"/>
    <x v="404"/>
    <d v="2020-01-18T20:00:00"/>
    <d v="2020-01-19T20:00:00"/>
    <n v="40.43"/>
    <s v="UPS"/>
    <s v="Debit Card"/>
    <s v="Pending"/>
    <s v="Returned"/>
    <n v="0.09"/>
    <n v="3"/>
  </r>
  <r>
    <n v="406"/>
    <n v="875"/>
    <x v="1"/>
    <n v="251.46"/>
    <x v="5"/>
    <n v="1909.86"/>
    <n v="1228"/>
    <n v="40"/>
    <s v="Male"/>
    <s v="Canada"/>
    <x v="405"/>
    <d v="2020-01-18T21:00:00"/>
    <d v="2020-01-19T21:00:00"/>
    <n v="32.71"/>
    <s v="DHL"/>
    <s v="Bank Transfer"/>
    <s v="Cancelled"/>
    <s v="Returned"/>
    <n v="0.23"/>
    <n v="3"/>
  </r>
  <r>
    <n v="407"/>
    <n v="382"/>
    <x v="3"/>
    <n v="88.75"/>
    <x v="4"/>
    <n v="3301.82"/>
    <n v="1938"/>
    <n v="34"/>
    <s v="Male"/>
    <s v="Canada"/>
    <x v="406"/>
    <d v="2020-01-18T22:00:00"/>
    <d v="2020-01-19T22:00:00"/>
    <n v="25.17"/>
    <s v="FedEx"/>
    <s v="Bank Transfer"/>
    <s v="Cancelled"/>
    <s v="Not Returned"/>
    <n v="0.13"/>
    <n v="1"/>
  </r>
  <r>
    <n v="408"/>
    <n v="126"/>
    <x v="0"/>
    <n v="489.35"/>
    <x v="8"/>
    <n v="2926.86"/>
    <n v="1270"/>
    <n v="30"/>
    <s v="Other"/>
    <s v="Australia"/>
    <x v="407"/>
    <d v="2020-01-18T23:00:00"/>
    <d v="2020-01-19T23:00:00"/>
    <n v="20.54"/>
    <s v="USPS"/>
    <s v="PayPal"/>
    <s v="Cancelled"/>
    <s v="Not Returned"/>
    <n v="0.24"/>
    <n v="2"/>
  </r>
  <r>
    <n v="409"/>
    <n v="325"/>
    <x v="0"/>
    <n v="87.67"/>
    <x v="2"/>
    <n v="717.66"/>
    <n v="611"/>
    <n v="50"/>
    <s v="Male"/>
    <s v="Canada"/>
    <x v="408"/>
    <d v="2020-01-19T00:00:00"/>
    <d v="2020-01-20T00:00:00"/>
    <n v="23.86"/>
    <s v="UPS"/>
    <s v="PayPal"/>
    <s v="Completed"/>
    <s v="Returned"/>
    <n v="0.21"/>
    <n v="5"/>
  </r>
  <r>
    <n v="410"/>
    <n v="376"/>
    <x v="1"/>
    <n v="248.86"/>
    <x v="0"/>
    <n v="1250.81"/>
    <n v="1295"/>
    <n v="18"/>
    <s v="Other"/>
    <s v="UK"/>
    <x v="409"/>
    <d v="2020-01-19T01:00:00"/>
    <d v="2020-01-20T01:00:00"/>
    <n v="19.77"/>
    <s v="DHL"/>
    <s v="PayPal"/>
    <s v="Cancelled"/>
    <s v="Not Returned"/>
    <n v="0.09"/>
    <n v="3"/>
  </r>
  <r>
    <n v="411"/>
    <n v="897"/>
    <x v="2"/>
    <n v="188.42"/>
    <x v="5"/>
    <n v="1771.5"/>
    <n v="1010"/>
    <n v="57"/>
    <s v="Male"/>
    <s v="Australia"/>
    <x v="410"/>
    <d v="2020-01-19T02:00:00"/>
    <d v="2020-01-20T02:00:00"/>
    <n v="42.47"/>
    <s v="UPS"/>
    <s v="Bank Transfer"/>
    <s v="Pending"/>
    <s v="Not Returned"/>
    <n v="0.06"/>
    <n v="3"/>
  </r>
  <r>
    <n v="412"/>
    <n v="708"/>
    <x v="3"/>
    <n v="323.3"/>
    <x v="8"/>
    <n v="1057.8699999999999"/>
    <n v="44"/>
    <n v="30"/>
    <s v="Female"/>
    <s v="UK"/>
    <x v="411"/>
    <d v="2020-01-19T03:00:00"/>
    <d v="2020-01-20T03:00:00"/>
    <n v="45.19"/>
    <s v="DHL"/>
    <s v="Credit Card"/>
    <s v="Pending"/>
    <s v="Returned"/>
    <n v="0.27"/>
    <n v="4"/>
  </r>
  <r>
    <n v="413"/>
    <n v="383"/>
    <x v="2"/>
    <n v="73.23"/>
    <x v="0"/>
    <n v="835.66"/>
    <n v="1758"/>
    <n v="55"/>
    <s v="Male"/>
    <s v="UK"/>
    <x v="412"/>
    <d v="2020-01-19T04:00:00"/>
    <d v="2020-01-20T04:00:00"/>
    <n v="47.73"/>
    <s v="USPS"/>
    <s v="Credit Card"/>
    <s v="Pending"/>
    <s v="Returned"/>
    <n v="0.25"/>
    <n v="4"/>
  </r>
  <r>
    <n v="414"/>
    <n v="978"/>
    <x v="2"/>
    <n v="220.86"/>
    <x v="7"/>
    <n v="385.17"/>
    <n v="1965"/>
    <n v="20"/>
    <s v="Male"/>
    <s v="USA"/>
    <x v="413"/>
    <d v="2020-01-19T05:00:00"/>
    <d v="2020-01-20T05:00:00"/>
    <n v="23.83"/>
    <s v="DHL"/>
    <s v="PayPal"/>
    <s v="Refunded"/>
    <s v="Not Returned"/>
    <n v="0.2"/>
    <n v="2"/>
  </r>
  <r>
    <n v="415"/>
    <n v="580"/>
    <x v="3"/>
    <n v="144.61000000000001"/>
    <x v="1"/>
    <n v="4378.2"/>
    <n v="1633"/>
    <n v="33"/>
    <s v="Female"/>
    <s v="Canada"/>
    <x v="414"/>
    <d v="2020-01-19T06:00:00"/>
    <d v="2020-01-20T06:00:00"/>
    <n v="29.58"/>
    <s v="UPS"/>
    <s v="Bank Transfer"/>
    <s v="Completed"/>
    <s v="Not Returned"/>
    <n v="0.1"/>
    <n v="1"/>
  </r>
  <r>
    <n v="416"/>
    <n v="552"/>
    <x v="3"/>
    <n v="445"/>
    <x v="3"/>
    <n v="1515.82"/>
    <n v="548"/>
    <n v="59"/>
    <s v="Other"/>
    <s v="UK"/>
    <x v="415"/>
    <d v="2020-01-19T07:00:00"/>
    <d v="2020-01-20T07:00:00"/>
    <n v="30.96"/>
    <s v="FedEx"/>
    <s v="PayPal"/>
    <s v="Cancelled"/>
    <s v="Not Returned"/>
    <n v="0.15"/>
    <n v="2"/>
  </r>
  <r>
    <n v="417"/>
    <n v="928"/>
    <x v="0"/>
    <n v="29.89"/>
    <x v="8"/>
    <n v="1522.57"/>
    <n v="1192"/>
    <n v="24"/>
    <s v="Male"/>
    <s v="Canada"/>
    <x v="416"/>
    <d v="2020-01-19T08:00:00"/>
    <d v="2020-01-20T08:00:00"/>
    <n v="34.299999999999997"/>
    <s v="UPS"/>
    <s v="Bank Transfer"/>
    <s v="Cancelled"/>
    <s v="Returned"/>
    <n v="0.17"/>
    <n v="1"/>
  </r>
  <r>
    <n v="418"/>
    <n v="915"/>
    <x v="0"/>
    <n v="457.73"/>
    <x v="6"/>
    <n v="1110.52"/>
    <n v="435"/>
    <n v="20"/>
    <s v="Male"/>
    <s v="Canada"/>
    <x v="417"/>
    <d v="2020-01-19T09:00:00"/>
    <d v="2020-01-20T09:00:00"/>
    <n v="5.1100000000000003"/>
    <s v="FedEx"/>
    <s v="Bank Transfer"/>
    <s v="Refunded"/>
    <s v="Returned"/>
    <n v="0.03"/>
    <n v="5"/>
  </r>
  <r>
    <n v="419"/>
    <n v="758"/>
    <x v="3"/>
    <n v="418.17"/>
    <x v="8"/>
    <n v="2429.4499999999998"/>
    <n v="1054"/>
    <n v="31"/>
    <s v="Female"/>
    <s v="USA"/>
    <x v="418"/>
    <d v="2020-01-19T10:00:00"/>
    <d v="2020-01-20T10:00:00"/>
    <n v="42.92"/>
    <s v="FedEx"/>
    <s v="PayPal"/>
    <s v="Completed"/>
    <s v="Not Returned"/>
    <n v="0.28999999999999998"/>
    <n v="3"/>
  </r>
  <r>
    <n v="420"/>
    <n v="615"/>
    <x v="4"/>
    <n v="155.81"/>
    <x v="5"/>
    <n v="2619.79"/>
    <n v="794"/>
    <n v="33"/>
    <s v="Other"/>
    <s v="USA"/>
    <x v="419"/>
    <d v="2020-01-19T11:00:00"/>
    <d v="2020-01-20T11:00:00"/>
    <n v="17.07"/>
    <s v="USPS"/>
    <s v="Credit Card"/>
    <s v="Refunded"/>
    <s v="Not Returned"/>
    <n v="0.03"/>
    <n v="2"/>
  </r>
  <r>
    <n v="421"/>
    <n v="646"/>
    <x v="0"/>
    <n v="396.75"/>
    <x v="5"/>
    <n v="1120.58"/>
    <n v="1621"/>
    <n v="21"/>
    <s v="Female"/>
    <s v="UK"/>
    <x v="420"/>
    <d v="2020-01-19T12:00:00"/>
    <d v="2020-01-20T12:00:00"/>
    <n v="26.25"/>
    <s v="UPS"/>
    <s v="Credit Card"/>
    <s v="Pending"/>
    <s v="Returned"/>
    <n v="0.22"/>
    <n v="1"/>
  </r>
  <r>
    <n v="422"/>
    <n v="291"/>
    <x v="4"/>
    <n v="25.29"/>
    <x v="8"/>
    <n v="3081.99"/>
    <n v="357"/>
    <n v="48"/>
    <s v="Male"/>
    <s v="UK"/>
    <x v="421"/>
    <d v="2020-01-19T13:00:00"/>
    <d v="2020-01-20T13:00:00"/>
    <n v="42.87"/>
    <s v="DHL"/>
    <s v="Bank Transfer"/>
    <s v="Refunded"/>
    <s v="Not Returned"/>
    <n v="0.15"/>
    <n v="5"/>
  </r>
  <r>
    <n v="423"/>
    <n v="148"/>
    <x v="3"/>
    <n v="483.76"/>
    <x v="3"/>
    <n v="3642.7"/>
    <n v="1515"/>
    <n v="30"/>
    <s v="Other"/>
    <s v="Australia"/>
    <x v="422"/>
    <d v="2020-01-19T14:00:00"/>
    <d v="2020-01-20T14:00:00"/>
    <n v="49.86"/>
    <s v="FedEx"/>
    <s v="Debit Card"/>
    <s v="Completed"/>
    <s v="Not Returned"/>
    <n v="0.23"/>
    <n v="2"/>
  </r>
  <r>
    <n v="424"/>
    <n v="611"/>
    <x v="0"/>
    <n v="268.02999999999997"/>
    <x v="0"/>
    <n v="1931.82"/>
    <n v="1657"/>
    <n v="44"/>
    <s v="Male"/>
    <s v="Canada"/>
    <x v="423"/>
    <d v="2020-01-19T15:00:00"/>
    <d v="2020-01-20T15:00:00"/>
    <n v="40.770000000000003"/>
    <s v="UPS"/>
    <s v="Debit Card"/>
    <s v="Refunded"/>
    <s v="Not Returned"/>
    <n v="0.08"/>
    <n v="3"/>
  </r>
  <r>
    <n v="425"/>
    <n v="116"/>
    <x v="2"/>
    <n v="158.61000000000001"/>
    <x v="7"/>
    <n v="2968.71"/>
    <n v="1823"/>
    <n v="18"/>
    <s v="Female"/>
    <s v="Canada"/>
    <x v="424"/>
    <d v="2020-01-19T16:00:00"/>
    <d v="2020-01-20T16:00:00"/>
    <n v="6.12"/>
    <s v="USPS"/>
    <s v="Debit Card"/>
    <s v="Completed"/>
    <s v="Not Returned"/>
    <n v="0.12"/>
    <n v="5"/>
  </r>
  <r>
    <n v="426"/>
    <n v="271"/>
    <x v="3"/>
    <n v="187.67"/>
    <x v="6"/>
    <n v="2561.2800000000002"/>
    <n v="1272"/>
    <n v="42"/>
    <s v="Male"/>
    <s v="USA"/>
    <x v="425"/>
    <d v="2020-01-19T17:00:00"/>
    <d v="2020-01-20T17:00:00"/>
    <n v="21.59"/>
    <s v="DHL"/>
    <s v="PayPal"/>
    <s v="Refunded"/>
    <s v="Returned"/>
    <n v="0.16"/>
    <n v="4"/>
  </r>
  <r>
    <n v="427"/>
    <n v="319"/>
    <x v="1"/>
    <n v="42.54"/>
    <x v="7"/>
    <n v="1058.19"/>
    <n v="1720"/>
    <n v="54"/>
    <s v="Female"/>
    <s v="USA"/>
    <x v="426"/>
    <d v="2020-01-19T18:00:00"/>
    <d v="2020-01-20T18:00:00"/>
    <n v="16.12"/>
    <s v="DHL"/>
    <s v="Credit Card"/>
    <s v="Completed"/>
    <s v="Returned"/>
    <n v="0.04"/>
    <n v="3"/>
  </r>
  <r>
    <n v="428"/>
    <n v="257"/>
    <x v="4"/>
    <n v="494.78"/>
    <x v="4"/>
    <n v="3677.05"/>
    <n v="253"/>
    <n v="67"/>
    <s v="Female"/>
    <s v="UK"/>
    <x v="427"/>
    <d v="2020-01-19T19:00:00"/>
    <d v="2020-01-20T19:00:00"/>
    <n v="48.39"/>
    <s v="DHL"/>
    <s v="Debit Card"/>
    <s v="Cancelled"/>
    <s v="Not Returned"/>
    <n v="0.26"/>
    <n v="4"/>
  </r>
  <r>
    <n v="429"/>
    <n v="576"/>
    <x v="3"/>
    <n v="29.25"/>
    <x v="3"/>
    <n v="4027.12"/>
    <n v="1981"/>
    <n v="61"/>
    <s v="Other"/>
    <s v="Australia"/>
    <x v="428"/>
    <d v="2020-01-19T20:00:00"/>
    <d v="2020-01-20T20:00:00"/>
    <n v="16.89"/>
    <s v="UPS"/>
    <s v="Debit Card"/>
    <s v="Pending"/>
    <s v="Returned"/>
    <n v="0.3"/>
    <n v="5"/>
  </r>
  <r>
    <n v="430"/>
    <n v="145"/>
    <x v="3"/>
    <n v="330.9"/>
    <x v="5"/>
    <n v="3279.09"/>
    <n v="785"/>
    <n v="28"/>
    <s v="Female"/>
    <s v="Australia"/>
    <x v="429"/>
    <d v="2020-01-19T21:00:00"/>
    <d v="2020-01-20T21:00:00"/>
    <n v="47.45"/>
    <s v="UPS"/>
    <s v="Debit Card"/>
    <s v="Completed"/>
    <s v="Returned"/>
    <n v="0.13"/>
    <n v="5"/>
  </r>
  <r>
    <n v="431"/>
    <n v="472"/>
    <x v="0"/>
    <n v="226.94"/>
    <x v="4"/>
    <n v="1687.09"/>
    <n v="721"/>
    <n v="26"/>
    <s v="Other"/>
    <s v="USA"/>
    <x v="430"/>
    <d v="2020-01-19T22:00:00"/>
    <d v="2020-01-20T22:00:00"/>
    <n v="47.19"/>
    <s v="DHL"/>
    <s v="Debit Card"/>
    <s v="Refunded"/>
    <s v="Not Returned"/>
    <n v="0.11"/>
    <n v="4"/>
  </r>
  <r>
    <n v="432"/>
    <n v="617"/>
    <x v="0"/>
    <n v="474.97"/>
    <x v="7"/>
    <n v="4641.28"/>
    <n v="1890"/>
    <n v="24"/>
    <s v="Other"/>
    <s v="USA"/>
    <x v="431"/>
    <d v="2020-01-19T23:00:00"/>
    <d v="2020-01-20T23:00:00"/>
    <n v="42.77"/>
    <s v="USPS"/>
    <s v="PayPal"/>
    <s v="Refunded"/>
    <s v="Returned"/>
    <n v="0.18"/>
    <n v="1"/>
  </r>
  <r>
    <n v="433"/>
    <n v="198"/>
    <x v="0"/>
    <n v="130.54"/>
    <x v="7"/>
    <n v="2331.2600000000002"/>
    <n v="1406"/>
    <n v="31"/>
    <s v="Other"/>
    <s v="Australia"/>
    <x v="432"/>
    <d v="2020-01-20T00:00:00"/>
    <d v="2020-01-21T00:00:00"/>
    <n v="9.41"/>
    <s v="DHL"/>
    <s v="Credit Card"/>
    <s v="Pending"/>
    <s v="Not Returned"/>
    <n v="0.21"/>
    <n v="5"/>
  </r>
  <r>
    <n v="434"/>
    <n v="991"/>
    <x v="1"/>
    <n v="270.72000000000003"/>
    <x v="6"/>
    <n v="1402.8"/>
    <n v="1560"/>
    <n v="47"/>
    <s v="Other"/>
    <s v="Australia"/>
    <x v="433"/>
    <d v="2020-01-20T01:00:00"/>
    <d v="2020-01-21T01:00:00"/>
    <n v="5.09"/>
    <s v="DHL"/>
    <s v="Credit Card"/>
    <s v="Cancelled"/>
    <s v="Not Returned"/>
    <n v="0.26"/>
    <n v="2"/>
  </r>
  <r>
    <n v="435"/>
    <n v="844"/>
    <x v="0"/>
    <n v="246.35"/>
    <x v="2"/>
    <n v="2100.35"/>
    <n v="1658"/>
    <n v="41"/>
    <s v="Other"/>
    <s v="UK"/>
    <x v="434"/>
    <d v="2020-01-20T02:00:00"/>
    <d v="2020-01-21T02:00:00"/>
    <n v="40.72"/>
    <s v="USPS"/>
    <s v="Credit Card"/>
    <s v="Cancelled"/>
    <s v="Returned"/>
    <n v="0.11"/>
    <n v="2"/>
  </r>
  <r>
    <n v="436"/>
    <n v="136"/>
    <x v="3"/>
    <n v="354.4"/>
    <x v="7"/>
    <n v="3491.17"/>
    <n v="737"/>
    <n v="20"/>
    <s v="Female"/>
    <s v="Australia"/>
    <x v="435"/>
    <d v="2020-01-20T03:00:00"/>
    <d v="2020-01-21T03:00:00"/>
    <n v="42.95"/>
    <s v="USPS"/>
    <s v="Debit Card"/>
    <s v="Cancelled"/>
    <s v="Not Returned"/>
    <n v="0.23"/>
    <n v="5"/>
  </r>
  <r>
    <n v="437"/>
    <n v="379"/>
    <x v="0"/>
    <n v="43.33"/>
    <x v="0"/>
    <n v="4245.07"/>
    <n v="900"/>
    <n v="65"/>
    <s v="Female"/>
    <s v="Canada"/>
    <x v="436"/>
    <d v="2020-01-20T04:00:00"/>
    <d v="2020-01-21T04:00:00"/>
    <n v="48.3"/>
    <s v="USPS"/>
    <s v="Bank Transfer"/>
    <s v="Completed"/>
    <s v="Returned"/>
    <n v="7.0000000000000007E-2"/>
    <n v="4"/>
  </r>
  <r>
    <n v="438"/>
    <n v="448"/>
    <x v="2"/>
    <n v="104.96"/>
    <x v="0"/>
    <n v="1847.22"/>
    <n v="1929"/>
    <n v="56"/>
    <s v="Other"/>
    <s v="Australia"/>
    <x v="437"/>
    <d v="2020-01-20T05:00:00"/>
    <d v="2020-01-21T05:00:00"/>
    <n v="14.83"/>
    <s v="DHL"/>
    <s v="PayPal"/>
    <s v="Pending"/>
    <s v="Not Returned"/>
    <n v="0.2"/>
    <n v="4"/>
  </r>
  <r>
    <n v="439"/>
    <n v="596"/>
    <x v="0"/>
    <n v="115.14"/>
    <x v="8"/>
    <n v="1239.8599999999999"/>
    <n v="1922"/>
    <n v="44"/>
    <s v="Female"/>
    <s v="Germany"/>
    <x v="438"/>
    <d v="2020-01-20T06:00:00"/>
    <d v="2020-01-21T06:00:00"/>
    <n v="37.99"/>
    <s v="USPS"/>
    <s v="PayPal"/>
    <s v="Completed"/>
    <s v="Not Returned"/>
    <n v="0.14000000000000001"/>
    <n v="3"/>
  </r>
  <r>
    <n v="440"/>
    <n v="401"/>
    <x v="1"/>
    <n v="371.69"/>
    <x v="6"/>
    <n v="3169.82"/>
    <n v="1443"/>
    <n v="18"/>
    <s v="Other"/>
    <s v="Australia"/>
    <x v="439"/>
    <d v="2020-01-20T07:00:00"/>
    <d v="2020-01-21T07:00:00"/>
    <n v="28.36"/>
    <s v="UPS"/>
    <s v="PayPal"/>
    <s v="Completed"/>
    <s v="Not Returned"/>
    <n v="0.2"/>
    <n v="4"/>
  </r>
  <r>
    <n v="441"/>
    <n v="280"/>
    <x v="2"/>
    <n v="102.68"/>
    <x v="6"/>
    <n v="4613.95"/>
    <n v="123"/>
    <n v="55"/>
    <s v="Female"/>
    <s v="USA"/>
    <x v="440"/>
    <d v="2020-01-20T08:00:00"/>
    <d v="2020-01-21T08:00:00"/>
    <n v="19.78"/>
    <s v="USPS"/>
    <s v="Credit Card"/>
    <s v="Completed"/>
    <s v="Returned"/>
    <n v="0.11"/>
    <n v="1"/>
  </r>
  <r>
    <n v="442"/>
    <n v="706"/>
    <x v="3"/>
    <n v="291.01"/>
    <x v="5"/>
    <n v="998.14"/>
    <n v="1318"/>
    <n v="43"/>
    <s v="Other"/>
    <s v="USA"/>
    <x v="441"/>
    <d v="2020-01-20T09:00:00"/>
    <d v="2020-01-21T09:00:00"/>
    <n v="32.28"/>
    <s v="DHL"/>
    <s v="Credit Card"/>
    <s v="Completed"/>
    <s v="Not Returned"/>
    <n v="0.09"/>
    <n v="1"/>
  </r>
  <r>
    <n v="443"/>
    <n v="198"/>
    <x v="3"/>
    <n v="115.47"/>
    <x v="7"/>
    <n v="4034.79"/>
    <n v="685"/>
    <n v="23"/>
    <s v="Male"/>
    <s v="Germany"/>
    <x v="442"/>
    <d v="2020-01-20T10:00:00"/>
    <d v="2020-01-21T10:00:00"/>
    <n v="29.67"/>
    <s v="FedEx"/>
    <s v="PayPal"/>
    <s v="Refunded"/>
    <s v="Returned"/>
    <n v="0.15"/>
    <n v="2"/>
  </r>
  <r>
    <n v="444"/>
    <n v="799"/>
    <x v="4"/>
    <n v="432.2"/>
    <x v="2"/>
    <n v="2435.38"/>
    <n v="143"/>
    <n v="59"/>
    <s v="Male"/>
    <s v="Canada"/>
    <x v="443"/>
    <d v="2020-01-20T11:00:00"/>
    <d v="2020-01-21T11:00:00"/>
    <n v="18.149999999999999"/>
    <s v="FedEx"/>
    <s v="Debit Card"/>
    <s v="Refunded"/>
    <s v="Not Returned"/>
    <n v="0.27"/>
    <n v="5"/>
  </r>
  <r>
    <n v="445"/>
    <n v="215"/>
    <x v="2"/>
    <n v="471.67"/>
    <x v="4"/>
    <n v="4017.61"/>
    <n v="1003"/>
    <n v="29"/>
    <s v="Other"/>
    <s v="Australia"/>
    <x v="444"/>
    <d v="2020-01-20T12:00:00"/>
    <d v="2020-01-21T12:00:00"/>
    <n v="17.079999999999998"/>
    <s v="UPS"/>
    <s v="Bank Transfer"/>
    <s v="Refunded"/>
    <s v="Not Returned"/>
    <n v="0.2"/>
    <n v="2"/>
  </r>
  <r>
    <n v="446"/>
    <n v="290"/>
    <x v="4"/>
    <n v="264.06"/>
    <x v="6"/>
    <n v="2577.15"/>
    <n v="938"/>
    <n v="68"/>
    <s v="Female"/>
    <s v="Australia"/>
    <x v="445"/>
    <d v="2020-01-20T13:00:00"/>
    <d v="2020-01-21T13:00:00"/>
    <n v="26.9"/>
    <s v="FedEx"/>
    <s v="Credit Card"/>
    <s v="Completed"/>
    <s v="Not Returned"/>
    <n v="0.18"/>
    <n v="5"/>
  </r>
  <r>
    <n v="447"/>
    <n v="352"/>
    <x v="2"/>
    <n v="182.63"/>
    <x v="8"/>
    <n v="1948.91"/>
    <n v="1923"/>
    <n v="55"/>
    <s v="Other"/>
    <s v="Germany"/>
    <x v="446"/>
    <d v="2020-01-20T14:00:00"/>
    <d v="2020-01-21T14:00:00"/>
    <n v="26.33"/>
    <s v="FedEx"/>
    <s v="Credit Card"/>
    <s v="Cancelled"/>
    <s v="Not Returned"/>
    <n v="0.22"/>
    <n v="2"/>
  </r>
  <r>
    <n v="448"/>
    <n v="260"/>
    <x v="2"/>
    <n v="124.69"/>
    <x v="8"/>
    <n v="3514.03"/>
    <n v="511"/>
    <n v="63"/>
    <s v="Female"/>
    <s v="UK"/>
    <x v="447"/>
    <d v="2020-01-20T15:00:00"/>
    <d v="2020-01-21T15:00:00"/>
    <n v="18.59"/>
    <s v="FedEx"/>
    <s v="Debit Card"/>
    <s v="Refunded"/>
    <s v="Not Returned"/>
    <n v="0.22"/>
    <n v="5"/>
  </r>
  <r>
    <n v="449"/>
    <n v="355"/>
    <x v="1"/>
    <n v="34.39"/>
    <x v="7"/>
    <n v="4513.07"/>
    <n v="1951"/>
    <n v="52"/>
    <s v="Other"/>
    <s v="UK"/>
    <x v="448"/>
    <d v="2020-01-20T16:00:00"/>
    <d v="2020-01-21T16:00:00"/>
    <n v="16.87"/>
    <s v="UPS"/>
    <s v="Debit Card"/>
    <s v="Pending"/>
    <s v="Returned"/>
    <n v="0.09"/>
    <n v="5"/>
  </r>
  <r>
    <n v="450"/>
    <n v="422"/>
    <x v="4"/>
    <n v="141.57"/>
    <x v="7"/>
    <n v="1669.23"/>
    <n v="1972"/>
    <n v="27"/>
    <s v="Other"/>
    <s v="Canada"/>
    <x v="449"/>
    <d v="2020-01-20T17:00:00"/>
    <d v="2020-01-21T17:00:00"/>
    <n v="47.94"/>
    <s v="FedEx"/>
    <s v="Credit Card"/>
    <s v="Refunded"/>
    <s v="Not Returned"/>
    <n v="7.0000000000000007E-2"/>
    <n v="2"/>
  </r>
  <r>
    <n v="451"/>
    <n v="227"/>
    <x v="1"/>
    <n v="330.58"/>
    <x v="1"/>
    <n v="2357.67"/>
    <n v="1705"/>
    <n v="26"/>
    <s v="Female"/>
    <s v="Australia"/>
    <x v="450"/>
    <d v="2020-01-20T18:00:00"/>
    <d v="2020-01-21T18:00:00"/>
    <n v="43.81"/>
    <s v="DHL"/>
    <s v="Debit Card"/>
    <s v="Completed"/>
    <s v="Not Returned"/>
    <n v="0.15"/>
    <n v="3"/>
  </r>
  <r>
    <n v="452"/>
    <n v="117"/>
    <x v="2"/>
    <n v="271.47000000000003"/>
    <x v="1"/>
    <n v="1224.06"/>
    <n v="57"/>
    <n v="40"/>
    <s v="Female"/>
    <s v="Australia"/>
    <x v="451"/>
    <d v="2020-01-20T19:00:00"/>
    <d v="2020-01-21T19:00:00"/>
    <n v="41.76"/>
    <s v="FedEx"/>
    <s v="Debit Card"/>
    <s v="Completed"/>
    <s v="Returned"/>
    <n v="0.04"/>
    <n v="1"/>
  </r>
  <r>
    <n v="453"/>
    <n v="892"/>
    <x v="3"/>
    <n v="472.58"/>
    <x v="7"/>
    <n v="998.71"/>
    <n v="42"/>
    <n v="47"/>
    <s v="Other"/>
    <s v="Australia"/>
    <x v="452"/>
    <d v="2020-01-20T20:00:00"/>
    <d v="2020-01-21T20:00:00"/>
    <n v="14.64"/>
    <s v="USPS"/>
    <s v="Debit Card"/>
    <s v="Completed"/>
    <s v="Not Returned"/>
    <n v="0.14000000000000001"/>
    <n v="4"/>
  </r>
  <r>
    <n v="454"/>
    <n v="834"/>
    <x v="2"/>
    <n v="204.18"/>
    <x v="3"/>
    <n v="3911.66"/>
    <n v="821"/>
    <n v="69"/>
    <s v="Male"/>
    <s v="USA"/>
    <x v="453"/>
    <d v="2020-01-20T21:00:00"/>
    <d v="2020-01-21T21:00:00"/>
    <n v="13.52"/>
    <s v="FedEx"/>
    <s v="Bank Transfer"/>
    <s v="Refunded"/>
    <s v="Returned"/>
    <n v="0.21"/>
    <n v="1"/>
  </r>
  <r>
    <n v="455"/>
    <n v="665"/>
    <x v="1"/>
    <n v="349.99"/>
    <x v="0"/>
    <n v="1083.25"/>
    <n v="1655"/>
    <n v="68"/>
    <s v="Male"/>
    <s v="UK"/>
    <x v="454"/>
    <d v="2020-01-20T22:00:00"/>
    <d v="2020-01-21T22:00:00"/>
    <n v="41.42"/>
    <s v="FedEx"/>
    <s v="Bank Transfer"/>
    <s v="Cancelled"/>
    <s v="Returned"/>
    <n v="0"/>
    <n v="4"/>
  </r>
  <r>
    <n v="456"/>
    <n v="669"/>
    <x v="4"/>
    <n v="249.77"/>
    <x v="0"/>
    <n v="3987.26"/>
    <n v="1145"/>
    <n v="39"/>
    <s v="Male"/>
    <s v="Germany"/>
    <x v="455"/>
    <d v="2020-01-20T23:00:00"/>
    <d v="2020-01-21T23:00:00"/>
    <n v="13.31"/>
    <s v="DHL"/>
    <s v="Bank Transfer"/>
    <s v="Completed"/>
    <s v="Returned"/>
    <n v="0.03"/>
    <n v="5"/>
  </r>
  <r>
    <n v="457"/>
    <n v="422"/>
    <x v="4"/>
    <n v="261.16000000000003"/>
    <x v="5"/>
    <n v="2203.16"/>
    <n v="1848"/>
    <n v="64"/>
    <s v="Male"/>
    <s v="USA"/>
    <x v="456"/>
    <d v="2020-01-21T00:00:00"/>
    <d v="2020-01-22T00:00:00"/>
    <n v="27.66"/>
    <s v="UPS"/>
    <s v="Debit Card"/>
    <s v="Pending"/>
    <s v="Returned"/>
    <n v="0.28999999999999998"/>
    <n v="2"/>
  </r>
  <r>
    <n v="458"/>
    <n v="971"/>
    <x v="1"/>
    <n v="141.21"/>
    <x v="2"/>
    <n v="4975.74"/>
    <n v="1787"/>
    <n v="26"/>
    <s v="Male"/>
    <s v="USA"/>
    <x v="457"/>
    <d v="2020-01-21T01:00:00"/>
    <d v="2020-01-22T01:00:00"/>
    <n v="14.96"/>
    <s v="UPS"/>
    <s v="Debit Card"/>
    <s v="Completed"/>
    <s v="Returned"/>
    <n v="0.28000000000000003"/>
    <n v="2"/>
  </r>
  <r>
    <n v="459"/>
    <n v="785"/>
    <x v="4"/>
    <n v="232.93"/>
    <x v="8"/>
    <n v="1066.97"/>
    <n v="343"/>
    <n v="36"/>
    <s v="Female"/>
    <s v="UK"/>
    <x v="458"/>
    <d v="2020-01-21T02:00:00"/>
    <d v="2020-01-22T02:00:00"/>
    <n v="22.01"/>
    <s v="FedEx"/>
    <s v="Bank Transfer"/>
    <s v="Cancelled"/>
    <s v="Returned"/>
    <n v="0.13"/>
    <n v="4"/>
  </r>
  <r>
    <n v="460"/>
    <n v="891"/>
    <x v="0"/>
    <n v="240.68"/>
    <x v="0"/>
    <n v="555.59"/>
    <n v="332"/>
    <n v="25"/>
    <s v="Male"/>
    <s v="Australia"/>
    <x v="459"/>
    <d v="2020-01-21T03:00:00"/>
    <d v="2020-01-22T03:00:00"/>
    <n v="43.41"/>
    <s v="DHL"/>
    <s v="Bank Transfer"/>
    <s v="Cancelled"/>
    <s v="Returned"/>
    <n v="0.18"/>
    <n v="2"/>
  </r>
  <r>
    <n v="461"/>
    <n v="725"/>
    <x v="3"/>
    <n v="356.25"/>
    <x v="3"/>
    <n v="469.62"/>
    <n v="1480"/>
    <n v="21"/>
    <s v="Female"/>
    <s v="Canada"/>
    <x v="460"/>
    <d v="2020-01-21T04:00:00"/>
    <d v="2020-01-22T04:00:00"/>
    <n v="45.11"/>
    <s v="FedEx"/>
    <s v="PayPal"/>
    <s v="Cancelled"/>
    <s v="Returned"/>
    <n v="0.05"/>
    <n v="2"/>
  </r>
  <r>
    <n v="462"/>
    <n v="387"/>
    <x v="3"/>
    <n v="470.91"/>
    <x v="7"/>
    <n v="4193.55"/>
    <n v="1461"/>
    <n v="22"/>
    <s v="Male"/>
    <s v="Germany"/>
    <x v="461"/>
    <d v="2020-01-21T05:00:00"/>
    <d v="2020-01-22T05:00:00"/>
    <n v="49.85"/>
    <s v="UPS"/>
    <s v="Credit Card"/>
    <s v="Completed"/>
    <s v="Returned"/>
    <n v="0.1"/>
    <n v="2"/>
  </r>
  <r>
    <n v="463"/>
    <n v="953"/>
    <x v="3"/>
    <n v="171.37"/>
    <x v="6"/>
    <n v="2245.1"/>
    <n v="341"/>
    <n v="36"/>
    <s v="Female"/>
    <s v="UK"/>
    <x v="462"/>
    <d v="2020-01-21T06:00:00"/>
    <d v="2020-01-22T06:00:00"/>
    <n v="47.48"/>
    <s v="UPS"/>
    <s v="Bank Transfer"/>
    <s v="Pending"/>
    <s v="Returned"/>
    <n v="0.24"/>
    <n v="1"/>
  </r>
  <r>
    <n v="464"/>
    <n v="762"/>
    <x v="4"/>
    <n v="30.68"/>
    <x v="3"/>
    <n v="115.31"/>
    <n v="341"/>
    <n v="63"/>
    <s v="Male"/>
    <s v="Canada"/>
    <x v="463"/>
    <d v="2020-01-21T07:00:00"/>
    <d v="2020-01-22T07:00:00"/>
    <n v="35.21"/>
    <s v="USPS"/>
    <s v="PayPal"/>
    <s v="Pending"/>
    <s v="Returned"/>
    <n v="0.26"/>
    <n v="2"/>
  </r>
  <r>
    <n v="465"/>
    <n v="738"/>
    <x v="4"/>
    <n v="253.18"/>
    <x v="5"/>
    <n v="4386.38"/>
    <n v="1440"/>
    <n v="35"/>
    <s v="Male"/>
    <s v="UK"/>
    <x v="464"/>
    <d v="2020-01-21T08:00:00"/>
    <d v="2020-01-22T08:00:00"/>
    <n v="24.43"/>
    <s v="USPS"/>
    <s v="PayPal"/>
    <s v="Completed"/>
    <s v="Returned"/>
    <n v="0.12"/>
    <n v="3"/>
  </r>
  <r>
    <n v="466"/>
    <n v="254"/>
    <x v="2"/>
    <n v="276.79000000000002"/>
    <x v="3"/>
    <n v="4396.91"/>
    <n v="849"/>
    <n v="46"/>
    <s v="Female"/>
    <s v="UK"/>
    <x v="465"/>
    <d v="2020-01-21T09:00:00"/>
    <d v="2020-01-22T09:00:00"/>
    <n v="7.6"/>
    <s v="DHL"/>
    <s v="Bank Transfer"/>
    <s v="Refunded"/>
    <s v="Not Returned"/>
    <n v="0.09"/>
    <n v="4"/>
  </r>
  <r>
    <n v="467"/>
    <n v="589"/>
    <x v="2"/>
    <n v="92.54"/>
    <x v="6"/>
    <n v="4051.44"/>
    <n v="182"/>
    <n v="36"/>
    <s v="Female"/>
    <s v="UK"/>
    <x v="466"/>
    <d v="2020-01-21T10:00:00"/>
    <d v="2020-01-22T10:00:00"/>
    <n v="32.369999999999997"/>
    <s v="DHL"/>
    <s v="PayPal"/>
    <s v="Refunded"/>
    <s v="Not Returned"/>
    <n v="0.2"/>
    <n v="1"/>
  </r>
  <r>
    <n v="468"/>
    <n v="485"/>
    <x v="3"/>
    <n v="382.63"/>
    <x v="4"/>
    <n v="1316.76"/>
    <n v="1701"/>
    <n v="23"/>
    <s v="Other"/>
    <s v="UK"/>
    <x v="467"/>
    <d v="2020-01-21T11:00:00"/>
    <d v="2020-01-22T11:00:00"/>
    <n v="14.48"/>
    <s v="UPS"/>
    <s v="Bank Transfer"/>
    <s v="Pending"/>
    <s v="Not Returned"/>
    <n v="0.22"/>
    <n v="1"/>
  </r>
  <r>
    <n v="469"/>
    <n v="884"/>
    <x v="0"/>
    <n v="492.62"/>
    <x v="1"/>
    <n v="1926.49"/>
    <n v="984"/>
    <n v="22"/>
    <s v="Male"/>
    <s v="Australia"/>
    <x v="468"/>
    <d v="2020-01-21T12:00:00"/>
    <d v="2020-01-22T12:00:00"/>
    <n v="43.26"/>
    <s v="UPS"/>
    <s v="Credit Card"/>
    <s v="Refunded"/>
    <s v="Returned"/>
    <n v="0.3"/>
    <n v="5"/>
  </r>
  <r>
    <n v="470"/>
    <n v="203"/>
    <x v="2"/>
    <n v="473.43"/>
    <x v="4"/>
    <n v="3750.14"/>
    <n v="1288"/>
    <n v="60"/>
    <s v="Male"/>
    <s v="USA"/>
    <x v="469"/>
    <d v="2020-01-21T13:00:00"/>
    <d v="2020-01-22T13:00:00"/>
    <n v="29.7"/>
    <s v="UPS"/>
    <s v="Credit Card"/>
    <s v="Refunded"/>
    <s v="Returned"/>
    <n v="0.21"/>
    <n v="5"/>
  </r>
  <r>
    <n v="471"/>
    <n v="492"/>
    <x v="2"/>
    <n v="106.58"/>
    <x v="8"/>
    <n v="2497.83"/>
    <n v="1234"/>
    <n v="22"/>
    <s v="Female"/>
    <s v="UK"/>
    <x v="470"/>
    <d v="2020-01-21T14:00:00"/>
    <d v="2020-01-22T14:00:00"/>
    <n v="38.01"/>
    <s v="FedEx"/>
    <s v="Credit Card"/>
    <s v="Pending"/>
    <s v="Not Returned"/>
    <n v="7.0000000000000007E-2"/>
    <n v="2"/>
  </r>
  <r>
    <n v="472"/>
    <n v="910"/>
    <x v="4"/>
    <n v="438.93"/>
    <x v="8"/>
    <n v="853.75"/>
    <n v="523"/>
    <n v="25"/>
    <s v="Female"/>
    <s v="Canada"/>
    <x v="471"/>
    <d v="2020-01-21T15:00:00"/>
    <d v="2020-01-22T15:00:00"/>
    <n v="35.31"/>
    <s v="USPS"/>
    <s v="Bank Transfer"/>
    <s v="Refunded"/>
    <s v="Returned"/>
    <n v="0.02"/>
    <n v="1"/>
  </r>
  <r>
    <n v="473"/>
    <n v="345"/>
    <x v="0"/>
    <n v="355.2"/>
    <x v="0"/>
    <n v="1289.71"/>
    <n v="182"/>
    <n v="44"/>
    <s v="Male"/>
    <s v="Canada"/>
    <x v="472"/>
    <d v="2020-01-21T16:00:00"/>
    <d v="2020-01-22T16:00:00"/>
    <n v="20.63"/>
    <s v="USPS"/>
    <s v="PayPal"/>
    <s v="Refunded"/>
    <s v="Returned"/>
    <n v="0.08"/>
    <n v="1"/>
  </r>
  <r>
    <n v="474"/>
    <n v="275"/>
    <x v="3"/>
    <n v="232.38"/>
    <x v="6"/>
    <n v="4865.6899999999996"/>
    <n v="1468"/>
    <n v="54"/>
    <s v="Male"/>
    <s v="Canada"/>
    <x v="473"/>
    <d v="2020-01-21T17:00:00"/>
    <d v="2020-01-22T17:00:00"/>
    <n v="39.159999999999997"/>
    <s v="UPS"/>
    <s v="Bank Transfer"/>
    <s v="Completed"/>
    <s v="Not Returned"/>
    <n v="7.0000000000000007E-2"/>
    <n v="2"/>
  </r>
  <r>
    <n v="475"/>
    <n v="138"/>
    <x v="2"/>
    <n v="274.89999999999998"/>
    <x v="8"/>
    <n v="839.96"/>
    <n v="251"/>
    <n v="60"/>
    <s v="Female"/>
    <s v="USA"/>
    <x v="474"/>
    <d v="2020-01-21T18:00:00"/>
    <d v="2020-01-22T18:00:00"/>
    <n v="42.95"/>
    <s v="UPS"/>
    <s v="Credit Card"/>
    <s v="Refunded"/>
    <s v="Returned"/>
    <n v="0.03"/>
    <n v="4"/>
  </r>
  <r>
    <n v="476"/>
    <n v="576"/>
    <x v="0"/>
    <n v="426.3"/>
    <x v="0"/>
    <n v="3657.8"/>
    <n v="138"/>
    <n v="62"/>
    <s v="Female"/>
    <s v="USA"/>
    <x v="475"/>
    <d v="2020-01-21T19:00:00"/>
    <d v="2020-01-22T19:00:00"/>
    <n v="38.49"/>
    <s v="USPS"/>
    <s v="PayPal"/>
    <s v="Pending"/>
    <s v="Not Returned"/>
    <n v="0.13"/>
    <n v="1"/>
  </r>
  <r>
    <n v="477"/>
    <n v="781"/>
    <x v="0"/>
    <n v="245.27"/>
    <x v="5"/>
    <n v="2442.29"/>
    <n v="1242"/>
    <n v="55"/>
    <s v="Male"/>
    <s v="Canada"/>
    <x v="476"/>
    <d v="2020-01-21T20:00:00"/>
    <d v="2020-01-22T20:00:00"/>
    <n v="39.96"/>
    <s v="DHL"/>
    <s v="Debit Card"/>
    <s v="Completed"/>
    <s v="Not Returned"/>
    <n v="0.09"/>
    <n v="5"/>
  </r>
  <r>
    <n v="478"/>
    <n v="858"/>
    <x v="3"/>
    <n v="192.87"/>
    <x v="0"/>
    <n v="3768.15"/>
    <n v="751"/>
    <n v="54"/>
    <s v="Female"/>
    <s v="Australia"/>
    <x v="477"/>
    <d v="2020-01-21T21:00:00"/>
    <d v="2020-01-22T21:00:00"/>
    <n v="21.2"/>
    <s v="UPS"/>
    <s v="Credit Card"/>
    <s v="Pending"/>
    <s v="Returned"/>
    <n v="0.28000000000000003"/>
    <n v="2"/>
  </r>
  <r>
    <n v="479"/>
    <n v="637"/>
    <x v="0"/>
    <n v="251.69"/>
    <x v="4"/>
    <n v="3339.45"/>
    <n v="454"/>
    <n v="35"/>
    <s v="Female"/>
    <s v="USA"/>
    <x v="478"/>
    <d v="2020-01-21T22:00:00"/>
    <d v="2020-01-22T22:00:00"/>
    <n v="47.47"/>
    <s v="UPS"/>
    <s v="Bank Transfer"/>
    <s v="Completed"/>
    <s v="Returned"/>
    <n v="0.12"/>
    <n v="1"/>
  </r>
  <r>
    <n v="480"/>
    <n v="966"/>
    <x v="0"/>
    <n v="293.77"/>
    <x v="7"/>
    <n v="2251.92"/>
    <n v="883"/>
    <n v="43"/>
    <s v="Male"/>
    <s v="USA"/>
    <x v="479"/>
    <d v="2020-01-21T23:00:00"/>
    <d v="2020-01-22T23:00:00"/>
    <n v="24.11"/>
    <s v="DHL"/>
    <s v="Bank Transfer"/>
    <s v="Pending"/>
    <s v="Returned"/>
    <n v="0.26"/>
    <n v="5"/>
  </r>
  <r>
    <n v="481"/>
    <n v="917"/>
    <x v="0"/>
    <n v="102.65"/>
    <x v="2"/>
    <n v="1834.16"/>
    <n v="1873"/>
    <n v="59"/>
    <s v="Other"/>
    <s v="Australia"/>
    <x v="480"/>
    <d v="2020-01-22T00:00:00"/>
    <d v="2020-01-23T00:00:00"/>
    <n v="45.37"/>
    <s v="UPS"/>
    <s v="Bank Transfer"/>
    <s v="Cancelled"/>
    <s v="Not Returned"/>
    <n v="0.09"/>
    <n v="3"/>
  </r>
  <r>
    <n v="482"/>
    <n v="507"/>
    <x v="2"/>
    <n v="451.44"/>
    <x v="4"/>
    <n v="3796.36"/>
    <n v="87"/>
    <n v="33"/>
    <s v="Female"/>
    <s v="UK"/>
    <x v="481"/>
    <d v="2020-01-22T01:00:00"/>
    <d v="2020-01-23T01:00:00"/>
    <n v="43.6"/>
    <s v="USPS"/>
    <s v="Debit Card"/>
    <s v="Completed"/>
    <s v="Returned"/>
    <n v="0.25"/>
    <n v="1"/>
  </r>
  <r>
    <n v="483"/>
    <n v="624"/>
    <x v="3"/>
    <n v="340.35"/>
    <x v="3"/>
    <n v="1683.39"/>
    <n v="1834"/>
    <n v="39"/>
    <s v="Other"/>
    <s v="USA"/>
    <x v="482"/>
    <d v="2020-01-22T02:00:00"/>
    <d v="2020-01-23T02:00:00"/>
    <n v="10.59"/>
    <s v="USPS"/>
    <s v="PayPal"/>
    <s v="Completed"/>
    <s v="Returned"/>
    <n v="0.14000000000000001"/>
    <n v="2"/>
  </r>
  <r>
    <n v="484"/>
    <n v="927"/>
    <x v="0"/>
    <n v="320.3"/>
    <x v="7"/>
    <n v="3960.08"/>
    <n v="293"/>
    <n v="63"/>
    <s v="Female"/>
    <s v="Canada"/>
    <x v="483"/>
    <d v="2020-01-22T03:00:00"/>
    <d v="2020-01-23T03:00:00"/>
    <n v="48.48"/>
    <s v="DHL"/>
    <s v="Bank Transfer"/>
    <s v="Completed"/>
    <s v="Returned"/>
    <n v="0.01"/>
    <n v="5"/>
  </r>
  <r>
    <n v="485"/>
    <n v="605"/>
    <x v="0"/>
    <n v="58.75"/>
    <x v="1"/>
    <n v="3431.23"/>
    <n v="92"/>
    <n v="40"/>
    <s v="Other"/>
    <s v="Canada"/>
    <x v="484"/>
    <d v="2020-01-22T04:00:00"/>
    <d v="2020-01-23T04:00:00"/>
    <n v="49.84"/>
    <s v="USPS"/>
    <s v="Bank Transfer"/>
    <s v="Pending"/>
    <s v="Not Returned"/>
    <n v="0.15"/>
    <n v="1"/>
  </r>
  <r>
    <n v="486"/>
    <n v="924"/>
    <x v="2"/>
    <n v="306.05"/>
    <x v="4"/>
    <n v="2930.58"/>
    <n v="208"/>
    <n v="64"/>
    <s v="Female"/>
    <s v="Australia"/>
    <x v="485"/>
    <d v="2020-01-22T05:00:00"/>
    <d v="2020-01-23T05:00:00"/>
    <n v="32.28"/>
    <s v="DHL"/>
    <s v="Bank Transfer"/>
    <s v="Cancelled"/>
    <s v="Returned"/>
    <n v="7.0000000000000007E-2"/>
    <n v="5"/>
  </r>
  <r>
    <n v="487"/>
    <n v="135"/>
    <x v="3"/>
    <n v="69.27"/>
    <x v="4"/>
    <n v="1907.12"/>
    <n v="1228"/>
    <n v="20"/>
    <s v="Other"/>
    <s v="Canada"/>
    <x v="486"/>
    <d v="2020-01-22T06:00:00"/>
    <d v="2020-01-23T06:00:00"/>
    <n v="40.24"/>
    <s v="DHL"/>
    <s v="Credit Card"/>
    <s v="Completed"/>
    <s v="Returned"/>
    <n v="0.09"/>
    <n v="2"/>
  </r>
  <r>
    <n v="488"/>
    <n v="784"/>
    <x v="4"/>
    <n v="48.56"/>
    <x v="3"/>
    <n v="1104.9000000000001"/>
    <n v="186"/>
    <n v="20"/>
    <s v="Other"/>
    <s v="Germany"/>
    <x v="487"/>
    <d v="2020-01-22T07:00:00"/>
    <d v="2020-01-23T07:00:00"/>
    <n v="47.02"/>
    <s v="USPS"/>
    <s v="Credit Card"/>
    <s v="Cancelled"/>
    <s v="Not Returned"/>
    <n v="0.21"/>
    <n v="1"/>
  </r>
  <r>
    <n v="489"/>
    <n v="119"/>
    <x v="2"/>
    <n v="268.38"/>
    <x v="2"/>
    <n v="3581.06"/>
    <n v="1109"/>
    <n v="29"/>
    <s v="Female"/>
    <s v="Canada"/>
    <x v="488"/>
    <d v="2020-01-22T08:00:00"/>
    <d v="2020-01-23T08:00:00"/>
    <n v="5.9"/>
    <s v="DHL"/>
    <s v="Debit Card"/>
    <s v="Refunded"/>
    <s v="Returned"/>
    <n v="0.16"/>
    <n v="2"/>
  </r>
  <r>
    <n v="490"/>
    <n v="420"/>
    <x v="3"/>
    <n v="207.36"/>
    <x v="3"/>
    <n v="547.61"/>
    <n v="1851"/>
    <n v="40"/>
    <s v="Other"/>
    <s v="Australia"/>
    <x v="489"/>
    <d v="2020-01-22T09:00:00"/>
    <d v="2020-01-23T09:00:00"/>
    <n v="46.85"/>
    <s v="USPS"/>
    <s v="PayPal"/>
    <s v="Completed"/>
    <s v="Returned"/>
    <n v="0.27"/>
    <n v="4"/>
  </r>
  <r>
    <n v="491"/>
    <n v="875"/>
    <x v="0"/>
    <n v="298.52"/>
    <x v="0"/>
    <n v="4855.66"/>
    <n v="1688"/>
    <n v="64"/>
    <s v="Male"/>
    <s v="Australia"/>
    <x v="490"/>
    <d v="2020-01-22T10:00:00"/>
    <d v="2020-01-23T10:00:00"/>
    <n v="33.229999999999997"/>
    <s v="DHL"/>
    <s v="PayPal"/>
    <s v="Refunded"/>
    <s v="Not Returned"/>
    <n v="0.28000000000000003"/>
    <n v="1"/>
  </r>
  <r>
    <n v="492"/>
    <n v="611"/>
    <x v="3"/>
    <n v="53.72"/>
    <x v="1"/>
    <n v="4895.8599999999997"/>
    <n v="156"/>
    <n v="28"/>
    <s v="Male"/>
    <s v="Australia"/>
    <x v="491"/>
    <d v="2020-01-22T11:00:00"/>
    <d v="2020-01-23T11:00:00"/>
    <n v="42.28"/>
    <s v="DHL"/>
    <s v="Bank Transfer"/>
    <s v="Completed"/>
    <s v="Returned"/>
    <n v="0.21"/>
    <n v="1"/>
  </r>
  <r>
    <n v="493"/>
    <n v="499"/>
    <x v="3"/>
    <n v="221.18"/>
    <x v="8"/>
    <n v="738.09"/>
    <n v="293"/>
    <n v="59"/>
    <s v="Male"/>
    <s v="Germany"/>
    <x v="492"/>
    <d v="2020-01-22T12:00:00"/>
    <d v="2020-01-23T12:00:00"/>
    <n v="29.33"/>
    <s v="DHL"/>
    <s v="Bank Transfer"/>
    <s v="Cancelled"/>
    <s v="Returned"/>
    <n v="0.26"/>
    <n v="5"/>
  </r>
  <r>
    <n v="494"/>
    <n v="753"/>
    <x v="3"/>
    <n v="95.65"/>
    <x v="5"/>
    <n v="609.28"/>
    <n v="533"/>
    <n v="69"/>
    <s v="Other"/>
    <s v="USA"/>
    <x v="493"/>
    <d v="2020-01-22T13:00:00"/>
    <d v="2020-01-23T13:00:00"/>
    <n v="28.87"/>
    <s v="USPS"/>
    <s v="Credit Card"/>
    <s v="Refunded"/>
    <s v="Returned"/>
    <n v="0.06"/>
    <n v="1"/>
  </r>
  <r>
    <n v="495"/>
    <n v="982"/>
    <x v="4"/>
    <n v="493.68"/>
    <x v="8"/>
    <n v="2122.31"/>
    <n v="161"/>
    <n v="64"/>
    <s v="Female"/>
    <s v="UK"/>
    <x v="494"/>
    <d v="2020-01-22T14:00:00"/>
    <d v="2020-01-23T14:00:00"/>
    <n v="45.39"/>
    <s v="UPS"/>
    <s v="Credit Card"/>
    <s v="Pending"/>
    <s v="Not Returned"/>
    <n v="0.02"/>
    <n v="4"/>
  </r>
  <r>
    <n v="496"/>
    <n v="570"/>
    <x v="3"/>
    <n v="284.95999999999998"/>
    <x v="2"/>
    <n v="4822.05"/>
    <n v="1410"/>
    <n v="67"/>
    <s v="Other"/>
    <s v="Canada"/>
    <x v="495"/>
    <d v="2020-01-22T15:00:00"/>
    <d v="2020-01-23T15:00:00"/>
    <n v="27.84"/>
    <s v="FedEx"/>
    <s v="Credit Card"/>
    <s v="Completed"/>
    <s v="Not Returned"/>
    <n v="0.1"/>
    <n v="5"/>
  </r>
  <r>
    <n v="497"/>
    <n v="242"/>
    <x v="4"/>
    <n v="346.84"/>
    <x v="2"/>
    <n v="2061.52"/>
    <n v="1509"/>
    <n v="63"/>
    <s v="Female"/>
    <s v="USA"/>
    <x v="496"/>
    <d v="2020-01-22T16:00:00"/>
    <d v="2020-01-23T16:00:00"/>
    <n v="26.23"/>
    <s v="UPS"/>
    <s v="Credit Card"/>
    <s v="Completed"/>
    <s v="Not Returned"/>
    <n v="0.1"/>
    <n v="5"/>
  </r>
  <r>
    <n v="498"/>
    <n v="191"/>
    <x v="0"/>
    <n v="169.45"/>
    <x v="3"/>
    <n v="1882.63"/>
    <n v="1527"/>
    <n v="46"/>
    <s v="Other"/>
    <s v="Australia"/>
    <x v="497"/>
    <d v="2020-01-22T17:00:00"/>
    <d v="2020-01-23T17:00:00"/>
    <n v="32.369999999999997"/>
    <s v="DHL"/>
    <s v="Bank Transfer"/>
    <s v="Cancelled"/>
    <s v="Not Returned"/>
    <n v="0.2"/>
    <n v="3"/>
  </r>
  <r>
    <n v="499"/>
    <n v="453"/>
    <x v="4"/>
    <n v="56.42"/>
    <x v="0"/>
    <n v="3547.57"/>
    <n v="851"/>
    <n v="23"/>
    <s v="Female"/>
    <s v="USA"/>
    <x v="498"/>
    <d v="2020-01-22T18:00:00"/>
    <d v="2020-01-23T18:00:00"/>
    <n v="28.34"/>
    <s v="USPS"/>
    <s v="Credit Card"/>
    <s v="Pending"/>
    <s v="Returned"/>
    <n v="0.25"/>
    <n v="1"/>
  </r>
  <r>
    <n v="500"/>
    <n v="933"/>
    <x v="0"/>
    <n v="488.18"/>
    <x v="6"/>
    <n v="975.78"/>
    <n v="156"/>
    <n v="63"/>
    <s v="Other"/>
    <s v="USA"/>
    <x v="499"/>
    <d v="2020-01-22T19:00:00"/>
    <d v="2020-01-23T19:00:00"/>
    <n v="25.08"/>
    <s v="DHL"/>
    <s v="PayPal"/>
    <s v="Completed"/>
    <s v="Not Returned"/>
    <n v="0.09"/>
    <n v="3"/>
  </r>
  <r>
    <n v="501"/>
    <n v="899"/>
    <x v="0"/>
    <n v="150.27000000000001"/>
    <x v="0"/>
    <n v="1880.29"/>
    <n v="143"/>
    <n v="33"/>
    <s v="Other"/>
    <s v="Germany"/>
    <x v="500"/>
    <d v="2020-01-22T20:00:00"/>
    <d v="2020-01-23T20:00:00"/>
    <n v="13.12"/>
    <s v="UPS"/>
    <s v="Credit Card"/>
    <s v="Refunded"/>
    <s v="Returned"/>
    <n v="0.13"/>
    <n v="4"/>
  </r>
  <r>
    <n v="502"/>
    <n v="826"/>
    <x v="4"/>
    <n v="217.67"/>
    <x v="2"/>
    <n v="1527.41"/>
    <n v="1793"/>
    <n v="51"/>
    <s v="Male"/>
    <s v="Australia"/>
    <x v="501"/>
    <d v="2020-01-22T21:00:00"/>
    <d v="2020-01-23T21:00:00"/>
    <n v="22.88"/>
    <s v="FedEx"/>
    <s v="Debit Card"/>
    <s v="Pending"/>
    <s v="Returned"/>
    <n v="0.03"/>
    <n v="1"/>
  </r>
  <r>
    <n v="503"/>
    <n v="953"/>
    <x v="2"/>
    <n v="328.43"/>
    <x v="2"/>
    <n v="3047.52"/>
    <n v="1643"/>
    <n v="68"/>
    <s v="Other"/>
    <s v="Australia"/>
    <x v="502"/>
    <d v="2020-01-22T22:00:00"/>
    <d v="2020-01-23T22:00:00"/>
    <n v="17.690000000000001"/>
    <s v="UPS"/>
    <s v="Credit Card"/>
    <s v="Pending"/>
    <s v="Returned"/>
    <n v="0.12"/>
    <n v="3"/>
  </r>
  <r>
    <n v="504"/>
    <n v="150"/>
    <x v="1"/>
    <n v="22.1"/>
    <x v="4"/>
    <n v="897.49"/>
    <n v="1308"/>
    <n v="54"/>
    <s v="Male"/>
    <s v="Canada"/>
    <x v="503"/>
    <d v="2020-01-22T23:00:00"/>
    <d v="2020-01-23T23:00:00"/>
    <n v="23.02"/>
    <s v="USPS"/>
    <s v="Bank Transfer"/>
    <s v="Cancelled"/>
    <s v="Returned"/>
    <n v="0.06"/>
    <n v="3"/>
  </r>
  <r>
    <n v="505"/>
    <n v="764"/>
    <x v="3"/>
    <n v="407.03"/>
    <x v="6"/>
    <n v="2788.64"/>
    <n v="562"/>
    <n v="28"/>
    <s v="Female"/>
    <s v="Canada"/>
    <x v="504"/>
    <d v="2020-01-23T00:00:00"/>
    <d v="2020-01-24T00:00:00"/>
    <n v="31.69"/>
    <s v="USPS"/>
    <s v="Bank Transfer"/>
    <s v="Refunded"/>
    <s v="Not Returned"/>
    <n v="0.11"/>
    <n v="5"/>
  </r>
  <r>
    <n v="506"/>
    <n v="797"/>
    <x v="1"/>
    <n v="272.92"/>
    <x v="2"/>
    <n v="4301.9799999999996"/>
    <n v="35"/>
    <n v="28"/>
    <s v="Female"/>
    <s v="Canada"/>
    <x v="505"/>
    <d v="2020-01-23T01:00:00"/>
    <d v="2020-01-24T01:00:00"/>
    <n v="32.4"/>
    <s v="UPS"/>
    <s v="Bank Transfer"/>
    <s v="Refunded"/>
    <s v="Returned"/>
    <n v="0.08"/>
    <n v="3"/>
  </r>
  <r>
    <n v="507"/>
    <n v="674"/>
    <x v="3"/>
    <n v="146.33000000000001"/>
    <x v="6"/>
    <n v="2619.44"/>
    <n v="224"/>
    <n v="42"/>
    <s v="Male"/>
    <s v="Canada"/>
    <x v="506"/>
    <d v="2020-01-23T02:00:00"/>
    <d v="2020-01-24T02:00:00"/>
    <n v="15.74"/>
    <s v="UPS"/>
    <s v="Credit Card"/>
    <s v="Completed"/>
    <s v="Not Returned"/>
    <n v="0.24"/>
    <n v="3"/>
  </r>
  <r>
    <n v="508"/>
    <n v="289"/>
    <x v="3"/>
    <n v="40.19"/>
    <x v="1"/>
    <n v="3449.13"/>
    <n v="668"/>
    <n v="36"/>
    <s v="Other"/>
    <s v="USA"/>
    <x v="507"/>
    <d v="2020-01-23T03:00:00"/>
    <d v="2020-01-24T03:00:00"/>
    <n v="8.8000000000000007"/>
    <s v="FedEx"/>
    <s v="PayPal"/>
    <s v="Completed"/>
    <s v="Not Returned"/>
    <n v="0"/>
    <n v="1"/>
  </r>
  <r>
    <n v="509"/>
    <n v="224"/>
    <x v="0"/>
    <n v="89.62"/>
    <x v="5"/>
    <n v="468.72"/>
    <n v="393"/>
    <n v="49"/>
    <s v="Female"/>
    <s v="USA"/>
    <x v="508"/>
    <d v="2020-01-23T04:00:00"/>
    <d v="2020-01-24T04:00:00"/>
    <n v="38.5"/>
    <s v="DHL"/>
    <s v="Bank Transfer"/>
    <s v="Pending"/>
    <s v="Not Returned"/>
    <n v="0.1"/>
    <n v="1"/>
  </r>
  <r>
    <n v="510"/>
    <n v="249"/>
    <x v="3"/>
    <n v="448.57"/>
    <x v="3"/>
    <n v="2300.13"/>
    <n v="408"/>
    <n v="67"/>
    <s v="Other"/>
    <s v="Canada"/>
    <x v="509"/>
    <d v="2020-01-23T05:00:00"/>
    <d v="2020-01-24T05:00:00"/>
    <n v="28.79"/>
    <s v="USPS"/>
    <s v="PayPal"/>
    <s v="Pending"/>
    <s v="Returned"/>
    <n v="0.28999999999999998"/>
    <n v="5"/>
  </r>
  <r>
    <n v="511"/>
    <n v="413"/>
    <x v="3"/>
    <n v="346.15"/>
    <x v="2"/>
    <n v="564.98"/>
    <n v="1727"/>
    <n v="25"/>
    <s v="Other"/>
    <s v="Canada"/>
    <x v="510"/>
    <d v="2020-01-23T06:00:00"/>
    <d v="2020-01-24T06:00:00"/>
    <n v="24.89"/>
    <s v="USPS"/>
    <s v="Bank Transfer"/>
    <s v="Cancelled"/>
    <s v="Not Returned"/>
    <n v="0.2"/>
    <n v="1"/>
  </r>
  <r>
    <n v="512"/>
    <n v="669"/>
    <x v="4"/>
    <n v="132.44999999999999"/>
    <x v="1"/>
    <n v="3037.36"/>
    <n v="1412"/>
    <n v="29"/>
    <s v="Other"/>
    <s v="Canada"/>
    <x v="511"/>
    <d v="2020-01-23T07:00:00"/>
    <d v="2020-01-24T07:00:00"/>
    <n v="10.83"/>
    <s v="FedEx"/>
    <s v="Bank Transfer"/>
    <s v="Pending"/>
    <s v="Returned"/>
    <n v="0.23"/>
    <n v="4"/>
  </r>
  <r>
    <n v="513"/>
    <n v="441"/>
    <x v="1"/>
    <n v="42.14"/>
    <x v="0"/>
    <n v="1477.17"/>
    <n v="1720"/>
    <n v="58"/>
    <s v="Female"/>
    <s v="UK"/>
    <x v="512"/>
    <d v="2020-01-23T08:00:00"/>
    <d v="2020-01-24T08:00:00"/>
    <n v="23.66"/>
    <s v="USPS"/>
    <s v="PayPal"/>
    <s v="Cancelled"/>
    <s v="Returned"/>
    <n v="0.26"/>
    <n v="5"/>
  </r>
  <r>
    <n v="514"/>
    <n v="404"/>
    <x v="4"/>
    <n v="348.4"/>
    <x v="3"/>
    <n v="1507.6"/>
    <n v="1773"/>
    <n v="52"/>
    <s v="Female"/>
    <s v="Canada"/>
    <x v="513"/>
    <d v="2020-01-23T09:00:00"/>
    <d v="2020-01-24T09:00:00"/>
    <n v="41.82"/>
    <s v="USPS"/>
    <s v="Debit Card"/>
    <s v="Cancelled"/>
    <s v="Not Returned"/>
    <n v="0.11"/>
    <n v="4"/>
  </r>
  <r>
    <n v="515"/>
    <n v="791"/>
    <x v="3"/>
    <n v="290.48"/>
    <x v="6"/>
    <n v="476.16"/>
    <n v="297"/>
    <n v="23"/>
    <s v="Other"/>
    <s v="UK"/>
    <x v="514"/>
    <d v="2020-01-23T10:00:00"/>
    <d v="2020-01-24T10:00:00"/>
    <n v="31.16"/>
    <s v="UPS"/>
    <s v="Bank Transfer"/>
    <s v="Refunded"/>
    <s v="Returned"/>
    <n v="0.02"/>
    <n v="1"/>
  </r>
  <r>
    <n v="516"/>
    <n v="781"/>
    <x v="0"/>
    <n v="208.21"/>
    <x v="3"/>
    <n v="1620.17"/>
    <n v="323"/>
    <n v="38"/>
    <s v="Male"/>
    <s v="Canada"/>
    <x v="515"/>
    <d v="2020-01-23T11:00:00"/>
    <d v="2020-01-24T11:00:00"/>
    <n v="9.09"/>
    <s v="UPS"/>
    <s v="PayPal"/>
    <s v="Refunded"/>
    <s v="Not Returned"/>
    <n v="0.12"/>
    <n v="1"/>
  </r>
  <r>
    <n v="517"/>
    <n v="937"/>
    <x v="4"/>
    <n v="188.17"/>
    <x v="8"/>
    <n v="2582.7199999999998"/>
    <n v="1840"/>
    <n v="43"/>
    <s v="Male"/>
    <s v="Australia"/>
    <x v="516"/>
    <d v="2020-01-23T12:00:00"/>
    <d v="2020-01-24T12:00:00"/>
    <n v="19.95"/>
    <s v="FedEx"/>
    <s v="Bank Transfer"/>
    <s v="Pending"/>
    <s v="Returned"/>
    <n v="0.2"/>
    <n v="5"/>
  </r>
  <r>
    <n v="518"/>
    <n v="882"/>
    <x v="4"/>
    <n v="116.24"/>
    <x v="4"/>
    <n v="2964.83"/>
    <n v="1878"/>
    <n v="18"/>
    <s v="Male"/>
    <s v="Germany"/>
    <x v="517"/>
    <d v="2020-01-23T13:00:00"/>
    <d v="2020-01-24T13:00:00"/>
    <n v="49.09"/>
    <s v="USPS"/>
    <s v="Credit Card"/>
    <s v="Pending"/>
    <s v="Returned"/>
    <n v="0.11"/>
    <n v="3"/>
  </r>
  <r>
    <n v="519"/>
    <n v="153"/>
    <x v="2"/>
    <n v="338.11"/>
    <x v="6"/>
    <n v="426.66"/>
    <n v="1512"/>
    <n v="34"/>
    <s v="Other"/>
    <s v="USA"/>
    <x v="518"/>
    <d v="2020-01-23T14:00:00"/>
    <d v="2020-01-24T14:00:00"/>
    <n v="29.5"/>
    <s v="FedEx"/>
    <s v="PayPal"/>
    <s v="Refunded"/>
    <s v="Returned"/>
    <n v="0.13"/>
    <n v="2"/>
  </r>
  <r>
    <n v="520"/>
    <n v="543"/>
    <x v="3"/>
    <n v="485.63"/>
    <x v="1"/>
    <n v="3292.15"/>
    <n v="1594"/>
    <n v="52"/>
    <s v="Male"/>
    <s v="Australia"/>
    <x v="519"/>
    <d v="2020-01-23T15:00:00"/>
    <d v="2020-01-24T15:00:00"/>
    <n v="17.89"/>
    <s v="DHL"/>
    <s v="Bank Transfer"/>
    <s v="Pending"/>
    <s v="Returned"/>
    <n v="0.25"/>
    <n v="2"/>
  </r>
  <r>
    <n v="521"/>
    <n v="712"/>
    <x v="0"/>
    <n v="96.1"/>
    <x v="2"/>
    <n v="2495.4899999999998"/>
    <n v="39"/>
    <n v="44"/>
    <s v="Female"/>
    <s v="Germany"/>
    <x v="520"/>
    <d v="2020-01-23T16:00:00"/>
    <d v="2020-01-24T16:00:00"/>
    <n v="46.11"/>
    <s v="DHL"/>
    <s v="Debit Card"/>
    <s v="Refunded"/>
    <s v="Not Returned"/>
    <n v="0.01"/>
    <n v="1"/>
  </r>
  <r>
    <n v="522"/>
    <n v="363"/>
    <x v="4"/>
    <n v="302.58999999999997"/>
    <x v="6"/>
    <n v="2730.85"/>
    <n v="505"/>
    <n v="67"/>
    <s v="Male"/>
    <s v="UK"/>
    <x v="521"/>
    <d v="2020-01-23T17:00:00"/>
    <d v="2020-01-24T17:00:00"/>
    <n v="20.12"/>
    <s v="FedEx"/>
    <s v="Credit Card"/>
    <s v="Completed"/>
    <s v="Not Returned"/>
    <n v="0.1"/>
    <n v="4"/>
  </r>
  <r>
    <n v="523"/>
    <n v="152"/>
    <x v="4"/>
    <n v="217.85"/>
    <x v="7"/>
    <n v="4180.7"/>
    <n v="1527"/>
    <n v="67"/>
    <s v="Male"/>
    <s v="USA"/>
    <x v="522"/>
    <d v="2020-01-23T18:00:00"/>
    <d v="2020-01-24T18:00:00"/>
    <n v="37.85"/>
    <s v="USPS"/>
    <s v="Bank Transfer"/>
    <s v="Pending"/>
    <s v="Not Returned"/>
    <n v="0.15"/>
    <n v="5"/>
  </r>
  <r>
    <n v="524"/>
    <n v="671"/>
    <x v="0"/>
    <n v="228.88"/>
    <x v="8"/>
    <n v="1776.91"/>
    <n v="753"/>
    <n v="19"/>
    <s v="Other"/>
    <s v="UK"/>
    <x v="523"/>
    <d v="2020-01-23T19:00:00"/>
    <d v="2020-01-24T19:00:00"/>
    <n v="11.62"/>
    <s v="DHL"/>
    <s v="Credit Card"/>
    <s v="Cancelled"/>
    <s v="Returned"/>
    <n v="0.09"/>
    <n v="3"/>
  </r>
  <r>
    <n v="525"/>
    <n v="719"/>
    <x v="3"/>
    <n v="134.53"/>
    <x v="1"/>
    <n v="952.85"/>
    <n v="1561"/>
    <n v="53"/>
    <s v="Female"/>
    <s v="UK"/>
    <x v="524"/>
    <d v="2020-01-23T20:00:00"/>
    <d v="2020-01-24T20:00:00"/>
    <n v="12.04"/>
    <s v="USPS"/>
    <s v="Debit Card"/>
    <s v="Completed"/>
    <s v="Returned"/>
    <n v="0.13"/>
    <n v="1"/>
  </r>
  <r>
    <n v="526"/>
    <n v="104"/>
    <x v="2"/>
    <n v="414.32"/>
    <x v="0"/>
    <n v="2803.87"/>
    <n v="1340"/>
    <n v="18"/>
    <s v="Female"/>
    <s v="USA"/>
    <x v="525"/>
    <d v="2020-01-23T21:00:00"/>
    <d v="2020-01-24T21:00:00"/>
    <n v="30.26"/>
    <s v="UPS"/>
    <s v="PayPal"/>
    <s v="Completed"/>
    <s v="Returned"/>
    <n v="0.12"/>
    <n v="4"/>
  </r>
  <r>
    <n v="527"/>
    <n v="202"/>
    <x v="4"/>
    <n v="247.78"/>
    <x v="7"/>
    <n v="4730.6099999999997"/>
    <n v="1520"/>
    <n v="27"/>
    <s v="Male"/>
    <s v="Germany"/>
    <x v="526"/>
    <d v="2020-01-23T22:00:00"/>
    <d v="2020-01-24T22:00:00"/>
    <n v="15.79"/>
    <s v="FedEx"/>
    <s v="Bank Transfer"/>
    <s v="Pending"/>
    <s v="Not Returned"/>
    <n v="0.28000000000000003"/>
    <n v="1"/>
  </r>
  <r>
    <n v="528"/>
    <n v="295"/>
    <x v="2"/>
    <n v="276.27"/>
    <x v="6"/>
    <n v="2637.56"/>
    <n v="1141"/>
    <n v="48"/>
    <s v="Other"/>
    <s v="USA"/>
    <x v="527"/>
    <d v="2020-01-23T23:00:00"/>
    <d v="2020-01-24T23:00:00"/>
    <n v="7.22"/>
    <s v="DHL"/>
    <s v="PayPal"/>
    <s v="Refunded"/>
    <s v="Not Returned"/>
    <n v="0.15"/>
    <n v="2"/>
  </r>
  <r>
    <n v="529"/>
    <n v="873"/>
    <x v="1"/>
    <n v="159.33000000000001"/>
    <x v="4"/>
    <n v="4176.37"/>
    <n v="1366"/>
    <n v="54"/>
    <s v="Other"/>
    <s v="Canada"/>
    <x v="528"/>
    <d v="2020-01-24T00:00:00"/>
    <d v="2020-01-25T00:00:00"/>
    <n v="46.69"/>
    <s v="USPS"/>
    <s v="Bank Transfer"/>
    <s v="Cancelled"/>
    <s v="Not Returned"/>
    <n v="0.14000000000000001"/>
    <n v="1"/>
  </r>
  <r>
    <n v="530"/>
    <n v="976"/>
    <x v="3"/>
    <n v="99.09"/>
    <x v="7"/>
    <n v="3809.46"/>
    <n v="1906"/>
    <n v="22"/>
    <s v="Male"/>
    <s v="UK"/>
    <x v="529"/>
    <d v="2020-01-24T01:00:00"/>
    <d v="2020-01-25T01:00:00"/>
    <n v="7.52"/>
    <s v="UPS"/>
    <s v="Bank Transfer"/>
    <s v="Refunded"/>
    <s v="Not Returned"/>
    <n v="0.08"/>
    <n v="4"/>
  </r>
  <r>
    <n v="531"/>
    <n v="983"/>
    <x v="1"/>
    <n v="52.1"/>
    <x v="3"/>
    <n v="2639.82"/>
    <n v="240"/>
    <n v="58"/>
    <s v="Female"/>
    <s v="Canada"/>
    <x v="530"/>
    <d v="2020-01-24T02:00:00"/>
    <d v="2020-01-25T02:00:00"/>
    <n v="37.28"/>
    <s v="FedEx"/>
    <s v="PayPal"/>
    <s v="Pending"/>
    <s v="Not Returned"/>
    <n v="0.01"/>
    <n v="2"/>
  </r>
  <r>
    <n v="532"/>
    <n v="449"/>
    <x v="1"/>
    <n v="359.92"/>
    <x v="6"/>
    <n v="3273.02"/>
    <n v="687"/>
    <n v="63"/>
    <s v="Female"/>
    <s v="USA"/>
    <x v="531"/>
    <d v="2020-01-24T03:00:00"/>
    <d v="2020-01-25T03:00:00"/>
    <n v="19.98"/>
    <s v="DHL"/>
    <s v="PayPal"/>
    <s v="Refunded"/>
    <s v="Returned"/>
    <n v="0.09"/>
    <n v="1"/>
  </r>
  <r>
    <n v="533"/>
    <n v="146"/>
    <x v="1"/>
    <n v="106.15"/>
    <x v="1"/>
    <n v="2092.73"/>
    <n v="1469"/>
    <n v="30"/>
    <s v="Female"/>
    <s v="USA"/>
    <x v="532"/>
    <d v="2020-01-24T04:00:00"/>
    <d v="2020-01-25T04:00:00"/>
    <n v="47.01"/>
    <s v="UPS"/>
    <s v="Bank Transfer"/>
    <s v="Pending"/>
    <s v="Not Returned"/>
    <n v="0.01"/>
    <n v="2"/>
  </r>
  <r>
    <n v="534"/>
    <n v="966"/>
    <x v="3"/>
    <n v="348.14"/>
    <x v="6"/>
    <n v="2700.08"/>
    <n v="1876"/>
    <n v="62"/>
    <s v="Other"/>
    <s v="Germany"/>
    <x v="533"/>
    <d v="2020-01-24T05:00:00"/>
    <d v="2020-01-25T05:00:00"/>
    <n v="49.37"/>
    <s v="FedEx"/>
    <s v="Debit Card"/>
    <s v="Pending"/>
    <s v="Returned"/>
    <n v="0.25"/>
    <n v="5"/>
  </r>
  <r>
    <n v="535"/>
    <n v="922"/>
    <x v="3"/>
    <n v="201.28"/>
    <x v="4"/>
    <n v="2585.6999999999998"/>
    <n v="740"/>
    <n v="41"/>
    <s v="Male"/>
    <s v="UK"/>
    <x v="534"/>
    <d v="2020-01-24T06:00:00"/>
    <d v="2020-01-25T06:00:00"/>
    <n v="20.09"/>
    <s v="DHL"/>
    <s v="Debit Card"/>
    <s v="Cancelled"/>
    <s v="Not Returned"/>
    <n v="0.06"/>
    <n v="4"/>
  </r>
  <r>
    <n v="536"/>
    <n v="919"/>
    <x v="0"/>
    <n v="213.73"/>
    <x v="5"/>
    <n v="3574.64"/>
    <n v="997"/>
    <n v="44"/>
    <s v="Other"/>
    <s v="Australia"/>
    <x v="535"/>
    <d v="2020-01-24T07:00:00"/>
    <d v="2020-01-25T07:00:00"/>
    <n v="31.6"/>
    <s v="USPS"/>
    <s v="Bank Transfer"/>
    <s v="Pending"/>
    <s v="Returned"/>
    <n v="0.27"/>
    <n v="4"/>
  </r>
  <r>
    <n v="537"/>
    <n v="755"/>
    <x v="2"/>
    <n v="239.9"/>
    <x v="3"/>
    <n v="2108.91"/>
    <n v="487"/>
    <n v="18"/>
    <s v="Female"/>
    <s v="USA"/>
    <x v="536"/>
    <d v="2020-01-24T08:00:00"/>
    <d v="2020-01-25T08:00:00"/>
    <n v="39.78"/>
    <s v="UPS"/>
    <s v="PayPal"/>
    <s v="Cancelled"/>
    <s v="Returned"/>
    <n v="0.27"/>
    <n v="5"/>
  </r>
  <r>
    <n v="538"/>
    <n v="368"/>
    <x v="2"/>
    <n v="190.18"/>
    <x v="2"/>
    <n v="588.86"/>
    <n v="765"/>
    <n v="66"/>
    <s v="Other"/>
    <s v="Australia"/>
    <x v="537"/>
    <d v="2020-01-24T09:00:00"/>
    <d v="2020-01-25T09:00:00"/>
    <n v="10.55"/>
    <s v="UPS"/>
    <s v="Debit Card"/>
    <s v="Completed"/>
    <s v="Not Returned"/>
    <n v="0.2"/>
    <n v="4"/>
  </r>
  <r>
    <n v="539"/>
    <n v="469"/>
    <x v="0"/>
    <n v="59.3"/>
    <x v="6"/>
    <n v="3964.68"/>
    <n v="1435"/>
    <n v="37"/>
    <s v="Female"/>
    <s v="UK"/>
    <x v="538"/>
    <d v="2020-01-24T10:00:00"/>
    <d v="2020-01-25T10:00:00"/>
    <n v="36.93"/>
    <s v="USPS"/>
    <s v="Bank Transfer"/>
    <s v="Refunded"/>
    <s v="Returned"/>
    <n v="0.26"/>
    <n v="4"/>
  </r>
  <r>
    <n v="540"/>
    <n v="735"/>
    <x v="0"/>
    <n v="161.72"/>
    <x v="4"/>
    <n v="3455.78"/>
    <n v="1916"/>
    <n v="25"/>
    <s v="Male"/>
    <s v="Canada"/>
    <x v="539"/>
    <d v="2020-01-24T11:00:00"/>
    <d v="2020-01-25T11:00:00"/>
    <n v="45.78"/>
    <s v="UPS"/>
    <s v="Credit Card"/>
    <s v="Pending"/>
    <s v="Returned"/>
    <n v="0.26"/>
    <n v="1"/>
  </r>
  <r>
    <n v="541"/>
    <n v="205"/>
    <x v="1"/>
    <n v="335.23"/>
    <x v="7"/>
    <n v="4755.6000000000004"/>
    <n v="623"/>
    <n v="20"/>
    <s v="Female"/>
    <s v="UK"/>
    <x v="540"/>
    <d v="2020-01-24T12:00:00"/>
    <d v="2020-01-25T12:00:00"/>
    <n v="13.03"/>
    <s v="UPS"/>
    <s v="Bank Transfer"/>
    <s v="Refunded"/>
    <s v="Returned"/>
    <n v="0.23"/>
    <n v="3"/>
  </r>
  <r>
    <n v="542"/>
    <n v="769"/>
    <x v="0"/>
    <n v="336.23"/>
    <x v="7"/>
    <n v="2200.71"/>
    <n v="1777"/>
    <n v="66"/>
    <s v="Male"/>
    <s v="Germany"/>
    <x v="541"/>
    <d v="2020-01-24T13:00:00"/>
    <d v="2020-01-25T13:00:00"/>
    <n v="42.74"/>
    <s v="FedEx"/>
    <s v="PayPal"/>
    <s v="Refunded"/>
    <s v="Returned"/>
    <n v="0.15"/>
    <n v="1"/>
  </r>
  <r>
    <n v="543"/>
    <n v="758"/>
    <x v="4"/>
    <n v="150.25"/>
    <x v="1"/>
    <n v="483.21"/>
    <n v="736"/>
    <n v="49"/>
    <s v="Other"/>
    <s v="Australia"/>
    <x v="542"/>
    <d v="2020-01-24T14:00:00"/>
    <d v="2020-01-25T14:00:00"/>
    <n v="10.199999999999999"/>
    <s v="USPS"/>
    <s v="Bank Transfer"/>
    <s v="Cancelled"/>
    <s v="Returned"/>
    <n v="0.28999999999999998"/>
    <n v="5"/>
  </r>
  <r>
    <n v="544"/>
    <n v="756"/>
    <x v="2"/>
    <n v="235.45"/>
    <x v="3"/>
    <n v="695.93"/>
    <n v="298"/>
    <n v="61"/>
    <s v="Other"/>
    <s v="Australia"/>
    <x v="543"/>
    <d v="2020-01-24T15:00:00"/>
    <d v="2020-01-25T15:00:00"/>
    <n v="30.57"/>
    <s v="UPS"/>
    <s v="Credit Card"/>
    <s v="Refunded"/>
    <s v="Returned"/>
    <n v="0.25"/>
    <n v="5"/>
  </r>
  <r>
    <n v="545"/>
    <n v="219"/>
    <x v="0"/>
    <n v="104.79"/>
    <x v="7"/>
    <n v="3889.27"/>
    <n v="1076"/>
    <n v="42"/>
    <s v="Other"/>
    <s v="Canada"/>
    <x v="544"/>
    <d v="2020-01-24T16:00:00"/>
    <d v="2020-01-25T16:00:00"/>
    <n v="20.27"/>
    <s v="USPS"/>
    <s v="Credit Card"/>
    <s v="Refunded"/>
    <s v="Returned"/>
    <n v="0.04"/>
    <n v="3"/>
  </r>
  <r>
    <n v="546"/>
    <n v="930"/>
    <x v="4"/>
    <n v="113.08"/>
    <x v="2"/>
    <n v="432.01"/>
    <n v="733"/>
    <n v="42"/>
    <s v="Female"/>
    <s v="Canada"/>
    <x v="545"/>
    <d v="2020-01-24T17:00:00"/>
    <d v="2020-01-25T17:00:00"/>
    <n v="26.23"/>
    <s v="FedEx"/>
    <s v="Bank Transfer"/>
    <s v="Refunded"/>
    <s v="Returned"/>
    <n v="0.13"/>
    <n v="1"/>
  </r>
  <r>
    <n v="547"/>
    <n v="886"/>
    <x v="4"/>
    <n v="21.29"/>
    <x v="5"/>
    <n v="4548.3500000000004"/>
    <n v="1001"/>
    <n v="67"/>
    <s v="Male"/>
    <s v="USA"/>
    <x v="546"/>
    <d v="2020-01-24T18:00:00"/>
    <d v="2020-01-25T18:00:00"/>
    <n v="18.53"/>
    <s v="FedEx"/>
    <s v="Credit Card"/>
    <s v="Pending"/>
    <s v="Returned"/>
    <n v="0.16"/>
    <n v="1"/>
  </r>
  <r>
    <n v="548"/>
    <n v="703"/>
    <x v="4"/>
    <n v="449.41"/>
    <x v="5"/>
    <n v="1480.09"/>
    <n v="304"/>
    <n v="31"/>
    <s v="Other"/>
    <s v="UK"/>
    <x v="547"/>
    <d v="2020-01-24T19:00:00"/>
    <d v="2020-01-25T19:00:00"/>
    <n v="16.72"/>
    <s v="USPS"/>
    <s v="Bank Transfer"/>
    <s v="Refunded"/>
    <s v="Not Returned"/>
    <n v="0.16"/>
    <n v="1"/>
  </r>
  <r>
    <n v="549"/>
    <n v="157"/>
    <x v="4"/>
    <n v="113.25"/>
    <x v="1"/>
    <n v="4504.51"/>
    <n v="1312"/>
    <n v="60"/>
    <s v="Other"/>
    <s v="Germany"/>
    <x v="548"/>
    <d v="2020-01-24T20:00:00"/>
    <d v="2020-01-25T20:00:00"/>
    <n v="38.44"/>
    <s v="USPS"/>
    <s v="PayPal"/>
    <s v="Completed"/>
    <s v="Not Returned"/>
    <n v="0.11"/>
    <n v="2"/>
  </r>
  <r>
    <n v="550"/>
    <n v="445"/>
    <x v="1"/>
    <n v="121.49"/>
    <x v="6"/>
    <n v="3890.18"/>
    <n v="664"/>
    <n v="44"/>
    <s v="Male"/>
    <s v="USA"/>
    <x v="549"/>
    <d v="2020-01-24T21:00:00"/>
    <d v="2020-01-25T21:00:00"/>
    <n v="15.04"/>
    <s v="DHL"/>
    <s v="PayPal"/>
    <s v="Cancelled"/>
    <s v="Returned"/>
    <n v="0.16"/>
    <n v="2"/>
  </r>
  <r>
    <n v="551"/>
    <n v="840"/>
    <x v="4"/>
    <n v="147"/>
    <x v="7"/>
    <n v="4368.8900000000003"/>
    <n v="899"/>
    <n v="65"/>
    <s v="Female"/>
    <s v="UK"/>
    <x v="550"/>
    <d v="2020-01-24T22:00:00"/>
    <d v="2020-01-25T22:00:00"/>
    <n v="23.38"/>
    <s v="FedEx"/>
    <s v="PayPal"/>
    <s v="Completed"/>
    <s v="Not Returned"/>
    <n v="0.03"/>
    <n v="1"/>
  </r>
  <r>
    <n v="552"/>
    <n v="573"/>
    <x v="1"/>
    <n v="72.430000000000007"/>
    <x v="4"/>
    <n v="1148.79"/>
    <n v="1142"/>
    <n v="49"/>
    <s v="Other"/>
    <s v="Canada"/>
    <x v="551"/>
    <d v="2020-01-24T23:00:00"/>
    <d v="2020-01-25T23:00:00"/>
    <n v="17.36"/>
    <s v="UPS"/>
    <s v="Debit Card"/>
    <s v="Cancelled"/>
    <s v="Returned"/>
    <n v="0.2"/>
    <n v="2"/>
  </r>
  <r>
    <n v="553"/>
    <n v="216"/>
    <x v="1"/>
    <n v="323.24"/>
    <x v="0"/>
    <n v="3018.9"/>
    <n v="1947"/>
    <n v="44"/>
    <s v="Female"/>
    <s v="Germany"/>
    <x v="552"/>
    <d v="2020-01-25T00:00:00"/>
    <d v="2020-01-26T00:00:00"/>
    <n v="15.74"/>
    <s v="FedEx"/>
    <s v="Bank Transfer"/>
    <s v="Refunded"/>
    <s v="Not Returned"/>
    <n v="0.15"/>
    <n v="1"/>
  </r>
  <r>
    <n v="554"/>
    <n v="929"/>
    <x v="4"/>
    <n v="46.82"/>
    <x v="5"/>
    <n v="558.59"/>
    <n v="1993"/>
    <n v="21"/>
    <s v="Female"/>
    <s v="Canada"/>
    <x v="553"/>
    <d v="2020-01-25T01:00:00"/>
    <d v="2020-01-26T01:00:00"/>
    <n v="33.22"/>
    <s v="FedEx"/>
    <s v="PayPal"/>
    <s v="Cancelled"/>
    <s v="Not Returned"/>
    <n v="0.24"/>
    <n v="5"/>
  </r>
  <r>
    <n v="555"/>
    <n v="890"/>
    <x v="2"/>
    <n v="75.760000000000005"/>
    <x v="1"/>
    <n v="1091.18"/>
    <n v="1448"/>
    <n v="67"/>
    <s v="Female"/>
    <s v="Canada"/>
    <x v="554"/>
    <d v="2020-01-25T02:00:00"/>
    <d v="2020-01-26T02:00:00"/>
    <n v="7.04"/>
    <s v="DHL"/>
    <s v="Bank Transfer"/>
    <s v="Pending"/>
    <s v="Not Returned"/>
    <n v="0.21"/>
    <n v="1"/>
  </r>
  <r>
    <n v="556"/>
    <n v="226"/>
    <x v="4"/>
    <n v="325.93"/>
    <x v="6"/>
    <n v="1618.52"/>
    <n v="791"/>
    <n v="56"/>
    <s v="Other"/>
    <s v="Australia"/>
    <x v="555"/>
    <d v="2020-01-25T03:00:00"/>
    <d v="2020-01-26T03:00:00"/>
    <n v="40.5"/>
    <s v="USPS"/>
    <s v="Credit Card"/>
    <s v="Pending"/>
    <s v="Not Returned"/>
    <n v="0.03"/>
    <n v="2"/>
  </r>
  <r>
    <n v="557"/>
    <n v="492"/>
    <x v="4"/>
    <n v="176.43"/>
    <x v="8"/>
    <n v="3729.98"/>
    <n v="647"/>
    <n v="28"/>
    <s v="Other"/>
    <s v="UK"/>
    <x v="556"/>
    <d v="2020-01-25T04:00:00"/>
    <d v="2020-01-26T04:00:00"/>
    <n v="29.58"/>
    <s v="FedEx"/>
    <s v="PayPal"/>
    <s v="Completed"/>
    <s v="Not Returned"/>
    <n v="0.11"/>
    <n v="3"/>
  </r>
  <r>
    <n v="558"/>
    <n v="740"/>
    <x v="4"/>
    <n v="356.89"/>
    <x v="1"/>
    <n v="221.1"/>
    <n v="209"/>
    <n v="65"/>
    <s v="Male"/>
    <s v="USA"/>
    <x v="557"/>
    <d v="2020-01-25T05:00:00"/>
    <d v="2020-01-26T05:00:00"/>
    <n v="42.28"/>
    <s v="DHL"/>
    <s v="Debit Card"/>
    <s v="Pending"/>
    <s v="Returned"/>
    <n v="0.22"/>
    <n v="5"/>
  </r>
  <r>
    <n v="559"/>
    <n v="157"/>
    <x v="2"/>
    <n v="283.14"/>
    <x v="4"/>
    <n v="4525.2700000000004"/>
    <n v="1151"/>
    <n v="65"/>
    <s v="Male"/>
    <s v="Australia"/>
    <x v="558"/>
    <d v="2020-01-25T06:00:00"/>
    <d v="2020-01-26T06:00:00"/>
    <n v="14.59"/>
    <s v="USPS"/>
    <s v="PayPal"/>
    <s v="Refunded"/>
    <s v="Returned"/>
    <n v="0.1"/>
    <n v="4"/>
  </r>
  <r>
    <n v="560"/>
    <n v="733"/>
    <x v="3"/>
    <n v="135.44999999999999"/>
    <x v="0"/>
    <n v="446.94"/>
    <n v="1317"/>
    <n v="20"/>
    <s v="Female"/>
    <s v="UK"/>
    <x v="559"/>
    <d v="2020-01-25T07:00:00"/>
    <d v="2020-01-26T07:00:00"/>
    <n v="36.92"/>
    <s v="FedEx"/>
    <s v="Debit Card"/>
    <s v="Completed"/>
    <s v="Returned"/>
    <n v="0.17"/>
    <n v="3"/>
  </r>
  <r>
    <n v="561"/>
    <n v="612"/>
    <x v="3"/>
    <n v="328.91"/>
    <x v="5"/>
    <n v="1944.8"/>
    <n v="519"/>
    <n v="42"/>
    <s v="Other"/>
    <s v="UK"/>
    <x v="560"/>
    <d v="2020-01-25T08:00:00"/>
    <d v="2020-01-26T08:00:00"/>
    <n v="23.93"/>
    <s v="DHL"/>
    <s v="Credit Card"/>
    <s v="Completed"/>
    <s v="Returned"/>
    <n v="0.28999999999999998"/>
    <n v="3"/>
  </r>
  <r>
    <n v="562"/>
    <n v="850"/>
    <x v="1"/>
    <n v="66.97"/>
    <x v="3"/>
    <n v="497.34"/>
    <n v="1246"/>
    <n v="41"/>
    <s v="Female"/>
    <s v="UK"/>
    <x v="561"/>
    <d v="2020-01-25T09:00:00"/>
    <d v="2020-01-26T09:00:00"/>
    <n v="8.4600000000000009"/>
    <s v="FedEx"/>
    <s v="Bank Transfer"/>
    <s v="Completed"/>
    <s v="Returned"/>
    <n v="0.02"/>
    <n v="4"/>
  </r>
  <r>
    <n v="563"/>
    <n v="901"/>
    <x v="1"/>
    <n v="272.83999999999997"/>
    <x v="5"/>
    <n v="3867.94"/>
    <n v="77"/>
    <n v="26"/>
    <s v="Male"/>
    <s v="Germany"/>
    <x v="562"/>
    <d v="2020-01-25T10:00:00"/>
    <d v="2020-01-26T10:00:00"/>
    <n v="38.86"/>
    <s v="UPS"/>
    <s v="Credit Card"/>
    <s v="Pending"/>
    <s v="Returned"/>
    <n v="0.06"/>
    <n v="5"/>
  </r>
  <r>
    <n v="564"/>
    <n v="195"/>
    <x v="2"/>
    <n v="224.2"/>
    <x v="8"/>
    <n v="792.44"/>
    <n v="338"/>
    <n v="25"/>
    <s v="Female"/>
    <s v="Australia"/>
    <x v="563"/>
    <d v="2020-01-25T11:00:00"/>
    <d v="2020-01-26T11:00:00"/>
    <n v="39.299999999999997"/>
    <s v="USPS"/>
    <s v="Credit Card"/>
    <s v="Cancelled"/>
    <s v="Not Returned"/>
    <n v="0.14000000000000001"/>
    <n v="4"/>
  </r>
  <r>
    <n v="565"/>
    <n v="737"/>
    <x v="0"/>
    <n v="141.26"/>
    <x v="8"/>
    <n v="4435.3100000000004"/>
    <n v="863"/>
    <n v="56"/>
    <s v="Female"/>
    <s v="USA"/>
    <x v="564"/>
    <d v="2020-01-25T12:00:00"/>
    <d v="2020-01-26T12:00:00"/>
    <n v="17.190000000000001"/>
    <s v="USPS"/>
    <s v="Credit Card"/>
    <s v="Pending"/>
    <s v="Returned"/>
    <n v="0.22"/>
    <n v="5"/>
  </r>
  <r>
    <n v="566"/>
    <n v="217"/>
    <x v="3"/>
    <n v="305.95999999999998"/>
    <x v="5"/>
    <n v="2698.09"/>
    <n v="1814"/>
    <n v="48"/>
    <s v="Other"/>
    <s v="Australia"/>
    <x v="565"/>
    <d v="2020-01-25T13:00:00"/>
    <d v="2020-01-26T13:00:00"/>
    <n v="46.22"/>
    <s v="FedEx"/>
    <s v="Credit Card"/>
    <s v="Completed"/>
    <s v="Returned"/>
    <n v="0.1"/>
    <n v="5"/>
  </r>
  <r>
    <n v="567"/>
    <n v="659"/>
    <x v="1"/>
    <n v="436.95"/>
    <x v="3"/>
    <n v="4747.5200000000004"/>
    <n v="1870"/>
    <n v="34"/>
    <s v="Female"/>
    <s v="Canada"/>
    <x v="566"/>
    <d v="2020-01-25T14:00:00"/>
    <d v="2020-01-26T14:00:00"/>
    <n v="39.380000000000003"/>
    <s v="DHL"/>
    <s v="Credit Card"/>
    <s v="Cancelled"/>
    <s v="Not Returned"/>
    <n v="0.04"/>
    <n v="5"/>
  </r>
  <r>
    <n v="568"/>
    <n v="700"/>
    <x v="3"/>
    <n v="499.46"/>
    <x v="1"/>
    <n v="1522.77"/>
    <n v="1874"/>
    <n v="60"/>
    <s v="Female"/>
    <s v="UK"/>
    <x v="567"/>
    <d v="2020-01-25T15:00:00"/>
    <d v="2020-01-26T15:00:00"/>
    <n v="18.8"/>
    <s v="DHL"/>
    <s v="Bank Transfer"/>
    <s v="Completed"/>
    <s v="Not Returned"/>
    <n v="0.09"/>
    <n v="3"/>
  </r>
  <r>
    <n v="569"/>
    <n v="587"/>
    <x v="2"/>
    <n v="307.8"/>
    <x v="3"/>
    <n v="2326.15"/>
    <n v="1763"/>
    <n v="48"/>
    <s v="Other"/>
    <s v="Canada"/>
    <x v="568"/>
    <d v="2020-01-25T16:00:00"/>
    <d v="2020-01-26T16:00:00"/>
    <n v="15.76"/>
    <s v="UPS"/>
    <s v="Debit Card"/>
    <s v="Completed"/>
    <s v="Not Returned"/>
    <n v="0.19"/>
    <n v="5"/>
  </r>
  <r>
    <n v="570"/>
    <n v="336"/>
    <x v="2"/>
    <n v="208.31"/>
    <x v="7"/>
    <n v="3501.81"/>
    <n v="913"/>
    <n v="21"/>
    <s v="Other"/>
    <s v="Australia"/>
    <x v="569"/>
    <d v="2020-01-25T17:00:00"/>
    <d v="2020-01-26T17:00:00"/>
    <n v="24.8"/>
    <s v="UPS"/>
    <s v="Credit Card"/>
    <s v="Cancelled"/>
    <s v="Not Returned"/>
    <n v="0.24"/>
    <n v="4"/>
  </r>
  <r>
    <n v="571"/>
    <n v="984"/>
    <x v="0"/>
    <n v="120.35"/>
    <x v="5"/>
    <n v="4176.38"/>
    <n v="1299"/>
    <n v="21"/>
    <s v="Male"/>
    <s v="USA"/>
    <x v="570"/>
    <d v="2020-01-25T18:00:00"/>
    <d v="2020-01-26T18:00:00"/>
    <n v="18.18"/>
    <s v="DHL"/>
    <s v="PayPal"/>
    <s v="Cancelled"/>
    <s v="Returned"/>
    <n v="0.28999999999999998"/>
    <n v="3"/>
  </r>
  <r>
    <n v="572"/>
    <n v="996"/>
    <x v="0"/>
    <n v="135.97999999999999"/>
    <x v="5"/>
    <n v="2164.65"/>
    <n v="1887"/>
    <n v="54"/>
    <s v="Other"/>
    <s v="Canada"/>
    <x v="571"/>
    <d v="2020-01-25T19:00:00"/>
    <d v="2020-01-26T19:00:00"/>
    <n v="14.77"/>
    <s v="USPS"/>
    <s v="Debit Card"/>
    <s v="Completed"/>
    <s v="Returned"/>
    <n v="0.23"/>
    <n v="5"/>
  </r>
  <r>
    <n v="573"/>
    <n v="371"/>
    <x v="2"/>
    <n v="244.93"/>
    <x v="3"/>
    <n v="4472.92"/>
    <n v="807"/>
    <n v="25"/>
    <s v="Female"/>
    <s v="Canada"/>
    <x v="572"/>
    <d v="2020-01-25T20:00:00"/>
    <d v="2020-01-26T20:00:00"/>
    <n v="22.96"/>
    <s v="UPS"/>
    <s v="Debit Card"/>
    <s v="Completed"/>
    <s v="Not Returned"/>
    <n v="0.15"/>
    <n v="2"/>
  </r>
  <r>
    <n v="574"/>
    <n v="288"/>
    <x v="1"/>
    <n v="189.97"/>
    <x v="2"/>
    <n v="678.14"/>
    <n v="1141"/>
    <n v="59"/>
    <s v="Male"/>
    <s v="Germany"/>
    <x v="573"/>
    <d v="2020-01-25T21:00:00"/>
    <d v="2020-01-26T21:00:00"/>
    <n v="6.16"/>
    <s v="FedEx"/>
    <s v="PayPal"/>
    <s v="Pending"/>
    <s v="Returned"/>
    <n v="0.09"/>
    <n v="2"/>
  </r>
  <r>
    <n v="575"/>
    <n v="803"/>
    <x v="3"/>
    <n v="457.77"/>
    <x v="2"/>
    <n v="3572.56"/>
    <n v="1316"/>
    <n v="66"/>
    <s v="Male"/>
    <s v="Australia"/>
    <x v="574"/>
    <d v="2020-01-25T22:00:00"/>
    <d v="2020-01-26T22:00:00"/>
    <n v="23.06"/>
    <s v="FedEx"/>
    <s v="PayPal"/>
    <s v="Pending"/>
    <s v="Returned"/>
    <n v="0.28000000000000003"/>
    <n v="5"/>
  </r>
  <r>
    <n v="576"/>
    <n v="546"/>
    <x v="4"/>
    <n v="190.46"/>
    <x v="4"/>
    <n v="1806.18"/>
    <n v="1295"/>
    <n v="23"/>
    <s v="Male"/>
    <s v="Canada"/>
    <x v="575"/>
    <d v="2020-01-25T23:00:00"/>
    <d v="2020-01-26T23:00:00"/>
    <n v="14.97"/>
    <s v="USPS"/>
    <s v="PayPal"/>
    <s v="Pending"/>
    <s v="Returned"/>
    <n v="0.16"/>
    <n v="2"/>
  </r>
  <r>
    <n v="577"/>
    <n v="680"/>
    <x v="0"/>
    <n v="192.99"/>
    <x v="2"/>
    <n v="596.54"/>
    <n v="1471"/>
    <n v="26"/>
    <s v="Male"/>
    <s v="Australia"/>
    <x v="576"/>
    <d v="2020-01-26T00:00:00"/>
    <d v="2020-01-27T00:00:00"/>
    <n v="16.899999999999999"/>
    <s v="USPS"/>
    <s v="PayPal"/>
    <s v="Refunded"/>
    <s v="Not Returned"/>
    <n v="0.21"/>
    <n v="1"/>
  </r>
  <r>
    <n v="578"/>
    <n v="889"/>
    <x v="4"/>
    <n v="197.93"/>
    <x v="8"/>
    <n v="1994.66"/>
    <n v="1181"/>
    <n v="59"/>
    <s v="Female"/>
    <s v="USA"/>
    <x v="577"/>
    <d v="2020-01-26T01:00:00"/>
    <d v="2020-01-27T01:00:00"/>
    <n v="8.7100000000000009"/>
    <s v="UPS"/>
    <s v="PayPal"/>
    <s v="Completed"/>
    <s v="Not Returned"/>
    <n v="0.14000000000000001"/>
    <n v="3"/>
  </r>
  <r>
    <n v="579"/>
    <n v="960"/>
    <x v="1"/>
    <n v="419.94"/>
    <x v="7"/>
    <n v="4413.0600000000004"/>
    <n v="572"/>
    <n v="25"/>
    <s v="Female"/>
    <s v="Canada"/>
    <x v="578"/>
    <d v="2020-01-26T02:00:00"/>
    <d v="2020-01-27T02:00:00"/>
    <n v="31.5"/>
    <s v="FedEx"/>
    <s v="Credit Card"/>
    <s v="Pending"/>
    <s v="Not Returned"/>
    <n v="7.0000000000000007E-2"/>
    <n v="1"/>
  </r>
  <r>
    <n v="580"/>
    <n v="346"/>
    <x v="0"/>
    <n v="328.89"/>
    <x v="5"/>
    <n v="4904.62"/>
    <n v="1208"/>
    <n v="49"/>
    <s v="Female"/>
    <s v="USA"/>
    <x v="579"/>
    <d v="2020-01-26T03:00:00"/>
    <d v="2020-01-27T03:00:00"/>
    <n v="26.24"/>
    <s v="USPS"/>
    <s v="Debit Card"/>
    <s v="Completed"/>
    <s v="Returned"/>
    <n v="0.16"/>
    <n v="3"/>
  </r>
  <r>
    <n v="581"/>
    <n v="175"/>
    <x v="4"/>
    <n v="310.94"/>
    <x v="8"/>
    <n v="2024.72"/>
    <n v="424"/>
    <n v="32"/>
    <s v="Female"/>
    <s v="Canada"/>
    <x v="580"/>
    <d v="2020-01-26T04:00:00"/>
    <d v="2020-01-27T04:00:00"/>
    <n v="38.78"/>
    <s v="FedEx"/>
    <s v="PayPal"/>
    <s v="Refunded"/>
    <s v="Not Returned"/>
    <n v="0.25"/>
    <n v="4"/>
  </r>
  <r>
    <n v="582"/>
    <n v="253"/>
    <x v="1"/>
    <n v="173.73"/>
    <x v="4"/>
    <n v="4443.4399999999996"/>
    <n v="1680"/>
    <n v="35"/>
    <s v="Male"/>
    <s v="UK"/>
    <x v="581"/>
    <d v="2020-01-26T05:00:00"/>
    <d v="2020-01-27T05:00:00"/>
    <n v="49.42"/>
    <s v="UPS"/>
    <s v="PayPal"/>
    <s v="Pending"/>
    <s v="Not Returned"/>
    <n v="0.11"/>
    <n v="2"/>
  </r>
  <r>
    <n v="583"/>
    <n v="755"/>
    <x v="3"/>
    <n v="410.77"/>
    <x v="0"/>
    <n v="2597.31"/>
    <n v="673"/>
    <n v="40"/>
    <s v="Female"/>
    <s v="Germany"/>
    <x v="582"/>
    <d v="2020-01-26T06:00:00"/>
    <d v="2020-01-27T06:00:00"/>
    <n v="10.38"/>
    <s v="USPS"/>
    <s v="Bank Transfer"/>
    <s v="Pending"/>
    <s v="Not Returned"/>
    <n v="0.2"/>
    <n v="2"/>
  </r>
  <r>
    <n v="584"/>
    <n v="534"/>
    <x v="1"/>
    <n v="28.8"/>
    <x v="7"/>
    <n v="3613.37"/>
    <n v="1625"/>
    <n v="22"/>
    <s v="Male"/>
    <s v="Germany"/>
    <x v="583"/>
    <d v="2020-01-26T07:00:00"/>
    <d v="2020-01-27T07:00:00"/>
    <n v="17.260000000000002"/>
    <s v="DHL"/>
    <s v="Debit Card"/>
    <s v="Completed"/>
    <s v="Returned"/>
    <n v="0.01"/>
    <n v="2"/>
  </r>
  <r>
    <n v="585"/>
    <n v="185"/>
    <x v="0"/>
    <n v="436.69"/>
    <x v="2"/>
    <n v="322.32"/>
    <n v="1040"/>
    <n v="67"/>
    <s v="Other"/>
    <s v="Germany"/>
    <x v="584"/>
    <d v="2020-01-26T08:00:00"/>
    <d v="2020-01-27T08:00:00"/>
    <n v="35.71"/>
    <s v="FedEx"/>
    <s v="Debit Card"/>
    <s v="Completed"/>
    <s v="Not Returned"/>
    <n v="0.28000000000000003"/>
    <n v="5"/>
  </r>
  <r>
    <n v="586"/>
    <n v="796"/>
    <x v="2"/>
    <n v="261.25"/>
    <x v="6"/>
    <n v="2830.83"/>
    <n v="926"/>
    <n v="44"/>
    <s v="Female"/>
    <s v="USA"/>
    <x v="585"/>
    <d v="2020-01-26T09:00:00"/>
    <d v="2020-01-27T09:00:00"/>
    <n v="15.68"/>
    <s v="USPS"/>
    <s v="Credit Card"/>
    <s v="Cancelled"/>
    <s v="Not Returned"/>
    <n v="0.28999999999999998"/>
    <n v="3"/>
  </r>
  <r>
    <n v="587"/>
    <n v="384"/>
    <x v="3"/>
    <n v="205.14"/>
    <x v="1"/>
    <n v="443.79"/>
    <n v="1785"/>
    <n v="50"/>
    <s v="Other"/>
    <s v="Australia"/>
    <x v="586"/>
    <d v="2020-01-26T10:00:00"/>
    <d v="2020-01-27T10:00:00"/>
    <n v="6.36"/>
    <s v="UPS"/>
    <s v="Debit Card"/>
    <s v="Cancelled"/>
    <s v="Returned"/>
    <n v="0.12"/>
    <n v="5"/>
  </r>
  <r>
    <n v="588"/>
    <n v="319"/>
    <x v="4"/>
    <n v="253.61"/>
    <x v="5"/>
    <n v="1416.23"/>
    <n v="98"/>
    <n v="19"/>
    <s v="Other"/>
    <s v="Germany"/>
    <x v="587"/>
    <d v="2020-01-26T11:00:00"/>
    <d v="2020-01-27T11:00:00"/>
    <n v="9.94"/>
    <s v="DHL"/>
    <s v="PayPal"/>
    <s v="Pending"/>
    <s v="Returned"/>
    <n v="0.15"/>
    <n v="2"/>
  </r>
  <r>
    <n v="589"/>
    <n v="168"/>
    <x v="0"/>
    <n v="337.03"/>
    <x v="0"/>
    <n v="2877.39"/>
    <n v="1986"/>
    <n v="59"/>
    <s v="Female"/>
    <s v="Canada"/>
    <x v="588"/>
    <d v="2020-01-26T12:00:00"/>
    <d v="2020-01-27T12:00:00"/>
    <n v="24.51"/>
    <s v="USPS"/>
    <s v="Bank Transfer"/>
    <s v="Cancelled"/>
    <s v="Returned"/>
    <n v="0.05"/>
    <n v="4"/>
  </r>
  <r>
    <n v="590"/>
    <n v="146"/>
    <x v="2"/>
    <n v="16.260000000000002"/>
    <x v="1"/>
    <n v="4055.1"/>
    <n v="1640"/>
    <n v="55"/>
    <s v="Male"/>
    <s v="Canada"/>
    <x v="589"/>
    <d v="2020-01-26T13:00:00"/>
    <d v="2020-01-27T13:00:00"/>
    <n v="24.39"/>
    <s v="FedEx"/>
    <s v="Debit Card"/>
    <s v="Pending"/>
    <s v="Returned"/>
    <n v="0.06"/>
    <n v="2"/>
  </r>
  <r>
    <n v="591"/>
    <n v="193"/>
    <x v="1"/>
    <n v="437.06"/>
    <x v="3"/>
    <n v="2848.38"/>
    <n v="300"/>
    <n v="45"/>
    <s v="Other"/>
    <s v="UK"/>
    <x v="590"/>
    <d v="2020-01-26T14:00:00"/>
    <d v="2020-01-27T14:00:00"/>
    <n v="48.75"/>
    <s v="FedEx"/>
    <s v="Bank Transfer"/>
    <s v="Completed"/>
    <s v="Returned"/>
    <n v="0.18"/>
    <n v="5"/>
  </r>
  <r>
    <n v="592"/>
    <n v="849"/>
    <x v="2"/>
    <n v="228.9"/>
    <x v="3"/>
    <n v="4687.34"/>
    <n v="747"/>
    <n v="41"/>
    <s v="Female"/>
    <s v="USA"/>
    <x v="591"/>
    <d v="2020-01-26T15:00:00"/>
    <d v="2020-01-27T15:00:00"/>
    <n v="25.97"/>
    <s v="UPS"/>
    <s v="PayPal"/>
    <s v="Cancelled"/>
    <s v="Not Returned"/>
    <n v="0.19"/>
    <n v="2"/>
  </r>
  <r>
    <n v="593"/>
    <n v="552"/>
    <x v="0"/>
    <n v="178.05"/>
    <x v="7"/>
    <n v="4070.63"/>
    <n v="1446"/>
    <n v="68"/>
    <s v="Other"/>
    <s v="Canada"/>
    <x v="592"/>
    <d v="2020-01-26T16:00:00"/>
    <d v="2020-01-27T16:00:00"/>
    <n v="35.51"/>
    <s v="FedEx"/>
    <s v="Bank Transfer"/>
    <s v="Pending"/>
    <s v="Not Returned"/>
    <n v="0.1"/>
    <n v="1"/>
  </r>
  <r>
    <n v="594"/>
    <n v="303"/>
    <x v="0"/>
    <n v="77.739999999999995"/>
    <x v="7"/>
    <n v="865.58"/>
    <n v="1331"/>
    <n v="38"/>
    <s v="Other"/>
    <s v="Canada"/>
    <x v="593"/>
    <d v="2020-01-26T17:00:00"/>
    <d v="2020-01-27T17:00:00"/>
    <n v="27.15"/>
    <s v="DHL"/>
    <s v="Debit Card"/>
    <s v="Completed"/>
    <s v="Not Returned"/>
    <n v="0.11"/>
    <n v="1"/>
  </r>
  <r>
    <n v="595"/>
    <n v="317"/>
    <x v="2"/>
    <n v="225.34"/>
    <x v="7"/>
    <n v="2005.9"/>
    <n v="1980"/>
    <n v="48"/>
    <s v="Female"/>
    <s v="UK"/>
    <x v="594"/>
    <d v="2020-01-26T18:00:00"/>
    <d v="2020-01-27T18:00:00"/>
    <n v="17.149999999999999"/>
    <s v="UPS"/>
    <s v="Debit Card"/>
    <s v="Pending"/>
    <s v="Returned"/>
    <n v="0.15"/>
    <n v="5"/>
  </r>
  <r>
    <n v="596"/>
    <n v="573"/>
    <x v="1"/>
    <n v="253.2"/>
    <x v="8"/>
    <n v="3375.58"/>
    <n v="274"/>
    <n v="28"/>
    <s v="Other"/>
    <s v="UK"/>
    <x v="595"/>
    <d v="2020-01-26T19:00:00"/>
    <d v="2020-01-27T19:00:00"/>
    <n v="9.75"/>
    <s v="UPS"/>
    <s v="Credit Card"/>
    <s v="Refunded"/>
    <s v="Returned"/>
    <n v="0.28000000000000003"/>
    <n v="1"/>
  </r>
  <r>
    <n v="597"/>
    <n v="531"/>
    <x v="2"/>
    <n v="207.79"/>
    <x v="8"/>
    <n v="4698.1899999999996"/>
    <n v="261"/>
    <n v="67"/>
    <s v="Male"/>
    <s v="Australia"/>
    <x v="596"/>
    <d v="2020-01-26T20:00:00"/>
    <d v="2020-01-27T20:00:00"/>
    <n v="43.66"/>
    <s v="USPS"/>
    <s v="PayPal"/>
    <s v="Cancelled"/>
    <s v="Returned"/>
    <n v="0.04"/>
    <n v="3"/>
  </r>
  <r>
    <n v="598"/>
    <n v="440"/>
    <x v="0"/>
    <n v="342.54"/>
    <x v="3"/>
    <n v="4939.8100000000004"/>
    <n v="1263"/>
    <n v="45"/>
    <s v="Male"/>
    <s v="Australia"/>
    <x v="597"/>
    <d v="2020-01-26T21:00:00"/>
    <d v="2020-01-27T21:00:00"/>
    <n v="11.87"/>
    <s v="UPS"/>
    <s v="Credit Card"/>
    <s v="Refunded"/>
    <s v="Returned"/>
    <n v="0.17"/>
    <n v="3"/>
  </r>
  <r>
    <n v="599"/>
    <n v="650"/>
    <x v="0"/>
    <n v="216.24"/>
    <x v="7"/>
    <n v="3839.61"/>
    <n v="936"/>
    <n v="65"/>
    <s v="Other"/>
    <s v="Australia"/>
    <x v="598"/>
    <d v="2020-01-26T22:00:00"/>
    <d v="2020-01-27T22:00:00"/>
    <n v="9.36"/>
    <s v="USPS"/>
    <s v="Credit Card"/>
    <s v="Completed"/>
    <s v="Returned"/>
    <n v="0.02"/>
    <n v="5"/>
  </r>
  <r>
    <n v="600"/>
    <n v="711"/>
    <x v="4"/>
    <n v="481.09"/>
    <x v="4"/>
    <n v="2911.47"/>
    <n v="1798"/>
    <n v="57"/>
    <s v="Other"/>
    <s v="Canada"/>
    <x v="599"/>
    <d v="2020-01-26T23:00:00"/>
    <d v="2020-01-27T23:00:00"/>
    <n v="14.62"/>
    <s v="UPS"/>
    <s v="PayPal"/>
    <s v="Pending"/>
    <s v="Not Returned"/>
    <n v="0.14000000000000001"/>
    <n v="1"/>
  </r>
  <r>
    <n v="601"/>
    <n v="388"/>
    <x v="4"/>
    <n v="303.64999999999998"/>
    <x v="7"/>
    <n v="3807.39"/>
    <n v="332"/>
    <n v="21"/>
    <s v="Female"/>
    <s v="UK"/>
    <x v="600"/>
    <d v="2020-01-27T00:00:00"/>
    <d v="2020-01-28T00:00:00"/>
    <n v="5.1100000000000003"/>
    <s v="USPS"/>
    <s v="Debit Card"/>
    <s v="Pending"/>
    <s v="Not Returned"/>
    <n v="0.12"/>
    <n v="3"/>
  </r>
  <r>
    <n v="602"/>
    <n v="353"/>
    <x v="3"/>
    <n v="405.66"/>
    <x v="5"/>
    <n v="1438.86"/>
    <n v="115"/>
    <n v="60"/>
    <s v="Male"/>
    <s v="USA"/>
    <x v="601"/>
    <d v="2020-01-27T01:00:00"/>
    <d v="2020-01-28T01:00:00"/>
    <n v="8.24"/>
    <s v="USPS"/>
    <s v="Bank Transfer"/>
    <s v="Completed"/>
    <s v="Not Returned"/>
    <n v="0.05"/>
    <n v="1"/>
  </r>
  <r>
    <n v="603"/>
    <n v="833"/>
    <x v="0"/>
    <n v="63.58"/>
    <x v="5"/>
    <n v="1489.65"/>
    <n v="268"/>
    <n v="59"/>
    <s v="Other"/>
    <s v="Australia"/>
    <x v="602"/>
    <d v="2020-01-27T02:00:00"/>
    <d v="2020-01-28T02:00:00"/>
    <n v="33.58"/>
    <s v="USPS"/>
    <s v="Credit Card"/>
    <s v="Refunded"/>
    <s v="Returned"/>
    <n v="0.05"/>
    <n v="2"/>
  </r>
  <r>
    <n v="604"/>
    <n v="456"/>
    <x v="4"/>
    <n v="204.67"/>
    <x v="6"/>
    <n v="3306.31"/>
    <n v="12"/>
    <n v="33"/>
    <s v="Male"/>
    <s v="Germany"/>
    <x v="603"/>
    <d v="2020-01-27T03:00:00"/>
    <d v="2020-01-28T03:00:00"/>
    <n v="15.96"/>
    <s v="DHL"/>
    <s v="Debit Card"/>
    <s v="Pending"/>
    <s v="Not Returned"/>
    <n v="0.14000000000000001"/>
    <n v="1"/>
  </r>
  <r>
    <n v="605"/>
    <n v="122"/>
    <x v="2"/>
    <n v="175.06"/>
    <x v="3"/>
    <n v="4371.99"/>
    <n v="73"/>
    <n v="29"/>
    <s v="Other"/>
    <s v="Canada"/>
    <x v="604"/>
    <d v="2020-01-27T04:00:00"/>
    <d v="2020-01-28T04:00:00"/>
    <n v="20.23"/>
    <s v="USPS"/>
    <s v="Debit Card"/>
    <s v="Refunded"/>
    <s v="Returned"/>
    <n v="0.04"/>
    <n v="1"/>
  </r>
  <r>
    <n v="606"/>
    <n v="861"/>
    <x v="1"/>
    <n v="289.05"/>
    <x v="7"/>
    <n v="4852.07"/>
    <n v="1016"/>
    <n v="39"/>
    <s v="Female"/>
    <s v="USA"/>
    <x v="605"/>
    <d v="2020-01-27T05:00:00"/>
    <d v="2020-01-28T05:00:00"/>
    <n v="42.59"/>
    <s v="DHL"/>
    <s v="Credit Card"/>
    <s v="Refunded"/>
    <s v="Returned"/>
    <n v="0.09"/>
    <n v="5"/>
  </r>
  <r>
    <n v="607"/>
    <n v="621"/>
    <x v="2"/>
    <n v="431.95"/>
    <x v="2"/>
    <n v="1772.54"/>
    <n v="874"/>
    <n v="52"/>
    <s v="Female"/>
    <s v="Canada"/>
    <x v="606"/>
    <d v="2020-01-27T06:00:00"/>
    <d v="2020-01-28T06:00:00"/>
    <n v="39.78"/>
    <s v="USPS"/>
    <s v="Credit Card"/>
    <s v="Refunded"/>
    <s v="Not Returned"/>
    <n v="0.02"/>
    <n v="2"/>
  </r>
  <r>
    <n v="608"/>
    <n v="857"/>
    <x v="1"/>
    <n v="48.39"/>
    <x v="1"/>
    <n v="4003.11"/>
    <n v="406"/>
    <n v="60"/>
    <s v="Male"/>
    <s v="Australia"/>
    <x v="607"/>
    <d v="2020-01-27T07:00:00"/>
    <d v="2020-01-28T07:00:00"/>
    <n v="27.15"/>
    <s v="USPS"/>
    <s v="Credit Card"/>
    <s v="Cancelled"/>
    <s v="Returned"/>
    <n v="0.09"/>
    <n v="3"/>
  </r>
  <r>
    <n v="609"/>
    <n v="936"/>
    <x v="4"/>
    <n v="45.56"/>
    <x v="7"/>
    <n v="4272.5"/>
    <n v="1841"/>
    <n v="33"/>
    <s v="Male"/>
    <s v="Canada"/>
    <x v="608"/>
    <d v="2020-01-27T08:00:00"/>
    <d v="2020-01-28T08:00:00"/>
    <n v="32.58"/>
    <s v="DHL"/>
    <s v="Debit Card"/>
    <s v="Refunded"/>
    <s v="Not Returned"/>
    <n v="0.16"/>
    <n v="3"/>
  </r>
  <r>
    <n v="610"/>
    <n v="199"/>
    <x v="3"/>
    <n v="426.66"/>
    <x v="4"/>
    <n v="3153.55"/>
    <n v="178"/>
    <n v="41"/>
    <s v="Other"/>
    <s v="Australia"/>
    <x v="609"/>
    <d v="2020-01-27T09:00:00"/>
    <d v="2020-01-28T09:00:00"/>
    <n v="8.86"/>
    <s v="DHL"/>
    <s v="PayPal"/>
    <s v="Cancelled"/>
    <s v="Returned"/>
    <n v="0.22"/>
    <n v="1"/>
  </r>
  <r>
    <n v="611"/>
    <n v="901"/>
    <x v="2"/>
    <n v="114.3"/>
    <x v="6"/>
    <n v="1803.2"/>
    <n v="772"/>
    <n v="52"/>
    <s v="Other"/>
    <s v="Canada"/>
    <x v="610"/>
    <d v="2020-01-27T10:00:00"/>
    <d v="2020-01-28T10:00:00"/>
    <n v="39.270000000000003"/>
    <s v="DHL"/>
    <s v="PayPal"/>
    <s v="Refunded"/>
    <s v="Returned"/>
    <n v="0.25"/>
    <n v="4"/>
  </r>
  <r>
    <n v="612"/>
    <n v="279"/>
    <x v="2"/>
    <n v="337.69"/>
    <x v="7"/>
    <n v="3133.53"/>
    <n v="946"/>
    <n v="45"/>
    <s v="Other"/>
    <s v="Australia"/>
    <x v="611"/>
    <d v="2020-01-27T11:00:00"/>
    <d v="2020-01-28T11:00:00"/>
    <n v="28.23"/>
    <s v="DHL"/>
    <s v="Credit Card"/>
    <s v="Refunded"/>
    <s v="Not Returned"/>
    <n v="0.1"/>
    <n v="4"/>
  </r>
  <r>
    <n v="613"/>
    <n v="322"/>
    <x v="2"/>
    <n v="276.01"/>
    <x v="1"/>
    <n v="2963.8"/>
    <n v="1283"/>
    <n v="59"/>
    <s v="Male"/>
    <s v="UK"/>
    <x v="612"/>
    <d v="2020-01-27T12:00:00"/>
    <d v="2020-01-28T12:00:00"/>
    <n v="30.69"/>
    <s v="USPS"/>
    <s v="Bank Transfer"/>
    <s v="Cancelled"/>
    <s v="Returned"/>
    <n v="0.28000000000000003"/>
    <n v="3"/>
  </r>
  <r>
    <n v="614"/>
    <n v="861"/>
    <x v="1"/>
    <n v="418.12"/>
    <x v="1"/>
    <n v="3071.97"/>
    <n v="400"/>
    <n v="46"/>
    <s v="Female"/>
    <s v="UK"/>
    <x v="613"/>
    <d v="2020-01-27T13:00:00"/>
    <d v="2020-01-28T13:00:00"/>
    <n v="34.950000000000003"/>
    <s v="USPS"/>
    <s v="Debit Card"/>
    <s v="Pending"/>
    <s v="Not Returned"/>
    <n v="7.0000000000000007E-2"/>
    <n v="1"/>
  </r>
  <r>
    <n v="615"/>
    <n v="758"/>
    <x v="4"/>
    <n v="71.290000000000006"/>
    <x v="8"/>
    <n v="3134.38"/>
    <n v="270"/>
    <n v="38"/>
    <s v="Female"/>
    <s v="UK"/>
    <x v="614"/>
    <d v="2020-01-27T14:00:00"/>
    <d v="2020-01-28T14:00:00"/>
    <n v="27.51"/>
    <s v="UPS"/>
    <s v="Bank Transfer"/>
    <s v="Pending"/>
    <s v="Not Returned"/>
    <n v="0.02"/>
    <n v="1"/>
  </r>
  <r>
    <n v="616"/>
    <n v="541"/>
    <x v="2"/>
    <n v="73.59"/>
    <x v="4"/>
    <n v="4250.59"/>
    <n v="1856"/>
    <n v="65"/>
    <s v="Male"/>
    <s v="UK"/>
    <x v="615"/>
    <d v="2020-01-27T15:00:00"/>
    <d v="2020-01-28T15:00:00"/>
    <n v="28.48"/>
    <s v="UPS"/>
    <s v="Credit Card"/>
    <s v="Completed"/>
    <s v="Not Returned"/>
    <n v="0.28000000000000003"/>
    <n v="2"/>
  </r>
  <r>
    <n v="617"/>
    <n v="707"/>
    <x v="2"/>
    <n v="282.83999999999997"/>
    <x v="4"/>
    <n v="933.4"/>
    <n v="1656"/>
    <n v="42"/>
    <s v="Female"/>
    <s v="UK"/>
    <x v="616"/>
    <d v="2020-01-27T16:00:00"/>
    <d v="2020-01-28T16:00:00"/>
    <n v="27.48"/>
    <s v="USPS"/>
    <s v="Debit Card"/>
    <s v="Completed"/>
    <s v="Not Returned"/>
    <n v="0.16"/>
    <n v="5"/>
  </r>
  <r>
    <n v="618"/>
    <n v="868"/>
    <x v="3"/>
    <n v="473.73"/>
    <x v="2"/>
    <n v="1899.74"/>
    <n v="1705"/>
    <n v="56"/>
    <s v="Male"/>
    <s v="Germany"/>
    <x v="617"/>
    <d v="2020-01-27T17:00:00"/>
    <d v="2020-01-28T17:00:00"/>
    <n v="27.36"/>
    <s v="UPS"/>
    <s v="PayPal"/>
    <s v="Pending"/>
    <s v="Not Returned"/>
    <n v="0.11"/>
    <n v="4"/>
  </r>
  <r>
    <n v="619"/>
    <n v="424"/>
    <x v="3"/>
    <n v="213.35"/>
    <x v="4"/>
    <n v="2971.41"/>
    <n v="486"/>
    <n v="48"/>
    <s v="Other"/>
    <s v="Canada"/>
    <x v="618"/>
    <d v="2020-01-27T18:00:00"/>
    <d v="2020-01-28T18:00:00"/>
    <n v="38.76"/>
    <s v="DHL"/>
    <s v="PayPal"/>
    <s v="Completed"/>
    <s v="Not Returned"/>
    <n v="0.27"/>
    <n v="1"/>
  </r>
  <r>
    <n v="620"/>
    <n v="615"/>
    <x v="4"/>
    <n v="170.2"/>
    <x v="6"/>
    <n v="1488.31"/>
    <n v="1604"/>
    <n v="32"/>
    <s v="Male"/>
    <s v="UK"/>
    <x v="619"/>
    <d v="2020-01-27T19:00:00"/>
    <d v="2020-01-28T19:00:00"/>
    <n v="24.22"/>
    <s v="UPS"/>
    <s v="Bank Transfer"/>
    <s v="Pending"/>
    <s v="Not Returned"/>
    <n v="0.23"/>
    <n v="3"/>
  </r>
  <r>
    <n v="621"/>
    <n v="115"/>
    <x v="4"/>
    <n v="307.27999999999997"/>
    <x v="2"/>
    <n v="4892.95"/>
    <n v="59"/>
    <n v="64"/>
    <s v="Female"/>
    <s v="Germany"/>
    <x v="620"/>
    <d v="2020-01-27T20:00:00"/>
    <d v="2020-01-28T20:00:00"/>
    <n v="5.13"/>
    <s v="DHL"/>
    <s v="Credit Card"/>
    <s v="Completed"/>
    <s v="Not Returned"/>
    <n v="0.25"/>
    <n v="4"/>
  </r>
  <r>
    <n v="622"/>
    <n v="891"/>
    <x v="0"/>
    <n v="465.92"/>
    <x v="8"/>
    <n v="1389.44"/>
    <n v="642"/>
    <n v="59"/>
    <s v="Male"/>
    <s v="Germany"/>
    <x v="621"/>
    <d v="2020-01-27T21:00:00"/>
    <d v="2020-01-28T21:00:00"/>
    <n v="32.54"/>
    <s v="USPS"/>
    <s v="Bank Transfer"/>
    <s v="Pending"/>
    <s v="Not Returned"/>
    <n v="0.09"/>
    <n v="5"/>
  </r>
  <r>
    <n v="623"/>
    <n v="435"/>
    <x v="3"/>
    <n v="420.09"/>
    <x v="4"/>
    <n v="2401.1799999999998"/>
    <n v="887"/>
    <n v="52"/>
    <s v="Male"/>
    <s v="Canada"/>
    <x v="622"/>
    <d v="2020-01-27T22:00:00"/>
    <d v="2020-01-28T22:00:00"/>
    <n v="47.87"/>
    <s v="UPS"/>
    <s v="Credit Card"/>
    <s v="Cancelled"/>
    <s v="Returned"/>
    <n v="0.26"/>
    <n v="1"/>
  </r>
  <r>
    <n v="624"/>
    <n v="858"/>
    <x v="0"/>
    <n v="497.79"/>
    <x v="8"/>
    <n v="4399.09"/>
    <n v="266"/>
    <n v="55"/>
    <s v="Male"/>
    <s v="Canada"/>
    <x v="623"/>
    <d v="2020-01-27T23:00:00"/>
    <d v="2020-01-28T23:00:00"/>
    <n v="16.559999999999999"/>
    <s v="DHL"/>
    <s v="PayPal"/>
    <s v="Completed"/>
    <s v="Returned"/>
    <n v="0.19"/>
    <n v="4"/>
  </r>
  <r>
    <n v="625"/>
    <n v="357"/>
    <x v="1"/>
    <n v="21.06"/>
    <x v="1"/>
    <n v="492.31"/>
    <n v="75"/>
    <n v="67"/>
    <s v="Male"/>
    <s v="Australia"/>
    <x v="624"/>
    <d v="2020-01-28T00:00:00"/>
    <d v="2020-01-29T00:00:00"/>
    <n v="41.73"/>
    <s v="USPS"/>
    <s v="Debit Card"/>
    <s v="Cancelled"/>
    <s v="Returned"/>
    <n v="0.22"/>
    <n v="1"/>
  </r>
  <r>
    <n v="626"/>
    <n v="596"/>
    <x v="0"/>
    <n v="65.3"/>
    <x v="7"/>
    <n v="4121.37"/>
    <n v="1114"/>
    <n v="39"/>
    <s v="Female"/>
    <s v="Australia"/>
    <x v="625"/>
    <d v="2020-01-28T01:00:00"/>
    <d v="2020-01-29T01:00:00"/>
    <n v="25.5"/>
    <s v="USPS"/>
    <s v="PayPal"/>
    <s v="Cancelled"/>
    <s v="Not Returned"/>
    <n v="0.09"/>
    <n v="5"/>
  </r>
  <r>
    <n v="627"/>
    <n v="995"/>
    <x v="2"/>
    <n v="308.64"/>
    <x v="4"/>
    <n v="2897.94"/>
    <n v="505"/>
    <n v="22"/>
    <s v="Other"/>
    <s v="UK"/>
    <x v="626"/>
    <d v="2020-01-28T02:00:00"/>
    <d v="2020-01-29T02:00:00"/>
    <n v="33.93"/>
    <s v="DHL"/>
    <s v="Bank Transfer"/>
    <s v="Cancelled"/>
    <s v="Returned"/>
    <n v="7.0000000000000007E-2"/>
    <n v="2"/>
  </r>
  <r>
    <n v="628"/>
    <n v="259"/>
    <x v="0"/>
    <n v="412.08"/>
    <x v="1"/>
    <n v="255.83"/>
    <n v="357"/>
    <n v="65"/>
    <s v="Female"/>
    <s v="USA"/>
    <x v="627"/>
    <d v="2020-01-28T03:00:00"/>
    <d v="2020-01-29T03:00:00"/>
    <n v="45.09"/>
    <s v="DHL"/>
    <s v="Debit Card"/>
    <s v="Cancelled"/>
    <s v="Returned"/>
    <n v="0.12"/>
    <n v="4"/>
  </r>
  <r>
    <n v="629"/>
    <n v="574"/>
    <x v="4"/>
    <n v="149.77000000000001"/>
    <x v="7"/>
    <n v="4524.2700000000004"/>
    <n v="154"/>
    <n v="30"/>
    <s v="Female"/>
    <s v="Australia"/>
    <x v="628"/>
    <d v="2020-01-28T04:00:00"/>
    <d v="2020-01-29T04:00:00"/>
    <n v="39.700000000000003"/>
    <s v="USPS"/>
    <s v="Credit Card"/>
    <s v="Cancelled"/>
    <s v="Returned"/>
    <n v="0.17"/>
    <n v="5"/>
  </r>
  <r>
    <n v="630"/>
    <n v="951"/>
    <x v="1"/>
    <n v="127.21"/>
    <x v="7"/>
    <n v="292.06"/>
    <n v="1924"/>
    <n v="49"/>
    <s v="Other"/>
    <s v="USA"/>
    <x v="629"/>
    <d v="2020-01-28T05:00:00"/>
    <d v="2020-01-29T05:00:00"/>
    <n v="44.81"/>
    <s v="FedEx"/>
    <s v="PayPal"/>
    <s v="Refunded"/>
    <s v="Not Returned"/>
    <n v="0.2"/>
    <n v="2"/>
  </r>
  <r>
    <n v="631"/>
    <n v="763"/>
    <x v="2"/>
    <n v="395.62"/>
    <x v="1"/>
    <n v="2624.57"/>
    <n v="1242"/>
    <n v="20"/>
    <s v="Female"/>
    <s v="Australia"/>
    <x v="630"/>
    <d v="2020-01-28T06:00:00"/>
    <d v="2020-01-29T06:00:00"/>
    <n v="5.43"/>
    <s v="FedEx"/>
    <s v="Credit Card"/>
    <s v="Cancelled"/>
    <s v="Returned"/>
    <n v="0.15"/>
    <n v="2"/>
  </r>
  <r>
    <n v="632"/>
    <n v="789"/>
    <x v="0"/>
    <n v="37.630000000000003"/>
    <x v="5"/>
    <n v="340.25"/>
    <n v="486"/>
    <n v="32"/>
    <s v="Other"/>
    <s v="Germany"/>
    <x v="631"/>
    <d v="2020-01-28T07:00:00"/>
    <d v="2020-01-29T07:00:00"/>
    <n v="13.43"/>
    <s v="DHL"/>
    <s v="PayPal"/>
    <s v="Completed"/>
    <s v="Not Returned"/>
    <n v="0.21"/>
    <n v="5"/>
  </r>
  <r>
    <n v="633"/>
    <n v="774"/>
    <x v="1"/>
    <n v="191"/>
    <x v="2"/>
    <n v="448.88"/>
    <n v="1564"/>
    <n v="44"/>
    <s v="Other"/>
    <s v="Germany"/>
    <x v="632"/>
    <d v="2020-01-28T08:00:00"/>
    <d v="2020-01-29T08:00:00"/>
    <n v="24.06"/>
    <s v="UPS"/>
    <s v="Credit Card"/>
    <s v="Cancelled"/>
    <s v="Returned"/>
    <n v="0.21"/>
    <n v="3"/>
  </r>
  <r>
    <n v="634"/>
    <n v="479"/>
    <x v="1"/>
    <n v="257.85000000000002"/>
    <x v="5"/>
    <n v="4447.3"/>
    <n v="1154"/>
    <n v="69"/>
    <s v="Male"/>
    <s v="Germany"/>
    <x v="633"/>
    <d v="2020-01-28T09:00:00"/>
    <d v="2020-01-29T09:00:00"/>
    <n v="43.15"/>
    <s v="DHL"/>
    <s v="PayPal"/>
    <s v="Completed"/>
    <s v="Not Returned"/>
    <n v="0.2"/>
    <n v="5"/>
  </r>
  <r>
    <n v="635"/>
    <n v="644"/>
    <x v="2"/>
    <n v="284.57"/>
    <x v="3"/>
    <n v="3852.55"/>
    <n v="66"/>
    <n v="44"/>
    <s v="Female"/>
    <s v="USA"/>
    <x v="634"/>
    <d v="2020-01-28T10:00:00"/>
    <d v="2020-01-29T10:00:00"/>
    <n v="42.73"/>
    <s v="USPS"/>
    <s v="PayPal"/>
    <s v="Cancelled"/>
    <s v="Not Returned"/>
    <n v="0.08"/>
    <n v="1"/>
  </r>
  <r>
    <n v="636"/>
    <n v="790"/>
    <x v="0"/>
    <n v="367.02"/>
    <x v="0"/>
    <n v="1065.01"/>
    <n v="1168"/>
    <n v="47"/>
    <s v="Other"/>
    <s v="UK"/>
    <x v="635"/>
    <d v="2020-01-28T11:00:00"/>
    <d v="2020-01-29T11:00:00"/>
    <n v="13.33"/>
    <s v="DHL"/>
    <s v="Credit Card"/>
    <s v="Completed"/>
    <s v="Returned"/>
    <n v="0.13"/>
    <n v="3"/>
  </r>
  <r>
    <n v="637"/>
    <n v="526"/>
    <x v="1"/>
    <n v="183.87"/>
    <x v="7"/>
    <n v="3140.29"/>
    <n v="380"/>
    <n v="23"/>
    <s v="Female"/>
    <s v="Australia"/>
    <x v="636"/>
    <d v="2020-01-28T12:00:00"/>
    <d v="2020-01-29T12:00:00"/>
    <n v="11.4"/>
    <s v="FedEx"/>
    <s v="PayPal"/>
    <s v="Cancelled"/>
    <s v="Not Returned"/>
    <n v="0.23"/>
    <n v="2"/>
  </r>
  <r>
    <n v="638"/>
    <n v="712"/>
    <x v="1"/>
    <n v="310.22000000000003"/>
    <x v="2"/>
    <n v="3993.93"/>
    <n v="1337"/>
    <n v="42"/>
    <s v="Female"/>
    <s v="Australia"/>
    <x v="637"/>
    <d v="2020-01-28T13:00:00"/>
    <d v="2020-01-29T13:00:00"/>
    <n v="42.56"/>
    <s v="DHL"/>
    <s v="PayPal"/>
    <s v="Pending"/>
    <s v="Not Returned"/>
    <n v="0.27"/>
    <n v="4"/>
  </r>
  <r>
    <n v="639"/>
    <n v="367"/>
    <x v="3"/>
    <n v="296.83"/>
    <x v="7"/>
    <n v="4458.99"/>
    <n v="407"/>
    <n v="45"/>
    <s v="Other"/>
    <s v="USA"/>
    <x v="638"/>
    <d v="2020-01-28T14:00:00"/>
    <d v="2020-01-29T14:00:00"/>
    <n v="29.36"/>
    <s v="FedEx"/>
    <s v="PayPal"/>
    <s v="Refunded"/>
    <s v="Returned"/>
    <n v="0.15"/>
    <n v="2"/>
  </r>
  <r>
    <n v="640"/>
    <n v="934"/>
    <x v="1"/>
    <n v="278.33"/>
    <x v="6"/>
    <n v="2394.6999999999998"/>
    <n v="1431"/>
    <n v="39"/>
    <s v="Male"/>
    <s v="Germany"/>
    <x v="639"/>
    <d v="2020-01-28T15:00:00"/>
    <d v="2020-01-29T15:00:00"/>
    <n v="33.200000000000003"/>
    <s v="UPS"/>
    <s v="Bank Transfer"/>
    <s v="Completed"/>
    <s v="Returned"/>
    <n v="0.3"/>
    <n v="4"/>
  </r>
  <r>
    <n v="641"/>
    <n v="676"/>
    <x v="3"/>
    <n v="323.83999999999997"/>
    <x v="3"/>
    <n v="4497.75"/>
    <n v="1997"/>
    <n v="21"/>
    <s v="Other"/>
    <s v="UK"/>
    <x v="640"/>
    <d v="2020-01-28T16:00:00"/>
    <d v="2020-01-29T16:00:00"/>
    <n v="41.41"/>
    <s v="UPS"/>
    <s v="PayPal"/>
    <s v="Completed"/>
    <s v="Not Returned"/>
    <n v="0.05"/>
    <n v="4"/>
  </r>
  <r>
    <n v="642"/>
    <n v="516"/>
    <x v="0"/>
    <n v="137.13"/>
    <x v="3"/>
    <n v="2588.4699999999998"/>
    <n v="277"/>
    <n v="32"/>
    <s v="Male"/>
    <s v="Australia"/>
    <x v="641"/>
    <d v="2020-01-28T17:00:00"/>
    <d v="2020-01-29T17:00:00"/>
    <n v="14.53"/>
    <s v="UPS"/>
    <s v="Credit Card"/>
    <s v="Cancelled"/>
    <s v="Not Returned"/>
    <n v="7.0000000000000007E-2"/>
    <n v="5"/>
  </r>
  <r>
    <n v="643"/>
    <n v="267"/>
    <x v="0"/>
    <n v="51.48"/>
    <x v="6"/>
    <n v="3472.32"/>
    <n v="615"/>
    <n v="43"/>
    <s v="Other"/>
    <s v="UK"/>
    <x v="642"/>
    <d v="2020-01-28T18:00:00"/>
    <d v="2020-01-29T18:00:00"/>
    <n v="11.14"/>
    <s v="DHL"/>
    <s v="Credit Card"/>
    <s v="Completed"/>
    <s v="Returned"/>
    <n v="0.14000000000000001"/>
    <n v="5"/>
  </r>
  <r>
    <n v="644"/>
    <n v="941"/>
    <x v="0"/>
    <n v="68.44"/>
    <x v="1"/>
    <n v="4897.24"/>
    <n v="1433"/>
    <n v="35"/>
    <s v="Other"/>
    <s v="UK"/>
    <x v="643"/>
    <d v="2020-01-28T19:00:00"/>
    <d v="2020-01-29T19:00:00"/>
    <n v="43.66"/>
    <s v="FedEx"/>
    <s v="Bank Transfer"/>
    <s v="Cancelled"/>
    <s v="Not Returned"/>
    <n v="0.15"/>
    <n v="2"/>
  </r>
  <r>
    <n v="645"/>
    <n v="142"/>
    <x v="4"/>
    <n v="120.05"/>
    <x v="2"/>
    <n v="1256.1600000000001"/>
    <n v="314"/>
    <n v="26"/>
    <s v="Male"/>
    <s v="Canada"/>
    <x v="644"/>
    <d v="2020-01-28T20:00:00"/>
    <d v="2020-01-29T20:00:00"/>
    <n v="10.029999999999999"/>
    <s v="DHL"/>
    <s v="PayPal"/>
    <s v="Refunded"/>
    <s v="Returned"/>
    <n v="0.13"/>
    <n v="5"/>
  </r>
  <r>
    <n v="646"/>
    <n v="655"/>
    <x v="0"/>
    <n v="255.1"/>
    <x v="8"/>
    <n v="925.75"/>
    <n v="549"/>
    <n v="69"/>
    <s v="Male"/>
    <s v="UK"/>
    <x v="645"/>
    <d v="2020-01-28T21:00:00"/>
    <d v="2020-01-29T21:00:00"/>
    <n v="8.9700000000000006"/>
    <s v="UPS"/>
    <s v="Bank Transfer"/>
    <s v="Pending"/>
    <s v="Not Returned"/>
    <n v="0.13"/>
    <n v="2"/>
  </r>
  <r>
    <n v="647"/>
    <n v="384"/>
    <x v="1"/>
    <n v="421.82"/>
    <x v="2"/>
    <n v="1775.89"/>
    <n v="1273"/>
    <n v="21"/>
    <s v="Female"/>
    <s v="Canada"/>
    <x v="646"/>
    <d v="2020-01-28T22:00:00"/>
    <d v="2020-01-29T22:00:00"/>
    <n v="17.47"/>
    <s v="DHL"/>
    <s v="Bank Transfer"/>
    <s v="Pending"/>
    <s v="Not Returned"/>
    <n v="0.15"/>
    <n v="5"/>
  </r>
  <r>
    <n v="648"/>
    <n v="496"/>
    <x v="2"/>
    <n v="353.63"/>
    <x v="5"/>
    <n v="905.56"/>
    <n v="1969"/>
    <n v="65"/>
    <s v="Other"/>
    <s v="USA"/>
    <x v="647"/>
    <d v="2020-01-28T23:00:00"/>
    <d v="2020-01-29T23:00:00"/>
    <n v="19.260000000000002"/>
    <s v="FedEx"/>
    <s v="PayPal"/>
    <s v="Refunded"/>
    <s v="Returned"/>
    <n v="0.1"/>
    <n v="5"/>
  </r>
  <r>
    <n v="649"/>
    <n v="111"/>
    <x v="3"/>
    <n v="396.63"/>
    <x v="8"/>
    <n v="1492.4"/>
    <n v="461"/>
    <n v="67"/>
    <s v="Female"/>
    <s v="Germany"/>
    <x v="648"/>
    <d v="2020-01-29T00:00:00"/>
    <d v="2020-01-30T00:00:00"/>
    <n v="15.85"/>
    <s v="USPS"/>
    <s v="Credit Card"/>
    <s v="Cancelled"/>
    <s v="Returned"/>
    <n v="0.04"/>
    <n v="4"/>
  </r>
  <r>
    <n v="650"/>
    <n v="706"/>
    <x v="4"/>
    <n v="181.98"/>
    <x v="3"/>
    <n v="3740.63"/>
    <n v="399"/>
    <n v="22"/>
    <s v="Female"/>
    <s v="Canada"/>
    <x v="649"/>
    <d v="2020-01-29T01:00:00"/>
    <d v="2020-01-30T01:00:00"/>
    <n v="38.369999999999997"/>
    <s v="FedEx"/>
    <s v="PayPal"/>
    <s v="Cancelled"/>
    <s v="Not Returned"/>
    <n v="0.28999999999999998"/>
    <n v="3"/>
  </r>
  <r>
    <n v="651"/>
    <n v="401"/>
    <x v="0"/>
    <n v="208.28"/>
    <x v="3"/>
    <n v="2439.87"/>
    <n v="1692"/>
    <n v="62"/>
    <s v="Male"/>
    <s v="UK"/>
    <x v="650"/>
    <d v="2020-01-29T02:00:00"/>
    <d v="2020-01-30T02:00:00"/>
    <n v="48.8"/>
    <s v="UPS"/>
    <s v="Bank Transfer"/>
    <s v="Refunded"/>
    <s v="Not Returned"/>
    <n v="0.24"/>
    <n v="5"/>
  </r>
  <r>
    <n v="652"/>
    <n v="997"/>
    <x v="0"/>
    <n v="202.9"/>
    <x v="1"/>
    <n v="1937.7"/>
    <n v="451"/>
    <n v="23"/>
    <s v="Male"/>
    <s v="Germany"/>
    <x v="651"/>
    <d v="2020-01-29T03:00:00"/>
    <d v="2020-01-30T03:00:00"/>
    <n v="13.98"/>
    <s v="UPS"/>
    <s v="Debit Card"/>
    <s v="Completed"/>
    <s v="Returned"/>
    <n v="0.24"/>
    <n v="5"/>
  </r>
  <r>
    <n v="653"/>
    <n v="352"/>
    <x v="2"/>
    <n v="104.02"/>
    <x v="0"/>
    <n v="1906.75"/>
    <n v="471"/>
    <n v="68"/>
    <s v="Female"/>
    <s v="UK"/>
    <x v="652"/>
    <d v="2020-01-29T04:00:00"/>
    <d v="2020-01-30T04:00:00"/>
    <n v="40.18"/>
    <s v="UPS"/>
    <s v="Bank Transfer"/>
    <s v="Completed"/>
    <s v="Not Returned"/>
    <n v="0.11"/>
    <n v="2"/>
  </r>
  <r>
    <n v="654"/>
    <n v="598"/>
    <x v="2"/>
    <n v="40"/>
    <x v="2"/>
    <n v="1053.2"/>
    <n v="1668"/>
    <n v="29"/>
    <s v="Male"/>
    <s v="UK"/>
    <x v="653"/>
    <d v="2020-01-29T05:00:00"/>
    <d v="2020-01-30T05:00:00"/>
    <n v="6.99"/>
    <s v="DHL"/>
    <s v="Credit Card"/>
    <s v="Completed"/>
    <s v="Returned"/>
    <n v="0.12"/>
    <n v="4"/>
  </r>
  <r>
    <n v="655"/>
    <n v="853"/>
    <x v="4"/>
    <n v="299.55"/>
    <x v="1"/>
    <n v="2292.3200000000002"/>
    <n v="1583"/>
    <n v="48"/>
    <s v="Other"/>
    <s v="Canada"/>
    <x v="654"/>
    <d v="2020-01-29T06:00:00"/>
    <d v="2020-01-30T06:00:00"/>
    <n v="10.35"/>
    <s v="FedEx"/>
    <s v="PayPal"/>
    <s v="Refunded"/>
    <s v="Returned"/>
    <n v="0.28000000000000003"/>
    <n v="4"/>
  </r>
  <r>
    <n v="656"/>
    <n v="134"/>
    <x v="3"/>
    <n v="494.72"/>
    <x v="8"/>
    <n v="3160.71"/>
    <n v="1458"/>
    <n v="64"/>
    <s v="Male"/>
    <s v="USA"/>
    <x v="655"/>
    <d v="2020-01-29T07:00:00"/>
    <d v="2020-01-30T07:00:00"/>
    <n v="28.18"/>
    <s v="DHL"/>
    <s v="Debit Card"/>
    <s v="Pending"/>
    <s v="Returned"/>
    <n v="0.28999999999999998"/>
    <n v="3"/>
  </r>
  <r>
    <n v="657"/>
    <n v="826"/>
    <x v="0"/>
    <n v="91.75"/>
    <x v="6"/>
    <n v="781.86"/>
    <n v="956"/>
    <n v="26"/>
    <s v="Male"/>
    <s v="UK"/>
    <x v="656"/>
    <d v="2020-01-29T08:00:00"/>
    <d v="2020-01-30T08:00:00"/>
    <n v="49.98"/>
    <s v="UPS"/>
    <s v="Bank Transfer"/>
    <s v="Pending"/>
    <s v="Returned"/>
    <n v="0.28000000000000003"/>
    <n v="3"/>
  </r>
  <r>
    <n v="658"/>
    <n v="948"/>
    <x v="4"/>
    <n v="32.880000000000003"/>
    <x v="7"/>
    <n v="4866.78"/>
    <n v="1470"/>
    <n v="24"/>
    <s v="Other"/>
    <s v="Canada"/>
    <x v="657"/>
    <d v="2020-01-29T09:00:00"/>
    <d v="2020-01-30T09:00:00"/>
    <n v="47.72"/>
    <s v="FedEx"/>
    <s v="Bank Transfer"/>
    <s v="Pending"/>
    <s v="Returned"/>
    <n v="0.19"/>
    <n v="3"/>
  </r>
  <r>
    <n v="659"/>
    <n v="189"/>
    <x v="1"/>
    <n v="391.97"/>
    <x v="5"/>
    <n v="2272.08"/>
    <n v="707"/>
    <n v="46"/>
    <s v="Male"/>
    <s v="UK"/>
    <x v="658"/>
    <d v="2020-01-29T10:00:00"/>
    <d v="2020-01-30T10:00:00"/>
    <n v="10.039999999999999"/>
    <s v="USPS"/>
    <s v="Bank Transfer"/>
    <s v="Cancelled"/>
    <s v="Returned"/>
    <n v="7.0000000000000007E-2"/>
    <n v="5"/>
  </r>
  <r>
    <n v="660"/>
    <n v="875"/>
    <x v="1"/>
    <n v="133.77000000000001"/>
    <x v="7"/>
    <n v="4745.01"/>
    <n v="103"/>
    <n v="31"/>
    <s v="Female"/>
    <s v="Germany"/>
    <x v="659"/>
    <d v="2020-01-29T11:00:00"/>
    <d v="2020-01-30T11:00:00"/>
    <n v="15.79"/>
    <s v="UPS"/>
    <s v="PayPal"/>
    <s v="Refunded"/>
    <s v="Not Returned"/>
    <n v="0.18"/>
    <n v="2"/>
  </r>
  <r>
    <n v="661"/>
    <n v="704"/>
    <x v="4"/>
    <n v="416.53"/>
    <x v="2"/>
    <n v="759.83"/>
    <n v="328"/>
    <n v="68"/>
    <s v="Female"/>
    <s v="USA"/>
    <x v="660"/>
    <d v="2020-01-29T12:00:00"/>
    <d v="2020-01-30T12:00:00"/>
    <n v="47.56"/>
    <s v="FedEx"/>
    <s v="PayPal"/>
    <s v="Completed"/>
    <s v="Returned"/>
    <n v="0.18"/>
    <n v="1"/>
  </r>
  <r>
    <n v="662"/>
    <n v="701"/>
    <x v="0"/>
    <n v="354.93"/>
    <x v="6"/>
    <n v="3859.36"/>
    <n v="1707"/>
    <n v="37"/>
    <s v="Female"/>
    <s v="UK"/>
    <x v="661"/>
    <d v="2020-01-29T13:00:00"/>
    <d v="2020-01-30T13:00:00"/>
    <n v="11.78"/>
    <s v="FedEx"/>
    <s v="Bank Transfer"/>
    <s v="Pending"/>
    <s v="Not Returned"/>
    <n v="0.27"/>
    <n v="2"/>
  </r>
  <r>
    <n v="663"/>
    <n v="517"/>
    <x v="4"/>
    <n v="473.38"/>
    <x v="3"/>
    <n v="3126.43"/>
    <n v="601"/>
    <n v="65"/>
    <s v="Male"/>
    <s v="USA"/>
    <x v="662"/>
    <d v="2020-01-29T14:00:00"/>
    <d v="2020-01-30T14:00:00"/>
    <n v="38.43"/>
    <s v="UPS"/>
    <s v="PayPal"/>
    <s v="Pending"/>
    <s v="Not Returned"/>
    <n v="0.09"/>
    <n v="4"/>
  </r>
  <r>
    <n v="664"/>
    <n v="214"/>
    <x v="0"/>
    <n v="210.37"/>
    <x v="1"/>
    <n v="4118.3100000000004"/>
    <n v="246"/>
    <n v="49"/>
    <s v="Male"/>
    <s v="USA"/>
    <x v="663"/>
    <d v="2020-01-29T15:00:00"/>
    <d v="2020-01-30T15:00:00"/>
    <n v="5.05"/>
    <s v="USPS"/>
    <s v="Debit Card"/>
    <s v="Pending"/>
    <s v="Returned"/>
    <n v="0.06"/>
    <n v="3"/>
  </r>
  <r>
    <n v="665"/>
    <n v="716"/>
    <x v="2"/>
    <n v="334.37"/>
    <x v="8"/>
    <n v="3043.32"/>
    <n v="1082"/>
    <n v="39"/>
    <s v="Male"/>
    <s v="Germany"/>
    <x v="664"/>
    <d v="2020-01-29T16:00:00"/>
    <d v="2020-01-30T16:00:00"/>
    <n v="33.43"/>
    <s v="FedEx"/>
    <s v="Debit Card"/>
    <s v="Cancelled"/>
    <s v="Returned"/>
    <n v="0.08"/>
    <n v="1"/>
  </r>
  <r>
    <n v="666"/>
    <n v="295"/>
    <x v="4"/>
    <n v="237.78"/>
    <x v="1"/>
    <n v="4817.8999999999996"/>
    <n v="105"/>
    <n v="53"/>
    <s v="Female"/>
    <s v="Germany"/>
    <x v="665"/>
    <d v="2020-01-29T17:00:00"/>
    <d v="2020-01-30T17:00:00"/>
    <n v="27.26"/>
    <s v="FedEx"/>
    <s v="Credit Card"/>
    <s v="Cancelled"/>
    <s v="Not Returned"/>
    <n v="7.0000000000000007E-2"/>
    <n v="4"/>
  </r>
  <r>
    <n v="667"/>
    <n v="925"/>
    <x v="0"/>
    <n v="318.99"/>
    <x v="8"/>
    <n v="3171.97"/>
    <n v="692"/>
    <n v="61"/>
    <s v="Male"/>
    <s v="Australia"/>
    <x v="666"/>
    <d v="2020-01-29T18:00:00"/>
    <d v="2020-01-30T18:00:00"/>
    <n v="26.2"/>
    <s v="USPS"/>
    <s v="PayPal"/>
    <s v="Completed"/>
    <s v="Not Returned"/>
    <n v="0.19"/>
    <n v="3"/>
  </r>
  <r>
    <n v="668"/>
    <n v="600"/>
    <x v="4"/>
    <n v="230.3"/>
    <x v="0"/>
    <n v="3944.56"/>
    <n v="972"/>
    <n v="35"/>
    <s v="Other"/>
    <s v="USA"/>
    <x v="667"/>
    <d v="2020-01-29T19:00:00"/>
    <d v="2020-01-30T19:00:00"/>
    <n v="42.31"/>
    <s v="UPS"/>
    <s v="PayPal"/>
    <s v="Pending"/>
    <s v="Returned"/>
    <n v="0.24"/>
    <n v="1"/>
  </r>
  <r>
    <n v="669"/>
    <n v="725"/>
    <x v="4"/>
    <n v="102.43"/>
    <x v="0"/>
    <n v="4400.1499999999996"/>
    <n v="1093"/>
    <n v="57"/>
    <s v="Male"/>
    <s v="UK"/>
    <x v="668"/>
    <d v="2020-01-29T20:00:00"/>
    <d v="2020-01-30T20:00:00"/>
    <n v="8.6300000000000008"/>
    <s v="FedEx"/>
    <s v="Bank Transfer"/>
    <s v="Pending"/>
    <s v="Not Returned"/>
    <n v="0.11"/>
    <n v="2"/>
  </r>
  <r>
    <n v="670"/>
    <n v="592"/>
    <x v="0"/>
    <n v="258.87"/>
    <x v="1"/>
    <n v="3601.46"/>
    <n v="993"/>
    <n v="66"/>
    <s v="Female"/>
    <s v="Germany"/>
    <x v="669"/>
    <d v="2020-01-29T21:00:00"/>
    <d v="2020-01-30T21:00:00"/>
    <n v="21.98"/>
    <s v="UPS"/>
    <s v="Debit Card"/>
    <s v="Pending"/>
    <s v="Not Returned"/>
    <n v="0.05"/>
    <n v="4"/>
  </r>
  <r>
    <n v="671"/>
    <n v="174"/>
    <x v="0"/>
    <n v="269.01"/>
    <x v="8"/>
    <n v="2668.76"/>
    <n v="1326"/>
    <n v="42"/>
    <s v="Other"/>
    <s v="UK"/>
    <x v="670"/>
    <d v="2020-01-29T22:00:00"/>
    <d v="2020-01-30T22:00:00"/>
    <n v="25.07"/>
    <s v="DHL"/>
    <s v="PayPal"/>
    <s v="Cancelled"/>
    <s v="Returned"/>
    <n v="0.1"/>
    <n v="5"/>
  </r>
  <r>
    <n v="672"/>
    <n v="512"/>
    <x v="3"/>
    <n v="407.2"/>
    <x v="8"/>
    <n v="1436.8"/>
    <n v="153"/>
    <n v="48"/>
    <s v="Other"/>
    <s v="USA"/>
    <x v="671"/>
    <d v="2020-01-29T23:00:00"/>
    <d v="2020-01-30T23:00:00"/>
    <n v="10.58"/>
    <s v="DHL"/>
    <s v="PayPal"/>
    <s v="Completed"/>
    <s v="Returned"/>
    <n v="0.16"/>
    <n v="1"/>
  </r>
  <r>
    <n v="673"/>
    <n v="475"/>
    <x v="4"/>
    <n v="370.41"/>
    <x v="7"/>
    <n v="4287.01"/>
    <n v="1561"/>
    <n v="52"/>
    <s v="Female"/>
    <s v="Germany"/>
    <x v="672"/>
    <d v="2020-01-30T00:00:00"/>
    <d v="2020-01-31T00:00:00"/>
    <n v="8.85"/>
    <s v="USPS"/>
    <s v="PayPal"/>
    <s v="Refunded"/>
    <s v="Not Returned"/>
    <n v="0.2"/>
    <n v="1"/>
  </r>
  <r>
    <n v="674"/>
    <n v="519"/>
    <x v="1"/>
    <n v="335.26"/>
    <x v="1"/>
    <n v="2454.83"/>
    <n v="1913"/>
    <n v="43"/>
    <s v="Other"/>
    <s v="Australia"/>
    <x v="673"/>
    <d v="2020-01-30T01:00:00"/>
    <d v="2020-01-31T01:00:00"/>
    <n v="13.08"/>
    <s v="UPS"/>
    <s v="Bank Transfer"/>
    <s v="Cancelled"/>
    <s v="Not Returned"/>
    <n v="0.16"/>
    <n v="2"/>
  </r>
  <r>
    <n v="675"/>
    <n v="828"/>
    <x v="4"/>
    <n v="65.56"/>
    <x v="4"/>
    <n v="3141.47"/>
    <n v="1059"/>
    <n v="21"/>
    <s v="Other"/>
    <s v="USA"/>
    <x v="674"/>
    <d v="2020-01-30T02:00:00"/>
    <d v="2020-01-31T02:00:00"/>
    <n v="15.85"/>
    <s v="FedEx"/>
    <s v="Debit Card"/>
    <s v="Pending"/>
    <s v="Returned"/>
    <n v="0.08"/>
    <n v="2"/>
  </r>
  <r>
    <n v="676"/>
    <n v="376"/>
    <x v="4"/>
    <n v="363.1"/>
    <x v="2"/>
    <n v="488.21"/>
    <n v="957"/>
    <n v="59"/>
    <s v="Other"/>
    <s v="UK"/>
    <x v="675"/>
    <d v="2020-01-30T03:00:00"/>
    <d v="2020-01-31T03:00:00"/>
    <n v="48.47"/>
    <s v="USPS"/>
    <s v="PayPal"/>
    <s v="Completed"/>
    <s v="Returned"/>
    <n v="0.28000000000000003"/>
    <n v="4"/>
  </r>
  <r>
    <n v="677"/>
    <n v="860"/>
    <x v="0"/>
    <n v="255.15"/>
    <x v="3"/>
    <n v="2537.02"/>
    <n v="1039"/>
    <n v="65"/>
    <s v="Other"/>
    <s v="Australia"/>
    <x v="676"/>
    <d v="2020-01-30T04:00:00"/>
    <d v="2020-01-31T04:00:00"/>
    <n v="26.4"/>
    <s v="DHL"/>
    <s v="PayPal"/>
    <s v="Completed"/>
    <s v="Returned"/>
    <n v="0.13"/>
    <n v="5"/>
  </r>
  <r>
    <n v="678"/>
    <n v="775"/>
    <x v="4"/>
    <n v="448.11"/>
    <x v="0"/>
    <n v="3520.97"/>
    <n v="1130"/>
    <n v="37"/>
    <s v="Other"/>
    <s v="USA"/>
    <x v="677"/>
    <d v="2020-01-30T05:00:00"/>
    <d v="2020-01-31T05:00:00"/>
    <n v="27.96"/>
    <s v="UPS"/>
    <s v="Bank Transfer"/>
    <s v="Refunded"/>
    <s v="Not Returned"/>
    <n v="0.14000000000000001"/>
    <n v="3"/>
  </r>
  <r>
    <n v="679"/>
    <n v="493"/>
    <x v="4"/>
    <n v="460.74"/>
    <x v="4"/>
    <n v="2961.95"/>
    <n v="730"/>
    <n v="51"/>
    <s v="Male"/>
    <s v="Germany"/>
    <x v="678"/>
    <d v="2020-01-30T06:00:00"/>
    <d v="2020-01-31T06:00:00"/>
    <n v="36.81"/>
    <s v="USPS"/>
    <s v="Credit Card"/>
    <s v="Pending"/>
    <s v="Not Returned"/>
    <n v="0.28999999999999998"/>
    <n v="1"/>
  </r>
  <r>
    <n v="680"/>
    <n v="968"/>
    <x v="1"/>
    <n v="37.03"/>
    <x v="0"/>
    <n v="2297.92"/>
    <n v="1920"/>
    <n v="29"/>
    <s v="Female"/>
    <s v="USA"/>
    <x v="679"/>
    <d v="2020-01-30T07:00:00"/>
    <d v="2020-01-31T07:00:00"/>
    <n v="35.79"/>
    <s v="USPS"/>
    <s v="Bank Transfer"/>
    <s v="Cancelled"/>
    <s v="Returned"/>
    <n v="0.26"/>
    <n v="1"/>
  </r>
  <r>
    <n v="681"/>
    <n v="556"/>
    <x v="0"/>
    <n v="412.11"/>
    <x v="6"/>
    <n v="1194.79"/>
    <n v="74"/>
    <n v="33"/>
    <s v="Female"/>
    <s v="Canada"/>
    <x v="680"/>
    <d v="2020-01-30T08:00:00"/>
    <d v="2020-01-31T08:00:00"/>
    <n v="27.62"/>
    <s v="UPS"/>
    <s v="PayPal"/>
    <s v="Cancelled"/>
    <s v="Not Returned"/>
    <n v="0.24"/>
    <n v="4"/>
  </r>
  <r>
    <n v="682"/>
    <n v="291"/>
    <x v="4"/>
    <n v="28.47"/>
    <x v="0"/>
    <n v="1617.38"/>
    <n v="856"/>
    <n v="59"/>
    <s v="Male"/>
    <s v="UK"/>
    <x v="681"/>
    <d v="2020-01-30T09:00:00"/>
    <d v="2020-01-31T09:00:00"/>
    <n v="20.29"/>
    <s v="FedEx"/>
    <s v="Debit Card"/>
    <s v="Cancelled"/>
    <s v="Not Returned"/>
    <n v="0.05"/>
    <n v="3"/>
  </r>
  <r>
    <n v="683"/>
    <n v="838"/>
    <x v="2"/>
    <n v="189.91"/>
    <x v="0"/>
    <n v="3533.06"/>
    <n v="1955"/>
    <n v="22"/>
    <s v="Male"/>
    <s v="Germany"/>
    <x v="682"/>
    <d v="2020-01-30T10:00:00"/>
    <d v="2020-01-31T10:00:00"/>
    <n v="19.899999999999999"/>
    <s v="FedEx"/>
    <s v="Debit Card"/>
    <s v="Pending"/>
    <s v="Not Returned"/>
    <n v="0.25"/>
    <n v="3"/>
  </r>
  <r>
    <n v="684"/>
    <n v="788"/>
    <x v="3"/>
    <n v="275.73"/>
    <x v="7"/>
    <n v="1198.53"/>
    <n v="285"/>
    <n v="61"/>
    <s v="Female"/>
    <s v="Germany"/>
    <x v="683"/>
    <d v="2020-01-30T11:00:00"/>
    <d v="2020-01-31T11:00:00"/>
    <n v="7.6"/>
    <s v="FedEx"/>
    <s v="PayPal"/>
    <s v="Pending"/>
    <s v="Returned"/>
    <n v="0.14000000000000001"/>
    <n v="3"/>
  </r>
  <r>
    <n v="685"/>
    <n v="198"/>
    <x v="1"/>
    <n v="82.57"/>
    <x v="4"/>
    <n v="3146.46"/>
    <n v="1574"/>
    <n v="52"/>
    <s v="Female"/>
    <s v="Canada"/>
    <x v="684"/>
    <d v="2020-01-30T12:00:00"/>
    <d v="2020-01-31T12:00:00"/>
    <n v="45.48"/>
    <s v="UPS"/>
    <s v="Credit Card"/>
    <s v="Pending"/>
    <s v="Not Returned"/>
    <n v="0.06"/>
    <n v="4"/>
  </r>
  <r>
    <n v="686"/>
    <n v="647"/>
    <x v="4"/>
    <n v="375.69"/>
    <x v="6"/>
    <n v="2989.71"/>
    <n v="1221"/>
    <n v="61"/>
    <s v="Male"/>
    <s v="Australia"/>
    <x v="685"/>
    <d v="2020-01-30T13:00:00"/>
    <d v="2020-01-31T13:00:00"/>
    <n v="39.619999999999997"/>
    <s v="DHL"/>
    <s v="Bank Transfer"/>
    <s v="Cancelled"/>
    <s v="Returned"/>
    <n v="0.3"/>
    <n v="1"/>
  </r>
  <r>
    <n v="687"/>
    <n v="195"/>
    <x v="2"/>
    <n v="14.09"/>
    <x v="8"/>
    <n v="4855.05"/>
    <n v="280"/>
    <n v="44"/>
    <s v="Male"/>
    <s v="Germany"/>
    <x v="686"/>
    <d v="2020-01-30T14:00:00"/>
    <d v="2020-01-31T14:00:00"/>
    <n v="33.049999999999997"/>
    <s v="USPS"/>
    <s v="PayPal"/>
    <s v="Pending"/>
    <s v="Not Returned"/>
    <n v="0.05"/>
    <n v="2"/>
  </r>
  <r>
    <n v="688"/>
    <n v="763"/>
    <x v="4"/>
    <n v="92.61"/>
    <x v="8"/>
    <n v="397.83"/>
    <n v="787"/>
    <n v="18"/>
    <s v="Other"/>
    <s v="Australia"/>
    <x v="687"/>
    <d v="2020-01-30T15:00:00"/>
    <d v="2020-01-31T15:00:00"/>
    <n v="22.82"/>
    <s v="UPS"/>
    <s v="PayPal"/>
    <s v="Pending"/>
    <s v="Returned"/>
    <n v="0.28000000000000003"/>
    <n v="1"/>
  </r>
  <r>
    <n v="689"/>
    <n v="762"/>
    <x v="4"/>
    <n v="294.58999999999997"/>
    <x v="6"/>
    <n v="629.79999999999995"/>
    <n v="686"/>
    <n v="51"/>
    <s v="Male"/>
    <s v="Australia"/>
    <x v="688"/>
    <d v="2020-01-30T16:00:00"/>
    <d v="2020-01-31T16:00:00"/>
    <n v="31.21"/>
    <s v="FedEx"/>
    <s v="PayPal"/>
    <s v="Pending"/>
    <s v="Returned"/>
    <n v="0"/>
    <n v="2"/>
  </r>
  <r>
    <n v="690"/>
    <n v="289"/>
    <x v="0"/>
    <n v="360.05"/>
    <x v="5"/>
    <n v="2579.81"/>
    <n v="1841"/>
    <n v="60"/>
    <s v="Male"/>
    <s v="Australia"/>
    <x v="689"/>
    <d v="2020-01-30T17:00:00"/>
    <d v="2020-01-31T17:00:00"/>
    <n v="26.83"/>
    <s v="FedEx"/>
    <s v="Bank Transfer"/>
    <s v="Refunded"/>
    <s v="Returned"/>
    <n v="0.13"/>
    <n v="2"/>
  </r>
  <r>
    <n v="691"/>
    <n v="835"/>
    <x v="0"/>
    <n v="459.16"/>
    <x v="1"/>
    <n v="2682.84"/>
    <n v="1580"/>
    <n v="49"/>
    <s v="Other"/>
    <s v="USA"/>
    <x v="690"/>
    <d v="2020-01-30T18:00:00"/>
    <d v="2020-01-31T18:00:00"/>
    <n v="17.329999999999998"/>
    <s v="USPS"/>
    <s v="Debit Card"/>
    <s v="Refunded"/>
    <s v="Not Returned"/>
    <n v="0.01"/>
    <n v="4"/>
  </r>
  <r>
    <n v="692"/>
    <n v="136"/>
    <x v="0"/>
    <n v="355.69"/>
    <x v="5"/>
    <n v="295.64999999999998"/>
    <n v="969"/>
    <n v="61"/>
    <s v="Other"/>
    <s v="Canada"/>
    <x v="691"/>
    <d v="2020-01-30T19:00:00"/>
    <d v="2020-01-31T19:00:00"/>
    <n v="18.440000000000001"/>
    <s v="USPS"/>
    <s v="Bank Transfer"/>
    <s v="Pending"/>
    <s v="Returned"/>
    <n v="0.27"/>
    <n v="3"/>
  </r>
  <r>
    <n v="693"/>
    <n v="879"/>
    <x v="2"/>
    <n v="339.17"/>
    <x v="4"/>
    <n v="4146.6899999999996"/>
    <n v="1690"/>
    <n v="56"/>
    <s v="Female"/>
    <s v="UK"/>
    <x v="692"/>
    <d v="2020-01-30T20:00:00"/>
    <d v="2020-01-31T20:00:00"/>
    <n v="44.35"/>
    <s v="USPS"/>
    <s v="PayPal"/>
    <s v="Pending"/>
    <s v="Not Returned"/>
    <n v="0.04"/>
    <n v="4"/>
  </r>
  <r>
    <n v="694"/>
    <n v="468"/>
    <x v="4"/>
    <n v="203.23"/>
    <x v="0"/>
    <n v="2524.15"/>
    <n v="1177"/>
    <n v="50"/>
    <s v="Female"/>
    <s v="Canada"/>
    <x v="693"/>
    <d v="2020-01-30T21:00:00"/>
    <d v="2020-01-31T21:00:00"/>
    <n v="33.57"/>
    <s v="USPS"/>
    <s v="Debit Card"/>
    <s v="Cancelled"/>
    <s v="Not Returned"/>
    <n v="0.2"/>
    <n v="2"/>
  </r>
  <r>
    <n v="695"/>
    <n v="794"/>
    <x v="3"/>
    <n v="10.63"/>
    <x v="8"/>
    <n v="1798.55"/>
    <n v="291"/>
    <n v="48"/>
    <s v="Male"/>
    <s v="Germany"/>
    <x v="694"/>
    <d v="2020-01-30T22:00:00"/>
    <d v="2020-01-31T22:00:00"/>
    <n v="5.0599999999999996"/>
    <s v="USPS"/>
    <s v="Credit Card"/>
    <s v="Completed"/>
    <s v="Not Returned"/>
    <n v="0.19"/>
    <n v="1"/>
  </r>
  <r>
    <n v="696"/>
    <n v="624"/>
    <x v="1"/>
    <n v="68.88"/>
    <x v="7"/>
    <n v="1662.38"/>
    <n v="932"/>
    <n v="30"/>
    <s v="Other"/>
    <s v="Canada"/>
    <x v="695"/>
    <d v="2020-01-30T23:00:00"/>
    <d v="2020-01-31T23:00:00"/>
    <n v="19.71"/>
    <s v="UPS"/>
    <s v="PayPal"/>
    <s v="Pending"/>
    <s v="Not Returned"/>
    <n v="0.23"/>
    <n v="2"/>
  </r>
  <r>
    <n v="697"/>
    <n v="378"/>
    <x v="0"/>
    <n v="271.93"/>
    <x v="5"/>
    <n v="4320.8999999999996"/>
    <n v="1166"/>
    <n v="62"/>
    <s v="Other"/>
    <s v="UK"/>
    <x v="696"/>
    <d v="2020-01-31T00:00:00"/>
    <d v="2020-02-01T00:00:00"/>
    <n v="20.3"/>
    <s v="FedEx"/>
    <s v="Debit Card"/>
    <s v="Cancelled"/>
    <s v="Not Returned"/>
    <n v="0.22"/>
    <n v="4"/>
  </r>
  <r>
    <n v="698"/>
    <n v="316"/>
    <x v="0"/>
    <n v="340.81"/>
    <x v="0"/>
    <n v="1063.99"/>
    <n v="768"/>
    <n v="19"/>
    <s v="Female"/>
    <s v="USA"/>
    <x v="697"/>
    <d v="2020-01-31T01:00:00"/>
    <d v="2020-02-01T01:00:00"/>
    <n v="36.79"/>
    <s v="FedEx"/>
    <s v="Debit Card"/>
    <s v="Cancelled"/>
    <s v="Returned"/>
    <n v="0.01"/>
    <n v="1"/>
  </r>
  <r>
    <n v="699"/>
    <n v="966"/>
    <x v="4"/>
    <n v="214.55"/>
    <x v="3"/>
    <n v="886.05"/>
    <n v="312"/>
    <n v="47"/>
    <s v="Female"/>
    <s v="Germany"/>
    <x v="698"/>
    <d v="2020-01-31T02:00:00"/>
    <d v="2020-02-01T02:00:00"/>
    <n v="36.520000000000003"/>
    <s v="UPS"/>
    <s v="Debit Card"/>
    <s v="Completed"/>
    <s v="Returned"/>
    <n v="0.12"/>
    <n v="3"/>
  </r>
  <r>
    <n v="700"/>
    <n v="972"/>
    <x v="4"/>
    <n v="368.03"/>
    <x v="1"/>
    <n v="1144.57"/>
    <n v="646"/>
    <n v="27"/>
    <s v="Male"/>
    <s v="USA"/>
    <x v="699"/>
    <d v="2020-01-31T03:00:00"/>
    <d v="2020-02-01T03:00:00"/>
    <n v="25.89"/>
    <s v="DHL"/>
    <s v="PayPal"/>
    <s v="Cancelled"/>
    <s v="Not Returned"/>
    <n v="0.1"/>
    <n v="4"/>
  </r>
  <r>
    <n v="701"/>
    <n v="897"/>
    <x v="2"/>
    <n v="265.70999999999998"/>
    <x v="6"/>
    <n v="3162.61"/>
    <n v="1056"/>
    <n v="40"/>
    <s v="Other"/>
    <s v="Germany"/>
    <x v="700"/>
    <d v="2020-01-31T04:00:00"/>
    <d v="2020-02-01T04:00:00"/>
    <n v="47.79"/>
    <s v="FedEx"/>
    <s v="Credit Card"/>
    <s v="Completed"/>
    <s v="Returned"/>
    <n v="0.28999999999999998"/>
    <n v="5"/>
  </r>
  <r>
    <n v="702"/>
    <n v="372"/>
    <x v="2"/>
    <n v="46.35"/>
    <x v="0"/>
    <n v="4073.56"/>
    <n v="26"/>
    <n v="50"/>
    <s v="Female"/>
    <s v="UK"/>
    <x v="701"/>
    <d v="2020-01-31T05:00:00"/>
    <d v="2020-02-01T05:00:00"/>
    <n v="44.25"/>
    <s v="DHL"/>
    <s v="Debit Card"/>
    <s v="Pending"/>
    <s v="Not Returned"/>
    <n v="0.23"/>
    <n v="2"/>
  </r>
  <r>
    <n v="703"/>
    <n v="980"/>
    <x v="0"/>
    <n v="104.09"/>
    <x v="1"/>
    <n v="1721.8"/>
    <n v="1935"/>
    <n v="56"/>
    <s v="Male"/>
    <s v="USA"/>
    <x v="702"/>
    <d v="2020-01-31T06:00:00"/>
    <d v="2020-02-01T06:00:00"/>
    <n v="43.98"/>
    <s v="DHL"/>
    <s v="PayPal"/>
    <s v="Refunded"/>
    <s v="Returned"/>
    <n v="0.21"/>
    <n v="3"/>
  </r>
  <r>
    <n v="704"/>
    <n v="161"/>
    <x v="4"/>
    <n v="421.6"/>
    <x v="1"/>
    <n v="949.96"/>
    <n v="255"/>
    <n v="62"/>
    <s v="Male"/>
    <s v="UK"/>
    <x v="703"/>
    <d v="2020-01-31T07:00:00"/>
    <d v="2020-02-01T07:00:00"/>
    <n v="20.67"/>
    <s v="DHL"/>
    <s v="Debit Card"/>
    <s v="Completed"/>
    <s v="Not Returned"/>
    <n v="0.13"/>
    <n v="3"/>
  </r>
  <r>
    <n v="705"/>
    <n v="695"/>
    <x v="3"/>
    <n v="365.21"/>
    <x v="8"/>
    <n v="1125.05"/>
    <n v="1969"/>
    <n v="46"/>
    <s v="Male"/>
    <s v="UK"/>
    <x v="704"/>
    <d v="2020-01-31T08:00:00"/>
    <d v="2020-02-01T08:00:00"/>
    <n v="24.39"/>
    <s v="DHL"/>
    <s v="Bank Transfer"/>
    <s v="Pending"/>
    <s v="Returned"/>
    <n v="0.27"/>
    <n v="1"/>
  </r>
  <r>
    <n v="706"/>
    <n v="979"/>
    <x v="1"/>
    <n v="448.43"/>
    <x v="8"/>
    <n v="3134"/>
    <n v="1759"/>
    <n v="47"/>
    <s v="Female"/>
    <s v="Canada"/>
    <x v="705"/>
    <d v="2020-01-31T09:00:00"/>
    <d v="2020-02-01T09:00:00"/>
    <n v="23.85"/>
    <s v="FedEx"/>
    <s v="Debit Card"/>
    <s v="Pending"/>
    <s v="Not Returned"/>
    <n v="0.01"/>
    <n v="4"/>
  </r>
  <r>
    <n v="707"/>
    <n v="828"/>
    <x v="4"/>
    <n v="67.599999999999994"/>
    <x v="4"/>
    <n v="1305.57"/>
    <n v="1080"/>
    <n v="51"/>
    <s v="Female"/>
    <s v="Germany"/>
    <x v="706"/>
    <d v="2020-01-31T10:00:00"/>
    <d v="2020-02-01T10:00:00"/>
    <n v="24.81"/>
    <s v="FedEx"/>
    <s v="PayPal"/>
    <s v="Refunded"/>
    <s v="Not Returned"/>
    <n v="7.0000000000000007E-2"/>
    <n v="2"/>
  </r>
  <r>
    <n v="708"/>
    <n v="441"/>
    <x v="4"/>
    <n v="495.21"/>
    <x v="3"/>
    <n v="4398.67"/>
    <n v="293"/>
    <n v="69"/>
    <s v="Female"/>
    <s v="Australia"/>
    <x v="707"/>
    <d v="2020-01-31T11:00:00"/>
    <d v="2020-02-01T11:00:00"/>
    <n v="45.01"/>
    <s v="UPS"/>
    <s v="Debit Card"/>
    <s v="Cancelled"/>
    <s v="Returned"/>
    <n v="0.21"/>
    <n v="5"/>
  </r>
  <r>
    <n v="709"/>
    <n v="496"/>
    <x v="2"/>
    <n v="112.61"/>
    <x v="6"/>
    <n v="609.07000000000005"/>
    <n v="637"/>
    <n v="56"/>
    <s v="Female"/>
    <s v="Australia"/>
    <x v="708"/>
    <d v="2020-01-31T12:00:00"/>
    <d v="2020-02-01T12:00:00"/>
    <n v="16.21"/>
    <s v="FedEx"/>
    <s v="Debit Card"/>
    <s v="Completed"/>
    <s v="Not Returned"/>
    <n v="0.15"/>
    <n v="2"/>
  </r>
  <r>
    <n v="710"/>
    <n v="798"/>
    <x v="1"/>
    <n v="15.77"/>
    <x v="1"/>
    <n v="258.61"/>
    <n v="230"/>
    <n v="34"/>
    <s v="Female"/>
    <s v="USA"/>
    <x v="709"/>
    <d v="2020-01-31T13:00:00"/>
    <d v="2020-02-01T13:00:00"/>
    <n v="41.1"/>
    <s v="UPS"/>
    <s v="Bank Transfer"/>
    <s v="Completed"/>
    <s v="Returned"/>
    <n v="0.16"/>
    <n v="4"/>
  </r>
  <r>
    <n v="711"/>
    <n v="118"/>
    <x v="0"/>
    <n v="498.74"/>
    <x v="4"/>
    <n v="533.04999999999995"/>
    <n v="53"/>
    <n v="39"/>
    <s v="Other"/>
    <s v="UK"/>
    <x v="710"/>
    <d v="2020-01-31T14:00:00"/>
    <d v="2020-02-01T14:00:00"/>
    <n v="28.13"/>
    <s v="DHL"/>
    <s v="Bank Transfer"/>
    <s v="Cancelled"/>
    <s v="Returned"/>
    <n v="0.12"/>
    <n v="3"/>
  </r>
  <r>
    <n v="712"/>
    <n v="276"/>
    <x v="4"/>
    <n v="147.72999999999999"/>
    <x v="5"/>
    <n v="4243.6499999999996"/>
    <n v="954"/>
    <n v="22"/>
    <s v="Other"/>
    <s v="Canada"/>
    <x v="711"/>
    <d v="2020-01-31T15:00:00"/>
    <d v="2020-02-01T15:00:00"/>
    <n v="16.21"/>
    <s v="UPS"/>
    <s v="PayPal"/>
    <s v="Refunded"/>
    <s v="Returned"/>
    <n v="0.05"/>
    <n v="5"/>
  </r>
  <r>
    <n v="713"/>
    <n v="711"/>
    <x v="0"/>
    <n v="337.33"/>
    <x v="2"/>
    <n v="3291.02"/>
    <n v="101"/>
    <n v="28"/>
    <s v="Other"/>
    <s v="Germany"/>
    <x v="712"/>
    <d v="2020-01-31T16:00:00"/>
    <d v="2020-02-01T16:00:00"/>
    <n v="28.73"/>
    <s v="UPS"/>
    <s v="Credit Card"/>
    <s v="Completed"/>
    <s v="Returned"/>
    <n v="0.05"/>
    <n v="1"/>
  </r>
  <r>
    <n v="714"/>
    <n v="495"/>
    <x v="4"/>
    <n v="96.57"/>
    <x v="1"/>
    <n v="4792.95"/>
    <n v="1491"/>
    <n v="39"/>
    <s v="Other"/>
    <s v="USA"/>
    <x v="713"/>
    <d v="2020-01-31T17:00:00"/>
    <d v="2020-02-01T17:00:00"/>
    <n v="13.79"/>
    <s v="FedEx"/>
    <s v="Credit Card"/>
    <s v="Completed"/>
    <s v="Not Returned"/>
    <n v="0.09"/>
    <n v="4"/>
  </r>
  <r>
    <n v="715"/>
    <n v="544"/>
    <x v="0"/>
    <n v="294.31"/>
    <x v="4"/>
    <n v="1747.85"/>
    <n v="1870"/>
    <n v="49"/>
    <s v="Male"/>
    <s v="UK"/>
    <x v="714"/>
    <d v="2020-01-31T18:00:00"/>
    <d v="2020-02-01T18:00:00"/>
    <n v="9.8699999999999992"/>
    <s v="UPS"/>
    <s v="Credit Card"/>
    <s v="Cancelled"/>
    <s v="Not Returned"/>
    <n v="0.14000000000000001"/>
    <n v="2"/>
  </r>
  <r>
    <n v="716"/>
    <n v="332"/>
    <x v="1"/>
    <n v="452.98"/>
    <x v="3"/>
    <n v="1142.1199999999999"/>
    <n v="804"/>
    <n v="41"/>
    <s v="Male"/>
    <s v="Australia"/>
    <x v="715"/>
    <d v="2020-01-31T19:00:00"/>
    <d v="2020-02-01T19:00:00"/>
    <n v="42.72"/>
    <s v="DHL"/>
    <s v="Credit Card"/>
    <s v="Pending"/>
    <s v="Not Returned"/>
    <n v="0.25"/>
    <n v="4"/>
  </r>
  <r>
    <n v="717"/>
    <n v="175"/>
    <x v="2"/>
    <n v="166.89"/>
    <x v="8"/>
    <n v="2853.68"/>
    <n v="869"/>
    <n v="28"/>
    <s v="Other"/>
    <s v="Australia"/>
    <x v="716"/>
    <d v="2020-01-31T20:00:00"/>
    <d v="2020-02-01T20:00:00"/>
    <n v="36.47"/>
    <s v="FedEx"/>
    <s v="PayPal"/>
    <s v="Refunded"/>
    <s v="Not Returned"/>
    <n v="0.13"/>
    <n v="1"/>
  </r>
  <r>
    <n v="718"/>
    <n v="364"/>
    <x v="1"/>
    <n v="338.42"/>
    <x v="1"/>
    <n v="2735.36"/>
    <n v="267"/>
    <n v="28"/>
    <s v="Female"/>
    <s v="Germany"/>
    <x v="717"/>
    <d v="2020-01-31T21:00:00"/>
    <d v="2020-02-01T21:00:00"/>
    <n v="14.22"/>
    <s v="FedEx"/>
    <s v="PayPal"/>
    <s v="Pending"/>
    <s v="Not Returned"/>
    <n v="0.27"/>
    <n v="2"/>
  </r>
  <r>
    <n v="719"/>
    <n v="554"/>
    <x v="3"/>
    <n v="102.07"/>
    <x v="1"/>
    <n v="2996.02"/>
    <n v="1819"/>
    <n v="34"/>
    <s v="Other"/>
    <s v="Germany"/>
    <x v="718"/>
    <d v="2020-01-31T22:00:00"/>
    <d v="2020-02-01T22:00:00"/>
    <n v="47.4"/>
    <s v="FedEx"/>
    <s v="Bank Transfer"/>
    <s v="Pending"/>
    <s v="Returned"/>
    <n v="0.04"/>
    <n v="5"/>
  </r>
  <r>
    <n v="720"/>
    <n v="895"/>
    <x v="2"/>
    <n v="316.14999999999998"/>
    <x v="0"/>
    <n v="1802.92"/>
    <n v="2"/>
    <n v="49"/>
    <s v="Other"/>
    <s v="Germany"/>
    <x v="719"/>
    <d v="2020-01-31T23:00:00"/>
    <d v="2020-02-01T23:00:00"/>
    <n v="6.1"/>
    <s v="USPS"/>
    <s v="Bank Transfer"/>
    <s v="Cancelled"/>
    <s v="Returned"/>
    <n v="0.08"/>
    <n v="2"/>
  </r>
  <r>
    <n v="721"/>
    <n v="817"/>
    <x v="1"/>
    <n v="174.86"/>
    <x v="3"/>
    <n v="128.9"/>
    <n v="22"/>
    <n v="36"/>
    <s v="Male"/>
    <s v="USA"/>
    <x v="720"/>
    <d v="2020-02-01T00:00:00"/>
    <d v="2020-02-02T00:00:00"/>
    <n v="20"/>
    <s v="DHL"/>
    <s v="Credit Card"/>
    <s v="Completed"/>
    <s v="Not Returned"/>
    <n v="0.02"/>
    <n v="2"/>
  </r>
  <r>
    <n v="722"/>
    <n v="834"/>
    <x v="3"/>
    <n v="113.49"/>
    <x v="6"/>
    <n v="271.66000000000003"/>
    <n v="578"/>
    <n v="44"/>
    <s v="Female"/>
    <s v="Germany"/>
    <x v="721"/>
    <d v="2020-02-01T01:00:00"/>
    <d v="2020-02-02T01:00:00"/>
    <n v="5.97"/>
    <s v="UPS"/>
    <s v="Bank Transfer"/>
    <s v="Cancelled"/>
    <s v="Not Returned"/>
    <n v="0.15"/>
    <n v="1"/>
  </r>
  <r>
    <n v="723"/>
    <n v="483"/>
    <x v="4"/>
    <n v="163.46"/>
    <x v="8"/>
    <n v="3352.75"/>
    <n v="212"/>
    <n v="49"/>
    <s v="Male"/>
    <s v="USA"/>
    <x v="722"/>
    <d v="2020-02-01T02:00:00"/>
    <d v="2020-02-02T02:00:00"/>
    <n v="11.4"/>
    <s v="USPS"/>
    <s v="PayPal"/>
    <s v="Pending"/>
    <s v="Returned"/>
    <n v="0.03"/>
    <n v="2"/>
  </r>
  <r>
    <n v="724"/>
    <n v="663"/>
    <x v="4"/>
    <n v="97.63"/>
    <x v="1"/>
    <n v="2663.96"/>
    <n v="1260"/>
    <n v="42"/>
    <s v="Female"/>
    <s v="Canada"/>
    <x v="723"/>
    <d v="2020-02-01T03:00:00"/>
    <d v="2020-02-02T03:00:00"/>
    <n v="13.1"/>
    <s v="FedEx"/>
    <s v="Credit Card"/>
    <s v="Cancelled"/>
    <s v="Not Returned"/>
    <n v="0.24"/>
    <n v="4"/>
  </r>
  <r>
    <n v="725"/>
    <n v="950"/>
    <x v="0"/>
    <n v="451.94"/>
    <x v="5"/>
    <n v="4122.96"/>
    <n v="1904"/>
    <n v="45"/>
    <s v="Male"/>
    <s v="UK"/>
    <x v="724"/>
    <d v="2020-02-01T04:00:00"/>
    <d v="2020-02-02T04:00:00"/>
    <n v="41.47"/>
    <s v="USPS"/>
    <s v="Debit Card"/>
    <s v="Refunded"/>
    <s v="Not Returned"/>
    <n v="0.01"/>
    <n v="3"/>
  </r>
  <r>
    <n v="726"/>
    <n v="605"/>
    <x v="2"/>
    <n v="204.62"/>
    <x v="8"/>
    <n v="1572.01"/>
    <n v="529"/>
    <n v="57"/>
    <s v="Other"/>
    <s v="Australia"/>
    <x v="725"/>
    <d v="2020-02-01T05:00:00"/>
    <d v="2020-02-02T05:00:00"/>
    <n v="49.69"/>
    <s v="USPS"/>
    <s v="Debit Card"/>
    <s v="Pending"/>
    <s v="Returned"/>
    <n v="0.14000000000000001"/>
    <n v="1"/>
  </r>
  <r>
    <n v="727"/>
    <n v="466"/>
    <x v="4"/>
    <n v="130.19"/>
    <x v="5"/>
    <n v="4095.81"/>
    <n v="388"/>
    <n v="69"/>
    <s v="Female"/>
    <s v="USA"/>
    <x v="726"/>
    <d v="2020-02-01T06:00:00"/>
    <d v="2020-02-02T06:00:00"/>
    <n v="44.03"/>
    <s v="UPS"/>
    <s v="Debit Card"/>
    <s v="Pending"/>
    <s v="Not Returned"/>
    <n v="0.13"/>
    <n v="1"/>
  </r>
  <r>
    <n v="728"/>
    <n v="243"/>
    <x v="2"/>
    <n v="229.72"/>
    <x v="2"/>
    <n v="2184.91"/>
    <n v="14"/>
    <n v="44"/>
    <s v="Male"/>
    <s v="UK"/>
    <x v="727"/>
    <d v="2020-02-01T07:00:00"/>
    <d v="2020-02-02T07:00:00"/>
    <n v="33.58"/>
    <s v="DHL"/>
    <s v="Bank Transfer"/>
    <s v="Refunded"/>
    <s v="Returned"/>
    <n v="0.06"/>
    <n v="1"/>
  </r>
  <r>
    <n v="729"/>
    <n v="984"/>
    <x v="4"/>
    <n v="167.06"/>
    <x v="6"/>
    <n v="573.82000000000005"/>
    <n v="519"/>
    <n v="31"/>
    <s v="Other"/>
    <s v="Germany"/>
    <x v="728"/>
    <d v="2020-02-01T08:00:00"/>
    <d v="2020-02-02T08:00:00"/>
    <n v="37.53"/>
    <s v="USPS"/>
    <s v="Credit Card"/>
    <s v="Cancelled"/>
    <s v="Returned"/>
    <n v="0.18"/>
    <n v="4"/>
  </r>
  <r>
    <n v="730"/>
    <n v="168"/>
    <x v="0"/>
    <n v="374.77"/>
    <x v="2"/>
    <n v="4891.7700000000004"/>
    <n v="1871"/>
    <n v="59"/>
    <s v="Male"/>
    <s v="Australia"/>
    <x v="729"/>
    <d v="2020-02-01T09:00:00"/>
    <d v="2020-02-02T09:00:00"/>
    <n v="28.53"/>
    <s v="DHL"/>
    <s v="Debit Card"/>
    <s v="Cancelled"/>
    <s v="Returned"/>
    <n v="0.12"/>
    <n v="4"/>
  </r>
  <r>
    <n v="731"/>
    <n v="198"/>
    <x v="1"/>
    <n v="485.9"/>
    <x v="1"/>
    <n v="2608.4899999999998"/>
    <n v="1246"/>
    <n v="56"/>
    <s v="Male"/>
    <s v="USA"/>
    <x v="730"/>
    <d v="2020-02-01T10:00:00"/>
    <d v="2020-02-02T10:00:00"/>
    <n v="24.01"/>
    <s v="DHL"/>
    <s v="Credit Card"/>
    <s v="Cancelled"/>
    <s v="Not Returned"/>
    <n v="0.06"/>
    <n v="4"/>
  </r>
  <r>
    <n v="732"/>
    <n v="495"/>
    <x v="0"/>
    <n v="224.64"/>
    <x v="0"/>
    <n v="3184.44"/>
    <n v="1936"/>
    <n v="19"/>
    <s v="Male"/>
    <s v="Germany"/>
    <x v="731"/>
    <d v="2020-02-01T11:00:00"/>
    <d v="2020-02-02T11:00:00"/>
    <n v="36.15"/>
    <s v="FedEx"/>
    <s v="PayPal"/>
    <s v="Completed"/>
    <s v="Not Returned"/>
    <n v="0.25"/>
    <n v="4"/>
  </r>
  <r>
    <n v="733"/>
    <n v="124"/>
    <x v="3"/>
    <n v="431.91"/>
    <x v="6"/>
    <n v="3386.91"/>
    <n v="616"/>
    <n v="34"/>
    <s v="Other"/>
    <s v="UK"/>
    <x v="732"/>
    <d v="2020-02-01T12:00:00"/>
    <d v="2020-02-02T12:00:00"/>
    <n v="48.79"/>
    <s v="FedEx"/>
    <s v="Debit Card"/>
    <s v="Pending"/>
    <s v="Not Returned"/>
    <n v="0.2"/>
    <n v="2"/>
  </r>
  <r>
    <n v="734"/>
    <n v="990"/>
    <x v="4"/>
    <n v="287.27"/>
    <x v="0"/>
    <n v="1875.82"/>
    <n v="962"/>
    <n v="18"/>
    <s v="Female"/>
    <s v="Canada"/>
    <x v="733"/>
    <d v="2020-02-01T13:00:00"/>
    <d v="2020-02-02T13:00:00"/>
    <n v="6.3"/>
    <s v="UPS"/>
    <s v="Debit Card"/>
    <s v="Refunded"/>
    <s v="Not Returned"/>
    <n v="0"/>
    <n v="1"/>
  </r>
  <r>
    <n v="735"/>
    <n v="568"/>
    <x v="3"/>
    <n v="87.05"/>
    <x v="4"/>
    <n v="3762.89"/>
    <n v="403"/>
    <n v="62"/>
    <s v="Male"/>
    <s v="UK"/>
    <x v="734"/>
    <d v="2020-02-01T14:00:00"/>
    <d v="2020-02-02T14:00:00"/>
    <n v="19.13"/>
    <s v="UPS"/>
    <s v="Debit Card"/>
    <s v="Pending"/>
    <s v="Returned"/>
    <n v="0.15"/>
    <n v="1"/>
  </r>
  <r>
    <n v="736"/>
    <n v="583"/>
    <x v="3"/>
    <n v="348.41"/>
    <x v="3"/>
    <n v="4364.3100000000004"/>
    <n v="1537"/>
    <n v="49"/>
    <s v="Other"/>
    <s v="USA"/>
    <x v="735"/>
    <d v="2020-02-01T15:00:00"/>
    <d v="2020-02-02T15:00:00"/>
    <n v="19.850000000000001"/>
    <s v="USPS"/>
    <s v="PayPal"/>
    <s v="Completed"/>
    <s v="Not Returned"/>
    <n v="0.08"/>
    <n v="5"/>
  </r>
  <r>
    <n v="737"/>
    <n v="664"/>
    <x v="2"/>
    <n v="261.58"/>
    <x v="4"/>
    <n v="1997.22"/>
    <n v="287"/>
    <n v="36"/>
    <s v="Male"/>
    <s v="Canada"/>
    <x v="736"/>
    <d v="2020-02-01T16:00:00"/>
    <d v="2020-02-02T16:00:00"/>
    <n v="23.64"/>
    <s v="FedEx"/>
    <s v="Credit Card"/>
    <s v="Pending"/>
    <s v="Not Returned"/>
    <n v="0.27"/>
    <n v="3"/>
  </r>
  <r>
    <n v="738"/>
    <n v="250"/>
    <x v="4"/>
    <n v="328.8"/>
    <x v="2"/>
    <n v="3319.3"/>
    <n v="384"/>
    <n v="31"/>
    <s v="Female"/>
    <s v="Canada"/>
    <x v="737"/>
    <d v="2020-02-01T17:00:00"/>
    <d v="2020-02-02T17:00:00"/>
    <n v="33.21"/>
    <s v="DHL"/>
    <s v="Debit Card"/>
    <s v="Refunded"/>
    <s v="Not Returned"/>
    <n v="0.22"/>
    <n v="2"/>
  </r>
  <r>
    <n v="739"/>
    <n v="243"/>
    <x v="3"/>
    <n v="445.95"/>
    <x v="5"/>
    <n v="3809.91"/>
    <n v="1271"/>
    <n v="48"/>
    <s v="Male"/>
    <s v="Germany"/>
    <x v="738"/>
    <d v="2020-02-01T18:00:00"/>
    <d v="2020-02-02T18:00:00"/>
    <n v="28.12"/>
    <s v="DHL"/>
    <s v="Debit Card"/>
    <s v="Refunded"/>
    <s v="Returned"/>
    <n v="0.18"/>
    <n v="3"/>
  </r>
  <r>
    <n v="740"/>
    <n v="668"/>
    <x v="1"/>
    <n v="225.81"/>
    <x v="2"/>
    <n v="1031.6199999999999"/>
    <n v="1924"/>
    <n v="35"/>
    <s v="Other"/>
    <s v="UK"/>
    <x v="739"/>
    <d v="2020-02-01T19:00:00"/>
    <d v="2020-02-02T19:00:00"/>
    <n v="5.84"/>
    <s v="USPS"/>
    <s v="Credit Card"/>
    <s v="Pending"/>
    <s v="Returned"/>
    <n v="0.03"/>
    <n v="2"/>
  </r>
  <r>
    <n v="741"/>
    <n v="138"/>
    <x v="3"/>
    <n v="451.58"/>
    <x v="6"/>
    <n v="1729.72"/>
    <n v="1115"/>
    <n v="69"/>
    <s v="Male"/>
    <s v="USA"/>
    <x v="740"/>
    <d v="2020-02-01T20:00:00"/>
    <d v="2020-02-02T20:00:00"/>
    <n v="23.52"/>
    <s v="FedEx"/>
    <s v="Bank Transfer"/>
    <s v="Completed"/>
    <s v="Returned"/>
    <n v="0.28000000000000003"/>
    <n v="2"/>
  </r>
  <r>
    <n v="742"/>
    <n v="208"/>
    <x v="1"/>
    <n v="377.83"/>
    <x v="6"/>
    <n v="633.1"/>
    <n v="826"/>
    <n v="31"/>
    <s v="Male"/>
    <s v="Canada"/>
    <x v="741"/>
    <d v="2020-02-01T21:00:00"/>
    <d v="2020-02-02T21:00:00"/>
    <n v="32.880000000000003"/>
    <s v="UPS"/>
    <s v="Bank Transfer"/>
    <s v="Pending"/>
    <s v="Returned"/>
    <n v="0.04"/>
    <n v="2"/>
  </r>
  <r>
    <n v="743"/>
    <n v="792"/>
    <x v="2"/>
    <n v="249.42"/>
    <x v="2"/>
    <n v="3050.82"/>
    <n v="312"/>
    <n v="64"/>
    <s v="Female"/>
    <s v="Germany"/>
    <x v="742"/>
    <d v="2020-02-01T22:00:00"/>
    <d v="2020-02-02T22:00:00"/>
    <n v="27.72"/>
    <s v="USPS"/>
    <s v="Debit Card"/>
    <s v="Completed"/>
    <s v="Not Returned"/>
    <n v="0.14000000000000001"/>
    <n v="1"/>
  </r>
  <r>
    <n v="744"/>
    <n v="141"/>
    <x v="3"/>
    <n v="305.58"/>
    <x v="1"/>
    <n v="4024.59"/>
    <n v="1461"/>
    <n v="31"/>
    <s v="Female"/>
    <s v="Canada"/>
    <x v="743"/>
    <d v="2020-02-01T23:00:00"/>
    <d v="2020-02-02T23:00:00"/>
    <n v="44.24"/>
    <s v="DHL"/>
    <s v="Debit Card"/>
    <s v="Cancelled"/>
    <s v="Returned"/>
    <n v="0.2"/>
    <n v="3"/>
  </r>
  <r>
    <n v="745"/>
    <n v="285"/>
    <x v="0"/>
    <n v="169.53"/>
    <x v="2"/>
    <n v="3093.11"/>
    <n v="726"/>
    <n v="41"/>
    <s v="Female"/>
    <s v="UK"/>
    <x v="744"/>
    <d v="2020-02-02T00:00:00"/>
    <d v="2020-02-03T00:00:00"/>
    <n v="22.94"/>
    <s v="FedEx"/>
    <s v="Bank Transfer"/>
    <s v="Refunded"/>
    <s v="Returned"/>
    <n v="0.15"/>
    <n v="3"/>
  </r>
  <r>
    <n v="746"/>
    <n v="497"/>
    <x v="2"/>
    <n v="491.96"/>
    <x v="6"/>
    <n v="980.94"/>
    <n v="43"/>
    <n v="22"/>
    <s v="Male"/>
    <s v="Australia"/>
    <x v="745"/>
    <d v="2020-02-02T01:00:00"/>
    <d v="2020-02-03T01:00:00"/>
    <n v="5.57"/>
    <s v="UPS"/>
    <s v="Bank Transfer"/>
    <s v="Pending"/>
    <s v="Not Returned"/>
    <n v="0.26"/>
    <n v="4"/>
  </r>
  <r>
    <n v="747"/>
    <n v="322"/>
    <x v="1"/>
    <n v="337"/>
    <x v="6"/>
    <n v="2777.21"/>
    <n v="1098"/>
    <n v="33"/>
    <s v="Other"/>
    <s v="USA"/>
    <x v="746"/>
    <d v="2020-02-02T02:00:00"/>
    <d v="2020-02-03T02:00:00"/>
    <n v="17.82"/>
    <s v="UPS"/>
    <s v="Debit Card"/>
    <s v="Refunded"/>
    <s v="Returned"/>
    <n v="0.25"/>
    <n v="3"/>
  </r>
  <r>
    <n v="748"/>
    <n v="733"/>
    <x v="2"/>
    <n v="31.48"/>
    <x v="8"/>
    <n v="4191.18"/>
    <n v="754"/>
    <n v="22"/>
    <s v="Male"/>
    <s v="Australia"/>
    <x v="747"/>
    <d v="2020-02-02T03:00:00"/>
    <d v="2020-02-03T03:00:00"/>
    <n v="11.11"/>
    <s v="DHL"/>
    <s v="Credit Card"/>
    <s v="Refunded"/>
    <s v="Returned"/>
    <n v="0.04"/>
    <n v="4"/>
  </r>
  <r>
    <n v="749"/>
    <n v="232"/>
    <x v="3"/>
    <n v="170.04"/>
    <x v="7"/>
    <n v="1583.35"/>
    <n v="993"/>
    <n v="30"/>
    <s v="Male"/>
    <s v="UK"/>
    <x v="748"/>
    <d v="2020-02-02T04:00:00"/>
    <d v="2020-02-03T04:00:00"/>
    <n v="16.260000000000002"/>
    <s v="DHL"/>
    <s v="Bank Transfer"/>
    <s v="Pending"/>
    <s v="Not Returned"/>
    <n v="0.19"/>
    <n v="5"/>
  </r>
  <r>
    <n v="750"/>
    <n v="262"/>
    <x v="4"/>
    <n v="315.42"/>
    <x v="0"/>
    <n v="4179.99"/>
    <n v="1585"/>
    <n v="33"/>
    <s v="Male"/>
    <s v="Australia"/>
    <x v="749"/>
    <d v="2020-02-02T05:00:00"/>
    <d v="2020-02-03T05:00:00"/>
    <n v="21.29"/>
    <s v="DHL"/>
    <s v="Debit Card"/>
    <s v="Cancelled"/>
    <s v="Returned"/>
    <n v="0.02"/>
    <n v="4"/>
  </r>
  <r>
    <n v="751"/>
    <n v="314"/>
    <x v="4"/>
    <n v="37.6"/>
    <x v="4"/>
    <n v="3944.65"/>
    <n v="1904"/>
    <n v="32"/>
    <s v="Male"/>
    <s v="UK"/>
    <x v="750"/>
    <d v="2020-02-02T06:00:00"/>
    <d v="2020-02-03T06:00:00"/>
    <n v="35.450000000000003"/>
    <s v="DHL"/>
    <s v="PayPal"/>
    <s v="Refunded"/>
    <s v="Not Returned"/>
    <n v="0.22"/>
    <n v="2"/>
  </r>
  <r>
    <n v="752"/>
    <n v="832"/>
    <x v="1"/>
    <n v="21.7"/>
    <x v="2"/>
    <n v="206.53"/>
    <n v="876"/>
    <n v="48"/>
    <s v="Female"/>
    <s v="UK"/>
    <x v="751"/>
    <d v="2020-02-02T07:00:00"/>
    <d v="2020-02-03T07:00:00"/>
    <n v="19.59"/>
    <s v="UPS"/>
    <s v="Credit Card"/>
    <s v="Refunded"/>
    <s v="Returned"/>
    <n v="0.22"/>
    <n v="1"/>
  </r>
  <r>
    <n v="753"/>
    <n v="334"/>
    <x v="1"/>
    <n v="230.51"/>
    <x v="8"/>
    <n v="1273.33"/>
    <n v="1340"/>
    <n v="22"/>
    <s v="Female"/>
    <s v="Germany"/>
    <x v="752"/>
    <d v="2020-02-02T08:00:00"/>
    <d v="2020-02-03T08:00:00"/>
    <n v="44.78"/>
    <s v="FedEx"/>
    <s v="Debit Card"/>
    <s v="Completed"/>
    <s v="Not Returned"/>
    <n v="0.1"/>
    <n v="2"/>
  </r>
  <r>
    <n v="754"/>
    <n v="942"/>
    <x v="4"/>
    <n v="173.02"/>
    <x v="1"/>
    <n v="2760.42"/>
    <n v="734"/>
    <n v="38"/>
    <s v="Female"/>
    <s v="Australia"/>
    <x v="753"/>
    <d v="2020-02-02T09:00:00"/>
    <d v="2020-02-03T09:00:00"/>
    <n v="18.48"/>
    <s v="UPS"/>
    <s v="PayPal"/>
    <s v="Completed"/>
    <s v="Not Returned"/>
    <n v="0.24"/>
    <n v="5"/>
  </r>
  <r>
    <n v="755"/>
    <n v="757"/>
    <x v="1"/>
    <n v="224.77"/>
    <x v="6"/>
    <n v="3616.33"/>
    <n v="1886"/>
    <n v="47"/>
    <s v="Female"/>
    <s v="Canada"/>
    <x v="754"/>
    <d v="2020-02-02T10:00:00"/>
    <d v="2020-02-03T10:00:00"/>
    <n v="11.16"/>
    <s v="DHL"/>
    <s v="Bank Transfer"/>
    <s v="Cancelled"/>
    <s v="Not Returned"/>
    <n v="0.2"/>
    <n v="1"/>
  </r>
  <r>
    <n v="756"/>
    <n v="850"/>
    <x v="2"/>
    <n v="138.72"/>
    <x v="2"/>
    <n v="4414.6000000000004"/>
    <n v="144"/>
    <n v="40"/>
    <s v="Other"/>
    <s v="UK"/>
    <x v="755"/>
    <d v="2020-02-02T11:00:00"/>
    <d v="2020-02-03T11:00:00"/>
    <n v="12.6"/>
    <s v="FedEx"/>
    <s v="PayPal"/>
    <s v="Pending"/>
    <s v="Returned"/>
    <n v="0.15"/>
    <n v="5"/>
  </r>
  <r>
    <n v="757"/>
    <n v="687"/>
    <x v="0"/>
    <n v="90.71"/>
    <x v="6"/>
    <n v="3241.11"/>
    <n v="1353"/>
    <n v="55"/>
    <s v="Male"/>
    <s v="Australia"/>
    <x v="756"/>
    <d v="2020-02-02T12:00:00"/>
    <d v="2020-02-03T12:00:00"/>
    <n v="47.06"/>
    <s v="UPS"/>
    <s v="PayPal"/>
    <s v="Refunded"/>
    <s v="Not Returned"/>
    <n v="0.14000000000000001"/>
    <n v="2"/>
  </r>
  <r>
    <n v="758"/>
    <n v="108"/>
    <x v="0"/>
    <n v="347.68"/>
    <x v="5"/>
    <n v="1963.69"/>
    <n v="209"/>
    <n v="46"/>
    <s v="Male"/>
    <s v="Canada"/>
    <x v="757"/>
    <d v="2020-02-02T13:00:00"/>
    <d v="2020-02-03T13:00:00"/>
    <n v="25.47"/>
    <s v="FedEx"/>
    <s v="PayPal"/>
    <s v="Cancelled"/>
    <s v="Not Returned"/>
    <n v="0.03"/>
    <n v="1"/>
  </r>
  <r>
    <n v="759"/>
    <n v="173"/>
    <x v="2"/>
    <n v="262.14"/>
    <x v="8"/>
    <n v="1004.67"/>
    <n v="1123"/>
    <n v="30"/>
    <s v="Male"/>
    <s v="USA"/>
    <x v="758"/>
    <d v="2020-02-02T14:00:00"/>
    <d v="2020-02-03T14:00:00"/>
    <n v="23.14"/>
    <s v="UPS"/>
    <s v="Bank Transfer"/>
    <s v="Pending"/>
    <s v="Returned"/>
    <n v="0.16"/>
    <n v="5"/>
  </r>
  <r>
    <n v="760"/>
    <n v="591"/>
    <x v="0"/>
    <n v="108.08"/>
    <x v="2"/>
    <n v="3824.18"/>
    <n v="700"/>
    <n v="49"/>
    <s v="Other"/>
    <s v="Canada"/>
    <x v="759"/>
    <d v="2020-02-02T15:00:00"/>
    <d v="2020-02-03T15:00:00"/>
    <n v="8.1"/>
    <s v="FedEx"/>
    <s v="PayPal"/>
    <s v="Completed"/>
    <s v="Not Returned"/>
    <n v="0.05"/>
    <n v="4"/>
  </r>
  <r>
    <n v="761"/>
    <n v="352"/>
    <x v="3"/>
    <n v="166.6"/>
    <x v="5"/>
    <n v="1113.23"/>
    <n v="114"/>
    <n v="65"/>
    <s v="Other"/>
    <s v="Australia"/>
    <x v="760"/>
    <d v="2020-02-02T16:00:00"/>
    <d v="2020-02-03T16:00:00"/>
    <n v="38"/>
    <s v="UPS"/>
    <s v="Bank Transfer"/>
    <s v="Refunded"/>
    <s v="Not Returned"/>
    <n v="0.2"/>
    <n v="3"/>
  </r>
  <r>
    <n v="762"/>
    <n v="329"/>
    <x v="2"/>
    <n v="299.99"/>
    <x v="8"/>
    <n v="3507.61"/>
    <n v="175"/>
    <n v="59"/>
    <s v="Female"/>
    <s v="Australia"/>
    <x v="761"/>
    <d v="2020-02-02T17:00:00"/>
    <d v="2020-02-03T17:00:00"/>
    <n v="36.26"/>
    <s v="UPS"/>
    <s v="Debit Card"/>
    <s v="Refunded"/>
    <s v="Not Returned"/>
    <n v="0.18"/>
    <n v="2"/>
  </r>
  <r>
    <n v="763"/>
    <n v="618"/>
    <x v="1"/>
    <n v="45.39"/>
    <x v="2"/>
    <n v="987.94"/>
    <n v="271"/>
    <n v="44"/>
    <s v="Male"/>
    <s v="Canada"/>
    <x v="762"/>
    <d v="2020-02-02T18:00:00"/>
    <d v="2020-02-03T18:00:00"/>
    <n v="21.91"/>
    <s v="USPS"/>
    <s v="PayPal"/>
    <s v="Pending"/>
    <s v="Not Returned"/>
    <n v="0.09"/>
    <n v="4"/>
  </r>
  <r>
    <n v="764"/>
    <n v="273"/>
    <x v="2"/>
    <n v="82.25"/>
    <x v="2"/>
    <n v="546.16"/>
    <n v="63"/>
    <n v="51"/>
    <s v="Male"/>
    <s v="Canada"/>
    <x v="763"/>
    <d v="2020-02-02T19:00:00"/>
    <d v="2020-02-03T19:00:00"/>
    <n v="36.130000000000003"/>
    <s v="DHL"/>
    <s v="Credit Card"/>
    <s v="Cancelled"/>
    <s v="Returned"/>
    <n v="7.0000000000000007E-2"/>
    <n v="5"/>
  </r>
  <r>
    <n v="765"/>
    <n v="752"/>
    <x v="4"/>
    <n v="45.89"/>
    <x v="3"/>
    <n v="1330.39"/>
    <n v="1008"/>
    <n v="62"/>
    <s v="Other"/>
    <s v="UK"/>
    <x v="764"/>
    <d v="2020-02-02T20:00:00"/>
    <d v="2020-02-03T20:00:00"/>
    <n v="21.54"/>
    <s v="USPS"/>
    <s v="Debit Card"/>
    <s v="Refunded"/>
    <s v="Not Returned"/>
    <n v="0.14000000000000001"/>
    <n v="5"/>
  </r>
  <r>
    <n v="766"/>
    <n v="267"/>
    <x v="1"/>
    <n v="408.04"/>
    <x v="8"/>
    <n v="1496.16"/>
    <n v="796"/>
    <n v="66"/>
    <s v="Male"/>
    <s v="Australia"/>
    <x v="765"/>
    <d v="2020-02-02T21:00:00"/>
    <d v="2020-02-03T21:00:00"/>
    <n v="8.2899999999999991"/>
    <s v="UPS"/>
    <s v="Bank Transfer"/>
    <s v="Refunded"/>
    <s v="Not Returned"/>
    <n v="0.15"/>
    <n v="1"/>
  </r>
  <r>
    <n v="767"/>
    <n v="269"/>
    <x v="4"/>
    <n v="378.68"/>
    <x v="8"/>
    <n v="3271.32"/>
    <n v="1428"/>
    <n v="50"/>
    <s v="Other"/>
    <s v="UK"/>
    <x v="766"/>
    <d v="2020-02-02T22:00:00"/>
    <d v="2020-02-03T22:00:00"/>
    <n v="38.21"/>
    <s v="DHL"/>
    <s v="Debit Card"/>
    <s v="Completed"/>
    <s v="Not Returned"/>
    <n v="0.24"/>
    <n v="4"/>
  </r>
  <r>
    <n v="768"/>
    <n v="492"/>
    <x v="1"/>
    <n v="379.12"/>
    <x v="6"/>
    <n v="888.33"/>
    <n v="225"/>
    <n v="21"/>
    <s v="Female"/>
    <s v="UK"/>
    <x v="767"/>
    <d v="2020-02-02T23:00:00"/>
    <d v="2020-02-03T23:00:00"/>
    <n v="48.43"/>
    <s v="UPS"/>
    <s v="PayPal"/>
    <s v="Cancelled"/>
    <s v="Returned"/>
    <n v="0.09"/>
    <n v="5"/>
  </r>
  <r>
    <n v="769"/>
    <n v="894"/>
    <x v="0"/>
    <n v="361"/>
    <x v="2"/>
    <n v="4658.5"/>
    <n v="1983"/>
    <n v="35"/>
    <s v="Other"/>
    <s v="USA"/>
    <x v="768"/>
    <d v="2020-02-03T00:00:00"/>
    <d v="2020-02-04T00:00:00"/>
    <n v="34.17"/>
    <s v="USPS"/>
    <s v="Bank Transfer"/>
    <s v="Completed"/>
    <s v="Returned"/>
    <n v="0.12"/>
    <n v="1"/>
  </r>
  <r>
    <n v="770"/>
    <n v="733"/>
    <x v="2"/>
    <n v="338"/>
    <x v="0"/>
    <n v="2816.37"/>
    <n v="161"/>
    <n v="23"/>
    <s v="Male"/>
    <s v="Australia"/>
    <x v="769"/>
    <d v="2020-02-03T01:00:00"/>
    <d v="2020-02-04T01:00:00"/>
    <n v="17.440000000000001"/>
    <s v="FedEx"/>
    <s v="PayPal"/>
    <s v="Pending"/>
    <s v="Not Returned"/>
    <n v="0.1"/>
    <n v="3"/>
  </r>
  <r>
    <n v="771"/>
    <n v="293"/>
    <x v="3"/>
    <n v="243.73"/>
    <x v="0"/>
    <n v="2505.5700000000002"/>
    <n v="1060"/>
    <n v="45"/>
    <s v="Other"/>
    <s v="UK"/>
    <x v="770"/>
    <d v="2020-02-03T02:00:00"/>
    <d v="2020-02-04T02:00:00"/>
    <n v="17.149999999999999"/>
    <s v="FedEx"/>
    <s v="Debit Card"/>
    <s v="Pending"/>
    <s v="Not Returned"/>
    <n v="0.12"/>
    <n v="3"/>
  </r>
  <r>
    <n v="772"/>
    <n v="616"/>
    <x v="1"/>
    <n v="324.72000000000003"/>
    <x v="0"/>
    <n v="2230"/>
    <n v="381"/>
    <n v="61"/>
    <s v="Other"/>
    <s v="USA"/>
    <x v="771"/>
    <d v="2020-02-03T03:00:00"/>
    <d v="2020-02-04T03:00:00"/>
    <n v="46.8"/>
    <s v="DHL"/>
    <s v="Credit Card"/>
    <s v="Cancelled"/>
    <s v="Returned"/>
    <n v="0.17"/>
    <n v="1"/>
  </r>
  <r>
    <n v="773"/>
    <n v="128"/>
    <x v="1"/>
    <n v="28.8"/>
    <x v="2"/>
    <n v="2876.35"/>
    <n v="1677"/>
    <n v="44"/>
    <s v="Female"/>
    <s v="UK"/>
    <x v="772"/>
    <d v="2020-02-03T04:00:00"/>
    <d v="2020-02-04T04:00:00"/>
    <n v="18.649999999999999"/>
    <s v="USPS"/>
    <s v="Debit Card"/>
    <s v="Completed"/>
    <s v="Not Returned"/>
    <n v="0.17"/>
    <n v="4"/>
  </r>
  <r>
    <n v="774"/>
    <n v="264"/>
    <x v="4"/>
    <n v="314.52"/>
    <x v="2"/>
    <n v="209.99"/>
    <n v="318"/>
    <n v="43"/>
    <s v="Male"/>
    <s v="UK"/>
    <x v="773"/>
    <d v="2020-02-03T05:00:00"/>
    <d v="2020-02-04T05:00:00"/>
    <n v="39.57"/>
    <s v="USPS"/>
    <s v="Debit Card"/>
    <s v="Pending"/>
    <s v="Returned"/>
    <n v="0.11"/>
    <n v="1"/>
  </r>
  <r>
    <n v="775"/>
    <n v="521"/>
    <x v="0"/>
    <n v="391.16"/>
    <x v="5"/>
    <n v="4951.42"/>
    <n v="708"/>
    <n v="37"/>
    <s v="Male"/>
    <s v="Australia"/>
    <x v="774"/>
    <d v="2020-02-03T06:00:00"/>
    <d v="2020-02-04T06:00:00"/>
    <n v="33.93"/>
    <s v="UPS"/>
    <s v="PayPal"/>
    <s v="Cancelled"/>
    <s v="Not Returned"/>
    <n v="0.18"/>
    <n v="1"/>
  </r>
  <r>
    <n v="776"/>
    <n v="438"/>
    <x v="4"/>
    <n v="255.18"/>
    <x v="3"/>
    <n v="2831.87"/>
    <n v="1687"/>
    <n v="30"/>
    <s v="Female"/>
    <s v="Canada"/>
    <x v="775"/>
    <d v="2020-02-03T07:00:00"/>
    <d v="2020-02-04T07:00:00"/>
    <n v="31.67"/>
    <s v="DHL"/>
    <s v="Credit Card"/>
    <s v="Pending"/>
    <s v="Returned"/>
    <n v="0.18"/>
    <n v="4"/>
  </r>
  <r>
    <n v="777"/>
    <n v="747"/>
    <x v="4"/>
    <n v="185.18"/>
    <x v="8"/>
    <n v="272.45999999999998"/>
    <n v="456"/>
    <n v="45"/>
    <s v="Other"/>
    <s v="Canada"/>
    <x v="776"/>
    <d v="2020-02-03T08:00:00"/>
    <d v="2020-02-04T08:00:00"/>
    <n v="13.15"/>
    <s v="FedEx"/>
    <s v="PayPal"/>
    <s v="Refunded"/>
    <s v="Not Returned"/>
    <n v="0.16"/>
    <n v="3"/>
  </r>
  <r>
    <n v="778"/>
    <n v="595"/>
    <x v="0"/>
    <n v="145.94"/>
    <x v="6"/>
    <n v="2990.89"/>
    <n v="1293"/>
    <n v="51"/>
    <s v="Other"/>
    <s v="Australia"/>
    <x v="777"/>
    <d v="2020-02-03T09:00:00"/>
    <d v="2020-02-04T09:00:00"/>
    <n v="6.55"/>
    <s v="USPS"/>
    <s v="PayPal"/>
    <s v="Refunded"/>
    <s v="Not Returned"/>
    <n v="0.14000000000000001"/>
    <n v="5"/>
  </r>
  <r>
    <n v="779"/>
    <n v="464"/>
    <x v="3"/>
    <n v="324.97000000000003"/>
    <x v="3"/>
    <n v="2241.69"/>
    <n v="344"/>
    <n v="66"/>
    <s v="Male"/>
    <s v="Canada"/>
    <x v="778"/>
    <d v="2020-02-03T10:00:00"/>
    <d v="2020-02-04T10:00:00"/>
    <n v="26.99"/>
    <s v="UPS"/>
    <s v="PayPal"/>
    <s v="Cancelled"/>
    <s v="Returned"/>
    <n v="0.02"/>
    <n v="3"/>
  </r>
  <r>
    <n v="780"/>
    <n v="932"/>
    <x v="4"/>
    <n v="349.47"/>
    <x v="5"/>
    <n v="217.78"/>
    <n v="1064"/>
    <n v="40"/>
    <s v="Other"/>
    <s v="Germany"/>
    <x v="779"/>
    <d v="2020-02-03T11:00:00"/>
    <d v="2020-02-04T11:00:00"/>
    <n v="49.47"/>
    <s v="DHL"/>
    <s v="Bank Transfer"/>
    <s v="Pending"/>
    <s v="Not Returned"/>
    <n v="0.16"/>
    <n v="4"/>
  </r>
  <r>
    <n v="781"/>
    <n v="441"/>
    <x v="4"/>
    <n v="436.77"/>
    <x v="2"/>
    <n v="4629.7"/>
    <n v="1774"/>
    <n v="27"/>
    <s v="Female"/>
    <s v="Canada"/>
    <x v="780"/>
    <d v="2020-02-03T12:00:00"/>
    <d v="2020-02-04T12:00:00"/>
    <n v="13.81"/>
    <s v="USPS"/>
    <s v="PayPal"/>
    <s v="Cancelled"/>
    <s v="Returned"/>
    <n v="0.21"/>
    <n v="2"/>
  </r>
  <r>
    <n v="782"/>
    <n v="599"/>
    <x v="1"/>
    <n v="177.74"/>
    <x v="4"/>
    <n v="151.78"/>
    <n v="414"/>
    <n v="68"/>
    <s v="Male"/>
    <s v="UK"/>
    <x v="781"/>
    <d v="2020-02-03T13:00:00"/>
    <d v="2020-02-04T13:00:00"/>
    <n v="29.16"/>
    <s v="USPS"/>
    <s v="Credit Card"/>
    <s v="Cancelled"/>
    <s v="Not Returned"/>
    <n v="0.06"/>
    <n v="4"/>
  </r>
  <r>
    <n v="783"/>
    <n v="756"/>
    <x v="0"/>
    <n v="387.19"/>
    <x v="8"/>
    <n v="2931.57"/>
    <n v="1404"/>
    <n v="47"/>
    <s v="Other"/>
    <s v="UK"/>
    <x v="782"/>
    <d v="2020-02-03T14:00:00"/>
    <d v="2020-02-04T14:00:00"/>
    <n v="35.19"/>
    <s v="FedEx"/>
    <s v="PayPal"/>
    <s v="Cancelled"/>
    <s v="Not Returned"/>
    <n v="0.23"/>
    <n v="3"/>
  </r>
  <r>
    <n v="784"/>
    <n v="610"/>
    <x v="2"/>
    <n v="285.06"/>
    <x v="0"/>
    <n v="4812.7700000000004"/>
    <n v="1246"/>
    <n v="39"/>
    <s v="Female"/>
    <s v="USA"/>
    <x v="783"/>
    <d v="2020-02-03T15:00:00"/>
    <d v="2020-02-04T15:00:00"/>
    <n v="26.77"/>
    <s v="USPS"/>
    <s v="PayPal"/>
    <s v="Refunded"/>
    <s v="Returned"/>
    <n v="0.18"/>
    <n v="3"/>
  </r>
  <r>
    <n v="785"/>
    <n v="426"/>
    <x v="3"/>
    <n v="442.59"/>
    <x v="2"/>
    <n v="1264.26"/>
    <n v="1305"/>
    <n v="22"/>
    <s v="Female"/>
    <s v="Australia"/>
    <x v="784"/>
    <d v="2020-02-03T16:00:00"/>
    <d v="2020-02-04T16:00:00"/>
    <n v="27.81"/>
    <s v="FedEx"/>
    <s v="Credit Card"/>
    <s v="Cancelled"/>
    <s v="Returned"/>
    <n v="7.0000000000000007E-2"/>
    <n v="4"/>
  </r>
  <r>
    <n v="786"/>
    <n v="316"/>
    <x v="3"/>
    <n v="268.63"/>
    <x v="5"/>
    <n v="1345.48"/>
    <n v="225"/>
    <n v="61"/>
    <s v="Male"/>
    <s v="USA"/>
    <x v="785"/>
    <d v="2020-02-03T17:00:00"/>
    <d v="2020-02-04T17:00:00"/>
    <n v="34.76"/>
    <s v="USPS"/>
    <s v="Debit Card"/>
    <s v="Refunded"/>
    <s v="Returned"/>
    <n v="0.05"/>
    <n v="4"/>
  </r>
  <r>
    <n v="787"/>
    <n v="400"/>
    <x v="0"/>
    <n v="263.64"/>
    <x v="4"/>
    <n v="102.07"/>
    <n v="1481"/>
    <n v="67"/>
    <s v="Male"/>
    <s v="UK"/>
    <x v="786"/>
    <d v="2020-02-03T18:00:00"/>
    <d v="2020-02-04T18:00:00"/>
    <n v="41.67"/>
    <s v="UPS"/>
    <s v="PayPal"/>
    <s v="Refunded"/>
    <s v="Not Returned"/>
    <n v="7.0000000000000007E-2"/>
    <n v="4"/>
  </r>
  <r>
    <n v="788"/>
    <n v="231"/>
    <x v="1"/>
    <n v="293.16000000000003"/>
    <x v="1"/>
    <n v="425.12"/>
    <n v="1178"/>
    <n v="26"/>
    <s v="Other"/>
    <s v="UK"/>
    <x v="787"/>
    <d v="2020-02-03T19:00:00"/>
    <d v="2020-02-04T19:00:00"/>
    <n v="20"/>
    <s v="UPS"/>
    <s v="Debit Card"/>
    <s v="Pending"/>
    <s v="Not Returned"/>
    <n v="0.23"/>
    <n v="3"/>
  </r>
  <r>
    <n v="789"/>
    <n v="903"/>
    <x v="1"/>
    <n v="377.16"/>
    <x v="0"/>
    <n v="319.95"/>
    <n v="280"/>
    <n v="60"/>
    <s v="Other"/>
    <s v="USA"/>
    <x v="788"/>
    <d v="2020-02-03T20:00:00"/>
    <d v="2020-02-04T20:00:00"/>
    <n v="45.47"/>
    <s v="UPS"/>
    <s v="PayPal"/>
    <s v="Cancelled"/>
    <s v="Not Returned"/>
    <n v="0.08"/>
    <n v="1"/>
  </r>
  <r>
    <n v="790"/>
    <n v="169"/>
    <x v="0"/>
    <n v="482.7"/>
    <x v="6"/>
    <n v="4131.0200000000004"/>
    <n v="1377"/>
    <n v="21"/>
    <s v="Other"/>
    <s v="Germany"/>
    <x v="789"/>
    <d v="2020-02-03T21:00:00"/>
    <d v="2020-02-04T21:00:00"/>
    <n v="26.82"/>
    <s v="DHL"/>
    <s v="PayPal"/>
    <s v="Pending"/>
    <s v="Not Returned"/>
    <n v="0.2"/>
    <n v="2"/>
  </r>
  <r>
    <n v="791"/>
    <n v="351"/>
    <x v="1"/>
    <n v="46.05"/>
    <x v="2"/>
    <n v="4200.01"/>
    <n v="1063"/>
    <n v="59"/>
    <s v="Female"/>
    <s v="Canada"/>
    <x v="790"/>
    <d v="2020-02-03T22:00:00"/>
    <d v="2020-02-04T22:00:00"/>
    <n v="34.78"/>
    <s v="DHL"/>
    <s v="Bank Transfer"/>
    <s v="Refunded"/>
    <s v="Not Returned"/>
    <n v="0.16"/>
    <n v="1"/>
  </r>
  <r>
    <n v="792"/>
    <n v="514"/>
    <x v="3"/>
    <n v="36.18"/>
    <x v="7"/>
    <n v="3660.83"/>
    <n v="729"/>
    <n v="18"/>
    <s v="Female"/>
    <s v="Germany"/>
    <x v="791"/>
    <d v="2020-02-03T23:00:00"/>
    <d v="2020-02-04T23:00:00"/>
    <n v="9.7899999999999991"/>
    <s v="UPS"/>
    <s v="Credit Card"/>
    <s v="Cancelled"/>
    <s v="Not Returned"/>
    <n v="0.16"/>
    <n v="3"/>
  </r>
  <r>
    <n v="793"/>
    <n v="886"/>
    <x v="3"/>
    <n v="469.4"/>
    <x v="4"/>
    <n v="1828.45"/>
    <n v="1780"/>
    <n v="51"/>
    <s v="Other"/>
    <s v="Germany"/>
    <x v="792"/>
    <d v="2020-02-04T00:00:00"/>
    <d v="2020-02-05T00:00:00"/>
    <n v="27.16"/>
    <s v="UPS"/>
    <s v="Credit Card"/>
    <s v="Refunded"/>
    <s v="Returned"/>
    <n v="0.26"/>
    <n v="1"/>
  </r>
  <r>
    <n v="794"/>
    <n v="544"/>
    <x v="2"/>
    <n v="269.64"/>
    <x v="4"/>
    <n v="4124.1499999999996"/>
    <n v="621"/>
    <n v="58"/>
    <s v="Male"/>
    <s v="Germany"/>
    <x v="793"/>
    <d v="2020-02-04T01:00:00"/>
    <d v="2020-02-05T01:00:00"/>
    <n v="5.72"/>
    <s v="UPS"/>
    <s v="Debit Card"/>
    <s v="Cancelled"/>
    <s v="Not Returned"/>
    <n v="0.26"/>
    <n v="4"/>
  </r>
  <r>
    <n v="795"/>
    <n v="975"/>
    <x v="0"/>
    <n v="311.3"/>
    <x v="8"/>
    <n v="2744.9"/>
    <n v="975"/>
    <n v="43"/>
    <s v="Female"/>
    <s v="Germany"/>
    <x v="794"/>
    <d v="2020-02-04T02:00:00"/>
    <d v="2020-02-05T02:00:00"/>
    <n v="22.6"/>
    <s v="FedEx"/>
    <s v="Bank Transfer"/>
    <s v="Cancelled"/>
    <s v="Returned"/>
    <n v="0.16"/>
    <n v="5"/>
  </r>
  <r>
    <n v="796"/>
    <n v="281"/>
    <x v="4"/>
    <n v="246.39"/>
    <x v="0"/>
    <n v="1591.12"/>
    <n v="573"/>
    <n v="35"/>
    <s v="Female"/>
    <s v="Canada"/>
    <x v="795"/>
    <d v="2020-02-04T03:00:00"/>
    <d v="2020-02-05T03:00:00"/>
    <n v="7.45"/>
    <s v="UPS"/>
    <s v="PayPal"/>
    <s v="Completed"/>
    <s v="Not Returned"/>
    <n v="0.02"/>
    <n v="4"/>
  </r>
  <r>
    <n v="797"/>
    <n v="266"/>
    <x v="4"/>
    <n v="55.89"/>
    <x v="2"/>
    <n v="2242.66"/>
    <n v="489"/>
    <n v="33"/>
    <s v="Other"/>
    <s v="Australia"/>
    <x v="796"/>
    <d v="2020-02-04T04:00:00"/>
    <d v="2020-02-05T04:00:00"/>
    <n v="45.36"/>
    <s v="DHL"/>
    <s v="Bank Transfer"/>
    <s v="Pending"/>
    <s v="Returned"/>
    <n v="0.05"/>
    <n v="2"/>
  </r>
  <r>
    <n v="798"/>
    <n v="190"/>
    <x v="2"/>
    <n v="386.36"/>
    <x v="7"/>
    <n v="422.26"/>
    <n v="1008"/>
    <n v="40"/>
    <s v="Male"/>
    <s v="USA"/>
    <x v="797"/>
    <d v="2020-02-04T05:00:00"/>
    <d v="2020-02-05T05:00:00"/>
    <n v="35.28"/>
    <s v="FedEx"/>
    <s v="Credit Card"/>
    <s v="Completed"/>
    <s v="Returned"/>
    <n v="0.28000000000000003"/>
    <n v="4"/>
  </r>
  <r>
    <n v="799"/>
    <n v="813"/>
    <x v="2"/>
    <n v="376.14"/>
    <x v="0"/>
    <n v="4730.05"/>
    <n v="1969"/>
    <n v="63"/>
    <s v="Female"/>
    <s v="Germany"/>
    <x v="798"/>
    <d v="2020-02-04T06:00:00"/>
    <d v="2020-02-05T06:00:00"/>
    <n v="40.630000000000003"/>
    <s v="UPS"/>
    <s v="PayPal"/>
    <s v="Cancelled"/>
    <s v="Not Returned"/>
    <n v="0.04"/>
    <n v="5"/>
  </r>
  <r>
    <n v="800"/>
    <n v="957"/>
    <x v="1"/>
    <n v="162.72999999999999"/>
    <x v="5"/>
    <n v="3133.67"/>
    <n v="937"/>
    <n v="53"/>
    <s v="Male"/>
    <s v="Germany"/>
    <x v="799"/>
    <d v="2020-02-04T07:00:00"/>
    <d v="2020-02-05T07:00:00"/>
    <n v="26.05"/>
    <s v="DHL"/>
    <s v="PayPal"/>
    <s v="Completed"/>
    <s v="Returned"/>
    <n v="0.25"/>
    <n v="3"/>
  </r>
  <r>
    <n v="801"/>
    <n v="630"/>
    <x v="2"/>
    <n v="160.06"/>
    <x v="7"/>
    <n v="3683.05"/>
    <n v="1222"/>
    <n v="43"/>
    <s v="Female"/>
    <s v="USA"/>
    <x v="800"/>
    <d v="2020-02-04T08:00:00"/>
    <d v="2020-02-05T08:00:00"/>
    <n v="43.34"/>
    <s v="FedEx"/>
    <s v="Debit Card"/>
    <s v="Refunded"/>
    <s v="Not Returned"/>
    <n v="0.16"/>
    <n v="1"/>
  </r>
  <r>
    <n v="802"/>
    <n v="138"/>
    <x v="2"/>
    <n v="420.54"/>
    <x v="3"/>
    <n v="3415.26"/>
    <n v="1300"/>
    <n v="19"/>
    <s v="Male"/>
    <s v="USA"/>
    <x v="801"/>
    <d v="2020-02-04T09:00:00"/>
    <d v="2020-02-05T09:00:00"/>
    <n v="44.29"/>
    <s v="FedEx"/>
    <s v="Bank Transfer"/>
    <s v="Cancelled"/>
    <s v="Returned"/>
    <n v="0.03"/>
    <n v="4"/>
  </r>
  <r>
    <n v="803"/>
    <n v="225"/>
    <x v="4"/>
    <n v="45.46"/>
    <x v="3"/>
    <n v="3371.97"/>
    <n v="1196"/>
    <n v="61"/>
    <s v="Male"/>
    <s v="Australia"/>
    <x v="802"/>
    <d v="2020-02-04T10:00:00"/>
    <d v="2020-02-05T10:00:00"/>
    <n v="21.06"/>
    <s v="DHL"/>
    <s v="PayPal"/>
    <s v="Cancelled"/>
    <s v="Returned"/>
    <n v="0.28000000000000003"/>
    <n v="1"/>
  </r>
  <r>
    <n v="804"/>
    <n v="550"/>
    <x v="1"/>
    <n v="441.74"/>
    <x v="4"/>
    <n v="184.58"/>
    <n v="784"/>
    <n v="69"/>
    <s v="Female"/>
    <s v="UK"/>
    <x v="803"/>
    <d v="2020-02-04T11:00:00"/>
    <d v="2020-02-05T11:00:00"/>
    <n v="21.96"/>
    <s v="DHL"/>
    <s v="Credit Card"/>
    <s v="Cancelled"/>
    <s v="Returned"/>
    <n v="0.28000000000000003"/>
    <n v="2"/>
  </r>
  <r>
    <n v="805"/>
    <n v="272"/>
    <x v="2"/>
    <n v="135.76"/>
    <x v="5"/>
    <n v="2674.32"/>
    <n v="508"/>
    <n v="22"/>
    <s v="Male"/>
    <s v="Australia"/>
    <x v="804"/>
    <d v="2020-02-04T12:00:00"/>
    <d v="2020-02-05T12:00:00"/>
    <n v="27.87"/>
    <s v="FedEx"/>
    <s v="Debit Card"/>
    <s v="Completed"/>
    <s v="Returned"/>
    <n v="0.18"/>
    <n v="1"/>
  </r>
  <r>
    <n v="806"/>
    <n v="752"/>
    <x v="2"/>
    <n v="300.56"/>
    <x v="3"/>
    <n v="4126.38"/>
    <n v="405"/>
    <n v="46"/>
    <s v="Female"/>
    <s v="UK"/>
    <x v="805"/>
    <d v="2020-02-04T13:00:00"/>
    <d v="2020-02-05T13:00:00"/>
    <n v="6.9"/>
    <s v="DHL"/>
    <s v="Credit Card"/>
    <s v="Pending"/>
    <s v="Returned"/>
    <n v="0.12"/>
    <n v="2"/>
  </r>
  <r>
    <n v="807"/>
    <n v="853"/>
    <x v="1"/>
    <n v="468.64"/>
    <x v="4"/>
    <n v="318.14"/>
    <n v="1295"/>
    <n v="21"/>
    <s v="Female"/>
    <s v="Canada"/>
    <x v="806"/>
    <d v="2020-02-04T14:00:00"/>
    <d v="2020-02-05T14:00:00"/>
    <n v="49.81"/>
    <s v="FedEx"/>
    <s v="Debit Card"/>
    <s v="Pending"/>
    <s v="Returned"/>
    <n v="0.18"/>
    <n v="2"/>
  </r>
  <r>
    <n v="808"/>
    <n v="319"/>
    <x v="0"/>
    <n v="342.28"/>
    <x v="2"/>
    <n v="4785.21"/>
    <n v="1959"/>
    <n v="64"/>
    <s v="Male"/>
    <s v="Australia"/>
    <x v="807"/>
    <d v="2020-02-04T15:00:00"/>
    <d v="2020-02-05T15:00:00"/>
    <n v="21.16"/>
    <s v="FedEx"/>
    <s v="Bank Transfer"/>
    <s v="Pending"/>
    <s v="Returned"/>
    <n v="0.19"/>
    <n v="4"/>
  </r>
  <r>
    <n v="809"/>
    <n v="737"/>
    <x v="1"/>
    <n v="213.07"/>
    <x v="4"/>
    <n v="2178.38"/>
    <n v="1578"/>
    <n v="52"/>
    <s v="Female"/>
    <s v="Canada"/>
    <x v="808"/>
    <d v="2020-02-04T16:00:00"/>
    <d v="2020-02-05T16:00:00"/>
    <n v="26.19"/>
    <s v="FedEx"/>
    <s v="Debit Card"/>
    <s v="Completed"/>
    <s v="Not Returned"/>
    <n v="0.19"/>
    <n v="5"/>
  </r>
  <r>
    <n v="810"/>
    <n v="157"/>
    <x v="4"/>
    <n v="347.87"/>
    <x v="2"/>
    <n v="1520.49"/>
    <n v="1725"/>
    <n v="39"/>
    <s v="Male"/>
    <s v="USA"/>
    <x v="809"/>
    <d v="2020-02-04T17:00:00"/>
    <d v="2020-02-05T17:00:00"/>
    <n v="38.96"/>
    <s v="FedEx"/>
    <s v="Bank Transfer"/>
    <s v="Refunded"/>
    <s v="Not Returned"/>
    <n v="0.22"/>
    <n v="1"/>
  </r>
  <r>
    <n v="811"/>
    <n v="759"/>
    <x v="0"/>
    <n v="178.55"/>
    <x v="5"/>
    <n v="2705.92"/>
    <n v="772"/>
    <n v="66"/>
    <s v="Female"/>
    <s v="Australia"/>
    <x v="810"/>
    <d v="2020-02-04T18:00:00"/>
    <d v="2020-02-05T18:00:00"/>
    <n v="18.39"/>
    <s v="UPS"/>
    <s v="Bank Transfer"/>
    <s v="Completed"/>
    <s v="Not Returned"/>
    <n v="0.02"/>
    <n v="2"/>
  </r>
  <r>
    <n v="812"/>
    <n v="575"/>
    <x v="3"/>
    <n v="145.86000000000001"/>
    <x v="8"/>
    <n v="4025.95"/>
    <n v="664"/>
    <n v="25"/>
    <s v="Male"/>
    <s v="USA"/>
    <x v="811"/>
    <d v="2020-02-04T19:00:00"/>
    <d v="2020-02-05T19:00:00"/>
    <n v="14.07"/>
    <s v="DHL"/>
    <s v="PayPal"/>
    <s v="Pending"/>
    <s v="Not Returned"/>
    <n v="0.03"/>
    <n v="2"/>
  </r>
  <r>
    <n v="813"/>
    <n v="555"/>
    <x v="1"/>
    <n v="498.37"/>
    <x v="0"/>
    <n v="2426.3000000000002"/>
    <n v="131"/>
    <n v="61"/>
    <s v="Female"/>
    <s v="Germany"/>
    <x v="812"/>
    <d v="2020-02-04T20:00:00"/>
    <d v="2020-02-05T20:00:00"/>
    <n v="10.74"/>
    <s v="UPS"/>
    <s v="Bank Transfer"/>
    <s v="Completed"/>
    <s v="Returned"/>
    <n v="0.08"/>
    <n v="2"/>
  </r>
  <r>
    <n v="814"/>
    <n v="928"/>
    <x v="4"/>
    <n v="377.89"/>
    <x v="4"/>
    <n v="3261.02"/>
    <n v="1650"/>
    <n v="38"/>
    <s v="Female"/>
    <s v="USA"/>
    <x v="813"/>
    <d v="2020-02-04T21:00:00"/>
    <d v="2020-02-05T21:00:00"/>
    <n v="28.76"/>
    <s v="UPS"/>
    <s v="Debit Card"/>
    <s v="Refunded"/>
    <s v="Returned"/>
    <n v="0.1"/>
    <n v="3"/>
  </r>
  <r>
    <n v="815"/>
    <n v="994"/>
    <x v="0"/>
    <n v="325.91000000000003"/>
    <x v="4"/>
    <n v="2549.58"/>
    <n v="1409"/>
    <n v="25"/>
    <s v="Other"/>
    <s v="Germany"/>
    <x v="814"/>
    <d v="2020-02-04T22:00:00"/>
    <d v="2020-02-05T22:00:00"/>
    <n v="5.25"/>
    <s v="UPS"/>
    <s v="Debit Card"/>
    <s v="Cancelled"/>
    <s v="Not Returned"/>
    <n v="0.19"/>
    <n v="1"/>
  </r>
  <r>
    <n v="816"/>
    <n v="460"/>
    <x v="1"/>
    <n v="184.09"/>
    <x v="2"/>
    <n v="3193.23"/>
    <n v="1758"/>
    <n v="69"/>
    <s v="Female"/>
    <s v="UK"/>
    <x v="815"/>
    <d v="2020-02-04T23:00:00"/>
    <d v="2020-02-05T23:00:00"/>
    <n v="36.93"/>
    <s v="UPS"/>
    <s v="PayPal"/>
    <s v="Cancelled"/>
    <s v="Not Returned"/>
    <n v="0.05"/>
    <n v="1"/>
  </r>
  <r>
    <n v="817"/>
    <n v="100"/>
    <x v="2"/>
    <n v="34.090000000000003"/>
    <x v="3"/>
    <n v="776.35"/>
    <n v="1421"/>
    <n v="69"/>
    <s v="Female"/>
    <s v="Germany"/>
    <x v="816"/>
    <d v="2020-02-05T00:00:00"/>
    <d v="2020-02-06T00:00:00"/>
    <n v="25.76"/>
    <s v="FedEx"/>
    <s v="Debit Card"/>
    <s v="Pending"/>
    <s v="Returned"/>
    <n v="0.16"/>
    <n v="2"/>
  </r>
  <r>
    <n v="818"/>
    <n v="486"/>
    <x v="1"/>
    <n v="25.22"/>
    <x v="3"/>
    <n v="289.45"/>
    <n v="1590"/>
    <n v="22"/>
    <s v="Male"/>
    <s v="UK"/>
    <x v="817"/>
    <d v="2020-02-05T01:00:00"/>
    <d v="2020-02-06T01:00:00"/>
    <n v="28.93"/>
    <s v="FedEx"/>
    <s v="Bank Transfer"/>
    <s v="Pending"/>
    <s v="Not Returned"/>
    <n v="0.06"/>
    <n v="1"/>
  </r>
  <r>
    <n v="819"/>
    <n v="447"/>
    <x v="3"/>
    <n v="281.55"/>
    <x v="4"/>
    <n v="770.82"/>
    <n v="1874"/>
    <n v="38"/>
    <s v="Male"/>
    <s v="Germany"/>
    <x v="818"/>
    <d v="2020-02-05T02:00:00"/>
    <d v="2020-02-06T02:00:00"/>
    <n v="16.84"/>
    <s v="FedEx"/>
    <s v="Debit Card"/>
    <s v="Refunded"/>
    <s v="Returned"/>
    <n v="0.11"/>
    <n v="1"/>
  </r>
  <r>
    <n v="820"/>
    <n v="289"/>
    <x v="1"/>
    <n v="383.4"/>
    <x v="3"/>
    <n v="1500.61"/>
    <n v="1320"/>
    <n v="44"/>
    <s v="Male"/>
    <s v="Germany"/>
    <x v="819"/>
    <d v="2020-02-05T03:00:00"/>
    <d v="2020-02-06T03:00:00"/>
    <n v="13.02"/>
    <s v="USPS"/>
    <s v="Credit Card"/>
    <s v="Completed"/>
    <s v="Not Returned"/>
    <n v="0.28000000000000003"/>
    <n v="3"/>
  </r>
  <r>
    <n v="821"/>
    <n v="604"/>
    <x v="0"/>
    <n v="273.32"/>
    <x v="3"/>
    <n v="1341.44"/>
    <n v="1407"/>
    <n v="55"/>
    <s v="Male"/>
    <s v="Canada"/>
    <x v="820"/>
    <d v="2020-02-05T04:00:00"/>
    <d v="2020-02-06T04:00:00"/>
    <n v="36.5"/>
    <s v="FedEx"/>
    <s v="Credit Card"/>
    <s v="Refunded"/>
    <s v="Returned"/>
    <n v="0.27"/>
    <n v="2"/>
  </r>
  <r>
    <n v="822"/>
    <n v="290"/>
    <x v="0"/>
    <n v="421.98"/>
    <x v="4"/>
    <n v="3114.36"/>
    <n v="1536"/>
    <n v="22"/>
    <s v="Other"/>
    <s v="Canada"/>
    <x v="821"/>
    <d v="2020-02-05T05:00:00"/>
    <d v="2020-02-06T05:00:00"/>
    <n v="14.46"/>
    <s v="UPS"/>
    <s v="PayPal"/>
    <s v="Refunded"/>
    <s v="Not Returned"/>
    <n v="0.28999999999999998"/>
    <n v="1"/>
  </r>
  <r>
    <n v="823"/>
    <n v="607"/>
    <x v="1"/>
    <n v="26.38"/>
    <x v="1"/>
    <n v="2333.86"/>
    <n v="1419"/>
    <n v="38"/>
    <s v="Other"/>
    <s v="USA"/>
    <x v="822"/>
    <d v="2020-02-05T06:00:00"/>
    <d v="2020-02-06T06:00:00"/>
    <n v="40.1"/>
    <s v="USPS"/>
    <s v="Bank Transfer"/>
    <s v="Cancelled"/>
    <s v="Not Returned"/>
    <n v="0.18"/>
    <n v="5"/>
  </r>
  <r>
    <n v="824"/>
    <n v="468"/>
    <x v="0"/>
    <n v="189.71"/>
    <x v="1"/>
    <n v="290.18"/>
    <n v="1578"/>
    <n v="25"/>
    <s v="Male"/>
    <s v="Canada"/>
    <x v="823"/>
    <d v="2020-02-05T07:00:00"/>
    <d v="2020-02-06T07:00:00"/>
    <n v="14.17"/>
    <s v="USPS"/>
    <s v="Debit Card"/>
    <s v="Completed"/>
    <s v="Not Returned"/>
    <n v="0.15"/>
    <n v="2"/>
  </r>
  <r>
    <n v="825"/>
    <n v="508"/>
    <x v="2"/>
    <n v="126.16"/>
    <x v="5"/>
    <n v="270.83999999999997"/>
    <n v="1629"/>
    <n v="39"/>
    <s v="Male"/>
    <s v="UK"/>
    <x v="824"/>
    <d v="2020-02-05T08:00:00"/>
    <d v="2020-02-06T08:00:00"/>
    <n v="32.57"/>
    <s v="USPS"/>
    <s v="PayPal"/>
    <s v="Cancelled"/>
    <s v="Returned"/>
    <n v="0.25"/>
    <n v="1"/>
  </r>
  <r>
    <n v="826"/>
    <n v="923"/>
    <x v="1"/>
    <n v="229.16"/>
    <x v="6"/>
    <n v="543.88"/>
    <n v="1284"/>
    <n v="35"/>
    <s v="Male"/>
    <s v="Canada"/>
    <x v="825"/>
    <d v="2020-02-05T09:00:00"/>
    <d v="2020-02-06T09:00:00"/>
    <n v="33.97"/>
    <s v="FedEx"/>
    <s v="PayPal"/>
    <s v="Cancelled"/>
    <s v="Not Returned"/>
    <n v="0.02"/>
    <n v="3"/>
  </r>
  <r>
    <n v="827"/>
    <n v="216"/>
    <x v="2"/>
    <n v="45.46"/>
    <x v="0"/>
    <n v="1830.1"/>
    <n v="281"/>
    <n v="21"/>
    <s v="Male"/>
    <s v="USA"/>
    <x v="826"/>
    <d v="2020-02-05T10:00:00"/>
    <d v="2020-02-06T10:00:00"/>
    <n v="27.75"/>
    <s v="UPS"/>
    <s v="Bank Transfer"/>
    <s v="Refunded"/>
    <s v="Not Returned"/>
    <n v="0.28999999999999998"/>
    <n v="5"/>
  </r>
  <r>
    <n v="828"/>
    <n v="233"/>
    <x v="2"/>
    <n v="477.52"/>
    <x v="6"/>
    <n v="130.30000000000001"/>
    <n v="1380"/>
    <n v="21"/>
    <s v="Female"/>
    <s v="Australia"/>
    <x v="827"/>
    <d v="2020-02-05T11:00:00"/>
    <d v="2020-02-06T11:00:00"/>
    <n v="49.86"/>
    <s v="FedEx"/>
    <s v="PayPal"/>
    <s v="Cancelled"/>
    <s v="Returned"/>
    <n v="0.14000000000000001"/>
    <n v="4"/>
  </r>
  <r>
    <n v="829"/>
    <n v="157"/>
    <x v="4"/>
    <n v="119.4"/>
    <x v="3"/>
    <n v="2520.54"/>
    <n v="420"/>
    <n v="54"/>
    <s v="Male"/>
    <s v="UK"/>
    <x v="828"/>
    <d v="2020-02-05T12:00:00"/>
    <d v="2020-02-06T12:00:00"/>
    <n v="21.91"/>
    <s v="DHL"/>
    <s v="Credit Card"/>
    <s v="Pending"/>
    <s v="Returned"/>
    <n v="0.2"/>
    <n v="4"/>
  </r>
  <r>
    <n v="830"/>
    <n v="655"/>
    <x v="1"/>
    <n v="461.93"/>
    <x v="7"/>
    <n v="1867.28"/>
    <n v="1216"/>
    <n v="32"/>
    <s v="Female"/>
    <s v="Australia"/>
    <x v="829"/>
    <d v="2020-02-05T13:00:00"/>
    <d v="2020-02-06T13:00:00"/>
    <n v="44.75"/>
    <s v="USPS"/>
    <s v="PayPal"/>
    <s v="Pending"/>
    <s v="Not Returned"/>
    <n v="0.22"/>
    <n v="5"/>
  </r>
  <r>
    <n v="831"/>
    <n v="784"/>
    <x v="0"/>
    <n v="218.69"/>
    <x v="3"/>
    <n v="2821.66"/>
    <n v="637"/>
    <n v="55"/>
    <s v="Male"/>
    <s v="UK"/>
    <x v="830"/>
    <d v="2020-02-05T14:00:00"/>
    <d v="2020-02-06T14:00:00"/>
    <n v="12.62"/>
    <s v="DHL"/>
    <s v="Debit Card"/>
    <s v="Cancelled"/>
    <s v="Returned"/>
    <n v="0.19"/>
    <n v="4"/>
  </r>
  <r>
    <n v="832"/>
    <n v="771"/>
    <x v="2"/>
    <n v="492.91"/>
    <x v="4"/>
    <n v="3632.04"/>
    <n v="1452"/>
    <n v="44"/>
    <s v="Other"/>
    <s v="USA"/>
    <x v="831"/>
    <d v="2020-02-05T15:00:00"/>
    <d v="2020-02-06T15:00:00"/>
    <n v="20.170000000000002"/>
    <s v="USPS"/>
    <s v="Credit Card"/>
    <s v="Cancelled"/>
    <s v="Returned"/>
    <n v="0.27"/>
    <n v="5"/>
  </r>
  <r>
    <n v="833"/>
    <n v="272"/>
    <x v="4"/>
    <n v="281.49"/>
    <x v="4"/>
    <n v="1329.77"/>
    <n v="808"/>
    <n v="38"/>
    <s v="Other"/>
    <s v="Canada"/>
    <x v="832"/>
    <d v="2020-02-05T16:00:00"/>
    <d v="2020-02-06T16:00:00"/>
    <n v="11.54"/>
    <s v="USPS"/>
    <s v="Credit Card"/>
    <s v="Completed"/>
    <s v="Returned"/>
    <n v="0.09"/>
    <n v="1"/>
  </r>
  <r>
    <n v="834"/>
    <n v="928"/>
    <x v="1"/>
    <n v="466.11"/>
    <x v="0"/>
    <n v="869.71"/>
    <n v="348"/>
    <n v="65"/>
    <s v="Male"/>
    <s v="Australia"/>
    <x v="833"/>
    <d v="2020-02-05T17:00:00"/>
    <d v="2020-02-06T17:00:00"/>
    <n v="32.159999999999997"/>
    <s v="DHL"/>
    <s v="Credit Card"/>
    <s v="Pending"/>
    <s v="Not Returned"/>
    <n v="0.16"/>
    <n v="4"/>
  </r>
  <r>
    <n v="835"/>
    <n v="914"/>
    <x v="1"/>
    <n v="12.62"/>
    <x v="8"/>
    <n v="1462.46"/>
    <n v="429"/>
    <n v="63"/>
    <s v="Other"/>
    <s v="Australia"/>
    <x v="834"/>
    <d v="2020-02-05T18:00:00"/>
    <d v="2020-02-06T18:00:00"/>
    <n v="33.72"/>
    <s v="DHL"/>
    <s v="Debit Card"/>
    <s v="Completed"/>
    <s v="Returned"/>
    <n v="0.13"/>
    <n v="4"/>
  </r>
  <r>
    <n v="836"/>
    <n v="248"/>
    <x v="3"/>
    <n v="376.64"/>
    <x v="8"/>
    <n v="108.64"/>
    <n v="1416"/>
    <n v="63"/>
    <s v="Other"/>
    <s v="Canada"/>
    <x v="835"/>
    <d v="2020-02-05T19:00:00"/>
    <d v="2020-02-06T19:00:00"/>
    <n v="25.41"/>
    <s v="FedEx"/>
    <s v="Bank Transfer"/>
    <s v="Cancelled"/>
    <s v="Not Returned"/>
    <n v="0.21"/>
    <n v="5"/>
  </r>
  <r>
    <n v="837"/>
    <n v="179"/>
    <x v="3"/>
    <n v="452.49"/>
    <x v="8"/>
    <n v="688.06"/>
    <n v="1365"/>
    <n v="65"/>
    <s v="Other"/>
    <s v="USA"/>
    <x v="836"/>
    <d v="2020-02-05T20:00:00"/>
    <d v="2020-02-06T20:00:00"/>
    <n v="37.409999999999997"/>
    <s v="DHL"/>
    <s v="PayPal"/>
    <s v="Pending"/>
    <s v="Returned"/>
    <n v="0.12"/>
    <n v="1"/>
  </r>
  <r>
    <n v="838"/>
    <n v="985"/>
    <x v="2"/>
    <n v="78.459999999999994"/>
    <x v="5"/>
    <n v="3779.07"/>
    <n v="547"/>
    <n v="21"/>
    <s v="Other"/>
    <s v="Canada"/>
    <x v="837"/>
    <d v="2020-02-05T21:00:00"/>
    <d v="2020-02-06T21:00:00"/>
    <n v="44.04"/>
    <s v="DHL"/>
    <s v="PayPal"/>
    <s v="Refunded"/>
    <s v="Not Returned"/>
    <n v="0.27"/>
    <n v="1"/>
  </r>
  <r>
    <n v="839"/>
    <n v="312"/>
    <x v="3"/>
    <n v="57.1"/>
    <x v="3"/>
    <n v="1191.75"/>
    <n v="940"/>
    <n v="28"/>
    <s v="Female"/>
    <s v="Germany"/>
    <x v="838"/>
    <d v="2020-02-05T22:00:00"/>
    <d v="2020-02-06T22:00:00"/>
    <n v="39.950000000000003"/>
    <s v="UPS"/>
    <s v="Credit Card"/>
    <s v="Refunded"/>
    <s v="Returned"/>
    <n v="0.15"/>
    <n v="2"/>
  </r>
  <r>
    <n v="840"/>
    <n v="302"/>
    <x v="2"/>
    <n v="218.04"/>
    <x v="4"/>
    <n v="4972.07"/>
    <n v="402"/>
    <n v="36"/>
    <s v="Female"/>
    <s v="Germany"/>
    <x v="839"/>
    <d v="2020-02-05T23:00:00"/>
    <d v="2020-02-06T23:00:00"/>
    <n v="15.87"/>
    <s v="DHL"/>
    <s v="Credit Card"/>
    <s v="Cancelled"/>
    <s v="Returned"/>
    <n v="0.16"/>
    <n v="2"/>
  </r>
  <r>
    <n v="841"/>
    <n v="863"/>
    <x v="0"/>
    <n v="467.5"/>
    <x v="7"/>
    <n v="922.37"/>
    <n v="1071"/>
    <n v="36"/>
    <s v="Female"/>
    <s v="Germany"/>
    <x v="840"/>
    <d v="2020-02-06T00:00:00"/>
    <d v="2020-02-07T00:00:00"/>
    <n v="19.420000000000002"/>
    <s v="FedEx"/>
    <s v="PayPal"/>
    <s v="Completed"/>
    <s v="Not Returned"/>
    <n v="0.15"/>
    <n v="1"/>
  </r>
  <r>
    <n v="842"/>
    <n v="328"/>
    <x v="2"/>
    <n v="275.77"/>
    <x v="7"/>
    <n v="3964.98"/>
    <n v="665"/>
    <n v="44"/>
    <s v="Female"/>
    <s v="Australia"/>
    <x v="841"/>
    <d v="2020-02-06T01:00:00"/>
    <d v="2020-02-07T01:00:00"/>
    <n v="22.11"/>
    <s v="USPS"/>
    <s v="Debit Card"/>
    <s v="Refunded"/>
    <s v="Not Returned"/>
    <n v="0.19"/>
    <n v="5"/>
  </r>
  <r>
    <n v="843"/>
    <n v="775"/>
    <x v="3"/>
    <n v="268.45"/>
    <x v="7"/>
    <n v="3554.72"/>
    <n v="750"/>
    <n v="57"/>
    <s v="Male"/>
    <s v="Australia"/>
    <x v="842"/>
    <d v="2020-02-06T02:00:00"/>
    <d v="2020-02-07T02:00:00"/>
    <n v="14.17"/>
    <s v="USPS"/>
    <s v="Credit Card"/>
    <s v="Refunded"/>
    <s v="Not Returned"/>
    <n v="0.15"/>
    <n v="3"/>
  </r>
  <r>
    <n v="844"/>
    <n v="326"/>
    <x v="0"/>
    <n v="79.150000000000006"/>
    <x v="8"/>
    <n v="1678.45"/>
    <n v="1449"/>
    <n v="59"/>
    <s v="Other"/>
    <s v="USA"/>
    <x v="843"/>
    <d v="2020-02-06T03:00:00"/>
    <d v="2020-02-07T03:00:00"/>
    <n v="21.26"/>
    <s v="UPS"/>
    <s v="Credit Card"/>
    <s v="Pending"/>
    <s v="Not Returned"/>
    <n v="0.28000000000000003"/>
    <n v="3"/>
  </r>
  <r>
    <n v="845"/>
    <n v="758"/>
    <x v="3"/>
    <n v="10.39"/>
    <x v="0"/>
    <n v="1720.62"/>
    <n v="1541"/>
    <n v="45"/>
    <s v="Other"/>
    <s v="UK"/>
    <x v="844"/>
    <d v="2020-02-06T04:00:00"/>
    <d v="2020-02-07T04:00:00"/>
    <n v="15.71"/>
    <s v="FedEx"/>
    <s v="Debit Card"/>
    <s v="Completed"/>
    <s v="Not Returned"/>
    <n v="0.04"/>
    <n v="2"/>
  </r>
  <r>
    <n v="846"/>
    <n v="631"/>
    <x v="2"/>
    <n v="406.97"/>
    <x v="8"/>
    <n v="2861.4"/>
    <n v="960"/>
    <n v="22"/>
    <s v="Male"/>
    <s v="Canada"/>
    <x v="845"/>
    <d v="2020-02-06T05:00:00"/>
    <d v="2020-02-07T05:00:00"/>
    <n v="49.81"/>
    <s v="USPS"/>
    <s v="Bank Transfer"/>
    <s v="Completed"/>
    <s v="Not Returned"/>
    <n v="0"/>
    <n v="4"/>
  </r>
  <r>
    <n v="847"/>
    <n v="540"/>
    <x v="4"/>
    <n v="52.91"/>
    <x v="4"/>
    <n v="4276.63"/>
    <n v="1982"/>
    <n v="65"/>
    <s v="Male"/>
    <s v="UK"/>
    <x v="846"/>
    <d v="2020-02-06T06:00:00"/>
    <d v="2020-02-07T06:00:00"/>
    <n v="40.25"/>
    <s v="UPS"/>
    <s v="Credit Card"/>
    <s v="Refunded"/>
    <s v="Not Returned"/>
    <n v="0.16"/>
    <n v="3"/>
  </r>
  <r>
    <n v="848"/>
    <n v="501"/>
    <x v="1"/>
    <n v="320.58999999999997"/>
    <x v="3"/>
    <n v="1992.32"/>
    <n v="637"/>
    <n v="42"/>
    <s v="Female"/>
    <s v="Australia"/>
    <x v="847"/>
    <d v="2020-02-06T07:00:00"/>
    <d v="2020-02-07T07:00:00"/>
    <n v="43.7"/>
    <s v="USPS"/>
    <s v="Bank Transfer"/>
    <s v="Cancelled"/>
    <s v="Not Returned"/>
    <n v="0.23"/>
    <n v="4"/>
  </r>
  <r>
    <n v="849"/>
    <n v="146"/>
    <x v="3"/>
    <n v="458.16"/>
    <x v="3"/>
    <n v="399.78"/>
    <n v="879"/>
    <n v="20"/>
    <s v="Female"/>
    <s v="Canada"/>
    <x v="848"/>
    <d v="2020-02-06T08:00:00"/>
    <d v="2020-02-07T08:00:00"/>
    <n v="46.5"/>
    <s v="FedEx"/>
    <s v="Debit Card"/>
    <s v="Refunded"/>
    <s v="Returned"/>
    <n v="0.19"/>
    <n v="4"/>
  </r>
  <r>
    <n v="850"/>
    <n v="332"/>
    <x v="2"/>
    <n v="112.24"/>
    <x v="0"/>
    <n v="1934.65"/>
    <n v="1352"/>
    <n v="43"/>
    <s v="Other"/>
    <s v="Australia"/>
    <x v="849"/>
    <d v="2020-02-06T09:00:00"/>
    <d v="2020-02-07T09:00:00"/>
    <n v="34.93"/>
    <s v="DHL"/>
    <s v="PayPal"/>
    <s v="Completed"/>
    <s v="Not Returned"/>
    <n v="0.28999999999999998"/>
    <n v="1"/>
  </r>
  <r>
    <n v="851"/>
    <n v="404"/>
    <x v="0"/>
    <n v="335.98"/>
    <x v="5"/>
    <n v="1115.83"/>
    <n v="87"/>
    <n v="27"/>
    <s v="Male"/>
    <s v="USA"/>
    <x v="850"/>
    <d v="2020-02-06T10:00:00"/>
    <d v="2020-02-07T10:00:00"/>
    <n v="12.92"/>
    <s v="UPS"/>
    <s v="PayPal"/>
    <s v="Pending"/>
    <s v="Not Returned"/>
    <n v="0.05"/>
    <n v="3"/>
  </r>
  <r>
    <n v="852"/>
    <n v="625"/>
    <x v="3"/>
    <n v="48.56"/>
    <x v="7"/>
    <n v="4702.1099999999997"/>
    <n v="515"/>
    <n v="41"/>
    <s v="Other"/>
    <s v="Canada"/>
    <x v="851"/>
    <d v="2020-02-06T11:00:00"/>
    <d v="2020-02-07T11:00:00"/>
    <n v="39.130000000000003"/>
    <s v="DHL"/>
    <s v="Bank Transfer"/>
    <s v="Completed"/>
    <s v="Not Returned"/>
    <n v="0.21"/>
    <n v="3"/>
  </r>
  <r>
    <n v="853"/>
    <n v="242"/>
    <x v="3"/>
    <n v="305.83999999999997"/>
    <x v="3"/>
    <n v="3516.64"/>
    <n v="1004"/>
    <n v="46"/>
    <s v="Male"/>
    <s v="Australia"/>
    <x v="852"/>
    <d v="2020-02-06T12:00:00"/>
    <d v="2020-02-07T12:00:00"/>
    <n v="5.7"/>
    <s v="FedEx"/>
    <s v="Credit Card"/>
    <s v="Pending"/>
    <s v="Returned"/>
    <n v="0.24"/>
    <n v="4"/>
  </r>
  <r>
    <n v="854"/>
    <n v="514"/>
    <x v="1"/>
    <n v="90.33"/>
    <x v="0"/>
    <n v="349.08"/>
    <n v="1189"/>
    <n v="62"/>
    <s v="Female"/>
    <s v="Germany"/>
    <x v="853"/>
    <d v="2020-02-06T13:00:00"/>
    <d v="2020-02-07T13:00:00"/>
    <n v="10.1"/>
    <s v="FedEx"/>
    <s v="PayPal"/>
    <s v="Pending"/>
    <s v="Not Returned"/>
    <n v="0.27"/>
    <n v="4"/>
  </r>
  <r>
    <n v="855"/>
    <n v="612"/>
    <x v="2"/>
    <n v="370.62"/>
    <x v="7"/>
    <n v="1535.64"/>
    <n v="1247"/>
    <n v="24"/>
    <s v="Other"/>
    <s v="Germany"/>
    <x v="854"/>
    <d v="2020-02-06T14:00:00"/>
    <d v="2020-02-07T14:00:00"/>
    <n v="6.33"/>
    <s v="USPS"/>
    <s v="Debit Card"/>
    <s v="Pending"/>
    <s v="Returned"/>
    <n v="0.16"/>
    <n v="1"/>
  </r>
  <r>
    <n v="856"/>
    <n v="472"/>
    <x v="4"/>
    <n v="157.6"/>
    <x v="8"/>
    <n v="346.06"/>
    <n v="861"/>
    <n v="61"/>
    <s v="Other"/>
    <s v="Australia"/>
    <x v="855"/>
    <d v="2020-02-06T15:00:00"/>
    <d v="2020-02-07T15:00:00"/>
    <n v="11.1"/>
    <s v="USPS"/>
    <s v="Credit Card"/>
    <s v="Completed"/>
    <s v="Returned"/>
    <n v="0.11"/>
    <n v="5"/>
  </r>
  <r>
    <n v="857"/>
    <n v="665"/>
    <x v="0"/>
    <n v="237.06"/>
    <x v="2"/>
    <n v="4167.08"/>
    <n v="1321"/>
    <n v="40"/>
    <s v="Male"/>
    <s v="UK"/>
    <x v="856"/>
    <d v="2020-02-06T16:00:00"/>
    <d v="2020-02-07T16:00:00"/>
    <n v="38.840000000000003"/>
    <s v="UPS"/>
    <s v="Bank Transfer"/>
    <s v="Completed"/>
    <s v="Returned"/>
    <n v="0.28999999999999998"/>
    <n v="3"/>
  </r>
  <r>
    <n v="858"/>
    <n v="985"/>
    <x v="2"/>
    <n v="303.72000000000003"/>
    <x v="6"/>
    <n v="4540.8500000000004"/>
    <n v="916"/>
    <n v="63"/>
    <s v="Other"/>
    <s v="USA"/>
    <x v="857"/>
    <d v="2020-02-06T17:00:00"/>
    <d v="2020-02-07T17:00:00"/>
    <n v="44.85"/>
    <s v="USPS"/>
    <s v="Bank Transfer"/>
    <s v="Cancelled"/>
    <s v="Returned"/>
    <n v="0.24"/>
    <n v="3"/>
  </r>
  <r>
    <n v="859"/>
    <n v="358"/>
    <x v="0"/>
    <n v="93.92"/>
    <x v="3"/>
    <n v="650.16999999999996"/>
    <n v="451"/>
    <n v="44"/>
    <s v="Female"/>
    <s v="USA"/>
    <x v="858"/>
    <d v="2020-02-06T18:00:00"/>
    <d v="2020-02-07T18:00:00"/>
    <n v="17.55"/>
    <s v="USPS"/>
    <s v="Bank Transfer"/>
    <s v="Refunded"/>
    <s v="Returned"/>
    <n v="0.14000000000000001"/>
    <n v="1"/>
  </r>
  <r>
    <n v="860"/>
    <n v="755"/>
    <x v="3"/>
    <n v="373.4"/>
    <x v="5"/>
    <n v="2257.42"/>
    <n v="1367"/>
    <n v="59"/>
    <s v="Other"/>
    <s v="Australia"/>
    <x v="859"/>
    <d v="2020-02-06T19:00:00"/>
    <d v="2020-02-07T19:00:00"/>
    <n v="10.36"/>
    <s v="FedEx"/>
    <s v="Bank Transfer"/>
    <s v="Completed"/>
    <s v="Returned"/>
    <n v="0.2"/>
    <n v="1"/>
  </r>
  <r>
    <n v="861"/>
    <n v="570"/>
    <x v="1"/>
    <n v="158.29"/>
    <x v="0"/>
    <n v="4666.2299999999996"/>
    <n v="1960"/>
    <n v="26"/>
    <s v="Male"/>
    <s v="USA"/>
    <x v="860"/>
    <d v="2020-02-06T20:00:00"/>
    <d v="2020-02-07T20:00:00"/>
    <n v="17.28"/>
    <s v="FedEx"/>
    <s v="Debit Card"/>
    <s v="Pending"/>
    <s v="Returned"/>
    <n v="0.08"/>
    <n v="5"/>
  </r>
  <r>
    <n v="862"/>
    <n v="111"/>
    <x v="1"/>
    <n v="334.56"/>
    <x v="5"/>
    <n v="811.54"/>
    <n v="341"/>
    <n v="61"/>
    <s v="Other"/>
    <s v="Canada"/>
    <x v="861"/>
    <d v="2020-02-06T21:00:00"/>
    <d v="2020-02-07T21:00:00"/>
    <n v="34.119999999999997"/>
    <s v="UPS"/>
    <s v="PayPal"/>
    <s v="Completed"/>
    <s v="Returned"/>
    <n v="0.18"/>
    <n v="4"/>
  </r>
  <r>
    <n v="863"/>
    <n v="429"/>
    <x v="4"/>
    <n v="87.56"/>
    <x v="8"/>
    <n v="1530.33"/>
    <n v="1485"/>
    <n v="20"/>
    <s v="Female"/>
    <s v="USA"/>
    <x v="862"/>
    <d v="2020-02-06T22:00:00"/>
    <d v="2020-02-07T22:00:00"/>
    <n v="20.76"/>
    <s v="DHL"/>
    <s v="Bank Transfer"/>
    <s v="Completed"/>
    <s v="Not Returned"/>
    <n v="0.16"/>
    <n v="3"/>
  </r>
  <r>
    <n v="864"/>
    <n v="835"/>
    <x v="1"/>
    <n v="347.18"/>
    <x v="3"/>
    <n v="1590.95"/>
    <n v="1416"/>
    <n v="30"/>
    <s v="Male"/>
    <s v="Germany"/>
    <x v="863"/>
    <d v="2020-02-06T23:00:00"/>
    <d v="2020-02-07T23:00:00"/>
    <n v="48.25"/>
    <s v="UPS"/>
    <s v="PayPal"/>
    <s v="Refunded"/>
    <s v="Returned"/>
    <n v="0.01"/>
    <n v="4"/>
  </r>
  <r>
    <n v="865"/>
    <n v="883"/>
    <x v="3"/>
    <n v="72.81"/>
    <x v="4"/>
    <n v="247.29"/>
    <n v="1925"/>
    <n v="23"/>
    <s v="Male"/>
    <s v="Australia"/>
    <x v="864"/>
    <d v="2020-02-07T00:00:00"/>
    <d v="2020-02-08T00:00:00"/>
    <n v="10.89"/>
    <s v="FedEx"/>
    <s v="PayPal"/>
    <s v="Completed"/>
    <s v="Returned"/>
    <n v="0.26"/>
    <n v="3"/>
  </r>
  <r>
    <n v="866"/>
    <n v="457"/>
    <x v="4"/>
    <n v="218.42"/>
    <x v="8"/>
    <n v="277.74"/>
    <n v="1561"/>
    <n v="55"/>
    <s v="Female"/>
    <s v="Canada"/>
    <x v="865"/>
    <d v="2020-02-07T01:00:00"/>
    <d v="2020-02-08T01:00:00"/>
    <n v="49.57"/>
    <s v="FedEx"/>
    <s v="Bank Transfer"/>
    <s v="Pending"/>
    <s v="Not Returned"/>
    <n v="0.15"/>
    <n v="1"/>
  </r>
  <r>
    <n v="867"/>
    <n v="507"/>
    <x v="2"/>
    <n v="131.13"/>
    <x v="8"/>
    <n v="4768.68"/>
    <n v="1575"/>
    <n v="38"/>
    <s v="Male"/>
    <s v="USA"/>
    <x v="866"/>
    <d v="2020-02-07T02:00:00"/>
    <d v="2020-02-08T02:00:00"/>
    <n v="5.56"/>
    <s v="UPS"/>
    <s v="Credit Card"/>
    <s v="Refunded"/>
    <s v="Not Returned"/>
    <n v="0.14000000000000001"/>
    <n v="1"/>
  </r>
  <r>
    <n v="868"/>
    <n v="767"/>
    <x v="1"/>
    <n v="376.7"/>
    <x v="0"/>
    <n v="2898.35"/>
    <n v="421"/>
    <n v="36"/>
    <s v="Male"/>
    <s v="Germany"/>
    <x v="867"/>
    <d v="2020-02-07T03:00:00"/>
    <d v="2020-02-08T03:00:00"/>
    <n v="25.33"/>
    <s v="UPS"/>
    <s v="Bank Transfer"/>
    <s v="Cancelled"/>
    <s v="Not Returned"/>
    <n v="0.09"/>
    <n v="1"/>
  </r>
  <r>
    <n v="869"/>
    <n v="472"/>
    <x v="4"/>
    <n v="138.4"/>
    <x v="5"/>
    <n v="1602.58"/>
    <n v="381"/>
    <n v="42"/>
    <s v="Other"/>
    <s v="UK"/>
    <x v="868"/>
    <d v="2020-02-07T04:00:00"/>
    <d v="2020-02-08T04:00:00"/>
    <n v="16.329999999999998"/>
    <s v="DHL"/>
    <s v="Debit Card"/>
    <s v="Pending"/>
    <s v="Not Returned"/>
    <n v="0.06"/>
    <n v="5"/>
  </r>
  <r>
    <n v="870"/>
    <n v="107"/>
    <x v="3"/>
    <n v="442.04"/>
    <x v="0"/>
    <n v="1955.51"/>
    <n v="1641"/>
    <n v="56"/>
    <s v="Male"/>
    <s v="USA"/>
    <x v="869"/>
    <d v="2020-02-07T05:00:00"/>
    <d v="2020-02-08T05:00:00"/>
    <n v="30.48"/>
    <s v="FedEx"/>
    <s v="Credit Card"/>
    <s v="Pending"/>
    <s v="Not Returned"/>
    <n v="0.09"/>
    <n v="3"/>
  </r>
  <r>
    <n v="871"/>
    <n v="221"/>
    <x v="0"/>
    <n v="446.99"/>
    <x v="7"/>
    <n v="3602.73"/>
    <n v="5"/>
    <n v="21"/>
    <s v="Other"/>
    <s v="Germany"/>
    <x v="870"/>
    <d v="2020-02-07T06:00:00"/>
    <d v="2020-02-08T06:00:00"/>
    <n v="9.34"/>
    <s v="USPS"/>
    <s v="Bank Transfer"/>
    <s v="Completed"/>
    <s v="Not Returned"/>
    <n v="0.19"/>
    <n v="1"/>
  </r>
  <r>
    <n v="872"/>
    <n v="447"/>
    <x v="0"/>
    <n v="106.26"/>
    <x v="2"/>
    <n v="1895.93"/>
    <n v="648"/>
    <n v="39"/>
    <s v="Female"/>
    <s v="Germany"/>
    <x v="871"/>
    <d v="2020-02-07T07:00:00"/>
    <d v="2020-02-08T07:00:00"/>
    <n v="44.41"/>
    <s v="FedEx"/>
    <s v="PayPal"/>
    <s v="Cancelled"/>
    <s v="Not Returned"/>
    <n v="0.03"/>
    <n v="5"/>
  </r>
  <r>
    <n v="873"/>
    <n v="775"/>
    <x v="3"/>
    <n v="310.77999999999997"/>
    <x v="5"/>
    <n v="1216.03"/>
    <n v="1028"/>
    <n v="22"/>
    <s v="Female"/>
    <s v="Germany"/>
    <x v="872"/>
    <d v="2020-02-07T08:00:00"/>
    <d v="2020-02-08T08:00:00"/>
    <n v="11.14"/>
    <s v="USPS"/>
    <s v="PayPal"/>
    <s v="Refunded"/>
    <s v="Not Returned"/>
    <n v="0.1"/>
    <n v="4"/>
  </r>
  <r>
    <n v="874"/>
    <n v="189"/>
    <x v="3"/>
    <n v="52.98"/>
    <x v="2"/>
    <n v="599"/>
    <n v="1705"/>
    <n v="18"/>
    <s v="Female"/>
    <s v="Germany"/>
    <x v="873"/>
    <d v="2020-02-07T09:00:00"/>
    <d v="2020-02-08T09:00:00"/>
    <n v="31.43"/>
    <s v="USPS"/>
    <s v="Credit Card"/>
    <s v="Cancelled"/>
    <s v="Not Returned"/>
    <n v="0.28999999999999998"/>
    <n v="5"/>
  </r>
  <r>
    <n v="875"/>
    <n v="747"/>
    <x v="0"/>
    <n v="201.85"/>
    <x v="0"/>
    <n v="3671.77"/>
    <n v="316"/>
    <n v="67"/>
    <s v="Female"/>
    <s v="UK"/>
    <x v="874"/>
    <d v="2020-02-07T10:00:00"/>
    <d v="2020-02-08T10:00:00"/>
    <n v="6.5"/>
    <s v="USPS"/>
    <s v="Debit Card"/>
    <s v="Completed"/>
    <s v="Returned"/>
    <n v="0.08"/>
    <n v="5"/>
  </r>
  <r>
    <n v="876"/>
    <n v="797"/>
    <x v="4"/>
    <n v="359.53"/>
    <x v="4"/>
    <n v="984.77"/>
    <n v="1846"/>
    <n v="34"/>
    <s v="Male"/>
    <s v="Australia"/>
    <x v="875"/>
    <d v="2020-02-07T11:00:00"/>
    <d v="2020-02-08T11:00:00"/>
    <n v="18.989999999999998"/>
    <s v="DHL"/>
    <s v="PayPal"/>
    <s v="Cancelled"/>
    <s v="Not Returned"/>
    <n v="0.28999999999999998"/>
    <n v="2"/>
  </r>
  <r>
    <n v="877"/>
    <n v="415"/>
    <x v="0"/>
    <n v="333.12"/>
    <x v="3"/>
    <n v="441.28"/>
    <n v="1942"/>
    <n v="26"/>
    <s v="Male"/>
    <s v="Germany"/>
    <x v="876"/>
    <d v="2020-02-07T12:00:00"/>
    <d v="2020-02-08T12:00:00"/>
    <n v="11.74"/>
    <s v="UPS"/>
    <s v="Debit Card"/>
    <s v="Pending"/>
    <s v="Returned"/>
    <n v="0.03"/>
    <n v="4"/>
  </r>
  <r>
    <n v="878"/>
    <n v="277"/>
    <x v="3"/>
    <n v="316.10000000000002"/>
    <x v="8"/>
    <n v="2192.08"/>
    <n v="1102"/>
    <n v="26"/>
    <s v="Other"/>
    <s v="Australia"/>
    <x v="877"/>
    <d v="2020-02-07T13:00:00"/>
    <d v="2020-02-08T13:00:00"/>
    <n v="49"/>
    <s v="USPS"/>
    <s v="PayPal"/>
    <s v="Pending"/>
    <s v="Not Returned"/>
    <n v="0.24"/>
    <n v="2"/>
  </r>
  <r>
    <n v="879"/>
    <n v="639"/>
    <x v="1"/>
    <n v="148.44999999999999"/>
    <x v="8"/>
    <n v="293.89999999999998"/>
    <n v="531"/>
    <n v="41"/>
    <s v="Other"/>
    <s v="UK"/>
    <x v="878"/>
    <d v="2020-02-07T14:00:00"/>
    <d v="2020-02-08T14:00:00"/>
    <n v="5.54"/>
    <s v="UPS"/>
    <s v="Credit Card"/>
    <s v="Cancelled"/>
    <s v="Not Returned"/>
    <n v="0.13"/>
    <n v="3"/>
  </r>
  <r>
    <n v="880"/>
    <n v="831"/>
    <x v="2"/>
    <n v="195.23"/>
    <x v="2"/>
    <n v="4828.49"/>
    <n v="1741"/>
    <n v="27"/>
    <s v="Other"/>
    <s v="UK"/>
    <x v="879"/>
    <d v="2020-02-07T15:00:00"/>
    <d v="2020-02-08T15:00:00"/>
    <n v="20.86"/>
    <s v="USPS"/>
    <s v="Bank Transfer"/>
    <s v="Cancelled"/>
    <s v="Returned"/>
    <n v="0.06"/>
    <n v="5"/>
  </r>
  <r>
    <n v="881"/>
    <n v="968"/>
    <x v="1"/>
    <n v="60.44"/>
    <x v="5"/>
    <n v="3173.74"/>
    <n v="355"/>
    <n v="37"/>
    <s v="Male"/>
    <s v="Canada"/>
    <x v="880"/>
    <d v="2020-02-07T16:00:00"/>
    <d v="2020-02-08T16:00:00"/>
    <n v="18.62"/>
    <s v="DHL"/>
    <s v="PayPal"/>
    <s v="Pending"/>
    <s v="Returned"/>
    <n v="0.24"/>
    <n v="5"/>
  </r>
  <r>
    <n v="882"/>
    <n v="140"/>
    <x v="1"/>
    <n v="362.32"/>
    <x v="3"/>
    <n v="848.21"/>
    <n v="1860"/>
    <n v="34"/>
    <s v="Other"/>
    <s v="Canada"/>
    <x v="881"/>
    <d v="2020-02-07T17:00:00"/>
    <d v="2020-02-08T17:00:00"/>
    <n v="34.58"/>
    <s v="USPS"/>
    <s v="Credit Card"/>
    <s v="Cancelled"/>
    <s v="Not Returned"/>
    <n v="0"/>
    <n v="5"/>
  </r>
  <r>
    <n v="883"/>
    <n v="839"/>
    <x v="3"/>
    <n v="256.91000000000003"/>
    <x v="6"/>
    <n v="945.03"/>
    <n v="1057"/>
    <n v="30"/>
    <s v="Male"/>
    <s v="Germany"/>
    <x v="882"/>
    <d v="2020-02-07T18:00:00"/>
    <d v="2020-02-08T18:00:00"/>
    <n v="7.54"/>
    <s v="UPS"/>
    <s v="Credit Card"/>
    <s v="Pending"/>
    <s v="Returned"/>
    <n v="0.1"/>
    <n v="5"/>
  </r>
  <r>
    <n v="884"/>
    <n v="803"/>
    <x v="0"/>
    <n v="357.3"/>
    <x v="2"/>
    <n v="2892.16"/>
    <n v="662"/>
    <n v="46"/>
    <s v="Female"/>
    <s v="Australia"/>
    <x v="883"/>
    <d v="2020-02-07T19:00:00"/>
    <d v="2020-02-08T19:00:00"/>
    <n v="41.48"/>
    <s v="DHL"/>
    <s v="Bank Transfer"/>
    <s v="Cancelled"/>
    <s v="Returned"/>
    <n v="0.18"/>
    <n v="2"/>
  </r>
  <r>
    <n v="885"/>
    <n v="601"/>
    <x v="4"/>
    <n v="131.97999999999999"/>
    <x v="5"/>
    <n v="1847.17"/>
    <n v="1729"/>
    <n v="53"/>
    <s v="Male"/>
    <s v="UK"/>
    <x v="884"/>
    <d v="2020-02-07T20:00:00"/>
    <d v="2020-02-08T20:00:00"/>
    <n v="25.99"/>
    <s v="UPS"/>
    <s v="Bank Transfer"/>
    <s v="Refunded"/>
    <s v="Returned"/>
    <n v="7.0000000000000007E-2"/>
    <n v="3"/>
  </r>
  <r>
    <n v="886"/>
    <n v="244"/>
    <x v="1"/>
    <n v="168.97"/>
    <x v="5"/>
    <n v="3893.91"/>
    <n v="1163"/>
    <n v="40"/>
    <s v="Female"/>
    <s v="USA"/>
    <x v="885"/>
    <d v="2020-02-07T21:00:00"/>
    <d v="2020-02-08T21:00:00"/>
    <n v="25.37"/>
    <s v="UPS"/>
    <s v="Credit Card"/>
    <s v="Refunded"/>
    <s v="Not Returned"/>
    <n v="0.1"/>
    <n v="2"/>
  </r>
  <r>
    <n v="887"/>
    <n v="300"/>
    <x v="0"/>
    <n v="173.77"/>
    <x v="1"/>
    <n v="2774.45"/>
    <n v="1296"/>
    <n v="44"/>
    <s v="Other"/>
    <s v="Canada"/>
    <x v="886"/>
    <d v="2020-02-07T22:00:00"/>
    <d v="2020-02-08T22:00:00"/>
    <n v="15.21"/>
    <s v="UPS"/>
    <s v="PayPal"/>
    <s v="Completed"/>
    <s v="Returned"/>
    <n v="0.03"/>
    <n v="5"/>
  </r>
  <r>
    <n v="888"/>
    <n v="823"/>
    <x v="4"/>
    <n v="22.61"/>
    <x v="8"/>
    <n v="2223.34"/>
    <n v="1220"/>
    <n v="35"/>
    <s v="Male"/>
    <s v="Canada"/>
    <x v="887"/>
    <d v="2020-02-07T23:00:00"/>
    <d v="2020-02-08T23:00:00"/>
    <n v="27.05"/>
    <s v="USPS"/>
    <s v="Debit Card"/>
    <s v="Pending"/>
    <s v="Returned"/>
    <n v="0.26"/>
    <n v="3"/>
  </r>
  <r>
    <n v="889"/>
    <n v="560"/>
    <x v="1"/>
    <n v="177.11"/>
    <x v="3"/>
    <n v="4818.6000000000004"/>
    <n v="127"/>
    <n v="35"/>
    <s v="Other"/>
    <s v="USA"/>
    <x v="888"/>
    <d v="2020-02-08T00:00:00"/>
    <d v="2020-02-09T00:00:00"/>
    <n v="21.38"/>
    <s v="DHL"/>
    <s v="Debit Card"/>
    <s v="Refunded"/>
    <s v="Returned"/>
    <n v="0.13"/>
    <n v="4"/>
  </r>
  <r>
    <n v="890"/>
    <n v="831"/>
    <x v="4"/>
    <n v="403.62"/>
    <x v="7"/>
    <n v="2014.57"/>
    <n v="349"/>
    <n v="26"/>
    <s v="Other"/>
    <s v="Australia"/>
    <x v="889"/>
    <d v="2020-02-08T01:00:00"/>
    <d v="2020-02-09T01:00:00"/>
    <n v="16.03"/>
    <s v="DHL"/>
    <s v="Bank Transfer"/>
    <s v="Pending"/>
    <s v="Not Returned"/>
    <n v="0.04"/>
    <n v="2"/>
  </r>
  <r>
    <n v="891"/>
    <n v="851"/>
    <x v="0"/>
    <n v="449.68"/>
    <x v="2"/>
    <n v="2062.9899999999998"/>
    <n v="1767"/>
    <n v="20"/>
    <s v="Female"/>
    <s v="Australia"/>
    <x v="890"/>
    <d v="2020-02-08T02:00:00"/>
    <d v="2020-02-09T02:00:00"/>
    <n v="12.59"/>
    <s v="DHL"/>
    <s v="PayPal"/>
    <s v="Refunded"/>
    <s v="Not Returned"/>
    <n v="0.06"/>
    <n v="1"/>
  </r>
  <r>
    <n v="892"/>
    <n v="657"/>
    <x v="2"/>
    <n v="263.93"/>
    <x v="3"/>
    <n v="3362.28"/>
    <n v="1068"/>
    <n v="24"/>
    <s v="Other"/>
    <s v="Australia"/>
    <x v="891"/>
    <d v="2020-02-08T03:00:00"/>
    <d v="2020-02-09T03:00:00"/>
    <n v="37.78"/>
    <s v="FedEx"/>
    <s v="Credit Card"/>
    <s v="Completed"/>
    <s v="Returned"/>
    <n v="0.08"/>
    <n v="4"/>
  </r>
  <r>
    <n v="893"/>
    <n v="646"/>
    <x v="0"/>
    <n v="233.2"/>
    <x v="1"/>
    <n v="4066.45"/>
    <n v="742"/>
    <n v="32"/>
    <s v="Male"/>
    <s v="Germany"/>
    <x v="892"/>
    <d v="2020-02-08T04:00:00"/>
    <d v="2020-02-09T04:00:00"/>
    <n v="11.39"/>
    <s v="FedEx"/>
    <s v="Debit Card"/>
    <s v="Pending"/>
    <s v="Returned"/>
    <n v="7.0000000000000007E-2"/>
    <n v="4"/>
  </r>
  <r>
    <n v="894"/>
    <n v="352"/>
    <x v="3"/>
    <n v="25.1"/>
    <x v="1"/>
    <n v="3168.45"/>
    <n v="728"/>
    <n v="47"/>
    <s v="Other"/>
    <s v="Germany"/>
    <x v="893"/>
    <d v="2020-02-08T05:00:00"/>
    <d v="2020-02-09T05:00:00"/>
    <n v="12.56"/>
    <s v="DHL"/>
    <s v="Debit Card"/>
    <s v="Refunded"/>
    <s v="Returned"/>
    <n v="0.15"/>
    <n v="5"/>
  </r>
  <r>
    <n v="895"/>
    <n v="489"/>
    <x v="4"/>
    <n v="440.81"/>
    <x v="3"/>
    <n v="3523.19"/>
    <n v="244"/>
    <n v="26"/>
    <s v="Female"/>
    <s v="USA"/>
    <x v="894"/>
    <d v="2020-02-08T06:00:00"/>
    <d v="2020-02-09T06:00:00"/>
    <n v="30.97"/>
    <s v="USPS"/>
    <s v="PayPal"/>
    <s v="Pending"/>
    <s v="Not Returned"/>
    <n v="0.27"/>
    <n v="5"/>
  </r>
  <r>
    <n v="896"/>
    <n v="693"/>
    <x v="2"/>
    <n v="16.38"/>
    <x v="5"/>
    <n v="1927.36"/>
    <n v="9"/>
    <n v="58"/>
    <s v="Female"/>
    <s v="UK"/>
    <x v="895"/>
    <d v="2020-02-08T07:00:00"/>
    <d v="2020-02-09T07:00:00"/>
    <n v="15.17"/>
    <s v="FedEx"/>
    <s v="Credit Card"/>
    <s v="Completed"/>
    <s v="Returned"/>
    <n v="0.06"/>
    <n v="4"/>
  </r>
  <r>
    <n v="897"/>
    <n v="982"/>
    <x v="4"/>
    <n v="472.93"/>
    <x v="6"/>
    <n v="2449.5300000000002"/>
    <n v="1786"/>
    <n v="44"/>
    <s v="Other"/>
    <s v="USA"/>
    <x v="896"/>
    <d v="2020-02-08T08:00:00"/>
    <d v="2020-02-09T08:00:00"/>
    <n v="25.67"/>
    <s v="USPS"/>
    <s v="Bank Transfer"/>
    <s v="Completed"/>
    <s v="Returned"/>
    <n v="0.14000000000000001"/>
    <n v="2"/>
  </r>
  <r>
    <n v="898"/>
    <n v="355"/>
    <x v="4"/>
    <n v="249.72"/>
    <x v="3"/>
    <n v="1065.47"/>
    <n v="712"/>
    <n v="53"/>
    <s v="Female"/>
    <s v="UK"/>
    <x v="897"/>
    <d v="2020-02-08T09:00:00"/>
    <d v="2020-02-09T09:00:00"/>
    <n v="29.88"/>
    <s v="USPS"/>
    <s v="Debit Card"/>
    <s v="Refunded"/>
    <s v="Returned"/>
    <n v="0.2"/>
    <n v="3"/>
  </r>
  <r>
    <n v="899"/>
    <n v="808"/>
    <x v="1"/>
    <n v="177.55"/>
    <x v="2"/>
    <n v="3433.21"/>
    <n v="846"/>
    <n v="35"/>
    <s v="Other"/>
    <s v="USA"/>
    <x v="898"/>
    <d v="2020-02-08T10:00:00"/>
    <d v="2020-02-09T10:00:00"/>
    <n v="17.350000000000001"/>
    <s v="FedEx"/>
    <s v="PayPal"/>
    <s v="Cancelled"/>
    <s v="Returned"/>
    <n v="0.06"/>
    <n v="2"/>
  </r>
  <r>
    <n v="900"/>
    <n v="914"/>
    <x v="3"/>
    <n v="462.87"/>
    <x v="7"/>
    <n v="1185.1099999999999"/>
    <n v="1103"/>
    <n v="48"/>
    <s v="Female"/>
    <s v="Germany"/>
    <x v="899"/>
    <d v="2020-02-08T11:00:00"/>
    <d v="2020-02-09T11:00:00"/>
    <n v="20.46"/>
    <s v="UPS"/>
    <s v="Bank Transfer"/>
    <s v="Completed"/>
    <s v="Returned"/>
    <n v="0.05"/>
    <n v="2"/>
  </r>
  <r>
    <n v="901"/>
    <n v="549"/>
    <x v="4"/>
    <n v="21.95"/>
    <x v="8"/>
    <n v="106.16"/>
    <n v="1781"/>
    <n v="34"/>
    <s v="Other"/>
    <s v="Australia"/>
    <x v="900"/>
    <d v="2020-02-08T12:00:00"/>
    <d v="2020-02-09T12:00:00"/>
    <n v="14.46"/>
    <s v="UPS"/>
    <s v="PayPal"/>
    <s v="Cancelled"/>
    <s v="Returned"/>
    <n v="0.05"/>
    <n v="4"/>
  </r>
  <r>
    <n v="902"/>
    <n v="109"/>
    <x v="0"/>
    <n v="294.89999999999998"/>
    <x v="1"/>
    <n v="4675.43"/>
    <n v="1214"/>
    <n v="23"/>
    <s v="Other"/>
    <s v="Canada"/>
    <x v="901"/>
    <d v="2020-02-08T13:00:00"/>
    <d v="2020-02-09T13:00:00"/>
    <n v="25.72"/>
    <s v="UPS"/>
    <s v="Credit Card"/>
    <s v="Completed"/>
    <s v="Not Returned"/>
    <n v="0.26"/>
    <n v="2"/>
  </r>
  <r>
    <n v="903"/>
    <n v="923"/>
    <x v="0"/>
    <n v="278.98"/>
    <x v="4"/>
    <n v="1599.47"/>
    <n v="86"/>
    <n v="56"/>
    <s v="Male"/>
    <s v="USA"/>
    <x v="902"/>
    <d v="2020-02-08T14:00:00"/>
    <d v="2020-02-09T14:00:00"/>
    <n v="49.66"/>
    <s v="FedEx"/>
    <s v="PayPal"/>
    <s v="Refunded"/>
    <s v="Not Returned"/>
    <n v="0.21"/>
    <n v="3"/>
  </r>
  <r>
    <n v="904"/>
    <n v="897"/>
    <x v="1"/>
    <n v="117.47"/>
    <x v="4"/>
    <n v="1063.5"/>
    <n v="1509"/>
    <n v="42"/>
    <s v="Male"/>
    <s v="USA"/>
    <x v="903"/>
    <d v="2020-02-08T15:00:00"/>
    <d v="2020-02-09T15:00:00"/>
    <n v="21.32"/>
    <s v="USPS"/>
    <s v="Bank Transfer"/>
    <s v="Cancelled"/>
    <s v="Not Returned"/>
    <n v="0.1"/>
    <n v="4"/>
  </r>
  <r>
    <n v="905"/>
    <n v="341"/>
    <x v="3"/>
    <n v="220.15"/>
    <x v="5"/>
    <n v="1413.92"/>
    <n v="271"/>
    <n v="59"/>
    <s v="Other"/>
    <s v="Canada"/>
    <x v="904"/>
    <d v="2020-02-08T16:00:00"/>
    <d v="2020-02-09T16:00:00"/>
    <n v="34.4"/>
    <s v="FedEx"/>
    <s v="Credit Card"/>
    <s v="Pending"/>
    <s v="Returned"/>
    <n v="0.27"/>
    <n v="2"/>
  </r>
  <r>
    <n v="906"/>
    <n v="350"/>
    <x v="3"/>
    <n v="329.61"/>
    <x v="8"/>
    <n v="1719.19"/>
    <n v="1798"/>
    <n v="59"/>
    <s v="Male"/>
    <s v="USA"/>
    <x v="905"/>
    <d v="2020-02-08T17:00:00"/>
    <d v="2020-02-09T17:00:00"/>
    <n v="33.619999999999997"/>
    <s v="DHL"/>
    <s v="Debit Card"/>
    <s v="Completed"/>
    <s v="Not Returned"/>
    <n v="0.28999999999999998"/>
    <n v="5"/>
  </r>
  <r>
    <n v="907"/>
    <n v="976"/>
    <x v="0"/>
    <n v="366.29"/>
    <x v="1"/>
    <n v="2425.2800000000002"/>
    <n v="513"/>
    <n v="55"/>
    <s v="Male"/>
    <s v="Australia"/>
    <x v="906"/>
    <d v="2020-02-08T18:00:00"/>
    <d v="2020-02-09T18:00:00"/>
    <n v="40.39"/>
    <s v="USPS"/>
    <s v="Bank Transfer"/>
    <s v="Refunded"/>
    <s v="Not Returned"/>
    <n v="0.12"/>
    <n v="2"/>
  </r>
  <r>
    <n v="908"/>
    <n v="104"/>
    <x v="2"/>
    <n v="10.35"/>
    <x v="4"/>
    <n v="439.82"/>
    <n v="1044"/>
    <n v="55"/>
    <s v="Female"/>
    <s v="Canada"/>
    <x v="907"/>
    <d v="2020-02-08T19:00:00"/>
    <d v="2020-02-09T19:00:00"/>
    <n v="37.04"/>
    <s v="FedEx"/>
    <s v="PayPal"/>
    <s v="Pending"/>
    <s v="Returned"/>
    <n v="0.15"/>
    <n v="4"/>
  </r>
  <r>
    <n v="909"/>
    <n v="218"/>
    <x v="1"/>
    <n v="469.06"/>
    <x v="4"/>
    <n v="358.1"/>
    <n v="1513"/>
    <n v="48"/>
    <s v="Male"/>
    <s v="Canada"/>
    <x v="908"/>
    <d v="2020-02-08T20:00:00"/>
    <d v="2020-02-09T20:00:00"/>
    <n v="5.53"/>
    <s v="USPS"/>
    <s v="Debit Card"/>
    <s v="Cancelled"/>
    <s v="Returned"/>
    <n v="0.11"/>
    <n v="4"/>
  </r>
  <r>
    <n v="910"/>
    <n v="900"/>
    <x v="1"/>
    <n v="90.62"/>
    <x v="6"/>
    <n v="1535.26"/>
    <n v="1956"/>
    <n v="68"/>
    <s v="Female"/>
    <s v="Australia"/>
    <x v="909"/>
    <d v="2020-02-08T21:00:00"/>
    <d v="2020-02-09T21:00:00"/>
    <n v="18.91"/>
    <s v="FedEx"/>
    <s v="Credit Card"/>
    <s v="Refunded"/>
    <s v="Returned"/>
    <n v="7.0000000000000007E-2"/>
    <n v="5"/>
  </r>
  <r>
    <n v="911"/>
    <n v="473"/>
    <x v="0"/>
    <n v="124.45"/>
    <x v="3"/>
    <n v="1549.25"/>
    <n v="130"/>
    <n v="46"/>
    <s v="Male"/>
    <s v="Australia"/>
    <x v="910"/>
    <d v="2020-02-08T22:00:00"/>
    <d v="2020-02-09T22:00:00"/>
    <n v="44.16"/>
    <s v="DHL"/>
    <s v="Bank Transfer"/>
    <s v="Pending"/>
    <s v="Returned"/>
    <n v="0.23"/>
    <n v="4"/>
  </r>
  <r>
    <n v="912"/>
    <n v="164"/>
    <x v="0"/>
    <n v="139.1"/>
    <x v="0"/>
    <n v="676.47"/>
    <n v="838"/>
    <n v="57"/>
    <s v="Male"/>
    <s v="Canada"/>
    <x v="911"/>
    <d v="2020-02-08T23:00:00"/>
    <d v="2020-02-09T23:00:00"/>
    <n v="29.28"/>
    <s v="DHL"/>
    <s v="Credit Card"/>
    <s v="Refunded"/>
    <s v="Not Returned"/>
    <n v="0.19"/>
    <n v="1"/>
  </r>
  <r>
    <n v="913"/>
    <n v="245"/>
    <x v="2"/>
    <n v="28.53"/>
    <x v="8"/>
    <n v="2083.48"/>
    <n v="770"/>
    <n v="26"/>
    <s v="Other"/>
    <s v="Australia"/>
    <x v="912"/>
    <d v="2020-02-09T00:00:00"/>
    <d v="2020-02-10T00:00:00"/>
    <n v="9.69"/>
    <s v="DHL"/>
    <s v="Credit Card"/>
    <s v="Cancelled"/>
    <s v="Returned"/>
    <n v="0.11"/>
    <n v="4"/>
  </r>
  <r>
    <n v="914"/>
    <n v="323"/>
    <x v="2"/>
    <n v="70.3"/>
    <x v="0"/>
    <n v="1491.74"/>
    <n v="1667"/>
    <n v="18"/>
    <s v="Male"/>
    <s v="Australia"/>
    <x v="913"/>
    <d v="2020-02-09T01:00:00"/>
    <d v="2020-02-10T01:00:00"/>
    <n v="17.43"/>
    <s v="UPS"/>
    <s v="PayPal"/>
    <s v="Pending"/>
    <s v="Not Returned"/>
    <n v="0"/>
    <n v="2"/>
  </r>
  <r>
    <n v="915"/>
    <n v="338"/>
    <x v="3"/>
    <n v="493.31"/>
    <x v="7"/>
    <n v="227.67"/>
    <n v="1031"/>
    <n v="33"/>
    <s v="Other"/>
    <s v="Australia"/>
    <x v="914"/>
    <d v="2020-02-09T02:00:00"/>
    <d v="2020-02-10T02:00:00"/>
    <n v="17.75"/>
    <s v="DHL"/>
    <s v="PayPal"/>
    <s v="Completed"/>
    <s v="Returned"/>
    <n v="0.23"/>
    <n v="3"/>
  </r>
  <r>
    <n v="916"/>
    <n v="276"/>
    <x v="1"/>
    <n v="164.46"/>
    <x v="3"/>
    <n v="4440.03"/>
    <n v="852"/>
    <n v="55"/>
    <s v="Other"/>
    <s v="Canada"/>
    <x v="915"/>
    <d v="2020-02-09T03:00:00"/>
    <d v="2020-02-10T03:00:00"/>
    <n v="44.29"/>
    <s v="UPS"/>
    <s v="PayPal"/>
    <s v="Completed"/>
    <s v="Returned"/>
    <n v="0.14000000000000001"/>
    <n v="2"/>
  </r>
  <r>
    <n v="917"/>
    <n v="878"/>
    <x v="1"/>
    <n v="66.5"/>
    <x v="7"/>
    <n v="4441.49"/>
    <n v="1777"/>
    <n v="40"/>
    <s v="Other"/>
    <s v="USA"/>
    <x v="916"/>
    <d v="2020-02-09T04:00:00"/>
    <d v="2020-02-10T04:00:00"/>
    <n v="29.9"/>
    <s v="USPS"/>
    <s v="Debit Card"/>
    <s v="Refunded"/>
    <s v="Not Returned"/>
    <n v="0.02"/>
    <n v="4"/>
  </r>
  <r>
    <n v="918"/>
    <n v="952"/>
    <x v="0"/>
    <n v="62.43"/>
    <x v="2"/>
    <n v="1124.99"/>
    <n v="1728"/>
    <n v="25"/>
    <s v="Other"/>
    <s v="UK"/>
    <x v="917"/>
    <d v="2020-02-09T05:00:00"/>
    <d v="2020-02-10T05:00:00"/>
    <n v="32.369999999999997"/>
    <s v="USPS"/>
    <s v="Debit Card"/>
    <s v="Completed"/>
    <s v="Not Returned"/>
    <n v="0.04"/>
    <n v="1"/>
  </r>
  <r>
    <n v="919"/>
    <n v="381"/>
    <x v="3"/>
    <n v="362.54"/>
    <x v="1"/>
    <n v="898.07"/>
    <n v="937"/>
    <n v="64"/>
    <s v="Male"/>
    <s v="Canada"/>
    <x v="918"/>
    <d v="2020-02-09T06:00:00"/>
    <d v="2020-02-10T06:00:00"/>
    <n v="21.52"/>
    <s v="USPS"/>
    <s v="PayPal"/>
    <s v="Cancelled"/>
    <s v="Not Returned"/>
    <n v="0.19"/>
    <n v="2"/>
  </r>
  <r>
    <n v="920"/>
    <n v="162"/>
    <x v="1"/>
    <n v="428.74"/>
    <x v="0"/>
    <n v="2781.73"/>
    <n v="1334"/>
    <n v="29"/>
    <s v="Other"/>
    <s v="UK"/>
    <x v="919"/>
    <d v="2020-02-09T07:00:00"/>
    <d v="2020-02-10T07:00:00"/>
    <n v="7.71"/>
    <s v="FedEx"/>
    <s v="Debit Card"/>
    <s v="Cancelled"/>
    <s v="Not Returned"/>
    <n v="0.16"/>
    <n v="3"/>
  </r>
  <r>
    <n v="921"/>
    <n v="316"/>
    <x v="3"/>
    <n v="135.91"/>
    <x v="5"/>
    <n v="3190.69"/>
    <n v="1833"/>
    <n v="27"/>
    <s v="Male"/>
    <s v="Australia"/>
    <x v="920"/>
    <d v="2020-02-09T08:00:00"/>
    <d v="2020-02-10T08:00:00"/>
    <n v="8.39"/>
    <s v="FedEx"/>
    <s v="Bank Transfer"/>
    <s v="Pending"/>
    <s v="Not Returned"/>
    <n v="7.0000000000000007E-2"/>
    <n v="2"/>
  </r>
  <r>
    <n v="922"/>
    <n v="953"/>
    <x v="3"/>
    <n v="20.25"/>
    <x v="2"/>
    <n v="4791.96"/>
    <n v="1651"/>
    <n v="33"/>
    <s v="Male"/>
    <s v="Australia"/>
    <x v="921"/>
    <d v="2020-02-09T09:00:00"/>
    <d v="2020-02-10T09:00:00"/>
    <n v="23.92"/>
    <s v="UPS"/>
    <s v="Credit Card"/>
    <s v="Pending"/>
    <s v="Returned"/>
    <n v="0.04"/>
    <n v="5"/>
  </r>
  <r>
    <n v="923"/>
    <n v="926"/>
    <x v="0"/>
    <n v="119.31"/>
    <x v="8"/>
    <n v="1949.01"/>
    <n v="901"/>
    <n v="64"/>
    <s v="Female"/>
    <s v="USA"/>
    <x v="922"/>
    <d v="2020-02-09T10:00:00"/>
    <d v="2020-02-10T10:00:00"/>
    <n v="12.99"/>
    <s v="UPS"/>
    <s v="PayPal"/>
    <s v="Pending"/>
    <s v="Returned"/>
    <n v="0.27"/>
    <n v="1"/>
  </r>
  <r>
    <n v="924"/>
    <n v="894"/>
    <x v="3"/>
    <n v="37.69"/>
    <x v="1"/>
    <n v="3129.18"/>
    <n v="473"/>
    <n v="60"/>
    <s v="Female"/>
    <s v="Australia"/>
    <x v="923"/>
    <d v="2020-02-09T11:00:00"/>
    <d v="2020-02-10T11:00:00"/>
    <n v="9.69"/>
    <s v="UPS"/>
    <s v="Credit Card"/>
    <s v="Refunded"/>
    <s v="Not Returned"/>
    <n v="0.04"/>
    <n v="4"/>
  </r>
  <r>
    <n v="925"/>
    <n v="788"/>
    <x v="2"/>
    <n v="60.66"/>
    <x v="4"/>
    <n v="4403.09"/>
    <n v="1126"/>
    <n v="41"/>
    <s v="Female"/>
    <s v="UK"/>
    <x v="924"/>
    <d v="2020-02-09T12:00:00"/>
    <d v="2020-02-10T12:00:00"/>
    <n v="16.8"/>
    <s v="FedEx"/>
    <s v="Credit Card"/>
    <s v="Refunded"/>
    <s v="Returned"/>
    <n v="0.03"/>
    <n v="2"/>
  </r>
  <r>
    <n v="926"/>
    <n v="560"/>
    <x v="2"/>
    <n v="221.44"/>
    <x v="0"/>
    <n v="2304.77"/>
    <n v="338"/>
    <n v="56"/>
    <s v="Other"/>
    <s v="Canada"/>
    <x v="925"/>
    <d v="2020-02-09T13:00:00"/>
    <d v="2020-02-10T13:00:00"/>
    <n v="38.39"/>
    <s v="FedEx"/>
    <s v="Credit Card"/>
    <s v="Cancelled"/>
    <s v="Returned"/>
    <n v="0.19"/>
    <n v="2"/>
  </r>
  <r>
    <n v="927"/>
    <n v="709"/>
    <x v="4"/>
    <n v="122.66"/>
    <x v="3"/>
    <n v="699.49"/>
    <n v="319"/>
    <n v="25"/>
    <s v="Male"/>
    <s v="Canada"/>
    <x v="926"/>
    <d v="2020-02-09T14:00:00"/>
    <d v="2020-02-10T14:00:00"/>
    <n v="8.2899999999999991"/>
    <s v="USPS"/>
    <s v="Bank Transfer"/>
    <s v="Cancelled"/>
    <s v="Returned"/>
    <n v="0.08"/>
    <n v="2"/>
  </r>
  <r>
    <n v="928"/>
    <n v="204"/>
    <x v="0"/>
    <n v="262.81"/>
    <x v="3"/>
    <n v="1949.49"/>
    <n v="1537"/>
    <n v="28"/>
    <s v="Male"/>
    <s v="USA"/>
    <x v="927"/>
    <d v="2020-02-09T15:00:00"/>
    <d v="2020-02-10T15:00:00"/>
    <n v="25.17"/>
    <s v="DHL"/>
    <s v="Bank Transfer"/>
    <s v="Refunded"/>
    <s v="Returned"/>
    <n v="0.2"/>
    <n v="2"/>
  </r>
  <r>
    <n v="929"/>
    <n v="198"/>
    <x v="4"/>
    <n v="134.21"/>
    <x v="2"/>
    <n v="769.18"/>
    <n v="1049"/>
    <n v="58"/>
    <s v="Other"/>
    <s v="UK"/>
    <x v="928"/>
    <d v="2020-02-09T16:00:00"/>
    <d v="2020-02-10T16:00:00"/>
    <n v="42.17"/>
    <s v="DHL"/>
    <s v="Debit Card"/>
    <s v="Pending"/>
    <s v="Not Returned"/>
    <n v="0.15"/>
    <n v="3"/>
  </r>
  <r>
    <n v="930"/>
    <n v="610"/>
    <x v="2"/>
    <n v="470.86"/>
    <x v="2"/>
    <n v="181.53"/>
    <n v="721"/>
    <n v="43"/>
    <s v="Female"/>
    <s v="Australia"/>
    <x v="929"/>
    <d v="2020-02-09T17:00:00"/>
    <d v="2020-02-10T17:00:00"/>
    <n v="17.059999999999999"/>
    <s v="FedEx"/>
    <s v="Credit Card"/>
    <s v="Refunded"/>
    <s v="Returned"/>
    <n v="0.06"/>
    <n v="5"/>
  </r>
  <r>
    <n v="931"/>
    <n v="484"/>
    <x v="4"/>
    <n v="453.91"/>
    <x v="4"/>
    <n v="3782.61"/>
    <n v="1454"/>
    <n v="24"/>
    <s v="Female"/>
    <s v="Germany"/>
    <x v="930"/>
    <d v="2020-02-09T18:00:00"/>
    <d v="2020-02-10T18:00:00"/>
    <n v="18.579999999999998"/>
    <s v="DHL"/>
    <s v="Debit Card"/>
    <s v="Pending"/>
    <s v="Not Returned"/>
    <n v="0.02"/>
    <n v="5"/>
  </r>
  <r>
    <n v="932"/>
    <n v="504"/>
    <x v="0"/>
    <n v="287.73"/>
    <x v="6"/>
    <n v="1268.28"/>
    <n v="143"/>
    <n v="32"/>
    <s v="Male"/>
    <s v="USA"/>
    <x v="931"/>
    <d v="2020-02-09T19:00:00"/>
    <d v="2020-02-10T19:00:00"/>
    <n v="44.79"/>
    <s v="USPS"/>
    <s v="Credit Card"/>
    <s v="Cancelled"/>
    <s v="Not Returned"/>
    <n v="0.02"/>
    <n v="1"/>
  </r>
  <r>
    <n v="933"/>
    <n v="922"/>
    <x v="0"/>
    <n v="183.67"/>
    <x v="0"/>
    <n v="109.83"/>
    <n v="1733"/>
    <n v="32"/>
    <s v="Male"/>
    <s v="USA"/>
    <x v="932"/>
    <d v="2020-02-09T20:00:00"/>
    <d v="2020-02-10T20:00:00"/>
    <n v="34.25"/>
    <s v="DHL"/>
    <s v="PayPal"/>
    <s v="Pending"/>
    <s v="Not Returned"/>
    <n v="0.18"/>
    <n v="1"/>
  </r>
  <r>
    <n v="934"/>
    <n v="617"/>
    <x v="3"/>
    <n v="196.76"/>
    <x v="7"/>
    <n v="4374.92"/>
    <n v="657"/>
    <n v="65"/>
    <s v="Male"/>
    <s v="Germany"/>
    <x v="933"/>
    <d v="2020-02-09T21:00:00"/>
    <d v="2020-02-10T21:00:00"/>
    <n v="40.9"/>
    <s v="UPS"/>
    <s v="Credit Card"/>
    <s v="Refunded"/>
    <s v="Not Returned"/>
    <n v="0.23"/>
    <n v="3"/>
  </r>
  <r>
    <n v="935"/>
    <n v="575"/>
    <x v="1"/>
    <n v="211.81"/>
    <x v="8"/>
    <n v="2274.5700000000002"/>
    <n v="1173"/>
    <n v="20"/>
    <s v="Female"/>
    <s v="Canada"/>
    <x v="934"/>
    <d v="2020-02-09T22:00:00"/>
    <d v="2020-02-10T22:00:00"/>
    <n v="18.010000000000002"/>
    <s v="USPS"/>
    <s v="Credit Card"/>
    <s v="Completed"/>
    <s v="Not Returned"/>
    <n v="0.21"/>
    <n v="5"/>
  </r>
  <r>
    <n v="936"/>
    <n v="808"/>
    <x v="3"/>
    <n v="366.51"/>
    <x v="0"/>
    <n v="1270.4100000000001"/>
    <n v="1717"/>
    <n v="33"/>
    <s v="Male"/>
    <s v="Canada"/>
    <x v="935"/>
    <d v="2020-02-09T23:00:00"/>
    <d v="2020-02-10T23:00:00"/>
    <n v="49.86"/>
    <s v="FedEx"/>
    <s v="Bank Transfer"/>
    <s v="Cancelled"/>
    <s v="Not Returned"/>
    <n v="0.18"/>
    <n v="1"/>
  </r>
  <r>
    <n v="937"/>
    <n v="962"/>
    <x v="0"/>
    <n v="231.3"/>
    <x v="0"/>
    <n v="1387.67"/>
    <n v="1079"/>
    <n v="32"/>
    <s v="Female"/>
    <s v="Canada"/>
    <x v="936"/>
    <d v="2020-02-10T00:00:00"/>
    <d v="2020-02-11T00:00:00"/>
    <n v="11.34"/>
    <s v="UPS"/>
    <s v="PayPal"/>
    <s v="Cancelled"/>
    <s v="Returned"/>
    <n v="0.06"/>
    <n v="4"/>
  </r>
  <r>
    <n v="938"/>
    <n v="744"/>
    <x v="2"/>
    <n v="429.8"/>
    <x v="4"/>
    <n v="1278.6400000000001"/>
    <n v="471"/>
    <n v="42"/>
    <s v="Female"/>
    <s v="Germany"/>
    <x v="937"/>
    <d v="2020-02-10T01:00:00"/>
    <d v="2020-02-11T01:00:00"/>
    <n v="48.29"/>
    <s v="FedEx"/>
    <s v="Debit Card"/>
    <s v="Refunded"/>
    <s v="Returned"/>
    <n v="0.26"/>
    <n v="5"/>
  </r>
  <r>
    <n v="939"/>
    <n v="969"/>
    <x v="2"/>
    <n v="472.61"/>
    <x v="0"/>
    <n v="1053.33"/>
    <n v="363"/>
    <n v="50"/>
    <s v="Female"/>
    <s v="Australia"/>
    <x v="938"/>
    <d v="2020-02-10T02:00:00"/>
    <d v="2020-02-11T02:00:00"/>
    <n v="45.59"/>
    <s v="FedEx"/>
    <s v="PayPal"/>
    <s v="Refunded"/>
    <s v="Not Returned"/>
    <n v="0.19"/>
    <n v="2"/>
  </r>
  <r>
    <n v="940"/>
    <n v="870"/>
    <x v="3"/>
    <n v="174.61"/>
    <x v="0"/>
    <n v="4222.01"/>
    <n v="650"/>
    <n v="31"/>
    <s v="Other"/>
    <s v="Australia"/>
    <x v="939"/>
    <d v="2020-02-10T03:00:00"/>
    <d v="2020-02-11T03:00:00"/>
    <n v="29.84"/>
    <s v="UPS"/>
    <s v="Bank Transfer"/>
    <s v="Cancelled"/>
    <s v="Not Returned"/>
    <n v="0.21"/>
    <n v="5"/>
  </r>
  <r>
    <n v="941"/>
    <n v="536"/>
    <x v="0"/>
    <n v="284.74"/>
    <x v="5"/>
    <n v="934.63"/>
    <n v="209"/>
    <n v="41"/>
    <s v="Other"/>
    <s v="UK"/>
    <x v="940"/>
    <d v="2020-02-10T04:00:00"/>
    <d v="2020-02-11T04:00:00"/>
    <n v="31.34"/>
    <s v="USPS"/>
    <s v="Bank Transfer"/>
    <s v="Refunded"/>
    <s v="Not Returned"/>
    <n v="7.0000000000000007E-2"/>
    <n v="4"/>
  </r>
  <r>
    <n v="942"/>
    <n v="122"/>
    <x v="2"/>
    <n v="56.58"/>
    <x v="5"/>
    <n v="2853.09"/>
    <n v="1209"/>
    <n v="28"/>
    <s v="Male"/>
    <s v="UK"/>
    <x v="941"/>
    <d v="2020-02-10T05:00:00"/>
    <d v="2020-02-11T05:00:00"/>
    <n v="39.880000000000003"/>
    <s v="FedEx"/>
    <s v="Credit Card"/>
    <s v="Pending"/>
    <s v="Not Returned"/>
    <n v="0.08"/>
    <n v="2"/>
  </r>
  <r>
    <n v="943"/>
    <n v="664"/>
    <x v="0"/>
    <n v="108.23"/>
    <x v="1"/>
    <n v="478.87"/>
    <n v="1089"/>
    <n v="20"/>
    <s v="Female"/>
    <s v="Canada"/>
    <x v="942"/>
    <d v="2020-02-10T06:00:00"/>
    <d v="2020-02-11T06:00:00"/>
    <n v="18.809999999999999"/>
    <s v="UPS"/>
    <s v="Bank Transfer"/>
    <s v="Pending"/>
    <s v="Not Returned"/>
    <n v="0.27"/>
    <n v="5"/>
  </r>
  <r>
    <n v="944"/>
    <n v="776"/>
    <x v="2"/>
    <n v="212.6"/>
    <x v="8"/>
    <n v="4752.6499999999996"/>
    <n v="549"/>
    <n v="26"/>
    <s v="Male"/>
    <s v="Germany"/>
    <x v="943"/>
    <d v="2020-02-10T07:00:00"/>
    <d v="2020-02-11T07:00:00"/>
    <n v="28.74"/>
    <s v="UPS"/>
    <s v="Bank Transfer"/>
    <s v="Pending"/>
    <s v="Not Returned"/>
    <n v="0.14000000000000001"/>
    <n v="2"/>
  </r>
  <r>
    <n v="945"/>
    <n v="813"/>
    <x v="0"/>
    <n v="111.04"/>
    <x v="5"/>
    <n v="3056.24"/>
    <n v="1136"/>
    <n v="23"/>
    <s v="Female"/>
    <s v="USA"/>
    <x v="944"/>
    <d v="2020-02-10T08:00:00"/>
    <d v="2020-02-11T08:00:00"/>
    <n v="45.61"/>
    <s v="FedEx"/>
    <s v="Credit Card"/>
    <s v="Completed"/>
    <s v="Returned"/>
    <n v="0.17"/>
    <n v="2"/>
  </r>
  <r>
    <n v="946"/>
    <n v="557"/>
    <x v="4"/>
    <n v="439.51"/>
    <x v="8"/>
    <n v="4525.45"/>
    <n v="263"/>
    <n v="48"/>
    <s v="Male"/>
    <s v="Australia"/>
    <x v="945"/>
    <d v="2020-02-10T09:00:00"/>
    <d v="2020-02-11T09:00:00"/>
    <n v="8.07"/>
    <s v="FedEx"/>
    <s v="Bank Transfer"/>
    <s v="Refunded"/>
    <s v="Returned"/>
    <n v="0.03"/>
    <n v="3"/>
  </r>
  <r>
    <n v="947"/>
    <n v="182"/>
    <x v="0"/>
    <n v="87.56"/>
    <x v="3"/>
    <n v="2049.6"/>
    <n v="1100"/>
    <n v="33"/>
    <s v="Male"/>
    <s v="Germany"/>
    <x v="946"/>
    <d v="2020-02-10T10:00:00"/>
    <d v="2020-02-11T10:00:00"/>
    <n v="45.75"/>
    <s v="USPS"/>
    <s v="Bank Transfer"/>
    <s v="Pending"/>
    <s v="Returned"/>
    <n v="0.12"/>
    <n v="4"/>
  </r>
  <r>
    <n v="948"/>
    <n v="244"/>
    <x v="0"/>
    <n v="233.27"/>
    <x v="4"/>
    <n v="4072.29"/>
    <n v="1320"/>
    <n v="28"/>
    <s v="Other"/>
    <s v="UK"/>
    <x v="947"/>
    <d v="2020-02-10T11:00:00"/>
    <d v="2020-02-11T11:00:00"/>
    <n v="37.799999999999997"/>
    <s v="UPS"/>
    <s v="Debit Card"/>
    <s v="Cancelled"/>
    <s v="Returned"/>
    <n v="0.27"/>
    <n v="3"/>
  </r>
  <r>
    <n v="949"/>
    <n v="184"/>
    <x v="3"/>
    <n v="306.79000000000002"/>
    <x v="4"/>
    <n v="4282.91"/>
    <n v="1202"/>
    <n v="67"/>
    <s v="Other"/>
    <s v="Australia"/>
    <x v="948"/>
    <d v="2020-02-10T12:00:00"/>
    <d v="2020-02-11T12:00:00"/>
    <n v="39.64"/>
    <s v="DHL"/>
    <s v="Credit Card"/>
    <s v="Pending"/>
    <s v="Returned"/>
    <n v="0.27"/>
    <n v="5"/>
  </r>
  <r>
    <n v="950"/>
    <n v="177"/>
    <x v="4"/>
    <n v="349.01"/>
    <x v="5"/>
    <n v="3544.45"/>
    <n v="766"/>
    <n v="34"/>
    <s v="Other"/>
    <s v="Australia"/>
    <x v="949"/>
    <d v="2020-02-10T13:00:00"/>
    <d v="2020-02-11T13:00:00"/>
    <n v="7.91"/>
    <s v="DHL"/>
    <s v="Credit Card"/>
    <s v="Pending"/>
    <s v="Not Returned"/>
    <n v="0.22"/>
    <n v="2"/>
  </r>
  <r>
    <n v="951"/>
    <n v="556"/>
    <x v="1"/>
    <n v="197.7"/>
    <x v="3"/>
    <n v="555.44000000000005"/>
    <n v="1"/>
    <n v="66"/>
    <s v="Other"/>
    <s v="Germany"/>
    <x v="950"/>
    <d v="2020-02-10T14:00:00"/>
    <d v="2020-02-11T14:00:00"/>
    <n v="13.45"/>
    <s v="FedEx"/>
    <s v="Debit Card"/>
    <s v="Refunded"/>
    <s v="Returned"/>
    <n v="0.16"/>
    <n v="5"/>
  </r>
  <r>
    <n v="952"/>
    <n v="977"/>
    <x v="3"/>
    <n v="435.86"/>
    <x v="7"/>
    <n v="178.79"/>
    <n v="148"/>
    <n v="20"/>
    <s v="Female"/>
    <s v="UK"/>
    <x v="951"/>
    <d v="2020-02-10T15:00:00"/>
    <d v="2020-02-11T15:00:00"/>
    <n v="46.64"/>
    <s v="FedEx"/>
    <s v="Debit Card"/>
    <s v="Cancelled"/>
    <s v="Not Returned"/>
    <n v="0.28000000000000003"/>
    <n v="5"/>
  </r>
  <r>
    <n v="953"/>
    <n v="100"/>
    <x v="1"/>
    <n v="288.48"/>
    <x v="1"/>
    <n v="925.94"/>
    <n v="876"/>
    <n v="36"/>
    <s v="Male"/>
    <s v="Germany"/>
    <x v="952"/>
    <d v="2020-02-10T16:00:00"/>
    <d v="2020-02-11T16:00:00"/>
    <n v="10.58"/>
    <s v="USPS"/>
    <s v="Debit Card"/>
    <s v="Completed"/>
    <s v="Returned"/>
    <n v="0.26"/>
    <n v="3"/>
  </r>
  <r>
    <n v="954"/>
    <n v="150"/>
    <x v="2"/>
    <n v="225.36"/>
    <x v="4"/>
    <n v="678.67"/>
    <n v="1695"/>
    <n v="41"/>
    <s v="Male"/>
    <s v="USA"/>
    <x v="953"/>
    <d v="2020-02-10T17:00:00"/>
    <d v="2020-02-11T17:00:00"/>
    <n v="33.4"/>
    <s v="DHL"/>
    <s v="Debit Card"/>
    <s v="Cancelled"/>
    <s v="Returned"/>
    <n v="0.25"/>
    <n v="5"/>
  </r>
  <r>
    <n v="955"/>
    <n v="784"/>
    <x v="1"/>
    <n v="42.95"/>
    <x v="1"/>
    <n v="3653.17"/>
    <n v="1860"/>
    <n v="64"/>
    <s v="Female"/>
    <s v="Australia"/>
    <x v="954"/>
    <d v="2020-02-10T18:00:00"/>
    <d v="2020-02-11T18:00:00"/>
    <n v="40.22"/>
    <s v="FedEx"/>
    <s v="Credit Card"/>
    <s v="Pending"/>
    <s v="Not Returned"/>
    <n v="0.26"/>
    <n v="4"/>
  </r>
  <r>
    <n v="956"/>
    <n v="816"/>
    <x v="0"/>
    <n v="237.7"/>
    <x v="4"/>
    <n v="2829.33"/>
    <n v="986"/>
    <n v="59"/>
    <s v="Female"/>
    <s v="Germany"/>
    <x v="955"/>
    <d v="2020-02-10T19:00:00"/>
    <d v="2020-02-11T19:00:00"/>
    <n v="15.41"/>
    <s v="FedEx"/>
    <s v="Debit Card"/>
    <s v="Completed"/>
    <s v="Not Returned"/>
    <n v="0.14000000000000001"/>
    <n v="2"/>
  </r>
  <r>
    <n v="957"/>
    <n v="871"/>
    <x v="1"/>
    <n v="412.16"/>
    <x v="3"/>
    <n v="2677.16"/>
    <n v="1804"/>
    <n v="25"/>
    <s v="Male"/>
    <s v="Germany"/>
    <x v="956"/>
    <d v="2020-02-10T20:00:00"/>
    <d v="2020-02-11T20:00:00"/>
    <n v="36.450000000000003"/>
    <s v="DHL"/>
    <s v="Debit Card"/>
    <s v="Completed"/>
    <s v="Returned"/>
    <n v="0.16"/>
    <n v="1"/>
  </r>
  <r>
    <n v="958"/>
    <n v="545"/>
    <x v="3"/>
    <n v="311.13"/>
    <x v="0"/>
    <n v="1339.05"/>
    <n v="1686"/>
    <n v="66"/>
    <s v="Other"/>
    <s v="USA"/>
    <x v="957"/>
    <d v="2020-02-10T21:00:00"/>
    <d v="2020-02-11T21:00:00"/>
    <n v="7.95"/>
    <s v="FedEx"/>
    <s v="Bank Transfer"/>
    <s v="Completed"/>
    <s v="Returned"/>
    <n v="0.13"/>
    <n v="4"/>
  </r>
  <r>
    <n v="959"/>
    <n v="548"/>
    <x v="3"/>
    <n v="417.76"/>
    <x v="6"/>
    <n v="857.58"/>
    <n v="1153"/>
    <n v="53"/>
    <s v="Other"/>
    <s v="Germany"/>
    <x v="958"/>
    <d v="2020-02-10T22:00:00"/>
    <d v="2020-02-11T22:00:00"/>
    <n v="27.44"/>
    <s v="DHL"/>
    <s v="Credit Card"/>
    <s v="Completed"/>
    <s v="Not Returned"/>
    <n v="0.22"/>
    <n v="1"/>
  </r>
  <r>
    <n v="960"/>
    <n v="980"/>
    <x v="1"/>
    <n v="252.07"/>
    <x v="0"/>
    <n v="1112.0899999999999"/>
    <n v="1662"/>
    <n v="57"/>
    <s v="Other"/>
    <s v="Australia"/>
    <x v="959"/>
    <d v="2020-02-10T23:00:00"/>
    <d v="2020-02-11T23:00:00"/>
    <n v="20.05"/>
    <s v="DHL"/>
    <s v="Debit Card"/>
    <s v="Completed"/>
    <s v="Returned"/>
    <n v="0.18"/>
    <n v="1"/>
  </r>
  <r>
    <n v="961"/>
    <n v="587"/>
    <x v="3"/>
    <n v="68.05"/>
    <x v="7"/>
    <n v="2061.36"/>
    <n v="513"/>
    <n v="19"/>
    <s v="Female"/>
    <s v="Canada"/>
    <x v="960"/>
    <d v="2020-02-11T00:00:00"/>
    <d v="2020-02-12T00:00:00"/>
    <n v="34.06"/>
    <s v="USPS"/>
    <s v="Bank Transfer"/>
    <s v="Refunded"/>
    <s v="Not Returned"/>
    <n v="0.02"/>
    <n v="3"/>
  </r>
  <r>
    <n v="962"/>
    <n v="899"/>
    <x v="3"/>
    <n v="16.68"/>
    <x v="4"/>
    <n v="3726.7"/>
    <n v="1923"/>
    <n v="40"/>
    <s v="Male"/>
    <s v="Canada"/>
    <x v="961"/>
    <d v="2020-02-11T01:00:00"/>
    <d v="2020-02-12T01:00:00"/>
    <n v="45.01"/>
    <s v="DHL"/>
    <s v="Credit Card"/>
    <s v="Pending"/>
    <s v="Returned"/>
    <n v="0.04"/>
    <n v="1"/>
  </r>
  <r>
    <n v="963"/>
    <n v="133"/>
    <x v="1"/>
    <n v="158.58000000000001"/>
    <x v="7"/>
    <n v="1347.13"/>
    <n v="629"/>
    <n v="57"/>
    <s v="Female"/>
    <s v="UK"/>
    <x v="962"/>
    <d v="2020-02-11T02:00:00"/>
    <d v="2020-02-12T02:00:00"/>
    <n v="10.65"/>
    <s v="FedEx"/>
    <s v="Debit Card"/>
    <s v="Completed"/>
    <s v="Not Returned"/>
    <n v="0.06"/>
    <n v="2"/>
  </r>
  <r>
    <n v="964"/>
    <n v="447"/>
    <x v="4"/>
    <n v="352.02"/>
    <x v="5"/>
    <n v="3523.2"/>
    <n v="972"/>
    <n v="47"/>
    <s v="Male"/>
    <s v="USA"/>
    <x v="963"/>
    <d v="2020-02-11T03:00:00"/>
    <d v="2020-02-12T03:00:00"/>
    <n v="25.26"/>
    <s v="UPS"/>
    <s v="Debit Card"/>
    <s v="Pending"/>
    <s v="Not Returned"/>
    <n v="0.2"/>
    <n v="3"/>
  </r>
  <r>
    <n v="965"/>
    <n v="194"/>
    <x v="4"/>
    <n v="397.23"/>
    <x v="5"/>
    <n v="2508.41"/>
    <n v="1526"/>
    <n v="42"/>
    <s v="Other"/>
    <s v="UK"/>
    <x v="964"/>
    <d v="2020-02-11T04:00:00"/>
    <d v="2020-02-12T04:00:00"/>
    <n v="24.04"/>
    <s v="UPS"/>
    <s v="Bank Transfer"/>
    <s v="Refunded"/>
    <s v="Not Returned"/>
    <n v="0.03"/>
    <n v="4"/>
  </r>
  <r>
    <n v="966"/>
    <n v="171"/>
    <x v="2"/>
    <n v="154.91999999999999"/>
    <x v="2"/>
    <n v="4438.66"/>
    <n v="1173"/>
    <n v="24"/>
    <s v="Other"/>
    <s v="Canada"/>
    <x v="965"/>
    <d v="2020-02-11T05:00:00"/>
    <d v="2020-02-12T05:00:00"/>
    <n v="19.57"/>
    <s v="UPS"/>
    <s v="PayPal"/>
    <s v="Refunded"/>
    <s v="Returned"/>
    <n v="0.16"/>
    <n v="4"/>
  </r>
  <r>
    <n v="967"/>
    <n v="650"/>
    <x v="3"/>
    <n v="252.87"/>
    <x v="8"/>
    <n v="1241.28"/>
    <n v="1293"/>
    <n v="45"/>
    <s v="Other"/>
    <s v="USA"/>
    <x v="966"/>
    <d v="2020-02-11T06:00:00"/>
    <d v="2020-02-12T06:00:00"/>
    <n v="26.61"/>
    <s v="USPS"/>
    <s v="Credit Card"/>
    <s v="Refunded"/>
    <s v="Not Returned"/>
    <n v="0.25"/>
    <n v="4"/>
  </r>
  <r>
    <n v="968"/>
    <n v="253"/>
    <x v="1"/>
    <n v="216.35"/>
    <x v="5"/>
    <n v="2309.1999999999998"/>
    <n v="1725"/>
    <n v="58"/>
    <s v="Male"/>
    <s v="Germany"/>
    <x v="967"/>
    <d v="2020-02-11T07:00:00"/>
    <d v="2020-02-12T07:00:00"/>
    <n v="44.63"/>
    <s v="FedEx"/>
    <s v="Bank Transfer"/>
    <s v="Cancelled"/>
    <s v="Returned"/>
    <n v="0.28000000000000003"/>
    <n v="5"/>
  </r>
  <r>
    <n v="969"/>
    <n v="349"/>
    <x v="3"/>
    <n v="211.16"/>
    <x v="5"/>
    <n v="573.66"/>
    <n v="653"/>
    <n v="67"/>
    <s v="Other"/>
    <s v="Germany"/>
    <x v="968"/>
    <d v="2020-02-11T08:00:00"/>
    <d v="2020-02-12T08:00:00"/>
    <n v="48.81"/>
    <s v="USPS"/>
    <s v="Debit Card"/>
    <s v="Cancelled"/>
    <s v="Returned"/>
    <n v="0.13"/>
    <n v="3"/>
  </r>
  <r>
    <n v="970"/>
    <n v="773"/>
    <x v="0"/>
    <n v="123.36"/>
    <x v="4"/>
    <n v="1742.25"/>
    <n v="1129"/>
    <n v="34"/>
    <s v="Male"/>
    <s v="Australia"/>
    <x v="969"/>
    <d v="2020-02-11T09:00:00"/>
    <d v="2020-02-12T09:00:00"/>
    <n v="5.13"/>
    <s v="USPS"/>
    <s v="PayPal"/>
    <s v="Completed"/>
    <s v="Returned"/>
    <n v="0.16"/>
    <n v="3"/>
  </r>
  <r>
    <n v="971"/>
    <n v="537"/>
    <x v="3"/>
    <n v="76.819999999999993"/>
    <x v="2"/>
    <n v="2583.71"/>
    <n v="466"/>
    <n v="49"/>
    <s v="Female"/>
    <s v="Canada"/>
    <x v="970"/>
    <d v="2020-02-11T10:00:00"/>
    <d v="2020-02-12T10:00:00"/>
    <n v="38.26"/>
    <s v="USPS"/>
    <s v="PayPal"/>
    <s v="Refunded"/>
    <s v="Not Returned"/>
    <n v="0.25"/>
    <n v="3"/>
  </r>
  <r>
    <n v="972"/>
    <n v="217"/>
    <x v="3"/>
    <n v="106.38"/>
    <x v="4"/>
    <n v="3690.43"/>
    <n v="764"/>
    <n v="18"/>
    <s v="Other"/>
    <s v="Germany"/>
    <x v="971"/>
    <d v="2020-02-11T11:00:00"/>
    <d v="2020-02-12T11:00:00"/>
    <n v="32.68"/>
    <s v="FedEx"/>
    <s v="Bank Transfer"/>
    <s v="Cancelled"/>
    <s v="Returned"/>
    <n v="0.28000000000000003"/>
    <n v="2"/>
  </r>
  <r>
    <n v="973"/>
    <n v="870"/>
    <x v="4"/>
    <n v="37.11"/>
    <x v="1"/>
    <n v="1070.58"/>
    <n v="1020"/>
    <n v="44"/>
    <s v="Female"/>
    <s v="USA"/>
    <x v="972"/>
    <d v="2020-02-11T12:00:00"/>
    <d v="2020-02-12T12:00:00"/>
    <n v="49.75"/>
    <s v="FedEx"/>
    <s v="Bank Transfer"/>
    <s v="Refunded"/>
    <s v="Not Returned"/>
    <n v="0.12"/>
    <n v="3"/>
  </r>
  <r>
    <n v="974"/>
    <n v="990"/>
    <x v="1"/>
    <n v="107.08"/>
    <x v="7"/>
    <n v="1168.6500000000001"/>
    <n v="929"/>
    <n v="61"/>
    <s v="Female"/>
    <s v="Germany"/>
    <x v="973"/>
    <d v="2020-02-11T13:00:00"/>
    <d v="2020-02-12T13:00:00"/>
    <n v="9.0500000000000007"/>
    <s v="FedEx"/>
    <s v="Bank Transfer"/>
    <s v="Cancelled"/>
    <s v="Not Returned"/>
    <n v="0.11"/>
    <n v="2"/>
  </r>
  <r>
    <n v="975"/>
    <n v="405"/>
    <x v="3"/>
    <n v="14.51"/>
    <x v="1"/>
    <n v="3194.73"/>
    <n v="1926"/>
    <n v="53"/>
    <s v="Male"/>
    <s v="UK"/>
    <x v="974"/>
    <d v="2020-02-11T14:00:00"/>
    <d v="2020-02-12T14:00:00"/>
    <n v="41.51"/>
    <s v="UPS"/>
    <s v="Credit Card"/>
    <s v="Refunded"/>
    <s v="Returned"/>
    <n v="0.14000000000000001"/>
    <n v="4"/>
  </r>
  <r>
    <n v="976"/>
    <n v="367"/>
    <x v="4"/>
    <n v="317.36"/>
    <x v="3"/>
    <n v="1974.04"/>
    <n v="1305"/>
    <n v="66"/>
    <s v="Female"/>
    <s v="UK"/>
    <x v="975"/>
    <d v="2020-02-11T15:00:00"/>
    <d v="2020-02-12T15:00:00"/>
    <n v="47.03"/>
    <s v="DHL"/>
    <s v="PayPal"/>
    <s v="Cancelled"/>
    <s v="Not Returned"/>
    <n v="0.08"/>
    <n v="5"/>
  </r>
  <r>
    <n v="977"/>
    <n v="153"/>
    <x v="2"/>
    <n v="165.02"/>
    <x v="3"/>
    <n v="2462.2600000000002"/>
    <n v="1431"/>
    <n v="24"/>
    <s v="Male"/>
    <s v="UK"/>
    <x v="976"/>
    <d v="2020-02-11T16:00:00"/>
    <d v="2020-02-12T16:00:00"/>
    <n v="46.05"/>
    <s v="FedEx"/>
    <s v="Credit Card"/>
    <s v="Pending"/>
    <s v="Not Returned"/>
    <n v="0.26"/>
    <n v="1"/>
  </r>
  <r>
    <n v="978"/>
    <n v="335"/>
    <x v="4"/>
    <n v="486.84"/>
    <x v="4"/>
    <n v="4197.0600000000004"/>
    <n v="1880"/>
    <n v="20"/>
    <s v="Male"/>
    <s v="UK"/>
    <x v="977"/>
    <d v="2020-02-11T17:00:00"/>
    <d v="2020-02-12T17:00:00"/>
    <n v="30.23"/>
    <s v="FedEx"/>
    <s v="PayPal"/>
    <s v="Completed"/>
    <s v="Not Returned"/>
    <n v="0.1"/>
    <n v="5"/>
  </r>
  <r>
    <n v="979"/>
    <n v="488"/>
    <x v="4"/>
    <n v="104.92"/>
    <x v="6"/>
    <n v="2545.5100000000002"/>
    <n v="1637"/>
    <n v="47"/>
    <s v="Female"/>
    <s v="UK"/>
    <x v="978"/>
    <d v="2020-02-11T18:00:00"/>
    <d v="2020-02-12T18:00:00"/>
    <n v="19.739999999999998"/>
    <s v="USPS"/>
    <s v="Credit Card"/>
    <s v="Completed"/>
    <s v="Returned"/>
    <n v="0.13"/>
    <n v="5"/>
  </r>
  <r>
    <n v="980"/>
    <n v="833"/>
    <x v="4"/>
    <n v="179.46"/>
    <x v="6"/>
    <n v="3297.25"/>
    <n v="794"/>
    <n v="18"/>
    <s v="Male"/>
    <s v="Australia"/>
    <x v="979"/>
    <d v="2020-02-11T19:00:00"/>
    <d v="2020-02-12T19:00:00"/>
    <n v="33.799999999999997"/>
    <s v="FedEx"/>
    <s v="Bank Transfer"/>
    <s v="Pending"/>
    <s v="Not Returned"/>
    <n v="0.1"/>
    <n v="5"/>
  </r>
  <r>
    <n v="981"/>
    <n v="862"/>
    <x v="3"/>
    <n v="185.34"/>
    <x v="1"/>
    <n v="3318.2"/>
    <n v="900"/>
    <n v="68"/>
    <s v="Male"/>
    <s v="UK"/>
    <x v="980"/>
    <d v="2020-02-11T20:00:00"/>
    <d v="2020-02-12T20:00:00"/>
    <n v="18.77"/>
    <s v="DHL"/>
    <s v="Debit Card"/>
    <s v="Completed"/>
    <s v="Not Returned"/>
    <n v="0.04"/>
    <n v="1"/>
  </r>
  <r>
    <n v="982"/>
    <n v="924"/>
    <x v="3"/>
    <n v="14.14"/>
    <x v="5"/>
    <n v="4037.7"/>
    <n v="1382"/>
    <n v="51"/>
    <s v="Male"/>
    <s v="Australia"/>
    <x v="981"/>
    <d v="2020-02-11T21:00:00"/>
    <d v="2020-02-12T21:00:00"/>
    <n v="23.55"/>
    <s v="UPS"/>
    <s v="Bank Transfer"/>
    <s v="Refunded"/>
    <s v="Returned"/>
    <n v="0.18"/>
    <n v="2"/>
  </r>
  <r>
    <n v="983"/>
    <n v="500"/>
    <x v="2"/>
    <n v="421.21"/>
    <x v="4"/>
    <n v="3226.88"/>
    <n v="675"/>
    <n v="55"/>
    <s v="Female"/>
    <s v="Australia"/>
    <x v="982"/>
    <d v="2020-02-11T22:00:00"/>
    <d v="2020-02-12T22:00:00"/>
    <n v="25.06"/>
    <s v="FedEx"/>
    <s v="Credit Card"/>
    <s v="Completed"/>
    <s v="Not Returned"/>
    <n v="0.18"/>
    <n v="4"/>
  </r>
  <r>
    <n v="984"/>
    <n v="723"/>
    <x v="0"/>
    <n v="25.68"/>
    <x v="1"/>
    <n v="417.57"/>
    <n v="1009"/>
    <n v="60"/>
    <s v="Male"/>
    <s v="Germany"/>
    <x v="983"/>
    <d v="2020-02-11T23:00:00"/>
    <d v="2020-02-12T23:00:00"/>
    <n v="18.59"/>
    <s v="UPS"/>
    <s v="Bank Transfer"/>
    <s v="Completed"/>
    <s v="Not Returned"/>
    <n v="0.09"/>
    <n v="1"/>
  </r>
  <r>
    <n v="985"/>
    <n v="866"/>
    <x v="0"/>
    <n v="470.69"/>
    <x v="4"/>
    <n v="1776.65"/>
    <n v="1227"/>
    <n v="53"/>
    <s v="Other"/>
    <s v="USA"/>
    <x v="984"/>
    <d v="2020-02-12T00:00:00"/>
    <d v="2020-02-13T00:00:00"/>
    <n v="20.38"/>
    <s v="FedEx"/>
    <s v="PayPal"/>
    <s v="Cancelled"/>
    <s v="Not Returned"/>
    <n v="0.01"/>
    <n v="4"/>
  </r>
  <r>
    <n v="986"/>
    <n v="402"/>
    <x v="0"/>
    <n v="447.12"/>
    <x v="1"/>
    <n v="4947.6499999999996"/>
    <n v="1636"/>
    <n v="50"/>
    <s v="Female"/>
    <s v="UK"/>
    <x v="985"/>
    <d v="2020-02-12T01:00:00"/>
    <d v="2020-02-13T01:00:00"/>
    <n v="5.33"/>
    <s v="UPS"/>
    <s v="Credit Card"/>
    <s v="Cancelled"/>
    <s v="Returned"/>
    <n v="0.28000000000000003"/>
    <n v="2"/>
  </r>
  <r>
    <n v="987"/>
    <n v="306"/>
    <x v="2"/>
    <n v="272.41000000000003"/>
    <x v="3"/>
    <n v="1062.9000000000001"/>
    <n v="281"/>
    <n v="60"/>
    <s v="Female"/>
    <s v="USA"/>
    <x v="986"/>
    <d v="2020-02-12T02:00:00"/>
    <d v="2020-02-13T02:00:00"/>
    <n v="18.37"/>
    <s v="FedEx"/>
    <s v="Bank Transfer"/>
    <s v="Pending"/>
    <s v="Not Returned"/>
    <n v="0.11"/>
    <n v="4"/>
  </r>
  <r>
    <n v="988"/>
    <n v="328"/>
    <x v="0"/>
    <n v="276.36"/>
    <x v="2"/>
    <n v="2974.97"/>
    <n v="916"/>
    <n v="33"/>
    <s v="Male"/>
    <s v="Canada"/>
    <x v="987"/>
    <d v="2020-02-12T03:00:00"/>
    <d v="2020-02-13T03:00:00"/>
    <n v="26.25"/>
    <s v="USPS"/>
    <s v="Bank Transfer"/>
    <s v="Cancelled"/>
    <s v="Not Returned"/>
    <n v="0.16"/>
    <n v="2"/>
  </r>
  <r>
    <n v="989"/>
    <n v="952"/>
    <x v="0"/>
    <n v="330.35"/>
    <x v="4"/>
    <n v="4230.41"/>
    <n v="1281"/>
    <n v="55"/>
    <s v="Female"/>
    <s v="Australia"/>
    <x v="988"/>
    <d v="2020-02-12T04:00:00"/>
    <d v="2020-02-13T04:00:00"/>
    <n v="12.79"/>
    <s v="UPS"/>
    <s v="Debit Card"/>
    <s v="Pending"/>
    <s v="Returned"/>
    <n v="0.04"/>
    <n v="1"/>
  </r>
  <r>
    <n v="990"/>
    <n v="677"/>
    <x v="4"/>
    <n v="199.65"/>
    <x v="2"/>
    <n v="2974.14"/>
    <n v="1118"/>
    <n v="28"/>
    <s v="Other"/>
    <s v="Canada"/>
    <x v="989"/>
    <d v="2020-02-12T05:00:00"/>
    <d v="2020-02-13T05:00:00"/>
    <n v="41.25"/>
    <s v="USPS"/>
    <s v="Debit Card"/>
    <s v="Completed"/>
    <s v="Not Returned"/>
    <n v="0.08"/>
    <n v="1"/>
  </r>
  <r>
    <n v="991"/>
    <n v="174"/>
    <x v="3"/>
    <n v="327.14"/>
    <x v="3"/>
    <n v="1924.12"/>
    <n v="324"/>
    <n v="25"/>
    <s v="Female"/>
    <s v="Australia"/>
    <x v="990"/>
    <d v="2020-02-12T06:00:00"/>
    <d v="2020-02-13T06:00:00"/>
    <n v="29.19"/>
    <s v="USPS"/>
    <s v="Bank Transfer"/>
    <s v="Cancelled"/>
    <s v="Not Returned"/>
    <n v="0.13"/>
    <n v="4"/>
  </r>
  <r>
    <n v="992"/>
    <n v="534"/>
    <x v="3"/>
    <n v="31.94"/>
    <x v="6"/>
    <n v="493.12"/>
    <n v="791"/>
    <n v="69"/>
    <s v="Female"/>
    <s v="UK"/>
    <x v="991"/>
    <d v="2020-02-12T07:00:00"/>
    <d v="2020-02-13T07:00:00"/>
    <n v="40.72"/>
    <s v="FedEx"/>
    <s v="PayPal"/>
    <s v="Cancelled"/>
    <s v="Not Returned"/>
    <n v="0.17"/>
    <n v="4"/>
  </r>
  <r>
    <n v="993"/>
    <n v="202"/>
    <x v="4"/>
    <n v="36.479999999999997"/>
    <x v="0"/>
    <n v="1872.16"/>
    <n v="1763"/>
    <n v="18"/>
    <s v="Female"/>
    <s v="Canada"/>
    <x v="992"/>
    <d v="2020-02-12T08:00:00"/>
    <d v="2020-02-13T08:00:00"/>
    <n v="10.76"/>
    <s v="USPS"/>
    <s v="PayPal"/>
    <s v="Completed"/>
    <s v="Not Returned"/>
    <n v="0.26"/>
    <n v="5"/>
  </r>
  <r>
    <n v="994"/>
    <n v="521"/>
    <x v="4"/>
    <n v="234.04"/>
    <x v="7"/>
    <n v="992.13"/>
    <n v="1386"/>
    <n v="31"/>
    <s v="Male"/>
    <s v="Germany"/>
    <x v="993"/>
    <d v="2020-02-12T09:00:00"/>
    <d v="2020-02-13T09:00:00"/>
    <n v="41.92"/>
    <s v="USPS"/>
    <s v="PayPal"/>
    <s v="Cancelled"/>
    <s v="Returned"/>
    <n v="0.09"/>
    <n v="5"/>
  </r>
  <r>
    <n v="995"/>
    <n v="803"/>
    <x v="4"/>
    <n v="279.31"/>
    <x v="7"/>
    <n v="4808.2299999999996"/>
    <n v="1686"/>
    <n v="47"/>
    <s v="Other"/>
    <s v="Canada"/>
    <x v="994"/>
    <d v="2020-02-12T10:00:00"/>
    <d v="2020-02-13T10:00:00"/>
    <n v="48.12"/>
    <s v="FedEx"/>
    <s v="Bank Transfer"/>
    <s v="Refunded"/>
    <s v="Returned"/>
    <n v="0.26"/>
    <n v="4"/>
  </r>
  <r>
    <n v="996"/>
    <n v="863"/>
    <x v="3"/>
    <n v="445.03"/>
    <x v="7"/>
    <n v="3603.66"/>
    <n v="1375"/>
    <n v="38"/>
    <s v="Other"/>
    <s v="Australia"/>
    <x v="995"/>
    <d v="2020-02-12T11:00:00"/>
    <d v="2020-02-13T11:00:00"/>
    <n v="20.86"/>
    <s v="USPS"/>
    <s v="Debit Card"/>
    <s v="Cancelled"/>
    <s v="Returned"/>
    <n v="0.14000000000000001"/>
    <n v="5"/>
  </r>
  <r>
    <n v="997"/>
    <n v="837"/>
    <x v="0"/>
    <n v="61.28"/>
    <x v="3"/>
    <n v="3771.98"/>
    <n v="1086"/>
    <n v="38"/>
    <s v="Other"/>
    <s v="Australia"/>
    <x v="996"/>
    <d v="2020-02-12T12:00:00"/>
    <d v="2020-02-13T12:00:00"/>
    <n v="17.78"/>
    <s v="UPS"/>
    <s v="Bank Transfer"/>
    <s v="Refunded"/>
    <s v="Not Returned"/>
    <n v="0.13"/>
    <n v="4"/>
  </r>
  <r>
    <n v="998"/>
    <n v="905"/>
    <x v="4"/>
    <n v="413.1"/>
    <x v="3"/>
    <n v="2236.25"/>
    <n v="1665"/>
    <n v="51"/>
    <s v="Female"/>
    <s v="USA"/>
    <x v="997"/>
    <d v="2020-02-12T13:00:00"/>
    <d v="2020-02-13T13:00:00"/>
    <n v="34.11"/>
    <s v="UPS"/>
    <s v="Debit Card"/>
    <s v="Pending"/>
    <s v="Not Returned"/>
    <n v="0.12"/>
    <n v="3"/>
  </r>
  <r>
    <n v="999"/>
    <n v="405"/>
    <x v="2"/>
    <n v="112.92"/>
    <x v="6"/>
    <n v="638.83000000000004"/>
    <n v="187"/>
    <n v="55"/>
    <s v="Other"/>
    <s v="Canada"/>
    <x v="998"/>
    <d v="2020-02-12T14:00:00"/>
    <d v="2020-02-13T14:00:00"/>
    <n v="33.619999999999997"/>
    <s v="DHL"/>
    <s v="PayPal"/>
    <s v="Cancelled"/>
    <s v="Not Returned"/>
    <n v="0.27"/>
    <n v="5"/>
  </r>
  <r>
    <n v="1000"/>
    <n v="197"/>
    <x v="4"/>
    <n v="203.1"/>
    <x v="0"/>
    <n v="1406.91"/>
    <n v="1604"/>
    <n v="43"/>
    <s v="Male"/>
    <s v="Germany"/>
    <x v="999"/>
    <d v="2020-02-12T15:00:00"/>
    <d v="2020-02-13T15:00:00"/>
    <n v="10.06"/>
    <s v="DHL"/>
    <s v="Debit Card"/>
    <s v="Cancelled"/>
    <s v="Not Returned"/>
    <n v="0.08"/>
    <n v="4"/>
  </r>
  <r>
    <n v="1001"/>
    <n v="949"/>
    <x v="1"/>
    <n v="165.14"/>
    <x v="8"/>
    <n v="1372.58"/>
    <n v="915"/>
    <n v="58"/>
    <s v="Female"/>
    <s v="UK"/>
    <x v="1000"/>
    <d v="2020-02-12T16:00:00"/>
    <d v="2020-02-13T16:00:00"/>
    <n v="46.7"/>
    <s v="DHL"/>
    <s v="Bank Transfer"/>
    <s v="Refunded"/>
    <s v="Returned"/>
    <n v="0.26"/>
    <n v="3"/>
  </r>
  <r>
    <n v="1002"/>
    <n v="897"/>
    <x v="4"/>
    <n v="206.08"/>
    <x v="7"/>
    <n v="2485.2199999999998"/>
    <n v="542"/>
    <n v="31"/>
    <s v="Male"/>
    <s v="USA"/>
    <x v="1001"/>
    <d v="2020-02-12T17:00:00"/>
    <d v="2020-02-13T17:00:00"/>
    <n v="26.56"/>
    <s v="DHL"/>
    <s v="Bank Transfer"/>
    <s v="Completed"/>
    <s v="Returned"/>
    <n v="0.03"/>
    <n v="5"/>
  </r>
  <r>
    <n v="1003"/>
    <n v="434"/>
    <x v="3"/>
    <n v="83.74"/>
    <x v="5"/>
    <n v="2358.8000000000002"/>
    <n v="897"/>
    <n v="57"/>
    <s v="Female"/>
    <s v="Canada"/>
    <x v="1002"/>
    <d v="2020-02-12T18:00:00"/>
    <d v="2020-02-13T18:00:00"/>
    <n v="39.4"/>
    <s v="USPS"/>
    <s v="Bank Transfer"/>
    <s v="Pending"/>
    <s v="Not Returned"/>
    <n v="0.28999999999999998"/>
    <n v="1"/>
  </r>
  <r>
    <n v="1004"/>
    <n v="958"/>
    <x v="4"/>
    <n v="256.75"/>
    <x v="7"/>
    <n v="2223.6999999999998"/>
    <n v="1328"/>
    <n v="52"/>
    <s v="Male"/>
    <s v="USA"/>
    <x v="1003"/>
    <d v="2020-02-12T19:00:00"/>
    <d v="2020-02-13T19:00:00"/>
    <n v="21.17"/>
    <s v="UPS"/>
    <s v="Debit Card"/>
    <s v="Pending"/>
    <s v="Returned"/>
    <n v="0.15"/>
    <n v="4"/>
  </r>
  <r>
    <n v="1005"/>
    <n v="534"/>
    <x v="1"/>
    <n v="402.8"/>
    <x v="8"/>
    <n v="2530.29"/>
    <n v="1811"/>
    <n v="59"/>
    <s v="Female"/>
    <s v="Canada"/>
    <x v="1004"/>
    <d v="2020-02-12T20:00:00"/>
    <d v="2020-02-13T20:00:00"/>
    <n v="16.77"/>
    <s v="DHL"/>
    <s v="PayPal"/>
    <s v="Refunded"/>
    <s v="Returned"/>
    <n v="0.3"/>
    <n v="1"/>
  </r>
  <r>
    <n v="1006"/>
    <n v="546"/>
    <x v="2"/>
    <n v="226.35"/>
    <x v="4"/>
    <n v="4936.41"/>
    <n v="639"/>
    <n v="35"/>
    <s v="Male"/>
    <s v="UK"/>
    <x v="1005"/>
    <d v="2020-02-12T21:00:00"/>
    <d v="2020-02-13T21:00:00"/>
    <n v="10.01"/>
    <s v="USPS"/>
    <s v="Bank Transfer"/>
    <s v="Completed"/>
    <s v="Returned"/>
    <n v="0.18"/>
    <n v="5"/>
  </r>
  <r>
    <n v="1007"/>
    <n v="407"/>
    <x v="0"/>
    <n v="250.4"/>
    <x v="6"/>
    <n v="1561.93"/>
    <n v="436"/>
    <n v="37"/>
    <s v="Other"/>
    <s v="UK"/>
    <x v="1006"/>
    <d v="2020-02-12T22:00:00"/>
    <d v="2020-02-13T22:00:00"/>
    <n v="17.350000000000001"/>
    <s v="FedEx"/>
    <s v="Bank Transfer"/>
    <s v="Cancelled"/>
    <s v="Returned"/>
    <n v="0.04"/>
    <n v="3"/>
  </r>
  <r>
    <n v="1008"/>
    <n v="348"/>
    <x v="4"/>
    <n v="425.9"/>
    <x v="2"/>
    <n v="3114.82"/>
    <n v="213"/>
    <n v="26"/>
    <s v="Female"/>
    <s v="Germany"/>
    <x v="1007"/>
    <d v="2020-02-12T23:00:00"/>
    <d v="2020-02-13T23:00:00"/>
    <n v="49.7"/>
    <s v="UPS"/>
    <s v="Debit Card"/>
    <s v="Completed"/>
    <s v="Returned"/>
    <n v="0.02"/>
    <n v="4"/>
  </r>
  <r>
    <n v="1009"/>
    <n v="265"/>
    <x v="1"/>
    <n v="355.97"/>
    <x v="2"/>
    <n v="1273.5899999999999"/>
    <n v="1430"/>
    <n v="58"/>
    <s v="Female"/>
    <s v="USA"/>
    <x v="1008"/>
    <d v="2020-02-13T00:00:00"/>
    <d v="2020-02-14T00:00:00"/>
    <n v="34.61"/>
    <s v="FedEx"/>
    <s v="PayPal"/>
    <s v="Completed"/>
    <s v="Not Returned"/>
    <n v="0.06"/>
    <n v="3"/>
  </r>
  <r>
    <n v="1010"/>
    <n v="580"/>
    <x v="1"/>
    <n v="250.32"/>
    <x v="8"/>
    <n v="2386.37"/>
    <n v="818"/>
    <n v="68"/>
    <s v="Male"/>
    <s v="Germany"/>
    <x v="1009"/>
    <d v="2020-02-13T01:00:00"/>
    <d v="2020-02-14T01:00:00"/>
    <n v="41.13"/>
    <s v="DHL"/>
    <s v="Debit Card"/>
    <s v="Refunded"/>
    <s v="Not Returned"/>
    <n v="0.13"/>
    <n v="1"/>
  </r>
  <r>
    <n v="1011"/>
    <n v="434"/>
    <x v="2"/>
    <n v="136.27000000000001"/>
    <x v="7"/>
    <n v="1080.24"/>
    <n v="962"/>
    <n v="62"/>
    <s v="Male"/>
    <s v="Canada"/>
    <x v="1010"/>
    <d v="2020-02-13T02:00:00"/>
    <d v="2020-02-14T02:00:00"/>
    <n v="48.13"/>
    <s v="DHL"/>
    <s v="Credit Card"/>
    <s v="Completed"/>
    <s v="Returned"/>
    <n v="0.22"/>
    <n v="4"/>
  </r>
  <r>
    <n v="1012"/>
    <n v="641"/>
    <x v="3"/>
    <n v="443.61"/>
    <x v="2"/>
    <n v="2835.14"/>
    <n v="1158"/>
    <n v="50"/>
    <s v="Male"/>
    <s v="UK"/>
    <x v="1011"/>
    <d v="2020-02-13T03:00:00"/>
    <d v="2020-02-14T03:00:00"/>
    <n v="8.5500000000000007"/>
    <s v="DHL"/>
    <s v="Credit Card"/>
    <s v="Completed"/>
    <s v="Returned"/>
    <n v="0"/>
    <n v="1"/>
  </r>
  <r>
    <n v="1013"/>
    <n v="858"/>
    <x v="4"/>
    <n v="292.74"/>
    <x v="8"/>
    <n v="1398.56"/>
    <n v="960"/>
    <n v="66"/>
    <s v="Female"/>
    <s v="UK"/>
    <x v="1012"/>
    <d v="2020-02-13T04:00:00"/>
    <d v="2020-02-14T04:00:00"/>
    <n v="12.41"/>
    <s v="UPS"/>
    <s v="Bank Transfer"/>
    <s v="Refunded"/>
    <s v="Returned"/>
    <n v="0.08"/>
    <n v="1"/>
  </r>
  <r>
    <n v="1014"/>
    <n v="205"/>
    <x v="1"/>
    <n v="118.36"/>
    <x v="3"/>
    <n v="280.27"/>
    <n v="917"/>
    <n v="21"/>
    <s v="Male"/>
    <s v="Australia"/>
    <x v="1013"/>
    <d v="2020-02-13T05:00:00"/>
    <d v="2020-02-14T05:00:00"/>
    <n v="46.76"/>
    <s v="FedEx"/>
    <s v="Debit Card"/>
    <s v="Completed"/>
    <s v="Returned"/>
    <n v="0.18"/>
    <n v="3"/>
  </r>
  <r>
    <n v="1015"/>
    <n v="662"/>
    <x v="2"/>
    <n v="141.87"/>
    <x v="1"/>
    <n v="4094.83"/>
    <n v="993"/>
    <n v="21"/>
    <s v="Other"/>
    <s v="Australia"/>
    <x v="1014"/>
    <d v="2020-02-13T06:00:00"/>
    <d v="2020-02-14T06:00:00"/>
    <n v="30.4"/>
    <s v="FedEx"/>
    <s v="Debit Card"/>
    <s v="Completed"/>
    <s v="Not Returned"/>
    <n v="0.09"/>
    <n v="5"/>
  </r>
  <r>
    <n v="1016"/>
    <n v="180"/>
    <x v="0"/>
    <n v="403.54"/>
    <x v="3"/>
    <n v="728.45"/>
    <n v="915"/>
    <n v="65"/>
    <s v="Male"/>
    <s v="Germany"/>
    <x v="1015"/>
    <d v="2020-02-13T07:00:00"/>
    <d v="2020-02-14T07:00:00"/>
    <n v="33.57"/>
    <s v="UPS"/>
    <s v="Bank Transfer"/>
    <s v="Pending"/>
    <s v="Returned"/>
    <n v="0.11"/>
    <n v="1"/>
  </r>
  <r>
    <n v="1017"/>
    <n v="232"/>
    <x v="1"/>
    <n v="31.63"/>
    <x v="7"/>
    <n v="1903.39"/>
    <n v="1243"/>
    <n v="33"/>
    <s v="Male"/>
    <s v="USA"/>
    <x v="1016"/>
    <d v="2020-02-13T08:00:00"/>
    <d v="2020-02-14T08:00:00"/>
    <n v="24.24"/>
    <s v="DHL"/>
    <s v="Credit Card"/>
    <s v="Refunded"/>
    <s v="Returned"/>
    <n v="0.09"/>
    <n v="1"/>
  </r>
  <r>
    <n v="1018"/>
    <n v="896"/>
    <x v="2"/>
    <n v="496.13"/>
    <x v="8"/>
    <n v="2438.17"/>
    <n v="421"/>
    <n v="64"/>
    <s v="Male"/>
    <s v="Canada"/>
    <x v="1017"/>
    <d v="2020-02-13T09:00:00"/>
    <d v="2020-02-14T09:00:00"/>
    <n v="41.65"/>
    <s v="DHL"/>
    <s v="PayPal"/>
    <s v="Refunded"/>
    <s v="Returned"/>
    <n v="0.28999999999999998"/>
    <n v="2"/>
  </r>
  <r>
    <n v="1019"/>
    <n v="999"/>
    <x v="3"/>
    <n v="73.87"/>
    <x v="4"/>
    <n v="2219.15"/>
    <n v="319"/>
    <n v="43"/>
    <s v="Other"/>
    <s v="Germany"/>
    <x v="1018"/>
    <d v="2020-02-13T10:00:00"/>
    <d v="2020-02-14T10:00:00"/>
    <n v="28.28"/>
    <s v="USPS"/>
    <s v="PayPal"/>
    <s v="Refunded"/>
    <s v="Not Returned"/>
    <n v="0.02"/>
    <n v="3"/>
  </r>
  <r>
    <n v="1020"/>
    <n v="237"/>
    <x v="3"/>
    <n v="400.07"/>
    <x v="2"/>
    <n v="3655.76"/>
    <n v="1181"/>
    <n v="23"/>
    <s v="Male"/>
    <s v="UK"/>
    <x v="1019"/>
    <d v="2020-02-13T11:00:00"/>
    <d v="2020-02-14T11:00:00"/>
    <n v="42.18"/>
    <s v="UPS"/>
    <s v="Credit Card"/>
    <s v="Completed"/>
    <s v="Returned"/>
    <n v="0.27"/>
    <n v="1"/>
  </r>
  <r>
    <n v="1021"/>
    <n v="283"/>
    <x v="1"/>
    <n v="203.44"/>
    <x v="2"/>
    <n v="3024.21"/>
    <n v="188"/>
    <n v="54"/>
    <s v="Male"/>
    <s v="UK"/>
    <x v="1020"/>
    <d v="2020-02-13T12:00:00"/>
    <d v="2020-02-14T12:00:00"/>
    <n v="49.65"/>
    <s v="FedEx"/>
    <s v="Bank Transfer"/>
    <s v="Pending"/>
    <s v="Returned"/>
    <n v="0.1"/>
    <n v="2"/>
  </r>
  <r>
    <n v="1022"/>
    <n v="500"/>
    <x v="1"/>
    <n v="251.19"/>
    <x v="2"/>
    <n v="1547.32"/>
    <n v="1500"/>
    <n v="39"/>
    <s v="Female"/>
    <s v="UK"/>
    <x v="1021"/>
    <d v="2020-02-13T13:00:00"/>
    <d v="2020-02-14T13:00:00"/>
    <n v="34.1"/>
    <s v="USPS"/>
    <s v="Bank Transfer"/>
    <s v="Pending"/>
    <s v="Returned"/>
    <n v="7.0000000000000007E-2"/>
    <n v="3"/>
  </r>
  <r>
    <n v="1023"/>
    <n v="429"/>
    <x v="4"/>
    <n v="441.52"/>
    <x v="8"/>
    <n v="353.34"/>
    <n v="162"/>
    <n v="59"/>
    <s v="Female"/>
    <s v="Canada"/>
    <x v="1022"/>
    <d v="2020-02-13T14:00:00"/>
    <d v="2020-02-14T14:00:00"/>
    <n v="28.8"/>
    <s v="FedEx"/>
    <s v="PayPal"/>
    <s v="Cancelled"/>
    <s v="Returned"/>
    <n v="0.26"/>
    <n v="4"/>
  </r>
  <r>
    <n v="1024"/>
    <n v="884"/>
    <x v="2"/>
    <n v="212.33"/>
    <x v="3"/>
    <n v="3861.22"/>
    <n v="129"/>
    <n v="56"/>
    <s v="Male"/>
    <s v="Germany"/>
    <x v="1023"/>
    <d v="2020-02-13T15:00:00"/>
    <d v="2020-02-14T15:00:00"/>
    <n v="21.43"/>
    <s v="FedEx"/>
    <s v="PayPal"/>
    <s v="Refunded"/>
    <s v="Returned"/>
    <n v="0.09"/>
    <n v="5"/>
  </r>
  <r>
    <n v="1025"/>
    <n v="607"/>
    <x v="1"/>
    <n v="273.37"/>
    <x v="4"/>
    <n v="1827.38"/>
    <n v="304"/>
    <n v="24"/>
    <s v="Female"/>
    <s v="Canada"/>
    <x v="1024"/>
    <d v="2020-02-13T16:00:00"/>
    <d v="2020-02-14T16:00:00"/>
    <n v="13.76"/>
    <s v="USPS"/>
    <s v="Credit Card"/>
    <s v="Pending"/>
    <s v="Returned"/>
    <n v="0.3"/>
    <n v="3"/>
  </r>
  <r>
    <n v="1026"/>
    <n v="951"/>
    <x v="4"/>
    <n v="34.159999999999997"/>
    <x v="8"/>
    <n v="4459.6499999999996"/>
    <n v="1113"/>
    <n v="59"/>
    <s v="Male"/>
    <s v="UK"/>
    <x v="1025"/>
    <d v="2020-02-13T17:00:00"/>
    <d v="2020-02-14T17:00:00"/>
    <n v="34.549999999999997"/>
    <s v="FedEx"/>
    <s v="Credit Card"/>
    <s v="Pending"/>
    <s v="Not Returned"/>
    <n v="0.16"/>
    <n v="1"/>
  </r>
  <r>
    <n v="1027"/>
    <n v="168"/>
    <x v="4"/>
    <n v="11.15"/>
    <x v="7"/>
    <n v="2035.78"/>
    <n v="1919"/>
    <n v="47"/>
    <s v="Male"/>
    <s v="Australia"/>
    <x v="1026"/>
    <d v="2020-02-13T18:00:00"/>
    <d v="2020-02-14T18:00:00"/>
    <n v="7.82"/>
    <s v="USPS"/>
    <s v="Debit Card"/>
    <s v="Pending"/>
    <s v="Not Returned"/>
    <n v="0.14000000000000001"/>
    <n v="2"/>
  </r>
  <r>
    <n v="1028"/>
    <n v="645"/>
    <x v="1"/>
    <n v="129.94999999999999"/>
    <x v="6"/>
    <n v="3616.53"/>
    <n v="917"/>
    <n v="27"/>
    <s v="Other"/>
    <s v="Germany"/>
    <x v="1027"/>
    <d v="2020-02-13T19:00:00"/>
    <d v="2020-02-14T19:00:00"/>
    <n v="48.03"/>
    <s v="USPS"/>
    <s v="Credit Card"/>
    <s v="Refunded"/>
    <s v="Returned"/>
    <n v="0.28999999999999998"/>
    <n v="2"/>
  </r>
  <r>
    <n v="1029"/>
    <n v="873"/>
    <x v="3"/>
    <n v="343.49"/>
    <x v="7"/>
    <n v="4703.87"/>
    <n v="1186"/>
    <n v="32"/>
    <s v="Male"/>
    <s v="Australia"/>
    <x v="1028"/>
    <d v="2020-02-13T20:00:00"/>
    <d v="2020-02-14T20:00:00"/>
    <n v="34.14"/>
    <s v="USPS"/>
    <s v="Credit Card"/>
    <s v="Completed"/>
    <s v="Not Returned"/>
    <n v="7.0000000000000007E-2"/>
    <n v="4"/>
  </r>
  <r>
    <n v="1030"/>
    <n v="152"/>
    <x v="2"/>
    <n v="69.42"/>
    <x v="1"/>
    <n v="3290.65"/>
    <n v="922"/>
    <n v="23"/>
    <s v="Female"/>
    <s v="Germany"/>
    <x v="1029"/>
    <d v="2020-02-13T21:00:00"/>
    <d v="2020-02-14T21:00:00"/>
    <n v="48.17"/>
    <s v="DHL"/>
    <s v="PayPal"/>
    <s v="Cancelled"/>
    <s v="Returned"/>
    <n v="0.27"/>
    <n v="2"/>
  </r>
  <r>
    <n v="1031"/>
    <n v="549"/>
    <x v="2"/>
    <n v="65.739999999999995"/>
    <x v="6"/>
    <n v="2126.1"/>
    <n v="1060"/>
    <n v="41"/>
    <s v="Female"/>
    <s v="UK"/>
    <x v="1030"/>
    <d v="2020-02-13T22:00:00"/>
    <d v="2020-02-14T22:00:00"/>
    <n v="17.25"/>
    <s v="DHL"/>
    <s v="PayPal"/>
    <s v="Cancelled"/>
    <s v="Not Returned"/>
    <n v="0.18"/>
    <n v="1"/>
  </r>
  <r>
    <n v="1032"/>
    <n v="304"/>
    <x v="3"/>
    <n v="211.37"/>
    <x v="7"/>
    <n v="2880.26"/>
    <n v="1251"/>
    <n v="19"/>
    <s v="Female"/>
    <s v="Australia"/>
    <x v="1031"/>
    <d v="2020-02-13T23:00:00"/>
    <d v="2020-02-14T23:00:00"/>
    <n v="47.59"/>
    <s v="UPS"/>
    <s v="Debit Card"/>
    <s v="Completed"/>
    <s v="Returned"/>
    <n v="0.23"/>
    <n v="3"/>
  </r>
  <r>
    <n v="1033"/>
    <n v="225"/>
    <x v="1"/>
    <n v="327.44"/>
    <x v="4"/>
    <n v="2762.88"/>
    <n v="151"/>
    <n v="57"/>
    <s v="Female"/>
    <s v="Australia"/>
    <x v="1032"/>
    <d v="2020-02-14T00:00:00"/>
    <d v="2020-02-15T00:00:00"/>
    <n v="32.549999999999997"/>
    <s v="UPS"/>
    <s v="PayPal"/>
    <s v="Refunded"/>
    <s v="Returned"/>
    <n v="0.17"/>
    <n v="4"/>
  </r>
  <r>
    <n v="1034"/>
    <n v="846"/>
    <x v="2"/>
    <n v="358.92"/>
    <x v="0"/>
    <n v="2965.62"/>
    <n v="593"/>
    <n v="69"/>
    <s v="Male"/>
    <s v="Germany"/>
    <x v="1033"/>
    <d v="2020-02-14T01:00:00"/>
    <d v="2020-02-15T01:00:00"/>
    <n v="41.46"/>
    <s v="USPS"/>
    <s v="PayPal"/>
    <s v="Pending"/>
    <s v="Not Returned"/>
    <n v="0.19"/>
    <n v="5"/>
  </r>
  <r>
    <n v="1035"/>
    <n v="142"/>
    <x v="1"/>
    <n v="97.44"/>
    <x v="0"/>
    <n v="819.42"/>
    <n v="47"/>
    <n v="32"/>
    <s v="Other"/>
    <s v="Australia"/>
    <x v="1034"/>
    <d v="2020-02-14T02:00:00"/>
    <d v="2020-02-15T02:00:00"/>
    <n v="13.05"/>
    <s v="UPS"/>
    <s v="PayPal"/>
    <s v="Completed"/>
    <s v="Not Returned"/>
    <n v="0.05"/>
    <n v="5"/>
  </r>
  <r>
    <n v="1036"/>
    <n v="851"/>
    <x v="1"/>
    <n v="49"/>
    <x v="0"/>
    <n v="3522.7"/>
    <n v="1740"/>
    <n v="38"/>
    <s v="Other"/>
    <s v="Australia"/>
    <x v="1035"/>
    <d v="2020-02-14T03:00:00"/>
    <d v="2020-02-15T03:00:00"/>
    <n v="27.5"/>
    <s v="DHL"/>
    <s v="Credit Card"/>
    <s v="Cancelled"/>
    <s v="Returned"/>
    <n v="0.05"/>
    <n v="1"/>
  </r>
  <r>
    <n v="1037"/>
    <n v="982"/>
    <x v="4"/>
    <n v="470.79"/>
    <x v="1"/>
    <n v="810.71"/>
    <n v="940"/>
    <n v="35"/>
    <s v="Male"/>
    <s v="UK"/>
    <x v="1036"/>
    <d v="2020-02-14T04:00:00"/>
    <d v="2020-02-15T04:00:00"/>
    <n v="30.6"/>
    <s v="DHL"/>
    <s v="PayPal"/>
    <s v="Refunded"/>
    <s v="Returned"/>
    <n v="0.12"/>
    <n v="4"/>
  </r>
  <r>
    <n v="1038"/>
    <n v="210"/>
    <x v="3"/>
    <n v="137.72999999999999"/>
    <x v="1"/>
    <n v="171.62"/>
    <n v="660"/>
    <n v="22"/>
    <s v="Female"/>
    <s v="Germany"/>
    <x v="1037"/>
    <d v="2020-02-14T05:00:00"/>
    <d v="2020-02-15T05:00:00"/>
    <n v="22.68"/>
    <s v="USPS"/>
    <s v="Bank Transfer"/>
    <s v="Pending"/>
    <s v="Returned"/>
    <n v="0.1"/>
    <n v="4"/>
  </r>
  <r>
    <n v="1039"/>
    <n v="860"/>
    <x v="1"/>
    <n v="428.14"/>
    <x v="0"/>
    <n v="3161.42"/>
    <n v="231"/>
    <n v="42"/>
    <s v="Other"/>
    <s v="Germany"/>
    <x v="1038"/>
    <d v="2020-02-14T06:00:00"/>
    <d v="2020-02-15T06:00:00"/>
    <n v="16.399999999999999"/>
    <s v="DHL"/>
    <s v="Credit Card"/>
    <s v="Cancelled"/>
    <s v="Not Returned"/>
    <n v="0.21"/>
    <n v="1"/>
  </r>
  <r>
    <n v="1040"/>
    <n v="762"/>
    <x v="0"/>
    <n v="433.11"/>
    <x v="2"/>
    <n v="672.88"/>
    <n v="1563"/>
    <n v="53"/>
    <s v="Other"/>
    <s v="USA"/>
    <x v="1039"/>
    <d v="2020-02-14T07:00:00"/>
    <d v="2020-02-15T07:00:00"/>
    <n v="45.71"/>
    <s v="USPS"/>
    <s v="PayPal"/>
    <s v="Cancelled"/>
    <s v="Not Returned"/>
    <n v="0.22"/>
    <n v="4"/>
  </r>
  <r>
    <n v="1041"/>
    <n v="282"/>
    <x v="3"/>
    <n v="388.54"/>
    <x v="6"/>
    <n v="3875.02"/>
    <n v="1002"/>
    <n v="27"/>
    <s v="Male"/>
    <s v="Germany"/>
    <x v="1040"/>
    <d v="2020-02-14T08:00:00"/>
    <d v="2020-02-15T08:00:00"/>
    <n v="8.83"/>
    <s v="UPS"/>
    <s v="Credit Card"/>
    <s v="Cancelled"/>
    <s v="Not Returned"/>
    <n v="0.17"/>
    <n v="2"/>
  </r>
  <r>
    <n v="1042"/>
    <n v="947"/>
    <x v="2"/>
    <n v="92.73"/>
    <x v="6"/>
    <n v="4343.2299999999996"/>
    <n v="1725"/>
    <n v="68"/>
    <s v="Female"/>
    <s v="UK"/>
    <x v="1041"/>
    <d v="2020-02-14T09:00:00"/>
    <d v="2020-02-15T09:00:00"/>
    <n v="11.93"/>
    <s v="DHL"/>
    <s v="PayPal"/>
    <s v="Pending"/>
    <s v="Returned"/>
    <n v="0.12"/>
    <n v="2"/>
  </r>
  <r>
    <n v="1043"/>
    <n v="194"/>
    <x v="4"/>
    <n v="412.68"/>
    <x v="2"/>
    <n v="4729.21"/>
    <n v="165"/>
    <n v="63"/>
    <s v="Other"/>
    <s v="Australia"/>
    <x v="1042"/>
    <d v="2020-02-14T10:00:00"/>
    <d v="2020-02-15T10:00:00"/>
    <n v="19.420000000000002"/>
    <s v="USPS"/>
    <s v="Debit Card"/>
    <s v="Cancelled"/>
    <s v="Not Returned"/>
    <n v="0.2"/>
    <n v="1"/>
  </r>
  <r>
    <n v="1044"/>
    <n v="473"/>
    <x v="2"/>
    <n v="386.93"/>
    <x v="3"/>
    <n v="3355.94"/>
    <n v="724"/>
    <n v="40"/>
    <s v="Male"/>
    <s v="USA"/>
    <x v="1043"/>
    <d v="2020-02-14T11:00:00"/>
    <d v="2020-02-15T11:00:00"/>
    <n v="46.39"/>
    <s v="USPS"/>
    <s v="Debit Card"/>
    <s v="Refunded"/>
    <s v="Not Returned"/>
    <n v="0.21"/>
    <n v="1"/>
  </r>
  <r>
    <n v="1045"/>
    <n v="619"/>
    <x v="2"/>
    <n v="302.39"/>
    <x v="0"/>
    <n v="2461.87"/>
    <n v="820"/>
    <n v="41"/>
    <s v="Other"/>
    <s v="Australia"/>
    <x v="1044"/>
    <d v="2020-02-14T12:00:00"/>
    <d v="2020-02-15T12:00:00"/>
    <n v="30.39"/>
    <s v="FedEx"/>
    <s v="Debit Card"/>
    <s v="Refunded"/>
    <s v="Returned"/>
    <n v="0.24"/>
    <n v="2"/>
  </r>
  <r>
    <n v="1046"/>
    <n v="999"/>
    <x v="3"/>
    <n v="175.23"/>
    <x v="2"/>
    <n v="1826.18"/>
    <n v="1611"/>
    <n v="62"/>
    <s v="Other"/>
    <s v="Germany"/>
    <x v="1045"/>
    <d v="2020-02-14T13:00:00"/>
    <d v="2020-02-15T13:00:00"/>
    <n v="21.79"/>
    <s v="USPS"/>
    <s v="PayPal"/>
    <s v="Pending"/>
    <s v="Not Returned"/>
    <n v="0.24"/>
    <n v="3"/>
  </r>
  <r>
    <n v="1047"/>
    <n v="459"/>
    <x v="2"/>
    <n v="138.63"/>
    <x v="8"/>
    <n v="2505.5300000000002"/>
    <n v="1628"/>
    <n v="27"/>
    <s v="Female"/>
    <s v="Canada"/>
    <x v="1046"/>
    <d v="2020-02-14T14:00:00"/>
    <d v="2020-02-15T14:00:00"/>
    <n v="23.12"/>
    <s v="USPS"/>
    <s v="Debit Card"/>
    <s v="Refunded"/>
    <s v="Not Returned"/>
    <n v="0.02"/>
    <n v="1"/>
  </r>
  <r>
    <n v="1048"/>
    <n v="999"/>
    <x v="1"/>
    <n v="69.73"/>
    <x v="6"/>
    <n v="1032.73"/>
    <n v="1598"/>
    <n v="23"/>
    <s v="Female"/>
    <s v="Australia"/>
    <x v="1047"/>
    <d v="2020-02-14T15:00:00"/>
    <d v="2020-02-15T15:00:00"/>
    <n v="42.7"/>
    <s v="DHL"/>
    <s v="Credit Card"/>
    <s v="Completed"/>
    <s v="Returned"/>
    <n v="0.11"/>
    <n v="2"/>
  </r>
  <r>
    <n v="1049"/>
    <n v="795"/>
    <x v="2"/>
    <n v="259.77999999999997"/>
    <x v="8"/>
    <n v="1807.27"/>
    <n v="1090"/>
    <n v="30"/>
    <s v="Other"/>
    <s v="Germany"/>
    <x v="1048"/>
    <d v="2020-02-14T16:00:00"/>
    <d v="2020-02-15T16:00:00"/>
    <n v="6.21"/>
    <s v="FedEx"/>
    <s v="Debit Card"/>
    <s v="Refunded"/>
    <s v="Not Returned"/>
    <n v="0.13"/>
    <n v="3"/>
  </r>
  <r>
    <n v="1050"/>
    <n v="380"/>
    <x v="4"/>
    <n v="296.77999999999997"/>
    <x v="2"/>
    <n v="3617.86"/>
    <n v="1944"/>
    <n v="38"/>
    <s v="Female"/>
    <s v="UK"/>
    <x v="1049"/>
    <d v="2020-02-14T17:00:00"/>
    <d v="2020-02-15T17:00:00"/>
    <n v="5.51"/>
    <s v="FedEx"/>
    <s v="Debit Card"/>
    <s v="Cancelled"/>
    <s v="Returned"/>
    <n v="0.25"/>
    <n v="3"/>
  </r>
  <r>
    <n v="1051"/>
    <n v="294"/>
    <x v="4"/>
    <n v="186.08"/>
    <x v="2"/>
    <n v="1165.3699999999999"/>
    <n v="1104"/>
    <n v="49"/>
    <s v="Other"/>
    <s v="Germany"/>
    <x v="1050"/>
    <d v="2020-02-14T18:00:00"/>
    <d v="2020-02-15T18:00:00"/>
    <n v="7.07"/>
    <s v="FedEx"/>
    <s v="Debit Card"/>
    <s v="Cancelled"/>
    <s v="Not Returned"/>
    <n v="0.15"/>
    <n v="2"/>
  </r>
  <r>
    <n v="1052"/>
    <n v="963"/>
    <x v="0"/>
    <n v="242.93"/>
    <x v="7"/>
    <n v="1393.93"/>
    <n v="140"/>
    <n v="60"/>
    <s v="Other"/>
    <s v="USA"/>
    <x v="1051"/>
    <d v="2020-02-14T19:00:00"/>
    <d v="2020-02-15T19:00:00"/>
    <n v="26.11"/>
    <s v="DHL"/>
    <s v="Debit Card"/>
    <s v="Refunded"/>
    <s v="Returned"/>
    <n v="0.15"/>
    <n v="2"/>
  </r>
  <r>
    <n v="1053"/>
    <n v="294"/>
    <x v="4"/>
    <n v="188.12"/>
    <x v="7"/>
    <n v="3771.71"/>
    <n v="400"/>
    <n v="32"/>
    <s v="Other"/>
    <s v="Canada"/>
    <x v="1052"/>
    <d v="2020-02-14T20:00:00"/>
    <d v="2020-02-15T20:00:00"/>
    <n v="31.16"/>
    <s v="UPS"/>
    <s v="Credit Card"/>
    <s v="Refunded"/>
    <s v="Returned"/>
    <n v="0.17"/>
    <n v="4"/>
  </r>
  <r>
    <n v="1054"/>
    <n v="766"/>
    <x v="2"/>
    <n v="324.08999999999997"/>
    <x v="4"/>
    <n v="971.4"/>
    <n v="1956"/>
    <n v="19"/>
    <s v="Male"/>
    <s v="Canada"/>
    <x v="1053"/>
    <d v="2020-02-14T21:00:00"/>
    <d v="2020-02-15T21:00:00"/>
    <n v="33.1"/>
    <s v="USPS"/>
    <s v="Bank Transfer"/>
    <s v="Pending"/>
    <s v="Returned"/>
    <n v="0.04"/>
    <n v="3"/>
  </r>
  <r>
    <n v="1055"/>
    <n v="192"/>
    <x v="4"/>
    <n v="451.62"/>
    <x v="4"/>
    <n v="1304.8499999999999"/>
    <n v="130"/>
    <n v="32"/>
    <s v="Female"/>
    <s v="Canada"/>
    <x v="1054"/>
    <d v="2020-02-14T22:00:00"/>
    <d v="2020-02-15T22:00:00"/>
    <n v="37.9"/>
    <s v="FedEx"/>
    <s v="Debit Card"/>
    <s v="Pending"/>
    <s v="Returned"/>
    <n v="0.17"/>
    <n v="5"/>
  </r>
  <r>
    <n v="1056"/>
    <n v="771"/>
    <x v="3"/>
    <n v="90.32"/>
    <x v="1"/>
    <n v="185.98"/>
    <n v="985"/>
    <n v="68"/>
    <s v="Female"/>
    <s v="UK"/>
    <x v="1055"/>
    <d v="2020-02-14T23:00:00"/>
    <d v="2020-02-15T23:00:00"/>
    <n v="13.54"/>
    <s v="FedEx"/>
    <s v="PayPal"/>
    <s v="Completed"/>
    <s v="Not Returned"/>
    <n v="0.17"/>
    <n v="4"/>
  </r>
  <r>
    <n v="1057"/>
    <n v="160"/>
    <x v="4"/>
    <n v="196.89"/>
    <x v="1"/>
    <n v="3628.25"/>
    <n v="766"/>
    <n v="34"/>
    <s v="Other"/>
    <s v="Canada"/>
    <x v="1056"/>
    <d v="2020-02-15T00:00:00"/>
    <d v="2020-02-16T00:00:00"/>
    <n v="16.8"/>
    <s v="DHL"/>
    <s v="Bank Transfer"/>
    <s v="Refunded"/>
    <s v="Returned"/>
    <n v="0.23"/>
    <n v="4"/>
  </r>
  <r>
    <n v="1058"/>
    <n v="733"/>
    <x v="1"/>
    <n v="79.03"/>
    <x v="0"/>
    <n v="3127.73"/>
    <n v="446"/>
    <n v="37"/>
    <s v="Female"/>
    <s v="Australia"/>
    <x v="1057"/>
    <d v="2020-02-15T01:00:00"/>
    <d v="2020-02-16T01:00:00"/>
    <n v="15.96"/>
    <s v="DHL"/>
    <s v="Debit Card"/>
    <s v="Completed"/>
    <s v="Returned"/>
    <n v="0.19"/>
    <n v="3"/>
  </r>
  <r>
    <n v="1059"/>
    <n v="150"/>
    <x v="3"/>
    <n v="316.22000000000003"/>
    <x v="7"/>
    <n v="3502.49"/>
    <n v="1856"/>
    <n v="67"/>
    <s v="Other"/>
    <s v="UK"/>
    <x v="1058"/>
    <d v="2020-02-15T02:00:00"/>
    <d v="2020-02-16T02:00:00"/>
    <n v="11.71"/>
    <s v="FedEx"/>
    <s v="Bank Transfer"/>
    <s v="Refunded"/>
    <s v="Returned"/>
    <n v="0.28999999999999998"/>
    <n v="3"/>
  </r>
  <r>
    <n v="1060"/>
    <n v="502"/>
    <x v="0"/>
    <n v="367.15"/>
    <x v="0"/>
    <n v="1150.21"/>
    <n v="29"/>
    <n v="23"/>
    <s v="Female"/>
    <s v="Germany"/>
    <x v="1059"/>
    <d v="2020-02-15T03:00:00"/>
    <d v="2020-02-16T03:00:00"/>
    <n v="16"/>
    <s v="UPS"/>
    <s v="PayPal"/>
    <s v="Completed"/>
    <s v="Not Returned"/>
    <n v="0.02"/>
    <n v="3"/>
  </r>
  <r>
    <n v="1061"/>
    <n v="888"/>
    <x v="1"/>
    <n v="466.64"/>
    <x v="2"/>
    <n v="3468.14"/>
    <n v="1226"/>
    <n v="32"/>
    <s v="Female"/>
    <s v="USA"/>
    <x v="1060"/>
    <d v="2020-02-15T04:00:00"/>
    <d v="2020-02-16T04:00:00"/>
    <n v="32.61"/>
    <s v="DHL"/>
    <s v="PayPal"/>
    <s v="Refunded"/>
    <s v="Returned"/>
    <n v="0.23"/>
    <n v="1"/>
  </r>
  <r>
    <n v="1062"/>
    <n v="104"/>
    <x v="2"/>
    <n v="146.65"/>
    <x v="0"/>
    <n v="3022.25"/>
    <n v="1261"/>
    <n v="34"/>
    <s v="Other"/>
    <s v="UK"/>
    <x v="1061"/>
    <d v="2020-02-15T05:00:00"/>
    <d v="2020-02-16T05:00:00"/>
    <n v="21.49"/>
    <s v="FedEx"/>
    <s v="Debit Card"/>
    <s v="Refunded"/>
    <s v="Returned"/>
    <n v="0.23"/>
    <n v="2"/>
  </r>
  <r>
    <n v="1063"/>
    <n v="565"/>
    <x v="2"/>
    <n v="475.6"/>
    <x v="2"/>
    <n v="1894"/>
    <n v="1623"/>
    <n v="43"/>
    <s v="Female"/>
    <s v="USA"/>
    <x v="1062"/>
    <d v="2020-02-15T06:00:00"/>
    <d v="2020-02-16T06:00:00"/>
    <n v="39.56"/>
    <s v="UPS"/>
    <s v="Debit Card"/>
    <s v="Refunded"/>
    <s v="Not Returned"/>
    <n v="0.08"/>
    <n v="2"/>
  </r>
  <r>
    <n v="1064"/>
    <n v="703"/>
    <x v="2"/>
    <n v="41"/>
    <x v="6"/>
    <n v="2245.35"/>
    <n v="1632"/>
    <n v="39"/>
    <s v="Other"/>
    <s v="UK"/>
    <x v="1063"/>
    <d v="2020-02-15T07:00:00"/>
    <d v="2020-02-16T07:00:00"/>
    <n v="29.14"/>
    <s v="DHL"/>
    <s v="PayPal"/>
    <s v="Completed"/>
    <s v="Not Returned"/>
    <n v="0.21"/>
    <n v="2"/>
  </r>
  <r>
    <n v="1065"/>
    <n v="781"/>
    <x v="1"/>
    <n v="305.48"/>
    <x v="7"/>
    <n v="2882.81"/>
    <n v="799"/>
    <n v="26"/>
    <s v="Male"/>
    <s v="Germany"/>
    <x v="1064"/>
    <d v="2020-02-15T08:00:00"/>
    <d v="2020-02-16T08:00:00"/>
    <n v="14.54"/>
    <s v="UPS"/>
    <s v="Credit Card"/>
    <s v="Cancelled"/>
    <s v="Returned"/>
    <n v="0.2"/>
    <n v="3"/>
  </r>
  <r>
    <n v="1066"/>
    <n v="928"/>
    <x v="1"/>
    <n v="38"/>
    <x v="4"/>
    <n v="2517.13"/>
    <n v="1363"/>
    <n v="29"/>
    <s v="Other"/>
    <s v="USA"/>
    <x v="1065"/>
    <d v="2020-02-15T09:00:00"/>
    <d v="2020-02-16T09:00:00"/>
    <n v="26.03"/>
    <s v="FedEx"/>
    <s v="Bank Transfer"/>
    <s v="Pending"/>
    <s v="Not Returned"/>
    <n v="0.09"/>
    <n v="4"/>
  </r>
  <r>
    <n v="1067"/>
    <n v="633"/>
    <x v="1"/>
    <n v="447.95"/>
    <x v="0"/>
    <n v="3244.96"/>
    <n v="1423"/>
    <n v="39"/>
    <s v="Female"/>
    <s v="UK"/>
    <x v="1066"/>
    <d v="2020-02-15T10:00:00"/>
    <d v="2020-02-16T10:00:00"/>
    <n v="31.7"/>
    <s v="UPS"/>
    <s v="Credit Card"/>
    <s v="Pending"/>
    <s v="Returned"/>
    <n v="0.22"/>
    <n v="3"/>
  </r>
  <r>
    <n v="1068"/>
    <n v="504"/>
    <x v="3"/>
    <n v="269.61"/>
    <x v="7"/>
    <n v="986.8"/>
    <n v="1463"/>
    <n v="40"/>
    <s v="Male"/>
    <s v="USA"/>
    <x v="1067"/>
    <d v="2020-02-15T11:00:00"/>
    <d v="2020-02-16T11:00:00"/>
    <n v="43.98"/>
    <s v="FedEx"/>
    <s v="Debit Card"/>
    <s v="Completed"/>
    <s v="Returned"/>
    <n v="0.28000000000000003"/>
    <n v="3"/>
  </r>
  <r>
    <n v="1069"/>
    <n v="937"/>
    <x v="3"/>
    <n v="337.98"/>
    <x v="6"/>
    <n v="2749.48"/>
    <n v="289"/>
    <n v="54"/>
    <s v="Male"/>
    <s v="Canada"/>
    <x v="1068"/>
    <d v="2020-02-15T12:00:00"/>
    <d v="2020-02-16T12:00:00"/>
    <n v="42.52"/>
    <s v="DHL"/>
    <s v="Credit Card"/>
    <s v="Refunded"/>
    <s v="Not Returned"/>
    <n v="0.09"/>
    <n v="4"/>
  </r>
  <r>
    <n v="1070"/>
    <n v="612"/>
    <x v="2"/>
    <n v="417.47"/>
    <x v="8"/>
    <n v="2306.37"/>
    <n v="1276"/>
    <n v="31"/>
    <s v="Other"/>
    <s v="Canada"/>
    <x v="1069"/>
    <d v="2020-02-15T13:00:00"/>
    <d v="2020-02-16T13:00:00"/>
    <n v="24.19"/>
    <s v="USPS"/>
    <s v="Credit Card"/>
    <s v="Cancelled"/>
    <s v="Returned"/>
    <n v="0.28999999999999998"/>
    <n v="5"/>
  </r>
  <r>
    <n v="1071"/>
    <n v="744"/>
    <x v="4"/>
    <n v="83.65"/>
    <x v="4"/>
    <n v="2359"/>
    <n v="977"/>
    <n v="41"/>
    <s v="Male"/>
    <s v="Canada"/>
    <x v="1070"/>
    <d v="2020-02-15T14:00:00"/>
    <d v="2020-02-16T14:00:00"/>
    <n v="34.15"/>
    <s v="USPS"/>
    <s v="Bank Transfer"/>
    <s v="Completed"/>
    <s v="Not Returned"/>
    <n v="7.0000000000000007E-2"/>
    <n v="1"/>
  </r>
  <r>
    <n v="1072"/>
    <n v="332"/>
    <x v="2"/>
    <n v="28.91"/>
    <x v="5"/>
    <n v="2399.9699999999998"/>
    <n v="1716"/>
    <n v="25"/>
    <s v="Other"/>
    <s v="Australia"/>
    <x v="1071"/>
    <d v="2020-02-15T15:00:00"/>
    <d v="2020-02-16T15:00:00"/>
    <n v="18.399999999999999"/>
    <s v="FedEx"/>
    <s v="Debit Card"/>
    <s v="Completed"/>
    <s v="Returned"/>
    <n v="0.04"/>
    <n v="5"/>
  </r>
  <r>
    <n v="1073"/>
    <n v="623"/>
    <x v="0"/>
    <n v="440.65"/>
    <x v="7"/>
    <n v="4419.21"/>
    <n v="100"/>
    <n v="43"/>
    <s v="Female"/>
    <s v="Canada"/>
    <x v="1072"/>
    <d v="2020-02-15T16:00:00"/>
    <d v="2020-02-16T16:00:00"/>
    <n v="33.49"/>
    <s v="USPS"/>
    <s v="Bank Transfer"/>
    <s v="Pending"/>
    <s v="Returned"/>
    <n v="0.02"/>
    <n v="3"/>
  </r>
  <r>
    <n v="1074"/>
    <n v="445"/>
    <x v="3"/>
    <n v="164.32"/>
    <x v="3"/>
    <n v="4111.2700000000004"/>
    <n v="1940"/>
    <n v="49"/>
    <s v="Other"/>
    <s v="Canada"/>
    <x v="1073"/>
    <d v="2020-02-15T17:00:00"/>
    <d v="2020-02-16T17:00:00"/>
    <n v="46.08"/>
    <s v="FedEx"/>
    <s v="PayPal"/>
    <s v="Pending"/>
    <s v="Not Returned"/>
    <n v="0.06"/>
    <n v="2"/>
  </r>
  <r>
    <n v="1075"/>
    <n v="145"/>
    <x v="1"/>
    <n v="73.2"/>
    <x v="7"/>
    <n v="3184.89"/>
    <n v="1609"/>
    <n v="45"/>
    <s v="Male"/>
    <s v="Germany"/>
    <x v="1074"/>
    <d v="2020-02-15T18:00:00"/>
    <d v="2020-02-16T18:00:00"/>
    <n v="33.1"/>
    <s v="USPS"/>
    <s v="Bank Transfer"/>
    <s v="Cancelled"/>
    <s v="Returned"/>
    <n v="0.1"/>
    <n v="2"/>
  </r>
  <r>
    <n v="1076"/>
    <n v="645"/>
    <x v="3"/>
    <n v="239.55"/>
    <x v="2"/>
    <n v="3610.79"/>
    <n v="422"/>
    <n v="49"/>
    <s v="Other"/>
    <s v="USA"/>
    <x v="1075"/>
    <d v="2020-02-15T19:00:00"/>
    <d v="2020-02-16T19:00:00"/>
    <n v="18.670000000000002"/>
    <s v="USPS"/>
    <s v="Bank Transfer"/>
    <s v="Refunded"/>
    <s v="Not Returned"/>
    <n v="0.22"/>
    <n v="4"/>
  </r>
  <r>
    <n v="1077"/>
    <n v="177"/>
    <x v="1"/>
    <n v="303.17"/>
    <x v="3"/>
    <n v="309.73"/>
    <n v="643"/>
    <n v="39"/>
    <s v="Other"/>
    <s v="USA"/>
    <x v="1076"/>
    <d v="2020-02-15T20:00:00"/>
    <d v="2020-02-16T20:00:00"/>
    <n v="33.979999999999997"/>
    <s v="DHL"/>
    <s v="PayPal"/>
    <s v="Cancelled"/>
    <s v="Returned"/>
    <n v="0.02"/>
    <n v="3"/>
  </r>
  <r>
    <n v="1078"/>
    <n v="829"/>
    <x v="0"/>
    <n v="25.18"/>
    <x v="0"/>
    <n v="3745.56"/>
    <n v="694"/>
    <n v="66"/>
    <s v="Female"/>
    <s v="Canada"/>
    <x v="1077"/>
    <d v="2020-02-15T21:00:00"/>
    <d v="2020-02-16T21:00:00"/>
    <n v="45.62"/>
    <s v="FedEx"/>
    <s v="Credit Card"/>
    <s v="Pending"/>
    <s v="Returned"/>
    <n v="0.15"/>
    <n v="4"/>
  </r>
  <r>
    <n v="1079"/>
    <n v="912"/>
    <x v="0"/>
    <n v="144.69999999999999"/>
    <x v="6"/>
    <n v="2482.21"/>
    <n v="706"/>
    <n v="26"/>
    <s v="Other"/>
    <s v="USA"/>
    <x v="1078"/>
    <d v="2020-02-15T22:00:00"/>
    <d v="2020-02-16T22:00:00"/>
    <n v="11.17"/>
    <s v="UPS"/>
    <s v="Bank Transfer"/>
    <s v="Refunded"/>
    <s v="Not Returned"/>
    <n v="0.16"/>
    <n v="4"/>
  </r>
  <r>
    <n v="1080"/>
    <n v="172"/>
    <x v="3"/>
    <n v="26.07"/>
    <x v="3"/>
    <n v="1656.96"/>
    <n v="18"/>
    <n v="20"/>
    <s v="Female"/>
    <s v="UK"/>
    <x v="1079"/>
    <d v="2020-02-15T23:00:00"/>
    <d v="2020-02-16T23:00:00"/>
    <n v="26.71"/>
    <s v="DHL"/>
    <s v="PayPal"/>
    <s v="Cancelled"/>
    <s v="Returned"/>
    <n v="7.0000000000000007E-2"/>
    <n v="1"/>
  </r>
  <r>
    <n v="1081"/>
    <n v="893"/>
    <x v="1"/>
    <n v="215.96"/>
    <x v="0"/>
    <n v="784.91"/>
    <n v="471"/>
    <n v="42"/>
    <s v="Male"/>
    <s v="Canada"/>
    <x v="1080"/>
    <d v="2020-02-16T00:00:00"/>
    <d v="2020-02-17T00:00:00"/>
    <n v="19.45"/>
    <s v="UPS"/>
    <s v="Debit Card"/>
    <s v="Completed"/>
    <s v="Not Returned"/>
    <n v="0.01"/>
    <n v="4"/>
  </r>
  <r>
    <n v="1082"/>
    <n v="348"/>
    <x v="0"/>
    <n v="448.6"/>
    <x v="0"/>
    <n v="468.52"/>
    <n v="1662"/>
    <n v="56"/>
    <s v="Male"/>
    <s v="Canada"/>
    <x v="1081"/>
    <d v="2020-02-16T01:00:00"/>
    <d v="2020-02-17T01:00:00"/>
    <n v="15.87"/>
    <s v="DHL"/>
    <s v="Credit Card"/>
    <s v="Completed"/>
    <s v="Not Returned"/>
    <n v="7.0000000000000007E-2"/>
    <n v="3"/>
  </r>
  <r>
    <n v="1083"/>
    <n v="146"/>
    <x v="2"/>
    <n v="491.5"/>
    <x v="0"/>
    <n v="319.94"/>
    <n v="723"/>
    <n v="29"/>
    <s v="Other"/>
    <s v="Australia"/>
    <x v="1082"/>
    <d v="2020-02-16T02:00:00"/>
    <d v="2020-02-17T02:00:00"/>
    <n v="22.83"/>
    <s v="FedEx"/>
    <s v="PayPal"/>
    <s v="Completed"/>
    <s v="Not Returned"/>
    <n v="7.0000000000000007E-2"/>
    <n v="1"/>
  </r>
  <r>
    <n v="1084"/>
    <n v="220"/>
    <x v="2"/>
    <n v="322.14999999999998"/>
    <x v="2"/>
    <n v="892.8"/>
    <n v="1031"/>
    <n v="46"/>
    <s v="Other"/>
    <s v="UK"/>
    <x v="1083"/>
    <d v="2020-02-16T03:00:00"/>
    <d v="2020-02-17T03:00:00"/>
    <n v="22.73"/>
    <s v="UPS"/>
    <s v="Credit Card"/>
    <s v="Refunded"/>
    <s v="Not Returned"/>
    <n v="0.21"/>
    <n v="2"/>
  </r>
  <r>
    <n v="1085"/>
    <n v="313"/>
    <x v="1"/>
    <n v="89.2"/>
    <x v="3"/>
    <n v="247.7"/>
    <n v="419"/>
    <n v="20"/>
    <s v="Male"/>
    <s v="Canada"/>
    <x v="1084"/>
    <d v="2020-02-16T04:00:00"/>
    <d v="2020-02-17T04:00:00"/>
    <n v="14.47"/>
    <s v="DHL"/>
    <s v="PayPal"/>
    <s v="Refunded"/>
    <s v="Not Returned"/>
    <n v="7.0000000000000007E-2"/>
    <n v="1"/>
  </r>
  <r>
    <n v="1086"/>
    <n v="338"/>
    <x v="3"/>
    <n v="453.87"/>
    <x v="1"/>
    <n v="3689.95"/>
    <n v="380"/>
    <n v="58"/>
    <s v="Male"/>
    <s v="Canada"/>
    <x v="1085"/>
    <d v="2020-02-16T05:00:00"/>
    <d v="2020-02-17T05:00:00"/>
    <n v="23.16"/>
    <s v="USPS"/>
    <s v="Bank Transfer"/>
    <s v="Pending"/>
    <s v="Not Returned"/>
    <n v="0.1"/>
    <n v="3"/>
  </r>
  <r>
    <n v="1087"/>
    <n v="155"/>
    <x v="0"/>
    <n v="262.95999999999998"/>
    <x v="6"/>
    <n v="1318.21"/>
    <n v="508"/>
    <n v="63"/>
    <s v="Male"/>
    <s v="USA"/>
    <x v="1086"/>
    <d v="2020-02-16T06:00:00"/>
    <d v="2020-02-17T06:00:00"/>
    <n v="33.520000000000003"/>
    <s v="UPS"/>
    <s v="Credit Card"/>
    <s v="Cancelled"/>
    <s v="Not Returned"/>
    <n v="0.01"/>
    <n v="5"/>
  </r>
  <r>
    <n v="1088"/>
    <n v="449"/>
    <x v="3"/>
    <n v="85.34"/>
    <x v="8"/>
    <n v="1906.83"/>
    <n v="114"/>
    <n v="40"/>
    <s v="Other"/>
    <s v="Canada"/>
    <x v="1087"/>
    <d v="2020-02-16T07:00:00"/>
    <d v="2020-02-17T07:00:00"/>
    <n v="6.16"/>
    <s v="DHL"/>
    <s v="Bank Transfer"/>
    <s v="Refunded"/>
    <s v="Not Returned"/>
    <n v="0.19"/>
    <n v="1"/>
  </r>
  <r>
    <n v="1089"/>
    <n v="206"/>
    <x v="2"/>
    <n v="461.65"/>
    <x v="7"/>
    <n v="4131.3100000000004"/>
    <n v="852"/>
    <n v="40"/>
    <s v="Male"/>
    <s v="Canada"/>
    <x v="1088"/>
    <d v="2020-02-16T08:00:00"/>
    <d v="2020-02-17T08:00:00"/>
    <n v="49.52"/>
    <s v="DHL"/>
    <s v="PayPal"/>
    <s v="Refunded"/>
    <s v="Not Returned"/>
    <n v="0.14000000000000001"/>
    <n v="5"/>
  </r>
  <r>
    <n v="1090"/>
    <n v="930"/>
    <x v="0"/>
    <n v="381.16"/>
    <x v="2"/>
    <n v="661.82"/>
    <n v="511"/>
    <n v="35"/>
    <s v="Other"/>
    <s v="Canada"/>
    <x v="1089"/>
    <d v="2020-02-16T09:00:00"/>
    <d v="2020-02-17T09:00:00"/>
    <n v="18.32"/>
    <s v="UPS"/>
    <s v="Bank Transfer"/>
    <s v="Cancelled"/>
    <s v="Not Returned"/>
    <n v="0.1"/>
    <n v="1"/>
  </r>
  <r>
    <n v="1091"/>
    <n v="147"/>
    <x v="3"/>
    <n v="368.54"/>
    <x v="4"/>
    <n v="4194.41"/>
    <n v="1620"/>
    <n v="28"/>
    <s v="Male"/>
    <s v="Canada"/>
    <x v="1090"/>
    <d v="2020-02-16T10:00:00"/>
    <d v="2020-02-17T10:00:00"/>
    <n v="33.06"/>
    <s v="USPS"/>
    <s v="Bank Transfer"/>
    <s v="Pending"/>
    <s v="Returned"/>
    <n v="0.21"/>
    <n v="1"/>
  </r>
  <r>
    <n v="1092"/>
    <n v="672"/>
    <x v="4"/>
    <n v="357.5"/>
    <x v="8"/>
    <n v="3233.75"/>
    <n v="851"/>
    <n v="53"/>
    <s v="Male"/>
    <s v="Australia"/>
    <x v="1091"/>
    <d v="2020-02-16T11:00:00"/>
    <d v="2020-02-17T11:00:00"/>
    <n v="17.760000000000002"/>
    <s v="UPS"/>
    <s v="PayPal"/>
    <s v="Refunded"/>
    <s v="Not Returned"/>
    <n v="0.2"/>
    <n v="4"/>
  </r>
  <r>
    <n v="1093"/>
    <n v="436"/>
    <x v="1"/>
    <n v="108.17"/>
    <x v="6"/>
    <n v="1775.94"/>
    <n v="1897"/>
    <n v="43"/>
    <s v="Other"/>
    <s v="UK"/>
    <x v="1092"/>
    <d v="2020-02-16T12:00:00"/>
    <d v="2020-02-17T12:00:00"/>
    <n v="22.71"/>
    <s v="UPS"/>
    <s v="Bank Transfer"/>
    <s v="Cancelled"/>
    <s v="Not Returned"/>
    <n v="0.1"/>
    <n v="5"/>
  </r>
  <r>
    <n v="1094"/>
    <n v="125"/>
    <x v="1"/>
    <n v="113.39"/>
    <x v="2"/>
    <n v="677.26"/>
    <n v="976"/>
    <n v="25"/>
    <s v="Female"/>
    <s v="Australia"/>
    <x v="1093"/>
    <d v="2020-02-16T13:00:00"/>
    <d v="2020-02-17T13:00:00"/>
    <n v="29.72"/>
    <s v="UPS"/>
    <s v="Bank Transfer"/>
    <s v="Refunded"/>
    <s v="Returned"/>
    <n v="0.21"/>
    <n v="5"/>
  </r>
  <r>
    <n v="1095"/>
    <n v="903"/>
    <x v="4"/>
    <n v="347.26"/>
    <x v="8"/>
    <n v="548.30999999999995"/>
    <n v="614"/>
    <n v="45"/>
    <s v="Other"/>
    <s v="USA"/>
    <x v="1094"/>
    <d v="2020-02-16T14:00:00"/>
    <d v="2020-02-17T14:00:00"/>
    <n v="32.53"/>
    <s v="DHL"/>
    <s v="Bank Transfer"/>
    <s v="Refunded"/>
    <s v="Not Returned"/>
    <n v="0.1"/>
    <n v="1"/>
  </r>
  <r>
    <n v="1096"/>
    <n v="356"/>
    <x v="2"/>
    <n v="117.66"/>
    <x v="7"/>
    <n v="1744.02"/>
    <n v="469"/>
    <n v="35"/>
    <s v="Female"/>
    <s v="Germany"/>
    <x v="1095"/>
    <d v="2020-02-16T15:00:00"/>
    <d v="2020-02-17T15:00:00"/>
    <n v="39.67"/>
    <s v="USPS"/>
    <s v="Debit Card"/>
    <s v="Pending"/>
    <s v="Not Returned"/>
    <n v="7.0000000000000007E-2"/>
    <n v="3"/>
  </r>
  <r>
    <n v="1097"/>
    <n v="107"/>
    <x v="0"/>
    <n v="224.95"/>
    <x v="0"/>
    <n v="787.68"/>
    <n v="93"/>
    <n v="30"/>
    <s v="Other"/>
    <s v="Canada"/>
    <x v="1096"/>
    <d v="2020-02-16T16:00:00"/>
    <d v="2020-02-17T16:00:00"/>
    <n v="40.630000000000003"/>
    <s v="UPS"/>
    <s v="Debit Card"/>
    <s v="Completed"/>
    <s v="Not Returned"/>
    <n v="0.22"/>
    <n v="3"/>
  </r>
  <r>
    <n v="1098"/>
    <n v="724"/>
    <x v="1"/>
    <n v="393.18"/>
    <x v="0"/>
    <n v="1411.78"/>
    <n v="1516"/>
    <n v="53"/>
    <s v="Female"/>
    <s v="USA"/>
    <x v="1097"/>
    <d v="2020-02-16T17:00:00"/>
    <d v="2020-02-17T17:00:00"/>
    <n v="28.34"/>
    <s v="UPS"/>
    <s v="Debit Card"/>
    <s v="Refunded"/>
    <s v="Not Returned"/>
    <n v="0.22"/>
    <n v="5"/>
  </r>
  <r>
    <n v="1099"/>
    <n v="966"/>
    <x v="4"/>
    <n v="394.14"/>
    <x v="6"/>
    <n v="359.48"/>
    <n v="1852"/>
    <n v="59"/>
    <s v="Female"/>
    <s v="Germany"/>
    <x v="1098"/>
    <d v="2020-02-16T18:00:00"/>
    <d v="2020-02-17T18:00:00"/>
    <n v="8.41"/>
    <s v="UPS"/>
    <s v="Credit Card"/>
    <s v="Pending"/>
    <s v="Returned"/>
    <n v="0.26"/>
    <n v="4"/>
  </r>
  <r>
    <n v="1100"/>
    <n v="352"/>
    <x v="4"/>
    <n v="232.1"/>
    <x v="7"/>
    <n v="3015.54"/>
    <n v="1126"/>
    <n v="57"/>
    <s v="Female"/>
    <s v="Canada"/>
    <x v="1099"/>
    <d v="2020-02-16T19:00:00"/>
    <d v="2020-02-17T19:00:00"/>
    <n v="30.1"/>
    <s v="UPS"/>
    <s v="Bank Transfer"/>
    <s v="Cancelled"/>
    <s v="Returned"/>
    <n v="0.15"/>
    <n v="4"/>
  </r>
  <r>
    <n v="1101"/>
    <n v="791"/>
    <x v="2"/>
    <n v="398.17"/>
    <x v="8"/>
    <n v="811.85"/>
    <n v="493"/>
    <n v="61"/>
    <s v="Other"/>
    <s v="Canada"/>
    <x v="1100"/>
    <d v="2020-02-16T20:00:00"/>
    <d v="2020-02-17T20:00:00"/>
    <n v="26.49"/>
    <s v="UPS"/>
    <s v="Bank Transfer"/>
    <s v="Cancelled"/>
    <s v="Not Returned"/>
    <n v="7.0000000000000007E-2"/>
    <n v="3"/>
  </r>
  <r>
    <n v="1102"/>
    <n v="818"/>
    <x v="2"/>
    <n v="420.92"/>
    <x v="5"/>
    <n v="3807.99"/>
    <n v="763"/>
    <n v="68"/>
    <s v="Other"/>
    <s v="Germany"/>
    <x v="1101"/>
    <d v="2020-02-16T21:00:00"/>
    <d v="2020-02-17T21:00:00"/>
    <n v="14.69"/>
    <s v="UPS"/>
    <s v="Bank Transfer"/>
    <s v="Completed"/>
    <s v="Not Returned"/>
    <n v="0.25"/>
    <n v="4"/>
  </r>
  <r>
    <n v="1103"/>
    <n v="402"/>
    <x v="3"/>
    <n v="330.84"/>
    <x v="0"/>
    <n v="1169.06"/>
    <n v="1560"/>
    <n v="29"/>
    <s v="Other"/>
    <s v="Australia"/>
    <x v="1102"/>
    <d v="2020-02-16T22:00:00"/>
    <d v="2020-02-17T22:00:00"/>
    <n v="5.46"/>
    <s v="USPS"/>
    <s v="Credit Card"/>
    <s v="Cancelled"/>
    <s v="Not Returned"/>
    <n v="0.05"/>
    <n v="1"/>
  </r>
  <r>
    <n v="1104"/>
    <n v="738"/>
    <x v="1"/>
    <n v="121.93"/>
    <x v="1"/>
    <n v="4010.09"/>
    <n v="1509"/>
    <n v="39"/>
    <s v="Female"/>
    <s v="Germany"/>
    <x v="1103"/>
    <d v="2020-02-16T23:00:00"/>
    <d v="2020-02-17T23:00:00"/>
    <n v="19.22"/>
    <s v="USPS"/>
    <s v="Credit Card"/>
    <s v="Completed"/>
    <s v="Not Returned"/>
    <n v="0.28000000000000003"/>
    <n v="1"/>
  </r>
  <r>
    <n v="1105"/>
    <n v="155"/>
    <x v="3"/>
    <n v="144.27000000000001"/>
    <x v="8"/>
    <n v="1030.42"/>
    <n v="989"/>
    <n v="19"/>
    <s v="Female"/>
    <s v="Germany"/>
    <x v="1104"/>
    <d v="2020-02-17T00:00:00"/>
    <d v="2020-02-18T00:00:00"/>
    <n v="16.68"/>
    <s v="USPS"/>
    <s v="PayPal"/>
    <s v="Refunded"/>
    <s v="Returned"/>
    <n v="0.09"/>
    <n v="5"/>
  </r>
  <r>
    <n v="1106"/>
    <n v="825"/>
    <x v="4"/>
    <n v="164.27"/>
    <x v="0"/>
    <n v="3634.7"/>
    <n v="479"/>
    <n v="57"/>
    <s v="Other"/>
    <s v="UK"/>
    <x v="1105"/>
    <d v="2020-02-17T01:00:00"/>
    <d v="2020-02-18T01:00:00"/>
    <n v="26.73"/>
    <s v="FedEx"/>
    <s v="Bank Transfer"/>
    <s v="Completed"/>
    <s v="Not Returned"/>
    <n v="0.01"/>
    <n v="2"/>
  </r>
  <r>
    <n v="1107"/>
    <n v="625"/>
    <x v="0"/>
    <n v="67.23"/>
    <x v="8"/>
    <n v="1732.07"/>
    <n v="877"/>
    <n v="45"/>
    <s v="Other"/>
    <s v="Canada"/>
    <x v="1106"/>
    <d v="2020-02-17T02:00:00"/>
    <d v="2020-02-18T02:00:00"/>
    <n v="39.270000000000003"/>
    <s v="FedEx"/>
    <s v="PayPal"/>
    <s v="Refunded"/>
    <s v="Not Returned"/>
    <n v="0.06"/>
    <n v="3"/>
  </r>
  <r>
    <n v="1108"/>
    <n v="573"/>
    <x v="0"/>
    <n v="143.85"/>
    <x v="6"/>
    <n v="2957.29"/>
    <n v="167"/>
    <n v="30"/>
    <s v="Male"/>
    <s v="Canada"/>
    <x v="1107"/>
    <d v="2020-02-17T03:00:00"/>
    <d v="2020-02-18T03:00:00"/>
    <n v="24.76"/>
    <s v="DHL"/>
    <s v="PayPal"/>
    <s v="Cancelled"/>
    <s v="Returned"/>
    <n v="0.12"/>
    <n v="3"/>
  </r>
  <r>
    <n v="1109"/>
    <n v="127"/>
    <x v="2"/>
    <n v="112.66"/>
    <x v="4"/>
    <n v="289.44"/>
    <n v="140"/>
    <n v="50"/>
    <s v="Male"/>
    <s v="Australia"/>
    <x v="1108"/>
    <d v="2020-02-17T04:00:00"/>
    <d v="2020-02-18T04:00:00"/>
    <n v="47.82"/>
    <s v="USPS"/>
    <s v="Credit Card"/>
    <s v="Completed"/>
    <s v="Returned"/>
    <n v="0.02"/>
    <n v="2"/>
  </r>
  <r>
    <n v="1110"/>
    <n v="177"/>
    <x v="0"/>
    <n v="233.11"/>
    <x v="0"/>
    <n v="2526.6999999999998"/>
    <n v="94"/>
    <n v="20"/>
    <s v="Male"/>
    <s v="Australia"/>
    <x v="1109"/>
    <d v="2020-02-17T05:00:00"/>
    <d v="2020-02-18T05:00:00"/>
    <n v="14.96"/>
    <s v="USPS"/>
    <s v="Debit Card"/>
    <s v="Pending"/>
    <s v="Returned"/>
    <n v="0.12"/>
    <n v="4"/>
  </r>
  <r>
    <n v="1111"/>
    <n v="315"/>
    <x v="0"/>
    <n v="455.13"/>
    <x v="8"/>
    <n v="828.57"/>
    <n v="1205"/>
    <n v="51"/>
    <s v="Male"/>
    <s v="UK"/>
    <x v="1110"/>
    <d v="2020-02-17T06:00:00"/>
    <d v="2020-02-18T06:00:00"/>
    <n v="14.94"/>
    <s v="USPS"/>
    <s v="Credit Card"/>
    <s v="Cancelled"/>
    <s v="Not Returned"/>
    <n v="0.06"/>
    <n v="1"/>
  </r>
  <r>
    <n v="1112"/>
    <n v="485"/>
    <x v="0"/>
    <n v="61.2"/>
    <x v="4"/>
    <n v="2482.9699999999998"/>
    <n v="576"/>
    <n v="40"/>
    <s v="Male"/>
    <s v="UK"/>
    <x v="1111"/>
    <d v="2020-02-17T07:00:00"/>
    <d v="2020-02-18T07:00:00"/>
    <n v="32.200000000000003"/>
    <s v="UPS"/>
    <s v="Credit Card"/>
    <s v="Cancelled"/>
    <s v="Not Returned"/>
    <n v="0.01"/>
    <n v="1"/>
  </r>
  <r>
    <n v="1113"/>
    <n v="464"/>
    <x v="4"/>
    <n v="362.93"/>
    <x v="4"/>
    <n v="792.66"/>
    <n v="1028"/>
    <n v="49"/>
    <s v="Other"/>
    <s v="UK"/>
    <x v="1112"/>
    <d v="2020-02-17T08:00:00"/>
    <d v="2020-02-18T08:00:00"/>
    <n v="45.33"/>
    <s v="UPS"/>
    <s v="Debit Card"/>
    <s v="Cancelled"/>
    <s v="Returned"/>
    <n v="0.09"/>
    <n v="3"/>
  </r>
  <r>
    <n v="1114"/>
    <n v="765"/>
    <x v="0"/>
    <n v="346.77"/>
    <x v="1"/>
    <n v="2241.7399999999998"/>
    <n v="606"/>
    <n v="37"/>
    <s v="Female"/>
    <s v="Australia"/>
    <x v="1113"/>
    <d v="2020-02-17T09:00:00"/>
    <d v="2020-02-18T09:00:00"/>
    <n v="35.229999999999997"/>
    <s v="DHL"/>
    <s v="Debit Card"/>
    <s v="Cancelled"/>
    <s v="Not Returned"/>
    <n v="7.0000000000000007E-2"/>
    <n v="3"/>
  </r>
  <r>
    <n v="1115"/>
    <n v="625"/>
    <x v="0"/>
    <n v="56.92"/>
    <x v="4"/>
    <n v="642.04"/>
    <n v="1413"/>
    <n v="45"/>
    <s v="Female"/>
    <s v="Germany"/>
    <x v="1114"/>
    <d v="2020-02-17T10:00:00"/>
    <d v="2020-02-18T10:00:00"/>
    <n v="35.32"/>
    <s v="USPS"/>
    <s v="Credit Card"/>
    <s v="Cancelled"/>
    <s v="Not Returned"/>
    <n v="0.13"/>
    <n v="4"/>
  </r>
  <r>
    <n v="1116"/>
    <n v="798"/>
    <x v="0"/>
    <n v="462.06"/>
    <x v="7"/>
    <n v="1177.76"/>
    <n v="1296"/>
    <n v="25"/>
    <s v="Other"/>
    <s v="Canada"/>
    <x v="1115"/>
    <d v="2020-02-17T11:00:00"/>
    <d v="2020-02-18T11:00:00"/>
    <n v="41.28"/>
    <s v="UPS"/>
    <s v="Bank Transfer"/>
    <s v="Pending"/>
    <s v="Returned"/>
    <n v="0.23"/>
    <n v="4"/>
  </r>
  <r>
    <n v="1117"/>
    <n v="411"/>
    <x v="3"/>
    <n v="288.55"/>
    <x v="4"/>
    <n v="3015.89"/>
    <n v="1819"/>
    <n v="20"/>
    <s v="Other"/>
    <s v="Canada"/>
    <x v="1116"/>
    <d v="2020-02-17T12:00:00"/>
    <d v="2020-02-18T12:00:00"/>
    <n v="35.090000000000003"/>
    <s v="USPS"/>
    <s v="PayPal"/>
    <s v="Pending"/>
    <s v="Returned"/>
    <n v="0.15"/>
    <n v="3"/>
  </r>
  <r>
    <n v="1118"/>
    <n v="982"/>
    <x v="4"/>
    <n v="188.23"/>
    <x v="5"/>
    <n v="4885.6400000000003"/>
    <n v="1156"/>
    <n v="47"/>
    <s v="Other"/>
    <s v="USA"/>
    <x v="1117"/>
    <d v="2020-02-17T13:00:00"/>
    <d v="2020-02-18T13:00:00"/>
    <n v="39.17"/>
    <s v="USPS"/>
    <s v="Bank Transfer"/>
    <s v="Pending"/>
    <s v="Not Returned"/>
    <n v="0.23"/>
    <n v="4"/>
  </r>
  <r>
    <n v="1119"/>
    <n v="106"/>
    <x v="2"/>
    <n v="380.7"/>
    <x v="8"/>
    <n v="2301.0100000000002"/>
    <n v="584"/>
    <n v="42"/>
    <s v="Male"/>
    <s v="Australia"/>
    <x v="1118"/>
    <d v="2020-02-17T14:00:00"/>
    <d v="2020-02-18T14:00:00"/>
    <n v="43.98"/>
    <s v="UPS"/>
    <s v="PayPal"/>
    <s v="Completed"/>
    <s v="Not Returned"/>
    <n v="0.1"/>
    <n v="2"/>
  </r>
  <r>
    <n v="1120"/>
    <n v="102"/>
    <x v="3"/>
    <n v="136.11000000000001"/>
    <x v="4"/>
    <n v="3467.15"/>
    <n v="816"/>
    <n v="47"/>
    <s v="Male"/>
    <s v="Australia"/>
    <x v="1119"/>
    <d v="2020-02-17T15:00:00"/>
    <d v="2020-02-18T15:00:00"/>
    <n v="5.36"/>
    <s v="UPS"/>
    <s v="Bank Transfer"/>
    <s v="Cancelled"/>
    <s v="Returned"/>
    <n v="0"/>
    <n v="1"/>
  </r>
  <r>
    <n v="1121"/>
    <n v="722"/>
    <x v="1"/>
    <n v="349.82"/>
    <x v="3"/>
    <n v="2743.18"/>
    <n v="1928"/>
    <n v="46"/>
    <s v="Male"/>
    <s v="UK"/>
    <x v="1120"/>
    <d v="2020-02-17T16:00:00"/>
    <d v="2020-02-18T16:00:00"/>
    <n v="44.85"/>
    <s v="FedEx"/>
    <s v="Debit Card"/>
    <s v="Completed"/>
    <s v="Not Returned"/>
    <n v="0.28000000000000003"/>
    <n v="3"/>
  </r>
  <r>
    <n v="1122"/>
    <n v="849"/>
    <x v="4"/>
    <n v="29.46"/>
    <x v="7"/>
    <n v="2541.9499999999998"/>
    <n v="593"/>
    <n v="64"/>
    <s v="Other"/>
    <s v="USA"/>
    <x v="1121"/>
    <d v="2020-02-17T17:00:00"/>
    <d v="2020-02-18T17:00:00"/>
    <n v="14.69"/>
    <s v="UPS"/>
    <s v="Bank Transfer"/>
    <s v="Completed"/>
    <s v="Not Returned"/>
    <n v="0.09"/>
    <n v="2"/>
  </r>
  <r>
    <n v="1123"/>
    <n v="462"/>
    <x v="4"/>
    <n v="421.31"/>
    <x v="2"/>
    <n v="417.05"/>
    <n v="1536"/>
    <n v="47"/>
    <s v="Other"/>
    <s v="USA"/>
    <x v="1122"/>
    <d v="2020-02-17T18:00:00"/>
    <d v="2020-02-18T18:00:00"/>
    <n v="46.04"/>
    <s v="FedEx"/>
    <s v="Credit Card"/>
    <s v="Completed"/>
    <s v="Not Returned"/>
    <n v="0.16"/>
    <n v="2"/>
  </r>
  <r>
    <n v="1124"/>
    <n v="850"/>
    <x v="1"/>
    <n v="229.6"/>
    <x v="7"/>
    <n v="807.06"/>
    <n v="686"/>
    <n v="51"/>
    <s v="Female"/>
    <s v="Australia"/>
    <x v="1123"/>
    <d v="2020-02-17T19:00:00"/>
    <d v="2020-02-18T19:00:00"/>
    <n v="16.98"/>
    <s v="UPS"/>
    <s v="PayPal"/>
    <s v="Cancelled"/>
    <s v="Not Returned"/>
    <n v="0.14000000000000001"/>
    <n v="5"/>
  </r>
  <r>
    <n v="1125"/>
    <n v="607"/>
    <x v="1"/>
    <n v="321.98"/>
    <x v="6"/>
    <n v="4426.9799999999996"/>
    <n v="1836"/>
    <n v="42"/>
    <s v="Other"/>
    <s v="UK"/>
    <x v="1124"/>
    <d v="2020-02-17T20:00:00"/>
    <d v="2020-02-18T20:00:00"/>
    <n v="25.49"/>
    <s v="USPS"/>
    <s v="PayPal"/>
    <s v="Cancelled"/>
    <s v="Not Returned"/>
    <n v="0.17"/>
    <n v="3"/>
  </r>
  <r>
    <n v="1126"/>
    <n v="373"/>
    <x v="1"/>
    <n v="118.41"/>
    <x v="2"/>
    <n v="2109.81"/>
    <n v="963"/>
    <n v="34"/>
    <s v="Male"/>
    <s v="Canada"/>
    <x v="1125"/>
    <d v="2020-02-17T21:00:00"/>
    <d v="2020-02-18T21:00:00"/>
    <n v="47.02"/>
    <s v="UPS"/>
    <s v="Bank Transfer"/>
    <s v="Completed"/>
    <s v="Returned"/>
    <n v="0.27"/>
    <n v="5"/>
  </r>
  <r>
    <n v="1127"/>
    <n v="605"/>
    <x v="2"/>
    <n v="341.77"/>
    <x v="1"/>
    <n v="3110.23"/>
    <n v="987"/>
    <n v="41"/>
    <s v="Female"/>
    <s v="UK"/>
    <x v="1126"/>
    <d v="2020-02-17T22:00:00"/>
    <d v="2020-02-18T22:00:00"/>
    <n v="9.94"/>
    <s v="DHL"/>
    <s v="Debit Card"/>
    <s v="Cancelled"/>
    <s v="Not Returned"/>
    <n v="0.26"/>
    <n v="2"/>
  </r>
  <r>
    <n v="1128"/>
    <n v="905"/>
    <x v="0"/>
    <n v="388.4"/>
    <x v="7"/>
    <n v="2688.34"/>
    <n v="1076"/>
    <n v="55"/>
    <s v="Other"/>
    <s v="Canada"/>
    <x v="1127"/>
    <d v="2020-02-17T23:00:00"/>
    <d v="2020-02-18T23:00:00"/>
    <n v="38.54"/>
    <s v="USPS"/>
    <s v="Credit Card"/>
    <s v="Completed"/>
    <s v="Not Returned"/>
    <n v="0.28999999999999998"/>
    <n v="3"/>
  </r>
  <r>
    <n v="1129"/>
    <n v="838"/>
    <x v="4"/>
    <n v="241.87"/>
    <x v="6"/>
    <n v="1956.52"/>
    <n v="1314"/>
    <n v="45"/>
    <s v="Female"/>
    <s v="Australia"/>
    <x v="1128"/>
    <d v="2020-02-18T00:00:00"/>
    <d v="2020-02-19T00:00:00"/>
    <n v="22.66"/>
    <s v="DHL"/>
    <s v="Debit Card"/>
    <s v="Cancelled"/>
    <s v="Not Returned"/>
    <n v="0.16"/>
    <n v="5"/>
  </r>
  <r>
    <n v="1130"/>
    <n v="982"/>
    <x v="0"/>
    <n v="312.69"/>
    <x v="7"/>
    <n v="2000.3"/>
    <n v="446"/>
    <n v="50"/>
    <s v="Female"/>
    <s v="UK"/>
    <x v="1129"/>
    <d v="2020-02-18T01:00:00"/>
    <d v="2020-02-19T01:00:00"/>
    <n v="6.08"/>
    <s v="USPS"/>
    <s v="Credit Card"/>
    <s v="Cancelled"/>
    <s v="Returned"/>
    <n v="0.28000000000000003"/>
    <n v="1"/>
  </r>
  <r>
    <n v="1131"/>
    <n v="114"/>
    <x v="0"/>
    <n v="233.6"/>
    <x v="4"/>
    <n v="2821.78"/>
    <n v="237"/>
    <n v="53"/>
    <s v="Other"/>
    <s v="USA"/>
    <x v="1130"/>
    <d v="2020-02-18T02:00:00"/>
    <d v="2020-02-19T02:00:00"/>
    <n v="47.26"/>
    <s v="UPS"/>
    <s v="Credit Card"/>
    <s v="Completed"/>
    <s v="Not Returned"/>
    <n v="0.14000000000000001"/>
    <n v="3"/>
  </r>
  <r>
    <n v="1132"/>
    <n v="291"/>
    <x v="1"/>
    <n v="448.1"/>
    <x v="0"/>
    <n v="791.59"/>
    <n v="1813"/>
    <n v="68"/>
    <s v="Male"/>
    <s v="Germany"/>
    <x v="1131"/>
    <d v="2020-02-18T03:00:00"/>
    <d v="2020-02-19T03:00:00"/>
    <n v="10.3"/>
    <s v="UPS"/>
    <s v="Credit Card"/>
    <s v="Pending"/>
    <s v="Not Returned"/>
    <n v="0.01"/>
    <n v="5"/>
  </r>
  <r>
    <n v="1133"/>
    <n v="730"/>
    <x v="2"/>
    <n v="253.96"/>
    <x v="0"/>
    <n v="1997.57"/>
    <n v="1515"/>
    <n v="24"/>
    <s v="Male"/>
    <s v="USA"/>
    <x v="1132"/>
    <d v="2020-02-18T04:00:00"/>
    <d v="2020-02-19T04:00:00"/>
    <n v="39.840000000000003"/>
    <s v="UPS"/>
    <s v="Bank Transfer"/>
    <s v="Cancelled"/>
    <s v="Returned"/>
    <n v="0.04"/>
    <n v="4"/>
  </r>
  <r>
    <n v="1134"/>
    <n v="584"/>
    <x v="3"/>
    <n v="422.49"/>
    <x v="6"/>
    <n v="2290.1799999999998"/>
    <n v="1304"/>
    <n v="40"/>
    <s v="Female"/>
    <s v="Canada"/>
    <x v="1133"/>
    <d v="2020-02-18T05:00:00"/>
    <d v="2020-02-19T05:00:00"/>
    <n v="22.29"/>
    <s v="FedEx"/>
    <s v="Credit Card"/>
    <s v="Completed"/>
    <s v="Not Returned"/>
    <n v="0.1"/>
    <n v="3"/>
  </r>
  <r>
    <n v="1135"/>
    <n v="127"/>
    <x v="2"/>
    <n v="402.66"/>
    <x v="7"/>
    <n v="4927.12"/>
    <n v="1068"/>
    <n v="63"/>
    <s v="Other"/>
    <s v="Australia"/>
    <x v="1134"/>
    <d v="2020-02-18T06:00:00"/>
    <d v="2020-02-19T06:00:00"/>
    <n v="41.48"/>
    <s v="UPS"/>
    <s v="Credit Card"/>
    <s v="Completed"/>
    <s v="Not Returned"/>
    <n v="0.22"/>
    <n v="4"/>
  </r>
  <r>
    <n v="1136"/>
    <n v="813"/>
    <x v="0"/>
    <n v="211.15"/>
    <x v="6"/>
    <n v="1822.13"/>
    <n v="882"/>
    <n v="43"/>
    <s v="Other"/>
    <s v="UK"/>
    <x v="1135"/>
    <d v="2020-02-18T07:00:00"/>
    <d v="2020-02-19T07:00:00"/>
    <n v="38.76"/>
    <s v="DHL"/>
    <s v="Credit Card"/>
    <s v="Cancelled"/>
    <s v="Not Returned"/>
    <n v="0.02"/>
    <n v="3"/>
  </r>
  <r>
    <n v="1137"/>
    <n v="138"/>
    <x v="2"/>
    <n v="122.74"/>
    <x v="1"/>
    <n v="3258.44"/>
    <n v="766"/>
    <n v="31"/>
    <s v="Male"/>
    <s v="Australia"/>
    <x v="1136"/>
    <d v="2020-02-18T08:00:00"/>
    <d v="2020-02-19T08:00:00"/>
    <n v="33.49"/>
    <s v="FedEx"/>
    <s v="PayPal"/>
    <s v="Cancelled"/>
    <s v="Returned"/>
    <n v="0.11"/>
    <n v="5"/>
  </r>
  <r>
    <n v="1138"/>
    <n v="372"/>
    <x v="1"/>
    <n v="208.98"/>
    <x v="0"/>
    <n v="773.34"/>
    <n v="937"/>
    <n v="59"/>
    <s v="Other"/>
    <s v="Australia"/>
    <x v="1137"/>
    <d v="2020-02-18T09:00:00"/>
    <d v="2020-02-19T09:00:00"/>
    <n v="47.27"/>
    <s v="UPS"/>
    <s v="PayPal"/>
    <s v="Completed"/>
    <s v="Returned"/>
    <n v="0.28999999999999998"/>
    <n v="5"/>
  </r>
  <r>
    <n v="1139"/>
    <n v="330"/>
    <x v="3"/>
    <n v="414.85"/>
    <x v="3"/>
    <n v="420.86"/>
    <n v="1949"/>
    <n v="45"/>
    <s v="Other"/>
    <s v="Canada"/>
    <x v="1138"/>
    <d v="2020-02-18T10:00:00"/>
    <d v="2020-02-19T10:00:00"/>
    <n v="9.4499999999999993"/>
    <s v="FedEx"/>
    <s v="Bank Transfer"/>
    <s v="Completed"/>
    <s v="Returned"/>
    <n v="0.24"/>
    <n v="3"/>
  </r>
  <r>
    <n v="1140"/>
    <n v="185"/>
    <x v="1"/>
    <n v="121.54"/>
    <x v="2"/>
    <n v="4370.5600000000004"/>
    <n v="359"/>
    <n v="41"/>
    <s v="Female"/>
    <s v="Australia"/>
    <x v="1139"/>
    <d v="2020-02-18T11:00:00"/>
    <d v="2020-02-19T11:00:00"/>
    <n v="40.94"/>
    <s v="FedEx"/>
    <s v="Bank Transfer"/>
    <s v="Completed"/>
    <s v="Not Returned"/>
    <n v="0.17"/>
    <n v="2"/>
  </r>
  <r>
    <n v="1141"/>
    <n v="573"/>
    <x v="3"/>
    <n v="266.97000000000003"/>
    <x v="4"/>
    <n v="3680.6"/>
    <n v="646"/>
    <n v="24"/>
    <s v="Other"/>
    <s v="UK"/>
    <x v="1140"/>
    <d v="2020-02-18T12:00:00"/>
    <d v="2020-02-19T12:00:00"/>
    <n v="35.19"/>
    <s v="USPS"/>
    <s v="PayPal"/>
    <s v="Refunded"/>
    <s v="Not Returned"/>
    <n v="0.02"/>
    <n v="5"/>
  </r>
  <r>
    <n v="1142"/>
    <n v="225"/>
    <x v="0"/>
    <n v="404.99"/>
    <x v="3"/>
    <n v="1655.75"/>
    <n v="1592"/>
    <n v="65"/>
    <s v="Other"/>
    <s v="USA"/>
    <x v="1141"/>
    <d v="2020-02-18T13:00:00"/>
    <d v="2020-02-19T13:00:00"/>
    <n v="19.16"/>
    <s v="FedEx"/>
    <s v="PayPal"/>
    <s v="Cancelled"/>
    <s v="Returned"/>
    <n v="0"/>
    <n v="3"/>
  </r>
  <r>
    <n v="1143"/>
    <n v="911"/>
    <x v="3"/>
    <n v="183.2"/>
    <x v="3"/>
    <n v="2572.4299999999998"/>
    <n v="1550"/>
    <n v="53"/>
    <s v="Other"/>
    <s v="Australia"/>
    <x v="1142"/>
    <d v="2020-02-18T14:00:00"/>
    <d v="2020-02-19T14:00:00"/>
    <n v="29.57"/>
    <s v="FedEx"/>
    <s v="Credit Card"/>
    <s v="Refunded"/>
    <s v="Returned"/>
    <n v="0.03"/>
    <n v="3"/>
  </r>
  <r>
    <n v="1144"/>
    <n v="636"/>
    <x v="3"/>
    <n v="324.68"/>
    <x v="8"/>
    <n v="765.15"/>
    <n v="690"/>
    <n v="56"/>
    <s v="Male"/>
    <s v="UK"/>
    <x v="1143"/>
    <d v="2020-02-18T15:00:00"/>
    <d v="2020-02-19T15:00:00"/>
    <n v="34.01"/>
    <s v="USPS"/>
    <s v="PayPal"/>
    <s v="Completed"/>
    <s v="Not Returned"/>
    <n v="0.1"/>
    <n v="1"/>
  </r>
  <r>
    <n v="1145"/>
    <n v="244"/>
    <x v="3"/>
    <n v="130.36000000000001"/>
    <x v="3"/>
    <n v="3565.09"/>
    <n v="462"/>
    <n v="32"/>
    <s v="Male"/>
    <s v="UK"/>
    <x v="1144"/>
    <d v="2020-02-18T16:00:00"/>
    <d v="2020-02-19T16:00:00"/>
    <n v="38.130000000000003"/>
    <s v="UPS"/>
    <s v="Bank Transfer"/>
    <s v="Refunded"/>
    <s v="Returned"/>
    <n v="0.18"/>
    <n v="4"/>
  </r>
  <r>
    <n v="1146"/>
    <n v="624"/>
    <x v="2"/>
    <n v="63.55"/>
    <x v="2"/>
    <n v="444.62"/>
    <n v="101"/>
    <n v="66"/>
    <s v="Female"/>
    <s v="Canada"/>
    <x v="1145"/>
    <d v="2020-02-18T17:00:00"/>
    <d v="2020-02-19T17:00:00"/>
    <n v="13.42"/>
    <s v="DHL"/>
    <s v="Bank Transfer"/>
    <s v="Pending"/>
    <s v="Returned"/>
    <n v="0.06"/>
    <n v="1"/>
  </r>
  <r>
    <n v="1147"/>
    <n v="311"/>
    <x v="2"/>
    <n v="399.25"/>
    <x v="2"/>
    <n v="3809.46"/>
    <n v="692"/>
    <n v="20"/>
    <s v="Male"/>
    <s v="Australia"/>
    <x v="1146"/>
    <d v="2020-02-18T18:00:00"/>
    <d v="2020-02-19T18:00:00"/>
    <n v="9.6"/>
    <s v="FedEx"/>
    <s v="Credit Card"/>
    <s v="Completed"/>
    <s v="Not Returned"/>
    <n v="0.02"/>
    <n v="4"/>
  </r>
  <r>
    <n v="1148"/>
    <n v="124"/>
    <x v="0"/>
    <n v="58.49"/>
    <x v="4"/>
    <n v="2779.5"/>
    <n v="984"/>
    <n v="65"/>
    <s v="Male"/>
    <s v="Canada"/>
    <x v="1147"/>
    <d v="2020-02-18T19:00:00"/>
    <d v="2020-02-19T19:00:00"/>
    <n v="9.59"/>
    <s v="DHL"/>
    <s v="Debit Card"/>
    <s v="Pending"/>
    <s v="Returned"/>
    <n v="0.03"/>
    <n v="4"/>
  </r>
  <r>
    <n v="1149"/>
    <n v="679"/>
    <x v="3"/>
    <n v="142.97999999999999"/>
    <x v="6"/>
    <n v="1466.37"/>
    <n v="1485"/>
    <n v="19"/>
    <s v="Male"/>
    <s v="USA"/>
    <x v="1148"/>
    <d v="2020-02-18T20:00:00"/>
    <d v="2020-02-19T20:00:00"/>
    <n v="18.22"/>
    <s v="FedEx"/>
    <s v="Debit Card"/>
    <s v="Refunded"/>
    <s v="Not Returned"/>
    <n v="0.13"/>
    <n v="1"/>
  </r>
  <r>
    <n v="1150"/>
    <n v="493"/>
    <x v="4"/>
    <n v="429"/>
    <x v="5"/>
    <n v="4326.6099999999997"/>
    <n v="769"/>
    <n v="24"/>
    <s v="Male"/>
    <s v="USA"/>
    <x v="1149"/>
    <d v="2020-02-18T21:00:00"/>
    <d v="2020-02-19T21:00:00"/>
    <n v="11.94"/>
    <s v="DHL"/>
    <s v="PayPal"/>
    <s v="Pending"/>
    <s v="Not Returned"/>
    <n v="0.23"/>
    <n v="2"/>
  </r>
  <r>
    <n v="1151"/>
    <n v="166"/>
    <x v="0"/>
    <n v="179.77"/>
    <x v="5"/>
    <n v="4931.75"/>
    <n v="268"/>
    <n v="33"/>
    <s v="Female"/>
    <s v="UK"/>
    <x v="1150"/>
    <d v="2020-02-18T22:00:00"/>
    <d v="2020-02-19T22:00:00"/>
    <n v="29.1"/>
    <s v="USPS"/>
    <s v="Credit Card"/>
    <s v="Refunded"/>
    <s v="Returned"/>
    <n v="0.25"/>
    <n v="3"/>
  </r>
  <r>
    <n v="1152"/>
    <n v="332"/>
    <x v="3"/>
    <n v="486.79"/>
    <x v="7"/>
    <n v="1346.31"/>
    <n v="883"/>
    <n v="38"/>
    <s v="Other"/>
    <s v="Australia"/>
    <x v="1151"/>
    <d v="2020-02-18T23:00:00"/>
    <d v="2020-02-19T23:00:00"/>
    <n v="24.67"/>
    <s v="FedEx"/>
    <s v="PayPal"/>
    <s v="Cancelled"/>
    <s v="Returned"/>
    <n v="0.09"/>
    <n v="5"/>
  </r>
  <r>
    <n v="1153"/>
    <n v="208"/>
    <x v="3"/>
    <n v="490.07"/>
    <x v="7"/>
    <n v="4050.61"/>
    <n v="1386"/>
    <n v="26"/>
    <s v="Other"/>
    <s v="UK"/>
    <x v="1152"/>
    <d v="2020-02-19T00:00:00"/>
    <d v="2020-02-20T00:00:00"/>
    <n v="45.19"/>
    <s v="FedEx"/>
    <s v="Credit Card"/>
    <s v="Cancelled"/>
    <s v="Not Returned"/>
    <n v="0.2"/>
    <n v="3"/>
  </r>
  <r>
    <n v="1154"/>
    <n v="245"/>
    <x v="2"/>
    <n v="141.46"/>
    <x v="2"/>
    <n v="3775.81"/>
    <n v="408"/>
    <n v="29"/>
    <s v="Other"/>
    <s v="Australia"/>
    <x v="1153"/>
    <d v="2020-02-19T01:00:00"/>
    <d v="2020-02-20T01:00:00"/>
    <n v="37.28"/>
    <s v="UPS"/>
    <s v="PayPal"/>
    <s v="Refunded"/>
    <s v="Returned"/>
    <n v="0.12"/>
    <n v="1"/>
  </r>
  <r>
    <n v="1155"/>
    <n v="210"/>
    <x v="0"/>
    <n v="30.08"/>
    <x v="7"/>
    <n v="3761.23"/>
    <n v="1061"/>
    <n v="46"/>
    <s v="Female"/>
    <s v="Canada"/>
    <x v="1154"/>
    <d v="2020-02-19T02:00:00"/>
    <d v="2020-02-20T02:00:00"/>
    <n v="14.26"/>
    <s v="UPS"/>
    <s v="Bank Transfer"/>
    <s v="Completed"/>
    <s v="Returned"/>
    <n v="0.28999999999999998"/>
    <n v="2"/>
  </r>
  <r>
    <n v="1156"/>
    <n v="327"/>
    <x v="3"/>
    <n v="355.48"/>
    <x v="8"/>
    <n v="4790.45"/>
    <n v="468"/>
    <n v="41"/>
    <s v="Male"/>
    <s v="USA"/>
    <x v="1155"/>
    <d v="2020-02-19T03:00:00"/>
    <d v="2020-02-20T03:00:00"/>
    <n v="7.06"/>
    <s v="FedEx"/>
    <s v="Bank Transfer"/>
    <s v="Cancelled"/>
    <s v="Returned"/>
    <n v="0.12"/>
    <n v="5"/>
  </r>
  <r>
    <n v="1157"/>
    <n v="210"/>
    <x v="3"/>
    <n v="230.98"/>
    <x v="7"/>
    <n v="2484.42"/>
    <n v="1990"/>
    <n v="50"/>
    <s v="Female"/>
    <s v="USA"/>
    <x v="1156"/>
    <d v="2020-02-19T04:00:00"/>
    <d v="2020-02-20T04:00:00"/>
    <n v="36.909999999999997"/>
    <s v="USPS"/>
    <s v="Debit Card"/>
    <s v="Refunded"/>
    <s v="Returned"/>
    <n v="0.12"/>
    <n v="5"/>
  </r>
  <r>
    <n v="1158"/>
    <n v="569"/>
    <x v="0"/>
    <n v="59.37"/>
    <x v="1"/>
    <n v="3403.42"/>
    <n v="1740"/>
    <n v="31"/>
    <s v="Female"/>
    <s v="Canada"/>
    <x v="1157"/>
    <d v="2020-02-19T05:00:00"/>
    <d v="2020-02-20T05:00:00"/>
    <n v="43.06"/>
    <s v="DHL"/>
    <s v="Debit Card"/>
    <s v="Completed"/>
    <s v="Returned"/>
    <n v="0.15"/>
    <n v="2"/>
  </r>
  <r>
    <n v="1159"/>
    <n v="133"/>
    <x v="4"/>
    <n v="356.69"/>
    <x v="1"/>
    <n v="4137"/>
    <n v="259"/>
    <n v="60"/>
    <s v="Female"/>
    <s v="Germany"/>
    <x v="1158"/>
    <d v="2020-02-19T06:00:00"/>
    <d v="2020-02-20T06:00:00"/>
    <n v="36.54"/>
    <s v="UPS"/>
    <s v="PayPal"/>
    <s v="Cancelled"/>
    <s v="Returned"/>
    <n v="0.01"/>
    <n v="5"/>
  </r>
  <r>
    <n v="1160"/>
    <n v="722"/>
    <x v="0"/>
    <n v="25.28"/>
    <x v="8"/>
    <n v="2449.73"/>
    <n v="509"/>
    <n v="35"/>
    <s v="Other"/>
    <s v="Germany"/>
    <x v="1159"/>
    <d v="2020-02-19T07:00:00"/>
    <d v="2020-02-20T07:00:00"/>
    <n v="33.97"/>
    <s v="UPS"/>
    <s v="Bank Transfer"/>
    <s v="Refunded"/>
    <s v="Not Returned"/>
    <n v="0.13"/>
    <n v="5"/>
  </r>
  <r>
    <n v="1161"/>
    <n v="875"/>
    <x v="0"/>
    <n v="436.4"/>
    <x v="3"/>
    <n v="2459.0100000000002"/>
    <n v="1691"/>
    <n v="22"/>
    <s v="Male"/>
    <s v="Germany"/>
    <x v="1160"/>
    <d v="2020-02-19T08:00:00"/>
    <d v="2020-02-20T08:00:00"/>
    <n v="16.22"/>
    <s v="UPS"/>
    <s v="PayPal"/>
    <s v="Completed"/>
    <s v="Not Returned"/>
    <n v="0.25"/>
    <n v="2"/>
  </r>
  <r>
    <n v="1162"/>
    <n v="468"/>
    <x v="4"/>
    <n v="77.94"/>
    <x v="1"/>
    <n v="1661.41"/>
    <n v="1774"/>
    <n v="32"/>
    <s v="Other"/>
    <s v="Australia"/>
    <x v="1161"/>
    <d v="2020-02-19T09:00:00"/>
    <d v="2020-02-20T09:00:00"/>
    <n v="27.26"/>
    <s v="UPS"/>
    <s v="Bank Transfer"/>
    <s v="Completed"/>
    <s v="Not Returned"/>
    <n v="0.18"/>
    <n v="1"/>
  </r>
  <r>
    <n v="1163"/>
    <n v="847"/>
    <x v="0"/>
    <n v="72.38"/>
    <x v="5"/>
    <n v="3926.05"/>
    <n v="309"/>
    <n v="24"/>
    <s v="Female"/>
    <s v="Canada"/>
    <x v="1162"/>
    <d v="2020-02-19T10:00:00"/>
    <d v="2020-02-20T10:00:00"/>
    <n v="37.619999999999997"/>
    <s v="USPS"/>
    <s v="Credit Card"/>
    <s v="Refunded"/>
    <s v="Returned"/>
    <n v="0.28999999999999998"/>
    <n v="1"/>
  </r>
  <r>
    <n v="1164"/>
    <n v="694"/>
    <x v="3"/>
    <n v="96.08"/>
    <x v="5"/>
    <n v="3462.36"/>
    <n v="1636"/>
    <n v="42"/>
    <s v="Female"/>
    <s v="Australia"/>
    <x v="1163"/>
    <d v="2020-02-19T11:00:00"/>
    <d v="2020-02-20T11:00:00"/>
    <n v="13.7"/>
    <s v="FedEx"/>
    <s v="Bank Transfer"/>
    <s v="Pending"/>
    <s v="Returned"/>
    <n v="0.1"/>
    <n v="5"/>
  </r>
  <r>
    <n v="1165"/>
    <n v="653"/>
    <x v="0"/>
    <n v="480.53"/>
    <x v="1"/>
    <n v="2310.59"/>
    <n v="1297"/>
    <n v="31"/>
    <s v="Other"/>
    <s v="Australia"/>
    <x v="1164"/>
    <d v="2020-02-19T12:00:00"/>
    <d v="2020-02-20T12:00:00"/>
    <n v="26.44"/>
    <s v="DHL"/>
    <s v="Debit Card"/>
    <s v="Pending"/>
    <s v="Not Returned"/>
    <n v="0.05"/>
    <n v="1"/>
  </r>
  <r>
    <n v="1166"/>
    <n v="524"/>
    <x v="4"/>
    <n v="349.65"/>
    <x v="7"/>
    <n v="2154.75"/>
    <n v="625"/>
    <n v="69"/>
    <s v="Other"/>
    <s v="Canada"/>
    <x v="1165"/>
    <d v="2020-02-19T13:00:00"/>
    <d v="2020-02-20T13:00:00"/>
    <n v="10.27"/>
    <s v="UPS"/>
    <s v="Bank Transfer"/>
    <s v="Pending"/>
    <s v="Returned"/>
    <n v="0.23"/>
    <n v="1"/>
  </r>
  <r>
    <n v="1167"/>
    <n v="712"/>
    <x v="1"/>
    <n v="402.67"/>
    <x v="5"/>
    <n v="455.69"/>
    <n v="110"/>
    <n v="57"/>
    <s v="Other"/>
    <s v="Australia"/>
    <x v="1166"/>
    <d v="2020-02-19T14:00:00"/>
    <d v="2020-02-20T14:00:00"/>
    <n v="28.88"/>
    <s v="USPS"/>
    <s v="PayPal"/>
    <s v="Pending"/>
    <s v="Not Returned"/>
    <n v="0.01"/>
    <n v="5"/>
  </r>
  <r>
    <n v="1168"/>
    <n v="617"/>
    <x v="0"/>
    <n v="204.84"/>
    <x v="1"/>
    <n v="131.86000000000001"/>
    <n v="1679"/>
    <n v="53"/>
    <s v="Male"/>
    <s v="Canada"/>
    <x v="1167"/>
    <d v="2020-02-19T15:00:00"/>
    <d v="2020-02-20T15:00:00"/>
    <n v="30.81"/>
    <s v="USPS"/>
    <s v="Credit Card"/>
    <s v="Completed"/>
    <s v="Not Returned"/>
    <n v="0.05"/>
    <n v="5"/>
  </r>
  <r>
    <n v="1169"/>
    <n v="791"/>
    <x v="2"/>
    <n v="174.79"/>
    <x v="3"/>
    <n v="2691.58"/>
    <n v="679"/>
    <n v="52"/>
    <s v="Other"/>
    <s v="Germany"/>
    <x v="1168"/>
    <d v="2020-02-19T16:00:00"/>
    <d v="2020-02-20T16:00:00"/>
    <n v="29.09"/>
    <s v="UPS"/>
    <s v="Debit Card"/>
    <s v="Pending"/>
    <s v="Returned"/>
    <n v="0.15"/>
    <n v="1"/>
  </r>
  <r>
    <n v="1170"/>
    <n v="381"/>
    <x v="3"/>
    <n v="124.9"/>
    <x v="4"/>
    <n v="2145.71"/>
    <n v="1284"/>
    <n v="61"/>
    <s v="Male"/>
    <s v="Germany"/>
    <x v="1169"/>
    <d v="2020-02-19T17:00:00"/>
    <d v="2020-02-20T17:00:00"/>
    <n v="26.13"/>
    <s v="DHL"/>
    <s v="Credit Card"/>
    <s v="Refunded"/>
    <s v="Returned"/>
    <n v="0.23"/>
    <n v="4"/>
  </r>
  <r>
    <n v="1171"/>
    <n v="419"/>
    <x v="3"/>
    <n v="245.52"/>
    <x v="7"/>
    <n v="4000.58"/>
    <n v="1681"/>
    <n v="67"/>
    <s v="Male"/>
    <s v="Australia"/>
    <x v="1170"/>
    <d v="2020-02-19T18:00:00"/>
    <d v="2020-02-20T18:00:00"/>
    <n v="31.44"/>
    <s v="UPS"/>
    <s v="Debit Card"/>
    <s v="Completed"/>
    <s v="Returned"/>
    <n v="0.18"/>
    <n v="2"/>
  </r>
  <r>
    <n v="1172"/>
    <n v="837"/>
    <x v="2"/>
    <n v="280.39999999999998"/>
    <x v="7"/>
    <n v="2759"/>
    <n v="742"/>
    <n v="41"/>
    <s v="Other"/>
    <s v="USA"/>
    <x v="1171"/>
    <d v="2020-02-19T19:00:00"/>
    <d v="2020-02-20T19:00:00"/>
    <n v="49.86"/>
    <s v="USPS"/>
    <s v="Debit Card"/>
    <s v="Pending"/>
    <s v="Returned"/>
    <n v="0.3"/>
    <n v="1"/>
  </r>
  <r>
    <n v="1173"/>
    <n v="542"/>
    <x v="2"/>
    <n v="319.57"/>
    <x v="1"/>
    <n v="4689.8599999999997"/>
    <n v="907"/>
    <n v="32"/>
    <s v="Female"/>
    <s v="Canada"/>
    <x v="1172"/>
    <d v="2020-02-19T20:00:00"/>
    <d v="2020-02-20T20:00:00"/>
    <n v="33.01"/>
    <s v="DHL"/>
    <s v="Credit Card"/>
    <s v="Refunded"/>
    <s v="Returned"/>
    <n v="0.2"/>
    <n v="1"/>
  </r>
  <r>
    <n v="1174"/>
    <n v="414"/>
    <x v="0"/>
    <n v="135.99"/>
    <x v="6"/>
    <n v="1061.0899999999999"/>
    <n v="268"/>
    <n v="28"/>
    <s v="Female"/>
    <s v="UK"/>
    <x v="1173"/>
    <d v="2020-02-19T21:00:00"/>
    <d v="2020-02-20T21:00:00"/>
    <n v="38.869999999999997"/>
    <s v="USPS"/>
    <s v="Credit Card"/>
    <s v="Cancelled"/>
    <s v="Returned"/>
    <n v="0.22"/>
    <n v="4"/>
  </r>
  <r>
    <n v="1175"/>
    <n v="976"/>
    <x v="2"/>
    <n v="474.84"/>
    <x v="0"/>
    <n v="4951.74"/>
    <n v="1056"/>
    <n v="41"/>
    <s v="Male"/>
    <s v="UK"/>
    <x v="1174"/>
    <d v="2020-02-19T22:00:00"/>
    <d v="2020-02-20T22:00:00"/>
    <n v="13.65"/>
    <s v="FedEx"/>
    <s v="Bank Transfer"/>
    <s v="Completed"/>
    <s v="Returned"/>
    <n v="0.3"/>
    <n v="3"/>
  </r>
  <r>
    <n v="1176"/>
    <n v="840"/>
    <x v="1"/>
    <n v="93.18"/>
    <x v="1"/>
    <n v="1559.8"/>
    <n v="1947"/>
    <n v="28"/>
    <s v="Male"/>
    <s v="Australia"/>
    <x v="1175"/>
    <d v="2020-02-19T23:00:00"/>
    <d v="2020-02-20T23:00:00"/>
    <n v="28.85"/>
    <s v="USPS"/>
    <s v="Bank Transfer"/>
    <s v="Refunded"/>
    <s v="Returned"/>
    <n v="0.18"/>
    <n v="3"/>
  </r>
  <r>
    <n v="1177"/>
    <n v="476"/>
    <x v="4"/>
    <n v="483.17"/>
    <x v="8"/>
    <n v="3247.88"/>
    <n v="940"/>
    <n v="61"/>
    <s v="Male"/>
    <s v="USA"/>
    <x v="1176"/>
    <d v="2020-02-20T00:00:00"/>
    <d v="2020-02-21T00:00:00"/>
    <n v="5.34"/>
    <s v="UPS"/>
    <s v="Debit Card"/>
    <s v="Pending"/>
    <s v="Returned"/>
    <n v="0.21"/>
    <n v="2"/>
  </r>
  <r>
    <n v="1178"/>
    <n v="388"/>
    <x v="2"/>
    <n v="17.28"/>
    <x v="1"/>
    <n v="2559.08"/>
    <n v="811"/>
    <n v="68"/>
    <s v="Female"/>
    <s v="Canada"/>
    <x v="1177"/>
    <d v="2020-02-20T01:00:00"/>
    <d v="2020-02-21T01:00:00"/>
    <n v="6.42"/>
    <s v="DHL"/>
    <s v="Bank Transfer"/>
    <s v="Refunded"/>
    <s v="Returned"/>
    <n v="0.09"/>
    <n v="5"/>
  </r>
  <r>
    <n v="1179"/>
    <n v="536"/>
    <x v="2"/>
    <n v="245.75"/>
    <x v="7"/>
    <n v="1861.92"/>
    <n v="1755"/>
    <n v="34"/>
    <s v="Male"/>
    <s v="Germany"/>
    <x v="1178"/>
    <d v="2020-02-20T02:00:00"/>
    <d v="2020-02-21T02:00:00"/>
    <n v="19.510000000000002"/>
    <s v="UPS"/>
    <s v="Bank Transfer"/>
    <s v="Completed"/>
    <s v="Not Returned"/>
    <n v="0.16"/>
    <n v="1"/>
  </r>
  <r>
    <n v="1180"/>
    <n v="761"/>
    <x v="1"/>
    <n v="173.35"/>
    <x v="4"/>
    <n v="782.61"/>
    <n v="1201"/>
    <n v="23"/>
    <s v="Male"/>
    <s v="Australia"/>
    <x v="1179"/>
    <d v="2020-02-20T03:00:00"/>
    <d v="2020-02-21T03:00:00"/>
    <n v="26"/>
    <s v="FedEx"/>
    <s v="Debit Card"/>
    <s v="Cancelled"/>
    <s v="Returned"/>
    <n v="0.27"/>
    <n v="4"/>
  </r>
  <r>
    <n v="1181"/>
    <n v="376"/>
    <x v="3"/>
    <n v="230.07"/>
    <x v="8"/>
    <n v="760.69"/>
    <n v="104"/>
    <n v="38"/>
    <s v="Female"/>
    <s v="Canada"/>
    <x v="1180"/>
    <d v="2020-02-20T04:00:00"/>
    <d v="2020-02-21T04:00:00"/>
    <n v="30.9"/>
    <s v="DHL"/>
    <s v="Bank Transfer"/>
    <s v="Pending"/>
    <s v="Not Returned"/>
    <n v="0.26"/>
    <n v="5"/>
  </r>
  <r>
    <n v="1182"/>
    <n v="809"/>
    <x v="3"/>
    <n v="289.63"/>
    <x v="2"/>
    <n v="3586.38"/>
    <n v="1260"/>
    <n v="25"/>
    <s v="Other"/>
    <s v="Canada"/>
    <x v="1181"/>
    <d v="2020-02-20T05:00:00"/>
    <d v="2020-02-21T05:00:00"/>
    <n v="44.96"/>
    <s v="DHL"/>
    <s v="Credit Card"/>
    <s v="Refunded"/>
    <s v="Not Returned"/>
    <n v="0.09"/>
    <n v="5"/>
  </r>
  <r>
    <n v="1183"/>
    <n v="681"/>
    <x v="0"/>
    <n v="223.44"/>
    <x v="2"/>
    <n v="1950.44"/>
    <n v="1117"/>
    <n v="32"/>
    <s v="Female"/>
    <s v="Canada"/>
    <x v="1182"/>
    <d v="2020-02-20T06:00:00"/>
    <d v="2020-02-21T06:00:00"/>
    <n v="39.729999999999997"/>
    <s v="DHL"/>
    <s v="PayPal"/>
    <s v="Cancelled"/>
    <s v="Not Returned"/>
    <n v="0.11"/>
    <n v="3"/>
  </r>
  <r>
    <n v="1184"/>
    <n v="602"/>
    <x v="1"/>
    <n v="213.27"/>
    <x v="6"/>
    <n v="4810.3599999999997"/>
    <n v="201"/>
    <n v="69"/>
    <s v="Other"/>
    <s v="USA"/>
    <x v="1183"/>
    <d v="2020-02-20T07:00:00"/>
    <d v="2020-02-21T07:00:00"/>
    <n v="18.5"/>
    <s v="USPS"/>
    <s v="Credit Card"/>
    <s v="Completed"/>
    <s v="Returned"/>
    <n v="0.25"/>
    <n v="1"/>
  </r>
  <r>
    <n v="1185"/>
    <n v="723"/>
    <x v="4"/>
    <n v="369.03"/>
    <x v="3"/>
    <n v="1695.68"/>
    <n v="1835"/>
    <n v="49"/>
    <s v="Other"/>
    <s v="Canada"/>
    <x v="1184"/>
    <d v="2020-02-20T08:00:00"/>
    <d v="2020-02-21T08:00:00"/>
    <n v="38.46"/>
    <s v="UPS"/>
    <s v="PayPal"/>
    <s v="Pending"/>
    <s v="Not Returned"/>
    <n v="0.09"/>
    <n v="2"/>
  </r>
  <r>
    <n v="1186"/>
    <n v="615"/>
    <x v="4"/>
    <n v="346.08"/>
    <x v="5"/>
    <n v="4919.2700000000004"/>
    <n v="899"/>
    <n v="27"/>
    <s v="Male"/>
    <s v="USA"/>
    <x v="1185"/>
    <d v="2020-02-20T09:00:00"/>
    <d v="2020-02-21T09:00:00"/>
    <n v="29.72"/>
    <s v="DHL"/>
    <s v="Credit Card"/>
    <s v="Cancelled"/>
    <s v="Not Returned"/>
    <n v="0.27"/>
    <n v="4"/>
  </r>
  <r>
    <n v="1187"/>
    <n v="449"/>
    <x v="1"/>
    <n v="418.3"/>
    <x v="6"/>
    <n v="1106.57"/>
    <n v="743"/>
    <n v="45"/>
    <s v="Male"/>
    <s v="USA"/>
    <x v="1186"/>
    <d v="2020-02-20T10:00:00"/>
    <d v="2020-02-21T10:00:00"/>
    <n v="40.06"/>
    <s v="DHL"/>
    <s v="PayPal"/>
    <s v="Completed"/>
    <s v="Returned"/>
    <n v="0.23"/>
    <n v="1"/>
  </r>
  <r>
    <n v="1188"/>
    <n v="942"/>
    <x v="4"/>
    <n v="132.47999999999999"/>
    <x v="2"/>
    <n v="603.79"/>
    <n v="925"/>
    <n v="32"/>
    <s v="Other"/>
    <s v="Canada"/>
    <x v="1187"/>
    <d v="2020-02-20T11:00:00"/>
    <d v="2020-02-21T11:00:00"/>
    <n v="23.5"/>
    <s v="DHL"/>
    <s v="PayPal"/>
    <s v="Pending"/>
    <s v="Returned"/>
    <n v="0.05"/>
    <n v="5"/>
  </r>
  <r>
    <n v="1189"/>
    <n v="545"/>
    <x v="3"/>
    <n v="308.67"/>
    <x v="5"/>
    <n v="1631.59"/>
    <n v="1791"/>
    <n v="29"/>
    <s v="Male"/>
    <s v="Germany"/>
    <x v="1188"/>
    <d v="2020-02-20T12:00:00"/>
    <d v="2020-02-21T12:00:00"/>
    <n v="9.14"/>
    <s v="FedEx"/>
    <s v="Bank Transfer"/>
    <s v="Refunded"/>
    <s v="Returned"/>
    <n v="0.22"/>
    <n v="5"/>
  </r>
  <r>
    <n v="1190"/>
    <n v="929"/>
    <x v="4"/>
    <n v="296.75"/>
    <x v="3"/>
    <n v="4439.37"/>
    <n v="597"/>
    <n v="60"/>
    <s v="Other"/>
    <s v="Canada"/>
    <x v="1189"/>
    <d v="2020-02-20T13:00:00"/>
    <d v="2020-02-21T13:00:00"/>
    <n v="32.83"/>
    <s v="DHL"/>
    <s v="Debit Card"/>
    <s v="Cancelled"/>
    <s v="Returned"/>
    <n v="0.25"/>
    <n v="2"/>
  </r>
  <r>
    <n v="1191"/>
    <n v="449"/>
    <x v="4"/>
    <n v="191.17"/>
    <x v="5"/>
    <n v="2657.07"/>
    <n v="1059"/>
    <n v="35"/>
    <s v="Male"/>
    <s v="Germany"/>
    <x v="1190"/>
    <d v="2020-02-20T14:00:00"/>
    <d v="2020-02-21T14:00:00"/>
    <n v="30.07"/>
    <s v="USPS"/>
    <s v="Credit Card"/>
    <s v="Completed"/>
    <s v="Returned"/>
    <n v="0.04"/>
    <n v="3"/>
  </r>
  <r>
    <n v="1192"/>
    <n v="706"/>
    <x v="1"/>
    <n v="248.17"/>
    <x v="3"/>
    <n v="764.69"/>
    <n v="1141"/>
    <n v="54"/>
    <s v="Female"/>
    <s v="Australia"/>
    <x v="1191"/>
    <d v="2020-02-20T15:00:00"/>
    <d v="2020-02-21T15:00:00"/>
    <n v="47.91"/>
    <s v="USPS"/>
    <s v="Bank Transfer"/>
    <s v="Refunded"/>
    <s v="Returned"/>
    <n v="0.14000000000000001"/>
    <n v="2"/>
  </r>
  <r>
    <n v="1193"/>
    <n v="763"/>
    <x v="1"/>
    <n v="163.75"/>
    <x v="0"/>
    <n v="1092.25"/>
    <n v="688"/>
    <n v="61"/>
    <s v="Other"/>
    <s v="UK"/>
    <x v="1192"/>
    <d v="2020-02-20T16:00:00"/>
    <d v="2020-02-21T16:00:00"/>
    <n v="12.3"/>
    <s v="DHL"/>
    <s v="Credit Card"/>
    <s v="Pending"/>
    <s v="Not Returned"/>
    <n v="0.26"/>
    <n v="2"/>
  </r>
  <r>
    <n v="1194"/>
    <n v="922"/>
    <x v="4"/>
    <n v="79.5"/>
    <x v="8"/>
    <n v="1625.18"/>
    <n v="1482"/>
    <n v="41"/>
    <s v="Other"/>
    <s v="Australia"/>
    <x v="1193"/>
    <d v="2020-02-20T17:00:00"/>
    <d v="2020-02-21T17:00:00"/>
    <n v="34.53"/>
    <s v="USPS"/>
    <s v="Credit Card"/>
    <s v="Cancelled"/>
    <s v="Not Returned"/>
    <n v="0.06"/>
    <n v="1"/>
  </r>
  <r>
    <n v="1195"/>
    <n v="236"/>
    <x v="2"/>
    <n v="114.76"/>
    <x v="5"/>
    <n v="2991.82"/>
    <n v="1495"/>
    <n v="54"/>
    <s v="Male"/>
    <s v="USA"/>
    <x v="1194"/>
    <d v="2020-02-20T18:00:00"/>
    <d v="2020-02-21T18:00:00"/>
    <n v="26.33"/>
    <s v="USPS"/>
    <s v="PayPal"/>
    <s v="Completed"/>
    <s v="Not Returned"/>
    <n v="0.13"/>
    <n v="3"/>
  </r>
  <r>
    <n v="1196"/>
    <n v="858"/>
    <x v="1"/>
    <n v="61.7"/>
    <x v="5"/>
    <n v="1728.66"/>
    <n v="1959"/>
    <n v="46"/>
    <s v="Female"/>
    <s v="Australia"/>
    <x v="1195"/>
    <d v="2020-02-20T19:00:00"/>
    <d v="2020-02-21T19:00:00"/>
    <n v="22.05"/>
    <s v="DHL"/>
    <s v="PayPal"/>
    <s v="Cancelled"/>
    <s v="Returned"/>
    <n v="0.18"/>
    <n v="5"/>
  </r>
  <r>
    <n v="1197"/>
    <n v="998"/>
    <x v="0"/>
    <n v="344.7"/>
    <x v="5"/>
    <n v="3760.57"/>
    <n v="920"/>
    <n v="27"/>
    <s v="Male"/>
    <s v="UK"/>
    <x v="1196"/>
    <d v="2020-02-20T20:00:00"/>
    <d v="2020-02-21T20:00:00"/>
    <n v="40.76"/>
    <s v="USPS"/>
    <s v="Debit Card"/>
    <s v="Refunded"/>
    <s v="Not Returned"/>
    <n v="0.03"/>
    <n v="3"/>
  </r>
  <r>
    <n v="1198"/>
    <n v="342"/>
    <x v="0"/>
    <n v="333.76"/>
    <x v="4"/>
    <n v="3119.84"/>
    <n v="788"/>
    <n v="31"/>
    <s v="Female"/>
    <s v="UK"/>
    <x v="1197"/>
    <d v="2020-02-20T21:00:00"/>
    <d v="2020-02-21T21:00:00"/>
    <n v="41.48"/>
    <s v="FedEx"/>
    <s v="PayPal"/>
    <s v="Refunded"/>
    <s v="Returned"/>
    <n v="0.06"/>
    <n v="1"/>
  </r>
  <r>
    <n v="1199"/>
    <n v="642"/>
    <x v="3"/>
    <n v="475.8"/>
    <x v="4"/>
    <n v="4381.74"/>
    <n v="399"/>
    <n v="33"/>
    <s v="Male"/>
    <s v="Germany"/>
    <x v="1198"/>
    <d v="2020-02-20T22:00:00"/>
    <d v="2020-02-21T22:00:00"/>
    <n v="37.159999999999997"/>
    <s v="DHL"/>
    <s v="Credit Card"/>
    <s v="Completed"/>
    <s v="Returned"/>
    <n v="0.14000000000000001"/>
    <n v="1"/>
  </r>
  <r>
    <n v="1200"/>
    <n v="139"/>
    <x v="4"/>
    <n v="367.54"/>
    <x v="0"/>
    <n v="2554.71"/>
    <n v="597"/>
    <n v="54"/>
    <s v="Other"/>
    <s v="Australia"/>
    <x v="1199"/>
    <d v="2020-02-20T23:00:00"/>
    <d v="2020-02-21T23:00:00"/>
    <n v="8.76"/>
    <s v="UPS"/>
    <s v="PayPal"/>
    <s v="Cancelled"/>
    <s v="Returned"/>
    <n v="0.11"/>
    <n v="2"/>
  </r>
  <r>
    <n v="1201"/>
    <n v="328"/>
    <x v="2"/>
    <n v="35.5"/>
    <x v="0"/>
    <n v="1722.76"/>
    <n v="117"/>
    <n v="28"/>
    <s v="Female"/>
    <s v="USA"/>
    <x v="1200"/>
    <d v="2020-02-21T00:00:00"/>
    <d v="2020-02-22T00:00:00"/>
    <n v="20.53"/>
    <s v="USPS"/>
    <s v="Bank Transfer"/>
    <s v="Cancelled"/>
    <s v="Not Returned"/>
    <n v="0.1"/>
    <n v="1"/>
  </r>
  <r>
    <n v="1202"/>
    <n v="647"/>
    <x v="3"/>
    <n v="443.28"/>
    <x v="0"/>
    <n v="4981.7299999999996"/>
    <n v="362"/>
    <n v="68"/>
    <s v="Female"/>
    <s v="USA"/>
    <x v="1201"/>
    <d v="2020-02-21T01:00:00"/>
    <d v="2020-02-22T01:00:00"/>
    <n v="7.1"/>
    <s v="DHL"/>
    <s v="Bank Transfer"/>
    <s v="Refunded"/>
    <s v="Not Returned"/>
    <n v="0.01"/>
    <n v="3"/>
  </r>
  <r>
    <n v="1203"/>
    <n v="322"/>
    <x v="4"/>
    <n v="432.71"/>
    <x v="2"/>
    <n v="1842.6"/>
    <n v="204"/>
    <n v="43"/>
    <s v="Male"/>
    <s v="Germany"/>
    <x v="1202"/>
    <d v="2020-02-21T02:00:00"/>
    <d v="2020-02-22T02:00:00"/>
    <n v="20.47"/>
    <s v="UPS"/>
    <s v="PayPal"/>
    <s v="Cancelled"/>
    <s v="Returned"/>
    <n v="0.28000000000000003"/>
    <n v="2"/>
  </r>
  <r>
    <n v="1204"/>
    <n v="105"/>
    <x v="1"/>
    <n v="227.23"/>
    <x v="2"/>
    <n v="2200.15"/>
    <n v="1170"/>
    <n v="57"/>
    <s v="Female"/>
    <s v="Germany"/>
    <x v="1203"/>
    <d v="2020-02-21T03:00:00"/>
    <d v="2020-02-22T03:00:00"/>
    <n v="34.159999999999997"/>
    <s v="FedEx"/>
    <s v="Debit Card"/>
    <s v="Cancelled"/>
    <s v="Not Returned"/>
    <n v="0.26"/>
    <n v="2"/>
  </r>
  <r>
    <n v="1205"/>
    <n v="421"/>
    <x v="0"/>
    <n v="297.07"/>
    <x v="1"/>
    <n v="4064.72"/>
    <n v="444"/>
    <n v="36"/>
    <s v="Male"/>
    <s v="Australia"/>
    <x v="1204"/>
    <d v="2020-02-21T04:00:00"/>
    <d v="2020-02-22T04:00:00"/>
    <n v="28.34"/>
    <s v="FedEx"/>
    <s v="PayPal"/>
    <s v="Cancelled"/>
    <s v="Not Returned"/>
    <n v="0.12"/>
    <n v="2"/>
  </r>
  <r>
    <n v="1206"/>
    <n v="567"/>
    <x v="2"/>
    <n v="488.28"/>
    <x v="6"/>
    <n v="534.32000000000005"/>
    <n v="727"/>
    <n v="69"/>
    <s v="Female"/>
    <s v="Germany"/>
    <x v="1205"/>
    <d v="2020-02-21T05:00:00"/>
    <d v="2020-02-22T05:00:00"/>
    <n v="36.630000000000003"/>
    <s v="DHL"/>
    <s v="Bank Transfer"/>
    <s v="Completed"/>
    <s v="Not Returned"/>
    <n v="0.05"/>
    <n v="3"/>
  </r>
  <r>
    <n v="1207"/>
    <n v="831"/>
    <x v="0"/>
    <n v="270.83"/>
    <x v="8"/>
    <n v="1993.8"/>
    <n v="1641"/>
    <n v="35"/>
    <s v="Male"/>
    <s v="UK"/>
    <x v="1206"/>
    <d v="2020-02-21T06:00:00"/>
    <d v="2020-02-22T06:00:00"/>
    <n v="29.82"/>
    <s v="DHL"/>
    <s v="Credit Card"/>
    <s v="Refunded"/>
    <s v="Not Returned"/>
    <n v="0.02"/>
    <n v="2"/>
  </r>
  <r>
    <n v="1208"/>
    <n v="174"/>
    <x v="1"/>
    <n v="453.61"/>
    <x v="4"/>
    <n v="519.98"/>
    <n v="861"/>
    <n v="47"/>
    <s v="Male"/>
    <s v="USA"/>
    <x v="1207"/>
    <d v="2020-02-21T07:00:00"/>
    <d v="2020-02-22T07:00:00"/>
    <n v="30.01"/>
    <s v="FedEx"/>
    <s v="Credit Card"/>
    <s v="Pending"/>
    <s v="Returned"/>
    <n v="0.04"/>
    <n v="4"/>
  </r>
  <r>
    <n v="1209"/>
    <n v="103"/>
    <x v="4"/>
    <n v="50.69"/>
    <x v="3"/>
    <n v="782.6"/>
    <n v="1321"/>
    <n v="49"/>
    <s v="Male"/>
    <s v="UK"/>
    <x v="1208"/>
    <d v="2020-02-21T08:00:00"/>
    <d v="2020-02-22T08:00:00"/>
    <n v="27.99"/>
    <s v="FedEx"/>
    <s v="Credit Card"/>
    <s v="Completed"/>
    <s v="Returned"/>
    <n v="0.18"/>
    <n v="4"/>
  </r>
  <r>
    <n v="1210"/>
    <n v="946"/>
    <x v="1"/>
    <n v="103.62"/>
    <x v="8"/>
    <n v="122.74"/>
    <n v="868"/>
    <n v="40"/>
    <s v="Other"/>
    <s v="Canada"/>
    <x v="1209"/>
    <d v="2020-02-21T09:00:00"/>
    <d v="2020-02-22T09:00:00"/>
    <n v="21.39"/>
    <s v="FedEx"/>
    <s v="Bank Transfer"/>
    <s v="Refunded"/>
    <s v="Not Returned"/>
    <n v="0.22"/>
    <n v="3"/>
  </r>
  <r>
    <n v="1211"/>
    <n v="745"/>
    <x v="1"/>
    <n v="225.97"/>
    <x v="8"/>
    <n v="146.77000000000001"/>
    <n v="1605"/>
    <n v="29"/>
    <s v="Female"/>
    <s v="UK"/>
    <x v="1210"/>
    <d v="2020-02-21T10:00:00"/>
    <d v="2020-02-22T10:00:00"/>
    <n v="25.1"/>
    <s v="UPS"/>
    <s v="Bank Transfer"/>
    <s v="Completed"/>
    <s v="Not Returned"/>
    <n v="0.05"/>
    <n v="5"/>
  </r>
  <r>
    <n v="1212"/>
    <n v="217"/>
    <x v="0"/>
    <n v="296.52999999999997"/>
    <x v="3"/>
    <n v="1963.41"/>
    <n v="1511"/>
    <n v="30"/>
    <s v="Other"/>
    <s v="USA"/>
    <x v="1211"/>
    <d v="2020-02-21T11:00:00"/>
    <d v="2020-02-22T11:00:00"/>
    <n v="10.06"/>
    <s v="UPS"/>
    <s v="Credit Card"/>
    <s v="Pending"/>
    <s v="Returned"/>
    <n v="0.03"/>
    <n v="5"/>
  </r>
  <r>
    <n v="1213"/>
    <n v="980"/>
    <x v="2"/>
    <n v="409.95"/>
    <x v="7"/>
    <n v="4064.9"/>
    <n v="767"/>
    <n v="38"/>
    <s v="Other"/>
    <s v="Canada"/>
    <x v="1212"/>
    <d v="2020-02-21T12:00:00"/>
    <d v="2020-02-22T12:00:00"/>
    <n v="42.55"/>
    <s v="DHL"/>
    <s v="Debit Card"/>
    <s v="Completed"/>
    <s v="Returned"/>
    <n v="0.21"/>
    <n v="2"/>
  </r>
  <r>
    <n v="1214"/>
    <n v="705"/>
    <x v="1"/>
    <n v="494.25"/>
    <x v="5"/>
    <n v="2976.32"/>
    <n v="1255"/>
    <n v="38"/>
    <s v="Other"/>
    <s v="Australia"/>
    <x v="1213"/>
    <d v="2020-02-21T13:00:00"/>
    <d v="2020-02-22T13:00:00"/>
    <n v="45.01"/>
    <s v="UPS"/>
    <s v="Debit Card"/>
    <s v="Completed"/>
    <s v="Not Returned"/>
    <n v="0.16"/>
    <n v="3"/>
  </r>
  <r>
    <n v="1215"/>
    <n v="603"/>
    <x v="0"/>
    <n v="200.54"/>
    <x v="6"/>
    <n v="3211.08"/>
    <n v="1227"/>
    <n v="46"/>
    <s v="Other"/>
    <s v="Canada"/>
    <x v="1214"/>
    <d v="2020-02-21T14:00:00"/>
    <d v="2020-02-22T14:00:00"/>
    <n v="39.479999999999997"/>
    <s v="USPS"/>
    <s v="Credit Card"/>
    <s v="Pending"/>
    <s v="Returned"/>
    <n v="0.11"/>
    <n v="2"/>
  </r>
  <r>
    <n v="1216"/>
    <n v="673"/>
    <x v="2"/>
    <n v="33.229999999999997"/>
    <x v="1"/>
    <n v="2644.32"/>
    <n v="362"/>
    <n v="46"/>
    <s v="Female"/>
    <s v="Germany"/>
    <x v="1215"/>
    <d v="2020-02-21T15:00:00"/>
    <d v="2020-02-22T15:00:00"/>
    <n v="31.26"/>
    <s v="FedEx"/>
    <s v="Credit Card"/>
    <s v="Cancelled"/>
    <s v="Not Returned"/>
    <n v="0.22"/>
    <n v="2"/>
  </r>
  <r>
    <n v="1217"/>
    <n v="540"/>
    <x v="4"/>
    <n v="402.57"/>
    <x v="0"/>
    <n v="4116.99"/>
    <n v="395"/>
    <n v="67"/>
    <s v="Female"/>
    <s v="USA"/>
    <x v="1216"/>
    <d v="2020-02-21T16:00:00"/>
    <d v="2020-02-22T16:00:00"/>
    <n v="30.61"/>
    <s v="DHL"/>
    <s v="Bank Transfer"/>
    <s v="Refunded"/>
    <s v="Not Returned"/>
    <n v="0.14000000000000001"/>
    <n v="4"/>
  </r>
  <r>
    <n v="1218"/>
    <n v="293"/>
    <x v="4"/>
    <n v="306.14999999999998"/>
    <x v="3"/>
    <n v="4413.8599999999997"/>
    <n v="248"/>
    <n v="44"/>
    <s v="Other"/>
    <s v="Germany"/>
    <x v="1217"/>
    <d v="2020-02-21T17:00:00"/>
    <d v="2020-02-22T17:00:00"/>
    <n v="26.16"/>
    <s v="UPS"/>
    <s v="PayPal"/>
    <s v="Pending"/>
    <s v="Returned"/>
    <n v="0.14000000000000001"/>
    <n v="1"/>
  </r>
  <r>
    <n v="1219"/>
    <n v="946"/>
    <x v="3"/>
    <n v="107.29"/>
    <x v="2"/>
    <n v="4263.7299999999996"/>
    <n v="1464"/>
    <n v="46"/>
    <s v="Female"/>
    <s v="UK"/>
    <x v="1218"/>
    <d v="2020-02-21T18:00:00"/>
    <d v="2020-02-22T18:00:00"/>
    <n v="15.41"/>
    <s v="DHL"/>
    <s v="Bank Transfer"/>
    <s v="Completed"/>
    <s v="Returned"/>
    <n v="0"/>
    <n v="3"/>
  </r>
  <r>
    <n v="1220"/>
    <n v="814"/>
    <x v="0"/>
    <n v="252.47"/>
    <x v="0"/>
    <n v="4079.45"/>
    <n v="914"/>
    <n v="32"/>
    <s v="Female"/>
    <s v="Australia"/>
    <x v="1219"/>
    <d v="2020-02-21T19:00:00"/>
    <d v="2020-02-22T19:00:00"/>
    <n v="22.27"/>
    <s v="UPS"/>
    <s v="PayPal"/>
    <s v="Cancelled"/>
    <s v="Not Returned"/>
    <n v="0.09"/>
    <n v="1"/>
  </r>
  <r>
    <n v="1221"/>
    <n v="491"/>
    <x v="2"/>
    <n v="373.73"/>
    <x v="3"/>
    <n v="995.29"/>
    <n v="1420"/>
    <n v="64"/>
    <s v="Male"/>
    <s v="USA"/>
    <x v="1220"/>
    <d v="2020-02-21T20:00:00"/>
    <d v="2020-02-22T20:00:00"/>
    <n v="49.55"/>
    <s v="DHL"/>
    <s v="PayPal"/>
    <s v="Completed"/>
    <s v="Not Returned"/>
    <n v="0"/>
    <n v="4"/>
  </r>
  <r>
    <n v="1222"/>
    <n v="125"/>
    <x v="1"/>
    <n v="387.5"/>
    <x v="0"/>
    <n v="3009.99"/>
    <n v="761"/>
    <n v="29"/>
    <s v="Female"/>
    <s v="Australia"/>
    <x v="1221"/>
    <d v="2020-02-21T21:00:00"/>
    <d v="2020-02-22T21:00:00"/>
    <n v="11.56"/>
    <s v="FedEx"/>
    <s v="PayPal"/>
    <s v="Cancelled"/>
    <s v="Returned"/>
    <n v="0.28000000000000003"/>
    <n v="1"/>
  </r>
  <r>
    <n v="1223"/>
    <n v="534"/>
    <x v="4"/>
    <n v="254.81"/>
    <x v="5"/>
    <n v="2952.6"/>
    <n v="656"/>
    <n v="58"/>
    <s v="Other"/>
    <s v="USA"/>
    <x v="1222"/>
    <d v="2020-02-21T22:00:00"/>
    <d v="2020-02-22T22:00:00"/>
    <n v="29.42"/>
    <s v="FedEx"/>
    <s v="PayPal"/>
    <s v="Completed"/>
    <s v="Not Returned"/>
    <n v="0.09"/>
    <n v="4"/>
  </r>
  <r>
    <n v="1224"/>
    <n v="272"/>
    <x v="2"/>
    <n v="159.56"/>
    <x v="5"/>
    <n v="2686.93"/>
    <n v="1819"/>
    <n v="36"/>
    <s v="Female"/>
    <s v="Germany"/>
    <x v="1223"/>
    <d v="2020-02-21T23:00:00"/>
    <d v="2020-02-22T23:00:00"/>
    <n v="43.99"/>
    <s v="FedEx"/>
    <s v="Credit Card"/>
    <s v="Refunded"/>
    <s v="Not Returned"/>
    <n v="0.05"/>
    <n v="5"/>
  </r>
  <r>
    <n v="1225"/>
    <n v="399"/>
    <x v="0"/>
    <n v="487.13"/>
    <x v="5"/>
    <n v="2455.98"/>
    <n v="356"/>
    <n v="29"/>
    <s v="Other"/>
    <s v="UK"/>
    <x v="1224"/>
    <d v="2020-02-22T00:00:00"/>
    <d v="2020-02-23T00:00:00"/>
    <n v="25.39"/>
    <s v="UPS"/>
    <s v="PayPal"/>
    <s v="Refunded"/>
    <s v="Not Returned"/>
    <n v="0.03"/>
    <n v="4"/>
  </r>
  <r>
    <n v="1226"/>
    <n v="744"/>
    <x v="3"/>
    <n v="335.05"/>
    <x v="0"/>
    <n v="536.94000000000005"/>
    <n v="1425"/>
    <n v="40"/>
    <s v="Female"/>
    <s v="Canada"/>
    <x v="1225"/>
    <d v="2020-02-22T01:00:00"/>
    <d v="2020-02-23T01:00:00"/>
    <n v="32.25"/>
    <s v="DHL"/>
    <s v="PayPal"/>
    <s v="Completed"/>
    <s v="Not Returned"/>
    <n v="0.01"/>
    <n v="3"/>
  </r>
  <r>
    <n v="1227"/>
    <n v="425"/>
    <x v="4"/>
    <n v="210.04"/>
    <x v="5"/>
    <n v="600.6"/>
    <n v="241"/>
    <n v="22"/>
    <s v="Other"/>
    <s v="Australia"/>
    <x v="1226"/>
    <d v="2020-02-22T02:00:00"/>
    <d v="2020-02-23T02:00:00"/>
    <n v="42.25"/>
    <s v="DHL"/>
    <s v="PayPal"/>
    <s v="Pending"/>
    <s v="Not Returned"/>
    <n v="0.27"/>
    <n v="5"/>
  </r>
  <r>
    <n v="1228"/>
    <n v="509"/>
    <x v="2"/>
    <n v="147.43"/>
    <x v="4"/>
    <n v="4521.18"/>
    <n v="1365"/>
    <n v="43"/>
    <s v="Female"/>
    <s v="USA"/>
    <x v="1227"/>
    <d v="2020-02-22T03:00:00"/>
    <d v="2020-02-23T03:00:00"/>
    <n v="29.64"/>
    <s v="DHL"/>
    <s v="Bank Transfer"/>
    <s v="Completed"/>
    <s v="Returned"/>
    <n v="0.05"/>
    <n v="2"/>
  </r>
  <r>
    <n v="1229"/>
    <n v="217"/>
    <x v="2"/>
    <n v="368.24"/>
    <x v="2"/>
    <n v="3187.91"/>
    <n v="1911"/>
    <n v="69"/>
    <s v="Female"/>
    <s v="USA"/>
    <x v="1228"/>
    <d v="2020-02-22T04:00:00"/>
    <d v="2020-02-23T04:00:00"/>
    <n v="37.92"/>
    <s v="USPS"/>
    <s v="Bank Transfer"/>
    <s v="Completed"/>
    <s v="Not Returned"/>
    <n v="0.19"/>
    <n v="3"/>
  </r>
  <r>
    <n v="1230"/>
    <n v="935"/>
    <x v="2"/>
    <n v="128.66999999999999"/>
    <x v="1"/>
    <n v="1385.35"/>
    <n v="229"/>
    <n v="27"/>
    <s v="Female"/>
    <s v="Australia"/>
    <x v="1229"/>
    <d v="2020-02-22T05:00:00"/>
    <d v="2020-02-23T05:00:00"/>
    <n v="20.63"/>
    <s v="UPS"/>
    <s v="Bank Transfer"/>
    <s v="Pending"/>
    <s v="Not Returned"/>
    <n v="0.2"/>
    <n v="3"/>
  </r>
  <r>
    <n v="1231"/>
    <n v="886"/>
    <x v="0"/>
    <n v="94.14"/>
    <x v="3"/>
    <n v="1468.57"/>
    <n v="1567"/>
    <n v="39"/>
    <s v="Other"/>
    <s v="Canada"/>
    <x v="1230"/>
    <d v="2020-02-22T06:00:00"/>
    <d v="2020-02-23T06:00:00"/>
    <n v="37.99"/>
    <s v="FedEx"/>
    <s v="Debit Card"/>
    <s v="Pending"/>
    <s v="Not Returned"/>
    <n v="0.1"/>
    <n v="3"/>
  </r>
  <r>
    <n v="1232"/>
    <n v="823"/>
    <x v="0"/>
    <n v="269.62"/>
    <x v="8"/>
    <n v="3089.95"/>
    <n v="621"/>
    <n v="56"/>
    <s v="Male"/>
    <s v="UK"/>
    <x v="1231"/>
    <d v="2020-02-22T07:00:00"/>
    <d v="2020-02-23T07:00:00"/>
    <n v="6.85"/>
    <s v="FedEx"/>
    <s v="Bank Transfer"/>
    <s v="Completed"/>
    <s v="Returned"/>
    <n v="0.25"/>
    <n v="1"/>
  </r>
  <r>
    <n v="1233"/>
    <n v="324"/>
    <x v="0"/>
    <n v="152.09"/>
    <x v="0"/>
    <n v="2093.98"/>
    <n v="931"/>
    <n v="40"/>
    <s v="Other"/>
    <s v="USA"/>
    <x v="1232"/>
    <d v="2020-02-22T08:00:00"/>
    <d v="2020-02-23T08:00:00"/>
    <n v="11.88"/>
    <s v="DHL"/>
    <s v="Debit Card"/>
    <s v="Cancelled"/>
    <s v="Returned"/>
    <n v="0.06"/>
    <n v="1"/>
  </r>
  <r>
    <n v="1234"/>
    <n v="631"/>
    <x v="1"/>
    <n v="318.16000000000003"/>
    <x v="0"/>
    <n v="2262.4899999999998"/>
    <n v="1563"/>
    <n v="28"/>
    <s v="Female"/>
    <s v="USA"/>
    <x v="1233"/>
    <d v="2020-02-22T09:00:00"/>
    <d v="2020-02-23T09:00:00"/>
    <n v="33.68"/>
    <s v="DHL"/>
    <s v="Bank Transfer"/>
    <s v="Refunded"/>
    <s v="Returned"/>
    <n v="0.02"/>
    <n v="2"/>
  </r>
  <r>
    <n v="1235"/>
    <n v="212"/>
    <x v="2"/>
    <n v="67.790000000000006"/>
    <x v="2"/>
    <n v="397.18"/>
    <n v="855"/>
    <n v="45"/>
    <s v="Other"/>
    <s v="Australia"/>
    <x v="1234"/>
    <d v="2020-02-22T10:00:00"/>
    <d v="2020-02-23T10:00:00"/>
    <n v="25.2"/>
    <s v="USPS"/>
    <s v="Debit Card"/>
    <s v="Cancelled"/>
    <s v="Returned"/>
    <n v="0.02"/>
    <n v="1"/>
  </r>
  <r>
    <n v="1236"/>
    <n v="239"/>
    <x v="4"/>
    <n v="330.92"/>
    <x v="7"/>
    <n v="779.82"/>
    <n v="1696"/>
    <n v="48"/>
    <s v="Female"/>
    <s v="Australia"/>
    <x v="1235"/>
    <d v="2020-02-22T11:00:00"/>
    <d v="2020-02-23T11:00:00"/>
    <n v="42.28"/>
    <s v="UPS"/>
    <s v="Bank Transfer"/>
    <s v="Pending"/>
    <s v="Returned"/>
    <n v="0.09"/>
    <n v="3"/>
  </r>
  <r>
    <n v="1237"/>
    <n v="658"/>
    <x v="0"/>
    <n v="148.82"/>
    <x v="6"/>
    <n v="2027.42"/>
    <n v="529"/>
    <n v="25"/>
    <s v="Female"/>
    <s v="USA"/>
    <x v="1236"/>
    <d v="2020-02-22T12:00:00"/>
    <d v="2020-02-23T12:00:00"/>
    <n v="20.39"/>
    <s v="DHL"/>
    <s v="Credit Card"/>
    <s v="Refunded"/>
    <s v="Returned"/>
    <n v="0.14000000000000001"/>
    <n v="4"/>
  </r>
  <r>
    <n v="1238"/>
    <n v="100"/>
    <x v="0"/>
    <n v="10.119999999999999"/>
    <x v="3"/>
    <n v="3528.46"/>
    <n v="267"/>
    <n v="56"/>
    <s v="Male"/>
    <s v="USA"/>
    <x v="1237"/>
    <d v="2020-02-22T13:00:00"/>
    <d v="2020-02-23T13:00:00"/>
    <n v="39.520000000000003"/>
    <s v="DHL"/>
    <s v="Bank Transfer"/>
    <s v="Completed"/>
    <s v="Not Returned"/>
    <n v="0.19"/>
    <n v="2"/>
  </r>
  <r>
    <n v="1239"/>
    <n v="189"/>
    <x v="2"/>
    <n v="72.2"/>
    <x v="7"/>
    <n v="335.32"/>
    <n v="1153"/>
    <n v="65"/>
    <s v="Female"/>
    <s v="USA"/>
    <x v="1238"/>
    <d v="2020-02-22T14:00:00"/>
    <d v="2020-02-23T14:00:00"/>
    <n v="11.26"/>
    <s v="UPS"/>
    <s v="Debit Card"/>
    <s v="Refunded"/>
    <s v="Not Returned"/>
    <n v="0.22"/>
    <n v="2"/>
  </r>
  <r>
    <n v="1240"/>
    <n v="753"/>
    <x v="0"/>
    <n v="467.47"/>
    <x v="6"/>
    <n v="1739.33"/>
    <n v="220"/>
    <n v="45"/>
    <s v="Female"/>
    <s v="Germany"/>
    <x v="1239"/>
    <d v="2020-02-22T15:00:00"/>
    <d v="2020-02-23T15:00:00"/>
    <n v="46.86"/>
    <s v="DHL"/>
    <s v="PayPal"/>
    <s v="Completed"/>
    <s v="Not Returned"/>
    <n v="0.05"/>
    <n v="3"/>
  </r>
  <r>
    <n v="1241"/>
    <n v="419"/>
    <x v="1"/>
    <n v="435"/>
    <x v="8"/>
    <n v="3505.85"/>
    <n v="1106"/>
    <n v="33"/>
    <s v="Female"/>
    <s v="USA"/>
    <x v="1240"/>
    <d v="2020-02-22T16:00:00"/>
    <d v="2020-02-23T16:00:00"/>
    <n v="23.83"/>
    <s v="FedEx"/>
    <s v="Bank Transfer"/>
    <s v="Completed"/>
    <s v="Returned"/>
    <n v="0.21"/>
    <n v="5"/>
  </r>
  <r>
    <n v="1242"/>
    <n v="649"/>
    <x v="1"/>
    <n v="124.47"/>
    <x v="0"/>
    <n v="3981.05"/>
    <n v="561"/>
    <n v="63"/>
    <s v="Male"/>
    <s v="UK"/>
    <x v="1241"/>
    <d v="2020-02-22T17:00:00"/>
    <d v="2020-02-23T17:00:00"/>
    <n v="15.39"/>
    <s v="UPS"/>
    <s v="PayPal"/>
    <s v="Pending"/>
    <s v="Returned"/>
    <n v="0.05"/>
    <n v="1"/>
  </r>
  <r>
    <n v="1243"/>
    <n v="904"/>
    <x v="0"/>
    <n v="391.4"/>
    <x v="5"/>
    <n v="1032.08"/>
    <n v="1577"/>
    <n v="64"/>
    <s v="Other"/>
    <s v="UK"/>
    <x v="1242"/>
    <d v="2020-02-22T18:00:00"/>
    <d v="2020-02-23T18:00:00"/>
    <n v="40.51"/>
    <s v="FedEx"/>
    <s v="PayPal"/>
    <s v="Cancelled"/>
    <s v="Returned"/>
    <n v="0.3"/>
    <n v="5"/>
  </r>
  <r>
    <n v="1244"/>
    <n v="993"/>
    <x v="2"/>
    <n v="308.2"/>
    <x v="2"/>
    <n v="3684.29"/>
    <n v="1044"/>
    <n v="69"/>
    <s v="Male"/>
    <s v="Canada"/>
    <x v="1243"/>
    <d v="2020-02-22T19:00:00"/>
    <d v="2020-02-23T19:00:00"/>
    <n v="47.65"/>
    <s v="USPS"/>
    <s v="Bank Transfer"/>
    <s v="Pending"/>
    <s v="Returned"/>
    <n v="0.28999999999999998"/>
    <n v="3"/>
  </r>
  <r>
    <n v="1245"/>
    <n v="238"/>
    <x v="2"/>
    <n v="485.74"/>
    <x v="3"/>
    <n v="4781.5200000000004"/>
    <n v="1351"/>
    <n v="48"/>
    <s v="Other"/>
    <s v="Australia"/>
    <x v="1244"/>
    <d v="2020-02-22T20:00:00"/>
    <d v="2020-02-23T20:00:00"/>
    <n v="46.31"/>
    <s v="DHL"/>
    <s v="Bank Transfer"/>
    <s v="Pending"/>
    <s v="Returned"/>
    <n v="0.03"/>
    <n v="5"/>
  </r>
  <r>
    <n v="1246"/>
    <n v="610"/>
    <x v="2"/>
    <n v="193.07"/>
    <x v="2"/>
    <n v="4543.38"/>
    <n v="1061"/>
    <n v="58"/>
    <s v="Female"/>
    <s v="Canada"/>
    <x v="1245"/>
    <d v="2020-02-22T21:00:00"/>
    <d v="2020-02-23T21:00:00"/>
    <n v="15.71"/>
    <s v="DHL"/>
    <s v="Credit Card"/>
    <s v="Refunded"/>
    <s v="Returned"/>
    <n v="0.2"/>
    <n v="3"/>
  </r>
  <r>
    <n v="1247"/>
    <n v="967"/>
    <x v="3"/>
    <n v="343.92"/>
    <x v="1"/>
    <n v="3967.94"/>
    <n v="382"/>
    <n v="65"/>
    <s v="Other"/>
    <s v="USA"/>
    <x v="1246"/>
    <d v="2020-02-22T22:00:00"/>
    <d v="2020-02-23T22:00:00"/>
    <n v="35.24"/>
    <s v="UPS"/>
    <s v="Debit Card"/>
    <s v="Cancelled"/>
    <s v="Not Returned"/>
    <n v="0.27"/>
    <n v="1"/>
  </r>
  <r>
    <n v="1248"/>
    <n v="944"/>
    <x v="0"/>
    <n v="41.13"/>
    <x v="8"/>
    <n v="3590.4"/>
    <n v="1936"/>
    <n v="33"/>
    <s v="Other"/>
    <s v="Australia"/>
    <x v="1247"/>
    <d v="2020-02-22T23:00:00"/>
    <d v="2020-02-23T23:00:00"/>
    <n v="29.61"/>
    <s v="USPS"/>
    <s v="Bank Transfer"/>
    <s v="Cancelled"/>
    <s v="Returned"/>
    <n v="0.02"/>
    <n v="1"/>
  </r>
  <r>
    <n v="1249"/>
    <n v="358"/>
    <x v="2"/>
    <n v="204.16"/>
    <x v="1"/>
    <n v="1252.18"/>
    <n v="39"/>
    <n v="22"/>
    <s v="Other"/>
    <s v="USA"/>
    <x v="1248"/>
    <d v="2020-02-23T00:00:00"/>
    <d v="2020-02-24T00:00:00"/>
    <n v="37.630000000000003"/>
    <s v="UPS"/>
    <s v="Debit Card"/>
    <s v="Cancelled"/>
    <s v="Not Returned"/>
    <n v="0.04"/>
    <n v="2"/>
  </r>
  <r>
    <n v="1250"/>
    <n v="772"/>
    <x v="1"/>
    <n v="482.27"/>
    <x v="6"/>
    <n v="3206.13"/>
    <n v="1133"/>
    <n v="52"/>
    <s v="Other"/>
    <s v="Australia"/>
    <x v="1249"/>
    <d v="2020-02-23T01:00:00"/>
    <d v="2020-02-24T01:00:00"/>
    <n v="26.91"/>
    <s v="USPS"/>
    <s v="Bank Transfer"/>
    <s v="Cancelled"/>
    <s v="Returned"/>
    <n v="0.1"/>
    <n v="5"/>
  </r>
  <r>
    <n v="1251"/>
    <n v="789"/>
    <x v="4"/>
    <n v="274.10000000000002"/>
    <x v="6"/>
    <n v="3252.04"/>
    <n v="429"/>
    <n v="42"/>
    <s v="Female"/>
    <s v="Germany"/>
    <x v="1250"/>
    <d v="2020-02-23T02:00:00"/>
    <d v="2020-02-24T02:00:00"/>
    <n v="26.14"/>
    <s v="UPS"/>
    <s v="PayPal"/>
    <s v="Refunded"/>
    <s v="Returned"/>
    <n v="0.03"/>
    <n v="5"/>
  </r>
  <r>
    <n v="1252"/>
    <n v="109"/>
    <x v="4"/>
    <n v="151.06"/>
    <x v="4"/>
    <n v="2093.42"/>
    <n v="1088"/>
    <n v="30"/>
    <s v="Male"/>
    <s v="Germany"/>
    <x v="1251"/>
    <d v="2020-02-23T03:00:00"/>
    <d v="2020-02-24T03:00:00"/>
    <n v="44.72"/>
    <s v="UPS"/>
    <s v="PayPal"/>
    <s v="Refunded"/>
    <s v="Returned"/>
    <n v="0.27"/>
    <n v="5"/>
  </r>
  <r>
    <n v="1253"/>
    <n v="360"/>
    <x v="2"/>
    <n v="68.930000000000007"/>
    <x v="6"/>
    <n v="2515.7800000000002"/>
    <n v="1199"/>
    <n v="46"/>
    <s v="Other"/>
    <s v="Germany"/>
    <x v="1252"/>
    <d v="2020-02-23T04:00:00"/>
    <d v="2020-02-24T04:00:00"/>
    <n v="44.21"/>
    <s v="DHL"/>
    <s v="Bank Transfer"/>
    <s v="Pending"/>
    <s v="Not Returned"/>
    <n v="0.26"/>
    <n v="5"/>
  </r>
  <r>
    <n v="1254"/>
    <n v="749"/>
    <x v="4"/>
    <n v="354.73"/>
    <x v="7"/>
    <n v="3500.74"/>
    <n v="791"/>
    <n v="44"/>
    <s v="Female"/>
    <s v="Canada"/>
    <x v="1253"/>
    <d v="2020-02-23T05:00:00"/>
    <d v="2020-02-24T05:00:00"/>
    <n v="40.44"/>
    <s v="DHL"/>
    <s v="Debit Card"/>
    <s v="Pending"/>
    <s v="Not Returned"/>
    <n v="0.28000000000000003"/>
    <n v="4"/>
  </r>
  <r>
    <n v="1255"/>
    <n v="271"/>
    <x v="4"/>
    <n v="325.98"/>
    <x v="7"/>
    <n v="4765.3"/>
    <n v="32"/>
    <n v="57"/>
    <s v="Female"/>
    <s v="Australia"/>
    <x v="1254"/>
    <d v="2020-02-23T06:00:00"/>
    <d v="2020-02-24T06:00:00"/>
    <n v="36.72"/>
    <s v="USPS"/>
    <s v="Debit Card"/>
    <s v="Cancelled"/>
    <s v="Not Returned"/>
    <n v="0.06"/>
    <n v="2"/>
  </r>
  <r>
    <n v="1256"/>
    <n v="997"/>
    <x v="3"/>
    <n v="193.23"/>
    <x v="5"/>
    <n v="1547"/>
    <n v="945"/>
    <n v="34"/>
    <s v="Female"/>
    <s v="Canada"/>
    <x v="1255"/>
    <d v="2020-02-23T07:00:00"/>
    <d v="2020-02-24T07:00:00"/>
    <n v="35.53"/>
    <s v="FedEx"/>
    <s v="PayPal"/>
    <s v="Pending"/>
    <s v="Not Returned"/>
    <n v="0.01"/>
    <n v="2"/>
  </r>
  <r>
    <n v="1257"/>
    <n v="112"/>
    <x v="1"/>
    <n v="475.96"/>
    <x v="0"/>
    <n v="1307.18"/>
    <n v="1745"/>
    <n v="54"/>
    <s v="Female"/>
    <s v="Australia"/>
    <x v="1256"/>
    <d v="2020-02-23T08:00:00"/>
    <d v="2020-02-24T08:00:00"/>
    <n v="7.53"/>
    <s v="FedEx"/>
    <s v="Debit Card"/>
    <s v="Refunded"/>
    <s v="Returned"/>
    <n v="0.13"/>
    <n v="4"/>
  </r>
  <r>
    <n v="1258"/>
    <n v="267"/>
    <x v="1"/>
    <n v="20.88"/>
    <x v="2"/>
    <n v="3048.85"/>
    <n v="1915"/>
    <n v="55"/>
    <s v="Other"/>
    <s v="USA"/>
    <x v="1257"/>
    <d v="2020-02-23T09:00:00"/>
    <d v="2020-02-24T09:00:00"/>
    <n v="38.729999999999997"/>
    <s v="UPS"/>
    <s v="Debit Card"/>
    <s v="Pending"/>
    <s v="Not Returned"/>
    <n v="0.26"/>
    <n v="5"/>
  </r>
  <r>
    <n v="1259"/>
    <n v="741"/>
    <x v="3"/>
    <n v="158.82"/>
    <x v="0"/>
    <n v="740.92"/>
    <n v="531"/>
    <n v="46"/>
    <s v="Male"/>
    <s v="Germany"/>
    <x v="1258"/>
    <d v="2020-02-23T10:00:00"/>
    <d v="2020-02-24T10:00:00"/>
    <n v="33.71"/>
    <s v="DHL"/>
    <s v="Credit Card"/>
    <s v="Completed"/>
    <s v="Not Returned"/>
    <n v="0.19"/>
    <n v="4"/>
  </r>
  <r>
    <n v="1260"/>
    <n v="695"/>
    <x v="3"/>
    <n v="461.32"/>
    <x v="0"/>
    <n v="2954.41"/>
    <n v="106"/>
    <n v="51"/>
    <s v="Female"/>
    <s v="Germany"/>
    <x v="1259"/>
    <d v="2020-02-23T11:00:00"/>
    <d v="2020-02-24T11:00:00"/>
    <n v="18.61"/>
    <s v="UPS"/>
    <s v="PayPal"/>
    <s v="Pending"/>
    <s v="Returned"/>
    <n v="0.3"/>
    <n v="5"/>
  </r>
  <r>
    <n v="1261"/>
    <n v="420"/>
    <x v="4"/>
    <n v="167.26"/>
    <x v="7"/>
    <n v="535.37"/>
    <n v="482"/>
    <n v="47"/>
    <s v="Male"/>
    <s v="Australia"/>
    <x v="1260"/>
    <d v="2020-02-23T12:00:00"/>
    <d v="2020-02-24T12:00:00"/>
    <n v="41.9"/>
    <s v="USPS"/>
    <s v="Debit Card"/>
    <s v="Refunded"/>
    <s v="Returned"/>
    <n v="0.27"/>
    <n v="4"/>
  </r>
  <r>
    <n v="1262"/>
    <n v="418"/>
    <x v="0"/>
    <n v="133.6"/>
    <x v="2"/>
    <n v="2503.86"/>
    <n v="206"/>
    <n v="48"/>
    <s v="Male"/>
    <s v="Canada"/>
    <x v="1261"/>
    <d v="2020-02-23T13:00:00"/>
    <d v="2020-02-24T13:00:00"/>
    <n v="42.46"/>
    <s v="UPS"/>
    <s v="Credit Card"/>
    <s v="Cancelled"/>
    <s v="Returned"/>
    <n v="0.12"/>
    <n v="2"/>
  </r>
  <r>
    <n v="1263"/>
    <n v="712"/>
    <x v="4"/>
    <n v="271.77"/>
    <x v="5"/>
    <n v="3140.03"/>
    <n v="1271"/>
    <n v="39"/>
    <s v="Male"/>
    <s v="Canada"/>
    <x v="1262"/>
    <d v="2020-02-23T14:00:00"/>
    <d v="2020-02-24T14:00:00"/>
    <n v="46.95"/>
    <s v="UPS"/>
    <s v="Bank Transfer"/>
    <s v="Completed"/>
    <s v="Not Returned"/>
    <n v="0.01"/>
    <n v="4"/>
  </r>
  <r>
    <n v="1264"/>
    <n v="428"/>
    <x v="3"/>
    <n v="413.66"/>
    <x v="8"/>
    <n v="443.54"/>
    <n v="835"/>
    <n v="63"/>
    <s v="Female"/>
    <s v="UK"/>
    <x v="1263"/>
    <d v="2020-02-23T15:00:00"/>
    <d v="2020-02-24T15:00:00"/>
    <n v="23.83"/>
    <s v="UPS"/>
    <s v="Credit Card"/>
    <s v="Completed"/>
    <s v="Not Returned"/>
    <n v="0"/>
    <n v="3"/>
  </r>
  <r>
    <n v="1265"/>
    <n v="884"/>
    <x v="1"/>
    <n v="60.54"/>
    <x v="4"/>
    <n v="1114.07"/>
    <n v="1703"/>
    <n v="42"/>
    <s v="Female"/>
    <s v="Germany"/>
    <x v="1264"/>
    <d v="2020-02-23T16:00:00"/>
    <d v="2020-02-24T16:00:00"/>
    <n v="29.81"/>
    <s v="USPS"/>
    <s v="Credit Card"/>
    <s v="Completed"/>
    <s v="Not Returned"/>
    <n v="0.19"/>
    <n v="5"/>
  </r>
  <r>
    <n v="1266"/>
    <n v="876"/>
    <x v="4"/>
    <n v="472.08"/>
    <x v="7"/>
    <n v="1743.33"/>
    <n v="89"/>
    <n v="21"/>
    <s v="Female"/>
    <s v="Germany"/>
    <x v="1265"/>
    <d v="2020-02-23T17:00:00"/>
    <d v="2020-02-24T17:00:00"/>
    <n v="45.77"/>
    <s v="USPS"/>
    <s v="Credit Card"/>
    <s v="Pending"/>
    <s v="Returned"/>
    <n v="0.27"/>
    <n v="4"/>
  </r>
  <r>
    <n v="1267"/>
    <n v="649"/>
    <x v="0"/>
    <n v="399.59"/>
    <x v="1"/>
    <n v="1906.13"/>
    <n v="1340"/>
    <n v="52"/>
    <s v="Male"/>
    <s v="Canada"/>
    <x v="1266"/>
    <d v="2020-02-23T18:00:00"/>
    <d v="2020-02-24T18:00:00"/>
    <n v="19.260000000000002"/>
    <s v="UPS"/>
    <s v="Credit Card"/>
    <s v="Pending"/>
    <s v="Returned"/>
    <n v="0.13"/>
    <n v="5"/>
  </r>
  <r>
    <n v="1268"/>
    <n v="518"/>
    <x v="4"/>
    <n v="98.81"/>
    <x v="4"/>
    <n v="3412.91"/>
    <n v="1035"/>
    <n v="58"/>
    <s v="Female"/>
    <s v="Germany"/>
    <x v="1267"/>
    <d v="2020-02-23T19:00:00"/>
    <d v="2020-02-24T19:00:00"/>
    <n v="40.85"/>
    <s v="DHL"/>
    <s v="Credit Card"/>
    <s v="Completed"/>
    <s v="Returned"/>
    <n v="0.26"/>
    <n v="1"/>
  </r>
  <r>
    <n v="1269"/>
    <n v="705"/>
    <x v="2"/>
    <n v="358.88"/>
    <x v="8"/>
    <n v="2692.2"/>
    <n v="1073"/>
    <n v="67"/>
    <s v="Female"/>
    <s v="Canada"/>
    <x v="1268"/>
    <d v="2020-02-23T20:00:00"/>
    <d v="2020-02-24T20:00:00"/>
    <n v="49.64"/>
    <s v="USPS"/>
    <s v="Credit Card"/>
    <s v="Completed"/>
    <s v="Returned"/>
    <n v="0.17"/>
    <n v="5"/>
  </r>
  <r>
    <n v="1270"/>
    <n v="194"/>
    <x v="4"/>
    <n v="198.63"/>
    <x v="6"/>
    <n v="1972.33"/>
    <n v="1935"/>
    <n v="61"/>
    <s v="Male"/>
    <s v="UK"/>
    <x v="1269"/>
    <d v="2020-02-23T21:00:00"/>
    <d v="2020-02-24T21:00:00"/>
    <n v="34.340000000000003"/>
    <s v="FedEx"/>
    <s v="Bank Transfer"/>
    <s v="Cancelled"/>
    <s v="Not Returned"/>
    <n v="0.03"/>
    <n v="4"/>
  </r>
  <r>
    <n v="1271"/>
    <n v="916"/>
    <x v="3"/>
    <n v="207.12"/>
    <x v="0"/>
    <n v="2308.31"/>
    <n v="896"/>
    <n v="26"/>
    <s v="Female"/>
    <s v="Australia"/>
    <x v="1270"/>
    <d v="2020-02-23T22:00:00"/>
    <d v="2020-02-24T22:00:00"/>
    <n v="49.27"/>
    <s v="UPS"/>
    <s v="Bank Transfer"/>
    <s v="Cancelled"/>
    <s v="Returned"/>
    <n v="0.24"/>
    <n v="5"/>
  </r>
  <r>
    <n v="1272"/>
    <n v="680"/>
    <x v="1"/>
    <n v="393.81"/>
    <x v="3"/>
    <n v="163.59"/>
    <n v="1597"/>
    <n v="43"/>
    <s v="Other"/>
    <s v="Australia"/>
    <x v="1271"/>
    <d v="2020-02-23T23:00:00"/>
    <d v="2020-02-24T23:00:00"/>
    <n v="28.21"/>
    <s v="DHL"/>
    <s v="PayPal"/>
    <s v="Completed"/>
    <s v="Returned"/>
    <n v="0.15"/>
    <n v="3"/>
  </r>
  <r>
    <n v="1273"/>
    <n v="417"/>
    <x v="1"/>
    <n v="481.76"/>
    <x v="5"/>
    <n v="3875.57"/>
    <n v="1195"/>
    <n v="44"/>
    <s v="Other"/>
    <s v="UK"/>
    <x v="1272"/>
    <d v="2020-02-24T00:00:00"/>
    <d v="2020-02-25T00:00:00"/>
    <n v="11.89"/>
    <s v="USPS"/>
    <s v="PayPal"/>
    <s v="Cancelled"/>
    <s v="Returned"/>
    <n v="0.02"/>
    <n v="3"/>
  </r>
  <r>
    <n v="1274"/>
    <n v="335"/>
    <x v="3"/>
    <n v="72.06"/>
    <x v="0"/>
    <n v="300.92"/>
    <n v="143"/>
    <n v="44"/>
    <s v="Other"/>
    <s v="Germany"/>
    <x v="1273"/>
    <d v="2020-02-24T01:00:00"/>
    <d v="2020-02-25T01:00:00"/>
    <n v="12.9"/>
    <s v="UPS"/>
    <s v="Bank Transfer"/>
    <s v="Refunded"/>
    <s v="Returned"/>
    <n v="0.24"/>
    <n v="4"/>
  </r>
  <r>
    <n v="1275"/>
    <n v="433"/>
    <x v="2"/>
    <n v="216.11"/>
    <x v="6"/>
    <n v="4163.66"/>
    <n v="207"/>
    <n v="35"/>
    <s v="Other"/>
    <s v="USA"/>
    <x v="1274"/>
    <d v="2020-02-24T02:00:00"/>
    <d v="2020-02-25T02:00:00"/>
    <n v="37.909999999999997"/>
    <s v="DHL"/>
    <s v="Bank Transfer"/>
    <s v="Pending"/>
    <s v="Not Returned"/>
    <n v="0.23"/>
    <n v="4"/>
  </r>
  <r>
    <n v="1276"/>
    <n v="984"/>
    <x v="3"/>
    <n v="245.66"/>
    <x v="8"/>
    <n v="2750.88"/>
    <n v="1487"/>
    <n v="47"/>
    <s v="Male"/>
    <s v="Germany"/>
    <x v="1275"/>
    <d v="2020-02-24T03:00:00"/>
    <d v="2020-02-25T03:00:00"/>
    <n v="5.04"/>
    <s v="FedEx"/>
    <s v="PayPal"/>
    <s v="Cancelled"/>
    <s v="Returned"/>
    <n v="0.14000000000000001"/>
    <n v="5"/>
  </r>
  <r>
    <n v="1277"/>
    <n v="475"/>
    <x v="4"/>
    <n v="194.39"/>
    <x v="1"/>
    <n v="2686.31"/>
    <n v="509"/>
    <n v="62"/>
    <s v="Female"/>
    <s v="Canada"/>
    <x v="1276"/>
    <d v="2020-02-24T04:00:00"/>
    <d v="2020-02-25T04:00:00"/>
    <n v="34.78"/>
    <s v="USPS"/>
    <s v="Credit Card"/>
    <s v="Refunded"/>
    <s v="Returned"/>
    <n v="0.01"/>
    <n v="2"/>
  </r>
  <r>
    <n v="1278"/>
    <n v="558"/>
    <x v="3"/>
    <n v="187.96"/>
    <x v="5"/>
    <n v="3552.44"/>
    <n v="1225"/>
    <n v="63"/>
    <s v="Other"/>
    <s v="USA"/>
    <x v="1277"/>
    <d v="2020-02-24T05:00:00"/>
    <d v="2020-02-25T05:00:00"/>
    <n v="11.81"/>
    <s v="USPS"/>
    <s v="Debit Card"/>
    <s v="Pending"/>
    <s v="Not Returned"/>
    <n v="0.1"/>
    <n v="3"/>
  </r>
  <r>
    <n v="1279"/>
    <n v="236"/>
    <x v="3"/>
    <n v="35.61"/>
    <x v="5"/>
    <n v="4311.84"/>
    <n v="5"/>
    <n v="48"/>
    <s v="Other"/>
    <s v="UK"/>
    <x v="1278"/>
    <d v="2020-02-24T06:00:00"/>
    <d v="2020-02-25T06:00:00"/>
    <n v="49.3"/>
    <s v="FedEx"/>
    <s v="Credit Card"/>
    <s v="Cancelled"/>
    <s v="Returned"/>
    <n v="0.13"/>
    <n v="3"/>
  </r>
  <r>
    <n v="1280"/>
    <n v="687"/>
    <x v="2"/>
    <n v="345.91"/>
    <x v="8"/>
    <n v="4718.97"/>
    <n v="211"/>
    <n v="59"/>
    <s v="Female"/>
    <s v="Australia"/>
    <x v="1279"/>
    <d v="2020-02-24T07:00:00"/>
    <d v="2020-02-25T07:00:00"/>
    <n v="12.34"/>
    <s v="USPS"/>
    <s v="Bank Transfer"/>
    <s v="Pending"/>
    <s v="Not Returned"/>
    <n v="0.05"/>
    <n v="1"/>
  </r>
  <r>
    <n v="1281"/>
    <n v="646"/>
    <x v="4"/>
    <n v="223.75"/>
    <x v="4"/>
    <n v="2762.51"/>
    <n v="29"/>
    <n v="20"/>
    <s v="Male"/>
    <s v="Australia"/>
    <x v="1280"/>
    <d v="2020-02-24T08:00:00"/>
    <d v="2020-02-25T08:00:00"/>
    <n v="29.86"/>
    <s v="DHL"/>
    <s v="PayPal"/>
    <s v="Refunded"/>
    <s v="Returned"/>
    <n v="0.05"/>
    <n v="1"/>
  </r>
  <r>
    <n v="1282"/>
    <n v="612"/>
    <x v="0"/>
    <n v="105.45"/>
    <x v="0"/>
    <n v="838.23"/>
    <n v="1214"/>
    <n v="46"/>
    <s v="Other"/>
    <s v="Germany"/>
    <x v="1281"/>
    <d v="2020-02-24T09:00:00"/>
    <d v="2020-02-25T09:00:00"/>
    <n v="35.130000000000003"/>
    <s v="USPS"/>
    <s v="PayPal"/>
    <s v="Refunded"/>
    <s v="Returned"/>
    <n v="0.05"/>
    <n v="2"/>
  </r>
  <r>
    <n v="1283"/>
    <n v="395"/>
    <x v="0"/>
    <n v="409.86"/>
    <x v="4"/>
    <n v="4405.29"/>
    <n v="188"/>
    <n v="24"/>
    <s v="Female"/>
    <s v="Australia"/>
    <x v="1282"/>
    <d v="2020-02-24T10:00:00"/>
    <d v="2020-02-25T10:00:00"/>
    <n v="41.88"/>
    <s v="UPS"/>
    <s v="Credit Card"/>
    <s v="Pending"/>
    <s v="Not Returned"/>
    <n v="0.11"/>
    <n v="3"/>
  </r>
  <r>
    <n v="1284"/>
    <n v="419"/>
    <x v="1"/>
    <n v="403.25"/>
    <x v="7"/>
    <n v="299.29000000000002"/>
    <n v="1861"/>
    <n v="35"/>
    <s v="Female"/>
    <s v="Germany"/>
    <x v="1283"/>
    <d v="2020-02-24T11:00:00"/>
    <d v="2020-02-25T11:00:00"/>
    <n v="25.67"/>
    <s v="FedEx"/>
    <s v="PayPal"/>
    <s v="Completed"/>
    <s v="Returned"/>
    <n v="0.25"/>
    <n v="4"/>
  </r>
  <r>
    <n v="1285"/>
    <n v="671"/>
    <x v="3"/>
    <n v="248.33"/>
    <x v="8"/>
    <n v="4055.95"/>
    <n v="1791"/>
    <n v="33"/>
    <s v="Other"/>
    <s v="Canada"/>
    <x v="1284"/>
    <d v="2020-02-24T12:00:00"/>
    <d v="2020-02-25T12:00:00"/>
    <n v="47.02"/>
    <s v="UPS"/>
    <s v="Bank Transfer"/>
    <s v="Cancelled"/>
    <s v="Not Returned"/>
    <n v="0.23"/>
    <n v="3"/>
  </r>
  <r>
    <n v="1286"/>
    <n v="931"/>
    <x v="1"/>
    <n v="156.24"/>
    <x v="7"/>
    <n v="3434.07"/>
    <n v="1174"/>
    <n v="66"/>
    <s v="Other"/>
    <s v="Canada"/>
    <x v="1285"/>
    <d v="2020-02-24T13:00:00"/>
    <d v="2020-02-25T13:00:00"/>
    <n v="26.61"/>
    <s v="USPS"/>
    <s v="Bank Transfer"/>
    <s v="Completed"/>
    <s v="Returned"/>
    <n v="0"/>
    <n v="4"/>
  </r>
  <r>
    <n v="1287"/>
    <n v="448"/>
    <x v="2"/>
    <n v="322.67"/>
    <x v="1"/>
    <n v="4533.17"/>
    <n v="525"/>
    <n v="49"/>
    <s v="Female"/>
    <s v="UK"/>
    <x v="1286"/>
    <d v="2020-02-24T14:00:00"/>
    <d v="2020-02-25T14:00:00"/>
    <n v="16.34"/>
    <s v="UPS"/>
    <s v="Debit Card"/>
    <s v="Refunded"/>
    <s v="Not Returned"/>
    <n v="0"/>
    <n v="4"/>
  </r>
  <r>
    <n v="1288"/>
    <n v="939"/>
    <x v="0"/>
    <n v="151.19"/>
    <x v="4"/>
    <n v="4497.57"/>
    <n v="946"/>
    <n v="55"/>
    <s v="Female"/>
    <s v="Canada"/>
    <x v="1287"/>
    <d v="2020-02-24T15:00:00"/>
    <d v="2020-02-25T15:00:00"/>
    <n v="31.69"/>
    <s v="DHL"/>
    <s v="Bank Transfer"/>
    <s v="Pending"/>
    <s v="Not Returned"/>
    <n v="0.02"/>
    <n v="2"/>
  </r>
  <r>
    <n v="1289"/>
    <n v="878"/>
    <x v="3"/>
    <n v="125.64"/>
    <x v="3"/>
    <n v="360.46"/>
    <n v="1908"/>
    <n v="42"/>
    <s v="Other"/>
    <s v="Germany"/>
    <x v="1288"/>
    <d v="2020-02-24T16:00:00"/>
    <d v="2020-02-25T16:00:00"/>
    <n v="34.61"/>
    <s v="UPS"/>
    <s v="Debit Card"/>
    <s v="Cancelled"/>
    <s v="Not Returned"/>
    <n v="0.14000000000000001"/>
    <n v="3"/>
  </r>
  <r>
    <n v="1290"/>
    <n v="972"/>
    <x v="2"/>
    <n v="367.95"/>
    <x v="8"/>
    <n v="3086.29"/>
    <n v="1967"/>
    <n v="61"/>
    <s v="Other"/>
    <s v="Australia"/>
    <x v="1289"/>
    <d v="2020-02-24T17:00:00"/>
    <d v="2020-02-25T17:00:00"/>
    <n v="27.83"/>
    <s v="DHL"/>
    <s v="Debit Card"/>
    <s v="Cancelled"/>
    <s v="Not Returned"/>
    <n v="0.27"/>
    <n v="5"/>
  </r>
  <r>
    <n v="1291"/>
    <n v="328"/>
    <x v="2"/>
    <n v="29.76"/>
    <x v="8"/>
    <n v="710.89"/>
    <n v="1390"/>
    <n v="49"/>
    <s v="Other"/>
    <s v="Canada"/>
    <x v="1290"/>
    <d v="2020-02-24T18:00:00"/>
    <d v="2020-02-25T18:00:00"/>
    <n v="37.99"/>
    <s v="DHL"/>
    <s v="Credit Card"/>
    <s v="Completed"/>
    <s v="Returned"/>
    <n v="0.05"/>
    <n v="3"/>
  </r>
  <r>
    <n v="1292"/>
    <n v="369"/>
    <x v="3"/>
    <n v="56.44"/>
    <x v="5"/>
    <n v="484.5"/>
    <n v="157"/>
    <n v="36"/>
    <s v="Other"/>
    <s v="Canada"/>
    <x v="1291"/>
    <d v="2020-02-24T19:00:00"/>
    <d v="2020-02-25T19:00:00"/>
    <n v="23.93"/>
    <s v="DHL"/>
    <s v="PayPal"/>
    <s v="Cancelled"/>
    <s v="Not Returned"/>
    <n v="0.14000000000000001"/>
    <n v="3"/>
  </r>
  <r>
    <n v="1293"/>
    <n v="927"/>
    <x v="2"/>
    <n v="13.33"/>
    <x v="6"/>
    <n v="2296.56"/>
    <n v="80"/>
    <n v="20"/>
    <s v="Male"/>
    <s v="Germany"/>
    <x v="1292"/>
    <d v="2020-02-24T20:00:00"/>
    <d v="2020-02-25T20:00:00"/>
    <n v="5.2"/>
    <s v="FedEx"/>
    <s v="Bank Transfer"/>
    <s v="Cancelled"/>
    <s v="Returned"/>
    <n v="0.01"/>
    <n v="1"/>
  </r>
  <r>
    <n v="1294"/>
    <n v="897"/>
    <x v="3"/>
    <n v="84.94"/>
    <x v="1"/>
    <n v="578.23"/>
    <n v="1892"/>
    <n v="52"/>
    <s v="Female"/>
    <s v="Canada"/>
    <x v="1293"/>
    <d v="2020-02-24T21:00:00"/>
    <d v="2020-02-25T21:00:00"/>
    <n v="16.899999999999999"/>
    <s v="UPS"/>
    <s v="PayPal"/>
    <s v="Cancelled"/>
    <s v="Returned"/>
    <n v="0.01"/>
    <n v="2"/>
  </r>
  <r>
    <n v="1295"/>
    <n v="390"/>
    <x v="3"/>
    <n v="43.81"/>
    <x v="4"/>
    <n v="3666.72"/>
    <n v="1297"/>
    <n v="67"/>
    <s v="Other"/>
    <s v="Australia"/>
    <x v="1294"/>
    <d v="2020-02-24T22:00:00"/>
    <d v="2020-02-25T22:00:00"/>
    <n v="47.57"/>
    <s v="DHL"/>
    <s v="Debit Card"/>
    <s v="Refunded"/>
    <s v="Returned"/>
    <n v="0"/>
    <n v="5"/>
  </r>
  <r>
    <n v="1296"/>
    <n v="824"/>
    <x v="4"/>
    <n v="497.94"/>
    <x v="8"/>
    <n v="4847.8100000000004"/>
    <n v="660"/>
    <n v="46"/>
    <s v="Female"/>
    <s v="Australia"/>
    <x v="1295"/>
    <d v="2020-02-24T23:00:00"/>
    <d v="2020-02-25T23:00:00"/>
    <n v="39.35"/>
    <s v="DHL"/>
    <s v="Bank Transfer"/>
    <s v="Completed"/>
    <s v="Returned"/>
    <n v="0.22"/>
    <n v="5"/>
  </r>
  <r>
    <n v="1297"/>
    <n v="264"/>
    <x v="1"/>
    <n v="151.52000000000001"/>
    <x v="8"/>
    <n v="2890.96"/>
    <n v="1742"/>
    <n v="28"/>
    <s v="Other"/>
    <s v="Australia"/>
    <x v="1296"/>
    <d v="2020-02-25T00:00:00"/>
    <d v="2020-02-26T00:00:00"/>
    <n v="13.53"/>
    <s v="UPS"/>
    <s v="PayPal"/>
    <s v="Refunded"/>
    <s v="Not Returned"/>
    <n v="0.01"/>
    <n v="5"/>
  </r>
  <r>
    <n v="1298"/>
    <n v="104"/>
    <x v="2"/>
    <n v="83.14"/>
    <x v="3"/>
    <n v="1252.33"/>
    <n v="626"/>
    <n v="23"/>
    <s v="Male"/>
    <s v="Australia"/>
    <x v="1297"/>
    <d v="2020-02-25T01:00:00"/>
    <d v="2020-02-26T01:00:00"/>
    <n v="8"/>
    <s v="USPS"/>
    <s v="Bank Transfer"/>
    <s v="Pending"/>
    <s v="Not Returned"/>
    <n v="0.08"/>
    <n v="4"/>
  </r>
  <r>
    <n v="1299"/>
    <n v="950"/>
    <x v="2"/>
    <n v="128.09"/>
    <x v="0"/>
    <n v="4231.71"/>
    <n v="1542"/>
    <n v="36"/>
    <s v="Female"/>
    <s v="USA"/>
    <x v="1298"/>
    <d v="2020-02-25T02:00:00"/>
    <d v="2020-02-26T02:00:00"/>
    <n v="20.79"/>
    <s v="FedEx"/>
    <s v="Credit Card"/>
    <s v="Pending"/>
    <s v="Returned"/>
    <n v="0.19"/>
    <n v="2"/>
  </r>
  <r>
    <n v="1300"/>
    <n v="478"/>
    <x v="4"/>
    <n v="468.7"/>
    <x v="4"/>
    <n v="4280.21"/>
    <n v="1814"/>
    <n v="54"/>
    <s v="Male"/>
    <s v="Australia"/>
    <x v="1299"/>
    <d v="2020-02-25T03:00:00"/>
    <d v="2020-02-26T03:00:00"/>
    <n v="42.63"/>
    <s v="DHL"/>
    <s v="Bank Transfer"/>
    <s v="Completed"/>
    <s v="Not Returned"/>
    <n v="0.19"/>
    <n v="1"/>
  </r>
  <r>
    <n v="1301"/>
    <n v="177"/>
    <x v="4"/>
    <n v="264.88"/>
    <x v="5"/>
    <n v="3690.65"/>
    <n v="232"/>
    <n v="62"/>
    <s v="Female"/>
    <s v="USA"/>
    <x v="1300"/>
    <d v="2020-02-25T04:00:00"/>
    <d v="2020-02-26T04:00:00"/>
    <n v="9.77"/>
    <s v="USPS"/>
    <s v="Debit Card"/>
    <s v="Pending"/>
    <s v="Not Returned"/>
    <n v="0.02"/>
    <n v="4"/>
  </r>
  <r>
    <n v="1302"/>
    <n v="509"/>
    <x v="4"/>
    <n v="188.76"/>
    <x v="3"/>
    <n v="3114.15"/>
    <n v="1673"/>
    <n v="44"/>
    <s v="Male"/>
    <s v="Australia"/>
    <x v="1301"/>
    <d v="2020-02-25T05:00:00"/>
    <d v="2020-02-26T05:00:00"/>
    <n v="29.45"/>
    <s v="USPS"/>
    <s v="Bank Transfer"/>
    <s v="Refunded"/>
    <s v="Returned"/>
    <n v="0.08"/>
    <n v="5"/>
  </r>
  <r>
    <n v="1303"/>
    <n v="673"/>
    <x v="0"/>
    <n v="437.96"/>
    <x v="5"/>
    <n v="4352.18"/>
    <n v="160"/>
    <n v="22"/>
    <s v="Other"/>
    <s v="Australia"/>
    <x v="1302"/>
    <d v="2020-02-25T06:00:00"/>
    <d v="2020-02-26T06:00:00"/>
    <n v="17.38"/>
    <s v="USPS"/>
    <s v="Credit Card"/>
    <s v="Refunded"/>
    <s v="Returned"/>
    <n v="0.19"/>
    <n v="4"/>
  </r>
  <r>
    <n v="1304"/>
    <n v="231"/>
    <x v="0"/>
    <n v="203.55"/>
    <x v="2"/>
    <n v="900.13"/>
    <n v="344"/>
    <n v="43"/>
    <s v="Other"/>
    <s v="Germany"/>
    <x v="1303"/>
    <d v="2020-02-25T07:00:00"/>
    <d v="2020-02-26T07:00:00"/>
    <n v="37.68"/>
    <s v="DHL"/>
    <s v="Credit Card"/>
    <s v="Refunded"/>
    <s v="Returned"/>
    <n v="0.12"/>
    <n v="4"/>
  </r>
  <r>
    <n v="1305"/>
    <n v="700"/>
    <x v="0"/>
    <n v="174.15"/>
    <x v="4"/>
    <n v="4664.84"/>
    <n v="1313"/>
    <n v="52"/>
    <s v="Male"/>
    <s v="Australia"/>
    <x v="1304"/>
    <d v="2020-02-25T08:00:00"/>
    <d v="2020-02-26T08:00:00"/>
    <n v="5.0199999999999996"/>
    <s v="DHL"/>
    <s v="PayPal"/>
    <s v="Refunded"/>
    <s v="Not Returned"/>
    <n v="0.14000000000000001"/>
    <n v="5"/>
  </r>
  <r>
    <n v="1306"/>
    <n v="848"/>
    <x v="3"/>
    <n v="111.57"/>
    <x v="8"/>
    <n v="4741.3"/>
    <n v="205"/>
    <n v="36"/>
    <s v="Other"/>
    <s v="Canada"/>
    <x v="1305"/>
    <d v="2020-02-25T09:00:00"/>
    <d v="2020-02-26T09:00:00"/>
    <n v="17.47"/>
    <s v="DHL"/>
    <s v="Credit Card"/>
    <s v="Completed"/>
    <s v="Returned"/>
    <n v="0.06"/>
    <n v="5"/>
  </r>
  <r>
    <n v="1307"/>
    <n v="141"/>
    <x v="2"/>
    <n v="195.12"/>
    <x v="2"/>
    <n v="4372.76"/>
    <n v="995"/>
    <n v="34"/>
    <s v="Male"/>
    <s v="Australia"/>
    <x v="1306"/>
    <d v="2020-02-25T10:00:00"/>
    <d v="2020-02-26T10:00:00"/>
    <n v="35.57"/>
    <s v="UPS"/>
    <s v="Debit Card"/>
    <s v="Cancelled"/>
    <s v="Not Returned"/>
    <n v="0.01"/>
    <n v="1"/>
  </r>
  <r>
    <n v="1308"/>
    <n v="188"/>
    <x v="1"/>
    <n v="165.18"/>
    <x v="5"/>
    <n v="1328.24"/>
    <n v="838"/>
    <n v="52"/>
    <s v="Male"/>
    <s v="UK"/>
    <x v="1307"/>
    <d v="2020-02-25T11:00:00"/>
    <d v="2020-02-26T11:00:00"/>
    <n v="29.6"/>
    <s v="DHL"/>
    <s v="Credit Card"/>
    <s v="Pending"/>
    <s v="Returned"/>
    <n v="0.1"/>
    <n v="2"/>
  </r>
  <r>
    <n v="1309"/>
    <n v="501"/>
    <x v="3"/>
    <n v="341.88"/>
    <x v="5"/>
    <n v="4305.07"/>
    <n v="305"/>
    <n v="64"/>
    <s v="Female"/>
    <s v="Germany"/>
    <x v="1308"/>
    <d v="2020-02-25T12:00:00"/>
    <d v="2020-02-26T12:00:00"/>
    <n v="40.049999999999997"/>
    <s v="FedEx"/>
    <s v="PayPal"/>
    <s v="Completed"/>
    <s v="Not Returned"/>
    <n v="0.2"/>
    <n v="3"/>
  </r>
  <r>
    <n v="1310"/>
    <n v="395"/>
    <x v="2"/>
    <n v="151.9"/>
    <x v="4"/>
    <n v="2538.4299999999998"/>
    <n v="1384"/>
    <n v="66"/>
    <s v="Male"/>
    <s v="Germany"/>
    <x v="1309"/>
    <d v="2020-02-25T13:00:00"/>
    <d v="2020-02-26T13:00:00"/>
    <n v="12.1"/>
    <s v="UPS"/>
    <s v="Credit Card"/>
    <s v="Cancelled"/>
    <s v="Not Returned"/>
    <n v="0.23"/>
    <n v="3"/>
  </r>
  <r>
    <n v="1311"/>
    <n v="939"/>
    <x v="2"/>
    <n v="292.83"/>
    <x v="6"/>
    <n v="3015.16"/>
    <n v="670"/>
    <n v="30"/>
    <s v="Female"/>
    <s v="Australia"/>
    <x v="1310"/>
    <d v="2020-02-25T14:00:00"/>
    <d v="2020-02-26T14:00:00"/>
    <n v="28.89"/>
    <s v="FedEx"/>
    <s v="Credit Card"/>
    <s v="Completed"/>
    <s v="Not Returned"/>
    <n v="0.18"/>
    <n v="3"/>
  </r>
  <r>
    <n v="1312"/>
    <n v="394"/>
    <x v="4"/>
    <n v="42.29"/>
    <x v="0"/>
    <n v="4218.9399999999996"/>
    <n v="1894"/>
    <n v="31"/>
    <s v="Male"/>
    <s v="UK"/>
    <x v="1311"/>
    <d v="2020-02-25T15:00:00"/>
    <d v="2020-02-26T15:00:00"/>
    <n v="13.81"/>
    <s v="USPS"/>
    <s v="Bank Transfer"/>
    <s v="Pending"/>
    <s v="Returned"/>
    <n v="0.12"/>
    <n v="1"/>
  </r>
  <r>
    <n v="1313"/>
    <n v="715"/>
    <x v="4"/>
    <n v="103.73"/>
    <x v="8"/>
    <n v="244.96"/>
    <n v="400"/>
    <n v="47"/>
    <s v="Female"/>
    <s v="Australia"/>
    <x v="1312"/>
    <d v="2020-02-25T16:00:00"/>
    <d v="2020-02-26T16:00:00"/>
    <n v="33.76"/>
    <s v="UPS"/>
    <s v="PayPal"/>
    <s v="Completed"/>
    <s v="Returned"/>
    <n v="0.17"/>
    <n v="4"/>
  </r>
  <r>
    <n v="1314"/>
    <n v="625"/>
    <x v="3"/>
    <n v="209.63"/>
    <x v="2"/>
    <n v="1878.42"/>
    <n v="1473"/>
    <n v="65"/>
    <s v="Female"/>
    <s v="Canada"/>
    <x v="1313"/>
    <d v="2020-02-25T17:00:00"/>
    <d v="2020-02-26T17:00:00"/>
    <n v="10.91"/>
    <s v="UPS"/>
    <s v="Bank Transfer"/>
    <s v="Pending"/>
    <s v="Not Returned"/>
    <n v="0.21"/>
    <n v="5"/>
  </r>
  <r>
    <n v="1315"/>
    <n v="899"/>
    <x v="4"/>
    <n v="469.11"/>
    <x v="1"/>
    <n v="4096.8999999999996"/>
    <n v="106"/>
    <n v="60"/>
    <s v="Other"/>
    <s v="Germany"/>
    <x v="1314"/>
    <d v="2020-02-25T18:00:00"/>
    <d v="2020-02-26T18:00:00"/>
    <n v="11.69"/>
    <s v="UPS"/>
    <s v="PayPal"/>
    <s v="Completed"/>
    <s v="Returned"/>
    <n v="0.23"/>
    <n v="2"/>
  </r>
  <r>
    <n v="1316"/>
    <n v="790"/>
    <x v="2"/>
    <n v="194.85"/>
    <x v="6"/>
    <n v="4088.38"/>
    <n v="1106"/>
    <n v="34"/>
    <s v="Female"/>
    <s v="Germany"/>
    <x v="1315"/>
    <d v="2020-02-25T19:00:00"/>
    <d v="2020-02-26T19:00:00"/>
    <n v="19.77"/>
    <s v="FedEx"/>
    <s v="PayPal"/>
    <s v="Completed"/>
    <s v="Not Returned"/>
    <n v="0.03"/>
    <n v="3"/>
  </r>
  <r>
    <n v="1317"/>
    <n v="736"/>
    <x v="4"/>
    <n v="335.4"/>
    <x v="8"/>
    <n v="4258.57"/>
    <n v="342"/>
    <n v="54"/>
    <s v="Female"/>
    <s v="UK"/>
    <x v="1316"/>
    <d v="2020-02-25T20:00:00"/>
    <d v="2020-02-26T20:00:00"/>
    <n v="23.09"/>
    <s v="FedEx"/>
    <s v="PayPal"/>
    <s v="Refunded"/>
    <s v="Not Returned"/>
    <n v="0.24"/>
    <n v="2"/>
  </r>
  <r>
    <n v="1318"/>
    <n v="521"/>
    <x v="0"/>
    <n v="134.99"/>
    <x v="1"/>
    <n v="929.16"/>
    <n v="986"/>
    <n v="32"/>
    <s v="Male"/>
    <s v="USA"/>
    <x v="1317"/>
    <d v="2020-02-25T21:00:00"/>
    <d v="2020-02-26T21:00:00"/>
    <n v="27.44"/>
    <s v="USPS"/>
    <s v="PayPal"/>
    <s v="Completed"/>
    <s v="Not Returned"/>
    <n v="0.02"/>
    <n v="2"/>
  </r>
  <r>
    <n v="1319"/>
    <n v="964"/>
    <x v="4"/>
    <n v="72.25"/>
    <x v="0"/>
    <n v="3558.84"/>
    <n v="1806"/>
    <n v="35"/>
    <s v="Female"/>
    <s v="UK"/>
    <x v="1318"/>
    <d v="2020-02-25T22:00:00"/>
    <d v="2020-02-26T22:00:00"/>
    <n v="31.13"/>
    <s v="DHL"/>
    <s v="PayPal"/>
    <s v="Completed"/>
    <s v="Not Returned"/>
    <n v="0.26"/>
    <n v="5"/>
  </r>
  <r>
    <n v="1320"/>
    <n v="122"/>
    <x v="2"/>
    <n v="38.68"/>
    <x v="1"/>
    <n v="817.87"/>
    <n v="952"/>
    <n v="65"/>
    <s v="Other"/>
    <s v="Canada"/>
    <x v="1319"/>
    <d v="2020-02-25T23:00:00"/>
    <d v="2020-02-26T23:00:00"/>
    <n v="26.1"/>
    <s v="FedEx"/>
    <s v="PayPal"/>
    <s v="Cancelled"/>
    <s v="Not Returned"/>
    <n v="0.12"/>
    <n v="1"/>
  </r>
  <r>
    <n v="1321"/>
    <n v="674"/>
    <x v="3"/>
    <n v="159.65"/>
    <x v="1"/>
    <n v="3946.98"/>
    <n v="1445"/>
    <n v="31"/>
    <s v="Male"/>
    <s v="UK"/>
    <x v="1320"/>
    <d v="2020-02-26T00:00:00"/>
    <d v="2020-02-27T00:00:00"/>
    <n v="7.05"/>
    <s v="USPS"/>
    <s v="Credit Card"/>
    <s v="Refunded"/>
    <s v="Not Returned"/>
    <n v="0.16"/>
    <n v="5"/>
  </r>
  <r>
    <n v="1322"/>
    <n v="242"/>
    <x v="1"/>
    <n v="87.25"/>
    <x v="6"/>
    <n v="1301.1199999999999"/>
    <n v="49"/>
    <n v="31"/>
    <s v="Female"/>
    <s v="USA"/>
    <x v="1321"/>
    <d v="2020-02-26T01:00:00"/>
    <d v="2020-02-27T01:00:00"/>
    <n v="20.46"/>
    <s v="DHL"/>
    <s v="Credit Card"/>
    <s v="Pending"/>
    <s v="Not Returned"/>
    <n v="0.09"/>
    <n v="1"/>
  </r>
  <r>
    <n v="1323"/>
    <n v="764"/>
    <x v="4"/>
    <n v="95.27"/>
    <x v="7"/>
    <n v="3715.31"/>
    <n v="206"/>
    <n v="62"/>
    <s v="Male"/>
    <s v="Canada"/>
    <x v="1322"/>
    <d v="2020-02-26T02:00:00"/>
    <d v="2020-02-27T02:00:00"/>
    <n v="7.76"/>
    <s v="UPS"/>
    <s v="Credit Card"/>
    <s v="Refunded"/>
    <s v="Not Returned"/>
    <n v="0.13"/>
    <n v="4"/>
  </r>
  <r>
    <n v="1324"/>
    <n v="244"/>
    <x v="2"/>
    <n v="382.77"/>
    <x v="6"/>
    <n v="2329.5100000000002"/>
    <n v="1242"/>
    <n v="50"/>
    <s v="Male"/>
    <s v="Canada"/>
    <x v="1323"/>
    <d v="2020-02-26T03:00:00"/>
    <d v="2020-02-27T03:00:00"/>
    <n v="10.31"/>
    <s v="DHL"/>
    <s v="Debit Card"/>
    <s v="Completed"/>
    <s v="Returned"/>
    <n v="0.25"/>
    <n v="2"/>
  </r>
  <r>
    <n v="1325"/>
    <n v="324"/>
    <x v="1"/>
    <n v="17.760000000000002"/>
    <x v="2"/>
    <n v="4932.6899999999996"/>
    <n v="1842"/>
    <n v="55"/>
    <s v="Male"/>
    <s v="USA"/>
    <x v="1324"/>
    <d v="2020-02-26T04:00:00"/>
    <d v="2020-02-27T04:00:00"/>
    <n v="9.18"/>
    <s v="FedEx"/>
    <s v="PayPal"/>
    <s v="Pending"/>
    <s v="Returned"/>
    <n v="0.09"/>
    <n v="3"/>
  </r>
  <r>
    <n v="1326"/>
    <n v="602"/>
    <x v="1"/>
    <n v="283.33"/>
    <x v="7"/>
    <n v="2941.48"/>
    <n v="1700"/>
    <n v="28"/>
    <s v="Male"/>
    <s v="Australia"/>
    <x v="1325"/>
    <d v="2020-02-26T05:00:00"/>
    <d v="2020-02-27T05:00:00"/>
    <n v="12.11"/>
    <s v="USPS"/>
    <s v="Credit Card"/>
    <s v="Completed"/>
    <s v="Returned"/>
    <n v="0.17"/>
    <n v="2"/>
  </r>
  <r>
    <n v="1327"/>
    <n v="920"/>
    <x v="0"/>
    <n v="195.94"/>
    <x v="0"/>
    <n v="3199.64"/>
    <n v="1460"/>
    <n v="28"/>
    <s v="Male"/>
    <s v="UK"/>
    <x v="1326"/>
    <d v="2020-02-26T06:00:00"/>
    <d v="2020-02-27T06:00:00"/>
    <n v="41.58"/>
    <s v="UPS"/>
    <s v="PayPal"/>
    <s v="Refunded"/>
    <s v="Not Returned"/>
    <n v="0.19"/>
    <n v="5"/>
  </r>
  <r>
    <n v="1328"/>
    <n v="715"/>
    <x v="1"/>
    <n v="258.20999999999998"/>
    <x v="6"/>
    <n v="1904"/>
    <n v="791"/>
    <n v="65"/>
    <s v="Female"/>
    <s v="Canada"/>
    <x v="1327"/>
    <d v="2020-02-26T07:00:00"/>
    <d v="2020-02-27T07:00:00"/>
    <n v="33.24"/>
    <s v="UPS"/>
    <s v="Bank Transfer"/>
    <s v="Refunded"/>
    <s v="Returned"/>
    <n v="0.04"/>
    <n v="1"/>
  </r>
  <r>
    <n v="1329"/>
    <n v="203"/>
    <x v="2"/>
    <n v="285.79000000000002"/>
    <x v="7"/>
    <n v="3699.15"/>
    <n v="1346"/>
    <n v="43"/>
    <s v="Male"/>
    <s v="UK"/>
    <x v="1328"/>
    <d v="2020-02-26T08:00:00"/>
    <d v="2020-02-27T08:00:00"/>
    <n v="27.81"/>
    <s v="DHL"/>
    <s v="Debit Card"/>
    <s v="Completed"/>
    <s v="Not Returned"/>
    <n v="0.23"/>
    <n v="4"/>
  </r>
  <r>
    <n v="1330"/>
    <n v="138"/>
    <x v="2"/>
    <n v="163.55000000000001"/>
    <x v="5"/>
    <n v="2524.94"/>
    <n v="231"/>
    <n v="20"/>
    <s v="Male"/>
    <s v="USA"/>
    <x v="1329"/>
    <d v="2020-02-26T09:00:00"/>
    <d v="2020-02-27T09:00:00"/>
    <n v="37.950000000000003"/>
    <s v="DHL"/>
    <s v="PayPal"/>
    <s v="Completed"/>
    <s v="Not Returned"/>
    <n v="0.3"/>
    <n v="4"/>
  </r>
  <r>
    <n v="1331"/>
    <n v="297"/>
    <x v="4"/>
    <n v="154.6"/>
    <x v="6"/>
    <n v="188.53"/>
    <n v="1735"/>
    <n v="42"/>
    <s v="Other"/>
    <s v="Germany"/>
    <x v="1330"/>
    <d v="2020-02-26T10:00:00"/>
    <d v="2020-02-27T10:00:00"/>
    <n v="48.26"/>
    <s v="FedEx"/>
    <s v="Credit Card"/>
    <s v="Completed"/>
    <s v="Returned"/>
    <n v="0.05"/>
    <n v="1"/>
  </r>
  <r>
    <n v="1332"/>
    <n v="745"/>
    <x v="4"/>
    <n v="369.37"/>
    <x v="7"/>
    <n v="3082.05"/>
    <n v="1511"/>
    <n v="34"/>
    <s v="Other"/>
    <s v="USA"/>
    <x v="1331"/>
    <d v="2020-02-26T11:00:00"/>
    <d v="2020-02-27T11:00:00"/>
    <n v="23.8"/>
    <s v="UPS"/>
    <s v="Debit Card"/>
    <s v="Cancelled"/>
    <s v="Not Returned"/>
    <n v="0.23"/>
    <n v="1"/>
  </r>
  <r>
    <n v="1333"/>
    <n v="678"/>
    <x v="4"/>
    <n v="436.93"/>
    <x v="4"/>
    <n v="4169.25"/>
    <n v="1453"/>
    <n v="39"/>
    <s v="Male"/>
    <s v="UK"/>
    <x v="1332"/>
    <d v="2020-02-26T12:00:00"/>
    <d v="2020-02-27T12:00:00"/>
    <n v="21.53"/>
    <s v="DHL"/>
    <s v="Bank Transfer"/>
    <s v="Refunded"/>
    <s v="Returned"/>
    <n v="0.04"/>
    <n v="1"/>
  </r>
  <r>
    <n v="1334"/>
    <n v="490"/>
    <x v="1"/>
    <n v="104.36"/>
    <x v="2"/>
    <n v="1260.33"/>
    <n v="883"/>
    <n v="46"/>
    <s v="Female"/>
    <s v="Canada"/>
    <x v="1333"/>
    <d v="2020-02-26T13:00:00"/>
    <d v="2020-02-27T13:00:00"/>
    <n v="49"/>
    <s v="UPS"/>
    <s v="PayPal"/>
    <s v="Cancelled"/>
    <s v="Returned"/>
    <n v="0.28999999999999998"/>
    <n v="4"/>
  </r>
  <r>
    <n v="1335"/>
    <n v="278"/>
    <x v="1"/>
    <n v="57.83"/>
    <x v="8"/>
    <n v="1183.21"/>
    <n v="726"/>
    <n v="63"/>
    <s v="Other"/>
    <s v="UK"/>
    <x v="1334"/>
    <d v="2020-02-26T14:00:00"/>
    <d v="2020-02-27T14:00:00"/>
    <n v="39.71"/>
    <s v="USPS"/>
    <s v="Debit Card"/>
    <s v="Refunded"/>
    <s v="Returned"/>
    <n v="0.12"/>
    <n v="2"/>
  </r>
  <r>
    <n v="1336"/>
    <n v="653"/>
    <x v="0"/>
    <n v="449.92"/>
    <x v="1"/>
    <n v="3083.54"/>
    <n v="284"/>
    <n v="43"/>
    <s v="Other"/>
    <s v="Germany"/>
    <x v="1335"/>
    <d v="2020-02-26T15:00:00"/>
    <d v="2020-02-27T15:00:00"/>
    <n v="39.97"/>
    <s v="USPS"/>
    <s v="PayPal"/>
    <s v="Refunded"/>
    <s v="Not Returned"/>
    <n v="0.28999999999999998"/>
    <n v="2"/>
  </r>
  <r>
    <n v="1337"/>
    <n v="547"/>
    <x v="4"/>
    <n v="181.45"/>
    <x v="7"/>
    <n v="4108.1000000000004"/>
    <n v="1510"/>
    <n v="51"/>
    <s v="Male"/>
    <s v="Canada"/>
    <x v="1336"/>
    <d v="2020-02-26T16:00:00"/>
    <d v="2020-02-27T16:00:00"/>
    <n v="32"/>
    <s v="FedEx"/>
    <s v="Debit Card"/>
    <s v="Pending"/>
    <s v="Returned"/>
    <n v="0.02"/>
    <n v="4"/>
  </r>
  <r>
    <n v="1338"/>
    <n v="599"/>
    <x v="3"/>
    <n v="280.14999999999998"/>
    <x v="8"/>
    <n v="1323.14"/>
    <n v="276"/>
    <n v="43"/>
    <s v="Female"/>
    <s v="Germany"/>
    <x v="1337"/>
    <d v="2020-02-26T17:00:00"/>
    <d v="2020-02-27T17:00:00"/>
    <n v="27.82"/>
    <s v="UPS"/>
    <s v="Credit Card"/>
    <s v="Pending"/>
    <s v="Not Returned"/>
    <n v="0.24"/>
    <n v="3"/>
  </r>
  <r>
    <n v="1339"/>
    <n v="114"/>
    <x v="0"/>
    <n v="186.18"/>
    <x v="6"/>
    <n v="4668.09"/>
    <n v="433"/>
    <n v="26"/>
    <s v="Female"/>
    <s v="Australia"/>
    <x v="1338"/>
    <d v="2020-02-26T18:00:00"/>
    <d v="2020-02-27T18:00:00"/>
    <n v="29.78"/>
    <s v="DHL"/>
    <s v="PayPal"/>
    <s v="Refunded"/>
    <s v="Not Returned"/>
    <n v="0.14000000000000001"/>
    <n v="5"/>
  </r>
  <r>
    <n v="1340"/>
    <n v="722"/>
    <x v="3"/>
    <n v="71.64"/>
    <x v="8"/>
    <n v="4644.2"/>
    <n v="1209"/>
    <n v="57"/>
    <s v="Other"/>
    <s v="USA"/>
    <x v="1339"/>
    <d v="2020-02-26T19:00:00"/>
    <d v="2020-02-27T19:00:00"/>
    <n v="34.340000000000003"/>
    <s v="USPS"/>
    <s v="PayPal"/>
    <s v="Pending"/>
    <s v="Not Returned"/>
    <n v="0.09"/>
    <n v="4"/>
  </r>
  <r>
    <n v="1341"/>
    <n v="768"/>
    <x v="1"/>
    <n v="298.77"/>
    <x v="5"/>
    <n v="1082.6300000000001"/>
    <n v="1746"/>
    <n v="28"/>
    <s v="Other"/>
    <s v="Australia"/>
    <x v="1340"/>
    <d v="2020-02-26T20:00:00"/>
    <d v="2020-02-27T20:00:00"/>
    <n v="21.96"/>
    <s v="USPS"/>
    <s v="PayPal"/>
    <s v="Refunded"/>
    <s v="Not Returned"/>
    <n v="0.22"/>
    <n v="3"/>
  </r>
  <r>
    <n v="1342"/>
    <n v="388"/>
    <x v="0"/>
    <n v="267.32"/>
    <x v="3"/>
    <n v="1392.54"/>
    <n v="633"/>
    <n v="24"/>
    <s v="Other"/>
    <s v="UK"/>
    <x v="1341"/>
    <d v="2020-02-26T21:00:00"/>
    <d v="2020-02-27T21:00:00"/>
    <n v="40.200000000000003"/>
    <s v="FedEx"/>
    <s v="Credit Card"/>
    <s v="Refunded"/>
    <s v="Not Returned"/>
    <n v="0.19"/>
    <n v="5"/>
  </r>
  <r>
    <n v="1343"/>
    <n v="577"/>
    <x v="0"/>
    <n v="109.47"/>
    <x v="3"/>
    <n v="3532.93"/>
    <n v="216"/>
    <n v="47"/>
    <s v="Other"/>
    <s v="Australia"/>
    <x v="1342"/>
    <d v="2020-02-26T22:00:00"/>
    <d v="2020-02-27T22:00:00"/>
    <n v="45.91"/>
    <s v="USPS"/>
    <s v="Debit Card"/>
    <s v="Completed"/>
    <s v="Not Returned"/>
    <n v="0.27"/>
    <n v="2"/>
  </r>
  <r>
    <n v="1344"/>
    <n v="330"/>
    <x v="2"/>
    <n v="231.42"/>
    <x v="2"/>
    <n v="4763.49"/>
    <n v="97"/>
    <n v="19"/>
    <s v="Other"/>
    <s v="USA"/>
    <x v="1343"/>
    <d v="2020-02-26T23:00:00"/>
    <d v="2020-02-27T23:00:00"/>
    <n v="30.71"/>
    <s v="FedEx"/>
    <s v="Credit Card"/>
    <s v="Pending"/>
    <s v="Returned"/>
    <n v="7.0000000000000007E-2"/>
    <n v="1"/>
  </r>
  <r>
    <n v="1345"/>
    <n v="519"/>
    <x v="1"/>
    <n v="400.5"/>
    <x v="7"/>
    <n v="3578.43"/>
    <n v="955"/>
    <n v="47"/>
    <s v="Male"/>
    <s v="Canada"/>
    <x v="1344"/>
    <d v="2020-02-27T00:00:00"/>
    <d v="2020-02-28T00:00:00"/>
    <n v="22.17"/>
    <s v="UPS"/>
    <s v="Bank Transfer"/>
    <s v="Cancelled"/>
    <s v="Returned"/>
    <n v="0.28000000000000003"/>
    <n v="5"/>
  </r>
  <r>
    <n v="1346"/>
    <n v="256"/>
    <x v="1"/>
    <n v="299.31"/>
    <x v="5"/>
    <n v="2280.0100000000002"/>
    <n v="1143"/>
    <n v="21"/>
    <s v="Male"/>
    <s v="Germany"/>
    <x v="1345"/>
    <d v="2020-02-27T01:00:00"/>
    <d v="2020-02-28T01:00:00"/>
    <n v="36.299999999999997"/>
    <s v="DHL"/>
    <s v="Bank Transfer"/>
    <s v="Cancelled"/>
    <s v="Not Returned"/>
    <n v="0.19"/>
    <n v="1"/>
  </r>
  <r>
    <n v="1347"/>
    <n v="649"/>
    <x v="0"/>
    <n v="57.49"/>
    <x v="1"/>
    <n v="928.11"/>
    <n v="365"/>
    <n v="31"/>
    <s v="Male"/>
    <s v="Canada"/>
    <x v="1346"/>
    <d v="2020-02-27T02:00:00"/>
    <d v="2020-02-28T02:00:00"/>
    <n v="13.2"/>
    <s v="UPS"/>
    <s v="Bank Transfer"/>
    <s v="Pending"/>
    <s v="Returned"/>
    <n v="0.14000000000000001"/>
    <n v="3"/>
  </r>
  <r>
    <n v="1348"/>
    <n v="540"/>
    <x v="1"/>
    <n v="278.52999999999997"/>
    <x v="0"/>
    <n v="2358.9499999999998"/>
    <n v="1818"/>
    <n v="30"/>
    <s v="Other"/>
    <s v="Australia"/>
    <x v="1347"/>
    <d v="2020-02-27T03:00:00"/>
    <d v="2020-02-28T03:00:00"/>
    <n v="48.59"/>
    <s v="UPS"/>
    <s v="Debit Card"/>
    <s v="Refunded"/>
    <s v="Not Returned"/>
    <n v="0.02"/>
    <n v="4"/>
  </r>
  <r>
    <n v="1349"/>
    <n v="196"/>
    <x v="0"/>
    <n v="354.34"/>
    <x v="2"/>
    <n v="3073.16"/>
    <n v="1427"/>
    <n v="42"/>
    <s v="Male"/>
    <s v="UK"/>
    <x v="1348"/>
    <d v="2020-02-27T04:00:00"/>
    <d v="2020-02-28T04:00:00"/>
    <n v="34.61"/>
    <s v="UPS"/>
    <s v="PayPal"/>
    <s v="Cancelled"/>
    <s v="Returned"/>
    <n v="0.23"/>
    <n v="4"/>
  </r>
  <r>
    <n v="1350"/>
    <n v="510"/>
    <x v="2"/>
    <n v="398.42"/>
    <x v="3"/>
    <n v="1721.66"/>
    <n v="1008"/>
    <n v="30"/>
    <s v="Other"/>
    <s v="Australia"/>
    <x v="1349"/>
    <d v="2020-02-27T05:00:00"/>
    <d v="2020-02-28T05:00:00"/>
    <n v="8.0399999999999991"/>
    <s v="DHL"/>
    <s v="Debit Card"/>
    <s v="Pending"/>
    <s v="Returned"/>
    <n v="0.26"/>
    <n v="1"/>
  </r>
  <r>
    <n v="1351"/>
    <n v="388"/>
    <x v="0"/>
    <n v="318.27"/>
    <x v="4"/>
    <n v="2600.2600000000002"/>
    <n v="618"/>
    <n v="30"/>
    <s v="Female"/>
    <s v="USA"/>
    <x v="1350"/>
    <d v="2020-02-27T06:00:00"/>
    <d v="2020-02-28T06:00:00"/>
    <n v="28.84"/>
    <s v="UPS"/>
    <s v="Bank Transfer"/>
    <s v="Cancelled"/>
    <s v="Returned"/>
    <n v="0.24"/>
    <n v="5"/>
  </r>
  <r>
    <n v="1352"/>
    <n v="353"/>
    <x v="1"/>
    <n v="84.8"/>
    <x v="0"/>
    <n v="738.05"/>
    <n v="397"/>
    <n v="54"/>
    <s v="Female"/>
    <s v="USA"/>
    <x v="1351"/>
    <d v="2020-02-27T07:00:00"/>
    <d v="2020-02-28T07:00:00"/>
    <n v="38.770000000000003"/>
    <s v="UPS"/>
    <s v="Debit Card"/>
    <s v="Completed"/>
    <s v="Returned"/>
    <n v="0.22"/>
    <n v="5"/>
  </r>
  <r>
    <n v="1353"/>
    <n v="295"/>
    <x v="1"/>
    <n v="357.98"/>
    <x v="0"/>
    <n v="2315.7199999999998"/>
    <n v="458"/>
    <n v="61"/>
    <s v="Male"/>
    <s v="UK"/>
    <x v="1352"/>
    <d v="2020-02-27T08:00:00"/>
    <d v="2020-02-28T08:00:00"/>
    <n v="17.5"/>
    <s v="FedEx"/>
    <s v="PayPal"/>
    <s v="Refunded"/>
    <s v="Not Returned"/>
    <n v="0.28999999999999998"/>
    <n v="3"/>
  </r>
  <r>
    <n v="1354"/>
    <n v="697"/>
    <x v="0"/>
    <n v="341.9"/>
    <x v="4"/>
    <n v="544.79999999999995"/>
    <n v="318"/>
    <n v="23"/>
    <s v="Female"/>
    <s v="Canada"/>
    <x v="1353"/>
    <d v="2020-02-27T09:00:00"/>
    <d v="2020-02-28T09:00:00"/>
    <n v="7.29"/>
    <s v="FedEx"/>
    <s v="PayPal"/>
    <s v="Completed"/>
    <s v="Returned"/>
    <n v="0.25"/>
    <n v="4"/>
  </r>
  <r>
    <n v="1355"/>
    <n v="933"/>
    <x v="0"/>
    <n v="21.97"/>
    <x v="6"/>
    <n v="340.53"/>
    <n v="382"/>
    <n v="43"/>
    <s v="Female"/>
    <s v="USA"/>
    <x v="1354"/>
    <d v="2020-02-27T10:00:00"/>
    <d v="2020-02-28T10:00:00"/>
    <n v="27.01"/>
    <s v="FedEx"/>
    <s v="Debit Card"/>
    <s v="Cancelled"/>
    <s v="Returned"/>
    <n v="0.28000000000000003"/>
    <n v="1"/>
  </r>
  <r>
    <n v="1356"/>
    <n v="621"/>
    <x v="0"/>
    <n v="211.76"/>
    <x v="8"/>
    <n v="4300.4799999999996"/>
    <n v="142"/>
    <n v="31"/>
    <s v="Female"/>
    <s v="USA"/>
    <x v="1355"/>
    <d v="2020-02-27T11:00:00"/>
    <d v="2020-02-28T11:00:00"/>
    <n v="42.51"/>
    <s v="DHL"/>
    <s v="Bank Transfer"/>
    <s v="Refunded"/>
    <s v="Not Returned"/>
    <n v="0.22"/>
    <n v="2"/>
  </r>
  <r>
    <n v="1357"/>
    <n v="616"/>
    <x v="4"/>
    <n v="173.15"/>
    <x v="2"/>
    <n v="1104.9000000000001"/>
    <n v="457"/>
    <n v="25"/>
    <s v="Male"/>
    <s v="UK"/>
    <x v="1356"/>
    <d v="2020-02-27T12:00:00"/>
    <d v="2020-02-28T12:00:00"/>
    <n v="16.32"/>
    <s v="USPS"/>
    <s v="PayPal"/>
    <s v="Refunded"/>
    <s v="Not Returned"/>
    <n v="0.25"/>
    <n v="4"/>
  </r>
  <r>
    <n v="1358"/>
    <n v="734"/>
    <x v="1"/>
    <n v="338.01"/>
    <x v="5"/>
    <n v="2918.26"/>
    <n v="501"/>
    <n v="41"/>
    <s v="Female"/>
    <s v="Canada"/>
    <x v="1357"/>
    <d v="2020-02-27T13:00:00"/>
    <d v="2020-02-28T13:00:00"/>
    <n v="37.270000000000003"/>
    <s v="USPS"/>
    <s v="Bank Transfer"/>
    <s v="Refunded"/>
    <s v="Returned"/>
    <n v="0.09"/>
    <n v="4"/>
  </r>
  <r>
    <n v="1359"/>
    <n v="941"/>
    <x v="1"/>
    <n v="115.91"/>
    <x v="0"/>
    <n v="830.02"/>
    <n v="1931"/>
    <n v="39"/>
    <s v="Male"/>
    <s v="Australia"/>
    <x v="1358"/>
    <d v="2020-02-27T14:00:00"/>
    <d v="2020-02-28T14:00:00"/>
    <n v="23.35"/>
    <s v="UPS"/>
    <s v="PayPal"/>
    <s v="Pending"/>
    <s v="Returned"/>
    <n v="0.2"/>
    <n v="3"/>
  </r>
  <r>
    <n v="1360"/>
    <n v="964"/>
    <x v="4"/>
    <n v="299.52999999999997"/>
    <x v="8"/>
    <n v="1386.39"/>
    <n v="323"/>
    <n v="57"/>
    <s v="Other"/>
    <s v="Germany"/>
    <x v="1359"/>
    <d v="2020-02-27T15:00:00"/>
    <d v="2020-02-28T15:00:00"/>
    <n v="7.68"/>
    <s v="USPS"/>
    <s v="Bank Transfer"/>
    <s v="Pending"/>
    <s v="Not Returned"/>
    <n v="0.06"/>
    <n v="4"/>
  </r>
  <r>
    <n v="1361"/>
    <n v="217"/>
    <x v="0"/>
    <n v="457.47"/>
    <x v="3"/>
    <n v="1870.56"/>
    <n v="1000"/>
    <n v="56"/>
    <s v="Other"/>
    <s v="UK"/>
    <x v="1360"/>
    <d v="2020-02-27T16:00:00"/>
    <d v="2020-02-28T16:00:00"/>
    <n v="18.68"/>
    <s v="UPS"/>
    <s v="Debit Card"/>
    <s v="Refunded"/>
    <s v="Returned"/>
    <n v="0.02"/>
    <n v="3"/>
  </r>
  <r>
    <n v="1362"/>
    <n v="905"/>
    <x v="2"/>
    <n v="400.92"/>
    <x v="5"/>
    <n v="804.01"/>
    <n v="268"/>
    <n v="66"/>
    <s v="Male"/>
    <s v="Canada"/>
    <x v="1361"/>
    <d v="2020-02-27T17:00:00"/>
    <d v="2020-02-28T17:00:00"/>
    <n v="19.13"/>
    <s v="FedEx"/>
    <s v="Credit Card"/>
    <s v="Refunded"/>
    <s v="Returned"/>
    <n v="0.17"/>
    <n v="3"/>
  </r>
  <r>
    <n v="1363"/>
    <n v="258"/>
    <x v="0"/>
    <n v="461.51"/>
    <x v="2"/>
    <n v="325.22000000000003"/>
    <n v="1827"/>
    <n v="38"/>
    <s v="Male"/>
    <s v="Germany"/>
    <x v="1362"/>
    <d v="2020-02-27T18:00:00"/>
    <d v="2020-02-28T18:00:00"/>
    <n v="45.71"/>
    <s v="UPS"/>
    <s v="Credit Card"/>
    <s v="Refunded"/>
    <s v="Not Returned"/>
    <n v="0.23"/>
    <n v="2"/>
  </r>
  <r>
    <n v="1364"/>
    <n v="914"/>
    <x v="0"/>
    <n v="489.47"/>
    <x v="1"/>
    <n v="4398.08"/>
    <n v="487"/>
    <n v="60"/>
    <s v="Female"/>
    <s v="UK"/>
    <x v="1363"/>
    <d v="2020-02-27T19:00:00"/>
    <d v="2020-02-28T19:00:00"/>
    <n v="49.18"/>
    <s v="DHL"/>
    <s v="Bank Transfer"/>
    <s v="Completed"/>
    <s v="Returned"/>
    <n v="0.02"/>
    <n v="5"/>
  </r>
  <r>
    <n v="1365"/>
    <n v="327"/>
    <x v="4"/>
    <n v="15.23"/>
    <x v="0"/>
    <n v="157.97999999999999"/>
    <n v="878"/>
    <n v="43"/>
    <s v="Other"/>
    <s v="Australia"/>
    <x v="1364"/>
    <d v="2020-02-27T20:00:00"/>
    <d v="2020-02-28T20:00:00"/>
    <n v="14.44"/>
    <s v="USPS"/>
    <s v="PayPal"/>
    <s v="Completed"/>
    <s v="Not Returned"/>
    <n v="0.05"/>
    <n v="4"/>
  </r>
  <r>
    <n v="1366"/>
    <n v="976"/>
    <x v="1"/>
    <n v="315.14"/>
    <x v="3"/>
    <n v="400.47"/>
    <n v="679"/>
    <n v="27"/>
    <s v="Female"/>
    <s v="Australia"/>
    <x v="1365"/>
    <d v="2020-02-27T21:00:00"/>
    <d v="2020-02-28T21:00:00"/>
    <n v="24.37"/>
    <s v="UPS"/>
    <s v="Debit Card"/>
    <s v="Cancelled"/>
    <s v="Not Returned"/>
    <n v="0.03"/>
    <n v="3"/>
  </r>
  <r>
    <n v="1367"/>
    <n v="315"/>
    <x v="0"/>
    <n v="212.29"/>
    <x v="2"/>
    <n v="4044.85"/>
    <n v="1184"/>
    <n v="30"/>
    <s v="Other"/>
    <s v="Canada"/>
    <x v="1366"/>
    <d v="2020-02-27T22:00:00"/>
    <d v="2020-02-28T22:00:00"/>
    <n v="48.95"/>
    <s v="FedEx"/>
    <s v="PayPal"/>
    <s v="Refunded"/>
    <s v="Returned"/>
    <n v="0.19"/>
    <n v="3"/>
  </r>
  <r>
    <n v="1368"/>
    <n v="795"/>
    <x v="1"/>
    <n v="431.33"/>
    <x v="7"/>
    <n v="1481.84"/>
    <n v="1767"/>
    <n v="59"/>
    <s v="Female"/>
    <s v="Canada"/>
    <x v="1367"/>
    <d v="2020-02-27T23:00:00"/>
    <d v="2020-02-28T23:00:00"/>
    <n v="23.33"/>
    <s v="DHL"/>
    <s v="Credit Card"/>
    <s v="Refunded"/>
    <s v="Not Returned"/>
    <n v="0.02"/>
    <n v="5"/>
  </r>
  <r>
    <n v="1369"/>
    <n v="114"/>
    <x v="3"/>
    <n v="133.38999999999999"/>
    <x v="3"/>
    <n v="3641.82"/>
    <n v="14"/>
    <n v="31"/>
    <s v="Female"/>
    <s v="Australia"/>
    <x v="1368"/>
    <d v="2020-02-28T00:00:00"/>
    <d v="2020-02-29T00:00:00"/>
    <n v="20.71"/>
    <s v="UPS"/>
    <s v="Credit Card"/>
    <s v="Completed"/>
    <s v="Returned"/>
    <n v="0.03"/>
    <n v="5"/>
  </r>
  <r>
    <n v="1370"/>
    <n v="256"/>
    <x v="1"/>
    <n v="490.7"/>
    <x v="5"/>
    <n v="816.51"/>
    <n v="1004"/>
    <n v="26"/>
    <s v="Other"/>
    <s v="Australia"/>
    <x v="1369"/>
    <d v="2020-02-28T01:00:00"/>
    <d v="2020-02-29T01:00:00"/>
    <n v="9.94"/>
    <s v="UPS"/>
    <s v="Debit Card"/>
    <s v="Cancelled"/>
    <s v="Returned"/>
    <n v="0.08"/>
    <n v="3"/>
  </r>
  <r>
    <n v="1371"/>
    <n v="747"/>
    <x v="2"/>
    <n v="310.72000000000003"/>
    <x v="7"/>
    <n v="1262.68"/>
    <n v="705"/>
    <n v="24"/>
    <s v="Female"/>
    <s v="UK"/>
    <x v="1370"/>
    <d v="2020-02-28T02:00:00"/>
    <d v="2020-02-29T02:00:00"/>
    <n v="38.9"/>
    <s v="UPS"/>
    <s v="Bank Transfer"/>
    <s v="Cancelled"/>
    <s v="Returned"/>
    <n v="0.08"/>
    <n v="4"/>
  </r>
  <r>
    <n v="1372"/>
    <n v="360"/>
    <x v="2"/>
    <n v="398.83"/>
    <x v="3"/>
    <n v="2906.6"/>
    <n v="155"/>
    <n v="56"/>
    <s v="Other"/>
    <s v="Canada"/>
    <x v="1371"/>
    <d v="2020-02-28T03:00:00"/>
    <d v="2020-02-29T03:00:00"/>
    <n v="25.12"/>
    <s v="DHL"/>
    <s v="Debit Card"/>
    <s v="Refunded"/>
    <s v="Returned"/>
    <n v="0.17"/>
    <n v="4"/>
  </r>
  <r>
    <n v="1373"/>
    <n v="256"/>
    <x v="0"/>
    <n v="51.94"/>
    <x v="1"/>
    <n v="4944.32"/>
    <n v="101"/>
    <n v="48"/>
    <s v="Male"/>
    <s v="Germany"/>
    <x v="1372"/>
    <d v="2020-02-28T04:00:00"/>
    <d v="2020-02-29T04:00:00"/>
    <n v="33.74"/>
    <s v="UPS"/>
    <s v="Credit Card"/>
    <s v="Pending"/>
    <s v="Returned"/>
    <n v="0.01"/>
    <n v="4"/>
  </r>
  <r>
    <n v="1374"/>
    <n v="146"/>
    <x v="1"/>
    <n v="99.89"/>
    <x v="8"/>
    <n v="459.88"/>
    <n v="572"/>
    <n v="67"/>
    <s v="Female"/>
    <s v="Australia"/>
    <x v="1373"/>
    <d v="2020-02-28T05:00:00"/>
    <d v="2020-02-29T05:00:00"/>
    <n v="27.94"/>
    <s v="FedEx"/>
    <s v="Debit Card"/>
    <s v="Cancelled"/>
    <s v="Not Returned"/>
    <n v="0.18"/>
    <n v="5"/>
  </r>
  <r>
    <n v="1375"/>
    <n v="423"/>
    <x v="0"/>
    <n v="381.62"/>
    <x v="1"/>
    <n v="2062.7199999999998"/>
    <n v="1067"/>
    <n v="33"/>
    <s v="Other"/>
    <s v="Germany"/>
    <x v="1374"/>
    <d v="2020-02-28T06:00:00"/>
    <d v="2020-02-29T06:00:00"/>
    <n v="12.85"/>
    <s v="FedEx"/>
    <s v="Credit Card"/>
    <s v="Cancelled"/>
    <s v="Not Returned"/>
    <n v="0.12"/>
    <n v="4"/>
  </r>
  <r>
    <n v="1376"/>
    <n v="943"/>
    <x v="4"/>
    <n v="20.77"/>
    <x v="1"/>
    <n v="311.10000000000002"/>
    <n v="1217"/>
    <n v="25"/>
    <s v="Other"/>
    <s v="Canada"/>
    <x v="1375"/>
    <d v="2020-02-28T07:00:00"/>
    <d v="2020-02-29T07:00:00"/>
    <n v="12.94"/>
    <s v="FedEx"/>
    <s v="PayPal"/>
    <s v="Refunded"/>
    <s v="Not Returned"/>
    <n v="0.05"/>
    <n v="4"/>
  </r>
  <r>
    <n v="1377"/>
    <n v="784"/>
    <x v="2"/>
    <n v="410.27"/>
    <x v="4"/>
    <n v="1076.21"/>
    <n v="1335"/>
    <n v="65"/>
    <s v="Female"/>
    <s v="Canada"/>
    <x v="1376"/>
    <d v="2020-02-28T08:00:00"/>
    <d v="2020-02-29T08:00:00"/>
    <n v="47.29"/>
    <s v="FedEx"/>
    <s v="Credit Card"/>
    <s v="Refunded"/>
    <s v="Returned"/>
    <n v="0.2"/>
    <n v="4"/>
  </r>
  <r>
    <n v="1378"/>
    <n v="229"/>
    <x v="0"/>
    <n v="16.84"/>
    <x v="3"/>
    <n v="4546.6099999999997"/>
    <n v="621"/>
    <n v="68"/>
    <s v="Other"/>
    <s v="USA"/>
    <x v="1377"/>
    <d v="2020-02-28T09:00:00"/>
    <d v="2020-02-29T09:00:00"/>
    <n v="45.03"/>
    <s v="DHL"/>
    <s v="Credit Card"/>
    <s v="Refunded"/>
    <s v="Not Returned"/>
    <n v="0.1"/>
    <n v="5"/>
  </r>
  <r>
    <n v="1379"/>
    <n v="510"/>
    <x v="4"/>
    <n v="331.99"/>
    <x v="8"/>
    <n v="572.65"/>
    <n v="1629"/>
    <n v="32"/>
    <s v="Female"/>
    <s v="Australia"/>
    <x v="1378"/>
    <d v="2020-02-28T10:00:00"/>
    <d v="2020-02-29T10:00:00"/>
    <n v="32.479999999999997"/>
    <s v="FedEx"/>
    <s v="Debit Card"/>
    <s v="Completed"/>
    <s v="Returned"/>
    <n v="0.25"/>
    <n v="1"/>
  </r>
  <r>
    <n v="1380"/>
    <n v="194"/>
    <x v="0"/>
    <n v="188.9"/>
    <x v="6"/>
    <n v="4298.59"/>
    <n v="1752"/>
    <n v="42"/>
    <s v="Female"/>
    <s v="Canada"/>
    <x v="1379"/>
    <d v="2020-02-28T11:00:00"/>
    <d v="2020-02-29T11:00:00"/>
    <n v="5.0599999999999996"/>
    <s v="FedEx"/>
    <s v="Debit Card"/>
    <s v="Refunded"/>
    <s v="Returned"/>
    <n v="0.3"/>
    <n v="1"/>
  </r>
  <r>
    <n v="1381"/>
    <n v="726"/>
    <x v="1"/>
    <n v="309.63"/>
    <x v="4"/>
    <n v="971.24"/>
    <n v="1015"/>
    <n v="64"/>
    <s v="Male"/>
    <s v="Canada"/>
    <x v="1380"/>
    <d v="2020-02-28T12:00:00"/>
    <d v="2020-02-29T12:00:00"/>
    <n v="24.5"/>
    <s v="USPS"/>
    <s v="Debit Card"/>
    <s v="Pending"/>
    <s v="Not Returned"/>
    <n v="0.23"/>
    <n v="4"/>
  </r>
  <r>
    <n v="1382"/>
    <n v="854"/>
    <x v="1"/>
    <n v="351.06"/>
    <x v="4"/>
    <n v="4322.75"/>
    <n v="465"/>
    <n v="55"/>
    <s v="Male"/>
    <s v="Australia"/>
    <x v="1381"/>
    <d v="2020-02-28T13:00:00"/>
    <d v="2020-02-29T13:00:00"/>
    <n v="28.87"/>
    <s v="FedEx"/>
    <s v="PayPal"/>
    <s v="Pending"/>
    <s v="Not Returned"/>
    <n v="0.22"/>
    <n v="1"/>
  </r>
  <r>
    <n v="1383"/>
    <n v="391"/>
    <x v="1"/>
    <n v="177.81"/>
    <x v="1"/>
    <n v="2736.31"/>
    <n v="1187"/>
    <n v="58"/>
    <s v="Male"/>
    <s v="USA"/>
    <x v="1382"/>
    <d v="2020-02-28T14:00:00"/>
    <d v="2020-02-29T14:00:00"/>
    <n v="25.22"/>
    <s v="DHL"/>
    <s v="Debit Card"/>
    <s v="Cancelled"/>
    <s v="Not Returned"/>
    <n v="0.11"/>
    <n v="4"/>
  </r>
  <r>
    <n v="1384"/>
    <n v="893"/>
    <x v="1"/>
    <n v="62.9"/>
    <x v="0"/>
    <n v="4403.21"/>
    <n v="351"/>
    <n v="32"/>
    <s v="Female"/>
    <s v="USA"/>
    <x v="1383"/>
    <d v="2020-02-28T15:00:00"/>
    <d v="2020-02-29T15:00:00"/>
    <n v="46.65"/>
    <s v="USPS"/>
    <s v="PayPal"/>
    <s v="Completed"/>
    <s v="Returned"/>
    <n v="0.16"/>
    <n v="5"/>
  </r>
  <r>
    <n v="1385"/>
    <n v="910"/>
    <x v="3"/>
    <n v="44.13"/>
    <x v="0"/>
    <n v="843.35"/>
    <n v="234"/>
    <n v="42"/>
    <s v="Female"/>
    <s v="USA"/>
    <x v="1384"/>
    <d v="2020-02-28T16:00:00"/>
    <d v="2020-02-29T16:00:00"/>
    <n v="6.84"/>
    <s v="USPS"/>
    <s v="Bank Transfer"/>
    <s v="Cancelled"/>
    <s v="Returned"/>
    <n v="0.02"/>
    <n v="4"/>
  </r>
  <r>
    <n v="1386"/>
    <n v="382"/>
    <x v="4"/>
    <n v="298.58"/>
    <x v="7"/>
    <n v="3833.98"/>
    <n v="1952"/>
    <n v="24"/>
    <s v="Other"/>
    <s v="USA"/>
    <x v="1385"/>
    <d v="2020-02-28T17:00:00"/>
    <d v="2020-02-29T17:00:00"/>
    <n v="34.47"/>
    <s v="DHL"/>
    <s v="Debit Card"/>
    <s v="Completed"/>
    <s v="Not Returned"/>
    <n v="0.22"/>
    <n v="2"/>
  </r>
  <r>
    <n v="1387"/>
    <n v="168"/>
    <x v="4"/>
    <n v="265.12"/>
    <x v="6"/>
    <n v="3435.42"/>
    <n v="403"/>
    <n v="43"/>
    <s v="Male"/>
    <s v="UK"/>
    <x v="1386"/>
    <d v="2020-02-28T18:00:00"/>
    <d v="2020-02-29T18:00:00"/>
    <n v="19.12"/>
    <s v="USPS"/>
    <s v="Debit Card"/>
    <s v="Refunded"/>
    <s v="Not Returned"/>
    <n v="0.2"/>
    <n v="3"/>
  </r>
  <r>
    <n v="1388"/>
    <n v="759"/>
    <x v="1"/>
    <n v="373.68"/>
    <x v="8"/>
    <n v="2760.37"/>
    <n v="351"/>
    <n v="25"/>
    <s v="Male"/>
    <s v="Australia"/>
    <x v="1387"/>
    <d v="2020-02-28T19:00:00"/>
    <d v="2020-02-29T19:00:00"/>
    <n v="30.18"/>
    <s v="UPS"/>
    <s v="Bank Transfer"/>
    <s v="Cancelled"/>
    <s v="Returned"/>
    <n v="0.08"/>
    <n v="5"/>
  </r>
  <r>
    <n v="1389"/>
    <n v="110"/>
    <x v="3"/>
    <n v="259.77"/>
    <x v="4"/>
    <n v="4071.88"/>
    <n v="1191"/>
    <n v="35"/>
    <s v="Other"/>
    <s v="Australia"/>
    <x v="1388"/>
    <d v="2020-02-28T20:00:00"/>
    <d v="2020-02-29T20:00:00"/>
    <n v="34.520000000000003"/>
    <s v="FedEx"/>
    <s v="Bank Transfer"/>
    <s v="Pending"/>
    <s v="Not Returned"/>
    <n v="0.16"/>
    <n v="2"/>
  </r>
  <r>
    <n v="1390"/>
    <n v="353"/>
    <x v="1"/>
    <n v="217"/>
    <x v="3"/>
    <n v="3276.55"/>
    <n v="1172"/>
    <n v="38"/>
    <s v="Male"/>
    <s v="Australia"/>
    <x v="1389"/>
    <d v="2020-02-28T21:00:00"/>
    <d v="2020-02-29T21:00:00"/>
    <n v="24.84"/>
    <s v="UPS"/>
    <s v="Bank Transfer"/>
    <s v="Completed"/>
    <s v="Returned"/>
    <n v="0.2"/>
    <n v="2"/>
  </r>
  <r>
    <n v="1391"/>
    <n v="941"/>
    <x v="3"/>
    <n v="205.06"/>
    <x v="1"/>
    <n v="4397.53"/>
    <n v="28"/>
    <n v="33"/>
    <s v="Male"/>
    <s v="USA"/>
    <x v="1390"/>
    <d v="2020-02-28T22:00:00"/>
    <d v="2020-02-29T22:00:00"/>
    <n v="11.68"/>
    <s v="DHL"/>
    <s v="Credit Card"/>
    <s v="Cancelled"/>
    <s v="Returned"/>
    <n v="0.11"/>
    <n v="3"/>
  </r>
  <r>
    <n v="1392"/>
    <n v="971"/>
    <x v="1"/>
    <n v="22.96"/>
    <x v="5"/>
    <n v="1967.2"/>
    <n v="259"/>
    <n v="64"/>
    <s v="Male"/>
    <s v="USA"/>
    <x v="1391"/>
    <d v="2020-02-28T23:00:00"/>
    <d v="2020-02-29T23:00:00"/>
    <n v="28.36"/>
    <s v="UPS"/>
    <s v="Credit Card"/>
    <s v="Pending"/>
    <s v="Returned"/>
    <n v="0.22"/>
    <n v="2"/>
  </r>
  <r>
    <n v="1393"/>
    <n v="649"/>
    <x v="2"/>
    <n v="174.42"/>
    <x v="3"/>
    <n v="2990.62"/>
    <n v="1952"/>
    <n v="20"/>
    <s v="Other"/>
    <s v="Canada"/>
    <x v="1392"/>
    <d v="2020-02-29T00:00:00"/>
    <d v="2020-03-01T00:00:00"/>
    <n v="46.98"/>
    <s v="DHL"/>
    <s v="Credit Card"/>
    <s v="Pending"/>
    <s v="Returned"/>
    <n v="0.24"/>
    <n v="3"/>
  </r>
  <r>
    <n v="1394"/>
    <n v="233"/>
    <x v="2"/>
    <n v="488.25"/>
    <x v="3"/>
    <n v="4365.9399999999996"/>
    <n v="1622"/>
    <n v="18"/>
    <s v="Male"/>
    <s v="UK"/>
    <x v="1393"/>
    <d v="2020-02-29T01:00:00"/>
    <d v="2020-03-01T01:00:00"/>
    <n v="29.11"/>
    <s v="UPS"/>
    <s v="Bank Transfer"/>
    <s v="Refunded"/>
    <s v="Returned"/>
    <n v="7.0000000000000007E-2"/>
    <n v="4"/>
  </r>
  <r>
    <n v="1395"/>
    <n v="811"/>
    <x v="0"/>
    <n v="438.04"/>
    <x v="4"/>
    <n v="1152.5899999999999"/>
    <n v="620"/>
    <n v="30"/>
    <s v="Female"/>
    <s v="Australia"/>
    <x v="1394"/>
    <d v="2020-02-29T02:00:00"/>
    <d v="2020-03-01T02:00:00"/>
    <n v="10.53"/>
    <s v="FedEx"/>
    <s v="PayPal"/>
    <s v="Completed"/>
    <s v="Not Returned"/>
    <n v="0.09"/>
    <n v="5"/>
  </r>
  <r>
    <n v="1396"/>
    <n v="122"/>
    <x v="1"/>
    <n v="171.4"/>
    <x v="8"/>
    <n v="2480.13"/>
    <n v="1466"/>
    <n v="49"/>
    <s v="Male"/>
    <s v="UK"/>
    <x v="1395"/>
    <d v="2020-02-29T03:00:00"/>
    <d v="2020-03-01T03:00:00"/>
    <n v="42.09"/>
    <s v="DHL"/>
    <s v="Debit Card"/>
    <s v="Cancelled"/>
    <s v="Not Returned"/>
    <n v="0.12"/>
    <n v="5"/>
  </r>
  <r>
    <n v="1397"/>
    <n v="914"/>
    <x v="4"/>
    <n v="298.02"/>
    <x v="1"/>
    <n v="4807.63"/>
    <n v="1974"/>
    <n v="29"/>
    <s v="Female"/>
    <s v="Australia"/>
    <x v="1396"/>
    <d v="2020-02-29T04:00:00"/>
    <d v="2020-03-01T04:00:00"/>
    <n v="14.98"/>
    <s v="DHL"/>
    <s v="Credit Card"/>
    <s v="Pending"/>
    <s v="Not Returned"/>
    <n v="7.0000000000000007E-2"/>
    <n v="5"/>
  </r>
  <r>
    <n v="1398"/>
    <n v="445"/>
    <x v="0"/>
    <n v="425.18"/>
    <x v="1"/>
    <n v="2420.65"/>
    <n v="1962"/>
    <n v="48"/>
    <s v="Male"/>
    <s v="USA"/>
    <x v="1397"/>
    <d v="2020-02-29T05:00:00"/>
    <d v="2020-03-01T05:00:00"/>
    <n v="21.66"/>
    <s v="DHL"/>
    <s v="Bank Transfer"/>
    <s v="Completed"/>
    <s v="Returned"/>
    <n v="0.23"/>
    <n v="3"/>
  </r>
  <r>
    <n v="1399"/>
    <n v="401"/>
    <x v="2"/>
    <n v="226.22"/>
    <x v="8"/>
    <n v="1338.86"/>
    <n v="1653"/>
    <n v="58"/>
    <s v="Female"/>
    <s v="USA"/>
    <x v="1398"/>
    <d v="2020-02-29T06:00:00"/>
    <d v="2020-03-01T06:00:00"/>
    <n v="24.29"/>
    <s v="USPS"/>
    <s v="Debit Card"/>
    <s v="Refunded"/>
    <s v="Not Returned"/>
    <n v="0.17"/>
    <n v="3"/>
  </r>
  <r>
    <n v="1400"/>
    <n v="462"/>
    <x v="1"/>
    <n v="18.8"/>
    <x v="0"/>
    <n v="1820.27"/>
    <n v="876"/>
    <n v="19"/>
    <s v="Male"/>
    <s v="Australia"/>
    <x v="1399"/>
    <d v="2020-02-29T07:00:00"/>
    <d v="2020-03-01T07:00:00"/>
    <n v="20.29"/>
    <s v="FedEx"/>
    <s v="Credit Card"/>
    <s v="Completed"/>
    <s v="Not Returned"/>
    <n v="0.11"/>
    <n v="2"/>
  </r>
  <r>
    <n v="1401"/>
    <n v="495"/>
    <x v="0"/>
    <n v="46.51"/>
    <x v="2"/>
    <n v="4436.91"/>
    <n v="1551"/>
    <n v="58"/>
    <s v="Female"/>
    <s v="Germany"/>
    <x v="1400"/>
    <d v="2020-02-29T08:00:00"/>
    <d v="2020-03-01T08:00:00"/>
    <n v="23.2"/>
    <s v="USPS"/>
    <s v="Bank Transfer"/>
    <s v="Completed"/>
    <s v="Not Returned"/>
    <n v="0"/>
    <n v="5"/>
  </r>
  <r>
    <n v="1402"/>
    <n v="317"/>
    <x v="1"/>
    <n v="260.08999999999997"/>
    <x v="7"/>
    <n v="4778.93"/>
    <n v="1235"/>
    <n v="25"/>
    <s v="Female"/>
    <s v="USA"/>
    <x v="1401"/>
    <d v="2020-02-29T09:00:00"/>
    <d v="2020-03-01T09:00:00"/>
    <n v="40.799999999999997"/>
    <s v="USPS"/>
    <s v="Debit Card"/>
    <s v="Cancelled"/>
    <s v="Returned"/>
    <n v="0.1"/>
    <n v="2"/>
  </r>
  <r>
    <n v="1403"/>
    <n v="240"/>
    <x v="2"/>
    <n v="485.03"/>
    <x v="7"/>
    <n v="4755.53"/>
    <n v="1854"/>
    <n v="42"/>
    <s v="Male"/>
    <s v="Canada"/>
    <x v="1402"/>
    <d v="2020-02-29T10:00:00"/>
    <d v="2020-03-01T10:00:00"/>
    <n v="15.05"/>
    <s v="FedEx"/>
    <s v="Credit Card"/>
    <s v="Completed"/>
    <s v="Not Returned"/>
    <n v="0.25"/>
    <n v="4"/>
  </r>
  <r>
    <n v="1404"/>
    <n v="715"/>
    <x v="0"/>
    <n v="349.67"/>
    <x v="0"/>
    <n v="3524.82"/>
    <n v="543"/>
    <n v="22"/>
    <s v="Other"/>
    <s v="USA"/>
    <x v="1403"/>
    <d v="2020-02-29T11:00:00"/>
    <d v="2020-03-01T11:00:00"/>
    <n v="26.17"/>
    <s v="DHL"/>
    <s v="Credit Card"/>
    <s v="Refunded"/>
    <s v="Not Returned"/>
    <n v="0.22"/>
    <n v="2"/>
  </r>
  <r>
    <n v="1405"/>
    <n v="309"/>
    <x v="2"/>
    <n v="44.75"/>
    <x v="4"/>
    <n v="2597.0500000000002"/>
    <n v="1469"/>
    <n v="62"/>
    <s v="Male"/>
    <s v="Canada"/>
    <x v="1404"/>
    <d v="2020-02-29T12:00:00"/>
    <d v="2020-03-01T12:00:00"/>
    <n v="5.9"/>
    <s v="USPS"/>
    <s v="Credit Card"/>
    <s v="Pending"/>
    <s v="Returned"/>
    <n v="0.02"/>
    <n v="5"/>
  </r>
  <r>
    <n v="1406"/>
    <n v="722"/>
    <x v="3"/>
    <n v="102.79"/>
    <x v="4"/>
    <n v="995.18"/>
    <n v="1818"/>
    <n v="19"/>
    <s v="Other"/>
    <s v="UK"/>
    <x v="1405"/>
    <d v="2020-02-29T13:00:00"/>
    <d v="2020-03-01T13:00:00"/>
    <n v="27.84"/>
    <s v="USPS"/>
    <s v="Credit Card"/>
    <s v="Cancelled"/>
    <s v="Not Returned"/>
    <n v="0.24"/>
    <n v="3"/>
  </r>
  <r>
    <n v="1407"/>
    <n v="715"/>
    <x v="2"/>
    <n v="387.95"/>
    <x v="6"/>
    <n v="703.78"/>
    <n v="453"/>
    <n v="59"/>
    <s v="Other"/>
    <s v="USA"/>
    <x v="1406"/>
    <d v="2020-02-29T14:00:00"/>
    <d v="2020-03-01T14:00:00"/>
    <n v="10.029999999999999"/>
    <s v="DHL"/>
    <s v="Credit Card"/>
    <s v="Pending"/>
    <s v="Not Returned"/>
    <n v="0.05"/>
    <n v="2"/>
  </r>
  <r>
    <n v="1408"/>
    <n v="927"/>
    <x v="1"/>
    <n v="422.31"/>
    <x v="7"/>
    <n v="392.86"/>
    <n v="697"/>
    <n v="55"/>
    <s v="Other"/>
    <s v="USA"/>
    <x v="1407"/>
    <d v="2020-02-29T15:00:00"/>
    <d v="2020-03-01T15:00:00"/>
    <n v="17.7"/>
    <s v="FedEx"/>
    <s v="Bank Transfer"/>
    <s v="Completed"/>
    <s v="Returned"/>
    <n v="0.3"/>
    <n v="2"/>
  </r>
  <r>
    <n v="1409"/>
    <n v="782"/>
    <x v="4"/>
    <n v="312.67"/>
    <x v="7"/>
    <n v="186.8"/>
    <n v="404"/>
    <n v="56"/>
    <s v="Other"/>
    <s v="UK"/>
    <x v="1408"/>
    <d v="2020-02-29T16:00:00"/>
    <d v="2020-03-01T16:00:00"/>
    <n v="19.62"/>
    <s v="FedEx"/>
    <s v="Debit Card"/>
    <s v="Refunded"/>
    <s v="Not Returned"/>
    <n v="0.26"/>
    <n v="3"/>
  </r>
  <r>
    <n v="1410"/>
    <n v="559"/>
    <x v="2"/>
    <n v="325.77"/>
    <x v="4"/>
    <n v="4402.7700000000004"/>
    <n v="1019"/>
    <n v="20"/>
    <s v="Other"/>
    <s v="Canada"/>
    <x v="1409"/>
    <d v="2020-02-29T17:00:00"/>
    <d v="2020-03-01T17:00:00"/>
    <n v="8.7100000000000009"/>
    <s v="FedEx"/>
    <s v="Credit Card"/>
    <s v="Pending"/>
    <s v="Returned"/>
    <n v="0.27"/>
    <n v="3"/>
  </r>
  <r>
    <n v="1411"/>
    <n v="455"/>
    <x v="4"/>
    <n v="23.89"/>
    <x v="3"/>
    <n v="4064.52"/>
    <n v="1090"/>
    <n v="63"/>
    <s v="Other"/>
    <s v="Germany"/>
    <x v="1410"/>
    <d v="2020-02-29T18:00:00"/>
    <d v="2020-03-01T18:00:00"/>
    <n v="21.23"/>
    <s v="USPS"/>
    <s v="Debit Card"/>
    <s v="Refunded"/>
    <s v="Not Returned"/>
    <n v="0.23"/>
    <n v="5"/>
  </r>
  <r>
    <n v="1412"/>
    <n v="423"/>
    <x v="3"/>
    <n v="415.98"/>
    <x v="7"/>
    <n v="2882.32"/>
    <n v="1429"/>
    <n v="65"/>
    <s v="Male"/>
    <s v="Canada"/>
    <x v="1411"/>
    <d v="2020-02-29T19:00:00"/>
    <d v="2020-03-01T19:00:00"/>
    <n v="27.41"/>
    <s v="FedEx"/>
    <s v="Credit Card"/>
    <s v="Completed"/>
    <s v="Returned"/>
    <n v="0.21"/>
    <n v="4"/>
  </r>
  <r>
    <n v="1413"/>
    <n v="232"/>
    <x v="0"/>
    <n v="396.25"/>
    <x v="8"/>
    <n v="4993.74"/>
    <n v="883"/>
    <n v="55"/>
    <s v="Female"/>
    <s v="Australia"/>
    <x v="1412"/>
    <d v="2020-02-29T20:00:00"/>
    <d v="2020-03-01T20:00:00"/>
    <n v="24.4"/>
    <s v="FedEx"/>
    <s v="Bank Transfer"/>
    <s v="Completed"/>
    <s v="Returned"/>
    <n v="7.0000000000000007E-2"/>
    <n v="5"/>
  </r>
  <r>
    <n v="1414"/>
    <n v="987"/>
    <x v="0"/>
    <n v="136.93"/>
    <x v="5"/>
    <n v="4769.96"/>
    <n v="1852"/>
    <n v="39"/>
    <s v="Female"/>
    <s v="Australia"/>
    <x v="1413"/>
    <d v="2020-02-29T21:00:00"/>
    <d v="2020-03-01T21:00:00"/>
    <n v="17.62"/>
    <s v="USPS"/>
    <s v="Bank Transfer"/>
    <s v="Pending"/>
    <s v="Returned"/>
    <n v="0.18"/>
    <n v="2"/>
  </r>
  <r>
    <n v="1415"/>
    <n v="904"/>
    <x v="4"/>
    <n v="357.25"/>
    <x v="8"/>
    <n v="3310.03"/>
    <n v="575"/>
    <n v="57"/>
    <s v="Male"/>
    <s v="Australia"/>
    <x v="1414"/>
    <d v="2020-02-29T22:00:00"/>
    <d v="2020-03-01T22:00:00"/>
    <n v="18.27"/>
    <s v="FedEx"/>
    <s v="Debit Card"/>
    <s v="Cancelled"/>
    <s v="Returned"/>
    <n v="0.21"/>
    <n v="5"/>
  </r>
  <r>
    <n v="1416"/>
    <n v="939"/>
    <x v="0"/>
    <n v="115.28"/>
    <x v="3"/>
    <n v="2376.42"/>
    <n v="1459"/>
    <n v="50"/>
    <s v="Male"/>
    <s v="UK"/>
    <x v="1415"/>
    <d v="2020-02-29T23:00:00"/>
    <d v="2020-03-01T23:00:00"/>
    <n v="33.51"/>
    <s v="UPS"/>
    <s v="Credit Card"/>
    <s v="Refunded"/>
    <s v="Not Returned"/>
    <n v="0.09"/>
    <n v="5"/>
  </r>
  <r>
    <n v="1417"/>
    <n v="226"/>
    <x v="2"/>
    <n v="29.76"/>
    <x v="6"/>
    <n v="845.64"/>
    <n v="1252"/>
    <n v="69"/>
    <s v="Male"/>
    <s v="Canada"/>
    <x v="1416"/>
    <d v="2020-03-01T00:00:00"/>
    <d v="2020-03-02T00:00:00"/>
    <n v="37.33"/>
    <s v="FedEx"/>
    <s v="Bank Transfer"/>
    <s v="Refunded"/>
    <s v="Returned"/>
    <n v="0.12"/>
    <n v="3"/>
  </r>
  <r>
    <n v="1418"/>
    <n v="205"/>
    <x v="4"/>
    <n v="108.56"/>
    <x v="4"/>
    <n v="2626.41"/>
    <n v="1500"/>
    <n v="49"/>
    <s v="Other"/>
    <s v="USA"/>
    <x v="1417"/>
    <d v="2020-03-01T01:00:00"/>
    <d v="2020-03-02T01:00:00"/>
    <n v="30.94"/>
    <s v="FedEx"/>
    <s v="Credit Card"/>
    <s v="Refunded"/>
    <s v="Returned"/>
    <n v="0.28000000000000003"/>
    <n v="4"/>
  </r>
  <r>
    <n v="1419"/>
    <n v="703"/>
    <x v="1"/>
    <n v="97.53"/>
    <x v="6"/>
    <n v="872.94"/>
    <n v="1492"/>
    <n v="64"/>
    <s v="Other"/>
    <s v="Australia"/>
    <x v="1418"/>
    <d v="2020-03-01T02:00:00"/>
    <d v="2020-03-02T02:00:00"/>
    <n v="48.93"/>
    <s v="DHL"/>
    <s v="Credit Card"/>
    <s v="Completed"/>
    <s v="Not Returned"/>
    <n v="0.12"/>
    <n v="4"/>
  </r>
  <r>
    <n v="1420"/>
    <n v="898"/>
    <x v="2"/>
    <n v="175.5"/>
    <x v="6"/>
    <n v="2052.41"/>
    <n v="1125"/>
    <n v="34"/>
    <s v="Female"/>
    <s v="Canada"/>
    <x v="1419"/>
    <d v="2020-03-01T03:00:00"/>
    <d v="2020-03-02T03:00:00"/>
    <n v="47.52"/>
    <s v="USPS"/>
    <s v="PayPal"/>
    <s v="Completed"/>
    <s v="Not Returned"/>
    <n v="0.09"/>
    <n v="5"/>
  </r>
  <r>
    <n v="1421"/>
    <n v="477"/>
    <x v="2"/>
    <n v="215.04"/>
    <x v="4"/>
    <n v="4718.9799999999996"/>
    <n v="423"/>
    <n v="35"/>
    <s v="Male"/>
    <s v="USA"/>
    <x v="1420"/>
    <d v="2020-03-01T04:00:00"/>
    <d v="2020-03-02T04:00:00"/>
    <n v="9.43"/>
    <s v="DHL"/>
    <s v="Bank Transfer"/>
    <s v="Pending"/>
    <s v="Not Returned"/>
    <n v="0.03"/>
    <n v="3"/>
  </r>
  <r>
    <n v="1422"/>
    <n v="150"/>
    <x v="2"/>
    <n v="259.18"/>
    <x v="1"/>
    <n v="1775.7"/>
    <n v="1380"/>
    <n v="20"/>
    <s v="Female"/>
    <s v="Canada"/>
    <x v="1421"/>
    <d v="2020-03-01T05:00:00"/>
    <d v="2020-03-02T05:00:00"/>
    <n v="16.760000000000002"/>
    <s v="UPS"/>
    <s v="Debit Card"/>
    <s v="Pending"/>
    <s v="Returned"/>
    <n v="0.1"/>
    <n v="3"/>
  </r>
  <r>
    <n v="1423"/>
    <n v="128"/>
    <x v="1"/>
    <n v="243.61"/>
    <x v="5"/>
    <n v="848.66"/>
    <n v="1163"/>
    <n v="23"/>
    <s v="Female"/>
    <s v="UK"/>
    <x v="1422"/>
    <d v="2020-03-01T06:00:00"/>
    <d v="2020-03-02T06:00:00"/>
    <n v="44.08"/>
    <s v="FedEx"/>
    <s v="Debit Card"/>
    <s v="Completed"/>
    <s v="Not Returned"/>
    <n v="0.18"/>
    <n v="2"/>
  </r>
  <r>
    <n v="1424"/>
    <n v="561"/>
    <x v="3"/>
    <n v="142.63"/>
    <x v="7"/>
    <n v="2953.74"/>
    <n v="1655"/>
    <n v="66"/>
    <s v="Other"/>
    <s v="Australia"/>
    <x v="1423"/>
    <d v="2020-03-01T07:00:00"/>
    <d v="2020-03-02T07:00:00"/>
    <n v="6.33"/>
    <s v="DHL"/>
    <s v="Credit Card"/>
    <s v="Cancelled"/>
    <s v="Returned"/>
    <n v="0.04"/>
    <n v="1"/>
  </r>
  <r>
    <n v="1425"/>
    <n v="395"/>
    <x v="0"/>
    <n v="24.29"/>
    <x v="6"/>
    <n v="3051.58"/>
    <n v="1593"/>
    <n v="30"/>
    <s v="Other"/>
    <s v="Germany"/>
    <x v="1424"/>
    <d v="2020-03-01T08:00:00"/>
    <d v="2020-03-02T08:00:00"/>
    <n v="31.65"/>
    <s v="DHL"/>
    <s v="Credit Card"/>
    <s v="Refunded"/>
    <s v="Not Returned"/>
    <n v="0.18"/>
    <n v="2"/>
  </r>
  <r>
    <n v="1426"/>
    <n v="396"/>
    <x v="4"/>
    <n v="306.5"/>
    <x v="8"/>
    <n v="1049.6400000000001"/>
    <n v="1155"/>
    <n v="48"/>
    <s v="Female"/>
    <s v="Australia"/>
    <x v="1425"/>
    <d v="2020-03-01T09:00:00"/>
    <d v="2020-03-02T09:00:00"/>
    <n v="47.95"/>
    <s v="UPS"/>
    <s v="Credit Card"/>
    <s v="Refunded"/>
    <s v="Not Returned"/>
    <n v="0.22"/>
    <n v="2"/>
  </r>
  <r>
    <n v="1427"/>
    <n v="825"/>
    <x v="3"/>
    <n v="203.91"/>
    <x v="1"/>
    <n v="1063.27"/>
    <n v="549"/>
    <n v="34"/>
    <s v="Other"/>
    <s v="Australia"/>
    <x v="1426"/>
    <d v="2020-03-01T10:00:00"/>
    <d v="2020-03-02T10:00:00"/>
    <n v="35.54"/>
    <s v="FedEx"/>
    <s v="PayPal"/>
    <s v="Completed"/>
    <s v="Not Returned"/>
    <n v="0.23"/>
    <n v="2"/>
  </r>
  <r>
    <n v="1428"/>
    <n v="878"/>
    <x v="4"/>
    <n v="156.35"/>
    <x v="1"/>
    <n v="4948.79"/>
    <n v="468"/>
    <n v="38"/>
    <s v="Other"/>
    <s v="UK"/>
    <x v="1427"/>
    <d v="2020-03-01T11:00:00"/>
    <d v="2020-03-02T11:00:00"/>
    <n v="9.14"/>
    <s v="DHL"/>
    <s v="Credit Card"/>
    <s v="Cancelled"/>
    <s v="Returned"/>
    <n v="0.3"/>
    <n v="1"/>
  </r>
  <r>
    <n v="1429"/>
    <n v="506"/>
    <x v="0"/>
    <n v="434.8"/>
    <x v="3"/>
    <n v="1292.08"/>
    <n v="1504"/>
    <n v="33"/>
    <s v="Other"/>
    <s v="USA"/>
    <x v="1428"/>
    <d v="2020-03-01T12:00:00"/>
    <d v="2020-03-02T12:00:00"/>
    <n v="38.65"/>
    <s v="FedEx"/>
    <s v="Credit Card"/>
    <s v="Cancelled"/>
    <s v="Returned"/>
    <n v="0.13"/>
    <n v="3"/>
  </r>
  <r>
    <n v="1430"/>
    <n v="868"/>
    <x v="1"/>
    <n v="375.9"/>
    <x v="6"/>
    <n v="4207.1400000000003"/>
    <n v="111"/>
    <n v="34"/>
    <s v="Female"/>
    <s v="Australia"/>
    <x v="1429"/>
    <d v="2020-03-01T13:00:00"/>
    <d v="2020-03-02T13:00:00"/>
    <n v="21.94"/>
    <s v="UPS"/>
    <s v="Debit Card"/>
    <s v="Cancelled"/>
    <s v="Returned"/>
    <n v="0.01"/>
    <n v="3"/>
  </r>
  <r>
    <n v="1431"/>
    <n v="913"/>
    <x v="2"/>
    <n v="430.31"/>
    <x v="6"/>
    <n v="2404.59"/>
    <n v="153"/>
    <n v="49"/>
    <s v="Female"/>
    <s v="USA"/>
    <x v="1430"/>
    <d v="2020-03-01T14:00:00"/>
    <d v="2020-03-02T14:00:00"/>
    <n v="46.47"/>
    <s v="UPS"/>
    <s v="PayPal"/>
    <s v="Cancelled"/>
    <s v="Returned"/>
    <n v="0.26"/>
    <n v="4"/>
  </r>
  <r>
    <n v="1432"/>
    <n v="712"/>
    <x v="2"/>
    <n v="252.54"/>
    <x v="2"/>
    <n v="2231.4499999999998"/>
    <n v="917"/>
    <n v="18"/>
    <s v="Female"/>
    <s v="USA"/>
    <x v="1431"/>
    <d v="2020-03-01T15:00:00"/>
    <d v="2020-03-02T15:00:00"/>
    <n v="17.88"/>
    <s v="FedEx"/>
    <s v="Debit Card"/>
    <s v="Cancelled"/>
    <s v="Returned"/>
    <n v="0.03"/>
    <n v="4"/>
  </r>
  <r>
    <n v="1433"/>
    <n v="504"/>
    <x v="1"/>
    <n v="74.16"/>
    <x v="3"/>
    <n v="1545.32"/>
    <n v="762"/>
    <n v="65"/>
    <s v="Male"/>
    <s v="UK"/>
    <x v="1432"/>
    <d v="2020-03-01T16:00:00"/>
    <d v="2020-03-02T16:00:00"/>
    <n v="26.3"/>
    <s v="UPS"/>
    <s v="PayPal"/>
    <s v="Pending"/>
    <s v="Returned"/>
    <n v="0.26"/>
    <n v="5"/>
  </r>
  <r>
    <n v="1434"/>
    <n v="445"/>
    <x v="3"/>
    <n v="351.15"/>
    <x v="1"/>
    <n v="3891.75"/>
    <n v="1266"/>
    <n v="55"/>
    <s v="Female"/>
    <s v="Australia"/>
    <x v="1433"/>
    <d v="2020-03-01T17:00:00"/>
    <d v="2020-03-02T17:00:00"/>
    <n v="38.6"/>
    <s v="USPS"/>
    <s v="PayPal"/>
    <s v="Completed"/>
    <s v="Returned"/>
    <n v="0.28999999999999998"/>
    <n v="5"/>
  </r>
  <r>
    <n v="1435"/>
    <n v="721"/>
    <x v="3"/>
    <n v="110.98"/>
    <x v="1"/>
    <n v="4415.24"/>
    <n v="720"/>
    <n v="25"/>
    <s v="Other"/>
    <s v="UK"/>
    <x v="1434"/>
    <d v="2020-03-01T18:00:00"/>
    <d v="2020-03-02T18:00:00"/>
    <n v="16.59"/>
    <s v="DHL"/>
    <s v="Bank Transfer"/>
    <s v="Completed"/>
    <s v="Returned"/>
    <n v="0.27"/>
    <n v="5"/>
  </r>
  <r>
    <n v="1436"/>
    <n v="519"/>
    <x v="4"/>
    <n v="226.2"/>
    <x v="2"/>
    <n v="1379.52"/>
    <n v="880"/>
    <n v="18"/>
    <s v="Female"/>
    <s v="UK"/>
    <x v="1435"/>
    <d v="2020-03-01T19:00:00"/>
    <d v="2020-03-02T19:00:00"/>
    <n v="13.18"/>
    <s v="USPS"/>
    <s v="Bank Transfer"/>
    <s v="Completed"/>
    <s v="Returned"/>
    <n v="0.28999999999999998"/>
    <n v="4"/>
  </r>
  <r>
    <n v="1437"/>
    <n v="281"/>
    <x v="1"/>
    <n v="41.85"/>
    <x v="7"/>
    <n v="565.97"/>
    <n v="682"/>
    <n v="19"/>
    <s v="Male"/>
    <s v="Germany"/>
    <x v="1436"/>
    <d v="2020-03-01T20:00:00"/>
    <d v="2020-03-02T20:00:00"/>
    <n v="5.12"/>
    <s v="USPS"/>
    <s v="Bank Transfer"/>
    <s v="Refunded"/>
    <s v="Returned"/>
    <n v="0.01"/>
    <n v="4"/>
  </r>
  <r>
    <n v="1438"/>
    <n v="924"/>
    <x v="3"/>
    <n v="414.4"/>
    <x v="0"/>
    <n v="770.91"/>
    <n v="769"/>
    <n v="64"/>
    <s v="Other"/>
    <s v="UK"/>
    <x v="1437"/>
    <d v="2020-03-01T21:00:00"/>
    <d v="2020-03-02T21:00:00"/>
    <n v="26.96"/>
    <s v="UPS"/>
    <s v="Debit Card"/>
    <s v="Cancelled"/>
    <s v="Returned"/>
    <n v="0"/>
    <n v="2"/>
  </r>
  <r>
    <n v="1439"/>
    <n v="100"/>
    <x v="1"/>
    <n v="71.709999999999994"/>
    <x v="8"/>
    <n v="3984.74"/>
    <n v="279"/>
    <n v="54"/>
    <s v="Female"/>
    <s v="Germany"/>
    <x v="1438"/>
    <d v="2020-03-01T22:00:00"/>
    <d v="2020-03-02T22:00:00"/>
    <n v="46.79"/>
    <s v="UPS"/>
    <s v="Bank Transfer"/>
    <s v="Cancelled"/>
    <s v="Returned"/>
    <n v="0.06"/>
    <n v="3"/>
  </r>
  <r>
    <n v="1440"/>
    <n v="930"/>
    <x v="0"/>
    <n v="452.52"/>
    <x v="0"/>
    <n v="2235.5500000000002"/>
    <n v="363"/>
    <n v="41"/>
    <s v="Female"/>
    <s v="USA"/>
    <x v="1439"/>
    <d v="2020-03-01T23:00:00"/>
    <d v="2020-03-02T23:00:00"/>
    <n v="17.670000000000002"/>
    <s v="FedEx"/>
    <s v="Bank Transfer"/>
    <s v="Refunded"/>
    <s v="Not Returned"/>
    <n v="0.24"/>
    <n v="4"/>
  </r>
  <r>
    <n v="1441"/>
    <n v="666"/>
    <x v="2"/>
    <n v="433.47"/>
    <x v="6"/>
    <n v="746.38"/>
    <n v="1649"/>
    <n v="44"/>
    <s v="Other"/>
    <s v="USA"/>
    <x v="1440"/>
    <d v="2020-03-02T00:00:00"/>
    <d v="2020-03-03T00:00:00"/>
    <n v="6.95"/>
    <s v="USPS"/>
    <s v="Debit Card"/>
    <s v="Cancelled"/>
    <s v="Not Returned"/>
    <n v="0.03"/>
    <n v="1"/>
  </r>
  <r>
    <n v="1442"/>
    <n v="470"/>
    <x v="2"/>
    <n v="237.65"/>
    <x v="4"/>
    <n v="1767.41"/>
    <n v="1432"/>
    <n v="37"/>
    <s v="Female"/>
    <s v="Canada"/>
    <x v="1441"/>
    <d v="2020-03-02T01:00:00"/>
    <d v="2020-03-03T01:00:00"/>
    <n v="32.92"/>
    <s v="DHL"/>
    <s v="PayPal"/>
    <s v="Cancelled"/>
    <s v="Not Returned"/>
    <n v="0.22"/>
    <n v="2"/>
  </r>
  <r>
    <n v="1443"/>
    <n v="760"/>
    <x v="2"/>
    <n v="374.74"/>
    <x v="3"/>
    <n v="2619.75"/>
    <n v="1199"/>
    <n v="64"/>
    <s v="Male"/>
    <s v="Canada"/>
    <x v="1442"/>
    <d v="2020-03-02T02:00:00"/>
    <d v="2020-03-03T02:00:00"/>
    <n v="7.53"/>
    <s v="FedEx"/>
    <s v="PayPal"/>
    <s v="Cancelled"/>
    <s v="Not Returned"/>
    <n v="0"/>
    <n v="1"/>
  </r>
  <r>
    <n v="1444"/>
    <n v="530"/>
    <x v="1"/>
    <n v="313.52999999999997"/>
    <x v="6"/>
    <n v="4275.05"/>
    <n v="601"/>
    <n v="38"/>
    <s v="Other"/>
    <s v="USA"/>
    <x v="1443"/>
    <d v="2020-03-02T03:00:00"/>
    <d v="2020-03-03T03:00:00"/>
    <n v="27.81"/>
    <s v="FedEx"/>
    <s v="Credit Card"/>
    <s v="Cancelled"/>
    <s v="Returned"/>
    <n v="0.22"/>
    <n v="1"/>
  </r>
  <r>
    <n v="1445"/>
    <n v="408"/>
    <x v="1"/>
    <n v="403.51"/>
    <x v="7"/>
    <n v="3244.54"/>
    <n v="1159"/>
    <n v="59"/>
    <s v="Female"/>
    <s v="Australia"/>
    <x v="1444"/>
    <d v="2020-03-02T04:00:00"/>
    <d v="2020-03-03T04:00:00"/>
    <n v="22.17"/>
    <s v="FedEx"/>
    <s v="Credit Card"/>
    <s v="Cancelled"/>
    <s v="Not Returned"/>
    <n v="0.08"/>
    <n v="3"/>
  </r>
  <r>
    <n v="1446"/>
    <n v="236"/>
    <x v="4"/>
    <n v="221.58"/>
    <x v="0"/>
    <n v="962.56"/>
    <n v="1530"/>
    <n v="54"/>
    <s v="Other"/>
    <s v="Canada"/>
    <x v="1445"/>
    <d v="2020-03-02T05:00:00"/>
    <d v="2020-03-03T05:00:00"/>
    <n v="26.39"/>
    <s v="UPS"/>
    <s v="Bank Transfer"/>
    <s v="Pending"/>
    <s v="Not Returned"/>
    <n v="0.13"/>
    <n v="1"/>
  </r>
  <r>
    <n v="1447"/>
    <n v="301"/>
    <x v="2"/>
    <n v="395.05"/>
    <x v="6"/>
    <n v="877.64"/>
    <n v="294"/>
    <n v="52"/>
    <s v="Female"/>
    <s v="UK"/>
    <x v="1446"/>
    <d v="2020-03-02T06:00:00"/>
    <d v="2020-03-03T06:00:00"/>
    <n v="12.32"/>
    <s v="UPS"/>
    <s v="Debit Card"/>
    <s v="Completed"/>
    <s v="Returned"/>
    <n v="0.28999999999999998"/>
    <n v="1"/>
  </r>
  <r>
    <n v="1448"/>
    <n v="535"/>
    <x v="4"/>
    <n v="236.6"/>
    <x v="8"/>
    <n v="2120.44"/>
    <n v="1519"/>
    <n v="55"/>
    <s v="Female"/>
    <s v="Canada"/>
    <x v="1447"/>
    <d v="2020-03-02T07:00:00"/>
    <d v="2020-03-03T07:00:00"/>
    <n v="9.06"/>
    <s v="FedEx"/>
    <s v="PayPal"/>
    <s v="Pending"/>
    <s v="Returned"/>
    <n v="0.17"/>
    <n v="1"/>
  </r>
  <r>
    <n v="1449"/>
    <n v="412"/>
    <x v="2"/>
    <n v="471.07"/>
    <x v="1"/>
    <n v="468.44"/>
    <n v="1839"/>
    <n v="32"/>
    <s v="Other"/>
    <s v="USA"/>
    <x v="1448"/>
    <d v="2020-03-02T08:00:00"/>
    <d v="2020-03-03T08:00:00"/>
    <n v="38.700000000000003"/>
    <s v="UPS"/>
    <s v="Debit Card"/>
    <s v="Cancelled"/>
    <s v="Not Returned"/>
    <n v="0.02"/>
    <n v="1"/>
  </r>
  <r>
    <n v="1450"/>
    <n v="216"/>
    <x v="4"/>
    <n v="248.32"/>
    <x v="5"/>
    <n v="3802.33"/>
    <n v="871"/>
    <n v="67"/>
    <s v="Female"/>
    <s v="Australia"/>
    <x v="1449"/>
    <d v="2020-03-02T09:00:00"/>
    <d v="2020-03-03T09:00:00"/>
    <n v="16.059999999999999"/>
    <s v="UPS"/>
    <s v="Credit Card"/>
    <s v="Completed"/>
    <s v="Not Returned"/>
    <n v="0.26"/>
    <n v="2"/>
  </r>
  <r>
    <n v="1451"/>
    <n v="765"/>
    <x v="4"/>
    <n v="236.68"/>
    <x v="6"/>
    <n v="2067.12"/>
    <n v="1443"/>
    <n v="63"/>
    <s v="Female"/>
    <s v="USA"/>
    <x v="1450"/>
    <d v="2020-03-02T10:00:00"/>
    <d v="2020-03-03T10:00:00"/>
    <n v="41.02"/>
    <s v="FedEx"/>
    <s v="Bank Transfer"/>
    <s v="Completed"/>
    <s v="Returned"/>
    <n v="0.1"/>
    <n v="2"/>
  </r>
  <r>
    <n v="1452"/>
    <n v="902"/>
    <x v="0"/>
    <n v="394.69"/>
    <x v="7"/>
    <n v="1780.82"/>
    <n v="1230"/>
    <n v="59"/>
    <s v="Other"/>
    <s v="Australia"/>
    <x v="1451"/>
    <d v="2020-03-02T11:00:00"/>
    <d v="2020-03-03T11:00:00"/>
    <n v="39.130000000000003"/>
    <s v="DHL"/>
    <s v="Credit Card"/>
    <s v="Completed"/>
    <s v="Not Returned"/>
    <n v="0.18"/>
    <n v="3"/>
  </r>
  <r>
    <n v="1453"/>
    <n v="674"/>
    <x v="4"/>
    <n v="412.57"/>
    <x v="3"/>
    <n v="2594.63"/>
    <n v="1342"/>
    <n v="47"/>
    <s v="Female"/>
    <s v="Canada"/>
    <x v="1452"/>
    <d v="2020-03-02T12:00:00"/>
    <d v="2020-03-03T12:00:00"/>
    <n v="13.93"/>
    <s v="DHL"/>
    <s v="Credit Card"/>
    <s v="Completed"/>
    <s v="Returned"/>
    <n v="0.21"/>
    <n v="3"/>
  </r>
  <r>
    <n v="1454"/>
    <n v="343"/>
    <x v="1"/>
    <n v="281.7"/>
    <x v="4"/>
    <n v="3573.89"/>
    <n v="73"/>
    <n v="21"/>
    <s v="Female"/>
    <s v="UK"/>
    <x v="1453"/>
    <d v="2020-03-02T13:00:00"/>
    <d v="2020-03-03T13:00:00"/>
    <n v="45.87"/>
    <s v="UPS"/>
    <s v="PayPal"/>
    <s v="Refunded"/>
    <s v="Not Returned"/>
    <n v="0.23"/>
    <n v="1"/>
  </r>
  <r>
    <n v="1455"/>
    <n v="636"/>
    <x v="4"/>
    <n v="98.1"/>
    <x v="8"/>
    <n v="2889.8"/>
    <n v="259"/>
    <n v="60"/>
    <s v="Other"/>
    <s v="UK"/>
    <x v="1454"/>
    <d v="2020-03-02T14:00:00"/>
    <d v="2020-03-03T14:00:00"/>
    <n v="12.26"/>
    <s v="DHL"/>
    <s v="Debit Card"/>
    <s v="Completed"/>
    <s v="Returned"/>
    <n v="0.13"/>
    <n v="5"/>
  </r>
  <r>
    <n v="1456"/>
    <n v="701"/>
    <x v="2"/>
    <n v="239.2"/>
    <x v="2"/>
    <n v="4031.77"/>
    <n v="1382"/>
    <n v="69"/>
    <s v="Male"/>
    <s v="USA"/>
    <x v="1455"/>
    <d v="2020-03-02T15:00:00"/>
    <d v="2020-03-03T15:00:00"/>
    <n v="40.869999999999997"/>
    <s v="DHL"/>
    <s v="PayPal"/>
    <s v="Refunded"/>
    <s v="Returned"/>
    <n v="0.23"/>
    <n v="1"/>
  </r>
  <r>
    <n v="1457"/>
    <n v="174"/>
    <x v="4"/>
    <n v="484.36"/>
    <x v="7"/>
    <n v="3183.88"/>
    <n v="1172"/>
    <n v="56"/>
    <s v="Male"/>
    <s v="Australia"/>
    <x v="1456"/>
    <d v="2020-03-02T16:00:00"/>
    <d v="2020-03-03T16:00:00"/>
    <n v="23.92"/>
    <s v="UPS"/>
    <s v="PayPal"/>
    <s v="Refunded"/>
    <s v="Not Returned"/>
    <n v="0.04"/>
    <n v="1"/>
  </r>
  <r>
    <n v="1458"/>
    <n v="905"/>
    <x v="3"/>
    <n v="378.96"/>
    <x v="0"/>
    <n v="3961.05"/>
    <n v="1249"/>
    <n v="32"/>
    <s v="Male"/>
    <s v="Canada"/>
    <x v="1457"/>
    <d v="2020-03-02T17:00:00"/>
    <d v="2020-03-03T17:00:00"/>
    <n v="13.24"/>
    <s v="DHL"/>
    <s v="Credit Card"/>
    <s v="Completed"/>
    <s v="Not Returned"/>
    <n v="0.16"/>
    <n v="3"/>
  </r>
  <r>
    <n v="1459"/>
    <n v="485"/>
    <x v="2"/>
    <n v="407.47"/>
    <x v="0"/>
    <n v="3514.23"/>
    <n v="1129"/>
    <n v="40"/>
    <s v="Male"/>
    <s v="Australia"/>
    <x v="1458"/>
    <d v="2020-03-02T18:00:00"/>
    <d v="2020-03-03T18:00:00"/>
    <n v="47.22"/>
    <s v="UPS"/>
    <s v="Bank Transfer"/>
    <s v="Cancelled"/>
    <s v="Not Returned"/>
    <n v="0.01"/>
    <n v="4"/>
  </r>
  <r>
    <n v="1460"/>
    <n v="309"/>
    <x v="3"/>
    <n v="26.08"/>
    <x v="1"/>
    <n v="1046.3"/>
    <n v="1580"/>
    <n v="58"/>
    <s v="Male"/>
    <s v="Australia"/>
    <x v="1459"/>
    <d v="2020-03-02T19:00:00"/>
    <d v="2020-03-03T19:00:00"/>
    <n v="48.35"/>
    <s v="USPS"/>
    <s v="Credit Card"/>
    <s v="Cancelled"/>
    <s v="Returned"/>
    <n v="0.12"/>
    <n v="3"/>
  </r>
  <r>
    <n v="1461"/>
    <n v="574"/>
    <x v="2"/>
    <n v="239.25"/>
    <x v="0"/>
    <n v="356.54"/>
    <n v="1952"/>
    <n v="32"/>
    <s v="Male"/>
    <s v="Australia"/>
    <x v="1460"/>
    <d v="2020-03-02T20:00:00"/>
    <d v="2020-03-03T20:00:00"/>
    <n v="28.01"/>
    <s v="FedEx"/>
    <s v="Debit Card"/>
    <s v="Completed"/>
    <s v="Not Returned"/>
    <n v="0.11"/>
    <n v="2"/>
  </r>
  <r>
    <n v="1462"/>
    <n v="517"/>
    <x v="1"/>
    <n v="326.83999999999997"/>
    <x v="3"/>
    <n v="4526.6400000000003"/>
    <n v="356"/>
    <n v="43"/>
    <s v="Other"/>
    <s v="Canada"/>
    <x v="1461"/>
    <d v="2020-03-02T21:00:00"/>
    <d v="2020-03-03T21:00:00"/>
    <n v="26.11"/>
    <s v="DHL"/>
    <s v="Bank Transfer"/>
    <s v="Completed"/>
    <s v="Returned"/>
    <n v="0.28999999999999998"/>
    <n v="3"/>
  </r>
  <r>
    <n v="1463"/>
    <n v="446"/>
    <x v="1"/>
    <n v="416.72"/>
    <x v="0"/>
    <n v="4733.72"/>
    <n v="1562"/>
    <n v="29"/>
    <s v="Other"/>
    <s v="Australia"/>
    <x v="1462"/>
    <d v="2020-03-02T22:00:00"/>
    <d v="2020-03-03T22:00:00"/>
    <n v="45.54"/>
    <s v="FedEx"/>
    <s v="PayPal"/>
    <s v="Refunded"/>
    <s v="Returned"/>
    <n v="0.12"/>
    <n v="4"/>
  </r>
  <r>
    <n v="1464"/>
    <n v="628"/>
    <x v="1"/>
    <n v="34.14"/>
    <x v="8"/>
    <n v="3661.97"/>
    <n v="1840"/>
    <n v="35"/>
    <s v="Other"/>
    <s v="UK"/>
    <x v="1463"/>
    <d v="2020-03-02T23:00:00"/>
    <d v="2020-03-03T23:00:00"/>
    <n v="31.83"/>
    <s v="FedEx"/>
    <s v="Debit Card"/>
    <s v="Pending"/>
    <s v="Not Returned"/>
    <n v="0.27"/>
    <n v="1"/>
  </r>
  <r>
    <n v="1465"/>
    <n v="739"/>
    <x v="3"/>
    <n v="427.7"/>
    <x v="8"/>
    <n v="3648.61"/>
    <n v="1285"/>
    <n v="23"/>
    <s v="Female"/>
    <s v="USA"/>
    <x v="1464"/>
    <d v="2020-03-03T00:00:00"/>
    <d v="2020-03-04T00:00:00"/>
    <n v="16.97"/>
    <s v="UPS"/>
    <s v="Debit Card"/>
    <s v="Refunded"/>
    <s v="Not Returned"/>
    <n v="0.13"/>
    <n v="4"/>
  </r>
  <r>
    <n v="1466"/>
    <n v="975"/>
    <x v="0"/>
    <n v="278.72000000000003"/>
    <x v="5"/>
    <n v="1423.72"/>
    <n v="571"/>
    <n v="35"/>
    <s v="Male"/>
    <s v="Germany"/>
    <x v="1465"/>
    <d v="2020-03-03T01:00:00"/>
    <d v="2020-03-04T01:00:00"/>
    <n v="24.13"/>
    <s v="DHL"/>
    <s v="Debit Card"/>
    <s v="Cancelled"/>
    <s v="Returned"/>
    <n v="0.16"/>
    <n v="3"/>
  </r>
  <r>
    <n v="1467"/>
    <n v="862"/>
    <x v="2"/>
    <n v="106.68"/>
    <x v="0"/>
    <n v="2757.96"/>
    <n v="573"/>
    <n v="67"/>
    <s v="Male"/>
    <s v="Australia"/>
    <x v="1466"/>
    <d v="2020-03-03T02:00:00"/>
    <d v="2020-03-04T02:00:00"/>
    <n v="42.62"/>
    <s v="DHL"/>
    <s v="Debit Card"/>
    <s v="Pending"/>
    <s v="Not Returned"/>
    <n v="0.11"/>
    <n v="5"/>
  </r>
  <r>
    <n v="1468"/>
    <n v="278"/>
    <x v="1"/>
    <n v="165.46"/>
    <x v="3"/>
    <n v="4961.97"/>
    <n v="817"/>
    <n v="41"/>
    <s v="Other"/>
    <s v="UK"/>
    <x v="1467"/>
    <d v="2020-03-03T03:00:00"/>
    <d v="2020-03-04T03:00:00"/>
    <n v="43.68"/>
    <s v="USPS"/>
    <s v="Credit Card"/>
    <s v="Pending"/>
    <s v="Returned"/>
    <n v="0.19"/>
    <n v="2"/>
  </r>
  <r>
    <n v="1469"/>
    <n v="281"/>
    <x v="2"/>
    <n v="148.15"/>
    <x v="3"/>
    <n v="4295.1000000000004"/>
    <n v="1950"/>
    <n v="55"/>
    <s v="Female"/>
    <s v="UK"/>
    <x v="1468"/>
    <d v="2020-03-03T04:00:00"/>
    <d v="2020-03-04T04:00:00"/>
    <n v="47.27"/>
    <s v="DHL"/>
    <s v="Debit Card"/>
    <s v="Pending"/>
    <s v="Returned"/>
    <n v="0.22"/>
    <n v="4"/>
  </r>
  <r>
    <n v="1470"/>
    <n v="763"/>
    <x v="3"/>
    <n v="270.12"/>
    <x v="6"/>
    <n v="1591.53"/>
    <n v="1937"/>
    <n v="45"/>
    <s v="Female"/>
    <s v="USA"/>
    <x v="1469"/>
    <d v="2020-03-03T05:00:00"/>
    <d v="2020-03-04T05:00:00"/>
    <n v="17.97"/>
    <s v="DHL"/>
    <s v="Credit Card"/>
    <s v="Refunded"/>
    <s v="Not Returned"/>
    <n v="0.24"/>
    <n v="3"/>
  </r>
  <r>
    <n v="1471"/>
    <n v="124"/>
    <x v="0"/>
    <n v="35.33"/>
    <x v="4"/>
    <n v="1575.12"/>
    <n v="1094"/>
    <n v="32"/>
    <s v="Other"/>
    <s v="USA"/>
    <x v="1470"/>
    <d v="2020-03-03T06:00:00"/>
    <d v="2020-03-04T06:00:00"/>
    <n v="35.6"/>
    <s v="UPS"/>
    <s v="Bank Transfer"/>
    <s v="Refunded"/>
    <s v="Returned"/>
    <n v="0.21"/>
    <n v="1"/>
  </r>
  <r>
    <n v="1472"/>
    <n v="279"/>
    <x v="3"/>
    <n v="87.68"/>
    <x v="7"/>
    <n v="2469.5300000000002"/>
    <n v="1978"/>
    <n v="36"/>
    <s v="Male"/>
    <s v="Germany"/>
    <x v="1471"/>
    <d v="2020-03-03T07:00:00"/>
    <d v="2020-03-04T07:00:00"/>
    <n v="8.08"/>
    <s v="FedEx"/>
    <s v="Debit Card"/>
    <s v="Completed"/>
    <s v="Returned"/>
    <n v="0.1"/>
    <n v="3"/>
  </r>
  <r>
    <n v="1473"/>
    <n v="809"/>
    <x v="2"/>
    <n v="408.22"/>
    <x v="2"/>
    <n v="2082.5300000000002"/>
    <n v="1471"/>
    <n v="22"/>
    <s v="Female"/>
    <s v="Germany"/>
    <x v="1472"/>
    <d v="2020-03-03T08:00:00"/>
    <d v="2020-03-04T08:00:00"/>
    <n v="37.67"/>
    <s v="USPS"/>
    <s v="Credit Card"/>
    <s v="Refunded"/>
    <s v="Not Returned"/>
    <n v="0.1"/>
    <n v="1"/>
  </r>
  <r>
    <n v="1474"/>
    <n v="600"/>
    <x v="0"/>
    <n v="74.98"/>
    <x v="1"/>
    <n v="1918.65"/>
    <n v="1981"/>
    <n v="21"/>
    <s v="Male"/>
    <s v="Germany"/>
    <x v="1473"/>
    <d v="2020-03-03T09:00:00"/>
    <d v="2020-03-04T09:00:00"/>
    <n v="30.34"/>
    <s v="DHL"/>
    <s v="Debit Card"/>
    <s v="Refunded"/>
    <s v="Returned"/>
    <n v="0.1"/>
    <n v="5"/>
  </r>
  <r>
    <n v="1475"/>
    <n v="955"/>
    <x v="0"/>
    <n v="124.36"/>
    <x v="1"/>
    <n v="3172.16"/>
    <n v="447"/>
    <n v="34"/>
    <s v="Female"/>
    <s v="Canada"/>
    <x v="1474"/>
    <d v="2020-03-03T10:00:00"/>
    <d v="2020-03-04T10:00:00"/>
    <n v="16.239999999999998"/>
    <s v="DHL"/>
    <s v="Bank Transfer"/>
    <s v="Pending"/>
    <s v="Returned"/>
    <n v="0.01"/>
    <n v="2"/>
  </r>
  <r>
    <n v="1476"/>
    <n v="260"/>
    <x v="3"/>
    <n v="232.15"/>
    <x v="6"/>
    <n v="156.31"/>
    <n v="783"/>
    <n v="27"/>
    <s v="Male"/>
    <s v="Canada"/>
    <x v="1475"/>
    <d v="2020-03-03T11:00:00"/>
    <d v="2020-03-04T11:00:00"/>
    <n v="34.46"/>
    <s v="USPS"/>
    <s v="PayPal"/>
    <s v="Pending"/>
    <s v="Returned"/>
    <n v="0.28000000000000003"/>
    <n v="4"/>
  </r>
  <r>
    <n v="1477"/>
    <n v="276"/>
    <x v="1"/>
    <n v="263.39"/>
    <x v="4"/>
    <n v="3840.36"/>
    <n v="1281"/>
    <n v="29"/>
    <s v="Female"/>
    <s v="UK"/>
    <x v="1476"/>
    <d v="2020-03-03T12:00:00"/>
    <d v="2020-03-04T12:00:00"/>
    <n v="11.08"/>
    <s v="UPS"/>
    <s v="Bank Transfer"/>
    <s v="Refunded"/>
    <s v="Not Returned"/>
    <n v="0.06"/>
    <n v="3"/>
  </r>
  <r>
    <n v="1478"/>
    <n v="384"/>
    <x v="2"/>
    <n v="384.17"/>
    <x v="3"/>
    <n v="3726.26"/>
    <n v="909"/>
    <n v="22"/>
    <s v="Male"/>
    <s v="USA"/>
    <x v="1477"/>
    <d v="2020-03-03T13:00:00"/>
    <d v="2020-03-04T13:00:00"/>
    <n v="20.02"/>
    <s v="DHL"/>
    <s v="PayPal"/>
    <s v="Cancelled"/>
    <s v="Not Returned"/>
    <n v="0.05"/>
    <n v="3"/>
  </r>
  <r>
    <n v="1479"/>
    <n v="162"/>
    <x v="4"/>
    <n v="229.19"/>
    <x v="5"/>
    <n v="4168.6000000000004"/>
    <n v="944"/>
    <n v="24"/>
    <s v="Male"/>
    <s v="Australia"/>
    <x v="1478"/>
    <d v="2020-03-03T14:00:00"/>
    <d v="2020-03-04T14:00:00"/>
    <n v="23.04"/>
    <s v="DHL"/>
    <s v="Credit Card"/>
    <s v="Pending"/>
    <s v="Returned"/>
    <n v="0.17"/>
    <n v="4"/>
  </r>
  <r>
    <n v="1480"/>
    <n v="761"/>
    <x v="4"/>
    <n v="397.03"/>
    <x v="3"/>
    <n v="4223.1099999999997"/>
    <n v="896"/>
    <n v="61"/>
    <s v="Male"/>
    <s v="USA"/>
    <x v="1479"/>
    <d v="2020-03-03T15:00:00"/>
    <d v="2020-03-04T15:00:00"/>
    <n v="39.97"/>
    <s v="USPS"/>
    <s v="Bank Transfer"/>
    <s v="Completed"/>
    <s v="Not Returned"/>
    <n v="0.01"/>
    <n v="1"/>
  </r>
  <r>
    <n v="1481"/>
    <n v="765"/>
    <x v="3"/>
    <n v="312.99"/>
    <x v="0"/>
    <n v="2875.36"/>
    <n v="930"/>
    <n v="40"/>
    <s v="Other"/>
    <s v="Canada"/>
    <x v="1480"/>
    <d v="2020-03-03T16:00:00"/>
    <d v="2020-03-04T16:00:00"/>
    <n v="18.899999999999999"/>
    <s v="FedEx"/>
    <s v="Credit Card"/>
    <s v="Cancelled"/>
    <s v="Not Returned"/>
    <n v="0.25"/>
    <n v="2"/>
  </r>
  <r>
    <n v="1482"/>
    <n v="255"/>
    <x v="2"/>
    <n v="65.42"/>
    <x v="2"/>
    <n v="3922.36"/>
    <n v="637"/>
    <n v="19"/>
    <s v="Male"/>
    <s v="UK"/>
    <x v="1481"/>
    <d v="2020-03-03T17:00:00"/>
    <d v="2020-03-04T17:00:00"/>
    <n v="7.21"/>
    <s v="DHL"/>
    <s v="Bank Transfer"/>
    <s v="Pending"/>
    <s v="Not Returned"/>
    <n v="0.26"/>
    <n v="5"/>
  </r>
  <r>
    <n v="1483"/>
    <n v="981"/>
    <x v="2"/>
    <n v="86.6"/>
    <x v="4"/>
    <n v="2512.7399999999998"/>
    <n v="926"/>
    <n v="47"/>
    <s v="Male"/>
    <s v="Australia"/>
    <x v="1482"/>
    <d v="2020-03-03T18:00:00"/>
    <d v="2020-03-04T18:00:00"/>
    <n v="13.13"/>
    <s v="DHL"/>
    <s v="Debit Card"/>
    <s v="Completed"/>
    <s v="Not Returned"/>
    <n v="0.12"/>
    <n v="4"/>
  </r>
  <r>
    <n v="1484"/>
    <n v="568"/>
    <x v="3"/>
    <n v="224.15"/>
    <x v="4"/>
    <n v="4762.5"/>
    <n v="531"/>
    <n v="69"/>
    <s v="Female"/>
    <s v="Germany"/>
    <x v="1483"/>
    <d v="2020-03-03T19:00:00"/>
    <d v="2020-03-04T19:00:00"/>
    <n v="32.36"/>
    <s v="FedEx"/>
    <s v="PayPal"/>
    <s v="Pending"/>
    <s v="Returned"/>
    <n v="0.28999999999999998"/>
    <n v="2"/>
  </r>
  <r>
    <n v="1485"/>
    <n v="148"/>
    <x v="2"/>
    <n v="204.48"/>
    <x v="6"/>
    <n v="1034.42"/>
    <n v="119"/>
    <n v="66"/>
    <s v="Female"/>
    <s v="Germany"/>
    <x v="1484"/>
    <d v="2020-03-03T20:00:00"/>
    <d v="2020-03-04T20:00:00"/>
    <n v="5.69"/>
    <s v="DHL"/>
    <s v="Debit Card"/>
    <s v="Completed"/>
    <s v="Not Returned"/>
    <n v="0.1"/>
    <n v="3"/>
  </r>
  <r>
    <n v="1486"/>
    <n v="948"/>
    <x v="1"/>
    <n v="374.34"/>
    <x v="2"/>
    <n v="4586.5200000000004"/>
    <n v="1856"/>
    <n v="62"/>
    <s v="Other"/>
    <s v="Canada"/>
    <x v="1485"/>
    <d v="2020-03-03T21:00:00"/>
    <d v="2020-03-04T21:00:00"/>
    <n v="40.65"/>
    <s v="FedEx"/>
    <s v="Credit Card"/>
    <s v="Pending"/>
    <s v="Not Returned"/>
    <n v="0.08"/>
    <n v="2"/>
  </r>
  <r>
    <n v="1487"/>
    <n v="183"/>
    <x v="3"/>
    <n v="294.56"/>
    <x v="0"/>
    <n v="1366.8"/>
    <n v="66"/>
    <n v="54"/>
    <s v="Female"/>
    <s v="UK"/>
    <x v="1486"/>
    <d v="2020-03-03T22:00:00"/>
    <d v="2020-03-04T22:00:00"/>
    <n v="45.55"/>
    <s v="UPS"/>
    <s v="Debit Card"/>
    <s v="Pending"/>
    <s v="Returned"/>
    <n v="0.3"/>
    <n v="5"/>
  </r>
  <r>
    <n v="1488"/>
    <n v="460"/>
    <x v="1"/>
    <n v="200.19"/>
    <x v="0"/>
    <n v="603.34"/>
    <n v="245"/>
    <n v="22"/>
    <s v="Male"/>
    <s v="USA"/>
    <x v="1487"/>
    <d v="2020-03-03T23:00:00"/>
    <d v="2020-03-04T23:00:00"/>
    <n v="27.29"/>
    <s v="FedEx"/>
    <s v="PayPal"/>
    <s v="Refunded"/>
    <s v="Returned"/>
    <n v="0.08"/>
    <n v="2"/>
  </r>
  <r>
    <n v="1489"/>
    <n v="788"/>
    <x v="2"/>
    <n v="93.67"/>
    <x v="5"/>
    <n v="2251.61"/>
    <n v="57"/>
    <n v="37"/>
    <s v="Other"/>
    <s v="Canada"/>
    <x v="1488"/>
    <d v="2020-03-04T00:00:00"/>
    <d v="2020-03-05T00:00:00"/>
    <n v="36.840000000000003"/>
    <s v="FedEx"/>
    <s v="PayPal"/>
    <s v="Cancelled"/>
    <s v="Not Returned"/>
    <n v="0.13"/>
    <n v="3"/>
  </r>
  <r>
    <n v="1490"/>
    <n v="247"/>
    <x v="3"/>
    <n v="121.15"/>
    <x v="7"/>
    <n v="3113.09"/>
    <n v="1068"/>
    <n v="43"/>
    <s v="Other"/>
    <s v="USA"/>
    <x v="1489"/>
    <d v="2020-03-04T01:00:00"/>
    <d v="2020-03-05T01:00:00"/>
    <n v="25.82"/>
    <s v="DHL"/>
    <s v="PayPal"/>
    <s v="Cancelled"/>
    <s v="Returned"/>
    <n v="0.18"/>
    <n v="5"/>
  </r>
  <r>
    <n v="1491"/>
    <n v="729"/>
    <x v="2"/>
    <n v="292"/>
    <x v="3"/>
    <n v="1231.8499999999999"/>
    <n v="524"/>
    <n v="61"/>
    <s v="Other"/>
    <s v="Australia"/>
    <x v="1490"/>
    <d v="2020-03-04T02:00:00"/>
    <d v="2020-03-05T02:00:00"/>
    <n v="18.89"/>
    <s v="DHL"/>
    <s v="PayPal"/>
    <s v="Refunded"/>
    <s v="Not Returned"/>
    <n v="0.1"/>
    <n v="5"/>
  </r>
  <r>
    <n v="1492"/>
    <n v="441"/>
    <x v="3"/>
    <n v="217.49"/>
    <x v="2"/>
    <n v="2823.4"/>
    <n v="1914"/>
    <n v="61"/>
    <s v="Male"/>
    <s v="USA"/>
    <x v="1491"/>
    <d v="2020-03-04T03:00:00"/>
    <d v="2020-03-05T03:00:00"/>
    <n v="12.42"/>
    <s v="USPS"/>
    <s v="PayPal"/>
    <s v="Pending"/>
    <s v="Returned"/>
    <n v="0.12"/>
    <n v="5"/>
  </r>
  <r>
    <n v="1493"/>
    <n v="575"/>
    <x v="2"/>
    <n v="262.31"/>
    <x v="0"/>
    <n v="4058.68"/>
    <n v="424"/>
    <n v="56"/>
    <s v="Male"/>
    <s v="Australia"/>
    <x v="1492"/>
    <d v="2020-03-04T04:00:00"/>
    <d v="2020-03-05T04:00:00"/>
    <n v="28.32"/>
    <s v="DHL"/>
    <s v="Credit Card"/>
    <s v="Cancelled"/>
    <s v="Returned"/>
    <n v="0.22"/>
    <n v="3"/>
  </r>
  <r>
    <n v="1494"/>
    <n v="162"/>
    <x v="1"/>
    <n v="93.63"/>
    <x v="0"/>
    <n v="1359.72"/>
    <n v="1772"/>
    <n v="23"/>
    <s v="Female"/>
    <s v="UK"/>
    <x v="1493"/>
    <d v="2020-03-04T05:00:00"/>
    <d v="2020-03-05T05:00:00"/>
    <n v="46.85"/>
    <s v="DHL"/>
    <s v="Debit Card"/>
    <s v="Completed"/>
    <s v="Not Returned"/>
    <n v="0.22"/>
    <n v="1"/>
  </r>
  <r>
    <n v="1495"/>
    <n v="800"/>
    <x v="1"/>
    <n v="334.82"/>
    <x v="7"/>
    <n v="2943.58"/>
    <n v="1560"/>
    <n v="46"/>
    <s v="Female"/>
    <s v="Canada"/>
    <x v="1494"/>
    <d v="2020-03-04T06:00:00"/>
    <d v="2020-03-05T06:00:00"/>
    <n v="45.05"/>
    <s v="FedEx"/>
    <s v="Bank Transfer"/>
    <s v="Completed"/>
    <s v="Not Returned"/>
    <n v="0.24"/>
    <n v="3"/>
  </r>
  <r>
    <n v="1496"/>
    <n v="459"/>
    <x v="2"/>
    <n v="427.74"/>
    <x v="4"/>
    <n v="1762.63"/>
    <n v="395"/>
    <n v="27"/>
    <s v="Female"/>
    <s v="USA"/>
    <x v="1495"/>
    <d v="2020-03-04T07:00:00"/>
    <d v="2020-03-05T07:00:00"/>
    <n v="46.38"/>
    <s v="UPS"/>
    <s v="Debit Card"/>
    <s v="Pending"/>
    <s v="Not Returned"/>
    <n v="0.18"/>
    <n v="1"/>
  </r>
  <r>
    <n v="1497"/>
    <n v="660"/>
    <x v="3"/>
    <n v="136.38999999999999"/>
    <x v="0"/>
    <n v="2695.87"/>
    <n v="450"/>
    <n v="68"/>
    <s v="Other"/>
    <s v="UK"/>
    <x v="1496"/>
    <d v="2020-03-04T08:00:00"/>
    <d v="2020-03-05T08:00:00"/>
    <n v="48.49"/>
    <s v="DHL"/>
    <s v="Debit Card"/>
    <s v="Pending"/>
    <s v="Returned"/>
    <n v="7.0000000000000007E-2"/>
    <n v="1"/>
  </r>
  <r>
    <n v="1498"/>
    <n v="426"/>
    <x v="4"/>
    <n v="250.84"/>
    <x v="5"/>
    <n v="3367.9"/>
    <n v="1281"/>
    <n v="33"/>
    <s v="Male"/>
    <s v="UK"/>
    <x v="1497"/>
    <d v="2020-03-04T09:00:00"/>
    <d v="2020-03-05T09:00:00"/>
    <n v="12.44"/>
    <s v="FedEx"/>
    <s v="Credit Card"/>
    <s v="Completed"/>
    <s v="Not Returned"/>
    <n v="0.1"/>
    <n v="3"/>
  </r>
  <r>
    <n v="1499"/>
    <n v="868"/>
    <x v="1"/>
    <n v="488.01"/>
    <x v="0"/>
    <n v="1817.07"/>
    <n v="954"/>
    <n v="51"/>
    <s v="Female"/>
    <s v="USA"/>
    <x v="1498"/>
    <d v="2020-03-04T10:00:00"/>
    <d v="2020-03-05T10:00:00"/>
    <n v="11.59"/>
    <s v="USPS"/>
    <s v="Credit Card"/>
    <s v="Pending"/>
    <s v="Returned"/>
    <n v="0.27"/>
    <n v="2"/>
  </r>
  <r>
    <n v="1500"/>
    <n v="835"/>
    <x v="1"/>
    <n v="173.29"/>
    <x v="0"/>
    <n v="4972.97"/>
    <n v="1820"/>
    <n v="48"/>
    <s v="Male"/>
    <s v="Germany"/>
    <x v="1499"/>
    <d v="2020-03-04T11:00:00"/>
    <d v="2020-03-05T11:00:00"/>
    <n v="24.25"/>
    <s v="USPS"/>
    <s v="Credit Card"/>
    <s v="Refunded"/>
    <s v="Returned"/>
    <n v="0.22"/>
    <n v="3"/>
  </r>
  <r>
    <n v="1501"/>
    <n v="240"/>
    <x v="4"/>
    <n v="301.57"/>
    <x v="7"/>
    <n v="2862.5"/>
    <n v="1860"/>
    <n v="53"/>
    <s v="Other"/>
    <s v="Germany"/>
    <x v="1500"/>
    <d v="2020-03-04T12:00:00"/>
    <d v="2020-03-05T12:00:00"/>
    <n v="36.020000000000003"/>
    <s v="UPS"/>
    <s v="Credit Card"/>
    <s v="Cancelled"/>
    <s v="Returned"/>
    <n v="0.03"/>
    <n v="5"/>
  </r>
  <r>
    <n v="1502"/>
    <n v="314"/>
    <x v="2"/>
    <n v="54.2"/>
    <x v="5"/>
    <n v="4139.8599999999997"/>
    <n v="1385"/>
    <n v="58"/>
    <s v="Male"/>
    <s v="Australia"/>
    <x v="1501"/>
    <d v="2020-03-04T13:00:00"/>
    <d v="2020-03-05T13:00:00"/>
    <n v="24.79"/>
    <s v="UPS"/>
    <s v="Debit Card"/>
    <s v="Completed"/>
    <s v="Not Returned"/>
    <n v="0.23"/>
    <n v="2"/>
  </r>
  <r>
    <n v="1503"/>
    <n v="534"/>
    <x v="3"/>
    <n v="306.95"/>
    <x v="8"/>
    <n v="3653.16"/>
    <n v="763"/>
    <n v="22"/>
    <s v="Male"/>
    <s v="UK"/>
    <x v="1502"/>
    <d v="2020-03-04T14:00:00"/>
    <d v="2020-03-05T14:00:00"/>
    <n v="45.16"/>
    <s v="UPS"/>
    <s v="PayPal"/>
    <s v="Refunded"/>
    <s v="Returned"/>
    <n v="0.1"/>
    <n v="4"/>
  </r>
  <r>
    <n v="1504"/>
    <n v="990"/>
    <x v="2"/>
    <n v="53.92"/>
    <x v="1"/>
    <n v="4278.75"/>
    <n v="1630"/>
    <n v="50"/>
    <s v="Other"/>
    <s v="Canada"/>
    <x v="1503"/>
    <d v="2020-03-04T15:00:00"/>
    <d v="2020-03-05T15:00:00"/>
    <n v="37.28"/>
    <s v="FedEx"/>
    <s v="PayPal"/>
    <s v="Completed"/>
    <s v="Not Returned"/>
    <n v="0.01"/>
    <n v="4"/>
  </r>
  <r>
    <n v="1505"/>
    <n v="822"/>
    <x v="0"/>
    <n v="480.03"/>
    <x v="7"/>
    <n v="951.62"/>
    <n v="1404"/>
    <n v="60"/>
    <s v="Female"/>
    <s v="Canada"/>
    <x v="1504"/>
    <d v="2020-03-04T16:00:00"/>
    <d v="2020-03-05T16:00:00"/>
    <n v="33.53"/>
    <s v="DHL"/>
    <s v="Credit Card"/>
    <s v="Completed"/>
    <s v="Returned"/>
    <n v="0.15"/>
    <n v="4"/>
  </r>
  <r>
    <n v="1506"/>
    <n v="417"/>
    <x v="1"/>
    <n v="360.67"/>
    <x v="4"/>
    <n v="1190.51"/>
    <n v="443"/>
    <n v="36"/>
    <s v="Male"/>
    <s v="UK"/>
    <x v="1505"/>
    <d v="2020-03-04T17:00:00"/>
    <d v="2020-03-05T17:00:00"/>
    <n v="8.1999999999999993"/>
    <s v="FedEx"/>
    <s v="Bank Transfer"/>
    <s v="Pending"/>
    <s v="Returned"/>
    <n v="0.27"/>
    <n v="5"/>
  </r>
  <r>
    <n v="1507"/>
    <n v="131"/>
    <x v="0"/>
    <n v="396.2"/>
    <x v="4"/>
    <n v="2488.31"/>
    <n v="967"/>
    <n v="49"/>
    <s v="Male"/>
    <s v="Germany"/>
    <x v="1506"/>
    <d v="2020-03-04T18:00:00"/>
    <d v="2020-03-05T18:00:00"/>
    <n v="12.89"/>
    <s v="USPS"/>
    <s v="Debit Card"/>
    <s v="Cancelled"/>
    <s v="Returned"/>
    <n v="0.13"/>
    <n v="5"/>
  </r>
  <r>
    <n v="1508"/>
    <n v="769"/>
    <x v="1"/>
    <n v="355.01"/>
    <x v="2"/>
    <n v="4276.41"/>
    <n v="892"/>
    <n v="40"/>
    <s v="Other"/>
    <s v="UK"/>
    <x v="1507"/>
    <d v="2020-03-04T19:00:00"/>
    <d v="2020-03-05T19:00:00"/>
    <n v="24.27"/>
    <s v="USPS"/>
    <s v="Debit Card"/>
    <s v="Refunded"/>
    <s v="Returned"/>
    <n v="0.3"/>
    <n v="1"/>
  </r>
  <r>
    <n v="1509"/>
    <n v="384"/>
    <x v="1"/>
    <n v="298.97000000000003"/>
    <x v="7"/>
    <n v="1068.27"/>
    <n v="534"/>
    <n v="20"/>
    <s v="Male"/>
    <s v="Australia"/>
    <x v="1508"/>
    <d v="2020-03-04T20:00:00"/>
    <d v="2020-03-05T20:00:00"/>
    <n v="48.94"/>
    <s v="DHL"/>
    <s v="Bank Transfer"/>
    <s v="Completed"/>
    <s v="Returned"/>
    <n v="0.05"/>
    <n v="5"/>
  </r>
  <r>
    <n v="1510"/>
    <n v="404"/>
    <x v="0"/>
    <n v="230.46"/>
    <x v="6"/>
    <n v="4858.22"/>
    <n v="1498"/>
    <n v="18"/>
    <s v="Male"/>
    <s v="UK"/>
    <x v="1509"/>
    <d v="2020-03-04T21:00:00"/>
    <d v="2020-03-05T21:00:00"/>
    <n v="20.05"/>
    <s v="UPS"/>
    <s v="Credit Card"/>
    <s v="Completed"/>
    <s v="Not Returned"/>
    <n v="0.11"/>
    <n v="1"/>
  </r>
  <r>
    <n v="1511"/>
    <n v="528"/>
    <x v="0"/>
    <n v="430.6"/>
    <x v="7"/>
    <n v="725.25"/>
    <n v="157"/>
    <n v="53"/>
    <s v="Male"/>
    <s v="USA"/>
    <x v="1510"/>
    <d v="2020-03-04T22:00:00"/>
    <d v="2020-03-05T22:00:00"/>
    <n v="33.35"/>
    <s v="USPS"/>
    <s v="Debit Card"/>
    <s v="Pending"/>
    <s v="Returned"/>
    <n v="0"/>
    <n v="4"/>
  </r>
  <r>
    <n v="1512"/>
    <n v="576"/>
    <x v="2"/>
    <n v="478.85"/>
    <x v="8"/>
    <n v="957.88"/>
    <n v="89"/>
    <n v="58"/>
    <s v="Other"/>
    <s v="Germany"/>
    <x v="1511"/>
    <d v="2020-03-04T23:00:00"/>
    <d v="2020-03-05T23:00:00"/>
    <n v="49.5"/>
    <s v="UPS"/>
    <s v="Bank Transfer"/>
    <s v="Refunded"/>
    <s v="Not Returned"/>
    <n v="0.02"/>
    <n v="3"/>
  </r>
  <r>
    <n v="1513"/>
    <n v="385"/>
    <x v="0"/>
    <n v="254.53"/>
    <x v="0"/>
    <n v="919.45"/>
    <n v="202"/>
    <n v="45"/>
    <s v="Male"/>
    <s v="USA"/>
    <x v="1512"/>
    <d v="2020-03-05T00:00:00"/>
    <d v="2020-03-06T00:00:00"/>
    <n v="16.88"/>
    <s v="FedEx"/>
    <s v="PayPal"/>
    <s v="Pending"/>
    <s v="Not Returned"/>
    <n v="0.11"/>
    <n v="3"/>
  </r>
  <r>
    <n v="1514"/>
    <n v="243"/>
    <x v="2"/>
    <n v="466.45"/>
    <x v="7"/>
    <n v="2971.43"/>
    <n v="980"/>
    <n v="65"/>
    <s v="Other"/>
    <s v="USA"/>
    <x v="1513"/>
    <d v="2020-03-05T01:00:00"/>
    <d v="2020-03-06T01:00:00"/>
    <n v="12.5"/>
    <s v="UPS"/>
    <s v="Bank Transfer"/>
    <s v="Pending"/>
    <s v="Not Returned"/>
    <n v="0.16"/>
    <n v="5"/>
  </r>
  <r>
    <n v="1515"/>
    <n v="523"/>
    <x v="2"/>
    <n v="295.83"/>
    <x v="6"/>
    <n v="4595.95"/>
    <n v="462"/>
    <n v="56"/>
    <s v="Female"/>
    <s v="UK"/>
    <x v="1514"/>
    <d v="2020-03-05T02:00:00"/>
    <d v="2020-03-06T02:00:00"/>
    <n v="29.58"/>
    <s v="FedEx"/>
    <s v="Bank Transfer"/>
    <s v="Refunded"/>
    <s v="Returned"/>
    <n v="7.0000000000000007E-2"/>
    <n v="4"/>
  </r>
  <r>
    <n v="1516"/>
    <n v="118"/>
    <x v="2"/>
    <n v="273.81"/>
    <x v="6"/>
    <n v="1350.05"/>
    <n v="1505"/>
    <n v="22"/>
    <s v="Male"/>
    <s v="UK"/>
    <x v="1515"/>
    <d v="2020-03-05T03:00:00"/>
    <d v="2020-03-06T03:00:00"/>
    <n v="29.84"/>
    <s v="DHL"/>
    <s v="Credit Card"/>
    <s v="Cancelled"/>
    <s v="Not Returned"/>
    <n v="0.05"/>
    <n v="4"/>
  </r>
  <r>
    <n v="1517"/>
    <n v="117"/>
    <x v="1"/>
    <n v="232.7"/>
    <x v="4"/>
    <n v="2809.88"/>
    <n v="709"/>
    <n v="30"/>
    <s v="Other"/>
    <s v="Canada"/>
    <x v="1516"/>
    <d v="2020-03-05T04:00:00"/>
    <d v="2020-03-06T04:00:00"/>
    <n v="46.48"/>
    <s v="UPS"/>
    <s v="Debit Card"/>
    <s v="Pending"/>
    <s v="Returned"/>
    <n v="0.13"/>
    <n v="1"/>
  </r>
  <r>
    <n v="1518"/>
    <n v="868"/>
    <x v="1"/>
    <n v="112.55"/>
    <x v="8"/>
    <n v="961.29"/>
    <n v="1581"/>
    <n v="28"/>
    <s v="Other"/>
    <s v="USA"/>
    <x v="1517"/>
    <d v="2020-03-05T05:00:00"/>
    <d v="2020-03-06T05:00:00"/>
    <n v="6.19"/>
    <s v="DHL"/>
    <s v="Bank Transfer"/>
    <s v="Completed"/>
    <s v="Returned"/>
    <n v="0.05"/>
    <n v="1"/>
  </r>
  <r>
    <n v="1519"/>
    <n v="689"/>
    <x v="0"/>
    <n v="11.82"/>
    <x v="0"/>
    <n v="3192.57"/>
    <n v="454"/>
    <n v="63"/>
    <s v="Male"/>
    <s v="UK"/>
    <x v="1518"/>
    <d v="2020-03-05T06:00:00"/>
    <d v="2020-03-06T06:00:00"/>
    <n v="23.33"/>
    <s v="UPS"/>
    <s v="Debit Card"/>
    <s v="Cancelled"/>
    <s v="Not Returned"/>
    <n v="0.19"/>
    <n v="4"/>
  </r>
  <r>
    <n v="1520"/>
    <n v="470"/>
    <x v="1"/>
    <n v="128.34"/>
    <x v="6"/>
    <n v="703.91"/>
    <n v="1494"/>
    <n v="39"/>
    <s v="Other"/>
    <s v="Canada"/>
    <x v="1519"/>
    <d v="2020-03-05T07:00:00"/>
    <d v="2020-03-06T07:00:00"/>
    <n v="19.059999999999999"/>
    <s v="USPS"/>
    <s v="Debit Card"/>
    <s v="Completed"/>
    <s v="Returned"/>
    <n v="0.28999999999999998"/>
    <n v="5"/>
  </r>
  <r>
    <n v="1521"/>
    <n v="274"/>
    <x v="0"/>
    <n v="259.76"/>
    <x v="8"/>
    <n v="2507.42"/>
    <n v="380"/>
    <n v="66"/>
    <s v="Female"/>
    <s v="USA"/>
    <x v="1520"/>
    <d v="2020-03-05T08:00:00"/>
    <d v="2020-03-06T08:00:00"/>
    <n v="30.7"/>
    <s v="DHL"/>
    <s v="Credit Card"/>
    <s v="Cancelled"/>
    <s v="Returned"/>
    <n v="0.24"/>
    <n v="5"/>
  </r>
  <r>
    <n v="1522"/>
    <n v="293"/>
    <x v="1"/>
    <n v="196.18"/>
    <x v="5"/>
    <n v="3310.39"/>
    <n v="401"/>
    <n v="40"/>
    <s v="Female"/>
    <s v="Canada"/>
    <x v="1521"/>
    <d v="2020-03-05T09:00:00"/>
    <d v="2020-03-06T09:00:00"/>
    <n v="5.42"/>
    <s v="UPS"/>
    <s v="PayPal"/>
    <s v="Completed"/>
    <s v="Returned"/>
    <n v="0.06"/>
    <n v="4"/>
  </r>
  <r>
    <n v="1523"/>
    <n v="601"/>
    <x v="3"/>
    <n v="229.76"/>
    <x v="5"/>
    <n v="2937.73"/>
    <n v="1103"/>
    <n v="29"/>
    <s v="Female"/>
    <s v="Germany"/>
    <x v="1522"/>
    <d v="2020-03-05T10:00:00"/>
    <d v="2020-03-06T10:00:00"/>
    <n v="37"/>
    <s v="DHL"/>
    <s v="Debit Card"/>
    <s v="Pending"/>
    <s v="Returned"/>
    <n v="0.28999999999999998"/>
    <n v="3"/>
  </r>
  <r>
    <n v="1524"/>
    <n v="212"/>
    <x v="3"/>
    <n v="490.52"/>
    <x v="5"/>
    <n v="786"/>
    <n v="551"/>
    <n v="38"/>
    <s v="Female"/>
    <s v="Australia"/>
    <x v="1523"/>
    <d v="2020-03-05T11:00:00"/>
    <d v="2020-03-06T11:00:00"/>
    <n v="26.82"/>
    <s v="UPS"/>
    <s v="Credit Card"/>
    <s v="Pending"/>
    <s v="Returned"/>
    <n v="0.23"/>
    <n v="3"/>
  </r>
  <r>
    <n v="1525"/>
    <n v="213"/>
    <x v="0"/>
    <n v="181.63"/>
    <x v="0"/>
    <n v="890.73"/>
    <n v="936"/>
    <n v="36"/>
    <s v="Other"/>
    <s v="USA"/>
    <x v="1524"/>
    <d v="2020-03-05T12:00:00"/>
    <d v="2020-03-06T12:00:00"/>
    <n v="36.53"/>
    <s v="FedEx"/>
    <s v="Credit Card"/>
    <s v="Pending"/>
    <s v="Not Returned"/>
    <n v="0.05"/>
    <n v="1"/>
  </r>
  <r>
    <n v="1526"/>
    <n v="321"/>
    <x v="1"/>
    <n v="231.57"/>
    <x v="1"/>
    <n v="3389.82"/>
    <n v="1820"/>
    <n v="22"/>
    <s v="Other"/>
    <s v="UK"/>
    <x v="1525"/>
    <d v="2020-03-05T13:00:00"/>
    <d v="2020-03-06T13:00:00"/>
    <n v="25.15"/>
    <s v="DHL"/>
    <s v="Bank Transfer"/>
    <s v="Refunded"/>
    <s v="Not Returned"/>
    <n v="0.17"/>
    <n v="4"/>
  </r>
  <r>
    <n v="1527"/>
    <n v="777"/>
    <x v="1"/>
    <n v="75.42"/>
    <x v="1"/>
    <n v="4063.66"/>
    <n v="1013"/>
    <n v="41"/>
    <s v="Female"/>
    <s v="Germany"/>
    <x v="1526"/>
    <d v="2020-03-05T14:00:00"/>
    <d v="2020-03-06T14:00:00"/>
    <n v="26.34"/>
    <s v="USPS"/>
    <s v="Debit Card"/>
    <s v="Pending"/>
    <s v="Returned"/>
    <n v="0.28999999999999998"/>
    <n v="3"/>
  </r>
  <r>
    <n v="1528"/>
    <n v="930"/>
    <x v="2"/>
    <n v="33.5"/>
    <x v="8"/>
    <n v="4549.5600000000004"/>
    <n v="1410"/>
    <n v="47"/>
    <s v="Female"/>
    <s v="Canada"/>
    <x v="1527"/>
    <d v="2020-03-05T15:00:00"/>
    <d v="2020-03-06T15:00:00"/>
    <n v="45.3"/>
    <s v="DHL"/>
    <s v="Credit Card"/>
    <s v="Cancelled"/>
    <s v="Returned"/>
    <n v="0.03"/>
    <n v="5"/>
  </r>
  <r>
    <n v="1529"/>
    <n v="743"/>
    <x v="4"/>
    <n v="389.95"/>
    <x v="5"/>
    <n v="4086.7"/>
    <n v="978"/>
    <n v="25"/>
    <s v="Female"/>
    <s v="Australia"/>
    <x v="1528"/>
    <d v="2020-03-05T16:00:00"/>
    <d v="2020-03-06T16:00:00"/>
    <n v="14.49"/>
    <s v="FedEx"/>
    <s v="PayPal"/>
    <s v="Pending"/>
    <s v="Not Returned"/>
    <n v="0.08"/>
    <n v="2"/>
  </r>
  <r>
    <n v="1530"/>
    <n v="996"/>
    <x v="0"/>
    <n v="289.63"/>
    <x v="4"/>
    <n v="4872.2299999999996"/>
    <n v="1691"/>
    <n v="19"/>
    <s v="Female"/>
    <s v="USA"/>
    <x v="1529"/>
    <d v="2020-03-05T17:00:00"/>
    <d v="2020-03-06T17:00:00"/>
    <n v="14.79"/>
    <s v="FedEx"/>
    <s v="Bank Transfer"/>
    <s v="Refunded"/>
    <s v="Not Returned"/>
    <n v="0.11"/>
    <n v="2"/>
  </r>
  <r>
    <n v="1531"/>
    <n v="363"/>
    <x v="4"/>
    <n v="382.75"/>
    <x v="0"/>
    <n v="2100.4299999999998"/>
    <n v="661"/>
    <n v="66"/>
    <s v="Female"/>
    <s v="Australia"/>
    <x v="1530"/>
    <d v="2020-03-05T18:00:00"/>
    <d v="2020-03-06T18:00:00"/>
    <n v="30.18"/>
    <s v="USPS"/>
    <s v="PayPal"/>
    <s v="Completed"/>
    <s v="Not Returned"/>
    <n v="0.03"/>
    <n v="4"/>
  </r>
  <r>
    <n v="1532"/>
    <n v="154"/>
    <x v="4"/>
    <n v="83.43"/>
    <x v="1"/>
    <n v="1722.71"/>
    <n v="1367"/>
    <n v="51"/>
    <s v="Other"/>
    <s v="Germany"/>
    <x v="1531"/>
    <d v="2020-03-05T19:00:00"/>
    <d v="2020-03-06T19:00:00"/>
    <n v="34.71"/>
    <s v="FedEx"/>
    <s v="Credit Card"/>
    <s v="Refunded"/>
    <s v="Returned"/>
    <n v="0.09"/>
    <n v="1"/>
  </r>
  <r>
    <n v="1533"/>
    <n v="970"/>
    <x v="0"/>
    <n v="290.2"/>
    <x v="7"/>
    <n v="238.1"/>
    <n v="903"/>
    <n v="40"/>
    <s v="Female"/>
    <s v="Australia"/>
    <x v="1532"/>
    <d v="2020-03-05T20:00:00"/>
    <d v="2020-03-06T20:00:00"/>
    <n v="20.96"/>
    <s v="USPS"/>
    <s v="Bank Transfer"/>
    <s v="Cancelled"/>
    <s v="Not Returned"/>
    <n v="0.21"/>
    <n v="2"/>
  </r>
  <r>
    <n v="1534"/>
    <n v="742"/>
    <x v="1"/>
    <n v="134.28"/>
    <x v="2"/>
    <n v="2304.4899999999998"/>
    <n v="445"/>
    <n v="20"/>
    <s v="Female"/>
    <s v="USA"/>
    <x v="1533"/>
    <d v="2020-03-05T21:00:00"/>
    <d v="2020-03-06T21:00:00"/>
    <n v="28.38"/>
    <s v="UPS"/>
    <s v="Debit Card"/>
    <s v="Cancelled"/>
    <s v="Not Returned"/>
    <n v="0.14000000000000001"/>
    <n v="5"/>
  </r>
  <r>
    <n v="1535"/>
    <n v="899"/>
    <x v="0"/>
    <n v="121.75"/>
    <x v="3"/>
    <n v="3291.72"/>
    <n v="52"/>
    <n v="69"/>
    <s v="Male"/>
    <s v="Germany"/>
    <x v="1534"/>
    <d v="2020-03-05T22:00:00"/>
    <d v="2020-03-06T22:00:00"/>
    <n v="15.25"/>
    <s v="FedEx"/>
    <s v="Bank Transfer"/>
    <s v="Refunded"/>
    <s v="Not Returned"/>
    <n v="0.13"/>
    <n v="5"/>
  </r>
  <r>
    <n v="1536"/>
    <n v="877"/>
    <x v="4"/>
    <n v="15.65"/>
    <x v="1"/>
    <n v="4095.5"/>
    <n v="1275"/>
    <n v="41"/>
    <s v="Other"/>
    <s v="Canada"/>
    <x v="1535"/>
    <d v="2020-03-05T23:00:00"/>
    <d v="2020-03-06T23:00:00"/>
    <n v="11.12"/>
    <s v="UPS"/>
    <s v="Bank Transfer"/>
    <s v="Completed"/>
    <s v="Returned"/>
    <n v="0.13"/>
    <n v="5"/>
  </r>
  <r>
    <n v="1537"/>
    <n v="557"/>
    <x v="1"/>
    <n v="73.87"/>
    <x v="5"/>
    <n v="1410.53"/>
    <n v="1968"/>
    <n v="35"/>
    <s v="Female"/>
    <s v="USA"/>
    <x v="1536"/>
    <d v="2020-03-06T00:00:00"/>
    <d v="2020-03-07T00:00:00"/>
    <n v="15.72"/>
    <s v="UPS"/>
    <s v="PayPal"/>
    <s v="Pending"/>
    <s v="Not Returned"/>
    <n v="0.23"/>
    <n v="2"/>
  </r>
  <r>
    <n v="1538"/>
    <n v="977"/>
    <x v="3"/>
    <n v="161.54"/>
    <x v="3"/>
    <n v="2616.6"/>
    <n v="1918"/>
    <n v="64"/>
    <s v="Other"/>
    <s v="Australia"/>
    <x v="1537"/>
    <d v="2020-03-06T01:00:00"/>
    <d v="2020-03-07T01:00:00"/>
    <n v="46.24"/>
    <s v="FedEx"/>
    <s v="Debit Card"/>
    <s v="Cancelled"/>
    <s v="Returned"/>
    <n v="0.3"/>
    <n v="3"/>
  </r>
  <r>
    <n v="1539"/>
    <n v="261"/>
    <x v="0"/>
    <n v="67.27"/>
    <x v="4"/>
    <n v="3343.85"/>
    <n v="1683"/>
    <n v="54"/>
    <s v="Male"/>
    <s v="USA"/>
    <x v="1538"/>
    <d v="2020-03-06T02:00:00"/>
    <d v="2020-03-07T02:00:00"/>
    <n v="41.08"/>
    <s v="USPS"/>
    <s v="Credit Card"/>
    <s v="Pending"/>
    <s v="Returned"/>
    <n v="0.18"/>
    <n v="5"/>
  </r>
  <r>
    <n v="1540"/>
    <n v="479"/>
    <x v="0"/>
    <n v="493.07"/>
    <x v="7"/>
    <n v="2802.85"/>
    <n v="329"/>
    <n v="66"/>
    <s v="Male"/>
    <s v="Germany"/>
    <x v="1539"/>
    <d v="2020-03-06T03:00:00"/>
    <d v="2020-03-07T03:00:00"/>
    <n v="11.31"/>
    <s v="USPS"/>
    <s v="PayPal"/>
    <s v="Completed"/>
    <s v="Returned"/>
    <n v="0.23"/>
    <n v="1"/>
  </r>
  <r>
    <n v="1541"/>
    <n v="186"/>
    <x v="1"/>
    <n v="161.22999999999999"/>
    <x v="8"/>
    <n v="1442.7"/>
    <n v="1932"/>
    <n v="48"/>
    <s v="Female"/>
    <s v="Australia"/>
    <x v="1540"/>
    <d v="2020-03-06T04:00:00"/>
    <d v="2020-03-07T04:00:00"/>
    <n v="7.1"/>
    <s v="USPS"/>
    <s v="Debit Card"/>
    <s v="Cancelled"/>
    <s v="Returned"/>
    <n v="0.11"/>
    <n v="4"/>
  </r>
  <r>
    <n v="1542"/>
    <n v="154"/>
    <x v="3"/>
    <n v="73.86"/>
    <x v="3"/>
    <n v="4001.78"/>
    <n v="1518"/>
    <n v="31"/>
    <s v="Female"/>
    <s v="Canada"/>
    <x v="1541"/>
    <d v="2020-03-06T05:00:00"/>
    <d v="2020-03-07T05:00:00"/>
    <n v="9.19"/>
    <s v="FedEx"/>
    <s v="Credit Card"/>
    <s v="Completed"/>
    <s v="Returned"/>
    <n v="0.26"/>
    <n v="4"/>
  </r>
  <r>
    <n v="1543"/>
    <n v="575"/>
    <x v="3"/>
    <n v="107.55"/>
    <x v="4"/>
    <n v="949.47"/>
    <n v="1374"/>
    <n v="18"/>
    <s v="Female"/>
    <s v="UK"/>
    <x v="1542"/>
    <d v="2020-03-06T06:00:00"/>
    <d v="2020-03-07T06:00:00"/>
    <n v="18.2"/>
    <s v="UPS"/>
    <s v="Bank Transfer"/>
    <s v="Completed"/>
    <s v="Not Returned"/>
    <n v="0.13"/>
    <n v="4"/>
  </r>
  <r>
    <n v="1544"/>
    <n v="899"/>
    <x v="1"/>
    <n v="297.97000000000003"/>
    <x v="1"/>
    <n v="4534.3999999999996"/>
    <n v="1991"/>
    <n v="31"/>
    <s v="Female"/>
    <s v="Canada"/>
    <x v="1543"/>
    <d v="2020-03-06T07:00:00"/>
    <d v="2020-03-07T07:00:00"/>
    <n v="41.51"/>
    <s v="DHL"/>
    <s v="Debit Card"/>
    <s v="Refunded"/>
    <s v="Returned"/>
    <n v="0.28000000000000003"/>
    <n v="3"/>
  </r>
  <r>
    <n v="1545"/>
    <n v="277"/>
    <x v="2"/>
    <n v="41.38"/>
    <x v="6"/>
    <n v="4767.72"/>
    <n v="770"/>
    <n v="58"/>
    <s v="Male"/>
    <s v="USA"/>
    <x v="1544"/>
    <d v="2020-03-06T08:00:00"/>
    <d v="2020-03-07T08:00:00"/>
    <n v="19.46"/>
    <s v="DHL"/>
    <s v="PayPal"/>
    <s v="Completed"/>
    <s v="Returned"/>
    <n v="0.22"/>
    <n v="4"/>
  </r>
  <r>
    <n v="1546"/>
    <n v="490"/>
    <x v="0"/>
    <n v="432.59"/>
    <x v="8"/>
    <n v="1891.31"/>
    <n v="1809"/>
    <n v="22"/>
    <s v="Other"/>
    <s v="UK"/>
    <x v="1545"/>
    <d v="2020-03-06T09:00:00"/>
    <d v="2020-03-07T09:00:00"/>
    <n v="13.35"/>
    <s v="FedEx"/>
    <s v="Credit Card"/>
    <s v="Cancelled"/>
    <s v="Not Returned"/>
    <n v="0.21"/>
    <n v="4"/>
  </r>
  <r>
    <n v="1547"/>
    <n v="448"/>
    <x v="0"/>
    <n v="481.13"/>
    <x v="0"/>
    <n v="1943.29"/>
    <n v="1483"/>
    <n v="48"/>
    <s v="Female"/>
    <s v="Germany"/>
    <x v="1546"/>
    <d v="2020-03-06T10:00:00"/>
    <d v="2020-03-07T10:00:00"/>
    <n v="22.81"/>
    <s v="DHL"/>
    <s v="Credit Card"/>
    <s v="Refunded"/>
    <s v="Not Returned"/>
    <n v="0.09"/>
    <n v="2"/>
  </r>
  <r>
    <n v="1548"/>
    <n v="107"/>
    <x v="4"/>
    <n v="130.91"/>
    <x v="2"/>
    <n v="3742.06"/>
    <n v="498"/>
    <n v="48"/>
    <s v="Other"/>
    <s v="Australia"/>
    <x v="1547"/>
    <d v="2020-03-06T11:00:00"/>
    <d v="2020-03-07T11:00:00"/>
    <n v="10.58"/>
    <s v="UPS"/>
    <s v="Debit Card"/>
    <s v="Cancelled"/>
    <s v="Returned"/>
    <n v="0.24"/>
    <n v="3"/>
  </r>
  <r>
    <n v="1549"/>
    <n v="932"/>
    <x v="1"/>
    <n v="230.55"/>
    <x v="1"/>
    <n v="2335.81"/>
    <n v="125"/>
    <n v="47"/>
    <s v="Female"/>
    <s v="Australia"/>
    <x v="1548"/>
    <d v="2020-03-06T12:00:00"/>
    <d v="2020-03-07T12:00:00"/>
    <n v="26.16"/>
    <s v="DHL"/>
    <s v="Debit Card"/>
    <s v="Refunded"/>
    <s v="Not Returned"/>
    <n v="0.03"/>
    <n v="3"/>
  </r>
  <r>
    <n v="1550"/>
    <n v="412"/>
    <x v="4"/>
    <n v="20.85"/>
    <x v="1"/>
    <n v="240.19"/>
    <n v="204"/>
    <n v="53"/>
    <s v="Female"/>
    <s v="Germany"/>
    <x v="1549"/>
    <d v="2020-03-06T13:00:00"/>
    <d v="2020-03-07T13:00:00"/>
    <n v="35.4"/>
    <s v="USPS"/>
    <s v="Bank Transfer"/>
    <s v="Refunded"/>
    <s v="Not Returned"/>
    <n v="0.16"/>
    <n v="2"/>
  </r>
  <r>
    <n v="1551"/>
    <n v="858"/>
    <x v="4"/>
    <n v="323.95"/>
    <x v="5"/>
    <n v="4607.3999999999996"/>
    <n v="768"/>
    <n v="18"/>
    <s v="Male"/>
    <s v="USA"/>
    <x v="1550"/>
    <d v="2020-03-06T14:00:00"/>
    <d v="2020-03-07T14:00:00"/>
    <n v="21.6"/>
    <s v="UPS"/>
    <s v="Credit Card"/>
    <s v="Completed"/>
    <s v="Returned"/>
    <n v="0.22"/>
    <n v="1"/>
  </r>
  <r>
    <n v="1552"/>
    <n v="934"/>
    <x v="3"/>
    <n v="212.82"/>
    <x v="1"/>
    <n v="2210.6799999999998"/>
    <n v="643"/>
    <n v="20"/>
    <s v="Female"/>
    <s v="Canada"/>
    <x v="1551"/>
    <d v="2020-03-06T15:00:00"/>
    <d v="2020-03-07T15:00:00"/>
    <n v="12.81"/>
    <s v="FedEx"/>
    <s v="Bank Transfer"/>
    <s v="Completed"/>
    <s v="Returned"/>
    <n v="0.27"/>
    <n v="4"/>
  </r>
  <r>
    <n v="1553"/>
    <n v="542"/>
    <x v="0"/>
    <n v="142.33000000000001"/>
    <x v="3"/>
    <n v="1097.1300000000001"/>
    <n v="1045"/>
    <n v="37"/>
    <s v="Female"/>
    <s v="UK"/>
    <x v="1552"/>
    <d v="2020-03-06T16:00:00"/>
    <d v="2020-03-07T16:00:00"/>
    <n v="25.39"/>
    <s v="FedEx"/>
    <s v="Bank Transfer"/>
    <s v="Pending"/>
    <s v="Not Returned"/>
    <n v="0.17"/>
    <n v="1"/>
  </r>
  <r>
    <n v="1554"/>
    <n v="866"/>
    <x v="4"/>
    <n v="111.35"/>
    <x v="3"/>
    <n v="2822.75"/>
    <n v="590"/>
    <n v="60"/>
    <s v="Female"/>
    <s v="Germany"/>
    <x v="1553"/>
    <d v="2020-03-06T17:00:00"/>
    <d v="2020-03-07T17:00:00"/>
    <n v="39.31"/>
    <s v="USPS"/>
    <s v="PayPal"/>
    <s v="Cancelled"/>
    <s v="Not Returned"/>
    <n v="0.08"/>
    <n v="2"/>
  </r>
  <r>
    <n v="1555"/>
    <n v="427"/>
    <x v="3"/>
    <n v="330.47"/>
    <x v="7"/>
    <n v="1172.6400000000001"/>
    <n v="1871"/>
    <n v="65"/>
    <s v="Male"/>
    <s v="USA"/>
    <x v="1554"/>
    <d v="2020-03-06T18:00:00"/>
    <d v="2020-03-07T18:00:00"/>
    <n v="8.4499999999999993"/>
    <s v="DHL"/>
    <s v="PayPal"/>
    <s v="Cancelled"/>
    <s v="Returned"/>
    <n v="0.25"/>
    <n v="2"/>
  </r>
  <r>
    <n v="1556"/>
    <n v="153"/>
    <x v="1"/>
    <n v="213.95"/>
    <x v="7"/>
    <n v="1109.51"/>
    <n v="1587"/>
    <n v="60"/>
    <s v="Other"/>
    <s v="USA"/>
    <x v="1555"/>
    <d v="2020-03-06T19:00:00"/>
    <d v="2020-03-07T19:00:00"/>
    <n v="8.19"/>
    <s v="FedEx"/>
    <s v="Debit Card"/>
    <s v="Pending"/>
    <s v="Not Returned"/>
    <n v="0.23"/>
    <n v="2"/>
  </r>
  <r>
    <n v="1557"/>
    <n v="860"/>
    <x v="4"/>
    <n v="98.03"/>
    <x v="8"/>
    <n v="2774.08"/>
    <n v="362"/>
    <n v="38"/>
    <s v="Male"/>
    <s v="UK"/>
    <x v="1556"/>
    <d v="2020-03-06T20:00:00"/>
    <d v="2020-03-07T20:00:00"/>
    <n v="19.309999999999999"/>
    <s v="FedEx"/>
    <s v="Debit Card"/>
    <s v="Completed"/>
    <s v="Not Returned"/>
    <n v="0.05"/>
    <n v="2"/>
  </r>
  <r>
    <n v="1558"/>
    <n v="338"/>
    <x v="0"/>
    <n v="347.66"/>
    <x v="1"/>
    <n v="2016.11"/>
    <n v="361"/>
    <n v="47"/>
    <s v="Female"/>
    <s v="Germany"/>
    <x v="1557"/>
    <d v="2020-03-06T21:00:00"/>
    <d v="2020-03-07T21:00:00"/>
    <n v="23.68"/>
    <s v="UPS"/>
    <s v="Debit Card"/>
    <s v="Cancelled"/>
    <s v="Returned"/>
    <n v="0.26"/>
    <n v="5"/>
  </r>
  <r>
    <n v="1559"/>
    <n v="328"/>
    <x v="4"/>
    <n v="286.89"/>
    <x v="7"/>
    <n v="2907.67"/>
    <n v="1802"/>
    <n v="59"/>
    <s v="Female"/>
    <s v="Canada"/>
    <x v="1558"/>
    <d v="2020-03-06T22:00:00"/>
    <d v="2020-03-07T22:00:00"/>
    <n v="14.74"/>
    <s v="UPS"/>
    <s v="PayPal"/>
    <s v="Cancelled"/>
    <s v="Returned"/>
    <n v="0.28999999999999998"/>
    <n v="2"/>
  </r>
  <r>
    <n v="1560"/>
    <n v="678"/>
    <x v="1"/>
    <n v="430.75"/>
    <x v="5"/>
    <n v="4984.4399999999996"/>
    <n v="1140"/>
    <n v="61"/>
    <s v="Female"/>
    <s v="Canada"/>
    <x v="1559"/>
    <d v="2020-03-06T23:00:00"/>
    <d v="2020-03-07T23:00:00"/>
    <n v="6.21"/>
    <s v="UPS"/>
    <s v="Bank Transfer"/>
    <s v="Completed"/>
    <s v="Returned"/>
    <n v="0.16"/>
    <n v="1"/>
  </r>
  <r>
    <n v="1561"/>
    <n v="150"/>
    <x v="4"/>
    <n v="67.56"/>
    <x v="4"/>
    <n v="4309.1899999999996"/>
    <n v="55"/>
    <n v="47"/>
    <s v="Other"/>
    <s v="Germany"/>
    <x v="1560"/>
    <d v="2020-03-07T00:00:00"/>
    <d v="2020-03-08T00:00:00"/>
    <n v="14.88"/>
    <s v="UPS"/>
    <s v="Bank Transfer"/>
    <s v="Refunded"/>
    <s v="Not Returned"/>
    <n v="0.01"/>
    <n v="2"/>
  </r>
  <r>
    <n v="1562"/>
    <n v="708"/>
    <x v="0"/>
    <n v="394.98"/>
    <x v="7"/>
    <n v="137.59"/>
    <n v="292"/>
    <n v="22"/>
    <s v="Other"/>
    <s v="Australia"/>
    <x v="1561"/>
    <d v="2020-03-07T01:00:00"/>
    <d v="2020-03-08T01:00:00"/>
    <n v="24.59"/>
    <s v="FedEx"/>
    <s v="PayPal"/>
    <s v="Completed"/>
    <s v="Not Returned"/>
    <n v="0.27"/>
    <n v="1"/>
  </r>
  <r>
    <n v="1563"/>
    <n v="703"/>
    <x v="3"/>
    <n v="340.02"/>
    <x v="1"/>
    <n v="347.72"/>
    <n v="1075"/>
    <n v="27"/>
    <s v="Female"/>
    <s v="Canada"/>
    <x v="1562"/>
    <d v="2020-03-07T02:00:00"/>
    <d v="2020-03-08T02:00:00"/>
    <n v="8.57"/>
    <s v="UPS"/>
    <s v="Debit Card"/>
    <s v="Pending"/>
    <s v="Returned"/>
    <n v="0.04"/>
    <n v="2"/>
  </r>
  <r>
    <n v="1564"/>
    <n v="363"/>
    <x v="0"/>
    <n v="66.36"/>
    <x v="3"/>
    <n v="3089.39"/>
    <n v="842"/>
    <n v="41"/>
    <s v="Female"/>
    <s v="Australia"/>
    <x v="1563"/>
    <d v="2020-03-07T03:00:00"/>
    <d v="2020-03-08T03:00:00"/>
    <n v="37.22"/>
    <s v="USPS"/>
    <s v="Debit Card"/>
    <s v="Cancelled"/>
    <s v="Not Returned"/>
    <n v="0.19"/>
    <n v="2"/>
  </r>
  <r>
    <n v="1565"/>
    <n v="517"/>
    <x v="3"/>
    <n v="350.46"/>
    <x v="2"/>
    <n v="3168.65"/>
    <n v="785"/>
    <n v="62"/>
    <s v="Other"/>
    <s v="Germany"/>
    <x v="1564"/>
    <d v="2020-03-07T04:00:00"/>
    <d v="2020-03-08T04:00:00"/>
    <n v="29.84"/>
    <s v="USPS"/>
    <s v="Bank Transfer"/>
    <s v="Refunded"/>
    <s v="Not Returned"/>
    <n v="0.12"/>
    <n v="5"/>
  </r>
  <r>
    <n v="1566"/>
    <n v="902"/>
    <x v="2"/>
    <n v="226.36"/>
    <x v="6"/>
    <n v="4403.1400000000003"/>
    <n v="254"/>
    <n v="68"/>
    <s v="Male"/>
    <s v="USA"/>
    <x v="1565"/>
    <d v="2020-03-07T05:00:00"/>
    <d v="2020-03-08T05:00:00"/>
    <n v="24.55"/>
    <s v="UPS"/>
    <s v="Credit Card"/>
    <s v="Pending"/>
    <s v="Returned"/>
    <n v="0.3"/>
    <n v="2"/>
  </r>
  <r>
    <n v="1567"/>
    <n v="195"/>
    <x v="0"/>
    <n v="473.04"/>
    <x v="0"/>
    <n v="3182.38"/>
    <n v="492"/>
    <n v="56"/>
    <s v="Male"/>
    <s v="Germany"/>
    <x v="1566"/>
    <d v="2020-03-07T06:00:00"/>
    <d v="2020-03-08T06:00:00"/>
    <n v="28.34"/>
    <s v="UPS"/>
    <s v="Credit Card"/>
    <s v="Completed"/>
    <s v="Not Returned"/>
    <n v="0.28000000000000003"/>
    <n v="4"/>
  </r>
  <r>
    <n v="1568"/>
    <n v="187"/>
    <x v="0"/>
    <n v="79.39"/>
    <x v="7"/>
    <n v="1215.8"/>
    <n v="985"/>
    <n v="65"/>
    <s v="Other"/>
    <s v="USA"/>
    <x v="1567"/>
    <d v="2020-03-07T07:00:00"/>
    <d v="2020-03-08T07:00:00"/>
    <n v="34.51"/>
    <s v="DHL"/>
    <s v="Credit Card"/>
    <s v="Refunded"/>
    <s v="Returned"/>
    <n v="0.24"/>
    <n v="5"/>
  </r>
  <r>
    <n v="1569"/>
    <n v="177"/>
    <x v="1"/>
    <n v="324.99"/>
    <x v="0"/>
    <n v="2395.73"/>
    <n v="573"/>
    <n v="23"/>
    <s v="Other"/>
    <s v="Germany"/>
    <x v="1568"/>
    <d v="2020-03-07T08:00:00"/>
    <d v="2020-03-08T08:00:00"/>
    <n v="49.77"/>
    <s v="UPS"/>
    <s v="Credit Card"/>
    <s v="Cancelled"/>
    <s v="Returned"/>
    <n v="0.06"/>
    <n v="5"/>
  </r>
  <r>
    <n v="1570"/>
    <n v="387"/>
    <x v="4"/>
    <n v="197.17"/>
    <x v="6"/>
    <n v="4064.03"/>
    <n v="859"/>
    <n v="27"/>
    <s v="Female"/>
    <s v="Australia"/>
    <x v="1569"/>
    <d v="2020-03-07T09:00:00"/>
    <d v="2020-03-08T09:00:00"/>
    <n v="39.880000000000003"/>
    <s v="FedEx"/>
    <s v="Debit Card"/>
    <s v="Refunded"/>
    <s v="Not Returned"/>
    <n v="0.21"/>
    <n v="4"/>
  </r>
  <r>
    <n v="1571"/>
    <n v="219"/>
    <x v="3"/>
    <n v="478.84"/>
    <x v="8"/>
    <n v="4621.84"/>
    <n v="993"/>
    <n v="59"/>
    <s v="Other"/>
    <s v="Australia"/>
    <x v="1570"/>
    <d v="2020-03-07T10:00:00"/>
    <d v="2020-03-08T10:00:00"/>
    <n v="29.32"/>
    <s v="USPS"/>
    <s v="PayPal"/>
    <s v="Cancelled"/>
    <s v="Not Returned"/>
    <n v="0.17"/>
    <n v="5"/>
  </r>
  <r>
    <n v="1572"/>
    <n v="913"/>
    <x v="3"/>
    <n v="171.69"/>
    <x v="3"/>
    <n v="1260.8800000000001"/>
    <n v="1995"/>
    <n v="60"/>
    <s v="Other"/>
    <s v="Germany"/>
    <x v="1571"/>
    <d v="2020-03-07T11:00:00"/>
    <d v="2020-03-08T11:00:00"/>
    <n v="39.67"/>
    <s v="USPS"/>
    <s v="PayPal"/>
    <s v="Completed"/>
    <s v="Not Returned"/>
    <n v="0.04"/>
    <n v="2"/>
  </r>
  <r>
    <n v="1573"/>
    <n v="590"/>
    <x v="1"/>
    <n v="481.47"/>
    <x v="3"/>
    <n v="2744.06"/>
    <n v="1933"/>
    <n v="27"/>
    <s v="Female"/>
    <s v="USA"/>
    <x v="1572"/>
    <d v="2020-03-07T12:00:00"/>
    <d v="2020-03-08T12:00:00"/>
    <n v="26.39"/>
    <s v="FedEx"/>
    <s v="Credit Card"/>
    <s v="Refunded"/>
    <s v="Returned"/>
    <n v="0.24"/>
    <n v="4"/>
  </r>
  <r>
    <n v="1574"/>
    <n v="551"/>
    <x v="1"/>
    <n v="451.73"/>
    <x v="6"/>
    <n v="878.74"/>
    <n v="961"/>
    <n v="42"/>
    <s v="Other"/>
    <s v="Germany"/>
    <x v="1573"/>
    <d v="2020-03-07T13:00:00"/>
    <d v="2020-03-08T13:00:00"/>
    <n v="18.989999999999998"/>
    <s v="UPS"/>
    <s v="PayPal"/>
    <s v="Refunded"/>
    <s v="Returned"/>
    <n v="0.03"/>
    <n v="2"/>
  </r>
  <r>
    <n v="1575"/>
    <n v="599"/>
    <x v="4"/>
    <n v="142.49"/>
    <x v="1"/>
    <n v="2535.3000000000002"/>
    <n v="1887"/>
    <n v="31"/>
    <s v="Female"/>
    <s v="USA"/>
    <x v="1574"/>
    <d v="2020-03-07T14:00:00"/>
    <d v="2020-03-08T14:00:00"/>
    <n v="16.79"/>
    <s v="DHL"/>
    <s v="Bank Transfer"/>
    <s v="Refunded"/>
    <s v="Not Returned"/>
    <n v="0.14000000000000001"/>
    <n v="5"/>
  </r>
  <r>
    <n v="1576"/>
    <n v="264"/>
    <x v="4"/>
    <n v="403.74"/>
    <x v="0"/>
    <n v="541.55999999999995"/>
    <n v="225"/>
    <n v="64"/>
    <s v="Male"/>
    <s v="Australia"/>
    <x v="1575"/>
    <d v="2020-03-07T15:00:00"/>
    <d v="2020-03-08T15:00:00"/>
    <n v="22.98"/>
    <s v="USPS"/>
    <s v="Credit Card"/>
    <s v="Cancelled"/>
    <s v="Returned"/>
    <n v="0.13"/>
    <n v="3"/>
  </r>
  <r>
    <n v="1577"/>
    <n v="281"/>
    <x v="0"/>
    <n v="497.85"/>
    <x v="0"/>
    <n v="4714.47"/>
    <n v="1493"/>
    <n v="56"/>
    <s v="Male"/>
    <s v="UK"/>
    <x v="1576"/>
    <d v="2020-03-07T16:00:00"/>
    <d v="2020-03-08T16:00:00"/>
    <n v="5.0999999999999996"/>
    <s v="DHL"/>
    <s v="Debit Card"/>
    <s v="Completed"/>
    <s v="Not Returned"/>
    <n v="0.24"/>
    <n v="4"/>
  </r>
  <r>
    <n v="1578"/>
    <n v="568"/>
    <x v="2"/>
    <n v="133.80000000000001"/>
    <x v="6"/>
    <n v="3226.48"/>
    <n v="1872"/>
    <n v="30"/>
    <s v="Male"/>
    <s v="Canada"/>
    <x v="1577"/>
    <d v="2020-03-07T17:00:00"/>
    <d v="2020-03-08T17:00:00"/>
    <n v="12.96"/>
    <s v="USPS"/>
    <s v="Credit Card"/>
    <s v="Completed"/>
    <s v="Not Returned"/>
    <n v="0.13"/>
    <n v="1"/>
  </r>
  <r>
    <n v="1579"/>
    <n v="834"/>
    <x v="4"/>
    <n v="224.02"/>
    <x v="0"/>
    <n v="4285.66"/>
    <n v="103"/>
    <n v="28"/>
    <s v="Female"/>
    <s v="Australia"/>
    <x v="1578"/>
    <d v="2020-03-07T18:00:00"/>
    <d v="2020-03-08T18:00:00"/>
    <n v="10.69"/>
    <s v="DHL"/>
    <s v="Bank Transfer"/>
    <s v="Cancelled"/>
    <s v="Not Returned"/>
    <n v="0.21"/>
    <n v="5"/>
  </r>
  <r>
    <n v="1580"/>
    <n v="922"/>
    <x v="1"/>
    <n v="264.89"/>
    <x v="1"/>
    <n v="4991.6499999999996"/>
    <n v="970"/>
    <n v="56"/>
    <s v="Male"/>
    <s v="Germany"/>
    <x v="1579"/>
    <d v="2020-03-07T19:00:00"/>
    <d v="2020-03-08T19:00:00"/>
    <n v="48.22"/>
    <s v="USPS"/>
    <s v="PayPal"/>
    <s v="Refunded"/>
    <s v="Not Returned"/>
    <n v="0.14000000000000001"/>
    <n v="3"/>
  </r>
  <r>
    <n v="1581"/>
    <n v="106"/>
    <x v="4"/>
    <n v="154.52000000000001"/>
    <x v="3"/>
    <n v="995.06"/>
    <n v="1072"/>
    <n v="28"/>
    <s v="Male"/>
    <s v="Germany"/>
    <x v="1580"/>
    <d v="2020-03-07T20:00:00"/>
    <d v="2020-03-08T20:00:00"/>
    <n v="7.92"/>
    <s v="DHL"/>
    <s v="PayPal"/>
    <s v="Cancelled"/>
    <s v="Returned"/>
    <n v="0.17"/>
    <n v="5"/>
  </r>
  <r>
    <n v="1582"/>
    <n v="429"/>
    <x v="3"/>
    <n v="17.48"/>
    <x v="8"/>
    <n v="3501.3"/>
    <n v="737"/>
    <n v="63"/>
    <s v="Female"/>
    <s v="USA"/>
    <x v="1581"/>
    <d v="2020-03-07T21:00:00"/>
    <d v="2020-03-08T21:00:00"/>
    <n v="27.54"/>
    <s v="UPS"/>
    <s v="PayPal"/>
    <s v="Cancelled"/>
    <s v="Not Returned"/>
    <n v="7.0000000000000007E-2"/>
    <n v="2"/>
  </r>
  <r>
    <n v="1583"/>
    <n v="874"/>
    <x v="2"/>
    <n v="117.86"/>
    <x v="5"/>
    <n v="4446.2299999999996"/>
    <n v="1366"/>
    <n v="66"/>
    <s v="Female"/>
    <s v="Canada"/>
    <x v="1582"/>
    <d v="2020-03-07T22:00:00"/>
    <d v="2020-03-08T22:00:00"/>
    <n v="46.39"/>
    <s v="UPS"/>
    <s v="Debit Card"/>
    <s v="Pending"/>
    <s v="Returned"/>
    <n v="0.06"/>
    <n v="2"/>
  </r>
  <r>
    <n v="1584"/>
    <n v="772"/>
    <x v="0"/>
    <n v="148.15"/>
    <x v="3"/>
    <n v="2922.1"/>
    <n v="233"/>
    <n v="33"/>
    <s v="Male"/>
    <s v="Australia"/>
    <x v="1583"/>
    <d v="2020-03-07T23:00:00"/>
    <d v="2020-03-08T23:00:00"/>
    <n v="32.340000000000003"/>
    <s v="FedEx"/>
    <s v="Credit Card"/>
    <s v="Completed"/>
    <s v="Not Returned"/>
    <n v="0.21"/>
    <n v="2"/>
  </r>
  <r>
    <n v="1585"/>
    <n v="250"/>
    <x v="3"/>
    <n v="227.36"/>
    <x v="4"/>
    <n v="3234.51"/>
    <n v="1606"/>
    <n v="50"/>
    <s v="Male"/>
    <s v="Canada"/>
    <x v="1584"/>
    <d v="2020-03-08T00:00:00"/>
    <d v="2020-03-09T00:00:00"/>
    <n v="27.29"/>
    <s v="FedEx"/>
    <s v="Debit Card"/>
    <s v="Cancelled"/>
    <s v="Returned"/>
    <n v="0.04"/>
    <n v="3"/>
  </r>
  <r>
    <n v="1586"/>
    <n v="184"/>
    <x v="3"/>
    <n v="93.84"/>
    <x v="4"/>
    <n v="2097.59"/>
    <n v="1583"/>
    <n v="58"/>
    <s v="Male"/>
    <s v="Canada"/>
    <x v="1585"/>
    <d v="2020-03-08T01:00:00"/>
    <d v="2020-03-09T01:00:00"/>
    <n v="38.43"/>
    <s v="DHL"/>
    <s v="Bank Transfer"/>
    <s v="Refunded"/>
    <s v="Not Returned"/>
    <n v="0.05"/>
    <n v="2"/>
  </r>
  <r>
    <n v="1587"/>
    <n v="246"/>
    <x v="2"/>
    <n v="437.89"/>
    <x v="3"/>
    <n v="3406.33"/>
    <n v="228"/>
    <n v="58"/>
    <s v="Other"/>
    <s v="Australia"/>
    <x v="1586"/>
    <d v="2020-03-08T02:00:00"/>
    <d v="2020-03-09T02:00:00"/>
    <n v="20.9"/>
    <s v="DHL"/>
    <s v="Debit Card"/>
    <s v="Cancelled"/>
    <s v="Returned"/>
    <n v="0.28000000000000003"/>
    <n v="5"/>
  </r>
  <r>
    <n v="1588"/>
    <n v="723"/>
    <x v="0"/>
    <n v="355.41"/>
    <x v="1"/>
    <n v="2038.33"/>
    <n v="1007"/>
    <n v="49"/>
    <s v="Female"/>
    <s v="USA"/>
    <x v="1587"/>
    <d v="2020-03-08T03:00:00"/>
    <d v="2020-03-09T03:00:00"/>
    <n v="13.72"/>
    <s v="USPS"/>
    <s v="Credit Card"/>
    <s v="Cancelled"/>
    <s v="Returned"/>
    <n v="0.08"/>
    <n v="5"/>
  </r>
  <r>
    <n v="1589"/>
    <n v="480"/>
    <x v="1"/>
    <n v="51.75"/>
    <x v="5"/>
    <n v="2435.44"/>
    <n v="522"/>
    <n v="27"/>
    <s v="Female"/>
    <s v="USA"/>
    <x v="1588"/>
    <d v="2020-03-08T04:00:00"/>
    <d v="2020-03-09T04:00:00"/>
    <n v="43.13"/>
    <s v="FedEx"/>
    <s v="PayPal"/>
    <s v="Cancelled"/>
    <s v="Not Returned"/>
    <n v="0.1"/>
    <n v="5"/>
  </r>
  <r>
    <n v="1590"/>
    <n v="647"/>
    <x v="0"/>
    <n v="328.55"/>
    <x v="8"/>
    <n v="604.27"/>
    <n v="1721"/>
    <n v="68"/>
    <s v="Female"/>
    <s v="USA"/>
    <x v="1589"/>
    <d v="2020-03-08T05:00:00"/>
    <d v="2020-03-09T05:00:00"/>
    <n v="7.55"/>
    <s v="FedEx"/>
    <s v="PayPal"/>
    <s v="Refunded"/>
    <s v="Not Returned"/>
    <n v="0.19"/>
    <n v="4"/>
  </r>
  <r>
    <n v="1591"/>
    <n v="384"/>
    <x v="4"/>
    <n v="330.29"/>
    <x v="0"/>
    <n v="138.26"/>
    <n v="1616"/>
    <n v="32"/>
    <s v="Female"/>
    <s v="UK"/>
    <x v="1590"/>
    <d v="2020-03-08T06:00:00"/>
    <d v="2020-03-09T06:00:00"/>
    <n v="41.35"/>
    <s v="USPS"/>
    <s v="PayPal"/>
    <s v="Pending"/>
    <s v="Returned"/>
    <n v="0.13"/>
    <n v="5"/>
  </r>
  <r>
    <n v="1592"/>
    <n v="799"/>
    <x v="3"/>
    <n v="478.55"/>
    <x v="4"/>
    <n v="370.24"/>
    <n v="13"/>
    <n v="33"/>
    <s v="Male"/>
    <s v="Canada"/>
    <x v="1591"/>
    <d v="2020-03-08T07:00:00"/>
    <d v="2020-03-09T07:00:00"/>
    <n v="9.65"/>
    <s v="DHL"/>
    <s v="PayPal"/>
    <s v="Cancelled"/>
    <s v="Not Returned"/>
    <n v="0.17"/>
    <n v="2"/>
  </r>
  <r>
    <n v="1593"/>
    <n v="181"/>
    <x v="4"/>
    <n v="11.48"/>
    <x v="4"/>
    <n v="1043.3599999999999"/>
    <n v="1523"/>
    <n v="60"/>
    <s v="Female"/>
    <s v="UK"/>
    <x v="1592"/>
    <d v="2020-03-08T08:00:00"/>
    <d v="2020-03-09T08:00:00"/>
    <n v="33.15"/>
    <s v="FedEx"/>
    <s v="Debit Card"/>
    <s v="Completed"/>
    <s v="Returned"/>
    <n v="0.04"/>
    <n v="4"/>
  </r>
  <r>
    <n v="1594"/>
    <n v="613"/>
    <x v="1"/>
    <n v="131.49"/>
    <x v="4"/>
    <n v="2337.36"/>
    <n v="445"/>
    <n v="44"/>
    <s v="Other"/>
    <s v="USA"/>
    <x v="1593"/>
    <d v="2020-03-08T09:00:00"/>
    <d v="2020-03-09T09:00:00"/>
    <n v="26.47"/>
    <s v="DHL"/>
    <s v="Credit Card"/>
    <s v="Cancelled"/>
    <s v="Returned"/>
    <n v="0.2"/>
    <n v="4"/>
  </r>
  <r>
    <n v="1595"/>
    <n v="996"/>
    <x v="4"/>
    <n v="464.62"/>
    <x v="1"/>
    <n v="202.87"/>
    <n v="1850"/>
    <n v="66"/>
    <s v="Other"/>
    <s v="Australia"/>
    <x v="1594"/>
    <d v="2020-03-08T10:00:00"/>
    <d v="2020-03-09T10:00:00"/>
    <n v="49.93"/>
    <s v="UPS"/>
    <s v="Credit Card"/>
    <s v="Pending"/>
    <s v="Returned"/>
    <n v="0.05"/>
    <n v="4"/>
  </r>
  <r>
    <n v="1596"/>
    <n v="914"/>
    <x v="0"/>
    <n v="466.75"/>
    <x v="3"/>
    <n v="864.09"/>
    <n v="340"/>
    <n v="68"/>
    <s v="Male"/>
    <s v="Canada"/>
    <x v="1595"/>
    <d v="2020-03-08T11:00:00"/>
    <d v="2020-03-09T11:00:00"/>
    <n v="22.46"/>
    <s v="DHL"/>
    <s v="Credit Card"/>
    <s v="Cancelled"/>
    <s v="Not Returned"/>
    <n v="0.22"/>
    <n v="4"/>
  </r>
  <r>
    <n v="1597"/>
    <n v="808"/>
    <x v="4"/>
    <n v="363.09"/>
    <x v="5"/>
    <n v="3929.08"/>
    <n v="1348"/>
    <n v="62"/>
    <s v="Male"/>
    <s v="Australia"/>
    <x v="1596"/>
    <d v="2020-03-08T12:00:00"/>
    <d v="2020-03-09T12:00:00"/>
    <n v="48.08"/>
    <s v="UPS"/>
    <s v="Debit Card"/>
    <s v="Completed"/>
    <s v="Returned"/>
    <n v="0.16"/>
    <n v="3"/>
  </r>
  <r>
    <n v="1598"/>
    <n v="622"/>
    <x v="1"/>
    <n v="385.22"/>
    <x v="3"/>
    <n v="3834.62"/>
    <n v="1620"/>
    <n v="49"/>
    <s v="Female"/>
    <s v="Germany"/>
    <x v="1597"/>
    <d v="2020-03-08T13:00:00"/>
    <d v="2020-03-09T13:00:00"/>
    <n v="23.17"/>
    <s v="UPS"/>
    <s v="PayPal"/>
    <s v="Pending"/>
    <s v="Returned"/>
    <n v="0.24"/>
    <n v="5"/>
  </r>
  <r>
    <n v="1599"/>
    <n v="845"/>
    <x v="1"/>
    <n v="54.83"/>
    <x v="4"/>
    <n v="3969.68"/>
    <n v="598"/>
    <n v="23"/>
    <s v="Male"/>
    <s v="Canada"/>
    <x v="1598"/>
    <d v="2020-03-08T14:00:00"/>
    <d v="2020-03-09T14:00:00"/>
    <n v="35.68"/>
    <s v="USPS"/>
    <s v="PayPal"/>
    <s v="Completed"/>
    <s v="Returned"/>
    <n v="0.05"/>
    <n v="3"/>
  </r>
  <r>
    <n v="1600"/>
    <n v="485"/>
    <x v="1"/>
    <n v="261.8"/>
    <x v="6"/>
    <n v="4615.55"/>
    <n v="157"/>
    <n v="64"/>
    <s v="Male"/>
    <s v="Australia"/>
    <x v="1599"/>
    <d v="2020-03-08T15:00:00"/>
    <d v="2020-03-09T15:00:00"/>
    <n v="33.96"/>
    <s v="USPS"/>
    <s v="Credit Card"/>
    <s v="Completed"/>
    <s v="Not Returned"/>
    <n v="0.11"/>
    <n v="1"/>
  </r>
  <r>
    <n v="1601"/>
    <n v="806"/>
    <x v="0"/>
    <n v="123.48"/>
    <x v="1"/>
    <n v="683.45"/>
    <n v="656"/>
    <n v="65"/>
    <s v="Male"/>
    <s v="USA"/>
    <x v="1600"/>
    <d v="2020-03-08T16:00:00"/>
    <d v="2020-03-09T16:00:00"/>
    <n v="8.89"/>
    <s v="UPS"/>
    <s v="PayPal"/>
    <s v="Completed"/>
    <s v="Returned"/>
    <n v="0.25"/>
    <n v="3"/>
  </r>
  <r>
    <n v="1602"/>
    <n v="570"/>
    <x v="1"/>
    <n v="98.8"/>
    <x v="8"/>
    <n v="899.39"/>
    <n v="1003"/>
    <n v="53"/>
    <s v="Other"/>
    <s v="UK"/>
    <x v="1601"/>
    <d v="2020-03-08T17:00:00"/>
    <d v="2020-03-09T17:00:00"/>
    <n v="38.450000000000003"/>
    <s v="USPS"/>
    <s v="Debit Card"/>
    <s v="Pending"/>
    <s v="Not Returned"/>
    <n v="0.24"/>
    <n v="4"/>
  </r>
  <r>
    <n v="1603"/>
    <n v="218"/>
    <x v="3"/>
    <n v="407.05"/>
    <x v="0"/>
    <n v="1734.41"/>
    <n v="1599"/>
    <n v="25"/>
    <s v="Female"/>
    <s v="Australia"/>
    <x v="1602"/>
    <d v="2020-03-08T18:00:00"/>
    <d v="2020-03-09T18:00:00"/>
    <n v="14.39"/>
    <s v="FedEx"/>
    <s v="Bank Transfer"/>
    <s v="Pending"/>
    <s v="Returned"/>
    <n v="0.28999999999999998"/>
    <n v="5"/>
  </r>
  <r>
    <n v="1604"/>
    <n v="495"/>
    <x v="1"/>
    <n v="76.17"/>
    <x v="2"/>
    <n v="4584.1899999999996"/>
    <n v="1455"/>
    <n v="42"/>
    <s v="Male"/>
    <s v="Germany"/>
    <x v="1603"/>
    <d v="2020-03-08T19:00:00"/>
    <d v="2020-03-09T19:00:00"/>
    <n v="22.48"/>
    <s v="FedEx"/>
    <s v="PayPal"/>
    <s v="Completed"/>
    <s v="Not Returned"/>
    <n v="7.0000000000000007E-2"/>
    <n v="5"/>
  </r>
  <r>
    <n v="1605"/>
    <n v="631"/>
    <x v="4"/>
    <n v="239.64"/>
    <x v="5"/>
    <n v="3899.84"/>
    <n v="1579"/>
    <n v="24"/>
    <s v="Female"/>
    <s v="USA"/>
    <x v="1604"/>
    <d v="2020-03-08T20:00:00"/>
    <d v="2020-03-09T20:00:00"/>
    <n v="40.200000000000003"/>
    <s v="DHL"/>
    <s v="Bank Transfer"/>
    <s v="Completed"/>
    <s v="Returned"/>
    <n v="0.16"/>
    <n v="2"/>
  </r>
  <r>
    <n v="1606"/>
    <n v="360"/>
    <x v="4"/>
    <n v="469.9"/>
    <x v="8"/>
    <n v="1688.19"/>
    <n v="1431"/>
    <n v="34"/>
    <s v="Female"/>
    <s v="Germany"/>
    <x v="1605"/>
    <d v="2020-03-08T21:00:00"/>
    <d v="2020-03-09T21:00:00"/>
    <n v="47.49"/>
    <s v="UPS"/>
    <s v="Bank Transfer"/>
    <s v="Refunded"/>
    <s v="Not Returned"/>
    <n v="0.01"/>
    <n v="3"/>
  </r>
  <r>
    <n v="1607"/>
    <n v="904"/>
    <x v="4"/>
    <n v="101.06"/>
    <x v="2"/>
    <n v="529.41999999999996"/>
    <n v="1182"/>
    <n v="65"/>
    <s v="Female"/>
    <s v="UK"/>
    <x v="1606"/>
    <d v="2020-03-08T22:00:00"/>
    <d v="2020-03-09T22:00:00"/>
    <n v="30.19"/>
    <s v="DHL"/>
    <s v="Bank Transfer"/>
    <s v="Pending"/>
    <s v="Not Returned"/>
    <n v="0.28999999999999998"/>
    <n v="5"/>
  </r>
  <r>
    <n v="1608"/>
    <n v="355"/>
    <x v="0"/>
    <n v="489.22"/>
    <x v="8"/>
    <n v="3120.26"/>
    <n v="1209"/>
    <n v="47"/>
    <s v="Other"/>
    <s v="Germany"/>
    <x v="1607"/>
    <d v="2020-03-08T23:00:00"/>
    <d v="2020-03-09T23:00:00"/>
    <n v="28.37"/>
    <s v="UPS"/>
    <s v="PayPal"/>
    <s v="Cancelled"/>
    <s v="Not Returned"/>
    <n v="0.05"/>
    <n v="1"/>
  </r>
  <r>
    <n v="1609"/>
    <n v="833"/>
    <x v="4"/>
    <n v="497.2"/>
    <x v="3"/>
    <n v="1358.41"/>
    <n v="798"/>
    <n v="19"/>
    <s v="Female"/>
    <s v="Australia"/>
    <x v="1608"/>
    <d v="2020-03-09T00:00:00"/>
    <d v="2020-03-10T00:00:00"/>
    <n v="27.72"/>
    <s v="UPS"/>
    <s v="Bank Transfer"/>
    <s v="Pending"/>
    <s v="Not Returned"/>
    <n v="0.27"/>
    <n v="1"/>
  </r>
  <r>
    <n v="1610"/>
    <n v="325"/>
    <x v="0"/>
    <n v="282.25"/>
    <x v="3"/>
    <n v="2702.65"/>
    <n v="491"/>
    <n v="34"/>
    <s v="Female"/>
    <s v="Australia"/>
    <x v="1609"/>
    <d v="2020-03-09T01:00:00"/>
    <d v="2020-03-10T01:00:00"/>
    <n v="41.75"/>
    <s v="DHL"/>
    <s v="PayPal"/>
    <s v="Refunded"/>
    <s v="Not Returned"/>
    <n v="0.2"/>
    <n v="3"/>
  </r>
  <r>
    <n v="1611"/>
    <n v="152"/>
    <x v="0"/>
    <n v="93.37"/>
    <x v="4"/>
    <n v="4714.84"/>
    <n v="835"/>
    <n v="21"/>
    <s v="Male"/>
    <s v="USA"/>
    <x v="1610"/>
    <d v="2020-03-09T02:00:00"/>
    <d v="2020-03-10T02:00:00"/>
    <n v="49.69"/>
    <s v="DHL"/>
    <s v="Credit Card"/>
    <s v="Refunded"/>
    <s v="Not Returned"/>
    <n v="0.28000000000000003"/>
    <n v="2"/>
  </r>
  <r>
    <n v="1612"/>
    <n v="966"/>
    <x v="1"/>
    <n v="164.89"/>
    <x v="7"/>
    <n v="2905.82"/>
    <n v="952"/>
    <n v="43"/>
    <s v="Male"/>
    <s v="UK"/>
    <x v="1611"/>
    <d v="2020-03-09T03:00:00"/>
    <d v="2020-03-10T03:00:00"/>
    <n v="33.51"/>
    <s v="DHL"/>
    <s v="Debit Card"/>
    <s v="Completed"/>
    <s v="Returned"/>
    <n v="7.0000000000000007E-2"/>
    <n v="1"/>
  </r>
  <r>
    <n v="1613"/>
    <n v="599"/>
    <x v="3"/>
    <n v="218"/>
    <x v="0"/>
    <n v="4626.79"/>
    <n v="1560"/>
    <n v="31"/>
    <s v="Other"/>
    <s v="UK"/>
    <x v="1612"/>
    <d v="2020-03-09T04:00:00"/>
    <d v="2020-03-10T04:00:00"/>
    <n v="22.04"/>
    <s v="DHL"/>
    <s v="Bank Transfer"/>
    <s v="Pending"/>
    <s v="Not Returned"/>
    <n v="0.1"/>
    <n v="2"/>
  </r>
  <r>
    <n v="1614"/>
    <n v="605"/>
    <x v="1"/>
    <n v="161.57"/>
    <x v="1"/>
    <n v="2025.89"/>
    <n v="357"/>
    <n v="25"/>
    <s v="Female"/>
    <s v="Canada"/>
    <x v="1613"/>
    <d v="2020-03-09T05:00:00"/>
    <d v="2020-03-10T05:00:00"/>
    <n v="14.84"/>
    <s v="FedEx"/>
    <s v="Bank Transfer"/>
    <s v="Cancelled"/>
    <s v="Returned"/>
    <n v="0.05"/>
    <n v="3"/>
  </r>
  <r>
    <n v="1615"/>
    <n v="953"/>
    <x v="1"/>
    <n v="147.51"/>
    <x v="1"/>
    <n v="3203.42"/>
    <n v="717"/>
    <n v="22"/>
    <s v="Other"/>
    <s v="Canada"/>
    <x v="1614"/>
    <d v="2020-03-09T06:00:00"/>
    <d v="2020-03-10T06:00:00"/>
    <n v="13.95"/>
    <s v="UPS"/>
    <s v="Credit Card"/>
    <s v="Pending"/>
    <s v="Returned"/>
    <n v="0.13"/>
    <n v="5"/>
  </r>
  <r>
    <n v="1616"/>
    <n v="463"/>
    <x v="0"/>
    <n v="486.39"/>
    <x v="4"/>
    <n v="4480.0600000000004"/>
    <n v="362"/>
    <n v="22"/>
    <s v="Female"/>
    <s v="Australia"/>
    <x v="1615"/>
    <d v="2020-03-09T07:00:00"/>
    <d v="2020-03-10T07:00:00"/>
    <n v="43.53"/>
    <s v="USPS"/>
    <s v="Debit Card"/>
    <s v="Refunded"/>
    <s v="Not Returned"/>
    <n v="0.28000000000000003"/>
    <n v="2"/>
  </r>
  <r>
    <n v="1617"/>
    <n v="379"/>
    <x v="0"/>
    <n v="85.15"/>
    <x v="3"/>
    <n v="2981.14"/>
    <n v="1248"/>
    <n v="22"/>
    <s v="Other"/>
    <s v="Germany"/>
    <x v="1616"/>
    <d v="2020-03-09T08:00:00"/>
    <d v="2020-03-10T08:00:00"/>
    <n v="49.66"/>
    <s v="UPS"/>
    <s v="Credit Card"/>
    <s v="Cancelled"/>
    <s v="Returned"/>
    <n v="0.17"/>
    <n v="1"/>
  </r>
  <r>
    <n v="1618"/>
    <n v="692"/>
    <x v="4"/>
    <n v="369.33"/>
    <x v="4"/>
    <n v="3113"/>
    <n v="1637"/>
    <n v="44"/>
    <s v="Female"/>
    <s v="Germany"/>
    <x v="1617"/>
    <d v="2020-03-09T09:00:00"/>
    <d v="2020-03-10T09:00:00"/>
    <n v="36.409999999999997"/>
    <s v="FedEx"/>
    <s v="Debit Card"/>
    <s v="Cancelled"/>
    <s v="Not Returned"/>
    <n v="0.12"/>
    <n v="2"/>
  </r>
  <r>
    <n v="1619"/>
    <n v="813"/>
    <x v="4"/>
    <n v="10.199999999999999"/>
    <x v="6"/>
    <n v="3609.91"/>
    <n v="1228"/>
    <n v="22"/>
    <s v="Male"/>
    <s v="USA"/>
    <x v="1618"/>
    <d v="2020-03-09T10:00:00"/>
    <d v="2020-03-10T10:00:00"/>
    <n v="48.01"/>
    <s v="UPS"/>
    <s v="Bank Transfer"/>
    <s v="Completed"/>
    <s v="Returned"/>
    <n v="0.1"/>
    <n v="5"/>
  </r>
  <r>
    <n v="1620"/>
    <n v="257"/>
    <x v="1"/>
    <n v="302.13"/>
    <x v="5"/>
    <n v="4422.33"/>
    <n v="8"/>
    <n v="20"/>
    <s v="Other"/>
    <s v="UK"/>
    <x v="1619"/>
    <d v="2020-03-09T11:00:00"/>
    <d v="2020-03-10T11:00:00"/>
    <n v="20.75"/>
    <s v="FedEx"/>
    <s v="Debit Card"/>
    <s v="Pending"/>
    <s v="Not Returned"/>
    <n v="0.18"/>
    <n v="5"/>
  </r>
  <r>
    <n v="1621"/>
    <n v="731"/>
    <x v="2"/>
    <n v="458.81"/>
    <x v="3"/>
    <n v="532.08000000000004"/>
    <n v="472"/>
    <n v="55"/>
    <s v="Male"/>
    <s v="Australia"/>
    <x v="1620"/>
    <d v="2020-03-09T12:00:00"/>
    <d v="2020-03-10T12:00:00"/>
    <n v="33.24"/>
    <s v="UPS"/>
    <s v="Credit Card"/>
    <s v="Pending"/>
    <s v="Returned"/>
    <n v="0.22"/>
    <n v="1"/>
  </r>
  <r>
    <n v="1622"/>
    <n v="158"/>
    <x v="2"/>
    <n v="151.09"/>
    <x v="7"/>
    <n v="1750.61"/>
    <n v="172"/>
    <n v="47"/>
    <s v="Female"/>
    <s v="Germany"/>
    <x v="1621"/>
    <d v="2020-03-09T13:00:00"/>
    <d v="2020-03-10T13:00:00"/>
    <n v="28.03"/>
    <s v="FedEx"/>
    <s v="Bank Transfer"/>
    <s v="Pending"/>
    <s v="Not Returned"/>
    <n v="0.12"/>
    <n v="2"/>
  </r>
  <r>
    <n v="1623"/>
    <n v="826"/>
    <x v="4"/>
    <n v="100.91"/>
    <x v="6"/>
    <n v="2048.66"/>
    <n v="1744"/>
    <n v="18"/>
    <s v="Other"/>
    <s v="Canada"/>
    <x v="1622"/>
    <d v="2020-03-09T14:00:00"/>
    <d v="2020-03-10T14:00:00"/>
    <n v="26.69"/>
    <s v="USPS"/>
    <s v="Credit Card"/>
    <s v="Cancelled"/>
    <s v="Not Returned"/>
    <n v="7.0000000000000007E-2"/>
    <n v="2"/>
  </r>
  <r>
    <n v="1624"/>
    <n v="227"/>
    <x v="2"/>
    <n v="329.32"/>
    <x v="6"/>
    <n v="4557.58"/>
    <n v="96"/>
    <n v="25"/>
    <s v="Male"/>
    <s v="Australia"/>
    <x v="1623"/>
    <d v="2020-03-09T15:00:00"/>
    <d v="2020-03-10T15:00:00"/>
    <n v="33.46"/>
    <s v="USPS"/>
    <s v="Bank Transfer"/>
    <s v="Refunded"/>
    <s v="Not Returned"/>
    <n v="0.18"/>
    <n v="4"/>
  </r>
  <r>
    <n v="1625"/>
    <n v="835"/>
    <x v="4"/>
    <n v="359.17"/>
    <x v="3"/>
    <n v="4784.4399999999996"/>
    <n v="674"/>
    <n v="30"/>
    <s v="Male"/>
    <s v="USA"/>
    <x v="1624"/>
    <d v="2020-03-09T16:00:00"/>
    <d v="2020-03-10T16:00:00"/>
    <n v="18.97"/>
    <s v="USPS"/>
    <s v="PayPal"/>
    <s v="Refunded"/>
    <s v="Returned"/>
    <n v="0.11"/>
    <n v="1"/>
  </r>
  <r>
    <n v="1626"/>
    <n v="820"/>
    <x v="0"/>
    <n v="347.13"/>
    <x v="2"/>
    <n v="689.86"/>
    <n v="1827"/>
    <n v="37"/>
    <s v="Male"/>
    <s v="Australia"/>
    <x v="1625"/>
    <d v="2020-03-09T17:00:00"/>
    <d v="2020-03-10T17:00:00"/>
    <n v="33.83"/>
    <s v="USPS"/>
    <s v="Bank Transfer"/>
    <s v="Completed"/>
    <s v="Returned"/>
    <n v="0.3"/>
    <n v="2"/>
  </r>
  <r>
    <n v="1627"/>
    <n v="981"/>
    <x v="1"/>
    <n v="166.47"/>
    <x v="5"/>
    <n v="683.63"/>
    <n v="608"/>
    <n v="23"/>
    <s v="Female"/>
    <s v="Germany"/>
    <x v="1626"/>
    <d v="2020-03-09T18:00:00"/>
    <d v="2020-03-10T18:00:00"/>
    <n v="35.28"/>
    <s v="FedEx"/>
    <s v="Debit Card"/>
    <s v="Refunded"/>
    <s v="Not Returned"/>
    <n v="0.13"/>
    <n v="3"/>
  </r>
  <r>
    <n v="1628"/>
    <n v="214"/>
    <x v="3"/>
    <n v="133.58000000000001"/>
    <x v="5"/>
    <n v="4680.82"/>
    <n v="1330"/>
    <n v="67"/>
    <s v="Other"/>
    <s v="USA"/>
    <x v="1627"/>
    <d v="2020-03-09T19:00:00"/>
    <d v="2020-03-10T19:00:00"/>
    <n v="42.63"/>
    <s v="UPS"/>
    <s v="Debit Card"/>
    <s v="Pending"/>
    <s v="Not Returned"/>
    <n v="0.13"/>
    <n v="4"/>
  </r>
  <r>
    <n v="1629"/>
    <n v="308"/>
    <x v="1"/>
    <n v="478.4"/>
    <x v="3"/>
    <n v="1549.28"/>
    <n v="1681"/>
    <n v="67"/>
    <s v="Male"/>
    <s v="Canada"/>
    <x v="1628"/>
    <d v="2020-03-09T20:00:00"/>
    <d v="2020-03-10T20:00:00"/>
    <n v="37.869999999999997"/>
    <s v="USPS"/>
    <s v="Debit Card"/>
    <s v="Completed"/>
    <s v="Returned"/>
    <n v="0.25"/>
    <n v="1"/>
  </r>
  <r>
    <n v="1630"/>
    <n v="625"/>
    <x v="4"/>
    <n v="462.42"/>
    <x v="0"/>
    <n v="1284.8900000000001"/>
    <n v="1282"/>
    <n v="65"/>
    <s v="Female"/>
    <s v="Canada"/>
    <x v="1629"/>
    <d v="2020-03-09T21:00:00"/>
    <d v="2020-03-10T21:00:00"/>
    <n v="19.39"/>
    <s v="USPS"/>
    <s v="Debit Card"/>
    <s v="Refunded"/>
    <s v="Returned"/>
    <n v="0.08"/>
    <n v="5"/>
  </r>
  <r>
    <n v="1631"/>
    <n v="620"/>
    <x v="4"/>
    <n v="234.09"/>
    <x v="0"/>
    <n v="274.55"/>
    <n v="474"/>
    <n v="25"/>
    <s v="Female"/>
    <s v="Germany"/>
    <x v="1630"/>
    <d v="2020-03-09T22:00:00"/>
    <d v="2020-03-10T22:00:00"/>
    <n v="25.29"/>
    <s v="UPS"/>
    <s v="Debit Card"/>
    <s v="Refunded"/>
    <s v="Returned"/>
    <n v="0.02"/>
    <n v="1"/>
  </r>
  <r>
    <n v="1632"/>
    <n v="651"/>
    <x v="1"/>
    <n v="424.63"/>
    <x v="7"/>
    <n v="1450.42"/>
    <n v="1974"/>
    <n v="47"/>
    <s v="Female"/>
    <s v="USA"/>
    <x v="1631"/>
    <d v="2020-03-09T23:00:00"/>
    <d v="2020-03-10T23:00:00"/>
    <n v="10.42"/>
    <s v="UPS"/>
    <s v="PayPal"/>
    <s v="Completed"/>
    <s v="Returned"/>
    <n v="0.26"/>
    <n v="3"/>
  </r>
  <r>
    <n v="1633"/>
    <n v="336"/>
    <x v="4"/>
    <n v="231.64"/>
    <x v="0"/>
    <n v="3498.28"/>
    <n v="1324"/>
    <n v="66"/>
    <s v="Other"/>
    <s v="Canada"/>
    <x v="1632"/>
    <d v="2020-03-10T00:00:00"/>
    <d v="2020-03-11T00:00:00"/>
    <n v="16.579999999999998"/>
    <s v="DHL"/>
    <s v="Bank Transfer"/>
    <s v="Cancelled"/>
    <s v="Returned"/>
    <n v="0.18"/>
    <n v="3"/>
  </r>
  <r>
    <n v="1634"/>
    <n v="380"/>
    <x v="2"/>
    <n v="217.95"/>
    <x v="8"/>
    <n v="2187.58"/>
    <n v="1489"/>
    <n v="57"/>
    <s v="Female"/>
    <s v="USA"/>
    <x v="1633"/>
    <d v="2020-03-10T01:00:00"/>
    <d v="2020-03-11T01:00:00"/>
    <n v="28.44"/>
    <s v="UPS"/>
    <s v="Bank Transfer"/>
    <s v="Completed"/>
    <s v="Not Returned"/>
    <n v="0.08"/>
    <n v="5"/>
  </r>
  <r>
    <n v="1635"/>
    <n v="458"/>
    <x v="2"/>
    <n v="86.81"/>
    <x v="8"/>
    <n v="2632.66"/>
    <n v="614"/>
    <n v="32"/>
    <s v="Female"/>
    <s v="Australia"/>
    <x v="1634"/>
    <d v="2020-03-10T02:00:00"/>
    <d v="2020-03-11T02:00:00"/>
    <n v="9.5299999999999994"/>
    <s v="UPS"/>
    <s v="PayPal"/>
    <s v="Cancelled"/>
    <s v="Not Returned"/>
    <n v="0.1"/>
    <n v="5"/>
  </r>
  <r>
    <n v="1636"/>
    <n v="300"/>
    <x v="4"/>
    <n v="218.94"/>
    <x v="1"/>
    <n v="4594.75"/>
    <n v="689"/>
    <n v="27"/>
    <s v="Other"/>
    <s v="UK"/>
    <x v="1635"/>
    <d v="2020-03-10T03:00:00"/>
    <d v="2020-03-11T03:00:00"/>
    <n v="30.68"/>
    <s v="UPS"/>
    <s v="PayPal"/>
    <s v="Pending"/>
    <s v="Returned"/>
    <n v="0.13"/>
    <n v="5"/>
  </r>
  <r>
    <n v="1637"/>
    <n v="857"/>
    <x v="4"/>
    <n v="273.33"/>
    <x v="8"/>
    <n v="661.98"/>
    <n v="898"/>
    <n v="50"/>
    <s v="Other"/>
    <s v="UK"/>
    <x v="1636"/>
    <d v="2020-03-10T04:00:00"/>
    <d v="2020-03-11T04:00:00"/>
    <n v="22.56"/>
    <s v="DHL"/>
    <s v="Debit Card"/>
    <s v="Cancelled"/>
    <s v="Returned"/>
    <n v="0.2"/>
    <n v="4"/>
  </r>
  <r>
    <n v="1638"/>
    <n v="377"/>
    <x v="2"/>
    <n v="21.03"/>
    <x v="2"/>
    <n v="449.08"/>
    <n v="1352"/>
    <n v="26"/>
    <s v="Female"/>
    <s v="UK"/>
    <x v="1637"/>
    <d v="2020-03-10T05:00:00"/>
    <d v="2020-03-11T05:00:00"/>
    <n v="6.56"/>
    <s v="UPS"/>
    <s v="Credit Card"/>
    <s v="Completed"/>
    <s v="Not Returned"/>
    <n v="0.14000000000000001"/>
    <n v="3"/>
  </r>
  <r>
    <n v="1639"/>
    <n v="334"/>
    <x v="4"/>
    <n v="227.62"/>
    <x v="2"/>
    <n v="4274.46"/>
    <n v="110"/>
    <n v="66"/>
    <s v="Female"/>
    <s v="Canada"/>
    <x v="1638"/>
    <d v="2020-03-10T06:00:00"/>
    <d v="2020-03-11T06:00:00"/>
    <n v="24.55"/>
    <s v="FedEx"/>
    <s v="Credit Card"/>
    <s v="Pending"/>
    <s v="Not Returned"/>
    <n v="0.12"/>
    <n v="5"/>
  </r>
  <r>
    <n v="1640"/>
    <n v="593"/>
    <x v="4"/>
    <n v="392.86"/>
    <x v="2"/>
    <n v="3896.79"/>
    <n v="710"/>
    <n v="69"/>
    <s v="Male"/>
    <s v="Germany"/>
    <x v="1639"/>
    <d v="2020-03-10T07:00:00"/>
    <d v="2020-03-11T07:00:00"/>
    <n v="17.649999999999999"/>
    <s v="USPS"/>
    <s v="Debit Card"/>
    <s v="Completed"/>
    <s v="Returned"/>
    <n v="0.23"/>
    <n v="3"/>
  </r>
  <r>
    <n v="1641"/>
    <n v="103"/>
    <x v="1"/>
    <n v="343.22"/>
    <x v="8"/>
    <n v="1392.3"/>
    <n v="1929"/>
    <n v="50"/>
    <s v="Other"/>
    <s v="UK"/>
    <x v="1640"/>
    <d v="2020-03-10T08:00:00"/>
    <d v="2020-03-11T08:00:00"/>
    <n v="8.01"/>
    <s v="FedEx"/>
    <s v="PayPal"/>
    <s v="Completed"/>
    <s v="Returned"/>
    <n v="0.02"/>
    <n v="4"/>
  </r>
  <r>
    <n v="1642"/>
    <n v="765"/>
    <x v="3"/>
    <n v="321.23"/>
    <x v="7"/>
    <n v="1688.75"/>
    <n v="1153"/>
    <n v="26"/>
    <s v="Other"/>
    <s v="Germany"/>
    <x v="1641"/>
    <d v="2020-03-10T09:00:00"/>
    <d v="2020-03-11T09:00:00"/>
    <n v="18.2"/>
    <s v="DHL"/>
    <s v="Bank Transfer"/>
    <s v="Cancelled"/>
    <s v="Returned"/>
    <n v="0.2"/>
    <n v="4"/>
  </r>
  <r>
    <n v="1643"/>
    <n v="541"/>
    <x v="2"/>
    <n v="455.68"/>
    <x v="3"/>
    <n v="1620.36"/>
    <n v="965"/>
    <n v="31"/>
    <s v="Male"/>
    <s v="UK"/>
    <x v="1642"/>
    <d v="2020-03-10T10:00:00"/>
    <d v="2020-03-11T10:00:00"/>
    <n v="18.23"/>
    <s v="DHL"/>
    <s v="Credit Card"/>
    <s v="Cancelled"/>
    <s v="Not Returned"/>
    <n v="0.13"/>
    <n v="3"/>
  </r>
  <r>
    <n v="1644"/>
    <n v="128"/>
    <x v="1"/>
    <n v="18.84"/>
    <x v="4"/>
    <n v="3274.26"/>
    <n v="871"/>
    <n v="49"/>
    <s v="Female"/>
    <s v="Australia"/>
    <x v="1643"/>
    <d v="2020-03-10T11:00:00"/>
    <d v="2020-03-11T11:00:00"/>
    <n v="20.98"/>
    <s v="DHL"/>
    <s v="Credit Card"/>
    <s v="Cancelled"/>
    <s v="Returned"/>
    <n v="0.1"/>
    <n v="5"/>
  </r>
  <r>
    <n v="1645"/>
    <n v="208"/>
    <x v="3"/>
    <n v="282.95"/>
    <x v="1"/>
    <n v="399.94"/>
    <n v="1161"/>
    <n v="54"/>
    <s v="Female"/>
    <s v="UK"/>
    <x v="1644"/>
    <d v="2020-03-10T12:00:00"/>
    <d v="2020-03-11T12:00:00"/>
    <n v="21.49"/>
    <s v="DHL"/>
    <s v="PayPal"/>
    <s v="Pending"/>
    <s v="Not Returned"/>
    <n v="0.28000000000000003"/>
    <n v="1"/>
  </r>
  <r>
    <n v="1646"/>
    <n v="709"/>
    <x v="4"/>
    <n v="395.8"/>
    <x v="5"/>
    <n v="2498.0700000000002"/>
    <n v="1934"/>
    <n v="23"/>
    <s v="Female"/>
    <s v="Germany"/>
    <x v="1645"/>
    <d v="2020-03-10T13:00:00"/>
    <d v="2020-03-11T13:00:00"/>
    <n v="24.34"/>
    <s v="DHL"/>
    <s v="Debit Card"/>
    <s v="Cancelled"/>
    <s v="Returned"/>
    <n v="0.23"/>
    <n v="2"/>
  </r>
  <r>
    <n v="1647"/>
    <n v="826"/>
    <x v="4"/>
    <n v="275.25"/>
    <x v="6"/>
    <n v="755.98"/>
    <n v="1563"/>
    <n v="22"/>
    <s v="Female"/>
    <s v="Canada"/>
    <x v="1646"/>
    <d v="2020-03-10T14:00:00"/>
    <d v="2020-03-11T14:00:00"/>
    <n v="9.14"/>
    <s v="USPS"/>
    <s v="Bank Transfer"/>
    <s v="Pending"/>
    <s v="Returned"/>
    <n v="7.0000000000000007E-2"/>
    <n v="3"/>
  </r>
  <r>
    <n v="1648"/>
    <n v="904"/>
    <x v="1"/>
    <n v="168.71"/>
    <x v="5"/>
    <n v="4116.72"/>
    <n v="649"/>
    <n v="21"/>
    <s v="Male"/>
    <s v="Australia"/>
    <x v="1647"/>
    <d v="2020-03-10T15:00:00"/>
    <d v="2020-03-11T15:00:00"/>
    <n v="5.24"/>
    <s v="UPS"/>
    <s v="Debit Card"/>
    <s v="Completed"/>
    <s v="Not Returned"/>
    <n v="0.2"/>
    <n v="4"/>
  </r>
  <r>
    <n v="1649"/>
    <n v="174"/>
    <x v="4"/>
    <n v="76.760000000000005"/>
    <x v="1"/>
    <n v="1965.25"/>
    <n v="1188"/>
    <n v="65"/>
    <s v="Other"/>
    <s v="Germany"/>
    <x v="1648"/>
    <d v="2020-03-10T16:00:00"/>
    <d v="2020-03-11T16:00:00"/>
    <n v="38.119999999999997"/>
    <s v="FedEx"/>
    <s v="Debit Card"/>
    <s v="Completed"/>
    <s v="Returned"/>
    <n v="0.25"/>
    <n v="5"/>
  </r>
  <r>
    <n v="1650"/>
    <n v="937"/>
    <x v="0"/>
    <n v="444.91"/>
    <x v="5"/>
    <n v="2685.1"/>
    <n v="349"/>
    <n v="33"/>
    <s v="Other"/>
    <s v="USA"/>
    <x v="1649"/>
    <d v="2020-03-10T17:00:00"/>
    <d v="2020-03-11T17:00:00"/>
    <n v="20.18"/>
    <s v="FedEx"/>
    <s v="Debit Card"/>
    <s v="Cancelled"/>
    <s v="Not Returned"/>
    <n v="0.3"/>
    <n v="2"/>
  </r>
  <r>
    <n v="1651"/>
    <n v="245"/>
    <x v="1"/>
    <n v="240.67"/>
    <x v="5"/>
    <n v="243.66"/>
    <n v="463"/>
    <n v="27"/>
    <s v="Female"/>
    <s v="UK"/>
    <x v="1650"/>
    <d v="2020-03-10T18:00:00"/>
    <d v="2020-03-11T18:00:00"/>
    <n v="32.61"/>
    <s v="UPS"/>
    <s v="Debit Card"/>
    <s v="Refunded"/>
    <s v="Returned"/>
    <n v="0.21"/>
    <n v="3"/>
  </r>
  <r>
    <n v="1652"/>
    <n v="227"/>
    <x v="3"/>
    <n v="440.28"/>
    <x v="5"/>
    <n v="385.5"/>
    <n v="1892"/>
    <n v="48"/>
    <s v="Male"/>
    <s v="Australia"/>
    <x v="1651"/>
    <d v="2020-03-10T19:00:00"/>
    <d v="2020-03-11T19:00:00"/>
    <n v="18.82"/>
    <s v="DHL"/>
    <s v="Credit Card"/>
    <s v="Completed"/>
    <s v="Not Returned"/>
    <n v="0.21"/>
    <n v="1"/>
  </r>
  <r>
    <n v="1653"/>
    <n v="952"/>
    <x v="1"/>
    <n v="297.07"/>
    <x v="8"/>
    <n v="3407.77"/>
    <n v="1667"/>
    <n v="48"/>
    <s v="Female"/>
    <s v="Canada"/>
    <x v="1652"/>
    <d v="2020-03-10T20:00:00"/>
    <d v="2020-03-11T20:00:00"/>
    <n v="49.29"/>
    <s v="UPS"/>
    <s v="PayPal"/>
    <s v="Refunded"/>
    <s v="Not Returned"/>
    <n v="0.18"/>
    <n v="1"/>
  </r>
  <r>
    <n v="1654"/>
    <n v="141"/>
    <x v="2"/>
    <n v="340.35"/>
    <x v="4"/>
    <n v="3857.18"/>
    <n v="1528"/>
    <n v="31"/>
    <s v="Female"/>
    <s v="USA"/>
    <x v="1653"/>
    <d v="2020-03-10T21:00:00"/>
    <d v="2020-03-11T21:00:00"/>
    <n v="19.190000000000001"/>
    <s v="DHL"/>
    <s v="Bank Transfer"/>
    <s v="Refunded"/>
    <s v="Returned"/>
    <n v="0.01"/>
    <n v="4"/>
  </r>
  <r>
    <n v="1655"/>
    <n v="455"/>
    <x v="1"/>
    <n v="404.09"/>
    <x v="0"/>
    <n v="3579.17"/>
    <n v="885"/>
    <n v="30"/>
    <s v="Male"/>
    <s v="UK"/>
    <x v="1654"/>
    <d v="2020-03-10T22:00:00"/>
    <d v="2020-03-11T22:00:00"/>
    <n v="32.229999999999997"/>
    <s v="USPS"/>
    <s v="Credit Card"/>
    <s v="Refunded"/>
    <s v="Returned"/>
    <n v="0.18"/>
    <n v="4"/>
  </r>
  <r>
    <n v="1656"/>
    <n v="140"/>
    <x v="4"/>
    <n v="332.99"/>
    <x v="4"/>
    <n v="3711.39"/>
    <n v="1175"/>
    <n v="21"/>
    <s v="Male"/>
    <s v="Australia"/>
    <x v="1655"/>
    <d v="2020-03-10T23:00:00"/>
    <d v="2020-03-11T23:00:00"/>
    <n v="14.9"/>
    <s v="FedEx"/>
    <s v="Bank Transfer"/>
    <s v="Cancelled"/>
    <s v="Not Returned"/>
    <n v="0.24"/>
    <n v="4"/>
  </r>
  <r>
    <n v="1657"/>
    <n v="133"/>
    <x v="4"/>
    <n v="205.05"/>
    <x v="5"/>
    <n v="612.64"/>
    <n v="1914"/>
    <n v="63"/>
    <s v="Other"/>
    <s v="Germany"/>
    <x v="1656"/>
    <d v="2020-03-11T00:00:00"/>
    <d v="2020-03-12T00:00:00"/>
    <n v="28.3"/>
    <s v="FedEx"/>
    <s v="Bank Transfer"/>
    <s v="Pending"/>
    <s v="Returned"/>
    <n v="0.12"/>
    <n v="3"/>
  </r>
  <r>
    <n v="1658"/>
    <n v="116"/>
    <x v="0"/>
    <n v="261.68"/>
    <x v="4"/>
    <n v="3497.91"/>
    <n v="246"/>
    <n v="43"/>
    <s v="Other"/>
    <s v="UK"/>
    <x v="1657"/>
    <d v="2020-03-11T01:00:00"/>
    <d v="2020-03-12T01:00:00"/>
    <n v="31.07"/>
    <s v="USPS"/>
    <s v="Credit Card"/>
    <s v="Completed"/>
    <s v="Not Returned"/>
    <n v="0.18"/>
    <n v="1"/>
  </r>
  <r>
    <n v="1659"/>
    <n v="776"/>
    <x v="0"/>
    <n v="403.49"/>
    <x v="1"/>
    <n v="990.56"/>
    <n v="1134"/>
    <n v="41"/>
    <s v="Female"/>
    <s v="Australia"/>
    <x v="1658"/>
    <d v="2020-03-11T02:00:00"/>
    <d v="2020-03-12T02:00:00"/>
    <n v="13.23"/>
    <s v="USPS"/>
    <s v="Credit Card"/>
    <s v="Refunded"/>
    <s v="Not Returned"/>
    <n v="0.28000000000000003"/>
    <n v="1"/>
  </r>
  <r>
    <n v="1660"/>
    <n v="252"/>
    <x v="0"/>
    <n v="193.09"/>
    <x v="3"/>
    <n v="580.28"/>
    <n v="1609"/>
    <n v="26"/>
    <s v="Female"/>
    <s v="UK"/>
    <x v="1659"/>
    <d v="2020-03-11T03:00:00"/>
    <d v="2020-03-12T03:00:00"/>
    <n v="10.56"/>
    <s v="DHL"/>
    <s v="Bank Transfer"/>
    <s v="Pending"/>
    <s v="Returned"/>
    <n v="0.05"/>
    <n v="4"/>
  </r>
  <r>
    <n v="1661"/>
    <n v="477"/>
    <x v="3"/>
    <n v="200.18"/>
    <x v="0"/>
    <n v="3810.09"/>
    <n v="798"/>
    <n v="52"/>
    <s v="Other"/>
    <s v="Australia"/>
    <x v="1660"/>
    <d v="2020-03-11T04:00:00"/>
    <d v="2020-03-12T04:00:00"/>
    <n v="48.81"/>
    <s v="UPS"/>
    <s v="Bank Transfer"/>
    <s v="Cancelled"/>
    <s v="Not Returned"/>
    <n v="0.08"/>
    <n v="4"/>
  </r>
  <r>
    <n v="1662"/>
    <n v="687"/>
    <x v="0"/>
    <n v="56.89"/>
    <x v="3"/>
    <n v="4458.09"/>
    <n v="1299"/>
    <n v="59"/>
    <s v="Male"/>
    <s v="Germany"/>
    <x v="1661"/>
    <d v="2020-03-11T05:00:00"/>
    <d v="2020-03-12T05:00:00"/>
    <n v="45.2"/>
    <s v="DHL"/>
    <s v="PayPal"/>
    <s v="Completed"/>
    <s v="Returned"/>
    <n v="0.03"/>
    <n v="5"/>
  </r>
  <r>
    <n v="1663"/>
    <n v="698"/>
    <x v="3"/>
    <n v="458.15"/>
    <x v="6"/>
    <n v="3611.88"/>
    <n v="870"/>
    <n v="32"/>
    <s v="Female"/>
    <s v="UK"/>
    <x v="1662"/>
    <d v="2020-03-11T06:00:00"/>
    <d v="2020-03-12T06:00:00"/>
    <n v="34.700000000000003"/>
    <s v="DHL"/>
    <s v="Credit Card"/>
    <s v="Pending"/>
    <s v="Returned"/>
    <n v="0.15"/>
    <n v="1"/>
  </r>
  <r>
    <n v="1664"/>
    <n v="728"/>
    <x v="0"/>
    <n v="54.61"/>
    <x v="4"/>
    <n v="4047.31"/>
    <n v="1091"/>
    <n v="41"/>
    <s v="Female"/>
    <s v="Australia"/>
    <x v="1663"/>
    <d v="2020-03-11T07:00:00"/>
    <d v="2020-03-12T07:00:00"/>
    <n v="43.75"/>
    <s v="FedEx"/>
    <s v="Credit Card"/>
    <s v="Cancelled"/>
    <s v="Not Returned"/>
    <n v="0.25"/>
    <n v="4"/>
  </r>
  <r>
    <n v="1665"/>
    <n v="973"/>
    <x v="3"/>
    <n v="327.62"/>
    <x v="3"/>
    <n v="4956.33"/>
    <n v="1074"/>
    <n v="48"/>
    <s v="Male"/>
    <s v="USA"/>
    <x v="1664"/>
    <d v="2020-03-11T08:00:00"/>
    <d v="2020-03-12T08:00:00"/>
    <n v="9.3000000000000007"/>
    <s v="DHL"/>
    <s v="Bank Transfer"/>
    <s v="Completed"/>
    <s v="Not Returned"/>
    <n v="0.13"/>
    <n v="4"/>
  </r>
  <r>
    <n v="1666"/>
    <n v="441"/>
    <x v="1"/>
    <n v="212.47"/>
    <x v="7"/>
    <n v="760.3"/>
    <n v="816"/>
    <n v="36"/>
    <s v="Female"/>
    <s v="Canada"/>
    <x v="1665"/>
    <d v="2020-03-11T09:00:00"/>
    <d v="2020-03-12T09:00:00"/>
    <n v="37.82"/>
    <s v="UPS"/>
    <s v="Bank Transfer"/>
    <s v="Completed"/>
    <s v="Returned"/>
    <n v="0.02"/>
    <n v="4"/>
  </r>
  <r>
    <n v="1667"/>
    <n v="126"/>
    <x v="1"/>
    <n v="208.75"/>
    <x v="7"/>
    <n v="4829.25"/>
    <n v="515"/>
    <n v="19"/>
    <s v="Male"/>
    <s v="Australia"/>
    <x v="1666"/>
    <d v="2020-03-11T10:00:00"/>
    <d v="2020-03-12T10:00:00"/>
    <n v="17.850000000000001"/>
    <s v="DHL"/>
    <s v="Debit Card"/>
    <s v="Cancelled"/>
    <s v="Not Returned"/>
    <n v="0.08"/>
    <n v="5"/>
  </r>
  <r>
    <n v="1668"/>
    <n v="924"/>
    <x v="4"/>
    <n v="342.98"/>
    <x v="3"/>
    <n v="3045.87"/>
    <n v="226"/>
    <n v="19"/>
    <s v="Other"/>
    <s v="Australia"/>
    <x v="1667"/>
    <d v="2020-03-11T11:00:00"/>
    <d v="2020-03-12T11:00:00"/>
    <n v="29.28"/>
    <s v="FedEx"/>
    <s v="Bank Transfer"/>
    <s v="Refunded"/>
    <s v="Not Returned"/>
    <n v="0.27"/>
    <n v="1"/>
  </r>
  <r>
    <n v="1669"/>
    <n v="386"/>
    <x v="3"/>
    <n v="42.88"/>
    <x v="5"/>
    <n v="4084.94"/>
    <n v="578"/>
    <n v="58"/>
    <s v="Other"/>
    <s v="Australia"/>
    <x v="1668"/>
    <d v="2020-03-11T12:00:00"/>
    <d v="2020-03-12T12:00:00"/>
    <n v="39.42"/>
    <s v="UPS"/>
    <s v="Bank Transfer"/>
    <s v="Completed"/>
    <s v="Returned"/>
    <n v="0.17"/>
    <n v="1"/>
  </r>
  <r>
    <n v="1670"/>
    <n v="745"/>
    <x v="2"/>
    <n v="300.92"/>
    <x v="0"/>
    <n v="3285.83"/>
    <n v="506"/>
    <n v="53"/>
    <s v="Other"/>
    <s v="UK"/>
    <x v="1669"/>
    <d v="2020-03-11T13:00:00"/>
    <d v="2020-03-12T13:00:00"/>
    <n v="6.51"/>
    <s v="UPS"/>
    <s v="PayPal"/>
    <s v="Completed"/>
    <s v="Returned"/>
    <n v="0.27"/>
    <n v="1"/>
  </r>
  <r>
    <n v="1671"/>
    <n v="830"/>
    <x v="4"/>
    <n v="388.3"/>
    <x v="2"/>
    <n v="2893.19"/>
    <n v="155"/>
    <n v="54"/>
    <s v="Other"/>
    <s v="Canada"/>
    <x v="1670"/>
    <d v="2020-03-11T14:00:00"/>
    <d v="2020-03-12T14:00:00"/>
    <n v="36.270000000000003"/>
    <s v="FedEx"/>
    <s v="Bank Transfer"/>
    <s v="Refunded"/>
    <s v="Returned"/>
    <n v="0.25"/>
    <n v="5"/>
  </r>
  <r>
    <n v="1672"/>
    <n v="267"/>
    <x v="1"/>
    <n v="415.82"/>
    <x v="1"/>
    <n v="3547.73"/>
    <n v="1898"/>
    <n v="51"/>
    <s v="Other"/>
    <s v="UK"/>
    <x v="1671"/>
    <d v="2020-03-11T15:00:00"/>
    <d v="2020-03-12T15:00:00"/>
    <n v="24.57"/>
    <s v="FedEx"/>
    <s v="Debit Card"/>
    <s v="Pending"/>
    <s v="Not Returned"/>
    <n v="0.12"/>
    <n v="3"/>
  </r>
  <r>
    <n v="1673"/>
    <n v="709"/>
    <x v="3"/>
    <n v="93.56"/>
    <x v="5"/>
    <n v="1669.27"/>
    <n v="1504"/>
    <n v="56"/>
    <s v="Female"/>
    <s v="Australia"/>
    <x v="1672"/>
    <d v="2020-03-11T16:00:00"/>
    <d v="2020-03-12T16:00:00"/>
    <n v="24.79"/>
    <s v="DHL"/>
    <s v="Debit Card"/>
    <s v="Completed"/>
    <s v="Not Returned"/>
    <n v="0.19"/>
    <n v="5"/>
  </r>
  <r>
    <n v="1674"/>
    <n v="367"/>
    <x v="0"/>
    <n v="449.74"/>
    <x v="0"/>
    <n v="4628.93"/>
    <n v="111"/>
    <n v="36"/>
    <s v="Other"/>
    <s v="Australia"/>
    <x v="1673"/>
    <d v="2020-03-11T17:00:00"/>
    <d v="2020-03-12T17:00:00"/>
    <n v="45.83"/>
    <s v="FedEx"/>
    <s v="Credit Card"/>
    <s v="Pending"/>
    <s v="Returned"/>
    <n v="0.2"/>
    <n v="2"/>
  </r>
  <r>
    <n v="1675"/>
    <n v="848"/>
    <x v="2"/>
    <n v="331.51"/>
    <x v="3"/>
    <n v="664.93"/>
    <n v="483"/>
    <n v="55"/>
    <s v="Female"/>
    <s v="Canada"/>
    <x v="1674"/>
    <d v="2020-03-11T18:00:00"/>
    <d v="2020-03-12T18:00:00"/>
    <n v="43.69"/>
    <s v="USPS"/>
    <s v="Debit Card"/>
    <s v="Refunded"/>
    <s v="Returned"/>
    <n v="0.22"/>
    <n v="5"/>
  </r>
  <r>
    <n v="1676"/>
    <n v="920"/>
    <x v="1"/>
    <n v="442.11"/>
    <x v="5"/>
    <n v="1658.35"/>
    <n v="808"/>
    <n v="40"/>
    <s v="Female"/>
    <s v="USA"/>
    <x v="1675"/>
    <d v="2020-03-11T19:00:00"/>
    <d v="2020-03-12T19:00:00"/>
    <n v="7.59"/>
    <s v="FedEx"/>
    <s v="Credit Card"/>
    <s v="Completed"/>
    <s v="Returned"/>
    <n v="0.1"/>
    <n v="2"/>
  </r>
  <r>
    <n v="1677"/>
    <n v="554"/>
    <x v="4"/>
    <n v="247.79"/>
    <x v="5"/>
    <n v="252.7"/>
    <n v="1917"/>
    <n v="33"/>
    <s v="Male"/>
    <s v="UK"/>
    <x v="1676"/>
    <d v="2020-03-11T20:00:00"/>
    <d v="2020-03-12T20:00:00"/>
    <n v="32.82"/>
    <s v="USPS"/>
    <s v="Bank Transfer"/>
    <s v="Refunded"/>
    <s v="Returned"/>
    <n v="0.09"/>
    <n v="4"/>
  </r>
  <r>
    <n v="1678"/>
    <n v="784"/>
    <x v="3"/>
    <n v="275.60000000000002"/>
    <x v="3"/>
    <n v="1429.48"/>
    <n v="1792"/>
    <n v="63"/>
    <s v="Female"/>
    <s v="USA"/>
    <x v="1677"/>
    <d v="2020-03-11T21:00:00"/>
    <d v="2020-03-12T21:00:00"/>
    <n v="24.61"/>
    <s v="FedEx"/>
    <s v="Debit Card"/>
    <s v="Completed"/>
    <s v="Not Returned"/>
    <n v="0.21"/>
    <n v="2"/>
  </r>
  <r>
    <n v="1679"/>
    <n v="500"/>
    <x v="2"/>
    <n v="460.33"/>
    <x v="3"/>
    <n v="1169.24"/>
    <n v="274"/>
    <n v="61"/>
    <s v="Female"/>
    <s v="Australia"/>
    <x v="1678"/>
    <d v="2020-03-11T22:00:00"/>
    <d v="2020-03-12T22:00:00"/>
    <n v="10.3"/>
    <s v="USPS"/>
    <s v="PayPal"/>
    <s v="Completed"/>
    <s v="Not Returned"/>
    <n v="0.25"/>
    <n v="5"/>
  </r>
  <r>
    <n v="1680"/>
    <n v="575"/>
    <x v="3"/>
    <n v="450.96"/>
    <x v="4"/>
    <n v="343.19"/>
    <n v="155"/>
    <n v="23"/>
    <s v="Other"/>
    <s v="Australia"/>
    <x v="1679"/>
    <d v="2020-03-11T23:00:00"/>
    <d v="2020-03-12T23:00:00"/>
    <n v="43.3"/>
    <s v="USPS"/>
    <s v="PayPal"/>
    <s v="Completed"/>
    <s v="Returned"/>
    <n v="0.12"/>
    <n v="3"/>
  </r>
  <r>
    <n v="1681"/>
    <n v="801"/>
    <x v="0"/>
    <n v="229.6"/>
    <x v="4"/>
    <n v="2509.69"/>
    <n v="1675"/>
    <n v="43"/>
    <s v="Other"/>
    <s v="Germany"/>
    <x v="1680"/>
    <d v="2020-03-12T00:00:00"/>
    <d v="2020-03-13T00:00:00"/>
    <n v="8.2200000000000006"/>
    <s v="FedEx"/>
    <s v="Debit Card"/>
    <s v="Refunded"/>
    <s v="Not Returned"/>
    <n v="0.1"/>
    <n v="1"/>
  </r>
  <r>
    <n v="1682"/>
    <n v="733"/>
    <x v="4"/>
    <n v="144.46"/>
    <x v="1"/>
    <n v="2396.3200000000002"/>
    <n v="1191"/>
    <n v="39"/>
    <s v="Male"/>
    <s v="Germany"/>
    <x v="1681"/>
    <d v="2020-03-12T01:00:00"/>
    <d v="2020-03-13T01:00:00"/>
    <n v="6.44"/>
    <s v="UPS"/>
    <s v="Credit Card"/>
    <s v="Completed"/>
    <s v="Not Returned"/>
    <n v="0.25"/>
    <n v="5"/>
  </r>
  <r>
    <n v="1683"/>
    <n v="657"/>
    <x v="3"/>
    <n v="202.65"/>
    <x v="7"/>
    <n v="480.95"/>
    <n v="1043"/>
    <n v="62"/>
    <s v="Male"/>
    <s v="USA"/>
    <x v="1682"/>
    <d v="2020-03-12T02:00:00"/>
    <d v="2020-03-13T02:00:00"/>
    <n v="13.89"/>
    <s v="UPS"/>
    <s v="Credit Card"/>
    <s v="Pending"/>
    <s v="Not Returned"/>
    <n v="0.21"/>
    <n v="1"/>
  </r>
  <r>
    <n v="1684"/>
    <n v="675"/>
    <x v="1"/>
    <n v="200"/>
    <x v="8"/>
    <n v="1383.07"/>
    <n v="345"/>
    <n v="64"/>
    <s v="Female"/>
    <s v="Germany"/>
    <x v="1683"/>
    <d v="2020-03-12T03:00:00"/>
    <d v="2020-03-13T03:00:00"/>
    <n v="18.649999999999999"/>
    <s v="USPS"/>
    <s v="Credit Card"/>
    <s v="Cancelled"/>
    <s v="Returned"/>
    <n v="0.1"/>
    <n v="2"/>
  </r>
  <r>
    <n v="1685"/>
    <n v="229"/>
    <x v="4"/>
    <n v="150.56"/>
    <x v="1"/>
    <n v="4771.28"/>
    <n v="1927"/>
    <n v="41"/>
    <s v="Male"/>
    <s v="Canada"/>
    <x v="1684"/>
    <d v="2020-03-12T04:00:00"/>
    <d v="2020-03-13T04:00:00"/>
    <n v="7.74"/>
    <s v="UPS"/>
    <s v="Debit Card"/>
    <s v="Cancelled"/>
    <s v="Returned"/>
    <n v="0.16"/>
    <n v="4"/>
  </r>
  <r>
    <n v="1686"/>
    <n v="921"/>
    <x v="1"/>
    <n v="141.6"/>
    <x v="1"/>
    <n v="642.61"/>
    <n v="735"/>
    <n v="63"/>
    <s v="Other"/>
    <s v="USA"/>
    <x v="1685"/>
    <d v="2020-03-12T05:00:00"/>
    <d v="2020-03-13T05:00:00"/>
    <n v="33.86"/>
    <s v="FedEx"/>
    <s v="Bank Transfer"/>
    <s v="Cancelled"/>
    <s v="Not Returned"/>
    <n v="0.28999999999999998"/>
    <n v="4"/>
  </r>
  <r>
    <n v="1687"/>
    <n v="462"/>
    <x v="3"/>
    <n v="431.92"/>
    <x v="2"/>
    <n v="1594.59"/>
    <n v="569"/>
    <n v="57"/>
    <s v="Other"/>
    <s v="Germany"/>
    <x v="1686"/>
    <d v="2020-03-12T06:00:00"/>
    <d v="2020-03-13T06:00:00"/>
    <n v="24.67"/>
    <s v="USPS"/>
    <s v="Bank Transfer"/>
    <s v="Pending"/>
    <s v="Returned"/>
    <n v="0.22"/>
    <n v="5"/>
  </r>
  <r>
    <n v="1688"/>
    <n v="804"/>
    <x v="4"/>
    <n v="44.23"/>
    <x v="8"/>
    <n v="275.73"/>
    <n v="1922"/>
    <n v="38"/>
    <s v="Other"/>
    <s v="Germany"/>
    <x v="1687"/>
    <d v="2020-03-12T07:00:00"/>
    <d v="2020-03-13T07:00:00"/>
    <n v="23.55"/>
    <s v="DHL"/>
    <s v="Bank Transfer"/>
    <s v="Completed"/>
    <s v="Returned"/>
    <n v="7.0000000000000007E-2"/>
    <n v="2"/>
  </r>
  <r>
    <n v="1689"/>
    <n v="918"/>
    <x v="1"/>
    <n v="342.03"/>
    <x v="7"/>
    <n v="829.55"/>
    <n v="294"/>
    <n v="47"/>
    <s v="Female"/>
    <s v="Canada"/>
    <x v="1688"/>
    <d v="2020-03-12T08:00:00"/>
    <d v="2020-03-13T08:00:00"/>
    <n v="11.54"/>
    <s v="USPS"/>
    <s v="Credit Card"/>
    <s v="Refunded"/>
    <s v="Not Returned"/>
    <n v="0.09"/>
    <n v="2"/>
  </r>
  <r>
    <n v="1690"/>
    <n v="792"/>
    <x v="0"/>
    <n v="94.68"/>
    <x v="5"/>
    <n v="3527.05"/>
    <n v="645"/>
    <n v="69"/>
    <s v="Female"/>
    <s v="Canada"/>
    <x v="1689"/>
    <d v="2020-03-12T09:00:00"/>
    <d v="2020-03-13T09:00:00"/>
    <n v="24.7"/>
    <s v="DHL"/>
    <s v="Debit Card"/>
    <s v="Refunded"/>
    <s v="Not Returned"/>
    <n v="0.08"/>
    <n v="1"/>
  </r>
  <r>
    <n v="1691"/>
    <n v="391"/>
    <x v="0"/>
    <n v="178.81"/>
    <x v="8"/>
    <n v="1896.91"/>
    <n v="1486"/>
    <n v="28"/>
    <s v="Male"/>
    <s v="USA"/>
    <x v="1690"/>
    <d v="2020-03-12T10:00:00"/>
    <d v="2020-03-13T10:00:00"/>
    <n v="22.56"/>
    <s v="DHL"/>
    <s v="PayPal"/>
    <s v="Completed"/>
    <s v="Returned"/>
    <n v="0.25"/>
    <n v="2"/>
  </r>
  <r>
    <n v="1692"/>
    <n v="470"/>
    <x v="3"/>
    <n v="40.159999999999997"/>
    <x v="2"/>
    <n v="2315.1799999999998"/>
    <n v="338"/>
    <n v="26"/>
    <s v="Other"/>
    <s v="UK"/>
    <x v="1691"/>
    <d v="2020-03-12T11:00:00"/>
    <d v="2020-03-13T11:00:00"/>
    <n v="22.26"/>
    <s v="USPS"/>
    <s v="Bank Transfer"/>
    <s v="Pending"/>
    <s v="Not Returned"/>
    <n v="0.19"/>
    <n v="3"/>
  </r>
  <r>
    <n v="1693"/>
    <n v="893"/>
    <x v="4"/>
    <n v="142.29"/>
    <x v="6"/>
    <n v="869.19"/>
    <n v="1828"/>
    <n v="29"/>
    <s v="Female"/>
    <s v="Canada"/>
    <x v="1692"/>
    <d v="2020-03-12T12:00:00"/>
    <d v="2020-03-13T12:00:00"/>
    <n v="14.84"/>
    <s v="DHL"/>
    <s v="Bank Transfer"/>
    <s v="Cancelled"/>
    <s v="Not Returned"/>
    <n v="0.28000000000000003"/>
    <n v="4"/>
  </r>
  <r>
    <n v="1694"/>
    <n v="128"/>
    <x v="2"/>
    <n v="386.53"/>
    <x v="1"/>
    <n v="3442.49"/>
    <n v="452"/>
    <n v="43"/>
    <s v="Female"/>
    <s v="Germany"/>
    <x v="1693"/>
    <d v="2020-03-12T13:00:00"/>
    <d v="2020-03-13T13:00:00"/>
    <n v="9.25"/>
    <s v="UPS"/>
    <s v="Credit Card"/>
    <s v="Pending"/>
    <s v="Not Returned"/>
    <n v="0.03"/>
    <n v="3"/>
  </r>
  <r>
    <n v="1695"/>
    <n v="248"/>
    <x v="4"/>
    <n v="443.66"/>
    <x v="3"/>
    <n v="3782.46"/>
    <n v="344"/>
    <n v="55"/>
    <s v="Male"/>
    <s v="USA"/>
    <x v="1694"/>
    <d v="2020-03-12T14:00:00"/>
    <d v="2020-03-13T14:00:00"/>
    <n v="16.73"/>
    <s v="DHL"/>
    <s v="Bank Transfer"/>
    <s v="Pending"/>
    <s v="Returned"/>
    <n v="0.02"/>
    <n v="3"/>
  </r>
  <r>
    <n v="1696"/>
    <n v="878"/>
    <x v="0"/>
    <n v="118.55"/>
    <x v="1"/>
    <n v="987.45"/>
    <n v="717"/>
    <n v="68"/>
    <s v="Other"/>
    <s v="UK"/>
    <x v="1695"/>
    <d v="2020-03-12T15:00:00"/>
    <d v="2020-03-13T15:00:00"/>
    <n v="35.03"/>
    <s v="UPS"/>
    <s v="Debit Card"/>
    <s v="Refunded"/>
    <s v="Not Returned"/>
    <n v="0.2"/>
    <n v="1"/>
  </r>
  <r>
    <n v="1697"/>
    <n v="395"/>
    <x v="1"/>
    <n v="237.14"/>
    <x v="2"/>
    <n v="320.47000000000003"/>
    <n v="631"/>
    <n v="20"/>
    <s v="Other"/>
    <s v="USA"/>
    <x v="1696"/>
    <d v="2020-03-12T16:00:00"/>
    <d v="2020-03-13T16:00:00"/>
    <n v="8.2799999999999994"/>
    <s v="USPS"/>
    <s v="Bank Transfer"/>
    <s v="Completed"/>
    <s v="Not Returned"/>
    <n v="0.08"/>
    <n v="2"/>
  </r>
  <r>
    <n v="1698"/>
    <n v="110"/>
    <x v="2"/>
    <n v="240.46"/>
    <x v="1"/>
    <n v="496.61"/>
    <n v="765"/>
    <n v="50"/>
    <s v="Male"/>
    <s v="Germany"/>
    <x v="1697"/>
    <d v="2020-03-12T17:00:00"/>
    <d v="2020-03-13T17:00:00"/>
    <n v="22.2"/>
    <s v="DHL"/>
    <s v="Credit Card"/>
    <s v="Refunded"/>
    <s v="Returned"/>
    <n v="0.2"/>
    <n v="1"/>
  </r>
  <r>
    <n v="1699"/>
    <n v="611"/>
    <x v="3"/>
    <n v="438.05"/>
    <x v="1"/>
    <n v="3319.52"/>
    <n v="85"/>
    <n v="32"/>
    <s v="Male"/>
    <s v="UK"/>
    <x v="1698"/>
    <d v="2020-03-12T18:00:00"/>
    <d v="2020-03-13T18:00:00"/>
    <n v="28.15"/>
    <s v="DHL"/>
    <s v="Debit Card"/>
    <s v="Cancelled"/>
    <s v="Returned"/>
    <n v="0.22"/>
    <n v="4"/>
  </r>
  <r>
    <n v="1700"/>
    <n v="775"/>
    <x v="2"/>
    <n v="383.77"/>
    <x v="8"/>
    <n v="764"/>
    <n v="1721"/>
    <n v="64"/>
    <s v="Male"/>
    <s v="UK"/>
    <x v="1699"/>
    <d v="2020-03-12T19:00:00"/>
    <d v="2020-03-13T19:00:00"/>
    <n v="48.34"/>
    <s v="UPS"/>
    <s v="Credit Card"/>
    <s v="Cancelled"/>
    <s v="Returned"/>
    <n v="0.09"/>
    <n v="1"/>
  </r>
  <r>
    <n v="1701"/>
    <n v="212"/>
    <x v="3"/>
    <n v="261.41000000000003"/>
    <x v="8"/>
    <n v="2520.1999999999998"/>
    <n v="737"/>
    <n v="22"/>
    <s v="Male"/>
    <s v="Canada"/>
    <x v="1700"/>
    <d v="2020-03-12T20:00:00"/>
    <d v="2020-03-13T20:00:00"/>
    <n v="42.97"/>
    <s v="UPS"/>
    <s v="PayPal"/>
    <s v="Refunded"/>
    <s v="Returned"/>
    <n v="0.28999999999999998"/>
    <n v="3"/>
  </r>
  <r>
    <n v="1702"/>
    <n v="286"/>
    <x v="2"/>
    <n v="338.67"/>
    <x v="3"/>
    <n v="847.94"/>
    <n v="660"/>
    <n v="41"/>
    <s v="Other"/>
    <s v="Australia"/>
    <x v="1701"/>
    <d v="2020-03-12T21:00:00"/>
    <d v="2020-03-13T21:00:00"/>
    <n v="46.25"/>
    <s v="USPS"/>
    <s v="Bank Transfer"/>
    <s v="Completed"/>
    <s v="Not Returned"/>
    <n v="0.23"/>
    <n v="1"/>
  </r>
  <r>
    <n v="1703"/>
    <n v="906"/>
    <x v="3"/>
    <n v="425.2"/>
    <x v="0"/>
    <n v="933.73"/>
    <n v="1413"/>
    <n v="28"/>
    <s v="Other"/>
    <s v="Germany"/>
    <x v="1702"/>
    <d v="2020-03-12T22:00:00"/>
    <d v="2020-03-13T22:00:00"/>
    <n v="41.9"/>
    <s v="USPS"/>
    <s v="Debit Card"/>
    <s v="Completed"/>
    <s v="Returned"/>
    <n v="0.11"/>
    <n v="2"/>
  </r>
  <r>
    <n v="1704"/>
    <n v="843"/>
    <x v="3"/>
    <n v="14.67"/>
    <x v="3"/>
    <n v="121.37"/>
    <n v="1816"/>
    <n v="50"/>
    <s v="Male"/>
    <s v="Australia"/>
    <x v="1703"/>
    <d v="2020-03-12T23:00:00"/>
    <d v="2020-03-13T23:00:00"/>
    <n v="31.51"/>
    <s v="DHL"/>
    <s v="Debit Card"/>
    <s v="Pending"/>
    <s v="Returned"/>
    <n v="0.12"/>
    <n v="1"/>
  </r>
  <r>
    <n v="1705"/>
    <n v="326"/>
    <x v="2"/>
    <n v="207.42"/>
    <x v="6"/>
    <n v="1672.04"/>
    <n v="227"/>
    <n v="40"/>
    <s v="Female"/>
    <s v="Germany"/>
    <x v="1704"/>
    <d v="2020-03-13T00:00:00"/>
    <d v="2020-03-14T00:00:00"/>
    <n v="43.74"/>
    <s v="FedEx"/>
    <s v="Bank Transfer"/>
    <s v="Pending"/>
    <s v="Returned"/>
    <n v="0.21"/>
    <n v="2"/>
  </r>
  <r>
    <n v="1706"/>
    <n v="409"/>
    <x v="2"/>
    <n v="454.55"/>
    <x v="8"/>
    <n v="540.01"/>
    <n v="1310"/>
    <n v="27"/>
    <s v="Female"/>
    <s v="USA"/>
    <x v="1705"/>
    <d v="2020-03-13T01:00:00"/>
    <d v="2020-03-14T01:00:00"/>
    <n v="30.44"/>
    <s v="DHL"/>
    <s v="PayPal"/>
    <s v="Refunded"/>
    <s v="Not Returned"/>
    <n v="0.09"/>
    <n v="3"/>
  </r>
  <r>
    <n v="1707"/>
    <n v="197"/>
    <x v="3"/>
    <n v="372.75"/>
    <x v="1"/>
    <n v="2030.41"/>
    <n v="1308"/>
    <n v="69"/>
    <s v="Other"/>
    <s v="Australia"/>
    <x v="1706"/>
    <d v="2020-03-13T02:00:00"/>
    <d v="2020-03-14T02:00:00"/>
    <n v="21.1"/>
    <s v="DHL"/>
    <s v="PayPal"/>
    <s v="Cancelled"/>
    <s v="Returned"/>
    <n v="0.09"/>
    <n v="2"/>
  </r>
  <r>
    <n v="1708"/>
    <n v="154"/>
    <x v="0"/>
    <n v="275.99"/>
    <x v="5"/>
    <n v="3029.14"/>
    <n v="1717"/>
    <n v="60"/>
    <s v="Other"/>
    <s v="UK"/>
    <x v="1707"/>
    <d v="2020-03-13T03:00:00"/>
    <d v="2020-03-14T03:00:00"/>
    <n v="21.76"/>
    <s v="USPS"/>
    <s v="Bank Transfer"/>
    <s v="Completed"/>
    <s v="Returned"/>
    <n v="0.19"/>
    <n v="2"/>
  </r>
  <r>
    <n v="1709"/>
    <n v="722"/>
    <x v="2"/>
    <n v="269.52999999999997"/>
    <x v="1"/>
    <n v="1900.91"/>
    <n v="1971"/>
    <n v="45"/>
    <s v="Male"/>
    <s v="Canada"/>
    <x v="1708"/>
    <d v="2020-03-13T04:00:00"/>
    <d v="2020-03-14T04:00:00"/>
    <n v="30.45"/>
    <s v="USPS"/>
    <s v="Bank Transfer"/>
    <s v="Refunded"/>
    <s v="Not Returned"/>
    <n v="0.04"/>
    <n v="2"/>
  </r>
  <r>
    <n v="1710"/>
    <n v="763"/>
    <x v="4"/>
    <n v="180.41"/>
    <x v="7"/>
    <n v="3554.9"/>
    <n v="109"/>
    <n v="56"/>
    <s v="Female"/>
    <s v="Germany"/>
    <x v="1709"/>
    <d v="2020-03-13T05:00:00"/>
    <d v="2020-03-14T05:00:00"/>
    <n v="41.42"/>
    <s v="DHL"/>
    <s v="Bank Transfer"/>
    <s v="Refunded"/>
    <s v="Not Returned"/>
    <n v="0.3"/>
    <n v="2"/>
  </r>
  <r>
    <n v="1711"/>
    <n v="857"/>
    <x v="1"/>
    <n v="265.06"/>
    <x v="3"/>
    <n v="3733.11"/>
    <n v="135"/>
    <n v="34"/>
    <s v="Other"/>
    <s v="Canada"/>
    <x v="1710"/>
    <d v="2020-03-13T06:00:00"/>
    <d v="2020-03-14T06:00:00"/>
    <n v="11.01"/>
    <s v="UPS"/>
    <s v="Credit Card"/>
    <s v="Cancelled"/>
    <s v="Not Returned"/>
    <n v="0.09"/>
    <n v="4"/>
  </r>
  <r>
    <n v="1712"/>
    <n v="505"/>
    <x v="3"/>
    <n v="331.14"/>
    <x v="5"/>
    <n v="3513.37"/>
    <n v="938"/>
    <n v="61"/>
    <s v="Female"/>
    <s v="Germany"/>
    <x v="1711"/>
    <d v="2020-03-13T07:00:00"/>
    <d v="2020-03-14T07:00:00"/>
    <n v="6.77"/>
    <s v="USPS"/>
    <s v="Debit Card"/>
    <s v="Pending"/>
    <s v="Not Returned"/>
    <n v="0.11"/>
    <n v="5"/>
  </r>
  <r>
    <n v="1713"/>
    <n v="168"/>
    <x v="3"/>
    <n v="215"/>
    <x v="7"/>
    <n v="4689.8999999999996"/>
    <n v="291"/>
    <n v="43"/>
    <s v="Male"/>
    <s v="UK"/>
    <x v="1712"/>
    <d v="2020-03-13T08:00:00"/>
    <d v="2020-03-14T08:00:00"/>
    <n v="40.53"/>
    <s v="DHL"/>
    <s v="Debit Card"/>
    <s v="Cancelled"/>
    <s v="Not Returned"/>
    <n v="7.0000000000000007E-2"/>
    <n v="4"/>
  </r>
  <r>
    <n v="1714"/>
    <n v="411"/>
    <x v="1"/>
    <n v="359.94"/>
    <x v="6"/>
    <n v="1262.74"/>
    <n v="1911"/>
    <n v="42"/>
    <s v="Other"/>
    <s v="UK"/>
    <x v="1713"/>
    <d v="2020-03-13T09:00:00"/>
    <d v="2020-03-14T09:00:00"/>
    <n v="34.14"/>
    <s v="FedEx"/>
    <s v="Bank Transfer"/>
    <s v="Pending"/>
    <s v="Not Returned"/>
    <n v="0.19"/>
    <n v="1"/>
  </r>
  <r>
    <n v="1715"/>
    <n v="388"/>
    <x v="0"/>
    <n v="432"/>
    <x v="1"/>
    <n v="1028.3399999999999"/>
    <n v="1826"/>
    <n v="53"/>
    <s v="Other"/>
    <s v="UK"/>
    <x v="1714"/>
    <d v="2020-03-13T10:00:00"/>
    <d v="2020-03-14T10:00:00"/>
    <n v="41.96"/>
    <s v="DHL"/>
    <s v="Credit Card"/>
    <s v="Pending"/>
    <s v="Not Returned"/>
    <n v="0.02"/>
    <n v="4"/>
  </r>
  <r>
    <n v="1716"/>
    <n v="861"/>
    <x v="1"/>
    <n v="85.8"/>
    <x v="0"/>
    <n v="3087.59"/>
    <n v="1639"/>
    <n v="29"/>
    <s v="Female"/>
    <s v="UK"/>
    <x v="1715"/>
    <d v="2020-03-13T11:00:00"/>
    <d v="2020-03-14T11:00:00"/>
    <n v="48.95"/>
    <s v="FedEx"/>
    <s v="Credit Card"/>
    <s v="Completed"/>
    <s v="Returned"/>
    <n v="0.28000000000000003"/>
    <n v="4"/>
  </r>
  <r>
    <n v="1717"/>
    <n v="647"/>
    <x v="2"/>
    <n v="231.26"/>
    <x v="2"/>
    <n v="3014.9"/>
    <n v="1737"/>
    <n v="20"/>
    <s v="Female"/>
    <s v="UK"/>
    <x v="1716"/>
    <d v="2020-03-13T12:00:00"/>
    <d v="2020-03-14T12:00:00"/>
    <n v="16.309999999999999"/>
    <s v="FedEx"/>
    <s v="Debit Card"/>
    <s v="Completed"/>
    <s v="Returned"/>
    <n v="0.09"/>
    <n v="2"/>
  </r>
  <r>
    <n v="1718"/>
    <n v="850"/>
    <x v="1"/>
    <n v="209.93"/>
    <x v="7"/>
    <n v="2599.48"/>
    <n v="1532"/>
    <n v="67"/>
    <s v="Other"/>
    <s v="Canada"/>
    <x v="1717"/>
    <d v="2020-03-13T13:00:00"/>
    <d v="2020-03-14T13:00:00"/>
    <n v="13.74"/>
    <s v="FedEx"/>
    <s v="PayPal"/>
    <s v="Pending"/>
    <s v="Returned"/>
    <n v="0.28000000000000003"/>
    <n v="1"/>
  </r>
  <r>
    <n v="1719"/>
    <n v="247"/>
    <x v="3"/>
    <n v="346.86"/>
    <x v="1"/>
    <n v="121.33"/>
    <n v="1653"/>
    <n v="46"/>
    <s v="Female"/>
    <s v="USA"/>
    <x v="1718"/>
    <d v="2020-03-13T14:00:00"/>
    <d v="2020-03-14T14:00:00"/>
    <n v="20.34"/>
    <s v="DHL"/>
    <s v="Bank Transfer"/>
    <s v="Pending"/>
    <s v="Not Returned"/>
    <n v="0.08"/>
    <n v="1"/>
  </r>
  <r>
    <n v="1720"/>
    <n v="566"/>
    <x v="1"/>
    <n v="132.44"/>
    <x v="1"/>
    <n v="2820.67"/>
    <n v="1868"/>
    <n v="61"/>
    <s v="Female"/>
    <s v="Australia"/>
    <x v="1719"/>
    <d v="2020-03-13T15:00:00"/>
    <d v="2020-03-14T15:00:00"/>
    <n v="44.51"/>
    <s v="USPS"/>
    <s v="Bank Transfer"/>
    <s v="Completed"/>
    <s v="Not Returned"/>
    <n v="0.15"/>
    <n v="3"/>
  </r>
  <r>
    <n v="1721"/>
    <n v="838"/>
    <x v="4"/>
    <n v="323.72000000000003"/>
    <x v="0"/>
    <n v="4670.71"/>
    <n v="822"/>
    <n v="41"/>
    <s v="Male"/>
    <s v="Canada"/>
    <x v="1720"/>
    <d v="2020-03-13T16:00:00"/>
    <d v="2020-03-14T16:00:00"/>
    <n v="5.63"/>
    <s v="UPS"/>
    <s v="Credit Card"/>
    <s v="Pending"/>
    <s v="Returned"/>
    <n v="0.21"/>
    <n v="2"/>
  </r>
  <r>
    <n v="1722"/>
    <n v="343"/>
    <x v="2"/>
    <n v="439.97"/>
    <x v="7"/>
    <n v="1739.43"/>
    <n v="1053"/>
    <n v="36"/>
    <s v="Female"/>
    <s v="Australia"/>
    <x v="1721"/>
    <d v="2020-03-13T17:00:00"/>
    <d v="2020-03-14T17:00:00"/>
    <n v="5.47"/>
    <s v="UPS"/>
    <s v="Debit Card"/>
    <s v="Pending"/>
    <s v="Not Returned"/>
    <n v="0.18"/>
    <n v="4"/>
  </r>
  <r>
    <n v="1723"/>
    <n v="590"/>
    <x v="1"/>
    <n v="214.88"/>
    <x v="8"/>
    <n v="4841.24"/>
    <n v="394"/>
    <n v="30"/>
    <s v="Other"/>
    <s v="USA"/>
    <x v="1722"/>
    <d v="2020-03-13T18:00:00"/>
    <d v="2020-03-14T18:00:00"/>
    <n v="14.76"/>
    <s v="DHL"/>
    <s v="Credit Card"/>
    <s v="Pending"/>
    <s v="Returned"/>
    <n v="0.15"/>
    <n v="3"/>
  </r>
  <r>
    <n v="1724"/>
    <n v="948"/>
    <x v="3"/>
    <n v="456.4"/>
    <x v="2"/>
    <n v="1848.11"/>
    <n v="27"/>
    <n v="33"/>
    <s v="Male"/>
    <s v="Germany"/>
    <x v="1723"/>
    <d v="2020-03-13T19:00:00"/>
    <d v="2020-03-14T19:00:00"/>
    <n v="21.92"/>
    <s v="DHL"/>
    <s v="PayPal"/>
    <s v="Cancelled"/>
    <s v="Returned"/>
    <n v="0.24"/>
    <n v="3"/>
  </r>
  <r>
    <n v="1725"/>
    <n v="606"/>
    <x v="2"/>
    <n v="496.65"/>
    <x v="1"/>
    <n v="785.29"/>
    <n v="1491"/>
    <n v="57"/>
    <s v="Other"/>
    <s v="USA"/>
    <x v="1724"/>
    <d v="2020-03-13T20:00:00"/>
    <d v="2020-03-14T20:00:00"/>
    <n v="18.61"/>
    <s v="FedEx"/>
    <s v="Debit Card"/>
    <s v="Refunded"/>
    <s v="Returned"/>
    <n v="0.14000000000000001"/>
    <n v="4"/>
  </r>
  <r>
    <n v="1726"/>
    <n v="464"/>
    <x v="3"/>
    <n v="61.99"/>
    <x v="1"/>
    <n v="2052.1799999999998"/>
    <n v="13"/>
    <n v="44"/>
    <s v="Male"/>
    <s v="USA"/>
    <x v="1725"/>
    <d v="2020-03-13T21:00:00"/>
    <d v="2020-03-14T21:00:00"/>
    <n v="42.12"/>
    <s v="USPS"/>
    <s v="Bank Transfer"/>
    <s v="Pending"/>
    <s v="Not Returned"/>
    <n v="0.1"/>
    <n v="1"/>
  </r>
  <r>
    <n v="1727"/>
    <n v="581"/>
    <x v="0"/>
    <n v="124.2"/>
    <x v="6"/>
    <n v="2523.6"/>
    <n v="554"/>
    <n v="23"/>
    <s v="Male"/>
    <s v="Germany"/>
    <x v="1726"/>
    <d v="2020-03-13T22:00:00"/>
    <d v="2020-03-14T22:00:00"/>
    <n v="36.04"/>
    <s v="DHL"/>
    <s v="Debit Card"/>
    <s v="Completed"/>
    <s v="Returned"/>
    <n v="0.22"/>
    <n v="2"/>
  </r>
  <r>
    <n v="1728"/>
    <n v="300"/>
    <x v="4"/>
    <n v="475.69"/>
    <x v="6"/>
    <n v="3184.38"/>
    <n v="933"/>
    <n v="59"/>
    <s v="Female"/>
    <s v="Australia"/>
    <x v="1727"/>
    <d v="2020-03-13T23:00:00"/>
    <d v="2020-03-14T23:00:00"/>
    <n v="42.7"/>
    <s v="UPS"/>
    <s v="Debit Card"/>
    <s v="Pending"/>
    <s v="Not Returned"/>
    <n v="0.28000000000000003"/>
    <n v="2"/>
  </r>
  <r>
    <n v="1729"/>
    <n v="253"/>
    <x v="0"/>
    <n v="479.58"/>
    <x v="0"/>
    <n v="2573.9"/>
    <n v="445"/>
    <n v="27"/>
    <s v="Female"/>
    <s v="UK"/>
    <x v="1728"/>
    <d v="2020-03-14T00:00:00"/>
    <d v="2020-03-15T00:00:00"/>
    <n v="22.27"/>
    <s v="DHL"/>
    <s v="Bank Transfer"/>
    <s v="Pending"/>
    <s v="Returned"/>
    <n v="0.18"/>
    <n v="4"/>
  </r>
  <r>
    <n v="1730"/>
    <n v="549"/>
    <x v="4"/>
    <n v="57.88"/>
    <x v="7"/>
    <n v="2729.92"/>
    <n v="224"/>
    <n v="55"/>
    <s v="Other"/>
    <s v="Germany"/>
    <x v="1729"/>
    <d v="2020-03-14T01:00:00"/>
    <d v="2020-03-15T01:00:00"/>
    <n v="31.81"/>
    <s v="USPS"/>
    <s v="PayPal"/>
    <s v="Completed"/>
    <s v="Returned"/>
    <n v="0.08"/>
    <n v="2"/>
  </r>
  <r>
    <n v="1731"/>
    <n v="600"/>
    <x v="1"/>
    <n v="17.350000000000001"/>
    <x v="4"/>
    <n v="217.93"/>
    <n v="1487"/>
    <n v="25"/>
    <s v="Female"/>
    <s v="Germany"/>
    <x v="1730"/>
    <d v="2020-03-14T02:00:00"/>
    <d v="2020-03-15T02:00:00"/>
    <n v="28.2"/>
    <s v="USPS"/>
    <s v="Credit Card"/>
    <s v="Completed"/>
    <s v="Returned"/>
    <n v="0.23"/>
    <n v="5"/>
  </r>
  <r>
    <n v="1732"/>
    <n v="172"/>
    <x v="2"/>
    <n v="88.94"/>
    <x v="5"/>
    <n v="1342.74"/>
    <n v="21"/>
    <n v="35"/>
    <s v="Male"/>
    <s v="USA"/>
    <x v="1731"/>
    <d v="2020-03-14T03:00:00"/>
    <d v="2020-03-15T03:00:00"/>
    <n v="26.36"/>
    <s v="DHL"/>
    <s v="PayPal"/>
    <s v="Pending"/>
    <s v="Not Returned"/>
    <n v="0.23"/>
    <n v="3"/>
  </r>
  <r>
    <n v="1733"/>
    <n v="812"/>
    <x v="1"/>
    <n v="498.05"/>
    <x v="7"/>
    <n v="1622.41"/>
    <n v="1411"/>
    <n v="49"/>
    <s v="Female"/>
    <s v="Germany"/>
    <x v="1732"/>
    <d v="2020-03-14T04:00:00"/>
    <d v="2020-03-15T04:00:00"/>
    <n v="17.96"/>
    <s v="DHL"/>
    <s v="PayPal"/>
    <s v="Refunded"/>
    <s v="Returned"/>
    <n v="0.08"/>
    <n v="3"/>
  </r>
  <r>
    <n v="1734"/>
    <n v="395"/>
    <x v="4"/>
    <n v="98.2"/>
    <x v="1"/>
    <n v="4936.7299999999996"/>
    <n v="1672"/>
    <n v="34"/>
    <s v="Other"/>
    <s v="Canada"/>
    <x v="1733"/>
    <d v="2020-03-14T05:00:00"/>
    <d v="2020-03-15T05:00:00"/>
    <n v="36.909999999999997"/>
    <s v="USPS"/>
    <s v="PayPal"/>
    <s v="Completed"/>
    <s v="Returned"/>
    <n v="0.12"/>
    <n v="5"/>
  </r>
  <r>
    <n v="1735"/>
    <n v="116"/>
    <x v="4"/>
    <n v="256.25"/>
    <x v="3"/>
    <n v="1548.28"/>
    <n v="1350"/>
    <n v="59"/>
    <s v="Male"/>
    <s v="UK"/>
    <x v="1734"/>
    <d v="2020-03-14T06:00:00"/>
    <d v="2020-03-15T06:00:00"/>
    <n v="28.58"/>
    <s v="USPS"/>
    <s v="Debit Card"/>
    <s v="Completed"/>
    <s v="Not Returned"/>
    <n v="0.04"/>
    <n v="2"/>
  </r>
  <r>
    <n v="1736"/>
    <n v="740"/>
    <x v="4"/>
    <n v="425.72"/>
    <x v="6"/>
    <n v="4493.24"/>
    <n v="1757"/>
    <n v="19"/>
    <s v="Other"/>
    <s v="USA"/>
    <x v="1735"/>
    <d v="2020-03-14T07:00:00"/>
    <d v="2020-03-15T07:00:00"/>
    <n v="8.5399999999999991"/>
    <s v="FedEx"/>
    <s v="PayPal"/>
    <s v="Cancelled"/>
    <s v="Returned"/>
    <n v="0.02"/>
    <n v="1"/>
  </r>
  <r>
    <n v="1737"/>
    <n v="316"/>
    <x v="3"/>
    <n v="20"/>
    <x v="5"/>
    <n v="1593.21"/>
    <n v="467"/>
    <n v="61"/>
    <s v="Female"/>
    <s v="Australia"/>
    <x v="1736"/>
    <d v="2020-03-14T08:00:00"/>
    <d v="2020-03-15T08:00:00"/>
    <n v="5.0199999999999996"/>
    <s v="DHL"/>
    <s v="Debit Card"/>
    <s v="Pending"/>
    <s v="Returned"/>
    <n v="0.24"/>
    <n v="5"/>
  </r>
  <r>
    <n v="1738"/>
    <n v="160"/>
    <x v="2"/>
    <n v="306.2"/>
    <x v="8"/>
    <n v="570.94000000000005"/>
    <n v="1681"/>
    <n v="37"/>
    <s v="Male"/>
    <s v="Australia"/>
    <x v="1737"/>
    <d v="2020-03-14T09:00:00"/>
    <d v="2020-03-15T09:00:00"/>
    <n v="5.91"/>
    <s v="DHL"/>
    <s v="Debit Card"/>
    <s v="Cancelled"/>
    <s v="Returned"/>
    <n v="0.11"/>
    <n v="5"/>
  </r>
  <r>
    <n v="1739"/>
    <n v="715"/>
    <x v="1"/>
    <n v="145.74"/>
    <x v="8"/>
    <n v="1313.33"/>
    <n v="1546"/>
    <n v="27"/>
    <s v="Other"/>
    <s v="Australia"/>
    <x v="1738"/>
    <d v="2020-03-14T10:00:00"/>
    <d v="2020-03-15T10:00:00"/>
    <n v="8.42"/>
    <s v="DHL"/>
    <s v="Credit Card"/>
    <s v="Cancelled"/>
    <s v="Returned"/>
    <n v="0.08"/>
    <n v="3"/>
  </r>
  <r>
    <n v="1740"/>
    <n v="141"/>
    <x v="1"/>
    <n v="432.54"/>
    <x v="6"/>
    <n v="1436.86"/>
    <n v="1249"/>
    <n v="26"/>
    <s v="Female"/>
    <s v="Australia"/>
    <x v="1739"/>
    <d v="2020-03-14T11:00:00"/>
    <d v="2020-03-15T11:00:00"/>
    <n v="21.69"/>
    <s v="UPS"/>
    <s v="Credit Card"/>
    <s v="Refunded"/>
    <s v="Not Returned"/>
    <n v="0.08"/>
    <n v="1"/>
  </r>
  <r>
    <n v="1741"/>
    <n v="124"/>
    <x v="0"/>
    <n v="148.9"/>
    <x v="7"/>
    <n v="4893.42"/>
    <n v="653"/>
    <n v="65"/>
    <s v="Female"/>
    <s v="Australia"/>
    <x v="1740"/>
    <d v="2020-03-14T12:00:00"/>
    <d v="2020-03-15T12:00:00"/>
    <n v="18.75"/>
    <s v="FedEx"/>
    <s v="PayPal"/>
    <s v="Pending"/>
    <s v="Returned"/>
    <n v="0.02"/>
    <n v="1"/>
  </r>
  <r>
    <n v="1742"/>
    <n v="138"/>
    <x v="4"/>
    <n v="346.51"/>
    <x v="5"/>
    <n v="3404.03"/>
    <n v="1499"/>
    <n v="56"/>
    <s v="Other"/>
    <s v="USA"/>
    <x v="1741"/>
    <d v="2020-03-14T13:00:00"/>
    <d v="2020-03-15T13:00:00"/>
    <n v="12.05"/>
    <s v="USPS"/>
    <s v="Debit Card"/>
    <s v="Pending"/>
    <s v="Returned"/>
    <n v="0.3"/>
    <n v="2"/>
  </r>
  <r>
    <n v="1743"/>
    <n v="902"/>
    <x v="4"/>
    <n v="340.37"/>
    <x v="1"/>
    <n v="4665.24"/>
    <n v="618"/>
    <n v="58"/>
    <s v="Male"/>
    <s v="Canada"/>
    <x v="1742"/>
    <d v="2020-03-14T14:00:00"/>
    <d v="2020-03-15T14:00:00"/>
    <n v="28.2"/>
    <s v="FedEx"/>
    <s v="Bank Transfer"/>
    <s v="Cancelled"/>
    <s v="Not Returned"/>
    <n v="0.11"/>
    <n v="1"/>
  </r>
  <r>
    <n v="1744"/>
    <n v="230"/>
    <x v="4"/>
    <n v="118.53"/>
    <x v="7"/>
    <n v="4191.4799999999996"/>
    <n v="780"/>
    <n v="42"/>
    <s v="Other"/>
    <s v="Canada"/>
    <x v="1743"/>
    <d v="2020-03-14T15:00:00"/>
    <d v="2020-03-15T15:00:00"/>
    <n v="48.66"/>
    <s v="UPS"/>
    <s v="Debit Card"/>
    <s v="Completed"/>
    <s v="Not Returned"/>
    <n v="0.05"/>
    <n v="2"/>
  </r>
  <r>
    <n v="1745"/>
    <n v="597"/>
    <x v="1"/>
    <n v="27.05"/>
    <x v="6"/>
    <n v="2935.13"/>
    <n v="1730"/>
    <n v="42"/>
    <s v="Female"/>
    <s v="Australia"/>
    <x v="1744"/>
    <d v="2020-03-14T16:00:00"/>
    <d v="2020-03-15T16:00:00"/>
    <n v="12.23"/>
    <s v="FedEx"/>
    <s v="Credit Card"/>
    <s v="Completed"/>
    <s v="Returned"/>
    <n v="0.26"/>
    <n v="4"/>
  </r>
  <r>
    <n v="1746"/>
    <n v="328"/>
    <x v="0"/>
    <n v="210.53"/>
    <x v="0"/>
    <n v="3409.4"/>
    <n v="458"/>
    <n v="41"/>
    <s v="Other"/>
    <s v="Canada"/>
    <x v="1745"/>
    <d v="2020-03-14T17:00:00"/>
    <d v="2020-03-15T17:00:00"/>
    <n v="16.28"/>
    <s v="UPS"/>
    <s v="Bank Transfer"/>
    <s v="Pending"/>
    <s v="Returned"/>
    <n v="0.22"/>
    <n v="5"/>
  </r>
  <r>
    <n v="1747"/>
    <n v="207"/>
    <x v="3"/>
    <n v="151.69999999999999"/>
    <x v="4"/>
    <n v="3161.7"/>
    <n v="640"/>
    <n v="23"/>
    <s v="Female"/>
    <s v="UK"/>
    <x v="1746"/>
    <d v="2020-03-14T18:00:00"/>
    <d v="2020-03-15T18:00:00"/>
    <n v="25.79"/>
    <s v="FedEx"/>
    <s v="Debit Card"/>
    <s v="Refunded"/>
    <s v="Returned"/>
    <n v="0.2"/>
    <n v="5"/>
  </r>
  <r>
    <n v="1748"/>
    <n v="271"/>
    <x v="2"/>
    <n v="406.4"/>
    <x v="7"/>
    <n v="3364.69"/>
    <n v="1237"/>
    <n v="47"/>
    <s v="Male"/>
    <s v="Canada"/>
    <x v="1747"/>
    <d v="2020-03-14T19:00:00"/>
    <d v="2020-03-15T19:00:00"/>
    <n v="33.840000000000003"/>
    <s v="FedEx"/>
    <s v="PayPal"/>
    <s v="Refunded"/>
    <s v="Not Returned"/>
    <n v="0.09"/>
    <n v="2"/>
  </r>
  <r>
    <n v="1749"/>
    <n v="534"/>
    <x v="3"/>
    <n v="402.18"/>
    <x v="2"/>
    <n v="1397.39"/>
    <n v="663"/>
    <n v="27"/>
    <s v="Other"/>
    <s v="Germany"/>
    <x v="1748"/>
    <d v="2020-03-14T20:00:00"/>
    <d v="2020-03-15T20:00:00"/>
    <n v="32.01"/>
    <s v="FedEx"/>
    <s v="Debit Card"/>
    <s v="Pending"/>
    <s v="Not Returned"/>
    <n v="0.12"/>
    <n v="2"/>
  </r>
  <r>
    <n v="1750"/>
    <n v="577"/>
    <x v="1"/>
    <n v="233.94"/>
    <x v="8"/>
    <n v="2099.81"/>
    <n v="961"/>
    <n v="56"/>
    <s v="Male"/>
    <s v="Australia"/>
    <x v="1749"/>
    <d v="2020-03-14T21:00:00"/>
    <d v="2020-03-15T21:00:00"/>
    <n v="28.45"/>
    <s v="DHL"/>
    <s v="Bank Transfer"/>
    <s v="Completed"/>
    <s v="Not Returned"/>
    <n v="0.25"/>
    <n v="2"/>
  </r>
  <r>
    <n v="1751"/>
    <n v="201"/>
    <x v="4"/>
    <n v="307.19"/>
    <x v="2"/>
    <n v="3003.82"/>
    <n v="1505"/>
    <n v="48"/>
    <s v="Other"/>
    <s v="Germany"/>
    <x v="1750"/>
    <d v="2020-03-14T22:00:00"/>
    <d v="2020-03-15T22:00:00"/>
    <n v="38.18"/>
    <s v="USPS"/>
    <s v="PayPal"/>
    <s v="Refunded"/>
    <s v="Returned"/>
    <n v="0.19"/>
    <n v="5"/>
  </r>
  <r>
    <n v="1752"/>
    <n v="965"/>
    <x v="2"/>
    <n v="306.08999999999997"/>
    <x v="7"/>
    <n v="276.05"/>
    <n v="1920"/>
    <n v="35"/>
    <s v="Female"/>
    <s v="Germany"/>
    <x v="1751"/>
    <d v="2020-03-14T23:00:00"/>
    <d v="2020-03-15T23:00:00"/>
    <n v="43.07"/>
    <s v="FedEx"/>
    <s v="Bank Transfer"/>
    <s v="Pending"/>
    <s v="Returned"/>
    <n v="0.1"/>
    <n v="2"/>
  </r>
  <r>
    <n v="1753"/>
    <n v="623"/>
    <x v="1"/>
    <n v="415.31"/>
    <x v="7"/>
    <n v="2465.89"/>
    <n v="180"/>
    <n v="60"/>
    <s v="Male"/>
    <s v="Australia"/>
    <x v="1752"/>
    <d v="2020-03-15T00:00:00"/>
    <d v="2020-03-16T00:00:00"/>
    <n v="49.95"/>
    <s v="DHL"/>
    <s v="Credit Card"/>
    <s v="Pending"/>
    <s v="Not Returned"/>
    <n v="0.03"/>
    <n v="5"/>
  </r>
  <r>
    <n v="1754"/>
    <n v="374"/>
    <x v="1"/>
    <n v="218.25"/>
    <x v="2"/>
    <n v="4312.66"/>
    <n v="1853"/>
    <n v="50"/>
    <s v="Female"/>
    <s v="USA"/>
    <x v="1753"/>
    <d v="2020-03-15T01:00:00"/>
    <d v="2020-03-16T01:00:00"/>
    <n v="25.95"/>
    <s v="DHL"/>
    <s v="Credit Card"/>
    <s v="Completed"/>
    <s v="Not Returned"/>
    <n v="0.27"/>
    <n v="5"/>
  </r>
  <r>
    <n v="1755"/>
    <n v="712"/>
    <x v="1"/>
    <n v="144.97"/>
    <x v="0"/>
    <n v="2512.6"/>
    <n v="538"/>
    <n v="36"/>
    <s v="Other"/>
    <s v="Canada"/>
    <x v="1754"/>
    <d v="2020-03-15T02:00:00"/>
    <d v="2020-03-16T02:00:00"/>
    <n v="49.77"/>
    <s v="DHL"/>
    <s v="Debit Card"/>
    <s v="Cancelled"/>
    <s v="Returned"/>
    <n v="0.28999999999999998"/>
    <n v="3"/>
  </r>
  <r>
    <n v="1756"/>
    <n v="143"/>
    <x v="2"/>
    <n v="139.87"/>
    <x v="2"/>
    <n v="2806.38"/>
    <n v="527"/>
    <n v="40"/>
    <s v="Female"/>
    <s v="UK"/>
    <x v="1755"/>
    <d v="2020-03-15T03:00:00"/>
    <d v="2020-03-16T03:00:00"/>
    <n v="37.869999999999997"/>
    <s v="UPS"/>
    <s v="Debit Card"/>
    <s v="Completed"/>
    <s v="Not Returned"/>
    <n v="0.22"/>
    <n v="3"/>
  </r>
  <r>
    <n v="1757"/>
    <n v="916"/>
    <x v="2"/>
    <n v="272.73"/>
    <x v="1"/>
    <n v="1089.3399999999999"/>
    <n v="22"/>
    <n v="22"/>
    <s v="Other"/>
    <s v="USA"/>
    <x v="1756"/>
    <d v="2020-03-15T04:00:00"/>
    <d v="2020-03-16T04:00:00"/>
    <n v="34.58"/>
    <s v="FedEx"/>
    <s v="Credit Card"/>
    <s v="Refunded"/>
    <s v="Returned"/>
    <n v="0.21"/>
    <n v="4"/>
  </r>
  <r>
    <n v="1758"/>
    <n v="116"/>
    <x v="0"/>
    <n v="230.08"/>
    <x v="5"/>
    <n v="3992.28"/>
    <n v="1369"/>
    <n v="43"/>
    <s v="Male"/>
    <s v="UK"/>
    <x v="1757"/>
    <d v="2020-03-15T05:00:00"/>
    <d v="2020-03-16T05:00:00"/>
    <n v="33.79"/>
    <s v="USPS"/>
    <s v="Bank Transfer"/>
    <s v="Cancelled"/>
    <s v="Not Returned"/>
    <n v="0.16"/>
    <n v="4"/>
  </r>
  <r>
    <n v="1759"/>
    <n v="429"/>
    <x v="0"/>
    <n v="225.66"/>
    <x v="2"/>
    <n v="1858.5"/>
    <n v="577"/>
    <n v="46"/>
    <s v="Female"/>
    <s v="Australia"/>
    <x v="1758"/>
    <d v="2020-03-15T06:00:00"/>
    <d v="2020-03-16T06:00:00"/>
    <n v="45.98"/>
    <s v="FedEx"/>
    <s v="Bank Transfer"/>
    <s v="Completed"/>
    <s v="Returned"/>
    <n v="0.28999999999999998"/>
    <n v="1"/>
  </r>
  <r>
    <n v="1760"/>
    <n v="668"/>
    <x v="3"/>
    <n v="54.66"/>
    <x v="2"/>
    <n v="4787.28"/>
    <n v="763"/>
    <n v="41"/>
    <s v="Female"/>
    <s v="Canada"/>
    <x v="1759"/>
    <d v="2020-03-15T07:00:00"/>
    <d v="2020-03-16T07:00:00"/>
    <n v="47.66"/>
    <s v="FedEx"/>
    <s v="PayPal"/>
    <s v="Refunded"/>
    <s v="Not Returned"/>
    <n v="0.21"/>
    <n v="2"/>
  </r>
  <r>
    <n v="1761"/>
    <n v="922"/>
    <x v="2"/>
    <n v="362.12"/>
    <x v="5"/>
    <n v="4969.2"/>
    <n v="922"/>
    <n v="23"/>
    <s v="Other"/>
    <s v="USA"/>
    <x v="1760"/>
    <d v="2020-03-15T08:00:00"/>
    <d v="2020-03-16T08:00:00"/>
    <n v="13.03"/>
    <s v="USPS"/>
    <s v="PayPal"/>
    <s v="Refunded"/>
    <s v="Returned"/>
    <n v="0.02"/>
    <n v="5"/>
  </r>
  <r>
    <n v="1762"/>
    <n v="596"/>
    <x v="2"/>
    <n v="114.73"/>
    <x v="4"/>
    <n v="4588.3999999999996"/>
    <n v="1045"/>
    <n v="56"/>
    <s v="Other"/>
    <s v="Australia"/>
    <x v="1761"/>
    <d v="2020-03-15T09:00:00"/>
    <d v="2020-03-16T09:00:00"/>
    <n v="27.2"/>
    <s v="DHL"/>
    <s v="PayPal"/>
    <s v="Cancelled"/>
    <s v="Not Returned"/>
    <n v="0.03"/>
    <n v="1"/>
  </r>
  <r>
    <n v="1763"/>
    <n v="914"/>
    <x v="2"/>
    <n v="106.51"/>
    <x v="2"/>
    <n v="515.9"/>
    <n v="745"/>
    <n v="21"/>
    <s v="Other"/>
    <s v="USA"/>
    <x v="1762"/>
    <d v="2020-03-15T10:00:00"/>
    <d v="2020-03-16T10:00:00"/>
    <n v="47.37"/>
    <s v="FedEx"/>
    <s v="Credit Card"/>
    <s v="Completed"/>
    <s v="Not Returned"/>
    <n v="0.28999999999999998"/>
    <n v="3"/>
  </r>
  <r>
    <n v="1764"/>
    <n v="111"/>
    <x v="0"/>
    <n v="212.25"/>
    <x v="2"/>
    <n v="1732.6"/>
    <n v="1432"/>
    <n v="65"/>
    <s v="Male"/>
    <s v="Germany"/>
    <x v="1763"/>
    <d v="2020-03-15T11:00:00"/>
    <d v="2020-03-16T11:00:00"/>
    <n v="22.2"/>
    <s v="DHL"/>
    <s v="Credit Card"/>
    <s v="Completed"/>
    <s v="Not Returned"/>
    <n v="0.28000000000000003"/>
    <n v="5"/>
  </r>
  <r>
    <n v="1765"/>
    <n v="417"/>
    <x v="1"/>
    <n v="121.61"/>
    <x v="1"/>
    <n v="4731.17"/>
    <n v="1511"/>
    <n v="59"/>
    <s v="Female"/>
    <s v="Canada"/>
    <x v="1764"/>
    <d v="2020-03-15T12:00:00"/>
    <d v="2020-03-16T12:00:00"/>
    <n v="15.47"/>
    <s v="DHL"/>
    <s v="Credit Card"/>
    <s v="Refunded"/>
    <s v="Not Returned"/>
    <n v="0.17"/>
    <n v="1"/>
  </r>
  <r>
    <n v="1766"/>
    <n v="691"/>
    <x v="4"/>
    <n v="296.08999999999997"/>
    <x v="8"/>
    <n v="4042.21"/>
    <n v="1552"/>
    <n v="43"/>
    <s v="Other"/>
    <s v="Canada"/>
    <x v="1765"/>
    <d v="2020-03-15T13:00:00"/>
    <d v="2020-03-16T13:00:00"/>
    <n v="9.6199999999999992"/>
    <s v="DHL"/>
    <s v="Debit Card"/>
    <s v="Pending"/>
    <s v="Not Returned"/>
    <n v="0.06"/>
    <n v="3"/>
  </r>
  <r>
    <n v="1767"/>
    <n v="315"/>
    <x v="0"/>
    <n v="192.02"/>
    <x v="1"/>
    <n v="4564.8"/>
    <n v="1440"/>
    <n v="32"/>
    <s v="Other"/>
    <s v="Australia"/>
    <x v="1766"/>
    <d v="2020-03-15T14:00:00"/>
    <d v="2020-03-16T14:00:00"/>
    <n v="31.87"/>
    <s v="USPS"/>
    <s v="Bank Transfer"/>
    <s v="Pending"/>
    <s v="Not Returned"/>
    <n v="0.18"/>
    <n v="4"/>
  </r>
  <r>
    <n v="1768"/>
    <n v="438"/>
    <x v="2"/>
    <n v="229.97"/>
    <x v="2"/>
    <n v="2905.51"/>
    <n v="1296"/>
    <n v="30"/>
    <s v="Female"/>
    <s v="Australia"/>
    <x v="1767"/>
    <d v="2020-03-15T15:00:00"/>
    <d v="2020-03-16T15:00:00"/>
    <n v="36.51"/>
    <s v="DHL"/>
    <s v="Credit Card"/>
    <s v="Cancelled"/>
    <s v="Returned"/>
    <n v="0.23"/>
    <n v="2"/>
  </r>
  <r>
    <n v="1769"/>
    <n v="875"/>
    <x v="0"/>
    <n v="273.20999999999998"/>
    <x v="1"/>
    <n v="2453.9499999999998"/>
    <n v="1229"/>
    <n v="57"/>
    <s v="Male"/>
    <s v="Australia"/>
    <x v="1768"/>
    <d v="2020-03-15T16:00:00"/>
    <d v="2020-03-16T16:00:00"/>
    <n v="13.8"/>
    <s v="FedEx"/>
    <s v="PayPal"/>
    <s v="Completed"/>
    <s v="Not Returned"/>
    <n v="0"/>
    <n v="2"/>
  </r>
  <r>
    <n v="1770"/>
    <n v="760"/>
    <x v="3"/>
    <n v="109.73"/>
    <x v="5"/>
    <n v="621.83000000000004"/>
    <n v="1322"/>
    <n v="39"/>
    <s v="Female"/>
    <s v="Canada"/>
    <x v="1769"/>
    <d v="2020-03-15T17:00:00"/>
    <d v="2020-03-16T17:00:00"/>
    <n v="35.31"/>
    <s v="DHL"/>
    <s v="PayPal"/>
    <s v="Pending"/>
    <s v="Returned"/>
    <n v="0.25"/>
    <n v="1"/>
  </r>
  <r>
    <n v="1771"/>
    <n v="180"/>
    <x v="2"/>
    <n v="86.32"/>
    <x v="0"/>
    <n v="4213.41"/>
    <n v="672"/>
    <n v="30"/>
    <s v="Other"/>
    <s v="Germany"/>
    <x v="1770"/>
    <d v="2020-03-15T18:00:00"/>
    <d v="2020-03-16T18:00:00"/>
    <n v="45.48"/>
    <s v="UPS"/>
    <s v="Credit Card"/>
    <s v="Cancelled"/>
    <s v="Not Returned"/>
    <n v="0.14000000000000001"/>
    <n v="3"/>
  </r>
  <r>
    <n v="1772"/>
    <n v="826"/>
    <x v="3"/>
    <n v="441.41"/>
    <x v="3"/>
    <n v="3751.19"/>
    <n v="1970"/>
    <n v="56"/>
    <s v="Female"/>
    <s v="Canada"/>
    <x v="1771"/>
    <d v="2020-03-15T19:00:00"/>
    <d v="2020-03-16T19:00:00"/>
    <n v="15.96"/>
    <s v="UPS"/>
    <s v="Credit Card"/>
    <s v="Refunded"/>
    <s v="Not Returned"/>
    <n v="0.14000000000000001"/>
    <n v="1"/>
  </r>
  <r>
    <n v="1773"/>
    <n v="584"/>
    <x v="2"/>
    <n v="222.52"/>
    <x v="5"/>
    <n v="388.5"/>
    <n v="1577"/>
    <n v="34"/>
    <s v="Other"/>
    <s v="Australia"/>
    <x v="1772"/>
    <d v="2020-03-15T20:00:00"/>
    <d v="2020-03-16T20:00:00"/>
    <n v="10.49"/>
    <s v="UPS"/>
    <s v="Bank Transfer"/>
    <s v="Pending"/>
    <s v="Returned"/>
    <n v="0.13"/>
    <n v="3"/>
  </r>
  <r>
    <n v="1774"/>
    <n v="473"/>
    <x v="0"/>
    <n v="211.93"/>
    <x v="3"/>
    <n v="1126.1300000000001"/>
    <n v="1132"/>
    <n v="53"/>
    <s v="Other"/>
    <s v="UK"/>
    <x v="1773"/>
    <d v="2020-03-15T21:00:00"/>
    <d v="2020-03-16T21:00:00"/>
    <n v="42.59"/>
    <s v="DHL"/>
    <s v="PayPal"/>
    <s v="Completed"/>
    <s v="Returned"/>
    <n v="0.21"/>
    <n v="3"/>
  </r>
  <r>
    <n v="1775"/>
    <n v="809"/>
    <x v="1"/>
    <n v="27.45"/>
    <x v="2"/>
    <n v="2830.66"/>
    <n v="637"/>
    <n v="56"/>
    <s v="Female"/>
    <s v="Germany"/>
    <x v="1774"/>
    <d v="2020-03-15T22:00:00"/>
    <d v="2020-03-16T22:00:00"/>
    <n v="46.24"/>
    <s v="FedEx"/>
    <s v="Bank Transfer"/>
    <s v="Refunded"/>
    <s v="Returned"/>
    <n v="0.06"/>
    <n v="2"/>
  </r>
  <r>
    <n v="1776"/>
    <n v="299"/>
    <x v="4"/>
    <n v="254.01"/>
    <x v="2"/>
    <n v="3453.57"/>
    <n v="1024"/>
    <n v="65"/>
    <s v="Female"/>
    <s v="Canada"/>
    <x v="1775"/>
    <d v="2020-03-15T23:00:00"/>
    <d v="2020-03-16T23:00:00"/>
    <n v="14.67"/>
    <s v="FedEx"/>
    <s v="Credit Card"/>
    <s v="Completed"/>
    <s v="Not Returned"/>
    <n v="0.18"/>
    <n v="4"/>
  </r>
  <r>
    <n v="1777"/>
    <n v="636"/>
    <x v="3"/>
    <n v="281.54000000000002"/>
    <x v="0"/>
    <n v="774.58"/>
    <n v="152"/>
    <n v="42"/>
    <s v="Male"/>
    <s v="UK"/>
    <x v="1776"/>
    <d v="2020-03-16T00:00:00"/>
    <d v="2020-03-17T00:00:00"/>
    <n v="37.46"/>
    <s v="DHL"/>
    <s v="Bank Transfer"/>
    <s v="Refunded"/>
    <s v="Not Returned"/>
    <n v="0.01"/>
    <n v="4"/>
  </r>
  <r>
    <n v="1778"/>
    <n v="565"/>
    <x v="0"/>
    <n v="283.83"/>
    <x v="7"/>
    <n v="1299.6400000000001"/>
    <n v="13"/>
    <n v="51"/>
    <s v="Other"/>
    <s v="Germany"/>
    <x v="1777"/>
    <d v="2020-03-16T01:00:00"/>
    <d v="2020-03-17T01:00:00"/>
    <n v="31.59"/>
    <s v="DHL"/>
    <s v="Debit Card"/>
    <s v="Completed"/>
    <s v="Returned"/>
    <n v="0.24"/>
    <n v="5"/>
  </r>
  <r>
    <n v="1779"/>
    <n v="188"/>
    <x v="1"/>
    <n v="356.45"/>
    <x v="3"/>
    <n v="1046.24"/>
    <n v="715"/>
    <n v="38"/>
    <s v="Other"/>
    <s v="Canada"/>
    <x v="1778"/>
    <d v="2020-03-16T02:00:00"/>
    <d v="2020-03-17T02:00:00"/>
    <n v="15.76"/>
    <s v="USPS"/>
    <s v="Credit Card"/>
    <s v="Cancelled"/>
    <s v="Returned"/>
    <n v="0.24"/>
    <n v="3"/>
  </r>
  <r>
    <n v="1780"/>
    <n v="367"/>
    <x v="0"/>
    <n v="96.97"/>
    <x v="1"/>
    <n v="1177.99"/>
    <n v="1103"/>
    <n v="42"/>
    <s v="Other"/>
    <s v="Australia"/>
    <x v="1779"/>
    <d v="2020-03-16T03:00:00"/>
    <d v="2020-03-17T03:00:00"/>
    <n v="42.06"/>
    <s v="DHL"/>
    <s v="PayPal"/>
    <s v="Completed"/>
    <s v="Returned"/>
    <n v="0.09"/>
    <n v="2"/>
  </r>
  <r>
    <n v="1781"/>
    <n v="754"/>
    <x v="3"/>
    <n v="133.59"/>
    <x v="0"/>
    <n v="4611.49"/>
    <n v="906"/>
    <n v="42"/>
    <s v="Other"/>
    <s v="Canada"/>
    <x v="1780"/>
    <d v="2020-03-16T04:00:00"/>
    <d v="2020-03-17T04:00:00"/>
    <n v="26.17"/>
    <s v="UPS"/>
    <s v="PayPal"/>
    <s v="Completed"/>
    <s v="Not Returned"/>
    <n v="0.03"/>
    <n v="3"/>
  </r>
  <r>
    <n v="1782"/>
    <n v="670"/>
    <x v="4"/>
    <n v="407.26"/>
    <x v="5"/>
    <n v="3607.52"/>
    <n v="1578"/>
    <n v="39"/>
    <s v="Other"/>
    <s v="Germany"/>
    <x v="1781"/>
    <d v="2020-03-16T05:00:00"/>
    <d v="2020-03-17T05:00:00"/>
    <n v="36.520000000000003"/>
    <s v="USPS"/>
    <s v="Bank Transfer"/>
    <s v="Refunded"/>
    <s v="Returned"/>
    <n v="0.22"/>
    <n v="5"/>
  </r>
  <r>
    <n v="1783"/>
    <n v="588"/>
    <x v="0"/>
    <n v="474.11"/>
    <x v="4"/>
    <n v="3711.82"/>
    <n v="1193"/>
    <n v="40"/>
    <s v="Female"/>
    <s v="Australia"/>
    <x v="1782"/>
    <d v="2020-03-16T06:00:00"/>
    <d v="2020-03-17T06:00:00"/>
    <n v="18.559999999999999"/>
    <s v="USPS"/>
    <s v="Credit Card"/>
    <s v="Completed"/>
    <s v="Returned"/>
    <n v="0.14000000000000001"/>
    <n v="2"/>
  </r>
  <r>
    <n v="1784"/>
    <n v="976"/>
    <x v="2"/>
    <n v="76.61"/>
    <x v="1"/>
    <n v="3990.58"/>
    <n v="249"/>
    <n v="42"/>
    <s v="Other"/>
    <s v="USA"/>
    <x v="1783"/>
    <d v="2020-03-16T07:00:00"/>
    <d v="2020-03-17T07:00:00"/>
    <n v="41.71"/>
    <s v="DHL"/>
    <s v="PayPal"/>
    <s v="Completed"/>
    <s v="Not Returned"/>
    <n v="0.28000000000000003"/>
    <n v="3"/>
  </r>
  <r>
    <n v="1785"/>
    <n v="637"/>
    <x v="1"/>
    <n v="253.85"/>
    <x v="2"/>
    <n v="1847.21"/>
    <n v="1145"/>
    <n v="31"/>
    <s v="Female"/>
    <s v="UK"/>
    <x v="1784"/>
    <d v="2020-03-16T08:00:00"/>
    <d v="2020-03-17T08:00:00"/>
    <n v="16.89"/>
    <s v="DHL"/>
    <s v="Bank Transfer"/>
    <s v="Completed"/>
    <s v="Returned"/>
    <n v="0.11"/>
    <n v="4"/>
  </r>
  <r>
    <n v="1786"/>
    <n v="146"/>
    <x v="0"/>
    <n v="114.95"/>
    <x v="5"/>
    <n v="3859.2"/>
    <n v="387"/>
    <n v="31"/>
    <s v="Male"/>
    <s v="Australia"/>
    <x v="1785"/>
    <d v="2020-03-16T09:00:00"/>
    <d v="2020-03-17T09:00:00"/>
    <n v="21.42"/>
    <s v="USPS"/>
    <s v="Bank Transfer"/>
    <s v="Refunded"/>
    <s v="Not Returned"/>
    <n v="0.25"/>
    <n v="4"/>
  </r>
  <r>
    <n v="1787"/>
    <n v="387"/>
    <x v="1"/>
    <n v="39.44"/>
    <x v="0"/>
    <n v="4894.2299999999996"/>
    <n v="439"/>
    <n v="43"/>
    <s v="Other"/>
    <s v="Australia"/>
    <x v="1786"/>
    <d v="2020-03-16T10:00:00"/>
    <d v="2020-03-17T10:00:00"/>
    <n v="22.62"/>
    <s v="USPS"/>
    <s v="Credit Card"/>
    <s v="Pending"/>
    <s v="Returned"/>
    <n v="0.01"/>
    <n v="5"/>
  </r>
  <r>
    <n v="1788"/>
    <n v="877"/>
    <x v="2"/>
    <n v="169.5"/>
    <x v="3"/>
    <n v="3522.13"/>
    <n v="1296"/>
    <n v="57"/>
    <s v="Male"/>
    <s v="Germany"/>
    <x v="1787"/>
    <d v="2020-03-16T11:00:00"/>
    <d v="2020-03-17T11:00:00"/>
    <n v="14.29"/>
    <s v="USPS"/>
    <s v="PayPal"/>
    <s v="Pending"/>
    <s v="Returned"/>
    <n v="0.23"/>
    <n v="4"/>
  </r>
  <r>
    <n v="1789"/>
    <n v="115"/>
    <x v="4"/>
    <n v="80.41"/>
    <x v="3"/>
    <n v="2142.09"/>
    <n v="300"/>
    <n v="47"/>
    <s v="Female"/>
    <s v="Germany"/>
    <x v="1788"/>
    <d v="2020-03-16T12:00:00"/>
    <d v="2020-03-17T12:00:00"/>
    <n v="44.35"/>
    <s v="USPS"/>
    <s v="PayPal"/>
    <s v="Pending"/>
    <s v="Returned"/>
    <n v="0.2"/>
    <n v="3"/>
  </r>
  <r>
    <n v="1790"/>
    <n v="810"/>
    <x v="4"/>
    <n v="357.87"/>
    <x v="6"/>
    <n v="3610.16"/>
    <n v="721"/>
    <n v="43"/>
    <s v="Female"/>
    <s v="UK"/>
    <x v="1789"/>
    <d v="2020-03-16T13:00:00"/>
    <d v="2020-03-17T13:00:00"/>
    <n v="10.11"/>
    <s v="USPS"/>
    <s v="PayPal"/>
    <s v="Completed"/>
    <s v="Returned"/>
    <n v="0.16"/>
    <n v="5"/>
  </r>
  <r>
    <n v="1791"/>
    <n v="500"/>
    <x v="2"/>
    <n v="271.52999999999997"/>
    <x v="2"/>
    <n v="4513.8900000000003"/>
    <n v="473"/>
    <n v="55"/>
    <s v="Male"/>
    <s v="Germany"/>
    <x v="1790"/>
    <d v="2020-03-16T14:00:00"/>
    <d v="2020-03-17T14:00:00"/>
    <n v="30.34"/>
    <s v="FedEx"/>
    <s v="Credit Card"/>
    <s v="Cancelled"/>
    <s v="Returned"/>
    <n v="0.27"/>
    <n v="1"/>
  </r>
  <r>
    <n v="1792"/>
    <n v="893"/>
    <x v="1"/>
    <n v="80.48"/>
    <x v="1"/>
    <n v="730.93"/>
    <n v="1182"/>
    <n v="39"/>
    <s v="Other"/>
    <s v="Australia"/>
    <x v="1791"/>
    <d v="2020-03-16T15:00:00"/>
    <d v="2020-03-17T15:00:00"/>
    <n v="41.64"/>
    <s v="USPS"/>
    <s v="Credit Card"/>
    <s v="Cancelled"/>
    <s v="Not Returned"/>
    <n v="0.28000000000000003"/>
    <n v="5"/>
  </r>
  <r>
    <n v="1793"/>
    <n v="185"/>
    <x v="0"/>
    <n v="14.53"/>
    <x v="2"/>
    <n v="1399.94"/>
    <n v="1007"/>
    <n v="56"/>
    <s v="Female"/>
    <s v="UK"/>
    <x v="1792"/>
    <d v="2020-03-16T16:00:00"/>
    <d v="2020-03-17T16:00:00"/>
    <n v="31.14"/>
    <s v="USPS"/>
    <s v="Credit Card"/>
    <s v="Refunded"/>
    <s v="Returned"/>
    <n v="0.28000000000000003"/>
    <n v="4"/>
  </r>
  <r>
    <n v="1794"/>
    <n v="349"/>
    <x v="2"/>
    <n v="406"/>
    <x v="6"/>
    <n v="4604.55"/>
    <n v="633"/>
    <n v="56"/>
    <s v="Female"/>
    <s v="UK"/>
    <x v="1793"/>
    <d v="2020-03-16T17:00:00"/>
    <d v="2020-03-17T17:00:00"/>
    <n v="19.71"/>
    <s v="FedEx"/>
    <s v="Debit Card"/>
    <s v="Pending"/>
    <s v="Returned"/>
    <n v="0.18"/>
    <n v="2"/>
  </r>
  <r>
    <n v="1795"/>
    <n v="490"/>
    <x v="3"/>
    <n v="96.34"/>
    <x v="6"/>
    <n v="4736.54"/>
    <n v="1251"/>
    <n v="51"/>
    <s v="Female"/>
    <s v="Canada"/>
    <x v="1794"/>
    <d v="2020-03-16T18:00:00"/>
    <d v="2020-03-17T18:00:00"/>
    <n v="40.159999999999997"/>
    <s v="UPS"/>
    <s v="Bank Transfer"/>
    <s v="Completed"/>
    <s v="Returned"/>
    <n v="0.16"/>
    <n v="5"/>
  </r>
  <r>
    <n v="1796"/>
    <n v="881"/>
    <x v="1"/>
    <n v="307.05"/>
    <x v="1"/>
    <n v="2472.2800000000002"/>
    <n v="421"/>
    <n v="42"/>
    <s v="Female"/>
    <s v="Australia"/>
    <x v="1795"/>
    <d v="2020-03-16T19:00:00"/>
    <d v="2020-03-17T19:00:00"/>
    <n v="27.46"/>
    <s v="UPS"/>
    <s v="Debit Card"/>
    <s v="Refunded"/>
    <s v="Returned"/>
    <n v="0.08"/>
    <n v="3"/>
  </r>
  <r>
    <n v="1797"/>
    <n v="434"/>
    <x v="4"/>
    <n v="175.09"/>
    <x v="6"/>
    <n v="1935.3"/>
    <n v="956"/>
    <n v="53"/>
    <s v="Female"/>
    <s v="Australia"/>
    <x v="1796"/>
    <d v="2020-03-16T20:00:00"/>
    <d v="2020-03-17T20:00:00"/>
    <n v="12.34"/>
    <s v="UPS"/>
    <s v="Debit Card"/>
    <s v="Completed"/>
    <s v="Not Returned"/>
    <n v="0.05"/>
    <n v="5"/>
  </r>
  <r>
    <n v="1798"/>
    <n v="728"/>
    <x v="2"/>
    <n v="296.89"/>
    <x v="0"/>
    <n v="1485.63"/>
    <n v="973"/>
    <n v="30"/>
    <s v="Female"/>
    <s v="Germany"/>
    <x v="1797"/>
    <d v="2020-03-16T21:00:00"/>
    <d v="2020-03-17T21:00:00"/>
    <n v="19.260000000000002"/>
    <s v="UPS"/>
    <s v="PayPal"/>
    <s v="Refunded"/>
    <s v="Returned"/>
    <n v="0.17"/>
    <n v="4"/>
  </r>
  <r>
    <n v="1799"/>
    <n v="618"/>
    <x v="4"/>
    <n v="164.67"/>
    <x v="6"/>
    <n v="2543.88"/>
    <n v="24"/>
    <n v="46"/>
    <s v="Male"/>
    <s v="Australia"/>
    <x v="1798"/>
    <d v="2020-03-16T22:00:00"/>
    <d v="2020-03-17T22:00:00"/>
    <n v="31.64"/>
    <s v="DHL"/>
    <s v="PayPal"/>
    <s v="Pending"/>
    <s v="Not Returned"/>
    <n v="0.04"/>
    <n v="5"/>
  </r>
  <r>
    <n v="1800"/>
    <n v="236"/>
    <x v="1"/>
    <n v="52.6"/>
    <x v="3"/>
    <n v="4679.2"/>
    <n v="1766"/>
    <n v="59"/>
    <s v="Other"/>
    <s v="Germany"/>
    <x v="1799"/>
    <d v="2020-03-16T23:00:00"/>
    <d v="2020-03-17T23:00:00"/>
    <n v="34.64"/>
    <s v="DHL"/>
    <s v="Bank Transfer"/>
    <s v="Completed"/>
    <s v="Not Returned"/>
    <n v="0.05"/>
    <n v="3"/>
  </r>
  <r>
    <n v="1801"/>
    <n v="982"/>
    <x v="4"/>
    <n v="119.25"/>
    <x v="8"/>
    <n v="834.07"/>
    <n v="538"/>
    <n v="26"/>
    <s v="Other"/>
    <s v="Australia"/>
    <x v="1800"/>
    <d v="2020-03-17T00:00:00"/>
    <d v="2020-03-18T00:00:00"/>
    <n v="29.67"/>
    <s v="USPS"/>
    <s v="Bank Transfer"/>
    <s v="Pending"/>
    <s v="Not Returned"/>
    <n v="0.11"/>
    <n v="3"/>
  </r>
  <r>
    <n v="1802"/>
    <n v="787"/>
    <x v="2"/>
    <n v="102.15"/>
    <x v="7"/>
    <n v="2157.17"/>
    <n v="1594"/>
    <n v="32"/>
    <s v="Other"/>
    <s v="Canada"/>
    <x v="1801"/>
    <d v="2020-03-17T01:00:00"/>
    <d v="2020-03-18T01:00:00"/>
    <n v="17.239999999999998"/>
    <s v="USPS"/>
    <s v="Credit Card"/>
    <s v="Pending"/>
    <s v="Not Returned"/>
    <n v="0.06"/>
    <n v="4"/>
  </r>
  <r>
    <n v="1803"/>
    <n v="939"/>
    <x v="1"/>
    <n v="219.73"/>
    <x v="3"/>
    <n v="4566.88"/>
    <n v="777"/>
    <n v="48"/>
    <s v="Other"/>
    <s v="Australia"/>
    <x v="1802"/>
    <d v="2020-03-17T02:00:00"/>
    <d v="2020-03-18T02:00:00"/>
    <n v="31.72"/>
    <s v="UPS"/>
    <s v="PayPal"/>
    <s v="Completed"/>
    <s v="Returned"/>
    <n v="0.15"/>
    <n v="3"/>
  </r>
  <r>
    <n v="1804"/>
    <n v="597"/>
    <x v="3"/>
    <n v="332.56"/>
    <x v="3"/>
    <n v="1810.68"/>
    <n v="638"/>
    <n v="61"/>
    <s v="Male"/>
    <s v="Canada"/>
    <x v="1803"/>
    <d v="2020-03-17T03:00:00"/>
    <d v="2020-03-18T03:00:00"/>
    <n v="19.96"/>
    <s v="UPS"/>
    <s v="Debit Card"/>
    <s v="Pending"/>
    <s v="Not Returned"/>
    <n v="0.2"/>
    <n v="4"/>
  </r>
  <r>
    <n v="1805"/>
    <n v="926"/>
    <x v="2"/>
    <n v="139.26"/>
    <x v="4"/>
    <n v="3863.6"/>
    <n v="1981"/>
    <n v="44"/>
    <s v="Male"/>
    <s v="Australia"/>
    <x v="1804"/>
    <d v="2020-03-17T04:00:00"/>
    <d v="2020-03-18T04:00:00"/>
    <n v="15.12"/>
    <s v="FedEx"/>
    <s v="Bank Transfer"/>
    <s v="Refunded"/>
    <s v="Returned"/>
    <n v="0.21"/>
    <n v="5"/>
  </r>
  <r>
    <n v="1806"/>
    <n v="826"/>
    <x v="0"/>
    <n v="15.91"/>
    <x v="4"/>
    <n v="2007.37"/>
    <n v="1811"/>
    <n v="48"/>
    <s v="Other"/>
    <s v="Australia"/>
    <x v="1805"/>
    <d v="2020-03-17T05:00:00"/>
    <d v="2020-03-18T05:00:00"/>
    <n v="47.55"/>
    <s v="FedEx"/>
    <s v="Bank Transfer"/>
    <s v="Refunded"/>
    <s v="Not Returned"/>
    <n v="0.16"/>
    <n v="5"/>
  </r>
  <r>
    <n v="1807"/>
    <n v="576"/>
    <x v="2"/>
    <n v="264.27999999999997"/>
    <x v="2"/>
    <n v="4044.14"/>
    <n v="540"/>
    <n v="27"/>
    <s v="Female"/>
    <s v="USA"/>
    <x v="1806"/>
    <d v="2020-03-17T06:00:00"/>
    <d v="2020-03-18T06:00:00"/>
    <n v="19.170000000000002"/>
    <s v="FedEx"/>
    <s v="Debit Card"/>
    <s v="Refunded"/>
    <s v="Not Returned"/>
    <n v="0.16"/>
    <n v="1"/>
  </r>
  <r>
    <n v="1808"/>
    <n v="693"/>
    <x v="1"/>
    <n v="306.82"/>
    <x v="4"/>
    <n v="4906.91"/>
    <n v="903"/>
    <n v="68"/>
    <s v="Other"/>
    <s v="Australia"/>
    <x v="1807"/>
    <d v="2020-03-17T07:00:00"/>
    <d v="2020-03-18T07:00:00"/>
    <n v="20.100000000000001"/>
    <s v="UPS"/>
    <s v="Credit Card"/>
    <s v="Pending"/>
    <s v="Not Returned"/>
    <n v="0.14000000000000001"/>
    <n v="4"/>
  </r>
  <r>
    <n v="1809"/>
    <n v="322"/>
    <x v="2"/>
    <n v="481.81"/>
    <x v="2"/>
    <n v="2000.33"/>
    <n v="1837"/>
    <n v="54"/>
    <s v="Female"/>
    <s v="Canada"/>
    <x v="1808"/>
    <d v="2020-03-17T08:00:00"/>
    <d v="2020-03-18T08:00:00"/>
    <n v="45.35"/>
    <s v="FedEx"/>
    <s v="PayPal"/>
    <s v="Completed"/>
    <s v="Not Returned"/>
    <n v="7.0000000000000007E-2"/>
    <n v="2"/>
  </r>
  <r>
    <n v="1810"/>
    <n v="471"/>
    <x v="3"/>
    <n v="298.83999999999997"/>
    <x v="3"/>
    <n v="4240.9799999999996"/>
    <n v="1152"/>
    <n v="24"/>
    <s v="Female"/>
    <s v="UK"/>
    <x v="1809"/>
    <d v="2020-03-17T09:00:00"/>
    <d v="2020-03-18T09:00:00"/>
    <n v="11.42"/>
    <s v="USPS"/>
    <s v="PayPal"/>
    <s v="Pending"/>
    <s v="Not Returned"/>
    <n v="0.2"/>
    <n v="4"/>
  </r>
  <r>
    <n v="1811"/>
    <n v="501"/>
    <x v="3"/>
    <n v="240.87"/>
    <x v="7"/>
    <n v="4943.24"/>
    <n v="1118"/>
    <n v="49"/>
    <s v="Male"/>
    <s v="Canada"/>
    <x v="1810"/>
    <d v="2020-03-17T10:00:00"/>
    <d v="2020-03-18T10:00:00"/>
    <n v="31.31"/>
    <s v="UPS"/>
    <s v="Debit Card"/>
    <s v="Pending"/>
    <s v="Returned"/>
    <n v="0.2"/>
    <n v="5"/>
  </r>
  <r>
    <n v="1812"/>
    <n v="542"/>
    <x v="0"/>
    <n v="290.97000000000003"/>
    <x v="1"/>
    <n v="4920.7700000000004"/>
    <n v="1727"/>
    <n v="69"/>
    <s v="Female"/>
    <s v="Australia"/>
    <x v="1811"/>
    <d v="2020-03-17T11:00:00"/>
    <d v="2020-03-18T11:00:00"/>
    <n v="40.270000000000003"/>
    <s v="DHL"/>
    <s v="Credit Card"/>
    <s v="Refunded"/>
    <s v="Returned"/>
    <n v="0.08"/>
    <n v="5"/>
  </r>
  <r>
    <n v="1813"/>
    <n v="589"/>
    <x v="4"/>
    <n v="464.67"/>
    <x v="1"/>
    <n v="2225.48"/>
    <n v="421"/>
    <n v="28"/>
    <s v="Male"/>
    <s v="Germany"/>
    <x v="1812"/>
    <d v="2020-03-17T12:00:00"/>
    <d v="2020-03-18T12:00:00"/>
    <n v="17.309999999999999"/>
    <s v="UPS"/>
    <s v="Debit Card"/>
    <s v="Completed"/>
    <s v="Returned"/>
    <n v="0.21"/>
    <n v="3"/>
  </r>
  <r>
    <n v="1814"/>
    <n v="714"/>
    <x v="1"/>
    <n v="415.91"/>
    <x v="8"/>
    <n v="2480.23"/>
    <n v="1296"/>
    <n v="65"/>
    <s v="Other"/>
    <s v="USA"/>
    <x v="1813"/>
    <d v="2020-03-17T13:00:00"/>
    <d v="2020-03-18T13:00:00"/>
    <n v="42.98"/>
    <s v="DHL"/>
    <s v="PayPal"/>
    <s v="Cancelled"/>
    <s v="Not Returned"/>
    <n v="0.26"/>
    <n v="1"/>
  </r>
  <r>
    <n v="1815"/>
    <n v="372"/>
    <x v="1"/>
    <n v="168.26"/>
    <x v="5"/>
    <n v="1586.67"/>
    <n v="484"/>
    <n v="62"/>
    <s v="Male"/>
    <s v="Germany"/>
    <x v="1814"/>
    <d v="2020-03-17T14:00:00"/>
    <d v="2020-03-18T14:00:00"/>
    <n v="39.630000000000003"/>
    <s v="DHL"/>
    <s v="Debit Card"/>
    <s v="Cancelled"/>
    <s v="Not Returned"/>
    <n v="0.18"/>
    <n v="2"/>
  </r>
  <r>
    <n v="1816"/>
    <n v="625"/>
    <x v="4"/>
    <n v="126.25"/>
    <x v="1"/>
    <n v="1638.69"/>
    <n v="1029"/>
    <n v="45"/>
    <s v="Female"/>
    <s v="USA"/>
    <x v="1815"/>
    <d v="2020-03-17T15:00:00"/>
    <d v="2020-03-18T15:00:00"/>
    <n v="26.87"/>
    <s v="UPS"/>
    <s v="Debit Card"/>
    <s v="Completed"/>
    <s v="Returned"/>
    <n v="0.04"/>
    <n v="1"/>
  </r>
  <r>
    <n v="1817"/>
    <n v="258"/>
    <x v="3"/>
    <n v="138.69"/>
    <x v="5"/>
    <n v="2513.11"/>
    <n v="157"/>
    <n v="21"/>
    <s v="Female"/>
    <s v="USA"/>
    <x v="1816"/>
    <d v="2020-03-17T16:00:00"/>
    <d v="2020-03-18T16:00:00"/>
    <n v="10.34"/>
    <s v="FedEx"/>
    <s v="PayPal"/>
    <s v="Completed"/>
    <s v="Not Returned"/>
    <n v="0.1"/>
    <n v="4"/>
  </r>
  <r>
    <n v="1818"/>
    <n v="251"/>
    <x v="3"/>
    <n v="257.17"/>
    <x v="6"/>
    <n v="1082.54"/>
    <n v="52"/>
    <n v="65"/>
    <s v="Female"/>
    <s v="Germany"/>
    <x v="1817"/>
    <d v="2020-03-17T17:00:00"/>
    <d v="2020-03-18T17:00:00"/>
    <n v="48.65"/>
    <s v="USPS"/>
    <s v="PayPal"/>
    <s v="Refunded"/>
    <s v="Not Returned"/>
    <n v="0.03"/>
    <n v="4"/>
  </r>
  <r>
    <n v="1819"/>
    <n v="719"/>
    <x v="2"/>
    <n v="374.58"/>
    <x v="3"/>
    <n v="3584.5"/>
    <n v="243"/>
    <n v="62"/>
    <s v="Other"/>
    <s v="Australia"/>
    <x v="1818"/>
    <d v="2020-03-17T18:00:00"/>
    <d v="2020-03-18T18:00:00"/>
    <n v="33.090000000000003"/>
    <s v="UPS"/>
    <s v="PayPal"/>
    <s v="Completed"/>
    <s v="Not Returned"/>
    <n v="0.09"/>
    <n v="5"/>
  </r>
  <r>
    <n v="1820"/>
    <n v="287"/>
    <x v="0"/>
    <n v="256.58"/>
    <x v="7"/>
    <n v="2727.91"/>
    <n v="1687"/>
    <n v="48"/>
    <s v="Male"/>
    <s v="Canada"/>
    <x v="1819"/>
    <d v="2020-03-17T19:00:00"/>
    <d v="2020-03-18T19:00:00"/>
    <n v="28.27"/>
    <s v="FedEx"/>
    <s v="Debit Card"/>
    <s v="Completed"/>
    <s v="Returned"/>
    <n v="0.06"/>
    <n v="3"/>
  </r>
  <r>
    <n v="1821"/>
    <n v="912"/>
    <x v="0"/>
    <n v="43.22"/>
    <x v="2"/>
    <n v="4500.53"/>
    <n v="774"/>
    <n v="46"/>
    <s v="Other"/>
    <s v="Germany"/>
    <x v="1820"/>
    <d v="2020-03-17T20:00:00"/>
    <d v="2020-03-18T20:00:00"/>
    <n v="44.85"/>
    <s v="DHL"/>
    <s v="Debit Card"/>
    <s v="Pending"/>
    <s v="Returned"/>
    <n v="0.17"/>
    <n v="2"/>
  </r>
  <r>
    <n v="1822"/>
    <n v="197"/>
    <x v="0"/>
    <n v="364.55"/>
    <x v="5"/>
    <n v="4071.85"/>
    <n v="420"/>
    <n v="50"/>
    <s v="Male"/>
    <s v="UK"/>
    <x v="1821"/>
    <d v="2020-03-17T21:00:00"/>
    <d v="2020-03-18T21:00:00"/>
    <n v="23.96"/>
    <s v="DHL"/>
    <s v="Debit Card"/>
    <s v="Pending"/>
    <s v="Not Returned"/>
    <n v="0.13"/>
    <n v="3"/>
  </r>
  <r>
    <n v="1823"/>
    <n v="230"/>
    <x v="2"/>
    <n v="404.93"/>
    <x v="8"/>
    <n v="1680.11"/>
    <n v="1977"/>
    <n v="21"/>
    <s v="Other"/>
    <s v="USA"/>
    <x v="1822"/>
    <d v="2020-03-17T22:00:00"/>
    <d v="2020-03-18T22:00:00"/>
    <n v="30.36"/>
    <s v="DHL"/>
    <s v="Credit Card"/>
    <s v="Cancelled"/>
    <s v="Returned"/>
    <n v="0.22"/>
    <n v="2"/>
  </r>
  <r>
    <n v="1824"/>
    <n v="904"/>
    <x v="0"/>
    <n v="151.85"/>
    <x v="1"/>
    <n v="2578.44"/>
    <n v="1953"/>
    <n v="64"/>
    <s v="Other"/>
    <s v="Canada"/>
    <x v="1823"/>
    <d v="2020-03-17T23:00:00"/>
    <d v="2020-03-18T23:00:00"/>
    <n v="43.63"/>
    <s v="DHL"/>
    <s v="Bank Transfer"/>
    <s v="Refunded"/>
    <s v="Not Returned"/>
    <n v="0.11"/>
    <n v="1"/>
  </r>
  <r>
    <n v="1825"/>
    <n v="270"/>
    <x v="4"/>
    <n v="335.42"/>
    <x v="0"/>
    <n v="3777.52"/>
    <n v="1841"/>
    <n v="43"/>
    <s v="Female"/>
    <s v="UK"/>
    <x v="1824"/>
    <d v="2020-03-18T00:00:00"/>
    <d v="2020-03-19T00:00:00"/>
    <n v="22.68"/>
    <s v="UPS"/>
    <s v="Credit Card"/>
    <s v="Refunded"/>
    <s v="Returned"/>
    <n v="0.05"/>
    <n v="5"/>
  </r>
  <r>
    <n v="1826"/>
    <n v="282"/>
    <x v="2"/>
    <n v="219.03"/>
    <x v="1"/>
    <n v="1046.68"/>
    <n v="425"/>
    <n v="48"/>
    <s v="Other"/>
    <s v="Canada"/>
    <x v="1825"/>
    <d v="2020-03-18T01:00:00"/>
    <d v="2020-03-19T01:00:00"/>
    <n v="39.76"/>
    <s v="USPS"/>
    <s v="Bank Transfer"/>
    <s v="Completed"/>
    <s v="Returned"/>
    <n v="7.0000000000000007E-2"/>
    <n v="3"/>
  </r>
  <r>
    <n v="1827"/>
    <n v="463"/>
    <x v="4"/>
    <n v="445.67"/>
    <x v="4"/>
    <n v="254.83"/>
    <n v="80"/>
    <n v="48"/>
    <s v="Other"/>
    <s v="Australia"/>
    <x v="1826"/>
    <d v="2020-03-18T02:00:00"/>
    <d v="2020-03-19T02:00:00"/>
    <n v="16.53"/>
    <s v="DHL"/>
    <s v="PayPal"/>
    <s v="Refunded"/>
    <s v="Returned"/>
    <n v="0.16"/>
    <n v="4"/>
  </r>
  <r>
    <n v="1828"/>
    <n v="138"/>
    <x v="2"/>
    <n v="424.16"/>
    <x v="3"/>
    <n v="4276.29"/>
    <n v="695"/>
    <n v="44"/>
    <s v="Male"/>
    <s v="UK"/>
    <x v="1827"/>
    <d v="2020-03-18T03:00:00"/>
    <d v="2020-03-19T03:00:00"/>
    <n v="36.61"/>
    <s v="FedEx"/>
    <s v="Bank Transfer"/>
    <s v="Cancelled"/>
    <s v="Returned"/>
    <n v="0.13"/>
    <n v="5"/>
  </r>
  <r>
    <n v="1829"/>
    <n v="626"/>
    <x v="0"/>
    <n v="267.45999999999998"/>
    <x v="4"/>
    <n v="774"/>
    <n v="354"/>
    <n v="42"/>
    <s v="Other"/>
    <s v="Germany"/>
    <x v="1828"/>
    <d v="2020-03-18T04:00:00"/>
    <d v="2020-03-19T04:00:00"/>
    <n v="27.97"/>
    <s v="FedEx"/>
    <s v="Credit Card"/>
    <s v="Pending"/>
    <s v="Not Returned"/>
    <n v="0.01"/>
    <n v="2"/>
  </r>
  <r>
    <n v="1830"/>
    <n v="987"/>
    <x v="4"/>
    <n v="348.84"/>
    <x v="1"/>
    <n v="4458.12"/>
    <n v="1643"/>
    <n v="65"/>
    <s v="Female"/>
    <s v="Canada"/>
    <x v="1829"/>
    <d v="2020-03-18T05:00:00"/>
    <d v="2020-03-19T05:00:00"/>
    <n v="12.42"/>
    <s v="USPS"/>
    <s v="PayPal"/>
    <s v="Cancelled"/>
    <s v="Returned"/>
    <n v="0.06"/>
    <n v="5"/>
  </r>
  <r>
    <n v="1831"/>
    <n v="596"/>
    <x v="4"/>
    <n v="442.84"/>
    <x v="0"/>
    <n v="4576.68"/>
    <n v="1690"/>
    <n v="53"/>
    <s v="Other"/>
    <s v="Germany"/>
    <x v="1830"/>
    <d v="2020-03-18T06:00:00"/>
    <d v="2020-03-19T06:00:00"/>
    <n v="11.12"/>
    <s v="USPS"/>
    <s v="Bank Transfer"/>
    <s v="Cancelled"/>
    <s v="Returned"/>
    <n v="0.09"/>
    <n v="4"/>
  </r>
  <r>
    <n v="1832"/>
    <n v="615"/>
    <x v="4"/>
    <n v="252.9"/>
    <x v="4"/>
    <n v="2357.4299999999998"/>
    <n v="293"/>
    <n v="66"/>
    <s v="Male"/>
    <s v="Germany"/>
    <x v="1831"/>
    <d v="2020-03-18T07:00:00"/>
    <d v="2020-03-19T07:00:00"/>
    <n v="25.6"/>
    <s v="USPS"/>
    <s v="Bank Transfer"/>
    <s v="Completed"/>
    <s v="Not Returned"/>
    <n v="0.22"/>
    <n v="4"/>
  </r>
  <r>
    <n v="1833"/>
    <n v="448"/>
    <x v="2"/>
    <n v="163.49"/>
    <x v="7"/>
    <n v="4053.23"/>
    <n v="717"/>
    <n v="48"/>
    <s v="Male"/>
    <s v="Canada"/>
    <x v="1832"/>
    <d v="2020-03-18T08:00:00"/>
    <d v="2020-03-19T08:00:00"/>
    <n v="36.99"/>
    <s v="DHL"/>
    <s v="Bank Transfer"/>
    <s v="Pending"/>
    <s v="Not Returned"/>
    <n v="0.22"/>
    <n v="2"/>
  </r>
  <r>
    <n v="1834"/>
    <n v="496"/>
    <x v="1"/>
    <n v="379.3"/>
    <x v="4"/>
    <n v="1879.64"/>
    <n v="1140"/>
    <n v="60"/>
    <s v="Other"/>
    <s v="Canada"/>
    <x v="1833"/>
    <d v="2020-03-18T09:00:00"/>
    <d v="2020-03-19T09:00:00"/>
    <n v="32.15"/>
    <s v="UPS"/>
    <s v="Debit Card"/>
    <s v="Completed"/>
    <s v="Returned"/>
    <n v="0.21"/>
    <n v="5"/>
  </r>
  <r>
    <n v="1835"/>
    <n v="821"/>
    <x v="0"/>
    <n v="117.83"/>
    <x v="0"/>
    <n v="4305.5"/>
    <n v="529"/>
    <n v="54"/>
    <s v="Other"/>
    <s v="USA"/>
    <x v="1834"/>
    <d v="2020-03-18T10:00:00"/>
    <d v="2020-03-19T10:00:00"/>
    <n v="43.46"/>
    <s v="DHL"/>
    <s v="PayPal"/>
    <s v="Cancelled"/>
    <s v="Not Returned"/>
    <n v="0.25"/>
    <n v="3"/>
  </r>
  <r>
    <n v="1836"/>
    <n v="260"/>
    <x v="4"/>
    <n v="200.38"/>
    <x v="4"/>
    <n v="4140.9399999999996"/>
    <n v="480"/>
    <n v="62"/>
    <s v="Male"/>
    <s v="USA"/>
    <x v="1835"/>
    <d v="2020-03-18T11:00:00"/>
    <d v="2020-03-19T11:00:00"/>
    <n v="22.53"/>
    <s v="DHL"/>
    <s v="Debit Card"/>
    <s v="Cancelled"/>
    <s v="Returned"/>
    <n v="0.26"/>
    <n v="5"/>
  </r>
  <r>
    <n v="1837"/>
    <n v="115"/>
    <x v="1"/>
    <n v="434.21"/>
    <x v="5"/>
    <n v="484.74"/>
    <n v="1312"/>
    <n v="61"/>
    <s v="Female"/>
    <s v="UK"/>
    <x v="1836"/>
    <d v="2020-03-18T12:00:00"/>
    <d v="2020-03-19T12:00:00"/>
    <n v="42.96"/>
    <s v="FedEx"/>
    <s v="PayPal"/>
    <s v="Refunded"/>
    <s v="Returned"/>
    <n v="0.02"/>
    <n v="4"/>
  </r>
  <r>
    <n v="1838"/>
    <n v="592"/>
    <x v="0"/>
    <n v="364.97"/>
    <x v="6"/>
    <n v="2954.75"/>
    <n v="1692"/>
    <n v="40"/>
    <s v="Other"/>
    <s v="UK"/>
    <x v="1837"/>
    <d v="2020-03-18T13:00:00"/>
    <d v="2020-03-19T13:00:00"/>
    <n v="6.67"/>
    <s v="UPS"/>
    <s v="Bank Transfer"/>
    <s v="Refunded"/>
    <s v="Returned"/>
    <n v="0.15"/>
    <n v="2"/>
  </r>
  <r>
    <n v="1839"/>
    <n v="525"/>
    <x v="0"/>
    <n v="207.87"/>
    <x v="2"/>
    <n v="3235.99"/>
    <n v="477"/>
    <n v="52"/>
    <s v="Female"/>
    <s v="UK"/>
    <x v="1838"/>
    <d v="2020-03-18T14:00:00"/>
    <d v="2020-03-19T14:00:00"/>
    <n v="21.46"/>
    <s v="UPS"/>
    <s v="Bank Transfer"/>
    <s v="Refunded"/>
    <s v="Returned"/>
    <n v="0.04"/>
    <n v="1"/>
  </r>
  <r>
    <n v="1840"/>
    <n v="207"/>
    <x v="4"/>
    <n v="115.22"/>
    <x v="1"/>
    <n v="104.2"/>
    <n v="25"/>
    <n v="21"/>
    <s v="Female"/>
    <s v="USA"/>
    <x v="1839"/>
    <d v="2020-03-18T15:00:00"/>
    <d v="2020-03-19T15:00:00"/>
    <n v="8.2799999999999994"/>
    <s v="FedEx"/>
    <s v="Credit Card"/>
    <s v="Refunded"/>
    <s v="Not Returned"/>
    <n v="0.11"/>
    <n v="1"/>
  </r>
  <r>
    <n v="1841"/>
    <n v="993"/>
    <x v="4"/>
    <n v="184.42"/>
    <x v="5"/>
    <n v="4901.6000000000004"/>
    <n v="431"/>
    <n v="45"/>
    <s v="Other"/>
    <s v="Germany"/>
    <x v="1840"/>
    <d v="2020-03-18T16:00:00"/>
    <d v="2020-03-19T16:00:00"/>
    <n v="46.37"/>
    <s v="FedEx"/>
    <s v="Bank Transfer"/>
    <s v="Cancelled"/>
    <s v="Not Returned"/>
    <n v="0.2"/>
    <n v="5"/>
  </r>
  <r>
    <n v="1842"/>
    <n v="549"/>
    <x v="2"/>
    <n v="149.21"/>
    <x v="2"/>
    <n v="2092.1799999999998"/>
    <n v="1302"/>
    <n v="59"/>
    <s v="Female"/>
    <s v="Australia"/>
    <x v="1841"/>
    <d v="2020-03-18T17:00:00"/>
    <d v="2020-03-19T17:00:00"/>
    <n v="26.39"/>
    <s v="FedEx"/>
    <s v="Debit Card"/>
    <s v="Refunded"/>
    <s v="Returned"/>
    <n v="0.18"/>
    <n v="4"/>
  </r>
  <r>
    <n v="1843"/>
    <n v="410"/>
    <x v="1"/>
    <n v="96.28"/>
    <x v="6"/>
    <n v="2634.98"/>
    <n v="317"/>
    <n v="58"/>
    <s v="Male"/>
    <s v="Australia"/>
    <x v="1842"/>
    <d v="2020-03-18T18:00:00"/>
    <d v="2020-03-19T18:00:00"/>
    <n v="19.23"/>
    <s v="USPS"/>
    <s v="Debit Card"/>
    <s v="Pending"/>
    <s v="Not Returned"/>
    <n v="0.04"/>
    <n v="5"/>
  </r>
  <r>
    <n v="1844"/>
    <n v="838"/>
    <x v="1"/>
    <n v="374.23"/>
    <x v="5"/>
    <n v="1054.54"/>
    <n v="638"/>
    <n v="59"/>
    <s v="Female"/>
    <s v="Canada"/>
    <x v="1843"/>
    <d v="2020-03-18T19:00:00"/>
    <d v="2020-03-19T19:00:00"/>
    <n v="27.16"/>
    <s v="UPS"/>
    <s v="Bank Transfer"/>
    <s v="Cancelled"/>
    <s v="Not Returned"/>
    <n v="0.23"/>
    <n v="2"/>
  </r>
  <r>
    <n v="1845"/>
    <n v="269"/>
    <x v="4"/>
    <n v="133.51"/>
    <x v="8"/>
    <n v="3093.5"/>
    <n v="1836"/>
    <n v="30"/>
    <s v="Male"/>
    <s v="USA"/>
    <x v="1844"/>
    <d v="2020-03-18T20:00:00"/>
    <d v="2020-03-19T20:00:00"/>
    <n v="28.98"/>
    <s v="FedEx"/>
    <s v="Debit Card"/>
    <s v="Cancelled"/>
    <s v="Returned"/>
    <n v="0.24"/>
    <n v="3"/>
  </r>
  <r>
    <n v="1846"/>
    <n v="645"/>
    <x v="0"/>
    <n v="232.54"/>
    <x v="5"/>
    <n v="4072.04"/>
    <n v="358"/>
    <n v="18"/>
    <s v="Other"/>
    <s v="Canada"/>
    <x v="1845"/>
    <d v="2020-03-18T21:00:00"/>
    <d v="2020-03-19T21:00:00"/>
    <n v="43.08"/>
    <s v="FedEx"/>
    <s v="Bank Transfer"/>
    <s v="Pending"/>
    <s v="Returned"/>
    <n v="0.04"/>
    <n v="1"/>
  </r>
  <r>
    <n v="1847"/>
    <n v="513"/>
    <x v="4"/>
    <n v="199.07"/>
    <x v="7"/>
    <n v="2970.87"/>
    <n v="1300"/>
    <n v="29"/>
    <s v="Female"/>
    <s v="Australia"/>
    <x v="1846"/>
    <d v="2020-03-18T22:00:00"/>
    <d v="2020-03-19T22:00:00"/>
    <n v="29.41"/>
    <s v="FedEx"/>
    <s v="Credit Card"/>
    <s v="Completed"/>
    <s v="Returned"/>
    <n v="0.18"/>
    <n v="5"/>
  </r>
  <r>
    <n v="1848"/>
    <n v="350"/>
    <x v="0"/>
    <n v="491.22"/>
    <x v="0"/>
    <n v="3961.37"/>
    <n v="1901"/>
    <n v="60"/>
    <s v="Male"/>
    <s v="Canada"/>
    <x v="1847"/>
    <d v="2020-03-18T23:00:00"/>
    <d v="2020-03-19T23:00:00"/>
    <n v="24.41"/>
    <s v="DHL"/>
    <s v="Credit Card"/>
    <s v="Refunded"/>
    <s v="Returned"/>
    <n v="0.28000000000000003"/>
    <n v="4"/>
  </r>
  <r>
    <n v="1849"/>
    <n v="858"/>
    <x v="0"/>
    <n v="201.64"/>
    <x v="1"/>
    <n v="3682.43"/>
    <n v="690"/>
    <n v="57"/>
    <s v="Male"/>
    <s v="USA"/>
    <x v="1848"/>
    <d v="2020-03-19T00:00:00"/>
    <d v="2020-03-20T00:00:00"/>
    <n v="48.26"/>
    <s v="UPS"/>
    <s v="Bank Transfer"/>
    <s v="Cancelled"/>
    <s v="Not Returned"/>
    <n v="0.03"/>
    <n v="1"/>
  </r>
  <r>
    <n v="1850"/>
    <n v="880"/>
    <x v="4"/>
    <n v="49.19"/>
    <x v="3"/>
    <n v="1264.52"/>
    <n v="344"/>
    <n v="43"/>
    <s v="Other"/>
    <s v="USA"/>
    <x v="1849"/>
    <d v="2020-03-19T01:00:00"/>
    <d v="2020-03-20T01:00:00"/>
    <n v="48.59"/>
    <s v="UPS"/>
    <s v="Credit Card"/>
    <s v="Pending"/>
    <s v="Returned"/>
    <n v="0.05"/>
    <n v="1"/>
  </r>
  <r>
    <n v="1851"/>
    <n v="240"/>
    <x v="3"/>
    <n v="54.01"/>
    <x v="2"/>
    <n v="2235.48"/>
    <n v="1455"/>
    <n v="63"/>
    <s v="Female"/>
    <s v="USA"/>
    <x v="1850"/>
    <d v="2020-03-19T02:00:00"/>
    <d v="2020-03-20T02:00:00"/>
    <n v="6.73"/>
    <s v="USPS"/>
    <s v="Bank Transfer"/>
    <s v="Completed"/>
    <s v="Returned"/>
    <n v="0.23"/>
    <n v="3"/>
  </r>
  <r>
    <n v="1852"/>
    <n v="373"/>
    <x v="1"/>
    <n v="299.47000000000003"/>
    <x v="4"/>
    <n v="828.27"/>
    <n v="559"/>
    <n v="63"/>
    <s v="Male"/>
    <s v="Australia"/>
    <x v="1851"/>
    <d v="2020-03-19T03:00:00"/>
    <d v="2020-03-20T03:00:00"/>
    <n v="36.81"/>
    <s v="DHL"/>
    <s v="Debit Card"/>
    <s v="Completed"/>
    <s v="Not Returned"/>
    <n v="0.1"/>
    <n v="5"/>
  </r>
  <r>
    <n v="1853"/>
    <n v="515"/>
    <x v="0"/>
    <n v="303.69"/>
    <x v="1"/>
    <n v="305.49"/>
    <n v="712"/>
    <n v="69"/>
    <s v="Male"/>
    <s v="USA"/>
    <x v="1852"/>
    <d v="2020-03-19T04:00:00"/>
    <d v="2020-03-20T04:00:00"/>
    <n v="21.73"/>
    <s v="UPS"/>
    <s v="Bank Transfer"/>
    <s v="Pending"/>
    <s v="Returned"/>
    <n v="0.28999999999999998"/>
    <n v="3"/>
  </r>
  <r>
    <n v="1854"/>
    <n v="707"/>
    <x v="0"/>
    <n v="215.19"/>
    <x v="3"/>
    <n v="409.04"/>
    <n v="563"/>
    <n v="40"/>
    <s v="Other"/>
    <s v="UK"/>
    <x v="1853"/>
    <d v="2020-03-19T05:00:00"/>
    <d v="2020-03-20T05:00:00"/>
    <n v="35.380000000000003"/>
    <s v="USPS"/>
    <s v="PayPal"/>
    <s v="Cancelled"/>
    <s v="Returned"/>
    <n v="0.19"/>
    <n v="4"/>
  </r>
  <r>
    <n v="1855"/>
    <n v="838"/>
    <x v="3"/>
    <n v="221.6"/>
    <x v="6"/>
    <n v="4718.25"/>
    <n v="439"/>
    <n v="66"/>
    <s v="Female"/>
    <s v="UK"/>
    <x v="1854"/>
    <d v="2020-03-19T06:00:00"/>
    <d v="2020-03-20T06:00:00"/>
    <n v="33.659999999999997"/>
    <s v="USPS"/>
    <s v="PayPal"/>
    <s v="Cancelled"/>
    <s v="Not Returned"/>
    <n v="0.14000000000000001"/>
    <n v="4"/>
  </r>
  <r>
    <n v="1856"/>
    <n v="990"/>
    <x v="2"/>
    <n v="36.43"/>
    <x v="5"/>
    <n v="4924.2299999999996"/>
    <n v="1486"/>
    <n v="39"/>
    <s v="Female"/>
    <s v="USA"/>
    <x v="1855"/>
    <d v="2020-03-19T07:00:00"/>
    <d v="2020-03-20T07:00:00"/>
    <n v="19.850000000000001"/>
    <s v="FedEx"/>
    <s v="Bank Transfer"/>
    <s v="Refunded"/>
    <s v="Not Returned"/>
    <n v="0.1"/>
    <n v="5"/>
  </r>
  <r>
    <n v="1857"/>
    <n v="138"/>
    <x v="3"/>
    <n v="263.11"/>
    <x v="3"/>
    <n v="565.39"/>
    <n v="1831"/>
    <n v="68"/>
    <s v="Male"/>
    <s v="UK"/>
    <x v="1856"/>
    <d v="2020-03-19T08:00:00"/>
    <d v="2020-03-20T08:00:00"/>
    <n v="49.4"/>
    <s v="USPS"/>
    <s v="Bank Transfer"/>
    <s v="Refunded"/>
    <s v="Returned"/>
    <n v="7.0000000000000007E-2"/>
    <n v="1"/>
  </r>
  <r>
    <n v="1858"/>
    <n v="913"/>
    <x v="3"/>
    <n v="257.32"/>
    <x v="8"/>
    <n v="1742.45"/>
    <n v="1294"/>
    <n v="69"/>
    <s v="Female"/>
    <s v="USA"/>
    <x v="1857"/>
    <d v="2020-03-19T09:00:00"/>
    <d v="2020-03-20T09:00:00"/>
    <n v="21.07"/>
    <s v="USPS"/>
    <s v="Bank Transfer"/>
    <s v="Pending"/>
    <s v="Returned"/>
    <n v="0.2"/>
    <n v="2"/>
  </r>
  <r>
    <n v="1859"/>
    <n v="128"/>
    <x v="0"/>
    <n v="83.28"/>
    <x v="1"/>
    <n v="660.66"/>
    <n v="1733"/>
    <n v="45"/>
    <s v="Female"/>
    <s v="Australia"/>
    <x v="1858"/>
    <d v="2020-03-19T10:00:00"/>
    <d v="2020-03-20T10:00:00"/>
    <n v="33.44"/>
    <s v="DHL"/>
    <s v="Credit Card"/>
    <s v="Pending"/>
    <s v="Not Returned"/>
    <n v="0.18"/>
    <n v="3"/>
  </r>
  <r>
    <n v="1860"/>
    <n v="576"/>
    <x v="1"/>
    <n v="60.88"/>
    <x v="1"/>
    <n v="4187.72"/>
    <n v="1455"/>
    <n v="34"/>
    <s v="Female"/>
    <s v="UK"/>
    <x v="1859"/>
    <d v="2020-03-19T11:00:00"/>
    <d v="2020-03-20T11:00:00"/>
    <n v="41.6"/>
    <s v="FedEx"/>
    <s v="PayPal"/>
    <s v="Cancelled"/>
    <s v="Returned"/>
    <n v="0.11"/>
    <n v="1"/>
  </r>
  <r>
    <n v="1861"/>
    <n v="417"/>
    <x v="3"/>
    <n v="70.55"/>
    <x v="1"/>
    <n v="2531.86"/>
    <n v="1045"/>
    <n v="23"/>
    <s v="Female"/>
    <s v="Australia"/>
    <x v="1860"/>
    <d v="2020-03-19T12:00:00"/>
    <d v="2020-03-20T12:00:00"/>
    <n v="11.55"/>
    <s v="FedEx"/>
    <s v="Bank Transfer"/>
    <s v="Cancelled"/>
    <s v="Not Returned"/>
    <n v="0.28000000000000003"/>
    <n v="4"/>
  </r>
  <r>
    <n v="1862"/>
    <n v="344"/>
    <x v="2"/>
    <n v="59.5"/>
    <x v="0"/>
    <n v="3144.18"/>
    <n v="143"/>
    <n v="31"/>
    <s v="Female"/>
    <s v="UK"/>
    <x v="1861"/>
    <d v="2020-03-19T13:00:00"/>
    <d v="2020-03-20T13:00:00"/>
    <n v="18.53"/>
    <s v="FedEx"/>
    <s v="Bank Transfer"/>
    <s v="Pending"/>
    <s v="Not Returned"/>
    <n v="0.23"/>
    <n v="4"/>
  </r>
  <r>
    <n v="1863"/>
    <n v="847"/>
    <x v="4"/>
    <n v="308.76"/>
    <x v="6"/>
    <n v="2745.56"/>
    <n v="1784"/>
    <n v="67"/>
    <s v="Female"/>
    <s v="Germany"/>
    <x v="1862"/>
    <d v="2020-03-19T14:00:00"/>
    <d v="2020-03-20T14:00:00"/>
    <n v="13.95"/>
    <s v="USPS"/>
    <s v="Debit Card"/>
    <s v="Pending"/>
    <s v="Returned"/>
    <n v="0.08"/>
    <n v="1"/>
  </r>
  <r>
    <n v="1864"/>
    <n v="796"/>
    <x v="3"/>
    <n v="106.28"/>
    <x v="0"/>
    <n v="3580.24"/>
    <n v="868"/>
    <n v="34"/>
    <s v="Female"/>
    <s v="Germany"/>
    <x v="1863"/>
    <d v="2020-03-19T15:00:00"/>
    <d v="2020-03-20T15:00:00"/>
    <n v="40.18"/>
    <s v="FedEx"/>
    <s v="Debit Card"/>
    <s v="Completed"/>
    <s v="Not Returned"/>
    <n v="0.28000000000000003"/>
    <n v="1"/>
  </r>
  <r>
    <n v="1865"/>
    <n v="371"/>
    <x v="3"/>
    <n v="133.19999999999999"/>
    <x v="1"/>
    <n v="1663.75"/>
    <n v="353"/>
    <n v="55"/>
    <s v="Male"/>
    <s v="Australia"/>
    <x v="1864"/>
    <d v="2020-03-19T16:00:00"/>
    <d v="2020-03-20T16:00:00"/>
    <n v="41.05"/>
    <s v="UPS"/>
    <s v="Credit Card"/>
    <s v="Completed"/>
    <s v="Returned"/>
    <n v="0.23"/>
    <n v="4"/>
  </r>
  <r>
    <n v="1866"/>
    <n v="539"/>
    <x v="2"/>
    <n v="95.05"/>
    <x v="8"/>
    <n v="773.72"/>
    <n v="1489"/>
    <n v="22"/>
    <s v="Male"/>
    <s v="UK"/>
    <x v="1865"/>
    <d v="2020-03-19T17:00:00"/>
    <d v="2020-03-20T17:00:00"/>
    <n v="16.52"/>
    <s v="DHL"/>
    <s v="Credit Card"/>
    <s v="Completed"/>
    <s v="Not Returned"/>
    <n v="0.27"/>
    <n v="3"/>
  </r>
  <r>
    <n v="1867"/>
    <n v="847"/>
    <x v="1"/>
    <n v="479.34"/>
    <x v="4"/>
    <n v="186.34"/>
    <n v="1017"/>
    <n v="30"/>
    <s v="Female"/>
    <s v="Germany"/>
    <x v="1866"/>
    <d v="2020-03-19T18:00:00"/>
    <d v="2020-03-20T18:00:00"/>
    <n v="5.19"/>
    <s v="DHL"/>
    <s v="PayPal"/>
    <s v="Completed"/>
    <s v="Not Returned"/>
    <n v="0.04"/>
    <n v="3"/>
  </r>
  <r>
    <n v="1868"/>
    <n v="338"/>
    <x v="3"/>
    <n v="428.76"/>
    <x v="8"/>
    <n v="2283.9"/>
    <n v="468"/>
    <n v="65"/>
    <s v="Female"/>
    <s v="USA"/>
    <x v="1867"/>
    <d v="2020-03-19T19:00:00"/>
    <d v="2020-03-20T19:00:00"/>
    <n v="24.05"/>
    <s v="USPS"/>
    <s v="PayPal"/>
    <s v="Completed"/>
    <s v="Returned"/>
    <n v="0.01"/>
    <n v="1"/>
  </r>
  <r>
    <n v="1869"/>
    <n v="476"/>
    <x v="3"/>
    <n v="122.94"/>
    <x v="2"/>
    <n v="4548.3900000000003"/>
    <n v="1537"/>
    <n v="26"/>
    <s v="Other"/>
    <s v="Canada"/>
    <x v="1868"/>
    <d v="2020-03-19T20:00:00"/>
    <d v="2020-03-20T20:00:00"/>
    <n v="35.92"/>
    <s v="FedEx"/>
    <s v="Bank Transfer"/>
    <s v="Pending"/>
    <s v="Returned"/>
    <n v="0.15"/>
    <n v="5"/>
  </r>
  <r>
    <n v="1870"/>
    <n v="365"/>
    <x v="1"/>
    <n v="170.51"/>
    <x v="6"/>
    <n v="1595.81"/>
    <n v="1488"/>
    <n v="61"/>
    <s v="Male"/>
    <s v="Germany"/>
    <x v="1869"/>
    <d v="2020-03-19T21:00:00"/>
    <d v="2020-03-20T21:00:00"/>
    <n v="33.01"/>
    <s v="DHL"/>
    <s v="PayPal"/>
    <s v="Refunded"/>
    <s v="Not Returned"/>
    <n v="0.13"/>
    <n v="4"/>
  </r>
  <r>
    <n v="1871"/>
    <n v="458"/>
    <x v="2"/>
    <n v="112.85"/>
    <x v="5"/>
    <n v="1060.19"/>
    <n v="877"/>
    <n v="59"/>
    <s v="Other"/>
    <s v="Germany"/>
    <x v="1870"/>
    <d v="2020-03-19T22:00:00"/>
    <d v="2020-03-20T22:00:00"/>
    <n v="25.06"/>
    <s v="USPS"/>
    <s v="Bank Transfer"/>
    <s v="Pending"/>
    <s v="Returned"/>
    <n v="0.26"/>
    <n v="2"/>
  </r>
  <r>
    <n v="1872"/>
    <n v="439"/>
    <x v="3"/>
    <n v="251.02"/>
    <x v="1"/>
    <n v="4637.6099999999997"/>
    <n v="1874"/>
    <n v="43"/>
    <s v="Male"/>
    <s v="USA"/>
    <x v="1871"/>
    <d v="2020-03-19T23:00:00"/>
    <d v="2020-03-20T23:00:00"/>
    <n v="18.59"/>
    <s v="USPS"/>
    <s v="Credit Card"/>
    <s v="Completed"/>
    <s v="Not Returned"/>
    <n v="0.05"/>
    <n v="4"/>
  </r>
  <r>
    <n v="1873"/>
    <n v="488"/>
    <x v="1"/>
    <n v="19.61"/>
    <x v="3"/>
    <n v="616.70000000000005"/>
    <n v="1418"/>
    <n v="30"/>
    <s v="Other"/>
    <s v="Germany"/>
    <x v="1872"/>
    <d v="2020-03-20T00:00:00"/>
    <d v="2020-03-21T00:00:00"/>
    <n v="26.35"/>
    <s v="DHL"/>
    <s v="Credit Card"/>
    <s v="Pending"/>
    <s v="Returned"/>
    <n v="0.01"/>
    <n v="3"/>
  </r>
  <r>
    <n v="1874"/>
    <n v="676"/>
    <x v="3"/>
    <n v="338.97"/>
    <x v="4"/>
    <n v="353.83"/>
    <n v="919"/>
    <n v="36"/>
    <s v="Other"/>
    <s v="Germany"/>
    <x v="1873"/>
    <d v="2020-03-20T01:00:00"/>
    <d v="2020-03-21T01:00:00"/>
    <n v="5.68"/>
    <s v="FedEx"/>
    <s v="Credit Card"/>
    <s v="Cancelled"/>
    <s v="Returned"/>
    <n v="0.16"/>
    <n v="3"/>
  </r>
  <r>
    <n v="1875"/>
    <n v="788"/>
    <x v="4"/>
    <n v="266.35000000000002"/>
    <x v="5"/>
    <n v="4409.12"/>
    <n v="1810"/>
    <n v="65"/>
    <s v="Other"/>
    <s v="Germany"/>
    <x v="1874"/>
    <d v="2020-03-20T02:00:00"/>
    <d v="2020-03-21T02:00:00"/>
    <n v="8.32"/>
    <s v="FedEx"/>
    <s v="Debit Card"/>
    <s v="Pending"/>
    <s v="Returned"/>
    <n v="0.05"/>
    <n v="2"/>
  </r>
  <r>
    <n v="1876"/>
    <n v="102"/>
    <x v="0"/>
    <n v="450.33"/>
    <x v="8"/>
    <n v="3534.46"/>
    <n v="1777"/>
    <n v="34"/>
    <s v="Male"/>
    <s v="UK"/>
    <x v="1875"/>
    <d v="2020-03-20T03:00:00"/>
    <d v="2020-03-21T03:00:00"/>
    <n v="12.32"/>
    <s v="UPS"/>
    <s v="PayPal"/>
    <s v="Pending"/>
    <s v="Returned"/>
    <n v="0.01"/>
    <n v="3"/>
  </r>
  <r>
    <n v="1877"/>
    <n v="528"/>
    <x v="4"/>
    <n v="90.55"/>
    <x v="4"/>
    <n v="2168.14"/>
    <n v="1082"/>
    <n v="33"/>
    <s v="Male"/>
    <s v="Germany"/>
    <x v="1876"/>
    <d v="2020-03-20T04:00:00"/>
    <d v="2020-03-21T04:00:00"/>
    <n v="33.14"/>
    <s v="UPS"/>
    <s v="Credit Card"/>
    <s v="Refunded"/>
    <s v="Not Returned"/>
    <n v="0.01"/>
    <n v="2"/>
  </r>
  <r>
    <n v="1878"/>
    <n v="241"/>
    <x v="3"/>
    <n v="404.01"/>
    <x v="0"/>
    <n v="3786.49"/>
    <n v="1150"/>
    <n v="47"/>
    <s v="Female"/>
    <s v="Canada"/>
    <x v="1877"/>
    <d v="2020-03-20T05:00:00"/>
    <d v="2020-03-21T05:00:00"/>
    <n v="14.85"/>
    <s v="FedEx"/>
    <s v="Credit Card"/>
    <s v="Completed"/>
    <s v="Returned"/>
    <n v="0.04"/>
    <n v="3"/>
  </r>
  <r>
    <n v="1879"/>
    <n v="475"/>
    <x v="2"/>
    <n v="398.06"/>
    <x v="5"/>
    <n v="3733.06"/>
    <n v="841"/>
    <n v="49"/>
    <s v="Male"/>
    <s v="UK"/>
    <x v="1878"/>
    <d v="2020-03-20T06:00:00"/>
    <d v="2020-03-21T06:00:00"/>
    <n v="24.05"/>
    <s v="UPS"/>
    <s v="Credit Card"/>
    <s v="Completed"/>
    <s v="Returned"/>
    <n v="0.11"/>
    <n v="2"/>
  </r>
  <r>
    <n v="1880"/>
    <n v="769"/>
    <x v="0"/>
    <n v="72.319999999999993"/>
    <x v="6"/>
    <n v="296.3"/>
    <n v="878"/>
    <n v="31"/>
    <s v="Male"/>
    <s v="UK"/>
    <x v="1879"/>
    <d v="2020-03-20T07:00:00"/>
    <d v="2020-03-21T07:00:00"/>
    <n v="32.96"/>
    <s v="UPS"/>
    <s v="PayPal"/>
    <s v="Pending"/>
    <s v="Returned"/>
    <n v="0.27"/>
    <n v="5"/>
  </r>
  <r>
    <n v="1881"/>
    <n v="423"/>
    <x v="4"/>
    <n v="205.29"/>
    <x v="8"/>
    <n v="3413.61"/>
    <n v="1485"/>
    <n v="65"/>
    <s v="Male"/>
    <s v="Australia"/>
    <x v="1880"/>
    <d v="2020-03-20T08:00:00"/>
    <d v="2020-03-21T08:00:00"/>
    <n v="42.38"/>
    <s v="DHL"/>
    <s v="PayPal"/>
    <s v="Pending"/>
    <s v="Returned"/>
    <n v="0.23"/>
    <n v="4"/>
  </r>
  <r>
    <n v="1882"/>
    <n v="245"/>
    <x v="1"/>
    <n v="93.37"/>
    <x v="4"/>
    <n v="3240.27"/>
    <n v="52"/>
    <n v="32"/>
    <s v="Male"/>
    <s v="Germany"/>
    <x v="1881"/>
    <d v="2020-03-20T09:00:00"/>
    <d v="2020-03-21T09:00:00"/>
    <n v="29.73"/>
    <s v="FedEx"/>
    <s v="Debit Card"/>
    <s v="Completed"/>
    <s v="Returned"/>
    <n v="0.16"/>
    <n v="3"/>
  </r>
  <r>
    <n v="1883"/>
    <n v="392"/>
    <x v="2"/>
    <n v="134.81"/>
    <x v="8"/>
    <n v="4822.5200000000004"/>
    <n v="1012"/>
    <n v="29"/>
    <s v="Female"/>
    <s v="Canada"/>
    <x v="1882"/>
    <d v="2020-03-20T10:00:00"/>
    <d v="2020-03-21T10:00:00"/>
    <n v="12.97"/>
    <s v="DHL"/>
    <s v="Debit Card"/>
    <s v="Cancelled"/>
    <s v="Returned"/>
    <n v="0.13"/>
    <n v="1"/>
  </r>
  <r>
    <n v="1884"/>
    <n v="764"/>
    <x v="4"/>
    <n v="138.99"/>
    <x v="4"/>
    <n v="4836.45"/>
    <n v="1759"/>
    <n v="54"/>
    <s v="Female"/>
    <s v="Canada"/>
    <x v="1883"/>
    <d v="2020-03-20T11:00:00"/>
    <d v="2020-03-21T11:00:00"/>
    <n v="47.83"/>
    <s v="DHL"/>
    <s v="Debit Card"/>
    <s v="Completed"/>
    <s v="Returned"/>
    <n v="0.14000000000000001"/>
    <n v="2"/>
  </r>
  <r>
    <n v="1885"/>
    <n v="531"/>
    <x v="1"/>
    <n v="282.56"/>
    <x v="4"/>
    <n v="1951.22"/>
    <n v="814"/>
    <n v="28"/>
    <s v="Male"/>
    <s v="Australia"/>
    <x v="1884"/>
    <d v="2020-03-20T12:00:00"/>
    <d v="2020-03-21T12:00:00"/>
    <n v="9.0500000000000007"/>
    <s v="USPS"/>
    <s v="Debit Card"/>
    <s v="Cancelled"/>
    <s v="Not Returned"/>
    <n v="0.27"/>
    <n v="2"/>
  </r>
  <r>
    <n v="1886"/>
    <n v="804"/>
    <x v="3"/>
    <n v="211.59"/>
    <x v="5"/>
    <n v="2990.23"/>
    <n v="1899"/>
    <n v="22"/>
    <s v="Other"/>
    <s v="Canada"/>
    <x v="1885"/>
    <d v="2020-03-20T13:00:00"/>
    <d v="2020-03-21T13:00:00"/>
    <n v="21.52"/>
    <s v="FedEx"/>
    <s v="Credit Card"/>
    <s v="Pending"/>
    <s v="Not Returned"/>
    <n v="0.22"/>
    <n v="2"/>
  </r>
  <r>
    <n v="1887"/>
    <n v="684"/>
    <x v="1"/>
    <n v="474.39"/>
    <x v="8"/>
    <n v="792.65"/>
    <n v="269"/>
    <n v="28"/>
    <s v="Other"/>
    <s v="UK"/>
    <x v="1886"/>
    <d v="2020-03-20T14:00:00"/>
    <d v="2020-03-21T14:00:00"/>
    <n v="46.46"/>
    <s v="DHL"/>
    <s v="Bank Transfer"/>
    <s v="Pending"/>
    <s v="Returned"/>
    <n v="0.05"/>
    <n v="3"/>
  </r>
  <r>
    <n v="1888"/>
    <n v="498"/>
    <x v="4"/>
    <n v="71.92"/>
    <x v="5"/>
    <n v="425.64"/>
    <n v="96"/>
    <n v="51"/>
    <s v="Male"/>
    <s v="USA"/>
    <x v="1887"/>
    <d v="2020-03-20T15:00:00"/>
    <d v="2020-03-21T15:00:00"/>
    <n v="32.11"/>
    <s v="UPS"/>
    <s v="Debit Card"/>
    <s v="Cancelled"/>
    <s v="Not Returned"/>
    <n v="0.28000000000000003"/>
    <n v="4"/>
  </r>
  <r>
    <n v="1889"/>
    <n v="916"/>
    <x v="4"/>
    <n v="487.11"/>
    <x v="2"/>
    <n v="2220.62"/>
    <n v="273"/>
    <n v="36"/>
    <s v="Female"/>
    <s v="UK"/>
    <x v="1888"/>
    <d v="2020-03-20T16:00:00"/>
    <d v="2020-03-21T16:00:00"/>
    <n v="34.82"/>
    <s v="USPS"/>
    <s v="Bank Transfer"/>
    <s v="Completed"/>
    <s v="Returned"/>
    <n v="0.23"/>
    <n v="1"/>
  </r>
  <r>
    <n v="1890"/>
    <n v="988"/>
    <x v="3"/>
    <n v="123.01"/>
    <x v="6"/>
    <n v="3480.42"/>
    <n v="1347"/>
    <n v="43"/>
    <s v="Other"/>
    <s v="USA"/>
    <x v="1889"/>
    <d v="2020-03-20T17:00:00"/>
    <d v="2020-03-21T17:00:00"/>
    <n v="18.579999999999998"/>
    <s v="UPS"/>
    <s v="Credit Card"/>
    <s v="Pending"/>
    <s v="Not Returned"/>
    <n v="0.01"/>
    <n v="2"/>
  </r>
  <r>
    <n v="1891"/>
    <n v="443"/>
    <x v="1"/>
    <n v="388.71"/>
    <x v="2"/>
    <n v="2882.03"/>
    <n v="1597"/>
    <n v="43"/>
    <s v="Female"/>
    <s v="Canada"/>
    <x v="1890"/>
    <d v="2020-03-20T18:00:00"/>
    <d v="2020-03-21T18:00:00"/>
    <n v="8.5299999999999994"/>
    <s v="USPS"/>
    <s v="Credit Card"/>
    <s v="Completed"/>
    <s v="Returned"/>
    <n v="0.15"/>
    <n v="2"/>
  </r>
  <r>
    <n v="1892"/>
    <n v="239"/>
    <x v="1"/>
    <n v="176.1"/>
    <x v="7"/>
    <n v="2205.3200000000002"/>
    <n v="1857"/>
    <n v="34"/>
    <s v="Female"/>
    <s v="Germany"/>
    <x v="1891"/>
    <d v="2020-03-20T19:00:00"/>
    <d v="2020-03-21T19:00:00"/>
    <n v="21.46"/>
    <s v="UPS"/>
    <s v="PayPal"/>
    <s v="Pending"/>
    <s v="Returned"/>
    <n v="0.2"/>
    <n v="2"/>
  </r>
  <r>
    <n v="1893"/>
    <n v="286"/>
    <x v="3"/>
    <n v="80.11"/>
    <x v="1"/>
    <n v="4108.75"/>
    <n v="1717"/>
    <n v="48"/>
    <s v="Other"/>
    <s v="USA"/>
    <x v="1892"/>
    <d v="2020-03-20T20:00:00"/>
    <d v="2020-03-21T20:00:00"/>
    <n v="23.1"/>
    <s v="UPS"/>
    <s v="Bank Transfer"/>
    <s v="Refunded"/>
    <s v="Returned"/>
    <n v="0.02"/>
    <n v="2"/>
  </r>
  <r>
    <n v="1894"/>
    <n v="904"/>
    <x v="1"/>
    <n v="430.37"/>
    <x v="2"/>
    <n v="3992.69"/>
    <n v="133"/>
    <n v="36"/>
    <s v="Male"/>
    <s v="UK"/>
    <x v="1893"/>
    <d v="2020-03-20T21:00:00"/>
    <d v="2020-03-21T21:00:00"/>
    <n v="17.16"/>
    <s v="UPS"/>
    <s v="Bank Transfer"/>
    <s v="Refunded"/>
    <s v="Not Returned"/>
    <n v="0.11"/>
    <n v="1"/>
  </r>
  <r>
    <n v="1895"/>
    <n v="160"/>
    <x v="3"/>
    <n v="161.34"/>
    <x v="0"/>
    <n v="3686.52"/>
    <n v="928"/>
    <n v="61"/>
    <s v="Female"/>
    <s v="UK"/>
    <x v="1894"/>
    <d v="2020-03-20T22:00:00"/>
    <d v="2020-03-21T22:00:00"/>
    <n v="14.7"/>
    <s v="DHL"/>
    <s v="Credit Card"/>
    <s v="Refunded"/>
    <s v="Returned"/>
    <n v="0.19"/>
    <n v="2"/>
  </r>
  <r>
    <n v="1896"/>
    <n v="479"/>
    <x v="2"/>
    <n v="332.84"/>
    <x v="6"/>
    <n v="477.46"/>
    <n v="89"/>
    <n v="37"/>
    <s v="Other"/>
    <s v="UK"/>
    <x v="1895"/>
    <d v="2020-03-20T23:00:00"/>
    <d v="2020-03-21T23:00:00"/>
    <n v="21"/>
    <s v="FedEx"/>
    <s v="PayPal"/>
    <s v="Cancelled"/>
    <s v="Returned"/>
    <n v="0.24"/>
    <n v="1"/>
  </r>
  <r>
    <n v="1897"/>
    <n v="809"/>
    <x v="4"/>
    <n v="287.56"/>
    <x v="1"/>
    <n v="4002.7"/>
    <n v="685"/>
    <n v="40"/>
    <s v="Female"/>
    <s v="UK"/>
    <x v="1896"/>
    <d v="2020-03-21T00:00:00"/>
    <d v="2020-03-22T00:00:00"/>
    <n v="33.770000000000003"/>
    <s v="USPS"/>
    <s v="Debit Card"/>
    <s v="Completed"/>
    <s v="Returned"/>
    <n v="0.28999999999999998"/>
    <n v="1"/>
  </r>
  <r>
    <n v="1898"/>
    <n v="906"/>
    <x v="2"/>
    <n v="241.16"/>
    <x v="5"/>
    <n v="4605.16"/>
    <n v="824"/>
    <n v="42"/>
    <s v="Other"/>
    <s v="Australia"/>
    <x v="1897"/>
    <d v="2020-03-21T01:00:00"/>
    <d v="2020-03-22T01:00:00"/>
    <n v="47.71"/>
    <s v="DHL"/>
    <s v="Debit Card"/>
    <s v="Refunded"/>
    <s v="Returned"/>
    <n v="0.04"/>
    <n v="2"/>
  </r>
  <r>
    <n v="1899"/>
    <n v="539"/>
    <x v="0"/>
    <n v="252.95"/>
    <x v="0"/>
    <n v="391.27"/>
    <n v="5"/>
    <n v="45"/>
    <s v="Male"/>
    <s v="Canada"/>
    <x v="1898"/>
    <d v="2020-03-21T02:00:00"/>
    <d v="2020-03-22T02:00:00"/>
    <n v="36.67"/>
    <s v="USPS"/>
    <s v="PayPal"/>
    <s v="Cancelled"/>
    <s v="Returned"/>
    <n v="0.19"/>
    <n v="5"/>
  </r>
  <r>
    <n v="1900"/>
    <n v="418"/>
    <x v="0"/>
    <n v="368.8"/>
    <x v="1"/>
    <n v="2068.19"/>
    <n v="357"/>
    <n v="54"/>
    <s v="Male"/>
    <s v="Germany"/>
    <x v="1899"/>
    <d v="2020-03-21T03:00:00"/>
    <d v="2020-03-22T03:00:00"/>
    <n v="40.08"/>
    <s v="DHL"/>
    <s v="PayPal"/>
    <s v="Refunded"/>
    <s v="Not Returned"/>
    <n v="0.27"/>
    <n v="1"/>
  </r>
  <r>
    <n v="1901"/>
    <n v="401"/>
    <x v="0"/>
    <n v="53.01"/>
    <x v="1"/>
    <n v="4942.9399999999996"/>
    <n v="1367"/>
    <n v="29"/>
    <s v="Male"/>
    <s v="Australia"/>
    <x v="1900"/>
    <d v="2020-03-21T04:00:00"/>
    <d v="2020-03-22T04:00:00"/>
    <n v="18.77"/>
    <s v="USPS"/>
    <s v="Debit Card"/>
    <s v="Pending"/>
    <s v="Not Returned"/>
    <n v="0.22"/>
    <n v="5"/>
  </r>
  <r>
    <n v="1902"/>
    <n v="443"/>
    <x v="3"/>
    <n v="337.41"/>
    <x v="4"/>
    <n v="3036.27"/>
    <n v="204"/>
    <n v="65"/>
    <s v="Female"/>
    <s v="Canada"/>
    <x v="1901"/>
    <d v="2020-03-21T05:00:00"/>
    <d v="2020-03-22T05:00:00"/>
    <n v="9.7100000000000009"/>
    <s v="USPS"/>
    <s v="Credit Card"/>
    <s v="Refunded"/>
    <s v="Not Returned"/>
    <n v="0.19"/>
    <n v="1"/>
  </r>
  <r>
    <n v="1903"/>
    <n v="110"/>
    <x v="1"/>
    <n v="448.95"/>
    <x v="7"/>
    <n v="2616.5300000000002"/>
    <n v="1698"/>
    <n v="18"/>
    <s v="Male"/>
    <s v="USA"/>
    <x v="1902"/>
    <d v="2020-03-21T06:00:00"/>
    <d v="2020-03-22T06:00:00"/>
    <n v="18.12"/>
    <s v="UPS"/>
    <s v="Credit Card"/>
    <s v="Completed"/>
    <s v="Returned"/>
    <n v="0.06"/>
    <n v="3"/>
  </r>
  <r>
    <n v="1904"/>
    <n v="161"/>
    <x v="2"/>
    <n v="38.32"/>
    <x v="5"/>
    <n v="969.49"/>
    <n v="1597"/>
    <n v="19"/>
    <s v="Male"/>
    <s v="Australia"/>
    <x v="1903"/>
    <d v="2020-03-21T07:00:00"/>
    <d v="2020-03-22T07:00:00"/>
    <n v="23.12"/>
    <s v="USPS"/>
    <s v="PayPal"/>
    <s v="Completed"/>
    <s v="Returned"/>
    <n v="0.24"/>
    <n v="2"/>
  </r>
  <r>
    <n v="1905"/>
    <n v="944"/>
    <x v="2"/>
    <n v="78.92"/>
    <x v="8"/>
    <n v="2870.88"/>
    <n v="471"/>
    <n v="27"/>
    <s v="Male"/>
    <s v="Australia"/>
    <x v="1904"/>
    <d v="2020-03-21T08:00:00"/>
    <d v="2020-03-22T08:00:00"/>
    <n v="36.04"/>
    <s v="USPS"/>
    <s v="Credit Card"/>
    <s v="Cancelled"/>
    <s v="Returned"/>
    <n v="0.17"/>
    <n v="3"/>
  </r>
  <r>
    <n v="1906"/>
    <n v="325"/>
    <x v="2"/>
    <n v="361.15"/>
    <x v="2"/>
    <n v="2251.31"/>
    <n v="464"/>
    <n v="51"/>
    <s v="Male"/>
    <s v="Australia"/>
    <x v="1905"/>
    <d v="2020-03-21T09:00:00"/>
    <d v="2020-03-22T09:00:00"/>
    <n v="47.27"/>
    <s v="UPS"/>
    <s v="Credit Card"/>
    <s v="Completed"/>
    <s v="Not Returned"/>
    <n v="0.03"/>
    <n v="1"/>
  </r>
  <r>
    <n v="1907"/>
    <n v="252"/>
    <x v="2"/>
    <n v="224.27"/>
    <x v="6"/>
    <n v="724.47"/>
    <n v="497"/>
    <n v="49"/>
    <s v="Other"/>
    <s v="Australia"/>
    <x v="1906"/>
    <d v="2020-03-21T10:00:00"/>
    <d v="2020-03-22T10:00:00"/>
    <n v="41.42"/>
    <s v="DHL"/>
    <s v="Bank Transfer"/>
    <s v="Refunded"/>
    <s v="Returned"/>
    <n v="0.28000000000000003"/>
    <n v="3"/>
  </r>
  <r>
    <n v="1908"/>
    <n v="810"/>
    <x v="0"/>
    <n v="207.74"/>
    <x v="7"/>
    <n v="2375.23"/>
    <n v="702"/>
    <n v="42"/>
    <s v="Other"/>
    <s v="USA"/>
    <x v="1907"/>
    <d v="2020-03-21T11:00:00"/>
    <d v="2020-03-22T11:00:00"/>
    <n v="16.989999999999998"/>
    <s v="DHL"/>
    <s v="Debit Card"/>
    <s v="Pending"/>
    <s v="Not Returned"/>
    <n v="0.3"/>
    <n v="2"/>
  </r>
  <r>
    <n v="1909"/>
    <n v="663"/>
    <x v="2"/>
    <n v="77.11"/>
    <x v="4"/>
    <n v="905.56"/>
    <n v="837"/>
    <n v="27"/>
    <s v="Female"/>
    <s v="UK"/>
    <x v="1908"/>
    <d v="2020-03-21T12:00:00"/>
    <d v="2020-03-22T12:00:00"/>
    <n v="41.91"/>
    <s v="FedEx"/>
    <s v="PayPal"/>
    <s v="Pending"/>
    <s v="Returned"/>
    <n v="0.16"/>
    <n v="2"/>
  </r>
  <r>
    <n v="1910"/>
    <n v="871"/>
    <x v="1"/>
    <n v="258.32"/>
    <x v="4"/>
    <n v="3680.25"/>
    <n v="63"/>
    <n v="67"/>
    <s v="Other"/>
    <s v="Australia"/>
    <x v="1909"/>
    <d v="2020-03-21T13:00:00"/>
    <d v="2020-03-22T13:00:00"/>
    <n v="23.53"/>
    <s v="FedEx"/>
    <s v="Debit Card"/>
    <s v="Cancelled"/>
    <s v="Returned"/>
    <n v="0.23"/>
    <n v="1"/>
  </r>
  <r>
    <n v="1911"/>
    <n v="670"/>
    <x v="0"/>
    <n v="72.010000000000005"/>
    <x v="1"/>
    <n v="4870.88"/>
    <n v="1580"/>
    <n v="18"/>
    <s v="Other"/>
    <s v="Canada"/>
    <x v="1910"/>
    <d v="2020-03-21T14:00:00"/>
    <d v="2020-03-22T14:00:00"/>
    <n v="12.89"/>
    <s v="FedEx"/>
    <s v="Bank Transfer"/>
    <s v="Pending"/>
    <s v="Not Returned"/>
    <n v="0.17"/>
    <n v="1"/>
  </r>
  <r>
    <n v="1912"/>
    <n v="683"/>
    <x v="2"/>
    <n v="243.54"/>
    <x v="3"/>
    <n v="2400.9299999999998"/>
    <n v="239"/>
    <n v="49"/>
    <s v="Other"/>
    <s v="UK"/>
    <x v="1911"/>
    <d v="2020-03-21T15:00:00"/>
    <d v="2020-03-22T15:00:00"/>
    <n v="25.76"/>
    <s v="FedEx"/>
    <s v="Credit Card"/>
    <s v="Cancelled"/>
    <s v="Returned"/>
    <n v="0.13"/>
    <n v="5"/>
  </r>
  <r>
    <n v="1913"/>
    <n v="759"/>
    <x v="3"/>
    <n v="384.17"/>
    <x v="2"/>
    <n v="3198.6"/>
    <n v="540"/>
    <n v="54"/>
    <s v="Other"/>
    <s v="USA"/>
    <x v="1912"/>
    <d v="2020-03-21T16:00:00"/>
    <d v="2020-03-22T16:00:00"/>
    <n v="30.34"/>
    <s v="USPS"/>
    <s v="Credit Card"/>
    <s v="Cancelled"/>
    <s v="Returned"/>
    <n v="0.12"/>
    <n v="4"/>
  </r>
  <r>
    <n v="1914"/>
    <n v="960"/>
    <x v="4"/>
    <n v="136.55000000000001"/>
    <x v="7"/>
    <n v="2211.7800000000002"/>
    <n v="198"/>
    <n v="29"/>
    <s v="Other"/>
    <s v="Germany"/>
    <x v="1913"/>
    <d v="2020-03-21T17:00:00"/>
    <d v="2020-03-22T17:00:00"/>
    <n v="39.35"/>
    <s v="USPS"/>
    <s v="Bank Transfer"/>
    <s v="Cancelled"/>
    <s v="Not Returned"/>
    <n v="0.28999999999999998"/>
    <n v="3"/>
  </r>
  <r>
    <n v="1915"/>
    <n v="674"/>
    <x v="4"/>
    <n v="245.59"/>
    <x v="1"/>
    <n v="778.42"/>
    <n v="781"/>
    <n v="66"/>
    <s v="Male"/>
    <s v="USA"/>
    <x v="1914"/>
    <d v="2020-03-21T18:00:00"/>
    <d v="2020-03-22T18:00:00"/>
    <n v="20.75"/>
    <s v="FedEx"/>
    <s v="Debit Card"/>
    <s v="Completed"/>
    <s v="Not Returned"/>
    <n v="0.11"/>
    <n v="5"/>
  </r>
  <r>
    <n v="1916"/>
    <n v="409"/>
    <x v="4"/>
    <n v="496.09"/>
    <x v="7"/>
    <n v="4855.72"/>
    <n v="1707"/>
    <n v="68"/>
    <s v="Female"/>
    <s v="Germany"/>
    <x v="1915"/>
    <d v="2020-03-21T19:00:00"/>
    <d v="2020-03-22T19:00:00"/>
    <n v="11.61"/>
    <s v="UPS"/>
    <s v="Bank Transfer"/>
    <s v="Refunded"/>
    <s v="Not Returned"/>
    <n v="0.15"/>
    <n v="3"/>
  </r>
  <r>
    <n v="1917"/>
    <n v="984"/>
    <x v="0"/>
    <n v="346.46"/>
    <x v="0"/>
    <n v="734.94"/>
    <n v="30"/>
    <n v="35"/>
    <s v="Other"/>
    <s v="Canada"/>
    <x v="1916"/>
    <d v="2020-03-21T20:00:00"/>
    <d v="2020-03-22T20:00:00"/>
    <n v="9.25"/>
    <s v="FedEx"/>
    <s v="Credit Card"/>
    <s v="Completed"/>
    <s v="Returned"/>
    <n v="7.0000000000000007E-2"/>
    <n v="2"/>
  </r>
  <r>
    <n v="1918"/>
    <n v="342"/>
    <x v="2"/>
    <n v="422.26"/>
    <x v="5"/>
    <n v="646.97"/>
    <n v="666"/>
    <n v="47"/>
    <s v="Other"/>
    <s v="Germany"/>
    <x v="1917"/>
    <d v="2020-03-21T21:00:00"/>
    <d v="2020-03-22T21:00:00"/>
    <n v="10.06"/>
    <s v="DHL"/>
    <s v="Credit Card"/>
    <s v="Pending"/>
    <s v="Returned"/>
    <n v="0.08"/>
    <n v="1"/>
  </r>
  <r>
    <n v="1919"/>
    <n v="592"/>
    <x v="0"/>
    <n v="213.28"/>
    <x v="6"/>
    <n v="2349.9499999999998"/>
    <n v="1233"/>
    <n v="30"/>
    <s v="Female"/>
    <s v="Australia"/>
    <x v="1918"/>
    <d v="2020-03-21T22:00:00"/>
    <d v="2020-03-22T22:00:00"/>
    <n v="47.75"/>
    <s v="USPS"/>
    <s v="Debit Card"/>
    <s v="Completed"/>
    <s v="Not Returned"/>
    <n v="0.11"/>
    <n v="3"/>
  </r>
  <r>
    <n v="1920"/>
    <n v="465"/>
    <x v="1"/>
    <n v="386.25"/>
    <x v="2"/>
    <n v="3328.55"/>
    <n v="1087"/>
    <n v="20"/>
    <s v="Other"/>
    <s v="UK"/>
    <x v="1919"/>
    <d v="2020-03-21T23:00:00"/>
    <d v="2020-03-22T23:00:00"/>
    <n v="47.83"/>
    <s v="UPS"/>
    <s v="Credit Card"/>
    <s v="Cancelled"/>
    <s v="Not Returned"/>
    <n v="0.28000000000000003"/>
    <n v="4"/>
  </r>
  <r>
    <n v="1921"/>
    <n v="429"/>
    <x v="3"/>
    <n v="29.85"/>
    <x v="4"/>
    <n v="1839.12"/>
    <n v="1865"/>
    <n v="38"/>
    <s v="Other"/>
    <s v="UK"/>
    <x v="1920"/>
    <d v="2020-03-22T00:00:00"/>
    <d v="2020-03-23T00:00:00"/>
    <n v="48.59"/>
    <s v="DHL"/>
    <s v="Debit Card"/>
    <s v="Completed"/>
    <s v="Returned"/>
    <n v="0.12"/>
    <n v="2"/>
  </r>
  <r>
    <n v="1922"/>
    <n v="206"/>
    <x v="3"/>
    <n v="70.23"/>
    <x v="3"/>
    <n v="1043.33"/>
    <n v="1081"/>
    <n v="59"/>
    <s v="Female"/>
    <s v="Australia"/>
    <x v="1921"/>
    <d v="2020-03-22T01:00:00"/>
    <d v="2020-03-23T01:00:00"/>
    <n v="18.61"/>
    <s v="UPS"/>
    <s v="PayPal"/>
    <s v="Completed"/>
    <s v="Returned"/>
    <n v="0.17"/>
    <n v="2"/>
  </r>
  <r>
    <n v="1923"/>
    <n v="325"/>
    <x v="4"/>
    <n v="109.5"/>
    <x v="8"/>
    <n v="4112.92"/>
    <n v="1856"/>
    <n v="31"/>
    <s v="Male"/>
    <s v="UK"/>
    <x v="1922"/>
    <d v="2020-03-22T02:00:00"/>
    <d v="2020-03-23T02:00:00"/>
    <n v="13.62"/>
    <s v="UPS"/>
    <s v="Credit Card"/>
    <s v="Pending"/>
    <s v="Returned"/>
    <n v="0.16"/>
    <n v="5"/>
  </r>
  <r>
    <n v="1924"/>
    <n v="924"/>
    <x v="4"/>
    <n v="206.96"/>
    <x v="5"/>
    <n v="1879.21"/>
    <n v="1744"/>
    <n v="57"/>
    <s v="Male"/>
    <s v="USA"/>
    <x v="1923"/>
    <d v="2020-03-22T03:00:00"/>
    <d v="2020-03-23T03:00:00"/>
    <n v="49.14"/>
    <s v="FedEx"/>
    <s v="Credit Card"/>
    <s v="Refunded"/>
    <s v="Returned"/>
    <n v="0.17"/>
    <n v="4"/>
  </r>
  <r>
    <n v="1925"/>
    <n v="317"/>
    <x v="4"/>
    <n v="424.41"/>
    <x v="2"/>
    <n v="1052.17"/>
    <n v="1457"/>
    <n v="27"/>
    <s v="Female"/>
    <s v="Australia"/>
    <x v="1924"/>
    <d v="2020-03-22T04:00:00"/>
    <d v="2020-03-23T04:00:00"/>
    <n v="49.47"/>
    <s v="DHL"/>
    <s v="Debit Card"/>
    <s v="Cancelled"/>
    <s v="Returned"/>
    <n v="0.25"/>
    <n v="2"/>
  </r>
  <r>
    <n v="1926"/>
    <n v="852"/>
    <x v="2"/>
    <n v="179.67"/>
    <x v="0"/>
    <n v="1888.92"/>
    <n v="1332"/>
    <n v="19"/>
    <s v="Male"/>
    <s v="Australia"/>
    <x v="1925"/>
    <d v="2020-03-22T05:00:00"/>
    <d v="2020-03-23T05:00:00"/>
    <n v="8.5299999999999994"/>
    <s v="FedEx"/>
    <s v="PayPal"/>
    <s v="Completed"/>
    <s v="Not Returned"/>
    <n v="0.27"/>
    <n v="4"/>
  </r>
  <r>
    <n v="1927"/>
    <n v="605"/>
    <x v="1"/>
    <n v="330.76"/>
    <x v="2"/>
    <n v="1151.32"/>
    <n v="1599"/>
    <n v="62"/>
    <s v="Male"/>
    <s v="UK"/>
    <x v="1926"/>
    <d v="2020-03-22T06:00:00"/>
    <d v="2020-03-23T06:00:00"/>
    <n v="38.86"/>
    <s v="DHL"/>
    <s v="Credit Card"/>
    <s v="Pending"/>
    <s v="Returned"/>
    <n v="0.06"/>
    <n v="1"/>
  </r>
  <r>
    <n v="1928"/>
    <n v="358"/>
    <x v="1"/>
    <n v="357.56"/>
    <x v="6"/>
    <n v="2645.29"/>
    <n v="1784"/>
    <n v="54"/>
    <s v="Male"/>
    <s v="Germany"/>
    <x v="1927"/>
    <d v="2020-03-22T07:00:00"/>
    <d v="2020-03-23T07:00:00"/>
    <n v="17.989999999999998"/>
    <s v="USPS"/>
    <s v="Credit Card"/>
    <s v="Pending"/>
    <s v="Returned"/>
    <n v="0.26"/>
    <n v="4"/>
  </r>
  <r>
    <n v="1929"/>
    <n v="987"/>
    <x v="1"/>
    <n v="297.23"/>
    <x v="6"/>
    <n v="3374.62"/>
    <n v="1490"/>
    <n v="28"/>
    <s v="Male"/>
    <s v="Canada"/>
    <x v="1928"/>
    <d v="2020-03-22T08:00:00"/>
    <d v="2020-03-23T08:00:00"/>
    <n v="45.92"/>
    <s v="DHL"/>
    <s v="PayPal"/>
    <s v="Cancelled"/>
    <s v="Not Returned"/>
    <n v="0.16"/>
    <n v="5"/>
  </r>
  <r>
    <n v="1930"/>
    <n v="873"/>
    <x v="1"/>
    <n v="185.05"/>
    <x v="7"/>
    <n v="4017.83"/>
    <n v="1677"/>
    <n v="18"/>
    <s v="Other"/>
    <s v="Germany"/>
    <x v="1929"/>
    <d v="2020-03-22T09:00:00"/>
    <d v="2020-03-23T09:00:00"/>
    <n v="9.02"/>
    <s v="USPS"/>
    <s v="Credit Card"/>
    <s v="Pending"/>
    <s v="Not Returned"/>
    <n v="0.28000000000000003"/>
    <n v="5"/>
  </r>
  <r>
    <n v="1931"/>
    <n v="616"/>
    <x v="4"/>
    <n v="292.76"/>
    <x v="1"/>
    <n v="1215.05"/>
    <n v="1629"/>
    <n v="43"/>
    <s v="Female"/>
    <s v="USA"/>
    <x v="1930"/>
    <d v="2020-03-22T10:00:00"/>
    <d v="2020-03-23T10:00:00"/>
    <n v="44.99"/>
    <s v="USPS"/>
    <s v="Debit Card"/>
    <s v="Refunded"/>
    <s v="Returned"/>
    <n v="0.27"/>
    <n v="3"/>
  </r>
  <r>
    <n v="1932"/>
    <n v="872"/>
    <x v="3"/>
    <n v="177.71"/>
    <x v="6"/>
    <n v="918.07"/>
    <n v="1131"/>
    <n v="59"/>
    <s v="Male"/>
    <s v="Australia"/>
    <x v="1931"/>
    <d v="2020-03-22T11:00:00"/>
    <d v="2020-03-23T11:00:00"/>
    <n v="5.12"/>
    <s v="FedEx"/>
    <s v="PayPal"/>
    <s v="Pending"/>
    <s v="Returned"/>
    <n v="0.12"/>
    <n v="1"/>
  </r>
  <r>
    <n v="1933"/>
    <n v="153"/>
    <x v="4"/>
    <n v="51.1"/>
    <x v="3"/>
    <n v="196.06"/>
    <n v="1901"/>
    <n v="30"/>
    <s v="Male"/>
    <s v="Australia"/>
    <x v="1932"/>
    <d v="2020-03-22T12:00:00"/>
    <d v="2020-03-23T12:00:00"/>
    <n v="28.49"/>
    <s v="USPS"/>
    <s v="PayPal"/>
    <s v="Completed"/>
    <s v="Returned"/>
    <n v="0.2"/>
    <n v="1"/>
  </r>
  <r>
    <n v="1934"/>
    <n v="146"/>
    <x v="1"/>
    <n v="496.47"/>
    <x v="8"/>
    <n v="1217.6300000000001"/>
    <n v="600"/>
    <n v="45"/>
    <s v="Female"/>
    <s v="USA"/>
    <x v="1933"/>
    <d v="2020-03-22T13:00:00"/>
    <d v="2020-03-23T13:00:00"/>
    <n v="20.100000000000001"/>
    <s v="FedEx"/>
    <s v="Bank Transfer"/>
    <s v="Refunded"/>
    <s v="Not Returned"/>
    <n v="0.26"/>
    <n v="4"/>
  </r>
  <r>
    <n v="1935"/>
    <n v="826"/>
    <x v="4"/>
    <n v="72.319999999999993"/>
    <x v="0"/>
    <n v="217.14"/>
    <n v="1018"/>
    <n v="53"/>
    <s v="Other"/>
    <s v="Canada"/>
    <x v="1934"/>
    <d v="2020-03-22T14:00:00"/>
    <d v="2020-03-23T14:00:00"/>
    <n v="24.23"/>
    <s v="UPS"/>
    <s v="Credit Card"/>
    <s v="Refunded"/>
    <s v="Returned"/>
    <n v="0.12"/>
    <n v="5"/>
  </r>
  <r>
    <n v="1936"/>
    <n v="788"/>
    <x v="1"/>
    <n v="45.45"/>
    <x v="4"/>
    <n v="1792.82"/>
    <n v="1325"/>
    <n v="38"/>
    <s v="Male"/>
    <s v="Australia"/>
    <x v="1935"/>
    <d v="2020-03-22T15:00:00"/>
    <d v="2020-03-23T15:00:00"/>
    <n v="24.52"/>
    <s v="UPS"/>
    <s v="PayPal"/>
    <s v="Pending"/>
    <s v="Returned"/>
    <n v="0.01"/>
    <n v="5"/>
  </r>
  <r>
    <n v="1937"/>
    <n v="620"/>
    <x v="0"/>
    <n v="440.48"/>
    <x v="6"/>
    <n v="813.9"/>
    <n v="620"/>
    <n v="27"/>
    <s v="Male"/>
    <s v="Germany"/>
    <x v="1936"/>
    <d v="2020-03-22T16:00:00"/>
    <d v="2020-03-23T16:00:00"/>
    <n v="34.409999999999997"/>
    <s v="UPS"/>
    <s v="PayPal"/>
    <s v="Cancelled"/>
    <s v="Returned"/>
    <n v="0.11"/>
    <n v="5"/>
  </r>
  <r>
    <n v="1938"/>
    <n v="198"/>
    <x v="3"/>
    <n v="157.9"/>
    <x v="4"/>
    <n v="2941.49"/>
    <n v="1070"/>
    <n v="29"/>
    <s v="Other"/>
    <s v="USA"/>
    <x v="1937"/>
    <d v="2020-03-22T17:00:00"/>
    <d v="2020-03-23T17:00:00"/>
    <n v="6.04"/>
    <s v="DHL"/>
    <s v="PayPal"/>
    <s v="Cancelled"/>
    <s v="Not Returned"/>
    <n v="0.11"/>
    <n v="1"/>
  </r>
  <r>
    <n v="1939"/>
    <n v="119"/>
    <x v="0"/>
    <n v="328.65"/>
    <x v="6"/>
    <n v="1980.26"/>
    <n v="77"/>
    <n v="63"/>
    <s v="Female"/>
    <s v="Australia"/>
    <x v="1938"/>
    <d v="2020-03-22T18:00:00"/>
    <d v="2020-03-23T18:00:00"/>
    <n v="36.11"/>
    <s v="USPS"/>
    <s v="Bank Transfer"/>
    <s v="Cancelled"/>
    <s v="Returned"/>
    <n v="0.24"/>
    <n v="5"/>
  </r>
  <r>
    <n v="1940"/>
    <n v="989"/>
    <x v="2"/>
    <n v="171.21"/>
    <x v="3"/>
    <n v="558.57000000000005"/>
    <n v="729"/>
    <n v="44"/>
    <s v="Male"/>
    <s v="Germany"/>
    <x v="1939"/>
    <d v="2020-03-22T19:00:00"/>
    <d v="2020-03-23T19:00:00"/>
    <n v="6"/>
    <s v="FedEx"/>
    <s v="Credit Card"/>
    <s v="Completed"/>
    <s v="Returned"/>
    <n v="0.09"/>
    <n v="3"/>
  </r>
  <r>
    <n v="1941"/>
    <n v="852"/>
    <x v="4"/>
    <n v="201.81"/>
    <x v="4"/>
    <n v="2059.35"/>
    <n v="1193"/>
    <n v="20"/>
    <s v="Male"/>
    <s v="USA"/>
    <x v="1940"/>
    <d v="2020-03-22T20:00:00"/>
    <d v="2020-03-23T20:00:00"/>
    <n v="13.34"/>
    <s v="UPS"/>
    <s v="PayPal"/>
    <s v="Pending"/>
    <s v="Returned"/>
    <n v="0.27"/>
    <n v="2"/>
  </r>
  <r>
    <n v="1942"/>
    <n v="672"/>
    <x v="2"/>
    <n v="138.44"/>
    <x v="1"/>
    <n v="1125.81"/>
    <n v="814"/>
    <n v="45"/>
    <s v="Female"/>
    <s v="USA"/>
    <x v="1941"/>
    <d v="2020-03-22T21:00:00"/>
    <d v="2020-03-23T21:00:00"/>
    <n v="32.299999999999997"/>
    <s v="FedEx"/>
    <s v="Credit Card"/>
    <s v="Cancelled"/>
    <s v="Returned"/>
    <n v="0.16"/>
    <n v="5"/>
  </r>
  <r>
    <n v="1943"/>
    <n v="990"/>
    <x v="4"/>
    <n v="178.09"/>
    <x v="0"/>
    <n v="3432.87"/>
    <n v="1153"/>
    <n v="19"/>
    <s v="Other"/>
    <s v="USA"/>
    <x v="1942"/>
    <d v="2020-03-22T22:00:00"/>
    <d v="2020-03-23T22:00:00"/>
    <n v="8.89"/>
    <s v="UPS"/>
    <s v="PayPal"/>
    <s v="Completed"/>
    <s v="Not Returned"/>
    <n v="0.18"/>
    <n v="3"/>
  </r>
  <r>
    <n v="1944"/>
    <n v="589"/>
    <x v="0"/>
    <n v="211.24"/>
    <x v="8"/>
    <n v="1885.74"/>
    <n v="1737"/>
    <n v="45"/>
    <s v="Female"/>
    <s v="Canada"/>
    <x v="1943"/>
    <d v="2020-03-22T23:00:00"/>
    <d v="2020-03-23T23:00:00"/>
    <n v="49.59"/>
    <s v="USPS"/>
    <s v="Debit Card"/>
    <s v="Refunded"/>
    <s v="Returned"/>
    <n v="0.24"/>
    <n v="3"/>
  </r>
  <r>
    <n v="1945"/>
    <n v="518"/>
    <x v="1"/>
    <n v="363"/>
    <x v="3"/>
    <n v="820.45"/>
    <n v="708"/>
    <n v="68"/>
    <s v="Male"/>
    <s v="USA"/>
    <x v="1944"/>
    <d v="2020-03-23T00:00:00"/>
    <d v="2020-03-24T00:00:00"/>
    <n v="40.299999999999997"/>
    <s v="UPS"/>
    <s v="PayPal"/>
    <s v="Cancelled"/>
    <s v="Not Returned"/>
    <n v="0.04"/>
    <n v="2"/>
  </r>
  <r>
    <n v="1946"/>
    <n v="789"/>
    <x v="1"/>
    <n v="260.64999999999998"/>
    <x v="1"/>
    <n v="1813.05"/>
    <n v="1884"/>
    <n v="48"/>
    <s v="Other"/>
    <s v="UK"/>
    <x v="1945"/>
    <d v="2020-03-23T01:00:00"/>
    <d v="2020-03-24T01:00:00"/>
    <n v="36.75"/>
    <s v="FedEx"/>
    <s v="PayPal"/>
    <s v="Refunded"/>
    <s v="Not Returned"/>
    <n v="0.01"/>
    <n v="1"/>
  </r>
  <r>
    <n v="1947"/>
    <n v="949"/>
    <x v="4"/>
    <n v="472.35"/>
    <x v="8"/>
    <n v="1199.45"/>
    <n v="268"/>
    <n v="60"/>
    <s v="Other"/>
    <s v="UK"/>
    <x v="1946"/>
    <d v="2020-03-23T02:00:00"/>
    <d v="2020-03-24T02:00:00"/>
    <n v="17.05"/>
    <s v="UPS"/>
    <s v="Bank Transfer"/>
    <s v="Cancelled"/>
    <s v="Not Returned"/>
    <n v="0.02"/>
    <n v="5"/>
  </r>
  <r>
    <n v="1948"/>
    <n v="161"/>
    <x v="1"/>
    <n v="30.52"/>
    <x v="1"/>
    <n v="3999.32"/>
    <n v="1624"/>
    <n v="38"/>
    <s v="Other"/>
    <s v="USA"/>
    <x v="1947"/>
    <d v="2020-03-23T03:00:00"/>
    <d v="2020-03-24T03:00:00"/>
    <n v="7.19"/>
    <s v="FedEx"/>
    <s v="PayPal"/>
    <s v="Pending"/>
    <s v="Returned"/>
    <n v="0.01"/>
    <n v="3"/>
  </r>
  <r>
    <n v="1949"/>
    <n v="244"/>
    <x v="0"/>
    <n v="256.5"/>
    <x v="1"/>
    <n v="4918.5"/>
    <n v="765"/>
    <n v="24"/>
    <s v="Female"/>
    <s v="Australia"/>
    <x v="1948"/>
    <d v="2020-03-23T04:00:00"/>
    <d v="2020-03-24T04:00:00"/>
    <n v="49.05"/>
    <s v="UPS"/>
    <s v="Debit Card"/>
    <s v="Refunded"/>
    <s v="Returned"/>
    <n v="0.21"/>
    <n v="3"/>
  </r>
  <r>
    <n v="1950"/>
    <n v="315"/>
    <x v="1"/>
    <n v="296.27"/>
    <x v="1"/>
    <n v="224.91"/>
    <n v="1774"/>
    <n v="67"/>
    <s v="Female"/>
    <s v="UK"/>
    <x v="1949"/>
    <d v="2020-03-23T05:00:00"/>
    <d v="2020-03-24T05:00:00"/>
    <n v="11.65"/>
    <s v="FedEx"/>
    <s v="PayPal"/>
    <s v="Pending"/>
    <s v="Returned"/>
    <n v="7.0000000000000007E-2"/>
    <n v="2"/>
  </r>
  <r>
    <n v="1951"/>
    <n v="102"/>
    <x v="0"/>
    <n v="460.9"/>
    <x v="7"/>
    <n v="3481.1"/>
    <n v="585"/>
    <n v="48"/>
    <s v="Female"/>
    <s v="Germany"/>
    <x v="1950"/>
    <d v="2020-03-23T06:00:00"/>
    <d v="2020-03-24T06:00:00"/>
    <n v="42.38"/>
    <s v="UPS"/>
    <s v="Debit Card"/>
    <s v="Completed"/>
    <s v="Not Returned"/>
    <n v="0.26"/>
    <n v="3"/>
  </r>
  <r>
    <n v="1952"/>
    <n v="259"/>
    <x v="2"/>
    <n v="34.090000000000003"/>
    <x v="8"/>
    <n v="1393.39"/>
    <n v="419"/>
    <n v="31"/>
    <s v="Male"/>
    <s v="Germany"/>
    <x v="1951"/>
    <d v="2020-03-23T07:00:00"/>
    <d v="2020-03-24T07:00:00"/>
    <n v="13.89"/>
    <s v="USPS"/>
    <s v="Debit Card"/>
    <s v="Refunded"/>
    <s v="Returned"/>
    <n v="0.26"/>
    <n v="5"/>
  </r>
  <r>
    <n v="1953"/>
    <n v="838"/>
    <x v="0"/>
    <n v="291.01"/>
    <x v="1"/>
    <n v="425.4"/>
    <n v="870"/>
    <n v="56"/>
    <s v="Female"/>
    <s v="Australia"/>
    <x v="1952"/>
    <d v="2020-03-23T08:00:00"/>
    <d v="2020-03-24T08:00:00"/>
    <n v="21.83"/>
    <s v="UPS"/>
    <s v="Debit Card"/>
    <s v="Completed"/>
    <s v="Not Returned"/>
    <n v="0.11"/>
    <n v="1"/>
  </r>
  <r>
    <n v="1954"/>
    <n v="880"/>
    <x v="3"/>
    <n v="428.28"/>
    <x v="5"/>
    <n v="170.32"/>
    <n v="1891"/>
    <n v="56"/>
    <s v="Other"/>
    <s v="Germany"/>
    <x v="1953"/>
    <d v="2020-03-23T09:00:00"/>
    <d v="2020-03-24T09:00:00"/>
    <n v="36.21"/>
    <s v="DHL"/>
    <s v="Bank Transfer"/>
    <s v="Cancelled"/>
    <s v="Not Returned"/>
    <n v="0.06"/>
    <n v="3"/>
  </r>
  <r>
    <n v="1955"/>
    <n v="219"/>
    <x v="3"/>
    <n v="128.54"/>
    <x v="5"/>
    <n v="4416.95"/>
    <n v="1185"/>
    <n v="26"/>
    <s v="Male"/>
    <s v="Australia"/>
    <x v="1954"/>
    <d v="2020-03-23T10:00:00"/>
    <d v="2020-03-24T10:00:00"/>
    <n v="47.54"/>
    <s v="FedEx"/>
    <s v="Credit Card"/>
    <s v="Cancelled"/>
    <s v="Not Returned"/>
    <n v="0.15"/>
    <n v="1"/>
  </r>
  <r>
    <n v="1956"/>
    <n v="992"/>
    <x v="3"/>
    <n v="439.38"/>
    <x v="6"/>
    <n v="1832.67"/>
    <n v="1082"/>
    <n v="40"/>
    <s v="Male"/>
    <s v="Germany"/>
    <x v="1955"/>
    <d v="2020-03-23T11:00:00"/>
    <d v="2020-03-24T11:00:00"/>
    <n v="5.89"/>
    <s v="UPS"/>
    <s v="Credit Card"/>
    <s v="Cancelled"/>
    <s v="Returned"/>
    <n v="0.24"/>
    <n v="3"/>
  </r>
  <r>
    <n v="1957"/>
    <n v="188"/>
    <x v="4"/>
    <n v="19.329999999999998"/>
    <x v="0"/>
    <n v="4973.2700000000004"/>
    <n v="384"/>
    <n v="29"/>
    <s v="Male"/>
    <s v="USA"/>
    <x v="1956"/>
    <d v="2020-03-23T12:00:00"/>
    <d v="2020-03-24T12:00:00"/>
    <n v="16.73"/>
    <s v="DHL"/>
    <s v="Debit Card"/>
    <s v="Completed"/>
    <s v="Returned"/>
    <n v="0.21"/>
    <n v="3"/>
  </r>
  <r>
    <n v="1958"/>
    <n v="428"/>
    <x v="4"/>
    <n v="368.9"/>
    <x v="4"/>
    <n v="2267.65"/>
    <n v="1909"/>
    <n v="46"/>
    <s v="Other"/>
    <s v="Germany"/>
    <x v="1957"/>
    <d v="2020-03-23T13:00:00"/>
    <d v="2020-03-24T13:00:00"/>
    <n v="39.42"/>
    <s v="FedEx"/>
    <s v="Bank Transfer"/>
    <s v="Cancelled"/>
    <s v="Not Returned"/>
    <n v="0.01"/>
    <n v="5"/>
  </r>
  <r>
    <n v="1959"/>
    <n v="679"/>
    <x v="4"/>
    <n v="467.23"/>
    <x v="6"/>
    <n v="1019.23"/>
    <n v="803"/>
    <n v="55"/>
    <s v="Female"/>
    <s v="USA"/>
    <x v="1958"/>
    <d v="2020-03-23T14:00:00"/>
    <d v="2020-03-24T14:00:00"/>
    <n v="12.8"/>
    <s v="UPS"/>
    <s v="Bank Transfer"/>
    <s v="Pending"/>
    <s v="Not Returned"/>
    <n v="0"/>
    <n v="1"/>
  </r>
  <r>
    <n v="1960"/>
    <n v="456"/>
    <x v="0"/>
    <n v="332.03"/>
    <x v="7"/>
    <n v="3908"/>
    <n v="510"/>
    <n v="56"/>
    <s v="Other"/>
    <s v="Germany"/>
    <x v="1959"/>
    <d v="2020-03-23T15:00:00"/>
    <d v="2020-03-24T15:00:00"/>
    <n v="10.02"/>
    <s v="UPS"/>
    <s v="Credit Card"/>
    <s v="Completed"/>
    <s v="Not Returned"/>
    <n v="0.03"/>
    <n v="4"/>
  </r>
  <r>
    <n v="1961"/>
    <n v="709"/>
    <x v="4"/>
    <n v="225.12"/>
    <x v="5"/>
    <n v="4639.8100000000004"/>
    <n v="430"/>
    <n v="39"/>
    <s v="Female"/>
    <s v="Germany"/>
    <x v="1960"/>
    <d v="2020-03-23T16:00:00"/>
    <d v="2020-03-24T16:00:00"/>
    <n v="7.08"/>
    <s v="USPS"/>
    <s v="Debit Card"/>
    <s v="Completed"/>
    <s v="Returned"/>
    <n v="0.1"/>
    <n v="5"/>
  </r>
  <r>
    <n v="1962"/>
    <n v="366"/>
    <x v="2"/>
    <n v="31.99"/>
    <x v="8"/>
    <n v="4096.54"/>
    <n v="1364"/>
    <n v="21"/>
    <s v="Male"/>
    <s v="Germany"/>
    <x v="1961"/>
    <d v="2020-03-23T17:00:00"/>
    <d v="2020-03-24T17:00:00"/>
    <n v="27.61"/>
    <s v="UPS"/>
    <s v="Credit Card"/>
    <s v="Refunded"/>
    <s v="Not Returned"/>
    <n v="0.16"/>
    <n v="1"/>
  </r>
  <r>
    <n v="1963"/>
    <n v="716"/>
    <x v="3"/>
    <n v="460.86"/>
    <x v="0"/>
    <n v="3751.48"/>
    <n v="578"/>
    <n v="65"/>
    <s v="Male"/>
    <s v="USA"/>
    <x v="1962"/>
    <d v="2020-03-23T18:00:00"/>
    <d v="2020-03-24T18:00:00"/>
    <n v="39.549999999999997"/>
    <s v="FedEx"/>
    <s v="Credit Card"/>
    <s v="Cancelled"/>
    <s v="Returned"/>
    <n v="0.25"/>
    <n v="1"/>
  </r>
  <r>
    <n v="1964"/>
    <n v="422"/>
    <x v="0"/>
    <n v="240.45"/>
    <x v="0"/>
    <n v="1740.03"/>
    <n v="940"/>
    <n v="24"/>
    <s v="Other"/>
    <s v="Germany"/>
    <x v="1963"/>
    <d v="2020-03-23T19:00:00"/>
    <d v="2020-03-24T19:00:00"/>
    <n v="48.28"/>
    <s v="DHL"/>
    <s v="Bank Transfer"/>
    <s v="Refunded"/>
    <s v="Returned"/>
    <n v="0.04"/>
    <n v="1"/>
  </r>
  <r>
    <n v="1965"/>
    <n v="734"/>
    <x v="3"/>
    <n v="24.21"/>
    <x v="4"/>
    <n v="416"/>
    <n v="1050"/>
    <n v="57"/>
    <s v="Female"/>
    <s v="Germany"/>
    <x v="1964"/>
    <d v="2020-03-23T20:00:00"/>
    <d v="2020-03-24T20:00:00"/>
    <n v="17.04"/>
    <s v="UPS"/>
    <s v="Bank Transfer"/>
    <s v="Completed"/>
    <s v="Not Returned"/>
    <n v="0.05"/>
    <n v="4"/>
  </r>
  <r>
    <n v="1966"/>
    <n v="640"/>
    <x v="4"/>
    <n v="348.01"/>
    <x v="8"/>
    <n v="1086.3699999999999"/>
    <n v="1834"/>
    <n v="25"/>
    <s v="Male"/>
    <s v="Canada"/>
    <x v="1965"/>
    <d v="2020-03-23T21:00:00"/>
    <d v="2020-03-24T21:00:00"/>
    <n v="10.46"/>
    <s v="DHL"/>
    <s v="PayPal"/>
    <s v="Refunded"/>
    <s v="Returned"/>
    <n v="0.26"/>
    <n v="5"/>
  </r>
  <r>
    <n v="1967"/>
    <n v="748"/>
    <x v="0"/>
    <n v="246.1"/>
    <x v="4"/>
    <n v="2289.37"/>
    <n v="589"/>
    <n v="69"/>
    <s v="Other"/>
    <s v="USA"/>
    <x v="1966"/>
    <d v="2020-03-23T22:00:00"/>
    <d v="2020-03-24T22:00:00"/>
    <n v="23.11"/>
    <s v="FedEx"/>
    <s v="Bank Transfer"/>
    <s v="Pending"/>
    <s v="Returned"/>
    <n v="0.28000000000000003"/>
    <n v="4"/>
  </r>
  <r>
    <n v="1968"/>
    <n v="294"/>
    <x v="1"/>
    <n v="70.930000000000007"/>
    <x v="0"/>
    <n v="4785.38"/>
    <n v="798"/>
    <n v="52"/>
    <s v="Other"/>
    <s v="UK"/>
    <x v="1967"/>
    <d v="2020-03-23T23:00:00"/>
    <d v="2020-03-24T23:00:00"/>
    <n v="7.49"/>
    <s v="FedEx"/>
    <s v="Bank Transfer"/>
    <s v="Cancelled"/>
    <s v="Not Returned"/>
    <n v="0.17"/>
    <n v="3"/>
  </r>
  <r>
    <n v="1969"/>
    <n v="837"/>
    <x v="2"/>
    <n v="114.99"/>
    <x v="7"/>
    <n v="3641.99"/>
    <n v="372"/>
    <n v="26"/>
    <s v="Female"/>
    <s v="Australia"/>
    <x v="1968"/>
    <d v="2020-03-24T00:00:00"/>
    <d v="2020-03-25T00:00:00"/>
    <n v="19.91"/>
    <s v="UPS"/>
    <s v="Credit Card"/>
    <s v="Completed"/>
    <s v="Returned"/>
    <n v="0.24"/>
    <n v="2"/>
  </r>
  <r>
    <n v="1970"/>
    <n v="431"/>
    <x v="4"/>
    <n v="41.6"/>
    <x v="3"/>
    <n v="4158.59"/>
    <n v="928"/>
    <n v="68"/>
    <s v="Female"/>
    <s v="Canada"/>
    <x v="1969"/>
    <d v="2020-03-24T01:00:00"/>
    <d v="2020-03-25T01:00:00"/>
    <n v="33.94"/>
    <s v="USPS"/>
    <s v="Bank Transfer"/>
    <s v="Refunded"/>
    <s v="Returned"/>
    <n v="0.1"/>
    <n v="4"/>
  </r>
  <r>
    <n v="1971"/>
    <n v="269"/>
    <x v="4"/>
    <n v="291.39999999999998"/>
    <x v="3"/>
    <n v="1458.74"/>
    <n v="1060"/>
    <n v="30"/>
    <s v="Female"/>
    <s v="Germany"/>
    <x v="1970"/>
    <d v="2020-03-24T02:00:00"/>
    <d v="2020-03-25T02:00:00"/>
    <n v="12.57"/>
    <s v="UPS"/>
    <s v="Bank Transfer"/>
    <s v="Cancelled"/>
    <s v="Returned"/>
    <n v="0.28000000000000003"/>
    <n v="3"/>
  </r>
  <r>
    <n v="1972"/>
    <n v="620"/>
    <x v="2"/>
    <n v="314.79000000000002"/>
    <x v="5"/>
    <n v="3450.73"/>
    <n v="1555"/>
    <n v="56"/>
    <s v="Male"/>
    <s v="UK"/>
    <x v="1971"/>
    <d v="2020-03-24T03:00:00"/>
    <d v="2020-03-25T03:00:00"/>
    <n v="33.43"/>
    <s v="USPS"/>
    <s v="Credit Card"/>
    <s v="Pending"/>
    <s v="Returned"/>
    <n v="0.27"/>
    <n v="4"/>
  </r>
  <r>
    <n v="1973"/>
    <n v="562"/>
    <x v="2"/>
    <n v="257.81"/>
    <x v="0"/>
    <n v="4325.95"/>
    <n v="1814"/>
    <n v="37"/>
    <s v="Other"/>
    <s v="UK"/>
    <x v="1972"/>
    <d v="2020-03-24T04:00:00"/>
    <d v="2020-03-25T04:00:00"/>
    <n v="48.74"/>
    <s v="UPS"/>
    <s v="Bank Transfer"/>
    <s v="Cancelled"/>
    <s v="Returned"/>
    <n v="0.25"/>
    <n v="1"/>
  </r>
  <r>
    <n v="1974"/>
    <n v="139"/>
    <x v="1"/>
    <n v="410.38"/>
    <x v="7"/>
    <n v="2449.12"/>
    <n v="1857"/>
    <n v="38"/>
    <s v="Female"/>
    <s v="Germany"/>
    <x v="1973"/>
    <d v="2020-03-24T05:00:00"/>
    <d v="2020-03-25T05:00:00"/>
    <n v="43.89"/>
    <s v="DHL"/>
    <s v="Bank Transfer"/>
    <s v="Refunded"/>
    <s v="Returned"/>
    <n v="0"/>
    <n v="2"/>
  </r>
  <r>
    <n v="1975"/>
    <n v="636"/>
    <x v="4"/>
    <n v="431.89"/>
    <x v="4"/>
    <n v="2206.4699999999998"/>
    <n v="1849"/>
    <n v="64"/>
    <s v="Other"/>
    <s v="Germany"/>
    <x v="1974"/>
    <d v="2020-03-24T06:00:00"/>
    <d v="2020-03-25T06:00:00"/>
    <n v="21.06"/>
    <s v="USPS"/>
    <s v="PayPal"/>
    <s v="Pending"/>
    <s v="Returned"/>
    <n v="0.16"/>
    <n v="2"/>
  </r>
  <r>
    <n v="1976"/>
    <n v="360"/>
    <x v="4"/>
    <n v="311.66000000000003"/>
    <x v="7"/>
    <n v="3625.08"/>
    <n v="1291"/>
    <n v="36"/>
    <s v="Male"/>
    <s v="Canada"/>
    <x v="1975"/>
    <d v="2020-03-24T07:00:00"/>
    <d v="2020-03-25T07:00:00"/>
    <n v="23.97"/>
    <s v="USPS"/>
    <s v="Debit Card"/>
    <s v="Completed"/>
    <s v="Not Returned"/>
    <n v="0.01"/>
    <n v="3"/>
  </r>
  <r>
    <n v="1977"/>
    <n v="494"/>
    <x v="3"/>
    <n v="16.25"/>
    <x v="2"/>
    <n v="2843.57"/>
    <n v="1818"/>
    <n v="19"/>
    <s v="Male"/>
    <s v="USA"/>
    <x v="1976"/>
    <d v="2020-03-24T08:00:00"/>
    <d v="2020-03-25T08:00:00"/>
    <n v="23.87"/>
    <s v="DHL"/>
    <s v="PayPal"/>
    <s v="Pending"/>
    <s v="Not Returned"/>
    <n v="0.2"/>
    <n v="4"/>
  </r>
  <r>
    <n v="1978"/>
    <n v="325"/>
    <x v="0"/>
    <n v="350.66"/>
    <x v="4"/>
    <n v="4966.54"/>
    <n v="1456"/>
    <n v="61"/>
    <s v="Female"/>
    <s v="Canada"/>
    <x v="1977"/>
    <d v="2020-03-24T09:00:00"/>
    <d v="2020-03-25T09:00:00"/>
    <n v="43.7"/>
    <s v="UPS"/>
    <s v="Bank Transfer"/>
    <s v="Cancelled"/>
    <s v="Returned"/>
    <n v="0.06"/>
    <n v="4"/>
  </r>
  <r>
    <n v="1979"/>
    <n v="223"/>
    <x v="0"/>
    <n v="214.82"/>
    <x v="1"/>
    <n v="2183"/>
    <n v="1043"/>
    <n v="57"/>
    <s v="Male"/>
    <s v="USA"/>
    <x v="1978"/>
    <d v="2020-03-24T10:00:00"/>
    <d v="2020-03-25T10:00:00"/>
    <n v="49.72"/>
    <s v="FedEx"/>
    <s v="Credit Card"/>
    <s v="Completed"/>
    <s v="Returned"/>
    <n v="0.19"/>
    <n v="4"/>
  </r>
  <r>
    <n v="1980"/>
    <n v="137"/>
    <x v="3"/>
    <n v="287.12"/>
    <x v="4"/>
    <n v="962.12"/>
    <n v="1363"/>
    <n v="47"/>
    <s v="Other"/>
    <s v="UK"/>
    <x v="1979"/>
    <d v="2020-03-24T11:00:00"/>
    <d v="2020-03-25T11:00:00"/>
    <n v="42.17"/>
    <s v="FedEx"/>
    <s v="Credit Card"/>
    <s v="Cancelled"/>
    <s v="Not Returned"/>
    <n v="0.03"/>
    <n v="3"/>
  </r>
  <r>
    <n v="1981"/>
    <n v="427"/>
    <x v="0"/>
    <n v="328.05"/>
    <x v="5"/>
    <n v="2412.48"/>
    <n v="140"/>
    <n v="40"/>
    <s v="Other"/>
    <s v="Australia"/>
    <x v="1980"/>
    <d v="2020-03-24T12:00:00"/>
    <d v="2020-03-25T12:00:00"/>
    <n v="30.12"/>
    <s v="UPS"/>
    <s v="Debit Card"/>
    <s v="Completed"/>
    <s v="Returned"/>
    <n v="0.23"/>
    <n v="4"/>
  </r>
  <r>
    <n v="1982"/>
    <n v="350"/>
    <x v="2"/>
    <n v="181.62"/>
    <x v="3"/>
    <n v="1252.5"/>
    <n v="67"/>
    <n v="57"/>
    <s v="Male"/>
    <s v="Germany"/>
    <x v="1981"/>
    <d v="2020-03-24T13:00:00"/>
    <d v="2020-03-25T13:00:00"/>
    <n v="9.3800000000000008"/>
    <s v="DHL"/>
    <s v="Credit Card"/>
    <s v="Pending"/>
    <s v="Returned"/>
    <n v="0.22"/>
    <n v="2"/>
  </r>
  <r>
    <n v="1983"/>
    <n v="275"/>
    <x v="0"/>
    <n v="459.38"/>
    <x v="4"/>
    <n v="2850.14"/>
    <n v="1015"/>
    <n v="30"/>
    <s v="Male"/>
    <s v="Canada"/>
    <x v="1982"/>
    <d v="2020-03-24T14:00:00"/>
    <d v="2020-03-25T14:00:00"/>
    <n v="47.95"/>
    <s v="FedEx"/>
    <s v="Bank Transfer"/>
    <s v="Completed"/>
    <s v="Returned"/>
    <n v="0"/>
    <n v="2"/>
  </r>
  <r>
    <n v="1984"/>
    <n v="701"/>
    <x v="0"/>
    <n v="75.650000000000006"/>
    <x v="1"/>
    <n v="716.41"/>
    <n v="1848"/>
    <n v="50"/>
    <s v="Male"/>
    <s v="UK"/>
    <x v="1983"/>
    <d v="2020-03-24T15:00:00"/>
    <d v="2020-03-25T15:00:00"/>
    <n v="43.7"/>
    <s v="DHL"/>
    <s v="PayPal"/>
    <s v="Cancelled"/>
    <s v="Returned"/>
    <n v="0.24"/>
    <n v="5"/>
  </r>
  <r>
    <n v="1985"/>
    <n v="553"/>
    <x v="3"/>
    <n v="339.04"/>
    <x v="2"/>
    <n v="4754.88"/>
    <n v="1554"/>
    <n v="49"/>
    <s v="Other"/>
    <s v="Canada"/>
    <x v="1984"/>
    <d v="2020-03-24T16:00:00"/>
    <d v="2020-03-25T16:00:00"/>
    <n v="42.86"/>
    <s v="UPS"/>
    <s v="Debit Card"/>
    <s v="Refunded"/>
    <s v="Not Returned"/>
    <n v="0.05"/>
    <n v="4"/>
  </r>
  <r>
    <n v="1986"/>
    <n v="136"/>
    <x v="1"/>
    <n v="12.14"/>
    <x v="7"/>
    <n v="4313.13"/>
    <n v="1393"/>
    <n v="45"/>
    <s v="Male"/>
    <s v="USA"/>
    <x v="1985"/>
    <d v="2020-03-24T17:00:00"/>
    <d v="2020-03-25T17:00:00"/>
    <n v="22.63"/>
    <s v="DHL"/>
    <s v="PayPal"/>
    <s v="Refunded"/>
    <s v="Not Returned"/>
    <n v="0.03"/>
    <n v="4"/>
  </r>
  <r>
    <n v="1987"/>
    <n v="415"/>
    <x v="0"/>
    <n v="463.08"/>
    <x v="8"/>
    <n v="862.27"/>
    <n v="261"/>
    <n v="41"/>
    <s v="Female"/>
    <s v="Germany"/>
    <x v="1986"/>
    <d v="2020-03-24T18:00:00"/>
    <d v="2020-03-25T18:00:00"/>
    <n v="25.12"/>
    <s v="DHL"/>
    <s v="Credit Card"/>
    <s v="Refunded"/>
    <s v="Returned"/>
    <n v="0.15"/>
    <n v="2"/>
  </r>
  <r>
    <n v="1988"/>
    <n v="787"/>
    <x v="0"/>
    <n v="65.13"/>
    <x v="3"/>
    <n v="944.73"/>
    <n v="1648"/>
    <n v="59"/>
    <s v="Female"/>
    <s v="USA"/>
    <x v="1987"/>
    <d v="2020-03-24T19:00:00"/>
    <d v="2020-03-25T19:00:00"/>
    <n v="10.38"/>
    <s v="DHL"/>
    <s v="Bank Transfer"/>
    <s v="Completed"/>
    <s v="Not Returned"/>
    <n v="0.18"/>
    <n v="2"/>
  </r>
  <r>
    <n v="1989"/>
    <n v="895"/>
    <x v="1"/>
    <n v="56.49"/>
    <x v="7"/>
    <n v="2610.9499999999998"/>
    <n v="1944"/>
    <n v="45"/>
    <s v="Other"/>
    <s v="USA"/>
    <x v="1988"/>
    <d v="2020-03-24T20:00:00"/>
    <d v="2020-03-25T20:00:00"/>
    <n v="47.2"/>
    <s v="FedEx"/>
    <s v="Debit Card"/>
    <s v="Refunded"/>
    <s v="Returned"/>
    <n v="0.03"/>
    <n v="1"/>
  </r>
  <r>
    <n v="1990"/>
    <n v="692"/>
    <x v="3"/>
    <n v="173.17"/>
    <x v="2"/>
    <n v="3887.12"/>
    <n v="974"/>
    <n v="47"/>
    <s v="Male"/>
    <s v="USA"/>
    <x v="1989"/>
    <d v="2020-03-24T21:00:00"/>
    <d v="2020-03-25T21:00:00"/>
    <n v="47.45"/>
    <s v="DHL"/>
    <s v="Credit Card"/>
    <s v="Refunded"/>
    <s v="Not Returned"/>
    <n v="0.09"/>
    <n v="1"/>
  </r>
  <r>
    <n v="1991"/>
    <n v="213"/>
    <x v="1"/>
    <n v="193.05"/>
    <x v="8"/>
    <n v="1173.49"/>
    <n v="627"/>
    <n v="58"/>
    <s v="Male"/>
    <s v="UK"/>
    <x v="1990"/>
    <d v="2020-03-24T22:00:00"/>
    <d v="2020-03-25T22:00:00"/>
    <n v="16.45"/>
    <s v="USPS"/>
    <s v="Credit Card"/>
    <s v="Cancelled"/>
    <s v="Returned"/>
    <n v="0.12"/>
    <n v="5"/>
  </r>
  <r>
    <n v="1992"/>
    <n v="139"/>
    <x v="3"/>
    <n v="115.01"/>
    <x v="0"/>
    <n v="398.76"/>
    <n v="1702"/>
    <n v="46"/>
    <s v="Male"/>
    <s v="Germany"/>
    <x v="1991"/>
    <d v="2020-03-24T23:00:00"/>
    <d v="2020-03-25T23:00:00"/>
    <n v="36.32"/>
    <s v="DHL"/>
    <s v="PayPal"/>
    <s v="Pending"/>
    <s v="Not Returned"/>
    <n v="0.28000000000000003"/>
    <n v="2"/>
  </r>
  <r>
    <n v="1993"/>
    <n v="400"/>
    <x v="2"/>
    <n v="296.70999999999998"/>
    <x v="6"/>
    <n v="2773.12"/>
    <n v="579"/>
    <n v="51"/>
    <s v="Female"/>
    <s v="Australia"/>
    <x v="1992"/>
    <d v="2020-03-25T00:00:00"/>
    <d v="2020-03-26T00:00:00"/>
    <n v="14.16"/>
    <s v="DHL"/>
    <s v="Credit Card"/>
    <s v="Completed"/>
    <s v="Returned"/>
    <n v="0.08"/>
    <n v="5"/>
  </r>
  <r>
    <n v="1994"/>
    <n v="323"/>
    <x v="3"/>
    <n v="227.03"/>
    <x v="5"/>
    <n v="3488.83"/>
    <n v="1791"/>
    <n v="68"/>
    <s v="Female"/>
    <s v="Canada"/>
    <x v="1993"/>
    <d v="2020-03-25T01:00:00"/>
    <d v="2020-03-26T01:00:00"/>
    <n v="22.68"/>
    <s v="UPS"/>
    <s v="PayPal"/>
    <s v="Refunded"/>
    <s v="Returned"/>
    <n v="0.08"/>
    <n v="4"/>
  </r>
  <r>
    <n v="1995"/>
    <n v="417"/>
    <x v="2"/>
    <n v="26.75"/>
    <x v="7"/>
    <n v="1297.3900000000001"/>
    <n v="1606"/>
    <n v="39"/>
    <s v="Female"/>
    <s v="USA"/>
    <x v="1994"/>
    <d v="2020-03-25T02:00:00"/>
    <d v="2020-03-26T02:00:00"/>
    <n v="18.61"/>
    <s v="DHL"/>
    <s v="Credit Card"/>
    <s v="Cancelled"/>
    <s v="Not Returned"/>
    <n v="0.2"/>
    <n v="4"/>
  </r>
  <r>
    <n v="1996"/>
    <n v="448"/>
    <x v="2"/>
    <n v="166.63"/>
    <x v="8"/>
    <n v="3724.86"/>
    <n v="1996"/>
    <n v="42"/>
    <s v="Female"/>
    <s v="Germany"/>
    <x v="1995"/>
    <d v="2020-03-25T03:00:00"/>
    <d v="2020-03-26T03:00:00"/>
    <n v="22.53"/>
    <s v="DHL"/>
    <s v="PayPal"/>
    <s v="Completed"/>
    <s v="Not Returned"/>
    <n v="0.22"/>
    <n v="2"/>
  </r>
  <r>
    <n v="1997"/>
    <n v="214"/>
    <x v="3"/>
    <n v="407.11"/>
    <x v="0"/>
    <n v="4758.1499999999996"/>
    <n v="1844"/>
    <n v="31"/>
    <s v="Female"/>
    <s v="Canada"/>
    <x v="1996"/>
    <d v="2020-03-25T04:00:00"/>
    <d v="2020-03-26T04:00:00"/>
    <n v="18.899999999999999"/>
    <s v="FedEx"/>
    <s v="PayPal"/>
    <s v="Cancelled"/>
    <s v="Returned"/>
    <n v="0"/>
    <n v="3"/>
  </r>
  <r>
    <n v="1998"/>
    <n v="797"/>
    <x v="4"/>
    <n v="347.95"/>
    <x v="6"/>
    <n v="771.66"/>
    <n v="1022"/>
    <n v="27"/>
    <s v="Other"/>
    <s v="Germany"/>
    <x v="1997"/>
    <d v="2020-03-25T05:00:00"/>
    <d v="2020-03-26T05:00:00"/>
    <n v="20.54"/>
    <s v="USPS"/>
    <s v="Bank Transfer"/>
    <s v="Pending"/>
    <s v="Not Returned"/>
    <n v="0.04"/>
    <n v="5"/>
  </r>
  <r>
    <n v="1999"/>
    <n v="422"/>
    <x v="3"/>
    <n v="365.19"/>
    <x v="6"/>
    <n v="2604.04"/>
    <n v="1227"/>
    <n v="27"/>
    <s v="Other"/>
    <s v="Canada"/>
    <x v="1998"/>
    <d v="2020-03-25T06:00:00"/>
    <d v="2020-03-26T06:00:00"/>
    <n v="40.6"/>
    <s v="UPS"/>
    <s v="Debit Card"/>
    <s v="Refunded"/>
    <s v="Not Returned"/>
    <n v="0.11"/>
    <n v="3"/>
  </r>
  <r>
    <n v="2000"/>
    <n v="667"/>
    <x v="0"/>
    <n v="352.08"/>
    <x v="3"/>
    <n v="378.53"/>
    <n v="639"/>
    <n v="25"/>
    <s v="Male"/>
    <s v="Germany"/>
    <x v="1999"/>
    <d v="2020-03-25T07:00:00"/>
    <d v="2020-03-26T07:00:00"/>
    <n v="18.5"/>
    <s v="USPS"/>
    <s v="Debit Card"/>
    <s v="Completed"/>
    <s v="Returned"/>
    <n v="0.19"/>
    <n v="4"/>
  </r>
  <r>
    <n v="2001"/>
    <n v="139"/>
    <x v="0"/>
    <n v="162.38"/>
    <x v="3"/>
    <n v="1112.6400000000001"/>
    <n v="1959"/>
    <n v="31"/>
    <s v="Male"/>
    <s v="Australia"/>
    <x v="2000"/>
    <d v="2020-03-25T08:00:00"/>
    <d v="2020-03-26T08:00:00"/>
    <n v="41.66"/>
    <s v="DHL"/>
    <s v="Bank Transfer"/>
    <s v="Completed"/>
    <s v="Not Returned"/>
    <n v="0.04"/>
    <n v="5"/>
  </r>
  <r>
    <n v="2002"/>
    <n v="965"/>
    <x v="4"/>
    <n v="58.84"/>
    <x v="3"/>
    <n v="540.11"/>
    <n v="1979"/>
    <n v="62"/>
    <s v="Female"/>
    <s v="Germany"/>
    <x v="2001"/>
    <d v="2020-03-25T09:00:00"/>
    <d v="2020-03-26T09:00:00"/>
    <n v="30.56"/>
    <s v="FedEx"/>
    <s v="Credit Card"/>
    <s v="Refunded"/>
    <s v="Returned"/>
    <n v="0.11"/>
    <n v="4"/>
  </r>
  <r>
    <n v="2003"/>
    <n v="139"/>
    <x v="2"/>
    <n v="143.51"/>
    <x v="3"/>
    <n v="2079.63"/>
    <n v="410"/>
    <n v="55"/>
    <s v="Male"/>
    <s v="Germany"/>
    <x v="2002"/>
    <d v="2020-03-25T10:00:00"/>
    <d v="2020-03-26T10:00:00"/>
    <n v="40.119999999999997"/>
    <s v="USPS"/>
    <s v="Credit Card"/>
    <s v="Cancelled"/>
    <s v="Not Returned"/>
    <n v="0.02"/>
    <n v="1"/>
  </r>
  <r>
    <n v="2004"/>
    <n v="958"/>
    <x v="4"/>
    <n v="417.57"/>
    <x v="3"/>
    <n v="4122.08"/>
    <n v="833"/>
    <n v="49"/>
    <s v="Other"/>
    <s v="USA"/>
    <x v="2003"/>
    <d v="2020-03-25T11:00:00"/>
    <d v="2020-03-26T11:00:00"/>
    <n v="46.35"/>
    <s v="USPS"/>
    <s v="Debit Card"/>
    <s v="Pending"/>
    <s v="Returned"/>
    <n v="0.17"/>
    <n v="2"/>
  </r>
  <r>
    <n v="2005"/>
    <n v="848"/>
    <x v="0"/>
    <n v="490.43"/>
    <x v="0"/>
    <n v="2927.94"/>
    <n v="1104"/>
    <n v="62"/>
    <s v="Other"/>
    <s v="USA"/>
    <x v="2004"/>
    <d v="2020-03-25T12:00:00"/>
    <d v="2020-03-26T12:00:00"/>
    <n v="11.23"/>
    <s v="USPS"/>
    <s v="PayPal"/>
    <s v="Completed"/>
    <s v="Returned"/>
    <n v="0.13"/>
    <n v="1"/>
  </r>
  <r>
    <n v="2006"/>
    <n v="388"/>
    <x v="4"/>
    <n v="251.99"/>
    <x v="5"/>
    <n v="1190.67"/>
    <n v="1712"/>
    <n v="49"/>
    <s v="Male"/>
    <s v="USA"/>
    <x v="2005"/>
    <d v="2020-03-25T13:00:00"/>
    <d v="2020-03-26T13:00:00"/>
    <n v="20.48"/>
    <s v="USPS"/>
    <s v="PayPal"/>
    <s v="Completed"/>
    <s v="Not Returned"/>
    <n v="0.24"/>
    <n v="5"/>
  </r>
  <r>
    <n v="2007"/>
    <n v="361"/>
    <x v="3"/>
    <n v="14.75"/>
    <x v="4"/>
    <n v="296.54000000000002"/>
    <n v="113"/>
    <n v="20"/>
    <s v="Female"/>
    <s v="Germany"/>
    <x v="2006"/>
    <d v="2020-03-25T14:00:00"/>
    <d v="2020-03-26T14:00:00"/>
    <n v="7.5"/>
    <s v="USPS"/>
    <s v="Debit Card"/>
    <s v="Pending"/>
    <s v="Returned"/>
    <n v="0.17"/>
    <n v="1"/>
  </r>
  <r>
    <n v="2008"/>
    <n v="315"/>
    <x v="4"/>
    <n v="78.62"/>
    <x v="0"/>
    <n v="2811.65"/>
    <n v="623"/>
    <n v="37"/>
    <s v="Other"/>
    <s v="Australia"/>
    <x v="2007"/>
    <d v="2020-03-25T15:00:00"/>
    <d v="2020-03-26T15:00:00"/>
    <n v="23.31"/>
    <s v="FedEx"/>
    <s v="Debit Card"/>
    <s v="Completed"/>
    <s v="Returned"/>
    <n v="0.2"/>
    <n v="5"/>
  </r>
  <r>
    <n v="2009"/>
    <n v="246"/>
    <x v="2"/>
    <n v="167.82"/>
    <x v="2"/>
    <n v="750.7"/>
    <n v="821"/>
    <n v="30"/>
    <s v="Male"/>
    <s v="Canada"/>
    <x v="2008"/>
    <d v="2020-03-25T16:00:00"/>
    <d v="2020-03-26T16:00:00"/>
    <n v="15.68"/>
    <s v="DHL"/>
    <s v="Bank Transfer"/>
    <s v="Pending"/>
    <s v="Not Returned"/>
    <n v="0.2"/>
    <n v="3"/>
  </r>
  <r>
    <n v="2010"/>
    <n v="435"/>
    <x v="3"/>
    <n v="293.51"/>
    <x v="3"/>
    <n v="1779.4"/>
    <n v="1161"/>
    <n v="40"/>
    <s v="Female"/>
    <s v="USA"/>
    <x v="2009"/>
    <d v="2020-03-25T17:00:00"/>
    <d v="2020-03-26T17:00:00"/>
    <n v="30.73"/>
    <s v="FedEx"/>
    <s v="Credit Card"/>
    <s v="Refunded"/>
    <s v="Returned"/>
    <n v="0.18"/>
    <n v="2"/>
  </r>
  <r>
    <n v="2011"/>
    <n v="267"/>
    <x v="1"/>
    <n v="46.8"/>
    <x v="8"/>
    <n v="2599.94"/>
    <n v="1669"/>
    <n v="36"/>
    <s v="Male"/>
    <s v="UK"/>
    <x v="2010"/>
    <d v="2020-03-25T18:00:00"/>
    <d v="2020-03-26T18:00:00"/>
    <n v="40.25"/>
    <s v="FedEx"/>
    <s v="PayPal"/>
    <s v="Pending"/>
    <s v="Not Returned"/>
    <n v="0"/>
    <n v="3"/>
  </r>
  <r>
    <n v="2012"/>
    <n v="191"/>
    <x v="0"/>
    <n v="472.25"/>
    <x v="8"/>
    <n v="4528.29"/>
    <n v="1908"/>
    <n v="33"/>
    <s v="Female"/>
    <s v="Germany"/>
    <x v="2011"/>
    <d v="2020-03-25T19:00:00"/>
    <d v="2020-03-26T19:00:00"/>
    <n v="26.89"/>
    <s v="FedEx"/>
    <s v="Bank Transfer"/>
    <s v="Pending"/>
    <s v="Not Returned"/>
    <n v="0.25"/>
    <n v="4"/>
  </r>
  <r>
    <n v="2013"/>
    <n v="452"/>
    <x v="0"/>
    <n v="188.89"/>
    <x v="2"/>
    <n v="500.93"/>
    <n v="840"/>
    <n v="53"/>
    <s v="Female"/>
    <s v="Australia"/>
    <x v="2012"/>
    <d v="2020-03-25T20:00:00"/>
    <d v="2020-03-26T20:00:00"/>
    <n v="20.010000000000002"/>
    <s v="FedEx"/>
    <s v="Debit Card"/>
    <s v="Cancelled"/>
    <s v="Returned"/>
    <n v="0.28000000000000003"/>
    <n v="2"/>
  </r>
  <r>
    <n v="2014"/>
    <n v="670"/>
    <x v="4"/>
    <n v="457.17"/>
    <x v="0"/>
    <n v="3376.18"/>
    <n v="189"/>
    <n v="52"/>
    <s v="Other"/>
    <s v="Australia"/>
    <x v="2013"/>
    <d v="2020-03-25T21:00:00"/>
    <d v="2020-03-26T21:00:00"/>
    <n v="11.87"/>
    <s v="DHL"/>
    <s v="Bank Transfer"/>
    <s v="Pending"/>
    <s v="Not Returned"/>
    <n v="0.16"/>
    <n v="1"/>
  </r>
  <r>
    <n v="2015"/>
    <n v="670"/>
    <x v="3"/>
    <n v="392.46"/>
    <x v="8"/>
    <n v="169"/>
    <n v="277"/>
    <n v="64"/>
    <s v="Other"/>
    <s v="USA"/>
    <x v="2014"/>
    <d v="2020-03-25T22:00:00"/>
    <d v="2020-03-26T22:00:00"/>
    <n v="6.21"/>
    <s v="DHL"/>
    <s v="Bank Transfer"/>
    <s v="Refunded"/>
    <s v="Not Returned"/>
    <n v="0.03"/>
    <n v="5"/>
  </r>
  <r>
    <n v="2016"/>
    <n v="915"/>
    <x v="1"/>
    <n v="380.16"/>
    <x v="1"/>
    <n v="3186.55"/>
    <n v="1761"/>
    <n v="64"/>
    <s v="Male"/>
    <s v="USA"/>
    <x v="2015"/>
    <d v="2020-03-25T23:00:00"/>
    <d v="2020-03-26T23:00:00"/>
    <n v="35.5"/>
    <s v="FedEx"/>
    <s v="PayPal"/>
    <s v="Completed"/>
    <s v="Returned"/>
    <n v="0.2"/>
    <n v="2"/>
  </r>
  <r>
    <n v="2017"/>
    <n v="780"/>
    <x v="3"/>
    <n v="307.29000000000002"/>
    <x v="1"/>
    <n v="2802.51"/>
    <n v="103"/>
    <n v="67"/>
    <s v="Male"/>
    <s v="UK"/>
    <x v="2016"/>
    <d v="2020-03-26T00:00:00"/>
    <d v="2020-03-27T00:00:00"/>
    <n v="6.37"/>
    <s v="USPS"/>
    <s v="Bank Transfer"/>
    <s v="Cancelled"/>
    <s v="Not Returned"/>
    <n v="0.11"/>
    <n v="4"/>
  </r>
  <r>
    <n v="2018"/>
    <n v="880"/>
    <x v="0"/>
    <n v="317.12"/>
    <x v="4"/>
    <n v="4078.15"/>
    <n v="107"/>
    <n v="24"/>
    <s v="Female"/>
    <s v="UK"/>
    <x v="2017"/>
    <d v="2020-03-26T01:00:00"/>
    <d v="2020-03-27T01:00:00"/>
    <n v="46.44"/>
    <s v="DHL"/>
    <s v="PayPal"/>
    <s v="Pending"/>
    <s v="Returned"/>
    <n v="0.02"/>
    <n v="3"/>
  </r>
  <r>
    <n v="2019"/>
    <n v="462"/>
    <x v="3"/>
    <n v="322.62"/>
    <x v="1"/>
    <n v="2705.15"/>
    <n v="1599"/>
    <n v="69"/>
    <s v="Other"/>
    <s v="USA"/>
    <x v="2018"/>
    <d v="2020-03-26T02:00:00"/>
    <d v="2020-03-27T02:00:00"/>
    <n v="31.74"/>
    <s v="DHL"/>
    <s v="Debit Card"/>
    <s v="Cancelled"/>
    <s v="Not Returned"/>
    <n v="0.26"/>
    <n v="4"/>
  </r>
  <r>
    <n v="2020"/>
    <n v="656"/>
    <x v="1"/>
    <n v="318.07"/>
    <x v="7"/>
    <n v="1827.82"/>
    <n v="1940"/>
    <n v="54"/>
    <s v="Female"/>
    <s v="Canada"/>
    <x v="2019"/>
    <d v="2020-03-26T03:00:00"/>
    <d v="2020-03-27T03:00:00"/>
    <n v="20.9"/>
    <s v="FedEx"/>
    <s v="PayPal"/>
    <s v="Refunded"/>
    <s v="Returned"/>
    <n v="0.21"/>
    <n v="1"/>
  </r>
  <r>
    <n v="2021"/>
    <n v="444"/>
    <x v="4"/>
    <n v="281.33"/>
    <x v="3"/>
    <n v="1289.48"/>
    <n v="1978"/>
    <n v="25"/>
    <s v="Female"/>
    <s v="USA"/>
    <x v="2020"/>
    <d v="2020-03-26T04:00:00"/>
    <d v="2020-03-27T04:00:00"/>
    <n v="6.89"/>
    <s v="USPS"/>
    <s v="Credit Card"/>
    <s v="Refunded"/>
    <s v="Not Returned"/>
    <n v="0.24"/>
    <n v="5"/>
  </r>
  <r>
    <n v="2022"/>
    <n v="792"/>
    <x v="2"/>
    <n v="493.34"/>
    <x v="2"/>
    <n v="517.72"/>
    <n v="757"/>
    <n v="42"/>
    <s v="Female"/>
    <s v="USA"/>
    <x v="2021"/>
    <d v="2020-03-26T05:00:00"/>
    <d v="2020-03-27T05:00:00"/>
    <n v="23.61"/>
    <s v="USPS"/>
    <s v="Debit Card"/>
    <s v="Completed"/>
    <s v="Returned"/>
    <n v="0.24"/>
    <n v="5"/>
  </r>
  <r>
    <n v="2023"/>
    <n v="269"/>
    <x v="3"/>
    <n v="368.82"/>
    <x v="7"/>
    <n v="2719.6"/>
    <n v="173"/>
    <n v="40"/>
    <s v="Female"/>
    <s v="Australia"/>
    <x v="2022"/>
    <d v="2020-03-26T06:00:00"/>
    <d v="2020-03-27T06:00:00"/>
    <n v="44.03"/>
    <s v="FedEx"/>
    <s v="PayPal"/>
    <s v="Refunded"/>
    <s v="Returned"/>
    <n v="0.11"/>
    <n v="1"/>
  </r>
  <r>
    <n v="2024"/>
    <n v="455"/>
    <x v="2"/>
    <n v="390.7"/>
    <x v="5"/>
    <n v="4452.78"/>
    <n v="1942"/>
    <n v="27"/>
    <s v="Female"/>
    <s v="USA"/>
    <x v="2023"/>
    <d v="2020-03-26T07:00:00"/>
    <d v="2020-03-27T07:00:00"/>
    <n v="48.64"/>
    <s v="FedEx"/>
    <s v="Debit Card"/>
    <s v="Refunded"/>
    <s v="Not Returned"/>
    <n v="0.14000000000000001"/>
    <n v="5"/>
  </r>
  <r>
    <n v="2025"/>
    <n v="290"/>
    <x v="0"/>
    <n v="437.51"/>
    <x v="3"/>
    <n v="2622.25"/>
    <n v="1869"/>
    <n v="47"/>
    <s v="Female"/>
    <s v="USA"/>
    <x v="2024"/>
    <d v="2020-03-26T08:00:00"/>
    <d v="2020-03-27T08:00:00"/>
    <n v="8.82"/>
    <s v="DHL"/>
    <s v="Bank Transfer"/>
    <s v="Pending"/>
    <s v="Returned"/>
    <n v="7.0000000000000007E-2"/>
    <n v="2"/>
  </r>
  <r>
    <n v="2026"/>
    <n v="766"/>
    <x v="4"/>
    <n v="115.66"/>
    <x v="8"/>
    <n v="3721.6"/>
    <n v="999"/>
    <n v="50"/>
    <s v="Male"/>
    <s v="USA"/>
    <x v="2025"/>
    <d v="2020-03-26T09:00:00"/>
    <d v="2020-03-27T09:00:00"/>
    <n v="39.97"/>
    <s v="DHL"/>
    <s v="Debit Card"/>
    <s v="Refunded"/>
    <s v="Returned"/>
    <n v="0.23"/>
    <n v="2"/>
  </r>
  <r>
    <n v="2027"/>
    <n v="521"/>
    <x v="4"/>
    <n v="51.06"/>
    <x v="3"/>
    <n v="1562.33"/>
    <n v="1355"/>
    <n v="28"/>
    <s v="Other"/>
    <s v="Canada"/>
    <x v="2026"/>
    <d v="2020-03-26T10:00:00"/>
    <d v="2020-03-27T10:00:00"/>
    <n v="16.63"/>
    <s v="UPS"/>
    <s v="PayPal"/>
    <s v="Refunded"/>
    <s v="Returned"/>
    <n v="0.16"/>
    <n v="1"/>
  </r>
  <r>
    <n v="2028"/>
    <n v="799"/>
    <x v="3"/>
    <n v="246.62"/>
    <x v="6"/>
    <n v="2295.84"/>
    <n v="722"/>
    <n v="52"/>
    <s v="Other"/>
    <s v="Australia"/>
    <x v="2027"/>
    <d v="2020-03-26T11:00:00"/>
    <d v="2020-03-27T11:00:00"/>
    <n v="22.07"/>
    <s v="UPS"/>
    <s v="Bank Transfer"/>
    <s v="Refunded"/>
    <s v="Not Returned"/>
    <n v="0.2"/>
    <n v="1"/>
  </r>
  <r>
    <n v="2029"/>
    <n v="106"/>
    <x v="4"/>
    <n v="261.89999999999998"/>
    <x v="6"/>
    <n v="1690.56"/>
    <n v="1215"/>
    <n v="44"/>
    <s v="Female"/>
    <s v="Germany"/>
    <x v="2028"/>
    <d v="2020-03-26T12:00:00"/>
    <d v="2020-03-27T12:00:00"/>
    <n v="29.65"/>
    <s v="FedEx"/>
    <s v="Credit Card"/>
    <s v="Completed"/>
    <s v="Returned"/>
    <n v="0.11"/>
    <n v="4"/>
  </r>
  <r>
    <n v="2030"/>
    <n v="232"/>
    <x v="3"/>
    <n v="416.3"/>
    <x v="7"/>
    <n v="635.4"/>
    <n v="1694"/>
    <n v="20"/>
    <s v="Female"/>
    <s v="Germany"/>
    <x v="2029"/>
    <d v="2020-03-26T13:00:00"/>
    <d v="2020-03-27T13:00:00"/>
    <n v="49.76"/>
    <s v="UPS"/>
    <s v="Debit Card"/>
    <s v="Pending"/>
    <s v="Not Returned"/>
    <n v="0.2"/>
    <n v="5"/>
  </r>
  <r>
    <n v="2031"/>
    <n v="846"/>
    <x v="3"/>
    <n v="227.45"/>
    <x v="0"/>
    <n v="2143.2399999999998"/>
    <n v="831"/>
    <n v="64"/>
    <s v="Female"/>
    <s v="Germany"/>
    <x v="2030"/>
    <d v="2020-03-26T14:00:00"/>
    <d v="2020-03-27T14:00:00"/>
    <n v="14.4"/>
    <s v="USPS"/>
    <s v="PayPal"/>
    <s v="Pending"/>
    <s v="Not Returned"/>
    <n v="0.2"/>
    <n v="3"/>
  </r>
  <r>
    <n v="2032"/>
    <n v="656"/>
    <x v="2"/>
    <n v="289.72000000000003"/>
    <x v="8"/>
    <n v="3845.01"/>
    <n v="225"/>
    <n v="66"/>
    <s v="Other"/>
    <s v="Germany"/>
    <x v="2031"/>
    <d v="2020-03-26T15:00:00"/>
    <d v="2020-03-27T15:00:00"/>
    <n v="10.87"/>
    <s v="USPS"/>
    <s v="Debit Card"/>
    <s v="Cancelled"/>
    <s v="Not Returned"/>
    <n v="0.23"/>
    <n v="1"/>
  </r>
  <r>
    <n v="2033"/>
    <n v="925"/>
    <x v="4"/>
    <n v="268.26"/>
    <x v="1"/>
    <n v="2035.38"/>
    <n v="1708"/>
    <n v="67"/>
    <s v="Other"/>
    <s v="Australia"/>
    <x v="2032"/>
    <d v="2020-03-26T16:00:00"/>
    <d v="2020-03-27T16:00:00"/>
    <n v="31.77"/>
    <s v="USPS"/>
    <s v="Debit Card"/>
    <s v="Refunded"/>
    <s v="Returned"/>
    <n v="0.05"/>
    <n v="4"/>
  </r>
  <r>
    <n v="2034"/>
    <n v="860"/>
    <x v="3"/>
    <n v="28.72"/>
    <x v="6"/>
    <n v="3285.88"/>
    <n v="1347"/>
    <n v="25"/>
    <s v="Female"/>
    <s v="USA"/>
    <x v="2033"/>
    <d v="2020-03-26T17:00:00"/>
    <d v="2020-03-27T17:00:00"/>
    <n v="43.39"/>
    <s v="DHL"/>
    <s v="PayPal"/>
    <s v="Cancelled"/>
    <s v="Not Returned"/>
    <n v="0.19"/>
    <n v="1"/>
  </r>
  <r>
    <n v="2035"/>
    <n v="130"/>
    <x v="2"/>
    <n v="311.45999999999998"/>
    <x v="5"/>
    <n v="3817.22"/>
    <n v="1978"/>
    <n v="30"/>
    <s v="Other"/>
    <s v="Germany"/>
    <x v="2034"/>
    <d v="2020-03-26T18:00:00"/>
    <d v="2020-03-27T18:00:00"/>
    <n v="34.17"/>
    <s v="UPS"/>
    <s v="Credit Card"/>
    <s v="Cancelled"/>
    <s v="Returned"/>
    <n v="0.26"/>
    <n v="1"/>
  </r>
  <r>
    <n v="2036"/>
    <n v="634"/>
    <x v="1"/>
    <n v="415.74"/>
    <x v="2"/>
    <n v="1681.41"/>
    <n v="1532"/>
    <n v="59"/>
    <s v="Female"/>
    <s v="USA"/>
    <x v="2035"/>
    <d v="2020-03-26T19:00:00"/>
    <d v="2020-03-27T19:00:00"/>
    <n v="20.64"/>
    <s v="UPS"/>
    <s v="PayPal"/>
    <s v="Refunded"/>
    <s v="Not Returned"/>
    <n v="0.03"/>
    <n v="2"/>
  </r>
  <r>
    <n v="2037"/>
    <n v="525"/>
    <x v="2"/>
    <n v="87.18"/>
    <x v="3"/>
    <n v="4007.82"/>
    <n v="1985"/>
    <n v="20"/>
    <s v="Female"/>
    <s v="Germany"/>
    <x v="2036"/>
    <d v="2020-03-26T20:00:00"/>
    <d v="2020-03-27T20:00:00"/>
    <n v="48.96"/>
    <s v="FedEx"/>
    <s v="Debit Card"/>
    <s v="Pending"/>
    <s v="Not Returned"/>
    <n v="0.28999999999999998"/>
    <n v="5"/>
  </r>
  <r>
    <n v="2038"/>
    <n v="493"/>
    <x v="2"/>
    <n v="301.22000000000003"/>
    <x v="2"/>
    <n v="1760.74"/>
    <n v="1572"/>
    <n v="37"/>
    <s v="Female"/>
    <s v="Canada"/>
    <x v="2037"/>
    <d v="2020-03-26T21:00:00"/>
    <d v="2020-03-27T21:00:00"/>
    <n v="49.78"/>
    <s v="DHL"/>
    <s v="Credit Card"/>
    <s v="Refunded"/>
    <s v="Not Returned"/>
    <n v="0.06"/>
    <n v="1"/>
  </r>
  <r>
    <n v="2039"/>
    <n v="771"/>
    <x v="3"/>
    <n v="300.87"/>
    <x v="6"/>
    <n v="1354.92"/>
    <n v="134"/>
    <n v="63"/>
    <s v="Male"/>
    <s v="USA"/>
    <x v="2038"/>
    <d v="2020-03-26T22:00:00"/>
    <d v="2020-03-27T22:00:00"/>
    <n v="39.68"/>
    <s v="DHL"/>
    <s v="Credit Card"/>
    <s v="Cancelled"/>
    <s v="Returned"/>
    <n v="0.28000000000000003"/>
    <n v="5"/>
  </r>
  <r>
    <n v="2040"/>
    <n v="462"/>
    <x v="0"/>
    <n v="90.45"/>
    <x v="6"/>
    <n v="1189.99"/>
    <n v="1061"/>
    <n v="62"/>
    <s v="Other"/>
    <s v="Australia"/>
    <x v="2039"/>
    <d v="2020-03-26T23:00:00"/>
    <d v="2020-03-27T23:00:00"/>
    <n v="41.11"/>
    <s v="DHL"/>
    <s v="Credit Card"/>
    <s v="Completed"/>
    <s v="Not Returned"/>
    <n v="0.26"/>
    <n v="4"/>
  </r>
  <r>
    <n v="2041"/>
    <n v="536"/>
    <x v="0"/>
    <n v="70.5"/>
    <x v="5"/>
    <n v="1079.53"/>
    <n v="93"/>
    <n v="52"/>
    <s v="Other"/>
    <s v="Canada"/>
    <x v="2040"/>
    <d v="2020-03-27T00:00:00"/>
    <d v="2020-03-28T00:00:00"/>
    <n v="39.24"/>
    <s v="USPS"/>
    <s v="Credit Card"/>
    <s v="Cancelled"/>
    <s v="Returned"/>
    <n v="0.23"/>
    <n v="1"/>
  </r>
  <r>
    <n v="2042"/>
    <n v="769"/>
    <x v="0"/>
    <n v="490.23"/>
    <x v="4"/>
    <n v="3711.91"/>
    <n v="75"/>
    <n v="30"/>
    <s v="Other"/>
    <s v="Canada"/>
    <x v="2041"/>
    <d v="2020-03-27T01:00:00"/>
    <d v="2020-03-28T01:00:00"/>
    <n v="16.59"/>
    <s v="DHL"/>
    <s v="Debit Card"/>
    <s v="Pending"/>
    <s v="Returned"/>
    <n v="0.06"/>
    <n v="3"/>
  </r>
  <r>
    <n v="2043"/>
    <n v="650"/>
    <x v="2"/>
    <n v="202.92"/>
    <x v="7"/>
    <n v="4448.8"/>
    <n v="756"/>
    <n v="37"/>
    <s v="Female"/>
    <s v="Australia"/>
    <x v="2042"/>
    <d v="2020-03-27T02:00:00"/>
    <d v="2020-03-28T02:00:00"/>
    <n v="11.76"/>
    <s v="UPS"/>
    <s v="PayPal"/>
    <s v="Completed"/>
    <s v="Not Returned"/>
    <n v="0.06"/>
    <n v="2"/>
  </r>
  <r>
    <n v="2044"/>
    <n v="181"/>
    <x v="3"/>
    <n v="121.44"/>
    <x v="1"/>
    <n v="1230.18"/>
    <n v="183"/>
    <n v="41"/>
    <s v="Male"/>
    <s v="Canada"/>
    <x v="2043"/>
    <d v="2020-03-27T03:00:00"/>
    <d v="2020-03-28T03:00:00"/>
    <n v="29.95"/>
    <s v="FedEx"/>
    <s v="PayPal"/>
    <s v="Cancelled"/>
    <s v="Not Returned"/>
    <n v="0.08"/>
    <n v="3"/>
  </r>
  <r>
    <n v="2045"/>
    <n v="455"/>
    <x v="4"/>
    <n v="93.95"/>
    <x v="0"/>
    <n v="517.67999999999995"/>
    <n v="717"/>
    <n v="26"/>
    <s v="Female"/>
    <s v="USA"/>
    <x v="2044"/>
    <d v="2020-03-27T04:00:00"/>
    <d v="2020-03-28T04:00:00"/>
    <n v="47.94"/>
    <s v="UPS"/>
    <s v="Bank Transfer"/>
    <s v="Refunded"/>
    <s v="Not Returned"/>
    <n v="0.24"/>
    <n v="2"/>
  </r>
  <r>
    <n v="2046"/>
    <n v="357"/>
    <x v="2"/>
    <n v="337.12"/>
    <x v="5"/>
    <n v="1637.46"/>
    <n v="459"/>
    <n v="47"/>
    <s v="Female"/>
    <s v="UK"/>
    <x v="2045"/>
    <d v="2020-03-27T05:00:00"/>
    <d v="2020-03-28T05:00:00"/>
    <n v="44.52"/>
    <s v="DHL"/>
    <s v="Bank Transfer"/>
    <s v="Pending"/>
    <s v="Returned"/>
    <n v="0.06"/>
    <n v="1"/>
  </r>
  <r>
    <n v="2047"/>
    <n v="817"/>
    <x v="2"/>
    <n v="308.63"/>
    <x v="4"/>
    <n v="3323.45"/>
    <n v="1723"/>
    <n v="42"/>
    <s v="Female"/>
    <s v="UK"/>
    <x v="2046"/>
    <d v="2020-03-27T06:00:00"/>
    <d v="2020-03-28T06:00:00"/>
    <n v="9.81"/>
    <s v="FedEx"/>
    <s v="Bank Transfer"/>
    <s v="Completed"/>
    <s v="Returned"/>
    <n v="0.17"/>
    <n v="1"/>
  </r>
  <r>
    <n v="2048"/>
    <n v="688"/>
    <x v="3"/>
    <n v="325.33999999999997"/>
    <x v="1"/>
    <n v="1905.75"/>
    <n v="1702"/>
    <n v="33"/>
    <s v="Male"/>
    <s v="Germany"/>
    <x v="2047"/>
    <d v="2020-03-27T07:00:00"/>
    <d v="2020-03-28T07:00:00"/>
    <n v="7.56"/>
    <s v="USPS"/>
    <s v="Credit Card"/>
    <s v="Pending"/>
    <s v="Returned"/>
    <n v="0.23"/>
    <n v="5"/>
  </r>
  <r>
    <n v="2049"/>
    <n v="623"/>
    <x v="1"/>
    <n v="53.12"/>
    <x v="7"/>
    <n v="2790.97"/>
    <n v="627"/>
    <n v="25"/>
    <s v="Female"/>
    <s v="Germany"/>
    <x v="2048"/>
    <d v="2020-03-27T08:00:00"/>
    <d v="2020-03-28T08:00:00"/>
    <n v="44.32"/>
    <s v="FedEx"/>
    <s v="Credit Card"/>
    <s v="Cancelled"/>
    <s v="Not Returned"/>
    <n v="0.14000000000000001"/>
    <n v="2"/>
  </r>
  <r>
    <n v="2050"/>
    <n v="394"/>
    <x v="2"/>
    <n v="447.83"/>
    <x v="1"/>
    <n v="3747.09"/>
    <n v="409"/>
    <n v="61"/>
    <s v="Female"/>
    <s v="USA"/>
    <x v="2049"/>
    <d v="2020-03-27T09:00:00"/>
    <d v="2020-03-28T09:00:00"/>
    <n v="32.590000000000003"/>
    <s v="DHL"/>
    <s v="PayPal"/>
    <s v="Pending"/>
    <s v="Returned"/>
    <n v="0.25"/>
    <n v="4"/>
  </r>
  <r>
    <n v="2051"/>
    <n v="323"/>
    <x v="1"/>
    <n v="200.74"/>
    <x v="4"/>
    <n v="2101.54"/>
    <n v="207"/>
    <n v="45"/>
    <s v="Male"/>
    <s v="Australia"/>
    <x v="2050"/>
    <d v="2020-03-27T10:00:00"/>
    <d v="2020-03-28T10:00:00"/>
    <n v="18.690000000000001"/>
    <s v="DHL"/>
    <s v="Credit Card"/>
    <s v="Completed"/>
    <s v="Returned"/>
    <n v="0.17"/>
    <n v="3"/>
  </r>
  <r>
    <n v="2052"/>
    <n v="624"/>
    <x v="1"/>
    <n v="163.55000000000001"/>
    <x v="6"/>
    <n v="4998.5"/>
    <n v="1269"/>
    <n v="29"/>
    <s v="Female"/>
    <s v="USA"/>
    <x v="2051"/>
    <d v="2020-03-27T11:00:00"/>
    <d v="2020-03-28T11:00:00"/>
    <n v="30.28"/>
    <s v="FedEx"/>
    <s v="PayPal"/>
    <s v="Refunded"/>
    <s v="Returned"/>
    <n v="0.18"/>
    <n v="4"/>
  </r>
  <r>
    <n v="2053"/>
    <n v="145"/>
    <x v="0"/>
    <n v="236.56"/>
    <x v="1"/>
    <n v="1559.95"/>
    <n v="1357"/>
    <n v="68"/>
    <s v="Female"/>
    <s v="Germany"/>
    <x v="2052"/>
    <d v="2020-03-27T12:00:00"/>
    <d v="2020-03-28T12:00:00"/>
    <n v="14.98"/>
    <s v="DHL"/>
    <s v="Bank Transfer"/>
    <s v="Completed"/>
    <s v="Returned"/>
    <n v="0.2"/>
    <n v="2"/>
  </r>
  <r>
    <n v="2054"/>
    <n v="766"/>
    <x v="3"/>
    <n v="201.13"/>
    <x v="2"/>
    <n v="4893.42"/>
    <n v="673"/>
    <n v="41"/>
    <s v="Other"/>
    <s v="Canada"/>
    <x v="2053"/>
    <d v="2020-03-27T13:00:00"/>
    <d v="2020-03-28T13:00:00"/>
    <n v="47.61"/>
    <s v="DHL"/>
    <s v="PayPal"/>
    <s v="Pending"/>
    <s v="Not Returned"/>
    <n v="0.25"/>
    <n v="4"/>
  </r>
  <r>
    <n v="2055"/>
    <n v="212"/>
    <x v="1"/>
    <n v="433.15"/>
    <x v="1"/>
    <n v="1094.8499999999999"/>
    <n v="1549"/>
    <n v="66"/>
    <s v="Male"/>
    <s v="USA"/>
    <x v="2054"/>
    <d v="2020-03-27T14:00:00"/>
    <d v="2020-03-28T14:00:00"/>
    <n v="42.22"/>
    <s v="DHL"/>
    <s v="Credit Card"/>
    <s v="Refunded"/>
    <s v="Not Returned"/>
    <n v="0"/>
    <n v="2"/>
  </r>
  <r>
    <n v="2056"/>
    <n v="332"/>
    <x v="3"/>
    <n v="465.34"/>
    <x v="6"/>
    <n v="643.57000000000005"/>
    <n v="1318"/>
    <n v="46"/>
    <s v="Other"/>
    <s v="USA"/>
    <x v="2055"/>
    <d v="2020-03-27T15:00:00"/>
    <d v="2020-03-28T15:00:00"/>
    <n v="48.3"/>
    <s v="DHL"/>
    <s v="PayPal"/>
    <s v="Refunded"/>
    <s v="Not Returned"/>
    <n v="0.12"/>
    <n v="5"/>
  </r>
  <r>
    <n v="2057"/>
    <n v="116"/>
    <x v="0"/>
    <n v="158.69"/>
    <x v="3"/>
    <n v="3779.07"/>
    <n v="1013"/>
    <n v="32"/>
    <s v="Female"/>
    <s v="Australia"/>
    <x v="2056"/>
    <d v="2020-03-27T16:00:00"/>
    <d v="2020-03-28T16:00:00"/>
    <n v="13.42"/>
    <s v="FedEx"/>
    <s v="PayPal"/>
    <s v="Pending"/>
    <s v="Returned"/>
    <n v="0.28999999999999998"/>
    <n v="5"/>
  </r>
  <r>
    <n v="2058"/>
    <n v="459"/>
    <x v="3"/>
    <n v="433.33"/>
    <x v="3"/>
    <n v="3541.32"/>
    <n v="1978"/>
    <n v="35"/>
    <s v="Male"/>
    <s v="Germany"/>
    <x v="2057"/>
    <d v="2020-03-27T17:00:00"/>
    <d v="2020-03-28T17:00:00"/>
    <n v="42.97"/>
    <s v="FedEx"/>
    <s v="PayPal"/>
    <s v="Completed"/>
    <s v="Returned"/>
    <n v="0.03"/>
    <n v="4"/>
  </r>
  <r>
    <n v="2059"/>
    <n v="322"/>
    <x v="2"/>
    <n v="392.95"/>
    <x v="3"/>
    <n v="4074.73"/>
    <n v="1940"/>
    <n v="24"/>
    <s v="Male"/>
    <s v="USA"/>
    <x v="2058"/>
    <d v="2020-03-27T18:00:00"/>
    <d v="2020-03-28T18:00:00"/>
    <n v="30.21"/>
    <s v="UPS"/>
    <s v="Credit Card"/>
    <s v="Refunded"/>
    <s v="Not Returned"/>
    <n v="7.0000000000000007E-2"/>
    <n v="4"/>
  </r>
  <r>
    <n v="2060"/>
    <n v="965"/>
    <x v="1"/>
    <n v="466.1"/>
    <x v="5"/>
    <n v="1783.59"/>
    <n v="748"/>
    <n v="30"/>
    <s v="Female"/>
    <s v="Canada"/>
    <x v="2059"/>
    <d v="2020-03-27T19:00:00"/>
    <d v="2020-03-28T19:00:00"/>
    <n v="19.62"/>
    <s v="USPS"/>
    <s v="Debit Card"/>
    <s v="Refunded"/>
    <s v="Not Returned"/>
    <n v="0.17"/>
    <n v="2"/>
  </r>
  <r>
    <n v="2061"/>
    <n v="799"/>
    <x v="3"/>
    <n v="130.41999999999999"/>
    <x v="7"/>
    <n v="4660.96"/>
    <n v="273"/>
    <n v="36"/>
    <s v="Other"/>
    <s v="Canada"/>
    <x v="2060"/>
    <d v="2020-03-27T20:00:00"/>
    <d v="2020-03-28T20:00:00"/>
    <n v="26.58"/>
    <s v="USPS"/>
    <s v="Bank Transfer"/>
    <s v="Pending"/>
    <s v="Returned"/>
    <n v="0.26"/>
    <n v="5"/>
  </r>
  <r>
    <n v="2062"/>
    <n v="547"/>
    <x v="4"/>
    <n v="292.70999999999998"/>
    <x v="7"/>
    <n v="685.46"/>
    <n v="379"/>
    <n v="65"/>
    <s v="Female"/>
    <s v="UK"/>
    <x v="2061"/>
    <d v="2020-03-27T21:00:00"/>
    <d v="2020-03-28T21:00:00"/>
    <n v="47.5"/>
    <s v="UPS"/>
    <s v="Debit Card"/>
    <s v="Refunded"/>
    <s v="Returned"/>
    <n v="0.03"/>
    <n v="4"/>
  </r>
  <r>
    <n v="2063"/>
    <n v="955"/>
    <x v="3"/>
    <n v="144.53"/>
    <x v="1"/>
    <n v="248.36"/>
    <n v="626"/>
    <n v="60"/>
    <s v="Male"/>
    <s v="Germany"/>
    <x v="2062"/>
    <d v="2020-03-27T22:00:00"/>
    <d v="2020-03-28T22:00:00"/>
    <n v="36.119999999999997"/>
    <s v="FedEx"/>
    <s v="Debit Card"/>
    <s v="Completed"/>
    <s v="Returned"/>
    <n v="0"/>
    <n v="2"/>
  </r>
  <r>
    <n v="2064"/>
    <n v="464"/>
    <x v="1"/>
    <n v="413.81"/>
    <x v="0"/>
    <n v="1572.76"/>
    <n v="664"/>
    <n v="22"/>
    <s v="Male"/>
    <s v="Canada"/>
    <x v="2063"/>
    <d v="2020-03-27T23:00:00"/>
    <d v="2020-03-28T23:00:00"/>
    <n v="21.2"/>
    <s v="UPS"/>
    <s v="Debit Card"/>
    <s v="Refunded"/>
    <s v="Not Returned"/>
    <n v="0.21"/>
    <n v="2"/>
  </r>
  <r>
    <n v="2065"/>
    <n v="774"/>
    <x v="0"/>
    <n v="12.61"/>
    <x v="7"/>
    <n v="4006.89"/>
    <n v="1050"/>
    <n v="43"/>
    <s v="Female"/>
    <s v="Australia"/>
    <x v="2064"/>
    <d v="2020-03-28T00:00:00"/>
    <d v="2020-03-29T00:00:00"/>
    <n v="50"/>
    <s v="DHL"/>
    <s v="Debit Card"/>
    <s v="Cancelled"/>
    <s v="Returned"/>
    <n v="0.18"/>
    <n v="4"/>
  </r>
  <r>
    <n v="2066"/>
    <n v="425"/>
    <x v="0"/>
    <n v="286.76"/>
    <x v="2"/>
    <n v="3397.61"/>
    <n v="680"/>
    <n v="19"/>
    <s v="Female"/>
    <s v="Germany"/>
    <x v="2065"/>
    <d v="2020-03-28T01:00:00"/>
    <d v="2020-03-29T01:00:00"/>
    <n v="20.56"/>
    <s v="DHL"/>
    <s v="Credit Card"/>
    <s v="Refunded"/>
    <s v="Returned"/>
    <n v="0.08"/>
    <n v="3"/>
  </r>
  <r>
    <n v="2067"/>
    <n v="566"/>
    <x v="1"/>
    <n v="176.21"/>
    <x v="2"/>
    <n v="2237.42"/>
    <n v="544"/>
    <n v="50"/>
    <s v="Female"/>
    <s v="Canada"/>
    <x v="2066"/>
    <d v="2020-03-28T02:00:00"/>
    <d v="2020-03-29T02:00:00"/>
    <n v="41.62"/>
    <s v="USPS"/>
    <s v="Credit Card"/>
    <s v="Cancelled"/>
    <s v="Not Returned"/>
    <n v="0.28999999999999998"/>
    <n v="1"/>
  </r>
  <r>
    <n v="2068"/>
    <n v="513"/>
    <x v="2"/>
    <n v="168.12"/>
    <x v="8"/>
    <n v="1355.64"/>
    <n v="733"/>
    <n v="65"/>
    <s v="Female"/>
    <s v="USA"/>
    <x v="2067"/>
    <d v="2020-03-28T03:00:00"/>
    <d v="2020-03-29T03:00:00"/>
    <n v="40.299999999999997"/>
    <s v="FedEx"/>
    <s v="Debit Card"/>
    <s v="Completed"/>
    <s v="Returned"/>
    <n v="0.17"/>
    <n v="2"/>
  </r>
  <r>
    <n v="2069"/>
    <n v="554"/>
    <x v="2"/>
    <n v="326"/>
    <x v="2"/>
    <n v="390.44"/>
    <n v="1742"/>
    <n v="54"/>
    <s v="Other"/>
    <s v="Germany"/>
    <x v="2068"/>
    <d v="2020-03-28T04:00:00"/>
    <d v="2020-03-29T04:00:00"/>
    <n v="37.53"/>
    <s v="USPS"/>
    <s v="Debit Card"/>
    <s v="Cancelled"/>
    <s v="Returned"/>
    <n v="0.2"/>
    <n v="5"/>
  </r>
  <r>
    <n v="2070"/>
    <n v="685"/>
    <x v="0"/>
    <n v="427.23"/>
    <x v="7"/>
    <n v="1753.78"/>
    <n v="1957"/>
    <n v="42"/>
    <s v="Other"/>
    <s v="Canada"/>
    <x v="2069"/>
    <d v="2020-03-28T05:00:00"/>
    <d v="2020-03-29T05:00:00"/>
    <n v="35.119999999999997"/>
    <s v="UPS"/>
    <s v="PayPal"/>
    <s v="Refunded"/>
    <s v="Not Returned"/>
    <n v="0.11"/>
    <n v="1"/>
  </r>
  <r>
    <n v="2071"/>
    <n v="332"/>
    <x v="0"/>
    <n v="308.51"/>
    <x v="0"/>
    <n v="2354.1"/>
    <n v="1878"/>
    <n v="42"/>
    <s v="Other"/>
    <s v="USA"/>
    <x v="2070"/>
    <d v="2020-03-28T06:00:00"/>
    <d v="2020-03-29T06:00:00"/>
    <n v="9.89"/>
    <s v="USPS"/>
    <s v="PayPal"/>
    <s v="Refunded"/>
    <s v="Returned"/>
    <n v="0.28000000000000003"/>
    <n v="2"/>
  </r>
  <r>
    <n v="2072"/>
    <n v="323"/>
    <x v="1"/>
    <n v="428.05"/>
    <x v="6"/>
    <n v="3466.42"/>
    <n v="1634"/>
    <n v="56"/>
    <s v="Other"/>
    <s v="UK"/>
    <x v="2071"/>
    <d v="2020-03-28T07:00:00"/>
    <d v="2020-03-29T07:00:00"/>
    <n v="49.77"/>
    <s v="USPS"/>
    <s v="Bank Transfer"/>
    <s v="Pending"/>
    <s v="Returned"/>
    <n v="0.08"/>
    <n v="3"/>
  </r>
  <r>
    <n v="2073"/>
    <n v="930"/>
    <x v="2"/>
    <n v="139.65"/>
    <x v="3"/>
    <n v="3265.26"/>
    <n v="91"/>
    <n v="47"/>
    <s v="Male"/>
    <s v="Germany"/>
    <x v="2072"/>
    <d v="2020-03-28T08:00:00"/>
    <d v="2020-03-29T08:00:00"/>
    <n v="12.25"/>
    <s v="DHL"/>
    <s v="Bank Transfer"/>
    <s v="Pending"/>
    <s v="Returned"/>
    <n v="0.22"/>
    <n v="1"/>
  </r>
  <r>
    <n v="2074"/>
    <n v="511"/>
    <x v="0"/>
    <n v="264.56"/>
    <x v="1"/>
    <n v="4741.99"/>
    <n v="476"/>
    <n v="58"/>
    <s v="Male"/>
    <s v="Germany"/>
    <x v="2073"/>
    <d v="2020-03-28T09:00:00"/>
    <d v="2020-03-29T09:00:00"/>
    <n v="31.83"/>
    <s v="USPS"/>
    <s v="Bank Transfer"/>
    <s v="Refunded"/>
    <s v="Not Returned"/>
    <n v="0.03"/>
    <n v="5"/>
  </r>
  <r>
    <n v="2075"/>
    <n v="671"/>
    <x v="2"/>
    <n v="230.76"/>
    <x v="6"/>
    <n v="591.94000000000005"/>
    <n v="1913"/>
    <n v="21"/>
    <s v="Other"/>
    <s v="Canada"/>
    <x v="2074"/>
    <d v="2020-03-28T10:00:00"/>
    <d v="2020-03-29T10:00:00"/>
    <n v="16.21"/>
    <s v="UPS"/>
    <s v="PayPal"/>
    <s v="Refunded"/>
    <s v="Not Returned"/>
    <n v="0.16"/>
    <n v="1"/>
  </r>
  <r>
    <n v="2076"/>
    <n v="434"/>
    <x v="0"/>
    <n v="15.71"/>
    <x v="0"/>
    <n v="1748.07"/>
    <n v="726"/>
    <n v="36"/>
    <s v="Female"/>
    <s v="UK"/>
    <x v="2075"/>
    <d v="2020-03-28T11:00:00"/>
    <d v="2020-03-29T11:00:00"/>
    <n v="12.59"/>
    <s v="FedEx"/>
    <s v="Debit Card"/>
    <s v="Refunded"/>
    <s v="Returned"/>
    <n v="0.17"/>
    <n v="4"/>
  </r>
  <r>
    <n v="2077"/>
    <n v="321"/>
    <x v="3"/>
    <n v="282.83999999999997"/>
    <x v="5"/>
    <n v="2459.73"/>
    <n v="1212"/>
    <n v="44"/>
    <s v="Male"/>
    <s v="Australia"/>
    <x v="2076"/>
    <d v="2020-03-28T12:00:00"/>
    <d v="2020-03-29T12:00:00"/>
    <n v="30.18"/>
    <s v="USPS"/>
    <s v="Debit Card"/>
    <s v="Refunded"/>
    <s v="Returned"/>
    <n v="0.06"/>
    <n v="2"/>
  </r>
  <r>
    <n v="2078"/>
    <n v="136"/>
    <x v="4"/>
    <n v="334.15"/>
    <x v="3"/>
    <n v="3386.41"/>
    <n v="1593"/>
    <n v="69"/>
    <s v="Female"/>
    <s v="Canada"/>
    <x v="2077"/>
    <d v="2020-03-28T13:00:00"/>
    <d v="2020-03-29T13:00:00"/>
    <n v="42.64"/>
    <s v="FedEx"/>
    <s v="Bank Transfer"/>
    <s v="Completed"/>
    <s v="Returned"/>
    <n v="0.1"/>
    <n v="4"/>
  </r>
  <r>
    <n v="2079"/>
    <n v="377"/>
    <x v="3"/>
    <n v="300.04000000000002"/>
    <x v="8"/>
    <n v="2527.71"/>
    <n v="1643"/>
    <n v="64"/>
    <s v="Other"/>
    <s v="Canada"/>
    <x v="2078"/>
    <d v="2020-03-28T14:00:00"/>
    <d v="2020-03-29T14:00:00"/>
    <n v="21.96"/>
    <s v="UPS"/>
    <s v="Bank Transfer"/>
    <s v="Refunded"/>
    <s v="Not Returned"/>
    <n v="0.05"/>
    <n v="3"/>
  </r>
  <r>
    <n v="2080"/>
    <n v="295"/>
    <x v="0"/>
    <n v="370.78"/>
    <x v="5"/>
    <n v="4572.5200000000004"/>
    <n v="1978"/>
    <n v="56"/>
    <s v="Male"/>
    <s v="Australia"/>
    <x v="2079"/>
    <d v="2020-03-28T15:00:00"/>
    <d v="2020-03-29T15:00:00"/>
    <n v="8.4700000000000006"/>
    <s v="USPS"/>
    <s v="Credit Card"/>
    <s v="Cancelled"/>
    <s v="Returned"/>
    <n v="0.25"/>
    <n v="1"/>
  </r>
  <r>
    <n v="2081"/>
    <n v="963"/>
    <x v="4"/>
    <n v="289.95999999999998"/>
    <x v="7"/>
    <n v="3082.49"/>
    <n v="1219"/>
    <n v="41"/>
    <s v="Male"/>
    <s v="Australia"/>
    <x v="2080"/>
    <d v="2020-03-28T16:00:00"/>
    <d v="2020-03-29T16:00:00"/>
    <n v="33.07"/>
    <s v="FedEx"/>
    <s v="Bank Transfer"/>
    <s v="Pending"/>
    <s v="Not Returned"/>
    <n v="0.2"/>
    <n v="4"/>
  </r>
  <r>
    <n v="2082"/>
    <n v="583"/>
    <x v="4"/>
    <n v="42.71"/>
    <x v="0"/>
    <n v="294.36"/>
    <n v="534"/>
    <n v="67"/>
    <s v="Male"/>
    <s v="Australia"/>
    <x v="2081"/>
    <d v="2020-03-28T17:00:00"/>
    <d v="2020-03-29T17:00:00"/>
    <n v="39.49"/>
    <s v="DHL"/>
    <s v="PayPal"/>
    <s v="Cancelled"/>
    <s v="Returned"/>
    <n v="0.13"/>
    <n v="3"/>
  </r>
  <r>
    <n v="2083"/>
    <n v="341"/>
    <x v="0"/>
    <n v="67.06"/>
    <x v="3"/>
    <n v="656.91"/>
    <n v="698"/>
    <n v="54"/>
    <s v="Male"/>
    <s v="Australia"/>
    <x v="2082"/>
    <d v="2020-03-28T18:00:00"/>
    <d v="2020-03-29T18:00:00"/>
    <n v="18.32"/>
    <s v="DHL"/>
    <s v="PayPal"/>
    <s v="Cancelled"/>
    <s v="Not Returned"/>
    <n v="0.17"/>
    <n v="4"/>
  </r>
  <r>
    <n v="2084"/>
    <n v="423"/>
    <x v="0"/>
    <n v="302.27"/>
    <x v="8"/>
    <n v="3792.13"/>
    <n v="880"/>
    <n v="42"/>
    <s v="Other"/>
    <s v="Australia"/>
    <x v="2083"/>
    <d v="2020-03-28T19:00:00"/>
    <d v="2020-03-29T19:00:00"/>
    <n v="36.08"/>
    <s v="UPS"/>
    <s v="Bank Transfer"/>
    <s v="Completed"/>
    <s v="Not Returned"/>
    <n v="0.1"/>
    <n v="5"/>
  </r>
  <r>
    <n v="2085"/>
    <n v="830"/>
    <x v="2"/>
    <n v="144.74"/>
    <x v="1"/>
    <n v="3607.36"/>
    <n v="85"/>
    <n v="46"/>
    <s v="Male"/>
    <s v="USA"/>
    <x v="2084"/>
    <d v="2020-03-28T20:00:00"/>
    <d v="2020-03-29T20:00:00"/>
    <n v="8.41"/>
    <s v="USPS"/>
    <s v="Bank Transfer"/>
    <s v="Cancelled"/>
    <s v="Returned"/>
    <n v="0.13"/>
    <n v="4"/>
  </r>
  <r>
    <n v="2086"/>
    <n v="291"/>
    <x v="0"/>
    <n v="49.03"/>
    <x v="1"/>
    <n v="852.14"/>
    <n v="592"/>
    <n v="48"/>
    <s v="Other"/>
    <s v="USA"/>
    <x v="2085"/>
    <d v="2020-03-28T21:00:00"/>
    <d v="2020-03-29T21:00:00"/>
    <n v="21.26"/>
    <s v="UPS"/>
    <s v="Credit Card"/>
    <s v="Cancelled"/>
    <s v="Not Returned"/>
    <n v="0.19"/>
    <n v="2"/>
  </r>
  <r>
    <n v="2087"/>
    <n v="116"/>
    <x v="1"/>
    <n v="220.51"/>
    <x v="7"/>
    <n v="388.65"/>
    <n v="841"/>
    <n v="62"/>
    <s v="Male"/>
    <s v="Australia"/>
    <x v="2086"/>
    <d v="2020-03-28T22:00:00"/>
    <d v="2020-03-29T22:00:00"/>
    <n v="26.34"/>
    <s v="FedEx"/>
    <s v="Credit Card"/>
    <s v="Cancelled"/>
    <s v="Returned"/>
    <n v="0.06"/>
    <n v="4"/>
  </r>
  <r>
    <n v="2088"/>
    <n v="623"/>
    <x v="0"/>
    <n v="281.62"/>
    <x v="2"/>
    <n v="2935.72"/>
    <n v="77"/>
    <n v="52"/>
    <s v="Other"/>
    <s v="UK"/>
    <x v="2087"/>
    <d v="2020-03-28T23:00:00"/>
    <d v="2020-03-29T23:00:00"/>
    <n v="40.19"/>
    <s v="FedEx"/>
    <s v="Credit Card"/>
    <s v="Pending"/>
    <s v="Not Returned"/>
    <n v="0.04"/>
    <n v="4"/>
  </r>
  <r>
    <n v="2089"/>
    <n v="500"/>
    <x v="1"/>
    <n v="171.09"/>
    <x v="0"/>
    <n v="3215.12"/>
    <n v="330"/>
    <n v="45"/>
    <s v="Other"/>
    <s v="UK"/>
    <x v="2088"/>
    <d v="2020-03-29T00:00:00"/>
    <d v="2020-03-30T00:00:00"/>
    <n v="20.22"/>
    <s v="UPS"/>
    <s v="PayPal"/>
    <s v="Completed"/>
    <s v="Returned"/>
    <n v="0.28000000000000003"/>
    <n v="4"/>
  </r>
  <r>
    <n v="2090"/>
    <n v="985"/>
    <x v="0"/>
    <n v="363.01"/>
    <x v="8"/>
    <n v="762.97"/>
    <n v="383"/>
    <n v="55"/>
    <s v="Female"/>
    <s v="Australia"/>
    <x v="2089"/>
    <d v="2020-03-29T01:00:00"/>
    <d v="2020-03-30T01:00:00"/>
    <n v="25.42"/>
    <s v="FedEx"/>
    <s v="Credit Card"/>
    <s v="Cancelled"/>
    <s v="Not Returned"/>
    <n v="7.0000000000000007E-2"/>
    <n v="4"/>
  </r>
  <r>
    <n v="2091"/>
    <n v="804"/>
    <x v="2"/>
    <n v="325.45"/>
    <x v="8"/>
    <n v="2420.73"/>
    <n v="1457"/>
    <n v="61"/>
    <s v="Other"/>
    <s v="USA"/>
    <x v="2090"/>
    <d v="2020-03-29T02:00:00"/>
    <d v="2020-03-30T02:00:00"/>
    <n v="33.28"/>
    <s v="UPS"/>
    <s v="Debit Card"/>
    <s v="Cancelled"/>
    <s v="Not Returned"/>
    <n v="0.15"/>
    <n v="4"/>
  </r>
  <r>
    <n v="2092"/>
    <n v="121"/>
    <x v="1"/>
    <n v="173.08"/>
    <x v="2"/>
    <n v="1598.57"/>
    <n v="377"/>
    <n v="67"/>
    <s v="Female"/>
    <s v="UK"/>
    <x v="2091"/>
    <d v="2020-03-29T03:00:00"/>
    <d v="2020-03-30T03:00:00"/>
    <n v="33.08"/>
    <s v="UPS"/>
    <s v="Debit Card"/>
    <s v="Completed"/>
    <s v="Not Returned"/>
    <n v="0.23"/>
    <n v="1"/>
  </r>
  <r>
    <n v="2093"/>
    <n v="573"/>
    <x v="3"/>
    <n v="379.89"/>
    <x v="2"/>
    <n v="4663.3999999999996"/>
    <n v="341"/>
    <n v="67"/>
    <s v="Male"/>
    <s v="USA"/>
    <x v="2092"/>
    <d v="2020-03-29T04:00:00"/>
    <d v="2020-03-30T04:00:00"/>
    <n v="28.3"/>
    <s v="DHL"/>
    <s v="Debit Card"/>
    <s v="Refunded"/>
    <s v="Not Returned"/>
    <n v="0.17"/>
    <n v="1"/>
  </r>
  <r>
    <n v="2094"/>
    <n v="219"/>
    <x v="1"/>
    <n v="327.86"/>
    <x v="5"/>
    <n v="1174.08"/>
    <n v="1201"/>
    <n v="21"/>
    <s v="Female"/>
    <s v="Canada"/>
    <x v="2093"/>
    <d v="2020-03-29T05:00:00"/>
    <d v="2020-03-30T05:00:00"/>
    <n v="19.78"/>
    <s v="FedEx"/>
    <s v="Credit Card"/>
    <s v="Cancelled"/>
    <s v="Returned"/>
    <n v="0.19"/>
    <n v="5"/>
  </r>
  <r>
    <n v="2095"/>
    <n v="309"/>
    <x v="2"/>
    <n v="322.35000000000002"/>
    <x v="3"/>
    <n v="3692.98"/>
    <n v="1450"/>
    <n v="45"/>
    <s v="Other"/>
    <s v="USA"/>
    <x v="2094"/>
    <d v="2020-03-29T06:00:00"/>
    <d v="2020-03-30T06:00:00"/>
    <n v="35.15"/>
    <s v="UPS"/>
    <s v="PayPal"/>
    <s v="Pending"/>
    <s v="Not Returned"/>
    <n v="0.05"/>
    <n v="1"/>
  </r>
  <r>
    <n v="2096"/>
    <n v="405"/>
    <x v="1"/>
    <n v="281.18"/>
    <x v="5"/>
    <n v="2638.86"/>
    <n v="424"/>
    <n v="69"/>
    <s v="Female"/>
    <s v="Australia"/>
    <x v="2095"/>
    <d v="2020-03-29T07:00:00"/>
    <d v="2020-03-30T07:00:00"/>
    <n v="42.67"/>
    <s v="DHL"/>
    <s v="PayPal"/>
    <s v="Pending"/>
    <s v="Not Returned"/>
    <n v="0.12"/>
    <n v="3"/>
  </r>
  <r>
    <n v="2097"/>
    <n v="369"/>
    <x v="0"/>
    <n v="15.58"/>
    <x v="4"/>
    <n v="156.44999999999999"/>
    <n v="1991"/>
    <n v="48"/>
    <s v="Male"/>
    <s v="Germany"/>
    <x v="2096"/>
    <d v="2020-03-29T08:00:00"/>
    <d v="2020-03-30T08:00:00"/>
    <n v="11.92"/>
    <s v="UPS"/>
    <s v="Credit Card"/>
    <s v="Refunded"/>
    <s v="Not Returned"/>
    <n v="0.21"/>
    <n v="2"/>
  </r>
  <r>
    <n v="2098"/>
    <n v="803"/>
    <x v="0"/>
    <n v="351.29"/>
    <x v="4"/>
    <n v="2633.29"/>
    <n v="174"/>
    <n v="40"/>
    <s v="Female"/>
    <s v="Australia"/>
    <x v="2097"/>
    <d v="2020-03-29T09:00:00"/>
    <d v="2020-03-30T09:00:00"/>
    <n v="20.32"/>
    <s v="FedEx"/>
    <s v="Bank Transfer"/>
    <s v="Cancelled"/>
    <s v="Not Returned"/>
    <n v="0.06"/>
    <n v="4"/>
  </r>
  <r>
    <n v="2099"/>
    <n v="786"/>
    <x v="2"/>
    <n v="194.26"/>
    <x v="7"/>
    <n v="587.41"/>
    <n v="406"/>
    <n v="31"/>
    <s v="Other"/>
    <s v="Canada"/>
    <x v="2098"/>
    <d v="2020-03-29T10:00:00"/>
    <d v="2020-03-30T10:00:00"/>
    <n v="35.090000000000003"/>
    <s v="DHL"/>
    <s v="Bank Transfer"/>
    <s v="Completed"/>
    <s v="Not Returned"/>
    <n v="0.15"/>
    <n v="4"/>
  </r>
  <r>
    <n v="2100"/>
    <n v="384"/>
    <x v="4"/>
    <n v="471.88"/>
    <x v="0"/>
    <n v="3329.4"/>
    <n v="82"/>
    <n v="45"/>
    <s v="Other"/>
    <s v="USA"/>
    <x v="2099"/>
    <d v="2020-03-29T11:00:00"/>
    <d v="2020-03-30T11:00:00"/>
    <n v="39.01"/>
    <s v="FedEx"/>
    <s v="Credit Card"/>
    <s v="Refunded"/>
    <s v="Returned"/>
    <n v="0.18"/>
    <n v="4"/>
  </r>
  <r>
    <n v="2101"/>
    <n v="815"/>
    <x v="0"/>
    <n v="410.81"/>
    <x v="8"/>
    <n v="2871.07"/>
    <n v="21"/>
    <n v="31"/>
    <s v="Male"/>
    <s v="UK"/>
    <x v="2100"/>
    <d v="2020-03-29T12:00:00"/>
    <d v="2020-03-30T12:00:00"/>
    <n v="40.17"/>
    <s v="USPS"/>
    <s v="PayPal"/>
    <s v="Pending"/>
    <s v="Returned"/>
    <n v="0.24"/>
    <n v="5"/>
  </r>
  <r>
    <n v="2102"/>
    <n v="775"/>
    <x v="3"/>
    <n v="297.97000000000003"/>
    <x v="3"/>
    <n v="151.09"/>
    <n v="691"/>
    <n v="18"/>
    <s v="Male"/>
    <s v="Australia"/>
    <x v="2101"/>
    <d v="2020-03-29T13:00:00"/>
    <d v="2020-03-30T13:00:00"/>
    <n v="34.4"/>
    <s v="USPS"/>
    <s v="Debit Card"/>
    <s v="Pending"/>
    <s v="Returned"/>
    <n v="0.06"/>
    <n v="5"/>
  </r>
  <r>
    <n v="2103"/>
    <n v="862"/>
    <x v="2"/>
    <n v="133.57"/>
    <x v="1"/>
    <n v="1102.99"/>
    <n v="1010"/>
    <n v="60"/>
    <s v="Female"/>
    <s v="UK"/>
    <x v="2102"/>
    <d v="2020-03-29T14:00:00"/>
    <d v="2020-03-30T14:00:00"/>
    <n v="26.52"/>
    <s v="USPS"/>
    <s v="Bank Transfer"/>
    <s v="Completed"/>
    <s v="Not Returned"/>
    <n v="0.28999999999999998"/>
    <n v="3"/>
  </r>
  <r>
    <n v="2104"/>
    <n v="326"/>
    <x v="1"/>
    <n v="109.82"/>
    <x v="1"/>
    <n v="3903.5"/>
    <n v="398"/>
    <n v="49"/>
    <s v="Male"/>
    <s v="USA"/>
    <x v="2103"/>
    <d v="2020-03-29T15:00:00"/>
    <d v="2020-03-30T15:00:00"/>
    <n v="34.06"/>
    <s v="USPS"/>
    <s v="Debit Card"/>
    <s v="Refunded"/>
    <s v="Returned"/>
    <n v="0.28999999999999998"/>
    <n v="4"/>
  </r>
  <r>
    <n v="2105"/>
    <n v="480"/>
    <x v="1"/>
    <n v="176.79"/>
    <x v="6"/>
    <n v="1451.29"/>
    <n v="330"/>
    <n v="58"/>
    <s v="Other"/>
    <s v="Canada"/>
    <x v="2104"/>
    <d v="2020-03-29T16:00:00"/>
    <d v="2020-03-30T16:00:00"/>
    <n v="11.08"/>
    <s v="DHL"/>
    <s v="PayPal"/>
    <s v="Completed"/>
    <s v="Returned"/>
    <n v="0"/>
    <n v="5"/>
  </r>
  <r>
    <n v="2106"/>
    <n v="559"/>
    <x v="3"/>
    <n v="243.52"/>
    <x v="2"/>
    <n v="2546.4899999999998"/>
    <n v="225"/>
    <n v="35"/>
    <s v="Female"/>
    <s v="Australia"/>
    <x v="2105"/>
    <d v="2020-03-29T17:00:00"/>
    <d v="2020-03-30T17:00:00"/>
    <n v="14.35"/>
    <s v="FedEx"/>
    <s v="Bank Transfer"/>
    <s v="Refunded"/>
    <s v="Not Returned"/>
    <n v="0.11"/>
    <n v="4"/>
  </r>
  <r>
    <n v="2107"/>
    <n v="106"/>
    <x v="0"/>
    <n v="155.07"/>
    <x v="7"/>
    <n v="1628.79"/>
    <n v="1801"/>
    <n v="22"/>
    <s v="Female"/>
    <s v="UK"/>
    <x v="2106"/>
    <d v="2020-03-29T18:00:00"/>
    <d v="2020-03-30T18:00:00"/>
    <n v="46.74"/>
    <s v="UPS"/>
    <s v="Credit Card"/>
    <s v="Refunded"/>
    <s v="Returned"/>
    <n v="0.02"/>
    <n v="1"/>
  </r>
  <r>
    <n v="2108"/>
    <n v="128"/>
    <x v="2"/>
    <n v="262.32"/>
    <x v="6"/>
    <n v="4615.4799999999996"/>
    <n v="1426"/>
    <n v="59"/>
    <s v="Female"/>
    <s v="Australia"/>
    <x v="2107"/>
    <d v="2020-03-29T19:00:00"/>
    <d v="2020-03-30T19:00:00"/>
    <n v="46.5"/>
    <s v="UPS"/>
    <s v="Debit Card"/>
    <s v="Refunded"/>
    <s v="Not Returned"/>
    <n v="0.1"/>
    <n v="4"/>
  </r>
  <r>
    <n v="2109"/>
    <n v="132"/>
    <x v="3"/>
    <n v="91.03"/>
    <x v="6"/>
    <n v="2729.23"/>
    <n v="781"/>
    <n v="32"/>
    <s v="Female"/>
    <s v="Australia"/>
    <x v="2108"/>
    <d v="2020-03-29T20:00:00"/>
    <d v="2020-03-30T20:00:00"/>
    <n v="37.57"/>
    <s v="UPS"/>
    <s v="Debit Card"/>
    <s v="Cancelled"/>
    <s v="Returned"/>
    <n v="0.18"/>
    <n v="3"/>
  </r>
  <r>
    <n v="2110"/>
    <n v="745"/>
    <x v="0"/>
    <n v="489.08"/>
    <x v="0"/>
    <n v="3511.25"/>
    <n v="1787"/>
    <n v="59"/>
    <s v="Male"/>
    <s v="UK"/>
    <x v="2109"/>
    <d v="2020-03-29T21:00:00"/>
    <d v="2020-03-30T21:00:00"/>
    <n v="19.72"/>
    <s v="FedEx"/>
    <s v="Debit Card"/>
    <s v="Pending"/>
    <s v="Returned"/>
    <n v="0.18"/>
    <n v="3"/>
  </r>
  <r>
    <n v="2111"/>
    <n v="978"/>
    <x v="2"/>
    <n v="62.88"/>
    <x v="8"/>
    <n v="509.03"/>
    <n v="1809"/>
    <n v="33"/>
    <s v="Female"/>
    <s v="Canada"/>
    <x v="2110"/>
    <d v="2020-03-29T22:00:00"/>
    <d v="2020-03-30T22:00:00"/>
    <n v="34.200000000000003"/>
    <s v="DHL"/>
    <s v="Credit Card"/>
    <s v="Pending"/>
    <s v="Returned"/>
    <n v="0.03"/>
    <n v="5"/>
  </r>
  <r>
    <n v="2112"/>
    <n v="178"/>
    <x v="1"/>
    <n v="466.65"/>
    <x v="3"/>
    <n v="297.64999999999998"/>
    <n v="894"/>
    <n v="53"/>
    <s v="Female"/>
    <s v="Australia"/>
    <x v="2111"/>
    <d v="2020-03-29T23:00:00"/>
    <d v="2020-03-30T23:00:00"/>
    <n v="35.950000000000003"/>
    <s v="FedEx"/>
    <s v="Credit Card"/>
    <s v="Pending"/>
    <s v="Returned"/>
    <n v="0.2"/>
    <n v="4"/>
  </r>
  <r>
    <n v="2113"/>
    <n v="558"/>
    <x v="2"/>
    <n v="457.65"/>
    <x v="1"/>
    <n v="1370.22"/>
    <n v="1879"/>
    <n v="53"/>
    <s v="Female"/>
    <s v="Canada"/>
    <x v="2112"/>
    <d v="2020-03-30T00:00:00"/>
    <d v="2020-03-31T00:00:00"/>
    <n v="28.18"/>
    <s v="USPS"/>
    <s v="Debit Card"/>
    <s v="Refunded"/>
    <s v="Not Returned"/>
    <n v="0.25"/>
    <n v="3"/>
  </r>
  <r>
    <n v="2114"/>
    <n v="669"/>
    <x v="4"/>
    <n v="267.43"/>
    <x v="1"/>
    <n v="1614.76"/>
    <n v="1945"/>
    <n v="57"/>
    <s v="Other"/>
    <s v="Canada"/>
    <x v="2113"/>
    <d v="2020-03-30T01:00:00"/>
    <d v="2020-03-31T01:00:00"/>
    <n v="38.68"/>
    <s v="UPS"/>
    <s v="Credit Card"/>
    <s v="Refunded"/>
    <s v="Returned"/>
    <n v="0.19"/>
    <n v="1"/>
  </r>
  <r>
    <n v="2115"/>
    <n v="637"/>
    <x v="2"/>
    <n v="365.21"/>
    <x v="1"/>
    <n v="3469.63"/>
    <n v="438"/>
    <n v="47"/>
    <s v="Other"/>
    <s v="USA"/>
    <x v="2114"/>
    <d v="2020-03-30T02:00:00"/>
    <d v="2020-03-31T02:00:00"/>
    <n v="6.34"/>
    <s v="FedEx"/>
    <s v="Bank Transfer"/>
    <s v="Cancelled"/>
    <s v="Not Returned"/>
    <n v="0.09"/>
    <n v="5"/>
  </r>
  <r>
    <n v="2116"/>
    <n v="581"/>
    <x v="4"/>
    <n v="223.66"/>
    <x v="4"/>
    <n v="2888.74"/>
    <n v="1296"/>
    <n v="55"/>
    <s v="Male"/>
    <s v="UK"/>
    <x v="2115"/>
    <d v="2020-03-30T03:00:00"/>
    <d v="2020-03-31T03:00:00"/>
    <n v="16.53"/>
    <s v="USPS"/>
    <s v="PayPal"/>
    <s v="Pending"/>
    <s v="Not Returned"/>
    <n v="0"/>
    <n v="1"/>
  </r>
  <r>
    <n v="2117"/>
    <n v="529"/>
    <x v="2"/>
    <n v="318.72000000000003"/>
    <x v="0"/>
    <n v="1935.44"/>
    <n v="1304"/>
    <n v="40"/>
    <s v="Other"/>
    <s v="USA"/>
    <x v="2116"/>
    <d v="2020-03-30T04:00:00"/>
    <d v="2020-03-31T04:00:00"/>
    <n v="40.75"/>
    <s v="USPS"/>
    <s v="Bank Transfer"/>
    <s v="Pending"/>
    <s v="Returned"/>
    <n v="0.19"/>
    <n v="3"/>
  </r>
  <r>
    <n v="2118"/>
    <n v="837"/>
    <x v="4"/>
    <n v="176.88"/>
    <x v="7"/>
    <n v="3305.18"/>
    <n v="223"/>
    <n v="28"/>
    <s v="Other"/>
    <s v="Germany"/>
    <x v="2117"/>
    <d v="2020-03-30T05:00:00"/>
    <d v="2020-03-31T05:00:00"/>
    <n v="47.24"/>
    <s v="DHL"/>
    <s v="Credit Card"/>
    <s v="Cancelled"/>
    <s v="Not Returned"/>
    <n v="0.2"/>
    <n v="5"/>
  </r>
  <r>
    <n v="2119"/>
    <n v="384"/>
    <x v="1"/>
    <n v="157.57"/>
    <x v="1"/>
    <n v="901.47"/>
    <n v="1611"/>
    <n v="42"/>
    <s v="Male"/>
    <s v="USA"/>
    <x v="2118"/>
    <d v="2020-03-30T06:00:00"/>
    <d v="2020-03-31T06:00:00"/>
    <n v="44.42"/>
    <s v="UPS"/>
    <s v="PayPal"/>
    <s v="Pending"/>
    <s v="Not Returned"/>
    <n v="0.21"/>
    <n v="4"/>
  </r>
  <r>
    <n v="2120"/>
    <n v="615"/>
    <x v="0"/>
    <n v="293.33"/>
    <x v="1"/>
    <n v="411.1"/>
    <n v="1687"/>
    <n v="62"/>
    <s v="Male"/>
    <s v="Australia"/>
    <x v="2119"/>
    <d v="2020-03-30T07:00:00"/>
    <d v="2020-03-31T07:00:00"/>
    <n v="37.24"/>
    <s v="FedEx"/>
    <s v="Debit Card"/>
    <s v="Completed"/>
    <s v="Not Returned"/>
    <n v="0.01"/>
    <n v="2"/>
  </r>
  <r>
    <n v="2121"/>
    <n v="198"/>
    <x v="4"/>
    <n v="254.08"/>
    <x v="7"/>
    <n v="4287.07"/>
    <n v="1961"/>
    <n v="68"/>
    <s v="Female"/>
    <s v="Australia"/>
    <x v="2120"/>
    <d v="2020-03-30T08:00:00"/>
    <d v="2020-03-31T08:00:00"/>
    <n v="12.45"/>
    <s v="USPS"/>
    <s v="Debit Card"/>
    <s v="Completed"/>
    <s v="Not Returned"/>
    <n v="0.15"/>
    <n v="4"/>
  </r>
  <r>
    <n v="2122"/>
    <n v="496"/>
    <x v="4"/>
    <n v="293.97000000000003"/>
    <x v="4"/>
    <n v="2863.34"/>
    <n v="1895"/>
    <n v="60"/>
    <s v="Female"/>
    <s v="Australia"/>
    <x v="2121"/>
    <d v="2020-03-30T09:00:00"/>
    <d v="2020-03-31T09:00:00"/>
    <n v="21.59"/>
    <s v="USPS"/>
    <s v="PayPal"/>
    <s v="Cancelled"/>
    <s v="Returned"/>
    <n v="0.12"/>
    <n v="4"/>
  </r>
  <r>
    <n v="2123"/>
    <n v="588"/>
    <x v="1"/>
    <n v="150.46"/>
    <x v="6"/>
    <n v="3280.57"/>
    <n v="509"/>
    <n v="19"/>
    <s v="Male"/>
    <s v="Germany"/>
    <x v="2122"/>
    <d v="2020-03-30T10:00:00"/>
    <d v="2020-03-31T10:00:00"/>
    <n v="7.26"/>
    <s v="UPS"/>
    <s v="Bank Transfer"/>
    <s v="Pending"/>
    <s v="Not Returned"/>
    <n v="0.23"/>
    <n v="1"/>
  </r>
  <r>
    <n v="2124"/>
    <n v="138"/>
    <x v="4"/>
    <n v="189.81"/>
    <x v="7"/>
    <n v="1605.49"/>
    <n v="1366"/>
    <n v="52"/>
    <s v="Female"/>
    <s v="Canada"/>
    <x v="2123"/>
    <d v="2020-03-30T11:00:00"/>
    <d v="2020-03-31T11:00:00"/>
    <n v="33.79"/>
    <s v="FedEx"/>
    <s v="Debit Card"/>
    <s v="Cancelled"/>
    <s v="Not Returned"/>
    <n v="0.22"/>
    <n v="4"/>
  </r>
  <r>
    <n v="2125"/>
    <n v="370"/>
    <x v="3"/>
    <n v="51.11"/>
    <x v="6"/>
    <n v="1922.58"/>
    <n v="1953"/>
    <n v="64"/>
    <s v="Female"/>
    <s v="Australia"/>
    <x v="2124"/>
    <d v="2020-03-30T12:00:00"/>
    <d v="2020-03-31T12:00:00"/>
    <n v="25.24"/>
    <s v="FedEx"/>
    <s v="Debit Card"/>
    <s v="Cancelled"/>
    <s v="Returned"/>
    <n v="0.28999999999999998"/>
    <n v="2"/>
  </r>
  <r>
    <n v="2126"/>
    <n v="986"/>
    <x v="1"/>
    <n v="35.619999999999997"/>
    <x v="2"/>
    <n v="503.6"/>
    <n v="617"/>
    <n v="41"/>
    <s v="Female"/>
    <s v="USA"/>
    <x v="2125"/>
    <d v="2020-03-30T13:00:00"/>
    <d v="2020-03-31T13:00:00"/>
    <n v="30.79"/>
    <s v="UPS"/>
    <s v="Debit Card"/>
    <s v="Cancelled"/>
    <s v="Not Returned"/>
    <n v="0.27"/>
    <n v="5"/>
  </r>
  <r>
    <n v="2127"/>
    <n v="896"/>
    <x v="3"/>
    <n v="134.19"/>
    <x v="5"/>
    <n v="4299.24"/>
    <n v="1066"/>
    <n v="30"/>
    <s v="Male"/>
    <s v="Canada"/>
    <x v="2126"/>
    <d v="2020-03-30T14:00:00"/>
    <d v="2020-03-31T14:00:00"/>
    <n v="49.07"/>
    <s v="USPS"/>
    <s v="Credit Card"/>
    <s v="Pending"/>
    <s v="Not Returned"/>
    <n v="0.17"/>
    <n v="5"/>
  </r>
  <r>
    <n v="2128"/>
    <n v="256"/>
    <x v="1"/>
    <n v="46.38"/>
    <x v="1"/>
    <n v="3002.95"/>
    <n v="1200"/>
    <n v="59"/>
    <s v="Other"/>
    <s v="USA"/>
    <x v="2127"/>
    <d v="2020-03-30T15:00:00"/>
    <d v="2020-03-31T15:00:00"/>
    <n v="23.1"/>
    <s v="DHL"/>
    <s v="Bank Transfer"/>
    <s v="Cancelled"/>
    <s v="Not Returned"/>
    <n v="0.28999999999999998"/>
    <n v="2"/>
  </r>
  <r>
    <n v="2129"/>
    <n v="174"/>
    <x v="4"/>
    <n v="60.85"/>
    <x v="7"/>
    <n v="509.78"/>
    <n v="1269"/>
    <n v="54"/>
    <s v="Other"/>
    <s v="USA"/>
    <x v="2128"/>
    <d v="2020-03-30T16:00:00"/>
    <d v="2020-03-31T16:00:00"/>
    <n v="18.8"/>
    <s v="UPS"/>
    <s v="Credit Card"/>
    <s v="Pending"/>
    <s v="Not Returned"/>
    <n v="0.05"/>
    <n v="1"/>
  </r>
  <r>
    <n v="2130"/>
    <n v="983"/>
    <x v="3"/>
    <n v="408.33"/>
    <x v="5"/>
    <n v="4042.2"/>
    <n v="1277"/>
    <n v="47"/>
    <s v="Male"/>
    <s v="Australia"/>
    <x v="2129"/>
    <d v="2020-03-30T17:00:00"/>
    <d v="2020-03-31T17:00:00"/>
    <n v="11.78"/>
    <s v="USPS"/>
    <s v="PayPal"/>
    <s v="Completed"/>
    <s v="Returned"/>
    <n v="0"/>
    <n v="2"/>
  </r>
  <r>
    <n v="2131"/>
    <n v="899"/>
    <x v="4"/>
    <n v="29.05"/>
    <x v="3"/>
    <n v="2276.17"/>
    <n v="1298"/>
    <n v="28"/>
    <s v="Male"/>
    <s v="USA"/>
    <x v="2130"/>
    <d v="2020-03-30T18:00:00"/>
    <d v="2020-03-31T18:00:00"/>
    <n v="11.46"/>
    <s v="DHL"/>
    <s v="PayPal"/>
    <s v="Cancelled"/>
    <s v="Returned"/>
    <n v="0.03"/>
    <n v="5"/>
  </r>
  <r>
    <n v="2132"/>
    <n v="229"/>
    <x v="1"/>
    <n v="332.88"/>
    <x v="0"/>
    <n v="3849"/>
    <n v="959"/>
    <n v="40"/>
    <s v="Female"/>
    <s v="Germany"/>
    <x v="2131"/>
    <d v="2020-03-30T19:00:00"/>
    <d v="2020-03-31T19:00:00"/>
    <n v="28.34"/>
    <s v="UPS"/>
    <s v="Credit Card"/>
    <s v="Cancelled"/>
    <s v="Returned"/>
    <n v="0.11"/>
    <n v="2"/>
  </r>
  <r>
    <n v="2133"/>
    <n v="786"/>
    <x v="4"/>
    <n v="143.55000000000001"/>
    <x v="2"/>
    <n v="161.84"/>
    <n v="1358"/>
    <n v="63"/>
    <s v="Male"/>
    <s v="Canada"/>
    <x v="2132"/>
    <d v="2020-03-30T20:00:00"/>
    <d v="2020-03-31T20:00:00"/>
    <n v="38.72"/>
    <s v="UPS"/>
    <s v="Debit Card"/>
    <s v="Pending"/>
    <s v="Not Returned"/>
    <n v="0.23"/>
    <n v="1"/>
  </r>
  <r>
    <n v="2134"/>
    <n v="183"/>
    <x v="3"/>
    <n v="437.06"/>
    <x v="3"/>
    <n v="240.82"/>
    <n v="604"/>
    <n v="45"/>
    <s v="Male"/>
    <s v="Australia"/>
    <x v="2133"/>
    <d v="2020-03-30T21:00:00"/>
    <d v="2020-03-31T21:00:00"/>
    <n v="30.4"/>
    <s v="USPS"/>
    <s v="Credit Card"/>
    <s v="Completed"/>
    <s v="Returned"/>
    <n v="0.11"/>
    <n v="4"/>
  </r>
  <r>
    <n v="2135"/>
    <n v="121"/>
    <x v="3"/>
    <n v="247.65"/>
    <x v="3"/>
    <n v="936.84"/>
    <n v="1035"/>
    <n v="46"/>
    <s v="Male"/>
    <s v="Australia"/>
    <x v="2134"/>
    <d v="2020-03-30T22:00:00"/>
    <d v="2020-03-31T22:00:00"/>
    <n v="44.3"/>
    <s v="UPS"/>
    <s v="Bank Transfer"/>
    <s v="Pending"/>
    <s v="Returned"/>
    <n v="0.23"/>
    <n v="4"/>
  </r>
  <r>
    <n v="2136"/>
    <n v="558"/>
    <x v="4"/>
    <n v="159.72999999999999"/>
    <x v="2"/>
    <n v="1133.49"/>
    <n v="152"/>
    <n v="69"/>
    <s v="Male"/>
    <s v="USA"/>
    <x v="2135"/>
    <d v="2020-03-30T23:00:00"/>
    <d v="2020-03-31T23:00:00"/>
    <n v="19.21"/>
    <s v="FedEx"/>
    <s v="Debit Card"/>
    <s v="Refunded"/>
    <s v="Not Returned"/>
    <n v="0.22"/>
    <n v="5"/>
  </r>
  <r>
    <n v="2137"/>
    <n v="638"/>
    <x v="2"/>
    <n v="263.64"/>
    <x v="6"/>
    <n v="3843.38"/>
    <n v="189"/>
    <n v="32"/>
    <s v="Female"/>
    <s v="USA"/>
    <x v="2136"/>
    <d v="2020-03-31T00:00:00"/>
    <d v="2020-04-01T00:00:00"/>
    <n v="31.78"/>
    <s v="FedEx"/>
    <s v="PayPal"/>
    <s v="Pending"/>
    <s v="Not Returned"/>
    <n v="0.24"/>
    <n v="1"/>
  </r>
  <r>
    <n v="2138"/>
    <n v="806"/>
    <x v="1"/>
    <n v="197.16"/>
    <x v="7"/>
    <n v="3562.8"/>
    <n v="960"/>
    <n v="62"/>
    <s v="Female"/>
    <s v="UK"/>
    <x v="2137"/>
    <d v="2020-03-31T01:00:00"/>
    <d v="2020-04-01T01:00:00"/>
    <n v="34.76"/>
    <s v="DHL"/>
    <s v="Bank Transfer"/>
    <s v="Completed"/>
    <s v="Not Returned"/>
    <n v="0.06"/>
    <n v="4"/>
  </r>
  <r>
    <n v="2139"/>
    <n v="948"/>
    <x v="1"/>
    <n v="286.51"/>
    <x v="8"/>
    <n v="3118.83"/>
    <n v="676"/>
    <n v="20"/>
    <s v="Male"/>
    <s v="UK"/>
    <x v="2138"/>
    <d v="2020-03-31T02:00:00"/>
    <d v="2020-04-01T02:00:00"/>
    <n v="17.63"/>
    <s v="UPS"/>
    <s v="PayPal"/>
    <s v="Completed"/>
    <s v="Not Returned"/>
    <n v="0.15"/>
    <n v="4"/>
  </r>
  <r>
    <n v="2140"/>
    <n v="481"/>
    <x v="4"/>
    <n v="66.12"/>
    <x v="1"/>
    <n v="4435.8100000000004"/>
    <n v="638"/>
    <n v="26"/>
    <s v="Male"/>
    <s v="Australia"/>
    <x v="2139"/>
    <d v="2020-03-31T03:00:00"/>
    <d v="2020-04-01T03:00:00"/>
    <n v="22.83"/>
    <s v="FedEx"/>
    <s v="Bank Transfer"/>
    <s v="Cancelled"/>
    <s v="Not Returned"/>
    <n v="0.21"/>
    <n v="4"/>
  </r>
  <r>
    <n v="2141"/>
    <n v="847"/>
    <x v="2"/>
    <n v="498.53"/>
    <x v="4"/>
    <n v="1311.03"/>
    <n v="211"/>
    <n v="25"/>
    <s v="Other"/>
    <s v="Australia"/>
    <x v="2140"/>
    <d v="2020-03-31T04:00:00"/>
    <d v="2020-04-01T04:00:00"/>
    <n v="31.59"/>
    <s v="USPS"/>
    <s v="Bank Transfer"/>
    <s v="Pending"/>
    <s v="Returned"/>
    <n v="0.09"/>
    <n v="3"/>
  </r>
  <r>
    <n v="2142"/>
    <n v="539"/>
    <x v="3"/>
    <n v="218.52"/>
    <x v="7"/>
    <n v="4531.58"/>
    <n v="1997"/>
    <n v="64"/>
    <s v="Other"/>
    <s v="USA"/>
    <x v="2141"/>
    <d v="2020-03-31T05:00:00"/>
    <d v="2020-04-01T05:00:00"/>
    <n v="5.94"/>
    <s v="USPS"/>
    <s v="Bank Transfer"/>
    <s v="Pending"/>
    <s v="Not Returned"/>
    <n v="0.25"/>
    <n v="4"/>
  </r>
  <r>
    <n v="2143"/>
    <n v="703"/>
    <x v="0"/>
    <n v="180.63"/>
    <x v="1"/>
    <n v="4556.41"/>
    <n v="1121"/>
    <n v="50"/>
    <s v="Male"/>
    <s v="Germany"/>
    <x v="2142"/>
    <d v="2020-03-31T06:00:00"/>
    <d v="2020-04-01T06:00:00"/>
    <n v="44.9"/>
    <s v="USPS"/>
    <s v="PayPal"/>
    <s v="Refunded"/>
    <s v="Not Returned"/>
    <n v="0.23"/>
    <n v="3"/>
  </r>
  <r>
    <n v="2144"/>
    <n v="120"/>
    <x v="0"/>
    <n v="358"/>
    <x v="7"/>
    <n v="2227.87"/>
    <n v="1845"/>
    <n v="51"/>
    <s v="Other"/>
    <s v="Germany"/>
    <x v="2143"/>
    <d v="2020-03-31T07:00:00"/>
    <d v="2020-04-01T07:00:00"/>
    <n v="10"/>
    <s v="FedEx"/>
    <s v="Credit Card"/>
    <s v="Completed"/>
    <s v="Not Returned"/>
    <n v="0.04"/>
    <n v="2"/>
  </r>
  <r>
    <n v="2145"/>
    <n v="402"/>
    <x v="4"/>
    <n v="188.31"/>
    <x v="3"/>
    <n v="562.49"/>
    <n v="339"/>
    <n v="26"/>
    <s v="Other"/>
    <s v="USA"/>
    <x v="2144"/>
    <d v="2020-03-31T08:00:00"/>
    <d v="2020-04-01T08:00:00"/>
    <n v="7.14"/>
    <s v="UPS"/>
    <s v="Credit Card"/>
    <s v="Pending"/>
    <s v="Returned"/>
    <n v="7.0000000000000007E-2"/>
    <n v="5"/>
  </r>
  <r>
    <n v="2146"/>
    <n v="968"/>
    <x v="2"/>
    <n v="418.3"/>
    <x v="8"/>
    <n v="3660.14"/>
    <n v="47"/>
    <n v="34"/>
    <s v="Female"/>
    <s v="UK"/>
    <x v="2145"/>
    <d v="2020-03-31T09:00:00"/>
    <d v="2020-04-01T09:00:00"/>
    <n v="14.68"/>
    <s v="UPS"/>
    <s v="Debit Card"/>
    <s v="Refunded"/>
    <s v="Not Returned"/>
    <n v="7.0000000000000007E-2"/>
    <n v="5"/>
  </r>
  <r>
    <n v="2147"/>
    <n v="183"/>
    <x v="2"/>
    <n v="232.59"/>
    <x v="4"/>
    <n v="1750.95"/>
    <n v="820"/>
    <n v="58"/>
    <s v="Female"/>
    <s v="UK"/>
    <x v="2146"/>
    <d v="2020-03-31T10:00:00"/>
    <d v="2020-04-01T10:00:00"/>
    <n v="27.6"/>
    <s v="UPS"/>
    <s v="PayPal"/>
    <s v="Pending"/>
    <s v="Returned"/>
    <n v="0.26"/>
    <n v="3"/>
  </r>
  <r>
    <n v="2148"/>
    <n v="873"/>
    <x v="1"/>
    <n v="362.58"/>
    <x v="7"/>
    <n v="3995.15"/>
    <n v="1760"/>
    <n v="18"/>
    <s v="Female"/>
    <s v="Germany"/>
    <x v="2147"/>
    <d v="2020-03-31T11:00:00"/>
    <d v="2020-04-01T11:00:00"/>
    <n v="19.79"/>
    <s v="DHL"/>
    <s v="Debit Card"/>
    <s v="Completed"/>
    <s v="Returned"/>
    <n v="0.06"/>
    <n v="1"/>
  </r>
  <r>
    <n v="2149"/>
    <n v="758"/>
    <x v="3"/>
    <n v="62.65"/>
    <x v="1"/>
    <n v="902.08"/>
    <n v="975"/>
    <n v="57"/>
    <s v="Other"/>
    <s v="Australia"/>
    <x v="2148"/>
    <d v="2020-03-31T12:00:00"/>
    <d v="2020-04-01T12:00:00"/>
    <n v="24.81"/>
    <s v="UPS"/>
    <s v="Debit Card"/>
    <s v="Cancelled"/>
    <s v="Not Returned"/>
    <n v="0.19"/>
    <n v="3"/>
  </r>
  <r>
    <n v="2150"/>
    <n v="552"/>
    <x v="2"/>
    <n v="424.6"/>
    <x v="4"/>
    <n v="2743.62"/>
    <n v="1081"/>
    <n v="22"/>
    <s v="Male"/>
    <s v="USA"/>
    <x v="2149"/>
    <d v="2020-03-31T13:00:00"/>
    <d v="2020-04-01T13:00:00"/>
    <n v="8.7899999999999991"/>
    <s v="FedEx"/>
    <s v="Bank Transfer"/>
    <s v="Pending"/>
    <s v="Returned"/>
    <n v="0.02"/>
    <n v="4"/>
  </r>
  <r>
    <n v="2151"/>
    <n v="486"/>
    <x v="0"/>
    <n v="370.5"/>
    <x v="4"/>
    <n v="2589.56"/>
    <n v="1099"/>
    <n v="47"/>
    <s v="Female"/>
    <s v="Australia"/>
    <x v="2150"/>
    <d v="2020-03-31T14:00:00"/>
    <d v="2020-04-01T14:00:00"/>
    <n v="15.49"/>
    <s v="FedEx"/>
    <s v="Bank Transfer"/>
    <s v="Completed"/>
    <s v="Not Returned"/>
    <n v="0.17"/>
    <n v="1"/>
  </r>
  <r>
    <n v="2152"/>
    <n v="606"/>
    <x v="3"/>
    <n v="113.74"/>
    <x v="0"/>
    <n v="591.54"/>
    <n v="1278"/>
    <n v="28"/>
    <s v="Other"/>
    <s v="UK"/>
    <x v="2151"/>
    <d v="2020-03-31T15:00:00"/>
    <d v="2020-04-01T15:00:00"/>
    <n v="9.39"/>
    <s v="UPS"/>
    <s v="Credit Card"/>
    <s v="Completed"/>
    <s v="Returned"/>
    <n v="0.04"/>
    <n v="5"/>
  </r>
  <r>
    <n v="2153"/>
    <n v="356"/>
    <x v="3"/>
    <n v="81.19"/>
    <x v="3"/>
    <n v="1880.33"/>
    <n v="1687"/>
    <n v="45"/>
    <s v="Male"/>
    <s v="Germany"/>
    <x v="2152"/>
    <d v="2020-03-31T16:00:00"/>
    <d v="2020-04-01T16:00:00"/>
    <n v="15.34"/>
    <s v="USPS"/>
    <s v="Credit Card"/>
    <s v="Completed"/>
    <s v="Not Returned"/>
    <n v="0.17"/>
    <n v="2"/>
  </r>
  <r>
    <n v="2154"/>
    <n v="669"/>
    <x v="4"/>
    <n v="164.98"/>
    <x v="0"/>
    <n v="515.29999999999995"/>
    <n v="1595"/>
    <n v="55"/>
    <s v="Female"/>
    <s v="Australia"/>
    <x v="2153"/>
    <d v="2020-03-31T17:00:00"/>
    <d v="2020-04-01T17:00:00"/>
    <n v="36.65"/>
    <s v="DHL"/>
    <s v="Debit Card"/>
    <s v="Refunded"/>
    <s v="Not Returned"/>
    <n v="0.11"/>
    <n v="2"/>
  </r>
  <r>
    <n v="2155"/>
    <n v="991"/>
    <x v="2"/>
    <n v="488.27"/>
    <x v="1"/>
    <n v="2377.23"/>
    <n v="837"/>
    <n v="34"/>
    <s v="Other"/>
    <s v="UK"/>
    <x v="2154"/>
    <d v="2020-03-31T18:00:00"/>
    <d v="2020-04-01T18:00:00"/>
    <n v="30.89"/>
    <s v="DHL"/>
    <s v="Debit Card"/>
    <s v="Refunded"/>
    <s v="Not Returned"/>
    <n v="0.18"/>
    <n v="3"/>
  </r>
  <r>
    <n v="2156"/>
    <n v="626"/>
    <x v="4"/>
    <n v="135.85"/>
    <x v="1"/>
    <n v="4230.2299999999996"/>
    <n v="952"/>
    <n v="67"/>
    <s v="Female"/>
    <s v="UK"/>
    <x v="2155"/>
    <d v="2020-03-31T19:00:00"/>
    <d v="2020-04-01T19:00:00"/>
    <n v="20.03"/>
    <s v="FedEx"/>
    <s v="Debit Card"/>
    <s v="Cancelled"/>
    <s v="Returned"/>
    <n v="0.12"/>
    <n v="3"/>
  </r>
  <r>
    <n v="2157"/>
    <n v="261"/>
    <x v="2"/>
    <n v="233.5"/>
    <x v="6"/>
    <n v="1424"/>
    <n v="598"/>
    <n v="40"/>
    <s v="Other"/>
    <s v="UK"/>
    <x v="2156"/>
    <d v="2020-03-31T20:00:00"/>
    <d v="2020-04-01T20:00:00"/>
    <n v="16.760000000000002"/>
    <s v="DHL"/>
    <s v="Credit Card"/>
    <s v="Pending"/>
    <s v="Returned"/>
    <n v="0.26"/>
    <n v="3"/>
  </r>
  <r>
    <n v="2158"/>
    <n v="262"/>
    <x v="1"/>
    <n v="24.71"/>
    <x v="7"/>
    <n v="3847.82"/>
    <n v="170"/>
    <n v="35"/>
    <s v="Female"/>
    <s v="Australia"/>
    <x v="2157"/>
    <d v="2020-03-31T21:00:00"/>
    <d v="2020-04-01T21:00:00"/>
    <n v="49.89"/>
    <s v="USPS"/>
    <s v="Debit Card"/>
    <s v="Refunded"/>
    <s v="Returned"/>
    <n v="0.23"/>
    <n v="3"/>
  </r>
  <r>
    <n v="2159"/>
    <n v="931"/>
    <x v="4"/>
    <n v="204.64"/>
    <x v="7"/>
    <n v="998.79"/>
    <n v="1170"/>
    <n v="54"/>
    <s v="Other"/>
    <s v="Canada"/>
    <x v="2158"/>
    <d v="2020-03-31T22:00:00"/>
    <d v="2020-04-01T22:00:00"/>
    <n v="39.549999999999997"/>
    <s v="UPS"/>
    <s v="Credit Card"/>
    <s v="Refunded"/>
    <s v="Returned"/>
    <n v="0.25"/>
    <n v="5"/>
  </r>
  <r>
    <n v="2160"/>
    <n v="892"/>
    <x v="4"/>
    <n v="289.95"/>
    <x v="6"/>
    <n v="3401.3"/>
    <n v="839"/>
    <n v="44"/>
    <s v="Male"/>
    <s v="Germany"/>
    <x v="2159"/>
    <d v="2020-03-31T23:00:00"/>
    <d v="2020-04-01T23:00:00"/>
    <n v="41.99"/>
    <s v="DHL"/>
    <s v="PayPal"/>
    <s v="Refunded"/>
    <s v="Not Returned"/>
    <n v="7.0000000000000007E-2"/>
    <n v="4"/>
  </r>
  <r>
    <n v="2161"/>
    <n v="891"/>
    <x v="0"/>
    <n v="477.03"/>
    <x v="5"/>
    <n v="4586.13"/>
    <n v="1057"/>
    <n v="42"/>
    <s v="Female"/>
    <s v="UK"/>
    <x v="2160"/>
    <d v="2020-04-01T00:00:00"/>
    <d v="2020-04-02T00:00:00"/>
    <n v="6.19"/>
    <s v="DHL"/>
    <s v="PayPal"/>
    <s v="Pending"/>
    <s v="Returned"/>
    <n v="0.04"/>
    <n v="5"/>
  </r>
  <r>
    <n v="2162"/>
    <n v="623"/>
    <x v="4"/>
    <n v="263.2"/>
    <x v="2"/>
    <n v="1687.25"/>
    <n v="1539"/>
    <n v="22"/>
    <s v="Female"/>
    <s v="Australia"/>
    <x v="2161"/>
    <d v="2020-04-01T01:00:00"/>
    <d v="2020-04-02T01:00:00"/>
    <n v="7.68"/>
    <s v="FedEx"/>
    <s v="Debit Card"/>
    <s v="Cancelled"/>
    <s v="Returned"/>
    <n v="0.17"/>
    <n v="2"/>
  </r>
  <r>
    <n v="2163"/>
    <n v="885"/>
    <x v="2"/>
    <n v="411.36"/>
    <x v="7"/>
    <n v="4512.0200000000004"/>
    <n v="796"/>
    <n v="36"/>
    <s v="Other"/>
    <s v="USA"/>
    <x v="2162"/>
    <d v="2020-04-01T02:00:00"/>
    <d v="2020-04-02T02:00:00"/>
    <n v="37.07"/>
    <s v="USPS"/>
    <s v="Credit Card"/>
    <s v="Cancelled"/>
    <s v="Returned"/>
    <n v="0.26"/>
    <n v="2"/>
  </r>
  <r>
    <n v="2164"/>
    <n v="370"/>
    <x v="0"/>
    <n v="278.08999999999997"/>
    <x v="2"/>
    <n v="2576.56"/>
    <n v="1281"/>
    <n v="44"/>
    <s v="Male"/>
    <s v="Germany"/>
    <x v="2163"/>
    <d v="2020-04-01T03:00:00"/>
    <d v="2020-04-02T03:00:00"/>
    <n v="13.63"/>
    <s v="FedEx"/>
    <s v="PayPal"/>
    <s v="Cancelled"/>
    <s v="Returned"/>
    <n v="0.03"/>
    <n v="2"/>
  </r>
  <r>
    <n v="2165"/>
    <n v="591"/>
    <x v="4"/>
    <n v="29.98"/>
    <x v="7"/>
    <n v="1652.35"/>
    <n v="1150"/>
    <n v="30"/>
    <s v="Male"/>
    <s v="USA"/>
    <x v="2164"/>
    <d v="2020-04-01T04:00:00"/>
    <d v="2020-04-02T04:00:00"/>
    <n v="24.15"/>
    <s v="FedEx"/>
    <s v="Credit Card"/>
    <s v="Pending"/>
    <s v="Returned"/>
    <n v="7.0000000000000007E-2"/>
    <n v="4"/>
  </r>
  <r>
    <n v="2166"/>
    <n v="307"/>
    <x v="4"/>
    <n v="164.35"/>
    <x v="5"/>
    <n v="4492.8900000000003"/>
    <n v="959"/>
    <n v="24"/>
    <s v="Female"/>
    <s v="USA"/>
    <x v="2165"/>
    <d v="2020-04-01T05:00:00"/>
    <d v="2020-04-02T05:00:00"/>
    <n v="13.29"/>
    <s v="DHL"/>
    <s v="Credit Card"/>
    <s v="Pending"/>
    <s v="Returned"/>
    <n v="0.22"/>
    <n v="4"/>
  </r>
  <r>
    <n v="2167"/>
    <n v="638"/>
    <x v="1"/>
    <n v="292.02"/>
    <x v="8"/>
    <n v="256.98"/>
    <n v="1137"/>
    <n v="43"/>
    <s v="Other"/>
    <s v="Australia"/>
    <x v="2166"/>
    <d v="2020-04-01T06:00:00"/>
    <d v="2020-04-02T06:00:00"/>
    <n v="12.97"/>
    <s v="FedEx"/>
    <s v="PayPal"/>
    <s v="Cancelled"/>
    <s v="Returned"/>
    <n v="0.14000000000000001"/>
    <n v="1"/>
  </r>
  <r>
    <n v="2168"/>
    <n v="683"/>
    <x v="4"/>
    <n v="475.79"/>
    <x v="5"/>
    <n v="237.29"/>
    <n v="815"/>
    <n v="31"/>
    <s v="Female"/>
    <s v="Canada"/>
    <x v="2167"/>
    <d v="2020-04-01T07:00:00"/>
    <d v="2020-04-02T07:00:00"/>
    <n v="9.91"/>
    <s v="FedEx"/>
    <s v="Debit Card"/>
    <s v="Completed"/>
    <s v="Returned"/>
    <n v="0.18"/>
    <n v="4"/>
  </r>
  <r>
    <n v="2169"/>
    <n v="159"/>
    <x v="3"/>
    <n v="430.97"/>
    <x v="1"/>
    <n v="3039.17"/>
    <n v="1829"/>
    <n v="44"/>
    <s v="Other"/>
    <s v="Australia"/>
    <x v="2168"/>
    <d v="2020-04-01T08:00:00"/>
    <d v="2020-04-02T08:00:00"/>
    <n v="31.74"/>
    <s v="DHL"/>
    <s v="Debit Card"/>
    <s v="Pending"/>
    <s v="Returned"/>
    <n v="0.18"/>
    <n v="2"/>
  </r>
  <r>
    <n v="2170"/>
    <n v="529"/>
    <x v="0"/>
    <n v="121.89"/>
    <x v="6"/>
    <n v="4004.08"/>
    <n v="342"/>
    <n v="25"/>
    <s v="Male"/>
    <s v="Australia"/>
    <x v="2169"/>
    <d v="2020-04-01T09:00:00"/>
    <d v="2020-04-02T09:00:00"/>
    <n v="38.270000000000003"/>
    <s v="DHL"/>
    <s v="PayPal"/>
    <s v="Pending"/>
    <s v="Not Returned"/>
    <n v="0.12"/>
    <n v="4"/>
  </r>
  <r>
    <n v="2171"/>
    <n v="756"/>
    <x v="3"/>
    <n v="117.85"/>
    <x v="1"/>
    <n v="3782.58"/>
    <n v="48"/>
    <n v="48"/>
    <s v="Female"/>
    <s v="Germany"/>
    <x v="2170"/>
    <d v="2020-04-01T10:00:00"/>
    <d v="2020-04-02T10:00:00"/>
    <n v="7.56"/>
    <s v="DHL"/>
    <s v="Bank Transfer"/>
    <s v="Cancelled"/>
    <s v="Not Returned"/>
    <n v="0.21"/>
    <n v="4"/>
  </r>
  <r>
    <n v="2172"/>
    <n v="704"/>
    <x v="0"/>
    <n v="108.57"/>
    <x v="8"/>
    <n v="489.4"/>
    <n v="364"/>
    <n v="52"/>
    <s v="Other"/>
    <s v="Australia"/>
    <x v="2171"/>
    <d v="2020-04-01T11:00:00"/>
    <d v="2020-04-02T11:00:00"/>
    <n v="17.399999999999999"/>
    <s v="UPS"/>
    <s v="Credit Card"/>
    <s v="Cancelled"/>
    <s v="Not Returned"/>
    <n v="0.26"/>
    <n v="4"/>
  </r>
  <r>
    <n v="2173"/>
    <n v="408"/>
    <x v="1"/>
    <n v="462.02"/>
    <x v="0"/>
    <n v="4756.2299999999996"/>
    <n v="1811"/>
    <n v="44"/>
    <s v="Male"/>
    <s v="Germany"/>
    <x v="2172"/>
    <d v="2020-04-01T12:00:00"/>
    <d v="2020-04-02T12:00:00"/>
    <n v="34.630000000000003"/>
    <s v="USPS"/>
    <s v="Bank Transfer"/>
    <s v="Completed"/>
    <s v="Returned"/>
    <n v="0.27"/>
    <n v="3"/>
  </r>
  <r>
    <n v="2174"/>
    <n v="619"/>
    <x v="4"/>
    <n v="427.81"/>
    <x v="1"/>
    <n v="3545.01"/>
    <n v="1422"/>
    <n v="21"/>
    <s v="Other"/>
    <s v="UK"/>
    <x v="2173"/>
    <d v="2020-04-01T13:00:00"/>
    <d v="2020-04-02T13:00:00"/>
    <n v="22.65"/>
    <s v="UPS"/>
    <s v="Debit Card"/>
    <s v="Completed"/>
    <s v="Not Returned"/>
    <n v="0.01"/>
    <n v="4"/>
  </r>
  <r>
    <n v="2175"/>
    <n v="690"/>
    <x v="4"/>
    <n v="389.69"/>
    <x v="1"/>
    <n v="4750.6499999999996"/>
    <n v="1219"/>
    <n v="59"/>
    <s v="Female"/>
    <s v="Germany"/>
    <x v="2174"/>
    <d v="2020-04-01T14:00:00"/>
    <d v="2020-04-02T14:00:00"/>
    <n v="36.71"/>
    <s v="DHL"/>
    <s v="Credit Card"/>
    <s v="Refunded"/>
    <s v="Not Returned"/>
    <n v="0.17"/>
    <n v="3"/>
  </r>
  <r>
    <n v="2176"/>
    <n v="126"/>
    <x v="4"/>
    <n v="202.44"/>
    <x v="1"/>
    <n v="1712.58"/>
    <n v="1875"/>
    <n v="21"/>
    <s v="Other"/>
    <s v="Australia"/>
    <x v="2175"/>
    <d v="2020-04-01T15:00:00"/>
    <d v="2020-04-02T15:00:00"/>
    <n v="39.17"/>
    <s v="USPS"/>
    <s v="PayPal"/>
    <s v="Refunded"/>
    <s v="Not Returned"/>
    <n v="0.01"/>
    <n v="2"/>
  </r>
  <r>
    <n v="2177"/>
    <n v="785"/>
    <x v="0"/>
    <n v="257.14999999999998"/>
    <x v="4"/>
    <n v="3500.3"/>
    <n v="1761"/>
    <n v="35"/>
    <s v="Female"/>
    <s v="UK"/>
    <x v="2176"/>
    <d v="2020-04-01T16:00:00"/>
    <d v="2020-04-02T16:00:00"/>
    <n v="6.45"/>
    <s v="FedEx"/>
    <s v="Debit Card"/>
    <s v="Cancelled"/>
    <s v="Not Returned"/>
    <n v="0.27"/>
    <n v="1"/>
  </r>
  <r>
    <n v="2178"/>
    <n v="661"/>
    <x v="4"/>
    <n v="237.52"/>
    <x v="2"/>
    <n v="4313.7"/>
    <n v="725"/>
    <n v="40"/>
    <s v="Male"/>
    <s v="UK"/>
    <x v="2177"/>
    <d v="2020-04-01T17:00:00"/>
    <d v="2020-04-02T17:00:00"/>
    <n v="22.14"/>
    <s v="USPS"/>
    <s v="Debit Card"/>
    <s v="Refunded"/>
    <s v="Not Returned"/>
    <n v="0.13"/>
    <n v="5"/>
  </r>
  <r>
    <n v="2179"/>
    <n v="298"/>
    <x v="3"/>
    <n v="134.16999999999999"/>
    <x v="5"/>
    <n v="1964.27"/>
    <n v="1345"/>
    <n v="49"/>
    <s v="Other"/>
    <s v="Canada"/>
    <x v="2178"/>
    <d v="2020-04-01T18:00:00"/>
    <d v="2020-04-02T18:00:00"/>
    <n v="37.81"/>
    <s v="DHL"/>
    <s v="Debit Card"/>
    <s v="Pending"/>
    <s v="Not Returned"/>
    <n v="0.27"/>
    <n v="1"/>
  </r>
  <r>
    <n v="2180"/>
    <n v="486"/>
    <x v="4"/>
    <n v="257.45999999999998"/>
    <x v="0"/>
    <n v="4827.8100000000004"/>
    <n v="1818"/>
    <n v="29"/>
    <s v="Male"/>
    <s v="Australia"/>
    <x v="2179"/>
    <d v="2020-04-01T19:00:00"/>
    <d v="2020-04-02T19:00:00"/>
    <n v="22.03"/>
    <s v="UPS"/>
    <s v="PayPal"/>
    <s v="Completed"/>
    <s v="Not Returned"/>
    <n v="0.06"/>
    <n v="5"/>
  </r>
  <r>
    <n v="2181"/>
    <n v="448"/>
    <x v="1"/>
    <n v="24.94"/>
    <x v="5"/>
    <n v="1398.46"/>
    <n v="138"/>
    <n v="69"/>
    <s v="Male"/>
    <s v="USA"/>
    <x v="2180"/>
    <d v="2020-04-01T20:00:00"/>
    <d v="2020-04-02T20:00:00"/>
    <n v="5.26"/>
    <s v="USPS"/>
    <s v="PayPal"/>
    <s v="Refunded"/>
    <s v="Returned"/>
    <n v="0.05"/>
    <n v="2"/>
  </r>
  <r>
    <n v="2182"/>
    <n v="792"/>
    <x v="3"/>
    <n v="74.59"/>
    <x v="2"/>
    <n v="1646.51"/>
    <n v="355"/>
    <n v="37"/>
    <s v="Female"/>
    <s v="Australia"/>
    <x v="2181"/>
    <d v="2020-04-01T21:00:00"/>
    <d v="2020-04-02T21:00:00"/>
    <n v="20.13"/>
    <s v="FedEx"/>
    <s v="Bank Transfer"/>
    <s v="Refunded"/>
    <s v="Returned"/>
    <n v="0.27"/>
    <n v="3"/>
  </r>
  <r>
    <n v="2183"/>
    <n v="635"/>
    <x v="4"/>
    <n v="444.43"/>
    <x v="0"/>
    <n v="4609.6099999999997"/>
    <n v="1869"/>
    <n v="64"/>
    <s v="Female"/>
    <s v="USA"/>
    <x v="2182"/>
    <d v="2020-04-01T22:00:00"/>
    <d v="2020-04-02T22:00:00"/>
    <n v="44.27"/>
    <s v="UPS"/>
    <s v="PayPal"/>
    <s v="Cancelled"/>
    <s v="Returned"/>
    <n v="0.28000000000000003"/>
    <n v="4"/>
  </r>
  <r>
    <n v="2184"/>
    <n v="927"/>
    <x v="4"/>
    <n v="378.32"/>
    <x v="3"/>
    <n v="4851.33"/>
    <n v="1094"/>
    <n v="62"/>
    <s v="Male"/>
    <s v="Canada"/>
    <x v="2183"/>
    <d v="2020-04-01T23:00:00"/>
    <d v="2020-04-02T23:00:00"/>
    <n v="47.84"/>
    <s v="UPS"/>
    <s v="Bank Transfer"/>
    <s v="Completed"/>
    <s v="Not Returned"/>
    <n v="0.23"/>
    <n v="3"/>
  </r>
  <r>
    <n v="2185"/>
    <n v="477"/>
    <x v="2"/>
    <n v="217.21"/>
    <x v="4"/>
    <n v="1497.46"/>
    <n v="811"/>
    <n v="29"/>
    <s v="Female"/>
    <s v="Australia"/>
    <x v="2184"/>
    <d v="2020-04-02T00:00:00"/>
    <d v="2020-04-03T00:00:00"/>
    <n v="30.22"/>
    <s v="UPS"/>
    <s v="Credit Card"/>
    <s v="Completed"/>
    <s v="Returned"/>
    <n v="7.0000000000000007E-2"/>
    <n v="5"/>
  </r>
  <r>
    <n v="2186"/>
    <n v="998"/>
    <x v="0"/>
    <n v="263.39999999999998"/>
    <x v="1"/>
    <n v="768.31"/>
    <n v="1606"/>
    <n v="25"/>
    <s v="Male"/>
    <s v="Canada"/>
    <x v="2185"/>
    <d v="2020-04-02T01:00:00"/>
    <d v="2020-04-03T01:00:00"/>
    <n v="18.79"/>
    <s v="UPS"/>
    <s v="Credit Card"/>
    <s v="Refunded"/>
    <s v="Returned"/>
    <n v="0.05"/>
    <n v="4"/>
  </r>
  <r>
    <n v="2187"/>
    <n v="657"/>
    <x v="3"/>
    <n v="191.3"/>
    <x v="4"/>
    <n v="3819.37"/>
    <n v="1507"/>
    <n v="39"/>
    <s v="Female"/>
    <s v="USA"/>
    <x v="2186"/>
    <d v="2020-04-02T02:00:00"/>
    <d v="2020-04-03T02:00:00"/>
    <n v="25.97"/>
    <s v="FedEx"/>
    <s v="Credit Card"/>
    <s v="Pending"/>
    <s v="Not Returned"/>
    <n v="0.22"/>
    <n v="5"/>
  </r>
  <r>
    <n v="2188"/>
    <n v="626"/>
    <x v="2"/>
    <n v="372.98"/>
    <x v="5"/>
    <n v="4655.3599999999997"/>
    <n v="1744"/>
    <n v="44"/>
    <s v="Female"/>
    <s v="Germany"/>
    <x v="2187"/>
    <d v="2020-04-02T03:00:00"/>
    <d v="2020-04-03T03:00:00"/>
    <n v="15.63"/>
    <s v="DHL"/>
    <s v="Debit Card"/>
    <s v="Pending"/>
    <s v="Not Returned"/>
    <n v="0.19"/>
    <n v="5"/>
  </r>
  <r>
    <n v="2189"/>
    <n v="252"/>
    <x v="1"/>
    <n v="394.25"/>
    <x v="0"/>
    <n v="3043.5"/>
    <n v="712"/>
    <n v="58"/>
    <s v="Other"/>
    <s v="Australia"/>
    <x v="2188"/>
    <d v="2020-04-02T04:00:00"/>
    <d v="2020-04-03T04:00:00"/>
    <n v="12.57"/>
    <s v="FedEx"/>
    <s v="Debit Card"/>
    <s v="Pending"/>
    <s v="Not Returned"/>
    <n v="0.26"/>
    <n v="4"/>
  </r>
  <r>
    <n v="2190"/>
    <n v="833"/>
    <x v="0"/>
    <n v="384.01"/>
    <x v="8"/>
    <n v="3209.14"/>
    <n v="59"/>
    <n v="69"/>
    <s v="Other"/>
    <s v="UK"/>
    <x v="2189"/>
    <d v="2020-04-02T05:00:00"/>
    <d v="2020-04-03T05:00:00"/>
    <n v="27.21"/>
    <s v="DHL"/>
    <s v="Debit Card"/>
    <s v="Pending"/>
    <s v="Not Returned"/>
    <n v="0.08"/>
    <n v="1"/>
  </r>
  <r>
    <n v="2191"/>
    <n v="305"/>
    <x v="3"/>
    <n v="364.08"/>
    <x v="4"/>
    <n v="3838.42"/>
    <n v="771"/>
    <n v="58"/>
    <s v="Female"/>
    <s v="UK"/>
    <x v="2190"/>
    <d v="2020-04-02T06:00:00"/>
    <d v="2020-04-03T06:00:00"/>
    <n v="38.15"/>
    <s v="DHL"/>
    <s v="PayPal"/>
    <s v="Pending"/>
    <s v="Returned"/>
    <n v="0.09"/>
    <n v="1"/>
  </r>
  <r>
    <n v="2192"/>
    <n v="554"/>
    <x v="4"/>
    <n v="110.21"/>
    <x v="1"/>
    <n v="850.12"/>
    <n v="389"/>
    <n v="34"/>
    <s v="Male"/>
    <s v="Canada"/>
    <x v="2191"/>
    <d v="2020-04-02T07:00:00"/>
    <d v="2020-04-03T07:00:00"/>
    <n v="15.01"/>
    <s v="USPS"/>
    <s v="PayPal"/>
    <s v="Refunded"/>
    <s v="Returned"/>
    <n v="0.22"/>
    <n v="5"/>
  </r>
  <r>
    <n v="2193"/>
    <n v="372"/>
    <x v="3"/>
    <n v="175.61"/>
    <x v="8"/>
    <n v="4870"/>
    <n v="1877"/>
    <n v="49"/>
    <s v="Male"/>
    <s v="Germany"/>
    <x v="2192"/>
    <d v="2020-04-02T08:00:00"/>
    <d v="2020-04-03T08:00:00"/>
    <n v="45.93"/>
    <s v="FedEx"/>
    <s v="Bank Transfer"/>
    <s v="Pending"/>
    <s v="Not Returned"/>
    <n v="0.08"/>
    <n v="2"/>
  </r>
  <r>
    <n v="2194"/>
    <n v="993"/>
    <x v="4"/>
    <n v="240.22"/>
    <x v="5"/>
    <n v="1885.21"/>
    <n v="1375"/>
    <n v="50"/>
    <s v="Male"/>
    <s v="UK"/>
    <x v="2193"/>
    <d v="2020-04-02T09:00:00"/>
    <d v="2020-04-03T09:00:00"/>
    <n v="12.57"/>
    <s v="DHL"/>
    <s v="Debit Card"/>
    <s v="Refunded"/>
    <s v="Not Returned"/>
    <n v="0.14000000000000001"/>
    <n v="3"/>
  </r>
  <r>
    <n v="2195"/>
    <n v="335"/>
    <x v="0"/>
    <n v="172.09"/>
    <x v="8"/>
    <n v="3178.38"/>
    <n v="846"/>
    <n v="48"/>
    <s v="Female"/>
    <s v="UK"/>
    <x v="2194"/>
    <d v="2020-04-02T10:00:00"/>
    <d v="2020-04-03T10:00:00"/>
    <n v="30.13"/>
    <s v="FedEx"/>
    <s v="PayPal"/>
    <s v="Cancelled"/>
    <s v="Not Returned"/>
    <n v="0.16"/>
    <n v="1"/>
  </r>
  <r>
    <n v="2196"/>
    <n v="951"/>
    <x v="4"/>
    <n v="379.92"/>
    <x v="2"/>
    <n v="2396.2199999999998"/>
    <n v="869"/>
    <n v="23"/>
    <s v="Female"/>
    <s v="Australia"/>
    <x v="2195"/>
    <d v="2020-04-02T11:00:00"/>
    <d v="2020-04-03T11:00:00"/>
    <n v="39.94"/>
    <s v="FedEx"/>
    <s v="Credit Card"/>
    <s v="Refunded"/>
    <s v="Returned"/>
    <n v="0.2"/>
    <n v="4"/>
  </r>
  <r>
    <n v="2197"/>
    <n v="839"/>
    <x v="1"/>
    <n v="171.38"/>
    <x v="3"/>
    <n v="2394.09"/>
    <n v="339"/>
    <n v="56"/>
    <s v="Male"/>
    <s v="UK"/>
    <x v="2196"/>
    <d v="2020-04-02T12:00:00"/>
    <d v="2020-04-03T12:00:00"/>
    <n v="14.6"/>
    <s v="DHL"/>
    <s v="Credit Card"/>
    <s v="Pending"/>
    <s v="Not Returned"/>
    <n v="0.1"/>
    <n v="5"/>
  </r>
  <r>
    <n v="2198"/>
    <n v="620"/>
    <x v="4"/>
    <n v="77.73"/>
    <x v="1"/>
    <n v="3543.45"/>
    <n v="1701"/>
    <n v="26"/>
    <s v="Other"/>
    <s v="USA"/>
    <x v="2197"/>
    <d v="2020-04-02T13:00:00"/>
    <d v="2020-04-03T13:00:00"/>
    <n v="18.34"/>
    <s v="DHL"/>
    <s v="PayPal"/>
    <s v="Refunded"/>
    <s v="Returned"/>
    <n v="0.26"/>
    <n v="3"/>
  </r>
  <r>
    <n v="2199"/>
    <n v="777"/>
    <x v="1"/>
    <n v="205.53"/>
    <x v="4"/>
    <n v="4973.8500000000004"/>
    <n v="757"/>
    <n v="59"/>
    <s v="Other"/>
    <s v="Canada"/>
    <x v="2198"/>
    <d v="2020-04-02T14:00:00"/>
    <d v="2020-04-03T14:00:00"/>
    <n v="7.32"/>
    <s v="UPS"/>
    <s v="Credit Card"/>
    <s v="Pending"/>
    <s v="Not Returned"/>
    <n v="0.12"/>
    <n v="3"/>
  </r>
  <r>
    <n v="2200"/>
    <n v="930"/>
    <x v="0"/>
    <n v="490.16"/>
    <x v="0"/>
    <n v="3329.39"/>
    <n v="596"/>
    <n v="49"/>
    <s v="Male"/>
    <s v="UK"/>
    <x v="2199"/>
    <d v="2020-04-02T15:00:00"/>
    <d v="2020-04-03T15:00:00"/>
    <n v="47.48"/>
    <s v="USPS"/>
    <s v="Credit Card"/>
    <s v="Cancelled"/>
    <s v="Returned"/>
    <n v="0.01"/>
    <n v="5"/>
  </r>
  <r>
    <n v="2201"/>
    <n v="825"/>
    <x v="0"/>
    <n v="120.68"/>
    <x v="6"/>
    <n v="3990.89"/>
    <n v="436"/>
    <n v="53"/>
    <s v="Female"/>
    <s v="Australia"/>
    <x v="2200"/>
    <d v="2020-04-02T16:00:00"/>
    <d v="2020-04-03T16:00:00"/>
    <n v="26.91"/>
    <s v="DHL"/>
    <s v="Bank Transfer"/>
    <s v="Pending"/>
    <s v="Returned"/>
    <n v="0.02"/>
    <n v="3"/>
  </r>
  <r>
    <n v="2202"/>
    <n v="600"/>
    <x v="3"/>
    <n v="309.95999999999998"/>
    <x v="8"/>
    <n v="235.32"/>
    <n v="1474"/>
    <n v="33"/>
    <s v="Female"/>
    <s v="USA"/>
    <x v="2201"/>
    <d v="2020-04-02T17:00:00"/>
    <d v="2020-04-03T17:00:00"/>
    <n v="7.89"/>
    <s v="DHL"/>
    <s v="Credit Card"/>
    <s v="Completed"/>
    <s v="Not Returned"/>
    <n v="0.28999999999999998"/>
    <n v="2"/>
  </r>
  <r>
    <n v="2203"/>
    <n v="216"/>
    <x v="1"/>
    <n v="222.16"/>
    <x v="7"/>
    <n v="4071.09"/>
    <n v="377"/>
    <n v="29"/>
    <s v="Male"/>
    <s v="UK"/>
    <x v="2202"/>
    <d v="2020-04-02T18:00:00"/>
    <d v="2020-04-03T18:00:00"/>
    <n v="42.36"/>
    <s v="DHL"/>
    <s v="Debit Card"/>
    <s v="Cancelled"/>
    <s v="Not Returned"/>
    <n v="0.19"/>
    <n v="5"/>
  </r>
  <r>
    <n v="2204"/>
    <n v="485"/>
    <x v="1"/>
    <n v="44.8"/>
    <x v="6"/>
    <n v="1569.88"/>
    <n v="1983"/>
    <n v="58"/>
    <s v="Other"/>
    <s v="Canada"/>
    <x v="2203"/>
    <d v="2020-04-02T19:00:00"/>
    <d v="2020-04-03T19:00:00"/>
    <n v="30.62"/>
    <s v="USPS"/>
    <s v="PayPal"/>
    <s v="Refunded"/>
    <s v="Not Returned"/>
    <n v="0.15"/>
    <n v="3"/>
  </r>
  <r>
    <n v="2205"/>
    <n v="443"/>
    <x v="2"/>
    <n v="249.06"/>
    <x v="5"/>
    <n v="720.84"/>
    <n v="391"/>
    <n v="20"/>
    <s v="Male"/>
    <s v="Canada"/>
    <x v="2204"/>
    <d v="2020-04-02T20:00:00"/>
    <d v="2020-04-03T20:00:00"/>
    <n v="7.49"/>
    <s v="FedEx"/>
    <s v="PayPal"/>
    <s v="Refunded"/>
    <s v="Returned"/>
    <n v="0.26"/>
    <n v="3"/>
  </r>
  <r>
    <n v="2206"/>
    <n v="683"/>
    <x v="2"/>
    <n v="354.06"/>
    <x v="7"/>
    <n v="655.34"/>
    <n v="481"/>
    <n v="44"/>
    <s v="Male"/>
    <s v="Canada"/>
    <x v="2205"/>
    <d v="2020-04-02T21:00:00"/>
    <d v="2020-04-03T21:00:00"/>
    <n v="25.29"/>
    <s v="UPS"/>
    <s v="Debit Card"/>
    <s v="Pending"/>
    <s v="Returned"/>
    <n v="0.22"/>
    <n v="1"/>
  </r>
  <r>
    <n v="2207"/>
    <n v="494"/>
    <x v="2"/>
    <n v="261.48"/>
    <x v="7"/>
    <n v="3431.39"/>
    <n v="821"/>
    <n v="44"/>
    <s v="Male"/>
    <s v="UK"/>
    <x v="2206"/>
    <d v="2020-04-02T22:00:00"/>
    <d v="2020-04-03T22:00:00"/>
    <n v="24.55"/>
    <s v="UPS"/>
    <s v="Credit Card"/>
    <s v="Completed"/>
    <s v="Not Returned"/>
    <n v="0.05"/>
    <n v="3"/>
  </r>
  <r>
    <n v="2208"/>
    <n v="163"/>
    <x v="4"/>
    <n v="437.33"/>
    <x v="7"/>
    <n v="4988.32"/>
    <n v="114"/>
    <n v="26"/>
    <s v="Other"/>
    <s v="USA"/>
    <x v="2207"/>
    <d v="2020-04-02T23:00:00"/>
    <d v="2020-04-03T23:00:00"/>
    <n v="11.57"/>
    <s v="FedEx"/>
    <s v="Bank Transfer"/>
    <s v="Cancelled"/>
    <s v="Not Returned"/>
    <n v="0"/>
    <n v="3"/>
  </r>
  <r>
    <n v="2209"/>
    <n v="816"/>
    <x v="2"/>
    <n v="151.58000000000001"/>
    <x v="6"/>
    <n v="3364.36"/>
    <n v="1770"/>
    <n v="34"/>
    <s v="Male"/>
    <s v="Germany"/>
    <x v="2208"/>
    <d v="2020-04-03T00:00:00"/>
    <d v="2020-04-04T00:00:00"/>
    <n v="23.92"/>
    <s v="USPS"/>
    <s v="Bank Transfer"/>
    <s v="Refunded"/>
    <s v="Returned"/>
    <n v="0.28999999999999998"/>
    <n v="1"/>
  </r>
  <r>
    <n v="2210"/>
    <n v="820"/>
    <x v="1"/>
    <n v="52.26"/>
    <x v="5"/>
    <n v="1385.51"/>
    <n v="774"/>
    <n v="63"/>
    <s v="Other"/>
    <s v="Canada"/>
    <x v="2209"/>
    <d v="2020-04-03T01:00:00"/>
    <d v="2020-04-04T01:00:00"/>
    <n v="17.73"/>
    <s v="USPS"/>
    <s v="Debit Card"/>
    <s v="Pending"/>
    <s v="Not Returned"/>
    <n v="0.19"/>
    <n v="5"/>
  </r>
  <r>
    <n v="2211"/>
    <n v="171"/>
    <x v="4"/>
    <n v="468.92"/>
    <x v="4"/>
    <n v="1096.2"/>
    <n v="1927"/>
    <n v="22"/>
    <s v="Female"/>
    <s v="USA"/>
    <x v="2210"/>
    <d v="2020-04-03T02:00:00"/>
    <d v="2020-04-04T02:00:00"/>
    <n v="36.5"/>
    <s v="DHL"/>
    <s v="Credit Card"/>
    <s v="Completed"/>
    <s v="Not Returned"/>
    <n v="0.14000000000000001"/>
    <n v="1"/>
  </r>
  <r>
    <n v="2212"/>
    <n v="888"/>
    <x v="0"/>
    <n v="195.32"/>
    <x v="3"/>
    <n v="2677.19"/>
    <n v="172"/>
    <n v="43"/>
    <s v="Other"/>
    <s v="Australia"/>
    <x v="2211"/>
    <d v="2020-04-03T03:00:00"/>
    <d v="2020-04-04T03:00:00"/>
    <n v="5.25"/>
    <s v="USPS"/>
    <s v="Debit Card"/>
    <s v="Refunded"/>
    <s v="Returned"/>
    <n v="0.28000000000000003"/>
    <n v="4"/>
  </r>
  <r>
    <n v="2213"/>
    <n v="373"/>
    <x v="3"/>
    <n v="292.44"/>
    <x v="5"/>
    <n v="418.69"/>
    <n v="18"/>
    <n v="38"/>
    <s v="Other"/>
    <s v="Australia"/>
    <x v="2212"/>
    <d v="2020-04-03T04:00:00"/>
    <d v="2020-04-04T04:00:00"/>
    <n v="9.7899999999999991"/>
    <s v="USPS"/>
    <s v="Bank Transfer"/>
    <s v="Pending"/>
    <s v="Returned"/>
    <n v="0.11"/>
    <n v="4"/>
  </r>
  <r>
    <n v="2214"/>
    <n v="419"/>
    <x v="2"/>
    <n v="398.08"/>
    <x v="4"/>
    <n v="2056.7199999999998"/>
    <n v="235"/>
    <n v="18"/>
    <s v="Male"/>
    <s v="USA"/>
    <x v="2213"/>
    <d v="2020-04-03T05:00:00"/>
    <d v="2020-04-04T05:00:00"/>
    <n v="46.34"/>
    <s v="DHL"/>
    <s v="Credit Card"/>
    <s v="Pending"/>
    <s v="Returned"/>
    <n v="0.22"/>
    <n v="2"/>
  </r>
  <r>
    <n v="2215"/>
    <n v="437"/>
    <x v="0"/>
    <n v="168.91"/>
    <x v="4"/>
    <n v="3364.55"/>
    <n v="1334"/>
    <n v="18"/>
    <s v="Female"/>
    <s v="Australia"/>
    <x v="2214"/>
    <d v="2020-04-03T06:00:00"/>
    <d v="2020-04-04T06:00:00"/>
    <n v="24.5"/>
    <s v="FedEx"/>
    <s v="Debit Card"/>
    <s v="Completed"/>
    <s v="Returned"/>
    <n v="0.2"/>
    <n v="3"/>
  </r>
  <r>
    <n v="2216"/>
    <n v="465"/>
    <x v="1"/>
    <n v="360.92"/>
    <x v="7"/>
    <n v="4841.55"/>
    <n v="1919"/>
    <n v="52"/>
    <s v="Male"/>
    <s v="Australia"/>
    <x v="2215"/>
    <d v="2020-04-03T07:00:00"/>
    <d v="2020-04-04T07:00:00"/>
    <n v="12.93"/>
    <s v="UPS"/>
    <s v="Debit Card"/>
    <s v="Refunded"/>
    <s v="Returned"/>
    <n v="0.2"/>
    <n v="4"/>
  </r>
  <r>
    <n v="2217"/>
    <n v="594"/>
    <x v="3"/>
    <n v="76.36"/>
    <x v="1"/>
    <n v="2185.6999999999998"/>
    <n v="1693"/>
    <n v="26"/>
    <s v="Other"/>
    <s v="Canada"/>
    <x v="2216"/>
    <d v="2020-04-03T08:00:00"/>
    <d v="2020-04-04T08:00:00"/>
    <n v="40.700000000000003"/>
    <s v="FedEx"/>
    <s v="Credit Card"/>
    <s v="Pending"/>
    <s v="Not Returned"/>
    <n v="0.2"/>
    <n v="5"/>
  </r>
  <r>
    <n v="2218"/>
    <n v="706"/>
    <x v="0"/>
    <n v="152.72999999999999"/>
    <x v="6"/>
    <n v="1081.0999999999999"/>
    <n v="723"/>
    <n v="40"/>
    <s v="Other"/>
    <s v="UK"/>
    <x v="2217"/>
    <d v="2020-04-03T09:00:00"/>
    <d v="2020-04-04T09:00:00"/>
    <n v="43.32"/>
    <s v="FedEx"/>
    <s v="Bank Transfer"/>
    <s v="Refunded"/>
    <s v="Returned"/>
    <n v="0"/>
    <n v="5"/>
  </r>
  <r>
    <n v="2219"/>
    <n v="265"/>
    <x v="3"/>
    <n v="80.91"/>
    <x v="4"/>
    <n v="4105.08"/>
    <n v="281"/>
    <n v="55"/>
    <s v="Male"/>
    <s v="UK"/>
    <x v="2218"/>
    <d v="2020-04-03T10:00:00"/>
    <d v="2020-04-04T10:00:00"/>
    <n v="14.5"/>
    <s v="DHL"/>
    <s v="Credit Card"/>
    <s v="Completed"/>
    <s v="Returned"/>
    <n v="0.25"/>
    <n v="4"/>
  </r>
  <r>
    <n v="2220"/>
    <n v="643"/>
    <x v="2"/>
    <n v="407.5"/>
    <x v="6"/>
    <n v="3746.58"/>
    <n v="831"/>
    <n v="58"/>
    <s v="Female"/>
    <s v="UK"/>
    <x v="2219"/>
    <d v="2020-04-03T11:00:00"/>
    <d v="2020-04-04T11:00:00"/>
    <n v="37.11"/>
    <s v="FedEx"/>
    <s v="Bank Transfer"/>
    <s v="Completed"/>
    <s v="Not Returned"/>
    <n v="0.28000000000000003"/>
    <n v="1"/>
  </r>
  <r>
    <n v="2221"/>
    <n v="110"/>
    <x v="1"/>
    <n v="119.1"/>
    <x v="2"/>
    <n v="4312.55"/>
    <n v="1220"/>
    <n v="21"/>
    <s v="Other"/>
    <s v="UK"/>
    <x v="2220"/>
    <d v="2020-04-03T12:00:00"/>
    <d v="2020-04-04T12:00:00"/>
    <n v="32.68"/>
    <s v="USPS"/>
    <s v="PayPal"/>
    <s v="Refunded"/>
    <s v="Not Returned"/>
    <n v="0.13"/>
    <n v="2"/>
  </r>
  <r>
    <n v="2222"/>
    <n v="400"/>
    <x v="3"/>
    <n v="361.53"/>
    <x v="3"/>
    <n v="1152.1199999999999"/>
    <n v="1139"/>
    <n v="69"/>
    <s v="Other"/>
    <s v="USA"/>
    <x v="2221"/>
    <d v="2020-04-03T13:00:00"/>
    <d v="2020-04-04T13:00:00"/>
    <n v="38.53"/>
    <s v="FedEx"/>
    <s v="Bank Transfer"/>
    <s v="Completed"/>
    <s v="Returned"/>
    <n v="0.17"/>
    <n v="1"/>
  </r>
  <r>
    <n v="2223"/>
    <n v="828"/>
    <x v="0"/>
    <n v="472.22"/>
    <x v="2"/>
    <n v="2083.6799999999998"/>
    <n v="1421"/>
    <n v="36"/>
    <s v="Other"/>
    <s v="Canada"/>
    <x v="2222"/>
    <d v="2020-04-03T14:00:00"/>
    <d v="2020-04-04T14:00:00"/>
    <n v="40.46"/>
    <s v="FedEx"/>
    <s v="Bank Transfer"/>
    <s v="Pending"/>
    <s v="Returned"/>
    <n v="0.1"/>
    <n v="2"/>
  </r>
  <r>
    <n v="2224"/>
    <n v="900"/>
    <x v="2"/>
    <n v="268.61"/>
    <x v="4"/>
    <n v="4909.62"/>
    <n v="1696"/>
    <n v="54"/>
    <s v="Female"/>
    <s v="USA"/>
    <x v="2223"/>
    <d v="2020-04-03T15:00:00"/>
    <d v="2020-04-04T15:00:00"/>
    <n v="34.74"/>
    <s v="DHL"/>
    <s v="PayPal"/>
    <s v="Refunded"/>
    <s v="Returned"/>
    <n v="0.24"/>
    <n v="4"/>
  </r>
  <r>
    <n v="2225"/>
    <n v="201"/>
    <x v="2"/>
    <n v="274.61"/>
    <x v="5"/>
    <n v="874.41"/>
    <n v="1691"/>
    <n v="22"/>
    <s v="Male"/>
    <s v="Australia"/>
    <x v="2224"/>
    <d v="2020-04-03T16:00:00"/>
    <d v="2020-04-04T16:00:00"/>
    <n v="48.03"/>
    <s v="DHL"/>
    <s v="Debit Card"/>
    <s v="Pending"/>
    <s v="Returned"/>
    <n v="0.22"/>
    <n v="1"/>
  </r>
  <r>
    <n v="2226"/>
    <n v="524"/>
    <x v="0"/>
    <n v="235.91"/>
    <x v="6"/>
    <n v="3390.11"/>
    <n v="1587"/>
    <n v="45"/>
    <s v="Female"/>
    <s v="Canada"/>
    <x v="2225"/>
    <d v="2020-04-03T17:00:00"/>
    <d v="2020-04-04T17:00:00"/>
    <n v="43.89"/>
    <s v="UPS"/>
    <s v="Debit Card"/>
    <s v="Refunded"/>
    <s v="Not Returned"/>
    <n v="0.22"/>
    <n v="4"/>
  </r>
  <r>
    <n v="2227"/>
    <n v="491"/>
    <x v="0"/>
    <n v="169.69"/>
    <x v="2"/>
    <n v="1262.2"/>
    <n v="418"/>
    <n v="63"/>
    <s v="Female"/>
    <s v="Germany"/>
    <x v="2226"/>
    <d v="2020-04-03T18:00:00"/>
    <d v="2020-04-04T18:00:00"/>
    <n v="15.3"/>
    <s v="USPS"/>
    <s v="Bank Transfer"/>
    <s v="Cancelled"/>
    <s v="Not Returned"/>
    <n v="0.22"/>
    <n v="2"/>
  </r>
  <r>
    <n v="2228"/>
    <n v="878"/>
    <x v="3"/>
    <n v="243.07"/>
    <x v="6"/>
    <n v="2550.7800000000002"/>
    <n v="284"/>
    <n v="59"/>
    <s v="Other"/>
    <s v="UK"/>
    <x v="2227"/>
    <d v="2020-04-03T19:00:00"/>
    <d v="2020-04-04T19:00:00"/>
    <n v="46.11"/>
    <s v="USPS"/>
    <s v="PayPal"/>
    <s v="Pending"/>
    <s v="Returned"/>
    <n v="7.0000000000000007E-2"/>
    <n v="5"/>
  </r>
  <r>
    <n v="2229"/>
    <n v="313"/>
    <x v="4"/>
    <n v="305.38"/>
    <x v="5"/>
    <n v="4022.5"/>
    <n v="585"/>
    <n v="65"/>
    <s v="Female"/>
    <s v="Australia"/>
    <x v="2228"/>
    <d v="2020-04-03T20:00:00"/>
    <d v="2020-04-04T20:00:00"/>
    <n v="21.18"/>
    <s v="UPS"/>
    <s v="PayPal"/>
    <s v="Pending"/>
    <s v="Not Returned"/>
    <n v="0.03"/>
    <n v="1"/>
  </r>
  <r>
    <n v="2230"/>
    <n v="790"/>
    <x v="2"/>
    <n v="493.14"/>
    <x v="2"/>
    <n v="2494.0700000000002"/>
    <n v="1352"/>
    <n v="40"/>
    <s v="Other"/>
    <s v="UK"/>
    <x v="2229"/>
    <d v="2020-04-03T21:00:00"/>
    <d v="2020-04-04T21:00:00"/>
    <n v="37.69"/>
    <s v="UPS"/>
    <s v="Credit Card"/>
    <s v="Refunded"/>
    <s v="Not Returned"/>
    <n v="0.09"/>
    <n v="4"/>
  </r>
  <r>
    <n v="2231"/>
    <n v="187"/>
    <x v="3"/>
    <n v="469.5"/>
    <x v="6"/>
    <n v="4046.86"/>
    <n v="1365"/>
    <n v="55"/>
    <s v="Female"/>
    <s v="UK"/>
    <x v="2230"/>
    <d v="2020-04-03T22:00:00"/>
    <d v="2020-04-04T22:00:00"/>
    <n v="43.16"/>
    <s v="DHL"/>
    <s v="Bank Transfer"/>
    <s v="Refunded"/>
    <s v="Returned"/>
    <n v="0.17"/>
    <n v="2"/>
  </r>
  <r>
    <n v="2232"/>
    <n v="652"/>
    <x v="0"/>
    <n v="432.45"/>
    <x v="5"/>
    <n v="2189.04"/>
    <n v="622"/>
    <n v="69"/>
    <s v="Female"/>
    <s v="UK"/>
    <x v="2231"/>
    <d v="2020-04-03T23:00:00"/>
    <d v="2020-04-04T23:00:00"/>
    <n v="24.64"/>
    <s v="UPS"/>
    <s v="PayPal"/>
    <s v="Pending"/>
    <s v="Not Returned"/>
    <n v="0.12"/>
    <n v="5"/>
  </r>
  <r>
    <n v="2233"/>
    <n v="500"/>
    <x v="3"/>
    <n v="445.67"/>
    <x v="7"/>
    <n v="4996.83"/>
    <n v="1822"/>
    <n v="40"/>
    <s v="Male"/>
    <s v="Germany"/>
    <x v="2232"/>
    <d v="2020-04-04T00:00:00"/>
    <d v="2020-04-05T00:00:00"/>
    <n v="7.32"/>
    <s v="FedEx"/>
    <s v="Debit Card"/>
    <s v="Completed"/>
    <s v="Returned"/>
    <n v="7.0000000000000007E-2"/>
    <n v="1"/>
  </r>
  <r>
    <n v="2234"/>
    <n v="687"/>
    <x v="0"/>
    <n v="239.25"/>
    <x v="8"/>
    <n v="2235.56"/>
    <n v="221"/>
    <n v="63"/>
    <s v="Female"/>
    <s v="Australia"/>
    <x v="2233"/>
    <d v="2020-04-04T01:00:00"/>
    <d v="2020-04-05T01:00:00"/>
    <n v="47.73"/>
    <s v="UPS"/>
    <s v="PayPal"/>
    <s v="Pending"/>
    <s v="Not Returned"/>
    <n v="0.01"/>
    <n v="2"/>
  </r>
  <r>
    <n v="2235"/>
    <n v="988"/>
    <x v="1"/>
    <n v="332.15"/>
    <x v="7"/>
    <n v="831.96"/>
    <n v="9"/>
    <n v="35"/>
    <s v="Male"/>
    <s v="UK"/>
    <x v="2234"/>
    <d v="2020-04-04T02:00:00"/>
    <d v="2020-04-05T02:00:00"/>
    <n v="8.26"/>
    <s v="FedEx"/>
    <s v="PayPal"/>
    <s v="Cancelled"/>
    <s v="Returned"/>
    <n v="0.04"/>
    <n v="1"/>
  </r>
  <r>
    <n v="2236"/>
    <n v="145"/>
    <x v="0"/>
    <n v="448.58"/>
    <x v="3"/>
    <n v="2069.16"/>
    <n v="1933"/>
    <n v="46"/>
    <s v="Other"/>
    <s v="UK"/>
    <x v="2235"/>
    <d v="2020-04-04T03:00:00"/>
    <d v="2020-04-05T03:00:00"/>
    <n v="20.66"/>
    <s v="UPS"/>
    <s v="PayPal"/>
    <s v="Completed"/>
    <s v="Returned"/>
    <n v="0.03"/>
    <n v="1"/>
  </r>
  <r>
    <n v="2237"/>
    <n v="771"/>
    <x v="0"/>
    <n v="202.55"/>
    <x v="4"/>
    <n v="3738.71"/>
    <n v="1106"/>
    <n v="45"/>
    <s v="Other"/>
    <s v="Canada"/>
    <x v="2236"/>
    <d v="2020-04-04T04:00:00"/>
    <d v="2020-04-05T04:00:00"/>
    <n v="31.84"/>
    <s v="DHL"/>
    <s v="PayPal"/>
    <s v="Completed"/>
    <s v="Returned"/>
    <n v="0.28999999999999998"/>
    <n v="3"/>
  </r>
  <r>
    <n v="2238"/>
    <n v="562"/>
    <x v="0"/>
    <n v="481.26"/>
    <x v="1"/>
    <n v="4254.8999999999996"/>
    <n v="832"/>
    <n v="26"/>
    <s v="Male"/>
    <s v="UK"/>
    <x v="2237"/>
    <d v="2020-04-04T05:00:00"/>
    <d v="2020-04-05T05:00:00"/>
    <n v="10.29"/>
    <s v="USPS"/>
    <s v="Debit Card"/>
    <s v="Refunded"/>
    <s v="Not Returned"/>
    <n v="0.23"/>
    <n v="4"/>
  </r>
  <r>
    <n v="2239"/>
    <n v="691"/>
    <x v="4"/>
    <n v="213.74"/>
    <x v="8"/>
    <n v="2354.5100000000002"/>
    <n v="1318"/>
    <n v="56"/>
    <s v="Other"/>
    <s v="Canada"/>
    <x v="2238"/>
    <d v="2020-04-04T06:00:00"/>
    <d v="2020-04-05T06:00:00"/>
    <n v="42.72"/>
    <s v="FedEx"/>
    <s v="PayPal"/>
    <s v="Refunded"/>
    <s v="Not Returned"/>
    <n v="0.04"/>
    <n v="3"/>
  </r>
  <r>
    <n v="2240"/>
    <n v="409"/>
    <x v="0"/>
    <n v="304.52999999999997"/>
    <x v="4"/>
    <n v="3012.94"/>
    <n v="375"/>
    <n v="67"/>
    <s v="Other"/>
    <s v="Australia"/>
    <x v="2239"/>
    <d v="2020-04-04T07:00:00"/>
    <d v="2020-04-05T07:00:00"/>
    <n v="14.15"/>
    <s v="USPS"/>
    <s v="Bank Transfer"/>
    <s v="Pending"/>
    <s v="Not Returned"/>
    <n v="0.14000000000000001"/>
    <n v="1"/>
  </r>
  <r>
    <n v="2241"/>
    <n v="185"/>
    <x v="2"/>
    <n v="357.8"/>
    <x v="2"/>
    <n v="4239.96"/>
    <n v="534"/>
    <n v="27"/>
    <s v="Female"/>
    <s v="Australia"/>
    <x v="2240"/>
    <d v="2020-04-04T08:00:00"/>
    <d v="2020-04-05T08:00:00"/>
    <n v="49.37"/>
    <s v="FedEx"/>
    <s v="PayPal"/>
    <s v="Pending"/>
    <s v="Returned"/>
    <n v="0.2"/>
    <n v="2"/>
  </r>
  <r>
    <n v="2242"/>
    <n v="191"/>
    <x v="2"/>
    <n v="475.79"/>
    <x v="3"/>
    <n v="4086.38"/>
    <n v="1439"/>
    <n v="19"/>
    <s v="Male"/>
    <s v="Australia"/>
    <x v="2241"/>
    <d v="2020-04-04T09:00:00"/>
    <d v="2020-04-05T09:00:00"/>
    <n v="46.24"/>
    <s v="USPS"/>
    <s v="Debit Card"/>
    <s v="Refunded"/>
    <s v="Not Returned"/>
    <n v="0.28999999999999998"/>
    <n v="4"/>
  </r>
  <r>
    <n v="2243"/>
    <n v="759"/>
    <x v="3"/>
    <n v="129.86000000000001"/>
    <x v="3"/>
    <n v="3322.85"/>
    <n v="1123"/>
    <n v="30"/>
    <s v="Other"/>
    <s v="Canada"/>
    <x v="2242"/>
    <d v="2020-04-04T10:00:00"/>
    <d v="2020-04-05T10:00:00"/>
    <n v="32.21"/>
    <s v="DHL"/>
    <s v="Bank Transfer"/>
    <s v="Pending"/>
    <s v="Not Returned"/>
    <n v="0.08"/>
    <n v="2"/>
  </r>
  <r>
    <n v="2244"/>
    <n v="772"/>
    <x v="4"/>
    <n v="375.6"/>
    <x v="6"/>
    <n v="4093.63"/>
    <n v="1706"/>
    <n v="55"/>
    <s v="Male"/>
    <s v="Germany"/>
    <x v="2243"/>
    <d v="2020-04-04T11:00:00"/>
    <d v="2020-04-05T11:00:00"/>
    <n v="34.700000000000003"/>
    <s v="FedEx"/>
    <s v="PayPal"/>
    <s v="Completed"/>
    <s v="Returned"/>
    <n v="0.08"/>
    <n v="2"/>
  </r>
  <r>
    <n v="2245"/>
    <n v="813"/>
    <x v="3"/>
    <n v="265.2"/>
    <x v="3"/>
    <n v="2921.96"/>
    <n v="702"/>
    <n v="44"/>
    <s v="Female"/>
    <s v="Germany"/>
    <x v="2244"/>
    <d v="2020-04-04T12:00:00"/>
    <d v="2020-04-05T12:00:00"/>
    <n v="29.01"/>
    <s v="UPS"/>
    <s v="Debit Card"/>
    <s v="Pending"/>
    <s v="Returned"/>
    <n v="0.17"/>
    <n v="5"/>
  </r>
  <r>
    <n v="2246"/>
    <n v="341"/>
    <x v="2"/>
    <n v="141.59"/>
    <x v="2"/>
    <n v="122.78"/>
    <n v="1642"/>
    <n v="58"/>
    <s v="Other"/>
    <s v="UK"/>
    <x v="2245"/>
    <d v="2020-04-04T13:00:00"/>
    <d v="2020-04-05T13:00:00"/>
    <n v="22.6"/>
    <s v="DHL"/>
    <s v="Bank Transfer"/>
    <s v="Completed"/>
    <s v="Returned"/>
    <n v="0.26"/>
    <n v="1"/>
  </r>
  <r>
    <n v="2247"/>
    <n v="964"/>
    <x v="2"/>
    <n v="390.54"/>
    <x v="0"/>
    <n v="302.20999999999998"/>
    <n v="832"/>
    <n v="37"/>
    <s v="Other"/>
    <s v="Australia"/>
    <x v="2246"/>
    <d v="2020-04-04T14:00:00"/>
    <d v="2020-04-05T14:00:00"/>
    <n v="20.83"/>
    <s v="USPS"/>
    <s v="PayPal"/>
    <s v="Refunded"/>
    <s v="Not Returned"/>
    <n v="0.08"/>
    <n v="2"/>
  </r>
  <r>
    <n v="2248"/>
    <n v="101"/>
    <x v="1"/>
    <n v="280.58999999999997"/>
    <x v="3"/>
    <n v="4901.0600000000004"/>
    <n v="1994"/>
    <n v="57"/>
    <s v="Male"/>
    <s v="USA"/>
    <x v="2247"/>
    <d v="2020-04-04T15:00:00"/>
    <d v="2020-04-05T15:00:00"/>
    <n v="45.12"/>
    <s v="FedEx"/>
    <s v="PayPal"/>
    <s v="Pending"/>
    <s v="Returned"/>
    <n v="0.04"/>
    <n v="1"/>
  </r>
  <r>
    <n v="2249"/>
    <n v="324"/>
    <x v="0"/>
    <n v="333.88"/>
    <x v="7"/>
    <n v="810.46"/>
    <n v="777"/>
    <n v="27"/>
    <s v="Other"/>
    <s v="UK"/>
    <x v="2248"/>
    <d v="2020-04-04T16:00:00"/>
    <d v="2020-04-05T16:00:00"/>
    <n v="30.95"/>
    <s v="DHL"/>
    <s v="PayPal"/>
    <s v="Completed"/>
    <s v="Returned"/>
    <n v="0.08"/>
    <n v="3"/>
  </r>
  <r>
    <n v="2250"/>
    <n v="900"/>
    <x v="2"/>
    <n v="168.22"/>
    <x v="0"/>
    <n v="2082.13"/>
    <n v="1406"/>
    <n v="33"/>
    <s v="Male"/>
    <s v="Germany"/>
    <x v="2249"/>
    <d v="2020-04-04T17:00:00"/>
    <d v="2020-04-05T17:00:00"/>
    <n v="42.05"/>
    <s v="USPS"/>
    <s v="Bank Transfer"/>
    <s v="Cancelled"/>
    <s v="Not Returned"/>
    <n v="0.13"/>
    <n v="3"/>
  </r>
  <r>
    <n v="2251"/>
    <n v="844"/>
    <x v="3"/>
    <n v="245.82"/>
    <x v="0"/>
    <n v="4675.68"/>
    <n v="1887"/>
    <n v="32"/>
    <s v="Other"/>
    <s v="Germany"/>
    <x v="2250"/>
    <d v="2020-04-04T18:00:00"/>
    <d v="2020-04-05T18:00:00"/>
    <n v="28.13"/>
    <s v="FedEx"/>
    <s v="Credit Card"/>
    <s v="Cancelled"/>
    <s v="Not Returned"/>
    <n v="0.11"/>
    <n v="2"/>
  </r>
  <r>
    <n v="2252"/>
    <n v="688"/>
    <x v="3"/>
    <n v="312.5"/>
    <x v="2"/>
    <n v="1055.69"/>
    <n v="940"/>
    <n v="30"/>
    <s v="Female"/>
    <s v="Australia"/>
    <x v="2251"/>
    <d v="2020-04-04T19:00:00"/>
    <d v="2020-04-05T19:00:00"/>
    <n v="18.82"/>
    <s v="FedEx"/>
    <s v="PayPal"/>
    <s v="Cancelled"/>
    <s v="Not Returned"/>
    <n v="0.26"/>
    <n v="1"/>
  </r>
  <r>
    <n v="2253"/>
    <n v="215"/>
    <x v="0"/>
    <n v="208.41"/>
    <x v="8"/>
    <n v="4234.58"/>
    <n v="1528"/>
    <n v="67"/>
    <s v="Female"/>
    <s v="Canada"/>
    <x v="2252"/>
    <d v="2020-04-04T20:00:00"/>
    <d v="2020-04-05T20:00:00"/>
    <n v="9.1300000000000008"/>
    <s v="DHL"/>
    <s v="Debit Card"/>
    <s v="Completed"/>
    <s v="Returned"/>
    <n v="0.28000000000000003"/>
    <n v="5"/>
  </r>
  <r>
    <n v="2254"/>
    <n v="765"/>
    <x v="0"/>
    <n v="107.2"/>
    <x v="7"/>
    <n v="4109.51"/>
    <n v="447"/>
    <n v="55"/>
    <s v="Male"/>
    <s v="UK"/>
    <x v="2253"/>
    <d v="2020-04-04T21:00:00"/>
    <d v="2020-04-05T21:00:00"/>
    <n v="19.57"/>
    <s v="USPS"/>
    <s v="Credit Card"/>
    <s v="Pending"/>
    <s v="Returned"/>
    <n v="0.11"/>
    <n v="4"/>
  </r>
  <r>
    <n v="2255"/>
    <n v="202"/>
    <x v="1"/>
    <n v="481.2"/>
    <x v="3"/>
    <n v="4933.0200000000004"/>
    <n v="680"/>
    <n v="37"/>
    <s v="Other"/>
    <s v="Canada"/>
    <x v="2254"/>
    <d v="2020-04-04T22:00:00"/>
    <d v="2020-04-05T22:00:00"/>
    <n v="44.61"/>
    <s v="USPS"/>
    <s v="PayPal"/>
    <s v="Cancelled"/>
    <s v="Not Returned"/>
    <n v="0.25"/>
    <n v="3"/>
  </r>
  <r>
    <n v="2256"/>
    <n v="293"/>
    <x v="4"/>
    <n v="260.62"/>
    <x v="0"/>
    <n v="1480.24"/>
    <n v="344"/>
    <n v="41"/>
    <s v="Other"/>
    <s v="Germany"/>
    <x v="2255"/>
    <d v="2020-04-04T23:00:00"/>
    <d v="2020-04-05T23:00:00"/>
    <n v="37.04"/>
    <s v="FedEx"/>
    <s v="Debit Card"/>
    <s v="Refunded"/>
    <s v="Returned"/>
    <n v="0.02"/>
    <n v="3"/>
  </r>
  <r>
    <n v="2257"/>
    <n v="265"/>
    <x v="3"/>
    <n v="369.62"/>
    <x v="4"/>
    <n v="1645.09"/>
    <n v="425"/>
    <n v="58"/>
    <s v="Male"/>
    <s v="Australia"/>
    <x v="2256"/>
    <d v="2020-04-05T00:00:00"/>
    <d v="2020-04-06T00:00:00"/>
    <n v="40.36"/>
    <s v="USPS"/>
    <s v="PayPal"/>
    <s v="Refunded"/>
    <s v="Returned"/>
    <n v="0.17"/>
    <n v="5"/>
  </r>
  <r>
    <n v="2258"/>
    <n v="970"/>
    <x v="0"/>
    <n v="211.41"/>
    <x v="4"/>
    <n v="4524.1000000000004"/>
    <n v="625"/>
    <n v="67"/>
    <s v="Female"/>
    <s v="Germany"/>
    <x v="2257"/>
    <d v="2020-04-05T01:00:00"/>
    <d v="2020-04-06T01:00:00"/>
    <n v="39.799999999999997"/>
    <s v="UPS"/>
    <s v="Debit Card"/>
    <s v="Refunded"/>
    <s v="Not Returned"/>
    <n v="0.25"/>
    <n v="2"/>
  </r>
  <r>
    <n v="2259"/>
    <n v="189"/>
    <x v="3"/>
    <n v="184.01"/>
    <x v="0"/>
    <n v="1246.99"/>
    <n v="1864"/>
    <n v="24"/>
    <s v="Female"/>
    <s v="Australia"/>
    <x v="2258"/>
    <d v="2020-04-05T02:00:00"/>
    <d v="2020-04-06T02:00:00"/>
    <n v="10.4"/>
    <s v="UPS"/>
    <s v="PayPal"/>
    <s v="Cancelled"/>
    <s v="Not Returned"/>
    <n v="0.13"/>
    <n v="3"/>
  </r>
  <r>
    <n v="2260"/>
    <n v="785"/>
    <x v="0"/>
    <n v="209.51"/>
    <x v="6"/>
    <n v="2784.71"/>
    <n v="306"/>
    <n v="40"/>
    <s v="Female"/>
    <s v="USA"/>
    <x v="2259"/>
    <d v="2020-04-05T03:00:00"/>
    <d v="2020-04-06T03:00:00"/>
    <n v="12.15"/>
    <s v="FedEx"/>
    <s v="Debit Card"/>
    <s v="Cancelled"/>
    <s v="Returned"/>
    <n v="0.04"/>
    <n v="3"/>
  </r>
  <r>
    <n v="2261"/>
    <n v="221"/>
    <x v="2"/>
    <n v="210.51"/>
    <x v="3"/>
    <n v="3565.99"/>
    <n v="148"/>
    <n v="41"/>
    <s v="Male"/>
    <s v="Canada"/>
    <x v="2260"/>
    <d v="2020-04-05T04:00:00"/>
    <d v="2020-04-06T04:00:00"/>
    <n v="19.28"/>
    <s v="USPS"/>
    <s v="Debit Card"/>
    <s v="Pending"/>
    <s v="Not Returned"/>
    <n v="0.09"/>
    <n v="4"/>
  </r>
  <r>
    <n v="2262"/>
    <n v="242"/>
    <x v="3"/>
    <n v="276.64999999999998"/>
    <x v="2"/>
    <n v="1432.23"/>
    <n v="849"/>
    <n v="46"/>
    <s v="Female"/>
    <s v="UK"/>
    <x v="2261"/>
    <d v="2020-04-05T05:00:00"/>
    <d v="2020-04-06T05:00:00"/>
    <n v="18.55"/>
    <s v="FedEx"/>
    <s v="Credit Card"/>
    <s v="Completed"/>
    <s v="Returned"/>
    <n v="0.15"/>
    <n v="5"/>
  </r>
  <r>
    <n v="2263"/>
    <n v="205"/>
    <x v="2"/>
    <n v="276.3"/>
    <x v="0"/>
    <n v="4698.22"/>
    <n v="732"/>
    <n v="22"/>
    <s v="Male"/>
    <s v="Australia"/>
    <x v="2262"/>
    <d v="2020-04-05T06:00:00"/>
    <d v="2020-04-06T06:00:00"/>
    <n v="7.97"/>
    <s v="UPS"/>
    <s v="Credit Card"/>
    <s v="Refunded"/>
    <s v="Not Returned"/>
    <n v="0.25"/>
    <n v="5"/>
  </r>
  <r>
    <n v="2264"/>
    <n v="986"/>
    <x v="3"/>
    <n v="253.61"/>
    <x v="7"/>
    <n v="3361.92"/>
    <n v="454"/>
    <n v="60"/>
    <s v="Female"/>
    <s v="USA"/>
    <x v="2263"/>
    <d v="2020-04-05T07:00:00"/>
    <d v="2020-04-06T07:00:00"/>
    <n v="11.91"/>
    <s v="FedEx"/>
    <s v="Bank Transfer"/>
    <s v="Pending"/>
    <s v="Not Returned"/>
    <n v="0.22"/>
    <n v="1"/>
  </r>
  <r>
    <n v="2265"/>
    <n v="527"/>
    <x v="4"/>
    <n v="76.05"/>
    <x v="0"/>
    <n v="330.98"/>
    <n v="938"/>
    <n v="62"/>
    <s v="Female"/>
    <s v="USA"/>
    <x v="2264"/>
    <d v="2020-04-05T08:00:00"/>
    <d v="2020-04-06T08:00:00"/>
    <n v="43.53"/>
    <s v="FedEx"/>
    <s v="Debit Card"/>
    <s v="Completed"/>
    <s v="Returned"/>
    <n v="0.03"/>
    <n v="5"/>
  </r>
  <r>
    <n v="2266"/>
    <n v="404"/>
    <x v="1"/>
    <n v="253.08"/>
    <x v="5"/>
    <n v="765.11"/>
    <n v="33"/>
    <n v="52"/>
    <s v="Male"/>
    <s v="Canada"/>
    <x v="2265"/>
    <d v="2020-04-05T09:00:00"/>
    <d v="2020-04-06T09:00:00"/>
    <n v="31.51"/>
    <s v="DHL"/>
    <s v="Debit Card"/>
    <s v="Cancelled"/>
    <s v="Returned"/>
    <n v="0.16"/>
    <n v="4"/>
  </r>
  <r>
    <n v="2267"/>
    <n v="971"/>
    <x v="2"/>
    <n v="92.86"/>
    <x v="8"/>
    <n v="1034.83"/>
    <n v="1756"/>
    <n v="18"/>
    <s v="Other"/>
    <s v="Australia"/>
    <x v="2266"/>
    <d v="2020-04-05T10:00:00"/>
    <d v="2020-04-06T10:00:00"/>
    <n v="20.399999999999999"/>
    <s v="DHL"/>
    <s v="Credit Card"/>
    <s v="Completed"/>
    <s v="Returned"/>
    <n v="0.26"/>
    <n v="5"/>
  </r>
  <r>
    <n v="2268"/>
    <n v="416"/>
    <x v="0"/>
    <n v="71.81"/>
    <x v="7"/>
    <n v="1300.29"/>
    <n v="1525"/>
    <n v="53"/>
    <s v="Other"/>
    <s v="UK"/>
    <x v="2267"/>
    <d v="2020-04-05T11:00:00"/>
    <d v="2020-04-06T11:00:00"/>
    <n v="28.69"/>
    <s v="UPS"/>
    <s v="Bank Transfer"/>
    <s v="Refunded"/>
    <s v="Not Returned"/>
    <n v="0.17"/>
    <n v="1"/>
  </r>
  <r>
    <n v="2269"/>
    <n v="734"/>
    <x v="4"/>
    <n v="467"/>
    <x v="5"/>
    <n v="3680.32"/>
    <n v="1343"/>
    <n v="68"/>
    <s v="Other"/>
    <s v="UK"/>
    <x v="2268"/>
    <d v="2020-04-05T12:00:00"/>
    <d v="2020-04-06T12:00:00"/>
    <n v="16.760000000000002"/>
    <s v="USPS"/>
    <s v="Debit Card"/>
    <s v="Completed"/>
    <s v="Returned"/>
    <n v="0.02"/>
    <n v="4"/>
  </r>
  <r>
    <n v="2270"/>
    <n v="108"/>
    <x v="3"/>
    <n v="306.43"/>
    <x v="8"/>
    <n v="535.78"/>
    <n v="1721"/>
    <n v="35"/>
    <s v="Female"/>
    <s v="UK"/>
    <x v="2269"/>
    <d v="2020-04-05T13:00:00"/>
    <d v="2020-04-06T13:00:00"/>
    <n v="31.27"/>
    <s v="UPS"/>
    <s v="PayPal"/>
    <s v="Completed"/>
    <s v="Not Returned"/>
    <n v="0.25"/>
    <n v="3"/>
  </r>
  <r>
    <n v="2271"/>
    <n v="873"/>
    <x v="2"/>
    <n v="333.15"/>
    <x v="1"/>
    <n v="1817.91"/>
    <n v="1217"/>
    <n v="23"/>
    <s v="Female"/>
    <s v="Germany"/>
    <x v="2270"/>
    <d v="2020-04-05T14:00:00"/>
    <d v="2020-04-06T14:00:00"/>
    <n v="8.36"/>
    <s v="USPS"/>
    <s v="PayPal"/>
    <s v="Cancelled"/>
    <s v="Returned"/>
    <n v="0.27"/>
    <n v="2"/>
  </r>
  <r>
    <n v="2272"/>
    <n v="172"/>
    <x v="3"/>
    <n v="206.88"/>
    <x v="7"/>
    <n v="4565.78"/>
    <n v="1897"/>
    <n v="40"/>
    <s v="Other"/>
    <s v="Germany"/>
    <x v="2271"/>
    <d v="2020-04-05T15:00:00"/>
    <d v="2020-04-06T15:00:00"/>
    <n v="45.62"/>
    <s v="USPS"/>
    <s v="Bank Transfer"/>
    <s v="Cancelled"/>
    <s v="Returned"/>
    <n v="0.12"/>
    <n v="3"/>
  </r>
  <r>
    <n v="2273"/>
    <n v="458"/>
    <x v="3"/>
    <n v="455.4"/>
    <x v="4"/>
    <n v="2827.67"/>
    <n v="1204"/>
    <n v="27"/>
    <s v="Female"/>
    <s v="Australia"/>
    <x v="2272"/>
    <d v="2020-04-05T16:00:00"/>
    <d v="2020-04-06T16:00:00"/>
    <n v="15.82"/>
    <s v="DHL"/>
    <s v="Debit Card"/>
    <s v="Pending"/>
    <s v="Returned"/>
    <n v="0.09"/>
    <n v="1"/>
  </r>
  <r>
    <n v="2274"/>
    <n v="322"/>
    <x v="3"/>
    <n v="322.58999999999997"/>
    <x v="6"/>
    <n v="1400.93"/>
    <n v="1891"/>
    <n v="24"/>
    <s v="Female"/>
    <s v="UK"/>
    <x v="2273"/>
    <d v="2020-04-05T17:00:00"/>
    <d v="2020-04-06T17:00:00"/>
    <n v="41.86"/>
    <s v="DHL"/>
    <s v="Debit Card"/>
    <s v="Cancelled"/>
    <s v="Returned"/>
    <n v="0.16"/>
    <n v="4"/>
  </r>
  <r>
    <n v="2275"/>
    <n v="515"/>
    <x v="1"/>
    <n v="386.89"/>
    <x v="1"/>
    <n v="4789.58"/>
    <n v="984"/>
    <n v="61"/>
    <s v="Other"/>
    <s v="USA"/>
    <x v="2274"/>
    <d v="2020-04-05T18:00:00"/>
    <d v="2020-04-06T18:00:00"/>
    <n v="34.700000000000003"/>
    <s v="UPS"/>
    <s v="Credit Card"/>
    <s v="Cancelled"/>
    <s v="Returned"/>
    <n v="0.3"/>
    <n v="3"/>
  </r>
  <r>
    <n v="2276"/>
    <n v="652"/>
    <x v="1"/>
    <n v="190.6"/>
    <x v="5"/>
    <n v="1297.1500000000001"/>
    <n v="1542"/>
    <n v="25"/>
    <s v="Male"/>
    <s v="UK"/>
    <x v="2275"/>
    <d v="2020-04-05T19:00:00"/>
    <d v="2020-04-06T19:00:00"/>
    <n v="28.54"/>
    <s v="UPS"/>
    <s v="Credit Card"/>
    <s v="Refunded"/>
    <s v="Returned"/>
    <n v="0.25"/>
    <n v="1"/>
  </r>
  <r>
    <n v="2277"/>
    <n v="469"/>
    <x v="0"/>
    <n v="480.41"/>
    <x v="1"/>
    <n v="4534.99"/>
    <n v="391"/>
    <n v="30"/>
    <s v="Other"/>
    <s v="Australia"/>
    <x v="2276"/>
    <d v="2020-04-05T20:00:00"/>
    <d v="2020-04-06T20:00:00"/>
    <n v="46.84"/>
    <s v="UPS"/>
    <s v="Debit Card"/>
    <s v="Refunded"/>
    <s v="Returned"/>
    <n v="0.24"/>
    <n v="3"/>
  </r>
  <r>
    <n v="2278"/>
    <n v="815"/>
    <x v="2"/>
    <n v="412.03"/>
    <x v="2"/>
    <n v="3656.27"/>
    <n v="1545"/>
    <n v="47"/>
    <s v="Other"/>
    <s v="UK"/>
    <x v="2277"/>
    <d v="2020-04-05T21:00:00"/>
    <d v="2020-04-06T21:00:00"/>
    <n v="12.06"/>
    <s v="DHL"/>
    <s v="PayPal"/>
    <s v="Completed"/>
    <s v="Returned"/>
    <n v="0.06"/>
    <n v="2"/>
  </r>
  <r>
    <n v="2279"/>
    <n v="363"/>
    <x v="4"/>
    <n v="428.43"/>
    <x v="3"/>
    <n v="3728.55"/>
    <n v="357"/>
    <n v="35"/>
    <s v="Male"/>
    <s v="Canada"/>
    <x v="2278"/>
    <d v="2020-04-05T22:00:00"/>
    <d v="2020-04-06T22:00:00"/>
    <n v="10.37"/>
    <s v="DHL"/>
    <s v="Credit Card"/>
    <s v="Refunded"/>
    <s v="Not Returned"/>
    <n v="0.27"/>
    <n v="3"/>
  </r>
  <r>
    <n v="2280"/>
    <n v="939"/>
    <x v="4"/>
    <n v="94.38"/>
    <x v="3"/>
    <n v="3848.2"/>
    <n v="573"/>
    <n v="31"/>
    <s v="Female"/>
    <s v="UK"/>
    <x v="2279"/>
    <d v="2020-04-05T23:00:00"/>
    <d v="2020-04-06T23:00:00"/>
    <n v="19.48"/>
    <s v="FedEx"/>
    <s v="PayPal"/>
    <s v="Pending"/>
    <s v="Not Returned"/>
    <n v="0.17"/>
    <n v="3"/>
  </r>
  <r>
    <n v="2281"/>
    <n v="789"/>
    <x v="4"/>
    <n v="142.77000000000001"/>
    <x v="4"/>
    <n v="2582.19"/>
    <n v="464"/>
    <n v="28"/>
    <s v="Other"/>
    <s v="USA"/>
    <x v="2280"/>
    <d v="2020-04-06T00:00:00"/>
    <d v="2020-04-07T00:00:00"/>
    <n v="42.36"/>
    <s v="UPS"/>
    <s v="PayPal"/>
    <s v="Pending"/>
    <s v="Not Returned"/>
    <n v="0.28000000000000003"/>
    <n v="3"/>
  </r>
  <r>
    <n v="2282"/>
    <n v="959"/>
    <x v="3"/>
    <n v="149.96"/>
    <x v="1"/>
    <n v="4091.44"/>
    <n v="930"/>
    <n v="59"/>
    <s v="Other"/>
    <s v="Australia"/>
    <x v="2281"/>
    <d v="2020-04-06T01:00:00"/>
    <d v="2020-04-07T01:00:00"/>
    <n v="6.58"/>
    <s v="FedEx"/>
    <s v="PayPal"/>
    <s v="Completed"/>
    <s v="Returned"/>
    <n v="0.2"/>
    <n v="1"/>
  </r>
  <r>
    <n v="2283"/>
    <n v="417"/>
    <x v="1"/>
    <n v="142.75"/>
    <x v="5"/>
    <n v="4197.3500000000004"/>
    <n v="1699"/>
    <n v="55"/>
    <s v="Female"/>
    <s v="Australia"/>
    <x v="2282"/>
    <d v="2020-04-06T02:00:00"/>
    <d v="2020-04-07T02:00:00"/>
    <n v="15.77"/>
    <s v="USPS"/>
    <s v="PayPal"/>
    <s v="Pending"/>
    <s v="Not Returned"/>
    <n v="0.25"/>
    <n v="4"/>
  </r>
  <r>
    <n v="2284"/>
    <n v="183"/>
    <x v="2"/>
    <n v="429.15"/>
    <x v="4"/>
    <n v="1866.38"/>
    <n v="99"/>
    <n v="30"/>
    <s v="Female"/>
    <s v="USA"/>
    <x v="2283"/>
    <d v="2020-04-06T03:00:00"/>
    <d v="2020-04-07T03:00:00"/>
    <n v="24.11"/>
    <s v="UPS"/>
    <s v="Bank Transfer"/>
    <s v="Pending"/>
    <s v="Not Returned"/>
    <n v="0.05"/>
    <n v="5"/>
  </r>
  <r>
    <n v="2285"/>
    <n v="417"/>
    <x v="3"/>
    <n v="25.62"/>
    <x v="3"/>
    <n v="2061.69"/>
    <n v="148"/>
    <n v="59"/>
    <s v="Male"/>
    <s v="Australia"/>
    <x v="2284"/>
    <d v="2020-04-06T04:00:00"/>
    <d v="2020-04-07T04:00:00"/>
    <n v="37.08"/>
    <s v="DHL"/>
    <s v="Bank Transfer"/>
    <s v="Cancelled"/>
    <s v="Returned"/>
    <n v="0.21"/>
    <n v="1"/>
  </r>
  <r>
    <n v="2286"/>
    <n v="210"/>
    <x v="1"/>
    <n v="47.29"/>
    <x v="1"/>
    <n v="4454.91"/>
    <n v="570"/>
    <n v="61"/>
    <s v="Female"/>
    <s v="UK"/>
    <x v="2285"/>
    <d v="2020-04-06T05:00:00"/>
    <d v="2020-04-07T05:00:00"/>
    <n v="18.47"/>
    <s v="UPS"/>
    <s v="Credit Card"/>
    <s v="Completed"/>
    <s v="Returned"/>
    <n v="0.08"/>
    <n v="5"/>
  </r>
  <r>
    <n v="2287"/>
    <n v="350"/>
    <x v="1"/>
    <n v="144.22"/>
    <x v="4"/>
    <n v="2671.17"/>
    <n v="727"/>
    <n v="50"/>
    <s v="Other"/>
    <s v="Australia"/>
    <x v="2286"/>
    <d v="2020-04-06T06:00:00"/>
    <d v="2020-04-07T06:00:00"/>
    <n v="25.17"/>
    <s v="UPS"/>
    <s v="Debit Card"/>
    <s v="Pending"/>
    <s v="Not Returned"/>
    <n v="0.05"/>
    <n v="5"/>
  </r>
  <r>
    <n v="2288"/>
    <n v="482"/>
    <x v="2"/>
    <n v="107.94"/>
    <x v="7"/>
    <n v="4348.0200000000004"/>
    <n v="1340"/>
    <n v="67"/>
    <s v="Female"/>
    <s v="UK"/>
    <x v="2287"/>
    <d v="2020-04-06T07:00:00"/>
    <d v="2020-04-07T07:00:00"/>
    <n v="20.16"/>
    <s v="DHL"/>
    <s v="Bank Transfer"/>
    <s v="Completed"/>
    <s v="Not Returned"/>
    <n v="0.17"/>
    <n v="3"/>
  </r>
  <r>
    <n v="2289"/>
    <n v="106"/>
    <x v="2"/>
    <n v="123.61"/>
    <x v="0"/>
    <n v="3171.17"/>
    <n v="1002"/>
    <n v="30"/>
    <s v="Female"/>
    <s v="Australia"/>
    <x v="2288"/>
    <d v="2020-04-06T08:00:00"/>
    <d v="2020-04-07T08:00:00"/>
    <n v="9.14"/>
    <s v="DHL"/>
    <s v="Debit Card"/>
    <s v="Pending"/>
    <s v="Not Returned"/>
    <n v="0.18"/>
    <n v="2"/>
  </r>
  <r>
    <n v="2290"/>
    <n v="558"/>
    <x v="2"/>
    <n v="400.99"/>
    <x v="6"/>
    <n v="3008.48"/>
    <n v="1206"/>
    <n v="42"/>
    <s v="Male"/>
    <s v="UK"/>
    <x v="2289"/>
    <d v="2020-04-06T09:00:00"/>
    <d v="2020-04-07T09:00:00"/>
    <n v="38.24"/>
    <s v="USPS"/>
    <s v="Credit Card"/>
    <s v="Refunded"/>
    <s v="Not Returned"/>
    <n v="0.15"/>
    <n v="5"/>
  </r>
  <r>
    <n v="2291"/>
    <n v="183"/>
    <x v="3"/>
    <n v="285.93"/>
    <x v="8"/>
    <n v="251.81"/>
    <n v="1571"/>
    <n v="41"/>
    <s v="Male"/>
    <s v="UK"/>
    <x v="2290"/>
    <d v="2020-04-06T10:00:00"/>
    <d v="2020-04-07T10:00:00"/>
    <n v="25.76"/>
    <s v="UPS"/>
    <s v="PayPal"/>
    <s v="Completed"/>
    <s v="Returned"/>
    <n v="0.03"/>
    <n v="5"/>
  </r>
  <r>
    <n v="2292"/>
    <n v="307"/>
    <x v="0"/>
    <n v="12.83"/>
    <x v="7"/>
    <n v="1461.68"/>
    <n v="303"/>
    <n v="46"/>
    <s v="Other"/>
    <s v="USA"/>
    <x v="2291"/>
    <d v="2020-04-06T11:00:00"/>
    <d v="2020-04-07T11:00:00"/>
    <n v="41.56"/>
    <s v="UPS"/>
    <s v="Debit Card"/>
    <s v="Refunded"/>
    <s v="Returned"/>
    <n v="7.0000000000000007E-2"/>
    <n v="3"/>
  </r>
  <r>
    <n v="2293"/>
    <n v="999"/>
    <x v="2"/>
    <n v="220.37"/>
    <x v="4"/>
    <n v="2560.08"/>
    <n v="1582"/>
    <n v="53"/>
    <s v="Other"/>
    <s v="USA"/>
    <x v="2292"/>
    <d v="2020-04-06T12:00:00"/>
    <d v="2020-04-07T12:00:00"/>
    <n v="36.26"/>
    <s v="UPS"/>
    <s v="Bank Transfer"/>
    <s v="Completed"/>
    <s v="Not Returned"/>
    <n v="7.0000000000000007E-2"/>
    <n v="2"/>
  </r>
  <r>
    <n v="2294"/>
    <n v="489"/>
    <x v="0"/>
    <n v="209.86"/>
    <x v="5"/>
    <n v="2977.85"/>
    <n v="1623"/>
    <n v="23"/>
    <s v="Female"/>
    <s v="Germany"/>
    <x v="2293"/>
    <d v="2020-04-06T13:00:00"/>
    <d v="2020-04-07T13:00:00"/>
    <n v="7.6"/>
    <s v="UPS"/>
    <s v="Debit Card"/>
    <s v="Refunded"/>
    <s v="Not Returned"/>
    <n v="0.09"/>
    <n v="3"/>
  </r>
  <r>
    <n v="2295"/>
    <n v="413"/>
    <x v="3"/>
    <n v="65.83"/>
    <x v="2"/>
    <n v="3189.13"/>
    <n v="4"/>
    <n v="35"/>
    <s v="Other"/>
    <s v="USA"/>
    <x v="2294"/>
    <d v="2020-04-06T14:00:00"/>
    <d v="2020-04-07T14:00:00"/>
    <n v="27.5"/>
    <s v="USPS"/>
    <s v="Bank Transfer"/>
    <s v="Cancelled"/>
    <s v="Not Returned"/>
    <n v="0.19"/>
    <n v="5"/>
  </r>
  <r>
    <n v="2296"/>
    <n v="121"/>
    <x v="0"/>
    <n v="341.31"/>
    <x v="0"/>
    <n v="3609.49"/>
    <n v="778"/>
    <n v="45"/>
    <s v="Other"/>
    <s v="UK"/>
    <x v="2295"/>
    <d v="2020-04-06T15:00:00"/>
    <d v="2020-04-07T15:00:00"/>
    <n v="49.59"/>
    <s v="UPS"/>
    <s v="Debit Card"/>
    <s v="Refunded"/>
    <s v="Not Returned"/>
    <n v="0.13"/>
    <n v="1"/>
  </r>
  <r>
    <n v="2297"/>
    <n v="509"/>
    <x v="4"/>
    <n v="354.03"/>
    <x v="8"/>
    <n v="3315.54"/>
    <n v="107"/>
    <n v="22"/>
    <s v="Female"/>
    <s v="UK"/>
    <x v="2296"/>
    <d v="2020-04-06T16:00:00"/>
    <d v="2020-04-07T16:00:00"/>
    <n v="18.850000000000001"/>
    <s v="USPS"/>
    <s v="Bank Transfer"/>
    <s v="Pending"/>
    <s v="Returned"/>
    <n v="0.28999999999999998"/>
    <n v="5"/>
  </r>
  <r>
    <n v="2298"/>
    <n v="994"/>
    <x v="0"/>
    <n v="363.24"/>
    <x v="7"/>
    <n v="4258.03"/>
    <n v="75"/>
    <n v="35"/>
    <s v="Female"/>
    <s v="Australia"/>
    <x v="2297"/>
    <d v="2020-04-06T17:00:00"/>
    <d v="2020-04-07T17:00:00"/>
    <n v="27.18"/>
    <s v="USPS"/>
    <s v="PayPal"/>
    <s v="Cancelled"/>
    <s v="Returned"/>
    <n v="0"/>
    <n v="1"/>
  </r>
  <r>
    <n v="2299"/>
    <n v="614"/>
    <x v="2"/>
    <n v="366.95"/>
    <x v="2"/>
    <n v="1547.8"/>
    <n v="1064"/>
    <n v="54"/>
    <s v="Female"/>
    <s v="Australia"/>
    <x v="2298"/>
    <d v="2020-04-06T18:00:00"/>
    <d v="2020-04-07T18:00:00"/>
    <n v="34.340000000000003"/>
    <s v="DHL"/>
    <s v="Debit Card"/>
    <s v="Refunded"/>
    <s v="Not Returned"/>
    <n v="0.06"/>
    <n v="4"/>
  </r>
  <r>
    <n v="2300"/>
    <n v="226"/>
    <x v="3"/>
    <n v="10.029999999999999"/>
    <x v="2"/>
    <n v="3243.69"/>
    <n v="639"/>
    <n v="24"/>
    <s v="Male"/>
    <s v="Germany"/>
    <x v="2299"/>
    <d v="2020-04-06T19:00:00"/>
    <d v="2020-04-07T19:00:00"/>
    <n v="14.1"/>
    <s v="UPS"/>
    <s v="Credit Card"/>
    <s v="Cancelled"/>
    <s v="Returned"/>
    <n v="0.17"/>
    <n v="2"/>
  </r>
  <r>
    <n v="2301"/>
    <n v="908"/>
    <x v="2"/>
    <n v="477.42"/>
    <x v="2"/>
    <n v="350.68"/>
    <n v="695"/>
    <n v="26"/>
    <s v="Male"/>
    <s v="UK"/>
    <x v="2300"/>
    <d v="2020-04-06T20:00:00"/>
    <d v="2020-04-07T20:00:00"/>
    <n v="36.61"/>
    <s v="DHL"/>
    <s v="Debit Card"/>
    <s v="Cancelled"/>
    <s v="Not Returned"/>
    <n v="0.26"/>
    <n v="4"/>
  </r>
  <r>
    <n v="2302"/>
    <n v="799"/>
    <x v="4"/>
    <n v="408.96"/>
    <x v="0"/>
    <n v="2452.9299999999998"/>
    <n v="1143"/>
    <n v="52"/>
    <s v="Female"/>
    <s v="Germany"/>
    <x v="2301"/>
    <d v="2020-04-06T21:00:00"/>
    <d v="2020-04-07T21:00:00"/>
    <n v="34.69"/>
    <s v="USPS"/>
    <s v="Bank Transfer"/>
    <s v="Pending"/>
    <s v="Not Returned"/>
    <n v="0.01"/>
    <n v="3"/>
  </r>
  <r>
    <n v="2303"/>
    <n v="973"/>
    <x v="2"/>
    <n v="452.95"/>
    <x v="1"/>
    <n v="1413.36"/>
    <n v="73"/>
    <n v="29"/>
    <s v="Male"/>
    <s v="UK"/>
    <x v="2302"/>
    <d v="2020-04-06T22:00:00"/>
    <d v="2020-04-07T22:00:00"/>
    <n v="21.87"/>
    <s v="FedEx"/>
    <s v="Debit Card"/>
    <s v="Refunded"/>
    <s v="Not Returned"/>
    <n v="0.27"/>
    <n v="5"/>
  </r>
  <r>
    <n v="2304"/>
    <n v="113"/>
    <x v="2"/>
    <n v="17.670000000000002"/>
    <x v="7"/>
    <n v="1966.35"/>
    <n v="552"/>
    <n v="69"/>
    <s v="Male"/>
    <s v="USA"/>
    <x v="2303"/>
    <d v="2020-04-06T23:00:00"/>
    <d v="2020-04-07T23:00:00"/>
    <n v="17.8"/>
    <s v="FedEx"/>
    <s v="Credit Card"/>
    <s v="Cancelled"/>
    <s v="Returned"/>
    <n v="0.15"/>
    <n v="4"/>
  </r>
  <r>
    <n v="2305"/>
    <n v="111"/>
    <x v="2"/>
    <n v="467.59"/>
    <x v="1"/>
    <n v="1837.85"/>
    <n v="1228"/>
    <n v="63"/>
    <s v="Male"/>
    <s v="Australia"/>
    <x v="2304"/>
    <d v="2020-04-07T00:00:00"/>
    <d v="2020-04-08T00:00:00"/>
    <n v="46.36"/>
    <s v="UPS"/>
    <s v="PayPal"/>
    <s v="Pending"/>
    <s v="Returned"/>
    <n v="0.24"/>
    <n v="2"/>
  </r>
  <r>
    <n v="2306"/>
    <n v="186"/>
    <x v="1"/>
    <n v="406.8"/>
    <x v="0"/>
    <n v="396.11"/>
    <n v="977"/>
    <n v="57"/>
    <s v="Other"/>
    <s v="Germany"/>
    <x v="2305"/>
    <d v="2020-04-07T01:00:00"/>
    <d v="2020-04-08T01:00:00"/>
    <n v="10.72"/>
    <s v="FedEx"/>
    <s v="Debit Card"/>
    <s v="Completed"/>
    <s v="Not Returned"/>
    <n v="0.28000000000000003"/>
    <n v="1"/>
  </r>
  <r>
    <n v="2307"/>
    <n v="623"/>
    <x v="4"/>
    <n v="420.24"/>
    <x v="2"/>
    <n v="2386.56"/>
    <n v="96"/>
    <n v="61"/>
    <s v="Female"/>
    <s v="Canada"/>
    <x v="2306"/>
    <d v="2020-04-07T02:00:00"/>
    <d v="2020-04-08T02:00:00"/>
    <n v="24.44"/>
    <s v="DHL"/>
    <s v="PayPal"/>
    <s v="Completed"/>
    <s v="Not Returned"/>
    <n v="0.06"/>
    <n v="1"/>
  </r>
  <r>
    <n v="2308"/>
    <n v="636"/>
    <x v="2"/>
    <n v="55.71"/>
    <x v="2"/>
    <n v="4973.68"/>
    <n v="1303"/>
    <n v="56"/>
    <s v="Female"/>
    <s v="UK"/>
    <x v="2307"/>
    <d v="2020-04-07T03:00:00"/>
    <d v="2020-04-08T03:00:00"/>
    <n v="39.51"/>
    <s v="FedEx"/>
    <s v="PayPal"/>
    <s v="Cancelled"/>
    <s v="Returned"/>
    <n v="0.18"/>
    <n v="3"/>
  </r>
  <r>
    <n v="2309"/>
    <n v="400"/>
    <x v="2"/>
    <n v="372"/>
    <x v="0"/>
    <n v="1564.79"/>
    <n v="1167"/>
    <n v="41"/>
    <s v="Other"/>
    <s v="USA"/>
    <x v="2308"/>
    <d v="2020-04-07T04:00:00"/>
    <d v="2020-04-08T04:00:00"/>
    <n v="11.67"/>
    <s v="FedEx"/>
    <s v="PayPal"/>
    <s v="Cancelled"/>
    <s v="Returned"/>
    <n v="0.27"/>
    <n v="3"/>
  </r>
  <r>
    <n v="2310"/>
    <n v="342"/>
    <x v="2"/>
    <n v="480.36"/>
    <x v="6"/>
    <n v="3707.12"/>
    <n v="1139"/>
    <n v="26"/>
    <s v="Male"/>
    <s v="Canada"/>
    <x v="2309"/>
    <d v="2020-04-07T05:00:00"/>
    <d v="2020-04-08T05:00:00"/>
    <n v="46.98"/>
    <s v="USPS"/>
    <s v="Bank Transfer"/>
    <s v="Cancelled"/>
    <s v="Not Returned"/>
    <n v="0.25"/>
    <n v="5"/>
  </r>
  <r>
    <n v="2311"/>
    <n v="221"/>
    <x v="3"/>
    <n v="342.49"/>
    <x v="5"/>
    <n v="2784.16"/>
    <n v="1500"/>
    <n v="29"/>
    <s v="Female"/>
    <s v="USA"/>
    <x v="2310"/>
    <d v="2020-04-07T06:00:00"/>
    <d v="2020-04-08T06:00:00"/>
    <n v="28.68"/>
    <s v="DHL"/>
    <s v="Debit Card"/>
    <s v="Pending"/>
    <s v="Not Returned"/>
    <n v="0.16"/>
    <n v="4"/>
  </r>
  <r>
    <n v="2312"/>
    <n v="246"/>
    <x v="1"/>
    <n v="289.58"/>
    <x v="6"/>
    <n v="1693.6"/>
    <n v="884"/>
    <n v="53"/>
    <s v="Male"/>
    <s v="USA"/>
    <x v="2311"/>
    <d v="2020-04-07T07:00:00"/>
    <d v="2020-04-08T07:00:00"/>
    <n v="27.72"/>
    <s v="UPS"/>
    <s v="Debit Card"/>
    <s v="Pending"/>
    <s v="Not Returned"/>
    <n v="0.28000000000000003"/>
    <n v="5"/>
  </r>
  <r>
    <n v="2313"/>
    <n v="666"/>
    <x v="3"/>
    <n v="473.36"/>
    <x v="1"/>
    <n v="539.07000000000005"/>
    <n v="1157"/>
    <n v="54"/>
    <s v="Other"/>
    <s v="UK"/>
    <x v="2312"/>
    <d v="2020-04-07T08:00:00"/>
    <d v="2020-04-08T08:00:00"/>
    <n v="24.09"/>
    <s v="DHL"/>
    <s v="Credit Card"/>
    <s v="Refunded"/>
    <s v="Not Returned"/>
    <n v="0.21"/>
    <n v="1"/>
  </r>
  <r>
    <n v="2314"/>
    <n v="849"/>
    <x v="1"/>
    <n v="227.04"/>
    <x v="0"/>
    <n v="1157.7"/>
    <n v="1192"/>
    <n v="26"/>
    <s v="Male"/>
    <s v="USA"/>
    <x v="2313"/>
    <d v="2020-04-07T09:00:00"/>
    <d v="2020-04-08T09:00:00"/>
    <n v="44.04"/>
    <s v="DHL"/>
    <s v="PayPal"/>
    <s v="Completed"/>
    <s v="Returned"/>
    <n v="0.16"/>
    <n v="1"/>
  </r>
  <r>
    <n v="2315"/>
    <n v="455"/>
    <x v="2"/>
    <n v="303.64999999999998"/>
    <x v="5"/>
    <n v="3931.08"/>
    <n v="1938"/>
    <n v="56"/>
    <s v="Other"/>
    <s v="Germany"/>
    <x v="2314"/>
    <d v="2020-04-07T10:00:00"/>
    <d v="2020-04-08T10:00:00"/>
    <n v="47.68"/>
    <s v="UPS"/>
    <s v="Bank Transfer"/>
    <s v="Cancelled"/>
    <s v="Returned"/>
    <n v="0.02"/>
    <n v="4"/>
  </r>
  <r>
    <n v="2316"/>
    <n v="784"/>
    <x v="4"/>
    <n v="243.41"/>
    <x v="6"/>
    <n v="1467.2"/>
    <n v="1269"/>
    <n v="63"/>
    <s v="Other"/>
    <s v="Canada"/>
    <x v="2315"/>
    <d v="2020-04-07T11:00:00"/>
    <d v="2020-04-08T11:00:00"/>
    <n v="22.1"/>
    <s v="DHL"/>
    <s v="Bank Transfer"/>
    <s v="Cancelled"/>
    <s v="Returned"/>
    <n v="0.15"/>
    <n v="5"/>
  </r>
  <r>
    <n v="2317"/>
    <n v="832"/>
    <x v="0"/>
    <n v="467.09"/>
    <x v="1"/>
    <n v="807.08"/>
    <n v="277"/>
    <n v="69"/>
    <s v="Male"/>
    <s v="USA"/>
    <x v="2316"/>
    <d v="2020-04-07T12:00:00"/>
    <d v="2020-04-08T12:00:00"/>
    <n v="29.41"/>
    <s v="USPS"/>
    <s v="Credit Card"/>
    <s v="Pending"/>
    <s v="Returned"/>
    <n v="0.13"/>
    <n v="3"/>
  </r>
  <r>
    <n v="2318"/>
    <n v="730"/>
    <x v="0"/>
    <n v="47.28"/>
    <x v="4"/>
    <n v="1723.36"/>
    <n v="1999"/>
    <n v="39"/>
    <s v="Male"/>
    <s v="USA"/>
    <x v="2317"/>
    <d v="2020-04-07T13:00:00"/>
    <d v="2020-04-08T13:00:00"/>
    <n v="19.190000000000001"/>
    <s v="UPS"/>
    <s v="Debit Card"/>
    <s v="Pending"/>
    <s v="Returned"/>
    <n v="0.09"/>
    <n v="4"/>
  </r>
  <r>
    <n v="2319"/>
    <n v="408"/>
    <x v="2"/>
    <n v="255.55"/>
    <x v="3"/>
    <n v="2961.81"/>
    <n v="259"/>
    <n v="34"/>
    <s v="Female"/>
    <s v="Australia"/>
    <x v="2318"/>
    <d v="2020-04-07T14:00:00"/>
    <d v="2020-04-08T14:00:00"/>
    <n v="21.56"/>
    <s v="USPS"/>
    <s v="Debit Card"/>
    <s v="Refunded"/>
    <s v="Returned"/>
    <n v="0.28000000000000003"/>
    <n v="3"/>
  </r>
  <r>
    <n v="2320"/>
    <n v="794"/>
    <x v="3"/>
    <n v="346.61"/>
    <x v="5"/>
    <n v="3546.97"/>
    <n v="46"/>
    <n v="50"/>
    <s v="Other"/>
    <s v="Australia"/>
    <x v="2319"/>
    <d v="2020-04-07T15:00:00"/>
    <d v="2020-04-08T15:00:00"/>
    <n v="6.28"/>
    <s v="DHL"/>
    <s v="Bank Transfer"/>
    <s v="Completed"/>
    <s v="Not Returned"/>
    <n v="0.28000000000000003"/>
    <n v="4"/>
  </r>
  <r>
    <n v="2321"/>
    <n v="387"/>
    <x v="4"/>
    <n v="398.03"/>
    <x v="8"/>
    <n v="1998.09"/>
    <n v="346"/>
    <n v="64"/>
    <s v="Male"/>
    <s v="Germany"/>
    <x v="2320"/>
    <d v="2020-04-07T16:00:00"/>
    <d v="2020-04-08T16:00:00"/>
    <n v="40.369999999999997"/>
    <s v="FedEx"/>
    <s v="Bank Transfer"/>
    <s v="Cancelled"/>
    <s v="Returned"/>
    <n v="0.1"/>
    <n v="3"/>
  </r>
  <r>
    <n v="2322"/>
    <n v="406"/>
    <x v="1"/>
    <n v="295.68"/>
    <x v="5"/>
    <n v="2540.92"/>
    <n v="847"/>
    <n v="41"/>
    <s v="Male"/>
    <s v="Australia"/>
    <x v="2321"/>
    <d v="2020-04-07T17:00:00"/>
    <d v="2020-04-08T17:00:00"/>
    <n v="48.62"/>
    <s v="UPS"/>
    <s v="Credit Card"/>
    <s v="Pending"/>
    <s v="Not Returned"/>
    <n v="0.13"/>
    <n v="2"/>
  </r>
  <r>
    <n v="2323"/>
    <n v="911"/>
    <x v="2"/>
    <n v="455.37"/>
    <x v="1"/>
    <n v="2329.09"/>
    <n v="895"/>
    <n v="32"/>
    <s v="Female"/>
    <s v="USA"/>
    <x v="2322"/>
    <d v="2020-04-07T18:00:00"/>
    <d v="2020-04-08T18:00:00"/>
    <n v="39.630000000000003"/>
    <s v="UPS"/>
    <s v="Bank Transfer"/>
    <s v="Completed"/>
    <s v="Returned"/>
    <n v="0.23"/>
    <n v="1"/>
  </r>
  <r>
    <n v="2324"/>
    <n v="693"/>
    <x v="4"/>
    <n v="471.58"/>
    <x v="2"/>
    <n v="144.12"/>
    <n v="1261"/>
    <n v="46"/>
    <s v="Female"/>
    <s v="USA"/>
    <x v="2323"/>
    <d v="2020-04-07T19:00:00"/>
    <d v="2020-04-08T19:00:00"/>
    <n v="28.32"/>
    <s v="FedEx"/>
    <s v="Bank Transfer"/>
    <s v="Refunded"/>
    <s v="Returned"/>
    <n v="0.25"/>
    <n v="4"/>
  </r>
  <r>
    <n v="2325"/>
    <n v="822"/>
    <x v="4"/>
    <n v="41.52"/>
    <x v="1"/>
    <n v="2038.44"/>
    <n v="1077"/>
    <n v="49"/>
    <s v="Female"/>
    <s v="Canada"/>
    <x v="2324"/>
    <d v="2020-04-07T20:00:00"/>
    <d v="2020-04-08T20:00:00"/>
    <n v="42.24"/>
    <s v="FedEx"/>
    <s v="Credit Card"/>
    <s v="Completed"/>
    <s v="Returned"/>
    <n v="0.03"/>
    <n v="2"/>
  </r>
  <r>
    <n v="2326"/>
    <n v="761"/>
    <x v="1"/>
    <n v="207.16"/>
    <x v="7"/>
    <n v="2977.87"/>
    <n v="1172"/>
    <n v="50"/>
    <s v="Other"/>
    <s v="Australia"/>
    <x v="2325"/>
    <d v="2020-04-07T21:00:00"/>
    <d v="2020-04-08T21:00:00"/>
    <n v="43.6"/>
    <s v="UPS"/>
    <s v="PayPal"/>
    <s v="Cancelled"/>
    <s v="Returned"/>
    <n v="0.15"/>
    <n v="4"/>
  </r>
  <r>
    <n v="2327"/>
    <n v="648"/>
    <x v="4"/>
    <n v="21.49"/>
    <x v="2"/>
    <n v="2892.73"/>
    <n v="1723"/>
    <n v="46"/>
    <s v="Female"/>
    <s v="UK"/>
    <x v="2326"/>
    <d v="2020-04-07T22:00:00"/>
    <d v="2020-04-08T22:00:00"/>
    <n v="29.5"/>
    <s v="FedEx"/>
    <s v="Bank Transfer"/>
    <s v="Pending"/>
    <s v="Not Returned"/>
    <n v="0.27"/>
    <n v="1"/>
  </r>
  <r>
    <n v="2328"/>
    <n v="451"/>
    <x v="3"/>
    <n v="171.41"/>
    <x v="1"/>
    <n v="3773.86"/>
    <n v="1557"/>
    <n v="32"/>
    <s v="Other"/>
    <s v="Australia"/>
    <x v="2327"/>
    <d v="2020-04-07T23:00:00"/>
    <d v="2020-04-08T23:00:00"/>
    <n v="47.17"/>
    <s v="USPS"/>
    <s v="Debit Card"/>
    <s v="Cancelled"/>
    <s v="Not Returned"/>
    <n v="0.2"/>
    <n v="1"/>
  </r>
  <r>
    <n v="2329"/>
    <n v="411"/>
    <x v="3"/>
    <n v="273.07"/>
    <x v="6"/>
    <n v="3384.84"/>
    <n v="1114"/>
    <n v="44"/>
    <s v="Female"/>
    <s v="USA"/>
    <x v="2328"/>
    <d v="2020-04-08T00:00:00"/>
    <d v="2020-04-09T00:00:00"/>
    <n v="6.36"/>
    <s v="DHL"/>
    <s v="PayPal"/>
    <s v="Completed"/>
    <s v="Not Returned"/>
    <n v="0.16"/>
    <n v="3"/>
  </r>
  <r>
    <n v="2330"/>
    <n v="972"/>
    <x v="3"/>
    <n v="456.29"/>
    <x v="3"/>
    <n v="1456.35"/>
    <n v="233"/>
    <n v="51"/>
    <s v="Other"/>
    <s v="Canada"/>
    <x v="2329"/>
    <d v="2020-04-08T01:00:00"/>
    <d v="2020-04-09T01:00:00"/>
    <n v="5.45"/>
    <s v="USPS"/>
    <s v="Bank Transfer"/>
    <s v="Pending"/>
    <s v="Returned"/>
    <n v="0.22"/>
    <n v="1"/>
  </r>
  <r>
    <n v="2331"/>
    <n v="158"/>
    <x v="4"/>
    <n v="424.81"/>
    <x v="1"/>
    <n v="1352.65"/>
    <n v="1751"/>
    <n v="21"/>
    <s v="Female"/>
    <s v="Australia"/>
    <x v="2330"/>
    <d v="2020-04-08T02:00:00"/>
    <d v="2020-04-09T02:00:00"/>
    <n v="8.67"/>
    <s v="DHL"/>
    <s v="PayPal"/>
    <s v="Refunded"/>
    <s v="Returned"/>
    <n v="0.2"/>
    <n v="1"/>
  </r>
  <r>
    <n v="2332"/>
    <n v="742"/>
    <x v="3"/>
    <n v="72.47"/>
    <x v="6"/>
    <n v="2374.29"/>
    <n v="1905"/>
    <n v="66"/>
    <s v="Other"/>
    <s v="Canada"/>
    <x v="2331"/>
    <d v="2020-04-08T03:00:00"/>
    <d v="2020-04-09T03:00:00"/>
    <n v="7.6"/>
    <s v="DHL"/>
    <s v="Bank Transfer"/>
    <s v="Refunded"/>
    <s v="Returned"/>
    <n v="0.28000000000000003"/>
    <n v="1"/>
  </r>
  <r>
    <n v="2333"/>
    <n v="813"/>
    <x v="1"/>
    <n v="55.58"/>
    <x v="8"/>
    <n v="3691.55"/>
    <n v="51"/>
    <n v="65"/>
    <s v="Female"/>
    <s v="Australia"/>
    <x v="2332"/>
    <d v="2020-04-08T04:00:00"/>
    <d v="2020-04-09T04:00:00"/>
    <n v="24.11"/>
    <s v="FedEx"/>
    <s v="Debit Card"/>
    <s v="Pending"/>
    <s v="Not Returned"/>
    <n v="0.27"/>
    <n v="5"/>
  </r>
  <r>
    <n v="2334"/>
    <n v="854"/>
    <x v="4"/>
    <n v="298.74"/>
    <x v="7"/>
    <n v="559.75"/>
    <n v="665"/>
    <n v="35"/>
    <s v="Female"/>
    <s v="Germany"/>
    <x v="2333"/>
    <d v="2020-04-08T05:00:00"/>
    <d v="2020-04-09T05:00:00"/>
    <n v="47.31"/>
    <s v="FedEx"/>
    <s v="Bank Transfer"/>
    <s v="Refunded"/>
    <s v="Not Returned"/>
    <n v="0.12"/>
    <n v="5"/>
  </r>
  <r>
    <n v="2335"/>
    <n v="134"/>
    <x v="0"/>
    <n v="270.74"/>
    <x v="4"/>
    <n v="4746.8"/>
    <n v="1860"/>
    <n v="38"/>
    <s v="Male"/>
    <s v="USA"/>
    <x v="2334"/>
    <d v="2020-04-08T06:00:00"/>
    <d v="2020-04-09T06:00:00"/>
    <n v="35.39"/>
    <s v="USPS"/>
    <s v="Debit Card"/>
    <s v="Refunded"/>
    <s v="Returned"/>
    <n v="0.01"/>
    <n v="1"/>
  </r>
  <r>
    <n v="2336"/>
    <n v="544"/>
    <x v="4"/>
    <n v="140.53"/>
    <x v="7"/>
    <n v="2761.45"/>
    <n v="1652"/>
    <n v="65"/>
    <s v="Other"/>
    <s v="USA"/>
    <x v="2335"/>
    <d v="2020-04-08T07:00:00"/>
    <d v="2020-04-09T07:00:00"/>
    <n v="34.68"/>
    <s v="FedEx"/>
    <s v="Bank Transfer"/>
    <s v="Pending"/>
    <s v="Returned"/>
    <n v="0.1"/>
    <n v="5"/>
  </r>
  <r>
    <n v="2337"/>
    <n v="192"/>
    <x v="1"/>
    <n v="450.73"/>
    <x v="2"/>
    <n v="1601.4"/>
    <n v="1418"/>
    <n v="25"/>
    <s v="Male"/>
    <s v="UK"/>
    <x v="2336"/>
    <d v="2020-04-08T08:00:00"/>
    <d v="2020-04-09T08:00:00"/>
    <n v="22.32"/>
    <s v="USPS"/>
    <s v="Bank Transfer"/>
    <s v="Cancelled"/>
    <s v="Not Returned"/>
    <n v="0.06"/>
    <n v="4"/>
  </r>
  <r>
    <n v="2338"/>
    <n v="306"/>
    <x v="0"/>
    <n v="464.41"/>
    <x v="3"/>
    <n v="3497.62"/>
    <n v="1238"/>
    <n v="23"/>
    <s v="Other"/>
    <s v="USA"/>
    <x v="2337"/>
    <d v="2020-04-08T09:00:00"/>
    <d v="2020-04-09T09:00:00"/>
    <n v="29.02"/>
    <s v="UPS"/>
    <s v="PayPal"/>
    <s v="Completed"/>
    <s v="Returned"/>
    <n v="0.04"/>
    <n v="2"/>
  </r>
  <r>
    <n v="2339"/>
    <n v="452"/>
    <x v="4"/>
    <n v="207.28"/>
    <x v="7"/>
    <n v="319.16000000000003"/>
    <n v="451"/>
    <n v="37"/>
    <s v="Male"/>
    <s v="UK"/>
    <x v="2338"/>
    <d v="2020-04-08T10:00:00"/>
    <d v="2020-04-09T10:00:00"/>
    <n v="18.690000000000001"/>
    <s v="USPS"/>
    <s v="Credit Card"/>
    <s v="Cancelled"/>
    <s v="Not Returned"/>
    <n v="0.27"/>
    <n v="2"/>
  </r>
  <r>
    <n v="2340"/>
    <n v="431"/>
    <x v="3"/>
    <n v="446.25"/>
    <x v="5"/>
    <n v="2473.54"/>
    <n v="1363"/>
    <n v="19"/>
    <s v="Female"/>
    <s v="USA"/>
    <x v="2339"/>
    <d v="2020-04-08T11:00:00"/>
    <d v="2020-04-09T11:00:00"/>
    <n v="28.3"/>
    <s v="DHL"/>
    <s v="Debit Card"/>
    <s v="Completed"/>
    <s v="Returned"/>
    <n v="0.21"/>
    <n v="5"/>
  </r>
  <r>
    <n v="2341"/>
    <n v="916"/>
    <x v="2"/>
    <n v="198.13"/>
    <x v="4"/>
    <n v="2481.25"/>
    <n v="351"/>
    <n v="68"/>
    <s v="Male"/>
    <s v="Australia"/>
    <x v="2340"/>
    <d v="2020-04-08T12:00:00"/>
    <d v="2020-04-09T12:00:00"/>
    <n v="38.6"/>
    <s v="UPS"/>
    <s v="PayPal"/>
    <s v="Completed"/>
    <s v="Not Returned"/>
    <n v="0.01"/>
    <n v="2"/>
  </r>
  <r>
    <n v="2342"/>
    <n v="961"/>
    <x v="2"/>
    <n v="371.04"/>
    <x v="2"/>
    <n v="893.68"/>
    <n v="649"/>
    <n v="62"/>
    <s v="Female"/>
    <s v="Australia"/>
    <x v="2341"/>
    <d v="2020-04-08T13:00:00"/>
    <d v="2020-04-09T13:00:00"/>
    <n v="30.14"/>
    <s v="USPS"/>
    <s v="Credit Card"/>
    <s v="Pending"/>
    <s v="Not Returned"/>
    <n v="0.28000000000000003"/>
    <n v="5"/>
  </r>
  <r>
    <n v="2343"/>
    <n v="824"/>
    <x v="3"/>
    <n v="243.21"/>
    <x v="5"/>
    <n v="4203.2"/>
    <n v="1309"/>
    <n v="39"/>
    <s v="Other"/>
    <s v="Germany"/>
    <x v="2342"/>
    <d v="2020-04-08T14:00:00"/>
    <d v="2020-04-09T14:00:00"/>
    <n v="23.85"/>
    <s v="USPS"/>
    <s v="PayPal"/>
    <s v="Refunded"/>
    <s v="Not Returned"/>
    <n v="0.27"/>
    <n v="3"/>
  </r>
  <r>
    <n v="2344"/>
    <n v="258"/>
    <x v="2"/>
    <n v="70.069999999999993"/>
    <x v="2"/>
    <n v="4004.38"/>
    <n v="1957"/>
    <n v="38"/>
    <s v="Female"/>
    <s v="Australia"/>
    <x v="2343"/>
    <d v="2020-04-08T15:00:00"/>
    <d v="2020-04-09T15:00:00"/>
    <n v="43.02"/>
    <s v="UPS"/>
    <s v="Debit Card"/>
    <s v="Refunded"/>
    <s v="Not Returned"/>
    <n v="0.28000000000000003"/>
    <n v="1"/>
  </r>
  <r>
    <n v="2345"/>
    <n v="123"/>
    <x v="2"/>
    <n v="464.69"/>
    <x v="5"/>
    <n v="848.39"/>
    <n v="878"/>
    <n v="23"/>
    <s v="Male"/>
    <s v="Canada"/>
    <x v="2344"/>
    <d v="2020-04-08T16:00:00"/>
    <d v="2020-04-09T16:00:00"/>
    <n v="17.93"/>
    <s v="UPS"/>
    <s v="Credit Card"/>
    <s v="Completed"/>
    <s v="Not Returned"/>
    <n v="0.25"/>
    <n v="2"/>
  </r>
  <r>
    <n v="2346"/>
    <n v="503"/>
    <x v="3"/>
    <n v="232.51"/>
    <x v="3"/>
    <n v="1882.75"/>
    <n v="583"/>
    <n v="49"/>
    <s v="Other"/>
    <s v="Australia"/>
    <x v="2345"/>
    <d v="2020-04-08T17:00:00"/>
    <d v="2020-04-09T17:00:00"/>
    <n v="26.67"/>
    <s v="DHL"/>
    <s v="Credit Card"/>
    <s v="Completed"/>
    <s v="Returned"/>
    <n v="0.02"/>
    <n v="1"/>
  </r>
  <r>
    <n v="2347"/>
    <n v="904"/>
    <x v="3"/>
    <n v="369.9"/>
    <x v="6"/>
    <n v="592.1"/>
    <n v="245"/>
    <n v="23"/>
    <s v="Male"/>
    <s v="UK"/>
    <x v="2346"/>
    <d v="2020-04-08T18:00:00"/>
    <d v="2020-04-09T18:00:00"/>
    <n v="49.02"/>
    <s v="DHL"/>
    <s v="Credit Card"/>
    <s v="Pending"/>
    <s v="Returned"/>
    <n v="0.19"/>
    <n v="2"/>
  </r>
  <r>
    <n v="2348"/>
    <n v="615"/>
    <x v="4"/>
    <n v="189.92"/>
    <x v="7"/>
    <n v="4258.18"/>
    <n v="550"/>
    <n v="30"/>
    <s v="Female"/>
    <s v="Germany"/>
    <x v="2347"/>
    <d v="2020-04-08T19:00:00"/>
    <d v="2020-04-09T19:00:00"/>
    <n v="48.53"/>
    <s v="DHL"/>
    <s v="Debit Card"/>
    <s v="Completed"/>
    <s v="Not Returned"/>
    <n v="0.02"/>
    <n v="4"/>
  </r>
  <r>
    <n v="2349"/>
    <n v="831"/>
    <x v="4"/>
    <n v="19.25"/>
    <x v="8"/>
    <n v="1684.27"/>
    <n v="728"/>
    <n v="18"/>
    <s v="Female"/>
    <s v="Canada"/>
    <x v="2348"/>
    <d v="2020-04-08T20:00:00"/>
    <d v="2020-04-09T20:00:00"/>
    <n v="5.28"/>
    <s v="FedEx"/>
    <s v="Debit Card"/>
    <s v="Cancelled"/>
    <s v="Not Returned"/>
    <n v="0.21"/>
    <n v="4"/>
  </r>
  <r>
    <n v="2350"/>
    <n v="463"/>
    <x v="3"/>
    <n v="59.26"/>
    <x v="5"/>
    <n v="2252.65"/>
    <n v="639"/>
    <n v="39"/>
    <s v="Male"/>
    <s v="Canada"/>
    <x v="2349"/>
    <d v="2020-04-08T21:00:00"/>
    <d v="2020-04-09T21:00:00"/>
    <n v="28.95"/>
    <s v="DHL"/>
    <s v="PayPal"/>
    <s v="Completed"/>
    <s v="Returned"/>
    <n v="0.06"/>
    <n v="5"/>
  </r>
  <r>
    <n v="2351"/>
    <n v="481"/>
    <x v="1"/>
    <n v="253.15"/>
    <x v="3"/>
    <n v="1686.97"/>
    <n v="584"/>
    <n v="41"/>
    <s v="Other"/>
    <s v="USA"/>
    <x v="2350"/>
    <d v="2020-04-08T22:00:00"/>
    <d v="2020-04-09T22:00:00"/>
    <n v="20.16"/>
    <s v="FedEx"/>
    <s v="Bank Transfer"/>
    <s v="Cancelled"/>
    <s v="Not Returned"/>
    <n v="0.28000000000000003"/>
    <n v="1"/>
  </r>
  <r>
    <n v="2352"/>
    <n v="631"/>
    <x v="2"/>
    <n v="348.08"/>
    <x v="8"/>
    <n v="1619.13"/>
    <n v="226"/>
    <n v="58"/>
    <s v="Male"/>
    <s v="UK"/>
    <x v="2351"/>
    <d v="2020-04-08T23:00:00"/>
    <d v="2020-04-09T23:00:00"/>
    <n v="18.11"/>
    <s v="USPS"/>
    <s v="Bank Transfer"/>
    <s v="Pending"/>
    <s v="Not Returned"/>
    <n v="0.28000000000000003"/>
    <n v="5"/>
  </r>
  <r>
    <n v="2353"/>
    <n v="251"/>
    <x v="4"/>
    <n v="174.02"/>
    <x v="7"/>
    <n v="3761.78"/>
    <n v="827"/>
    <n v="47"/>
    <s v="Female"/>
    <s v="Australia"/>
    <x v="2352"/>
    <d v="2020-04-09T00:00:00"/>
    <d v="2020-04-10T00:00:00"/>
    <n v="31.83"/>
    <s v="USPS"/>
    <s v="Bank Transfer"/>
    <s v="Completed"/>
    <s v="Not Returned"/>
    <n v="0.18"/>
    <n v="3"/>
  </r>
  <r>
    <n v="2354"/>
    <n v="661"/>
    <x v="2"/>
    <n v="350.79"/>
    <x v="8"/>
    <n v="3763.07"/>
    <n v="441"/>
    <n v="39"/>
    <s v="Other"/>
    <s v="Australia"/>
    <x v="2353"/>
    <d v="2020-04-09T01:00:00"/>
    <d v="2020-04-10T01:00:00"/>
    <n v="25.08"/>
    <s v="USPS"/>
    <s v="Bank Transfer"/>
    <s v="Refunded"/>
    <s v="Not Returned"/>
    <n v="0.23"/>
    <n v="5"/>
  </r>
  <r>
    <n v="2355"/>
    <n v="788"/>
    <x v="0"/>
    <n v="352.33"/>
    <x v="4"/>
    <n v="2637.16"/>
    <n v="1498"/>
    <n v="61"/>
    <s v="Male"/>
    <s v="USA"/>
    <x v="2354"/>
    <d v="2020-04-09T02:00:00"/>
    <d v="2020-04-10T02:00:00"/>
    <n v="37.979999999999997"/>
    <s v="FedEx"/>
    <s v="PayPal"/>
    <s v="Pending"/>
    <s v="Returned"/>
    <n v="0.26"/>
    <n v="5"/>
  </r>
  <r>
    <n v="2356"/>
    <n v="707"/>
    <x v="3"/>
    <n v="354.93"/>
    <x v="0"/>
    <n v="3322.32"/>
    <n v="1468"/>
    <n v="29"/>
    <s v="Female"/>
    <s v="Australia"/>
    <x v="2355"/>
    <d v="2020-04-09T03:00:00"/>
    <d v="2020-04-10T03:00:00"/>
    <n v="6.22"/>
    <s v="USPS"/>
    <s v="Debit Card"/>
    <s v="Completed"/>
    <s v="Returned"/>
    <n v="0.12"/>
    <n v="5"/>
  </r>
  <r>
    <n v="2357"/>
    <n v="716"/>
    <x v="1"/>
    <n v="251.34"/>
    <x v="2"/>
    <n v="2607.15"/>
    <n v="1820"/>
    <n v="43"/>
    <s v="Other"/>
    <s v="Canada"/>
    <x v="2356"/>
    <d v="2020-04-09T04:00:00"/>
    <d v="2020-04-10T04:00:00"/>
    <n v="46.71"/>
    <s v="USPS"/>
    <s v="PayPal"/>
    <s v="Completed"/>
    <s v="Returned"/>
    <n v="0.17"/>
    <n v="2"/>
  </r>
  <r>
    <n v="2358"/>
    <n v="519"/>
    <x v="0"/>
    <n v="458.29"/>
    <x v="2"/>
    <n v="240.09"/>
    <n v="412"/>
    <n v="21"/>
    <s v="Male"/>
    <s v="Australia"/>
    <x v="2357"/>
    <d v="2020-04-09T05:00:00"/>
    <d v="2020-04-10T05:00:00"/>
    <n v="30.54"/>
    <s v="FedEx"/>
    <s v="Credit Card"/>
    <s v="Cancelled"/>
    <s v="Returned"/>
    <n v="0.05"/>
    <n v="2"/>
  </r>
  <r>
    <n v="2359"/>
    <n v="349"/>
    <x v="0"/>
    <n v="249.71"/>
    <x v="1"/>
    <n v="423.43"/>
    <n v="814"/>
    <n v="36"/>
    <s v="Other"/>
    <s v="Australia"/>
    <x v="2358"/>
    <d v="2020-04-09T06:00:00"/>
    <d v="2020-04-10T06:00:00"/>
    <n v="35.78"/>
    <s v="DHL"/>
    <s v="Debit Card"/>
    <s v="Completed"/>
    <s v="Not Returned"/>
    <n v="0.3"/>
    <n v="3"/>
  </r>
  <r>
    <n v="2360"/>
    <n v="216"/>
    <x v="0"/>
    <n v="230.63"/>
    <x v="4"/>
    <n v="1980.33"/>
    <n v="246"/>
    <n v="33"/>
    <s v="Female"/>
    <s v="Canada"/>
    <x v="2359"/>
    <d v="2020-04-09T07:00:00"/>
    <d v="2020-04-10T07:00:00"/>
    <n v="32.21"/>
    <s v="DHL"/>
    <s v="Debit Card"/>
    <s v="Cancelled"/>
    <s v="Returned"/>
    <n v="0.28000000000000003"/>
    <n v="1"/>
  </r>
  <r>
    <n v="2361"/>
    <n v="965"/>
    <x v="3"/>
    <n v="107.7"/>
    <x v="0"/>
    <n v="3773.76"/>
    <n v="583"/>
    <n v="29"/>
    <s v="Male"/>
    <s v="UK"/>
    <x v="2360"/>
    <d v="2020-04-09T08:00:00"/>
    <d v="2020-04-10T08:00:00"/>
    <n v="49.51"/>
    <s v="DHL"/>
    <s v="Bank Transfer"/>
    <s v="Cancelled"/>
    <s v="Returned"/>
    <n v="0.15"/>
    <n v="4"/>
  </r>
  <r>
    <n v="2362"/>
    <n v="611"/>
    <x v="4"/>
    <n v="160.75"/>
    <x v="1"/>
    <n v="4574.8100000000004"/>
    <n v="1731"/>
    <n v="50"/>
    <s v="Male"/>
    <s v="UK"/>
    <x v="2361"/>
    <d v="2020-04-09T09:00:00"/>
    <d v="2020-04-10T09:00:00"/>
    <n v="49.38"/>
    <s v="DHL"/>
    <s v="PayPal"/>
    <s v="Refunded"/>
    <s v="Returned"/>
    <n v="0.17"/>
    <n v="1"/>
  </r>
  <r>
    <n v="2363"/>
    <n v="839"/>
    <x v="3"/>
    <n v="30.74"/>
    <x v="8"/>
    <n v="245.57"/>
    <n v="500"/>
    <n v="38"/>
    <s v="Female"/>
    <s v="Canada"/>
    <x v="2362"/>
    <d v="2020-04-09T10:00:00"/>
    <d v="2020-04-10T10:00:00"/>
    <n v="32.450000000000003"/>
    <s v="UPS"/>
    <s v="Bank Transfer"/>
    <s v="Refunded"/>
    <s v="Not Returned"/>
    <n v="0.13"/>
    <n v="4"/>
  </r>
  <r>
    <n v="2364"/>
    <n v="677"/>
    <x v="4"/>
    <n v="320.43"/>
    <x v="1"/>
    <n v="1903.35"/>
    <n v="982"/>
    <n v="53"/>
    <s v="Female"/>
    <s v="Canada"/>
    <x v="2363"/>
    <d v="2020-04-09T11:00:00"/>
    <d v="2020-04-10T11:00:00"/>
    <n v="35.78"/>
    <s v="USPS"/>
    <s v="Debit Card"/>
    <s v="Refunded"/>
    <s v="Not Returned"/>
    <n v="0"/>
    <n v="2"/>
  </r>
  <r>
    <n v="2365"/>
    <n v="434"/>
    <x v="0"/>
    <n v="131.78"/>
    <x v="5"/>
    <n v="1196.53"/>
    <n v="1975"/>
    <n v="26"/>
    <s v="Female"/>
    <s v="Germany"/>
    <x v="2364"/>
    <d v="2020-04-09T12:00:00"/>
    <d v="2020-04-10T12:00:00"/>
    <n v="32.840000000000003"/>
    <s v="DHL"/>
    <s v="Bank Transfer"/>
    <s v="Pending"/>
    <s v="Returned"/>
    <n v="7.0000000000000007E-2"/>
    <n v="5"/>
  </r>
  <r>
    <n v="2366"/>
    <n v="517"/>
    <x v="0"/>
    <n v="159.04"/>
    <x v="4"/>
    <n v="4094.51"/>
    <n v="550"/>
    <n v="56"/>
    <s v="Male"/>
    <s v="Germany"/>
    <x v="2365"/>
    <d v="2020-04-09T13:00:00"/>
    <d v="2020-04-10T13:00:00"/>
    <n v="18.98"/>
    <s v="DHL"/>
    <s v="Credit Card"/>
    <s v="Refunded"/>
    <s v="Returned"/>
    <n v="0.03"/>
    <n v="3"/>
  </r>
  <r>
    <n v="2367"/>
    <n v="873"/>
    <x v="1"/>
    <n v="387.7"/>
    <x v="0"/>
    <n v="4245.24"/>
    <n v="117"/>
    <n v="59"/>
    <s v="Female"/>
    <s v="Australia"/>
    <x v="2366"/>
    <d v="2020-04-09T14:00:00"/>
    <d v="2020-04-10T14:00:00"/>
    <n v="13.67"/>
    <s v="DHL"/>
    <s v="Debit Card"/>
    <s v="Cancelled"/>
    <s v="Not Returned"/>
    <n v="0.1"/>
    <n v="3"/>
  </r>
  <r>
    <n v="2368"/>
    <n v="394"/>
    <x v="4"/>
    <n v="170.34"/>
    <x v="7"/>
    <n v="1111.4000000000001"/>
    <n v="1774"/>
    <n v="62"/>
    <s v="Male"/>
    <s v="Australia"/>
    <x v="2367"/>
    <d v="2020-04-09T15:00:00"/>
    <d v="2020-04-10T15:00:00"/>
    <n v="23.12"/>
    <s v="DHL"/>
    <s v="Credit Card"/>
    <s v="Completed"/>
    <s v="Not Returned"/>
    <n v="7.0000000000000007E-2"/>
    <n v="3"/>
  </r>
  <r>
    <n v="2369"/>
    <n v="854"/>
    <x v="0"/>
    <n v="128.68"/>
    <x v="4"/>
    <n v="3583.05"/>
    <n v="1388"/>
    <n v="25"/>
    <s v="Male"/>
    <s v="Germany"/>
    <x v="2368"/>
    <d v="2020-04-09T16:00:00"/>
    <d v="2020-04-10T16:00:00"/>
    <n v="35.72"/>
    <s v="DHL"/>
    <s v="Debit Card"/>
    <s v="Cancelled"/>
    <s v="Returned"/>
    <n v="0.23"/>
    <n v="1"/>
  </r>
  <r>
    <n v="2370"/>
    <n v="470"/>
    <x v="2"/>
    <n v="92.84"/>
    <x v="3"/>
    <n v="3685.6"/>
    <n v="1938"/>
    <n v="37"/>
    <s v="Other"/>
    <s v="Australia"/>
    <x v="2369"/>
    <d v="2020-04-09T17:00:00"/>
    <d v="2020-04-10T17:00:00"/>
    <n v="7.52"/>
    <s v="UPS"/>
    <s v="Bank Transfer"/>
    <s v="Refunded"/>
    <s v="Returned"/>
    <n v="0.15"/>
    <n v="2"/>
  </r>
  <r>
    <n v="2371"/>
    <n v="285"/>
    <x v="1"/>
    <n v="389.68"/>
    <x v="2"/>
    <n v="967.58"/>
    <n v="204"/>
    <n v="27"/>
    <s v="Female"/>
    <s v="UK"/>
    <x v="2370"/>
    <d v="2020-04-09T18:00:00"/>
    <d v="2020-04-10T18:00:00"/>
    <n v="28.14"/>
    <s v="UPS"/>
    <s v="Debit Card"/>
    <s v="Completed"/>
    <s v="Returned"/>
    <n v="0.25"/>
    <n v="2"/>
  </r>
  <r>
    <n v="2372"/>
    <n v="345"/>
    <x v="3"/>
    <n v="73.56"/>
    <x v="3"/>
    <n v="2225.11"/>
    <n v="351"/>
    <n v="49"/>
    <s v="Female"/>
    <s v="UK"/>
    <x v="2371"/>
    <d v="2020-04-09T19:00:00"/>
    <d v="2020-04-10T19:00:00"/>
    <n v="23.38"/>
    <s v="FedEx"/>
    <s v="Debit Card"/>
    <s v="Cancelled"/>
    <s v="Not Returned"/>
    <n v="0.19"/>
    <n v="5"/>
  </r>
  <r>
    <n v="2373"/>
    <n v="736"/>
    <x v="1"/>
    <n v="232.34"/>
    <x v="1"/>
    <n v="3139.66"/>
    <n v="319"/>
    <n v="45"/>
    <s v="Other"/>
    <s v="USA"/>
    <x v="2372"/>
    <d v="2020-04-09T20:00:00"/>
    <d v="2020-04-10T20:00:00"/>
    <n v="28.74"/>
    <s v="FedEx"/>
    <s v="PayPal"/>
    <s v="Completed"/>
    <s v="Returned"/>
    <n v="0.2"/>
    <n v="1"/>
  </r>
  <r>
    <n v="2374"/>
    <n v="367"/>
    <x v="2"/>
    <n v="258.39999999999998"/>
    <x v="6"/>
    <n v="227.73"/>
    <n v="1383"/>
    <n v="27"/>
    <s v="Male"/>
    <s v="Germany"/>
    <x v="2373"/>
    <d v="2020-04-09T21:00:00"/>
    <d v="2020-04-10T21:00:00"/>
    <n v="43.71"/>
    <s v="DHL"/>
    <s v="PayPal"/>
    <s v="Cancelled"/>
    <s v="Returned"/>
    <n v="0.26"/>
    <n v="5"/>
  </r>
  <r>
    <n v="2375"/>
    <n v="742"/>
    <x v="4"/>
    <n v="346.82"/>
    <x v="5"/>
    <n v="2082.5"/>
    <n v="1541"/>
    <n v="25"/>
    <s v="Male"/>
    <s v="UK"/>
    <x v="2374"/>
    <d v="2020-04-09T22:00:00"/>
    <d v="2020-04-10T22:00:00"/>
    <n v="7.14"/>
    <s v="FedEx"/>
    <s v="Credit Card"/>
    <s v="Completed"/>
    <s v="Returned"/>
    <n v="0.25"/>
    <n v="4"/>
  </r>
  <r>
    <n v="2376"/>
    <n v="336"/>
    <x v="3"/>
    <n v="320.31"/>
    <x v="6"/>
    <n v="859.3"/>
    <n v="940"/>
    <n v="69"/>
    <s v="Male"/>
    <s v="USA"/>
    <x v="2375"/>
    <d v="2020-04-09T23:00:00"/>
    <d v="2020-04-10T23:00:00"/>
    <n v="39.36"/>
    <s v="UPS"/>
    <s v="PayPal"/>
    <s v="Completed"/>
    <s v="Returned"/>
    <n v="0.02"/>
    <n v="2"/>
  </r>
  <r>
    <n v="2377"/>
    <n v="629"/>
    <x v="3"/>
    <n v="407.25"/>
    <x v="4"/>
    <n v="2755.29"/>
    <n v="489"/>
    <n v="64"/>
    <s v="Female"/>
    <s v="Canada"/>
    <x v="2376"/>
    <d v="2020-04-10T00:00:00"/>
    <d v="2020-04-11T00:00:00"/>
    <n v="35.01"/>
    <s v="DHL"/>
    <s v="Debit Card"/>
    <s v="Refunded"/>
    <s v="Returned"/>
    <n v="0.17"/>
    <n v="3"/>
  </r>
  <r>
    <n v="2378"/>
    <n v="651"/>
    <x v="4"/>
    <n v="31.93"/>
    <x v="6"/>
    <n v="4230.3"/>
    <n v="1693"/>
    <n v="50"/>
    <s v="Male"/>
    <s v="UK"/>
    <x v="2377"/>
    <d v="2020-04-10T01:00:00"/>
    <d v="2020-04-11T01:00:00"/>
    <n v="14.17"/>
    <s v="FedEx"/>
    <s v="PayPal"/>
    <s v="Pending"/>
    <s v="Not Returned"/>
    <n v="0.12"/>
    <n v="5"/>
  </r>
  <r>
    <n v="2379"/>
    <n v="120"/>
    <x v="1"/>
    <n v="155.26"/>
    <x v="3"/>
    <n v="2671.29"/>
    <n v="107"/>
    <n v="64"/>
    <s v="Other"/>
    <s v="USA"/>
    <x v="2378"/>
    <d v="2020-04-10T02:00:00"/>
    <d v="2020-04-11T02:00:00"/>
    <n v="38.04"/>
    <s v="FedEx"/>
    <s v="Bank Transfer"/>
    <s v="Refunded"/>
    <s v="Not Returned"/>
    <n v="0.18"/>
    <n v="4"/>
  </r>
  <r>
    <n v="2380"/>
    <n v="836"/>
    <x v="0"/>
    <n v="147.27000000000001"/>
    <x v="7"/>
    <n v="276.32"/>
    <n v="1764"/>
    <n v="66"/>
    <s v="Male"/>
    <s v="Australia"/>
    <x v="2379"/>
    <d v="2020-04-10T03:00:00"/>
    <d v="2020-04-11T03:00:00"/>
    <n v="27.34"/>
    <s v="UPS"/>
    <s v="PayPal"/>
    <s v="Completed"/>
    <s v="Not Returned"/>
    <n v="0.26"/>
    <n v="3"/>
  </r>
  <r>
    <n v="2381"/>
    <n v="966"/>
    <x v="1"/>
    <n v="81.55"/>
    <x v="4"/>
    <n v="245.32"/>
    <n v="654"/>
    <n v="30"/>
    <s v="Female"/>
    <s v="USA"/>
    <x v="2380"/>
    <d v="2020-04-10T04:00:00"/>
    <d v="2020-04-11T04:00:00"/>
    <n v="26.65"/>
    <s v="USPS"/>
    <s v="Credit Card"/>
    <s v="Completed"/>
    <s v="Not Returned"/>
    <n v="0"/>
    <n v="3"/>
  </r>
  <r>
    <n v="2382"/>
    <n v="893"/>
    <x v="2"/>
    <n v="151.69999999999999"/>
    <x v="2"/>
    <n v="3066.97"/>
    <n v="1850"/>
    <n v="61"/>
    <s v="Female"/>
    <s v="UK"/>
    <x v="2381"/>
    <d v="2020-04-10T05:00:00"/>
    <d v="2020-04-11T05:00:00"/>
    <n v="26.74"/>
    <s v="DHL"/>
    <s v="Debit Card"/>
    <s v="Refunded"/>
    <s v="Not Returned"/>
    <n v="0"/>
    <n v="5"/>
  </r>
  <r>
    <n v="2383"/>
    <n v="619"/>
    <x v="0"/>
    <n v="161.79"/>
    <x v="0"/>
    <n v="1707.11"/>
    <n v="172"/>
    <n v="52"/>
    <s v="Male"/>
    <s v="Australia"/>
    <x v="2382"/>
    <d v="2020-04-10T06:00:00"/>
    <d v="2020-04-11T06:00:00"/>
    <n v="47.72"/>
    <s v="FedEx"/>
    <s v="Bank Transfer"/>
    <s v="Cancelled"/>
    <s v="Not Returned"/>
    <n v="0.02"/>
    <n v="5"/>
  </r>
  <r>
    <n v="2384"/>
    <n v="199"/>
    <x v="1"/>
    <n v="265.72000000000003"/>
    <x v="4"/>
    <n v="2906.07"/>
    <n v="1682"/>
    <n v="68"/>
    <s v="Male"/>
    <s v="Australia"/>
    <x v="2383"/>
    <d v="2020-04-10T07:00:00"/>
    <d v="2020-04-11T07:00:00"/>
    <n v="47.5"/>
    <s v="UPS"/>
    <s v="Bank Transfer"/>
    <s v="Completed"/>
    <s v="Not Returned"/>
    <n v="0.26"/>
    <n v="5"/>
  </r>
  <r>
    <n v="2385"/>
    <n v="851"/>
    <x v="4"/>
    <n v="335.22"/>
    <x v="8"/>
    <n v="901.82"/>
    <n v="519"/>
    <n v="46"/>
    <s v="Female"/>
    <s v="USA"/>
    <x v="2384"/>
    <d v="2020-04-10T08:00:00"/>
    <d v="2020-04-11T08:00:00"/>
    <n v="46.11"/>
    <s v="DHL"/>
    <s v="Credit Card"/>
    <s v="Cancelled"/>
    <s v="Not Returned"/>
    <n v="0.11"/>
    <n v="2"/>
  </r>
  <r>
    <n v="2386"/>
    <n v="577"/>
    <x v="2"/>
    <n v="196.74"/>
    <x v="2"/>
    <n v="3906.63"/>
    <n v="1879"/>
    <n v="22"/>
    <s v="Male"/>
    <s v="USA"/>
    <x v="2385"/>
    <d v="2020-04-10T09:00:00"/>
    <d v="2020-04-11T09:00:00"/>
    <n v="44.9"/>
    <s v="UPS"/>
    <s v="PayPal"/>
    <s v="Refunded"/>
    <s v="Not Returned"/>
    <n v="0.11"/>
    <n v="1"/>
  </r>
  <r>
    <n v="2387"/>
    <n v="698"/>
    <x v="2"/>
    <n v="362.54"/>
    <x v="4"/>
    <n v="4317.53"/>
    <n v="1889"/>
    <n v="20"/>
    <s v="Other"/>
    <s v="UK"/>
    <x v="2386"/>
    <d v="2020-04-10T10:00:00"/>
    <d v="2020-04-11T10:00:00"/>
    <n v="6.69"/>
    <s v="DHL"/>
    <s v="Debit Card"/>
    <s v="Pending"/>
    <s v="Returned"/>
    <n v="0.1"/>
    <n v="5"/>
  </r>
  <r>
    <n v="2388"/>
    <n v="397"/>
    <x v="2"/>
    <n v="174.72"/>
    <x v="8"/>
    <n v="4457.21"/>
    <n v="958"/>
    <n v="54"/>
    <s v="Female"/>
    <s v="Australia"/>
    <x v="2387"/>
    <d v="2020-04-10T11:00:00"/>
    <d v="2020-04-11T11:00:00"/>
    <n v="23.03"/>
    <s v="USPS"/>
    <s v="Credit Card"/>
    <s v="Pending"/>
    <s v="Returned"/>
    <n v="7.0000000000000007E-2"/>
    <n v="2"/>
  </r>
  <r>
    <n v="2389"/>
    <n v="625"/>
    <x v="0"/>
    <n v="152.24"/>
    <x v="2"/>
    <n v="1589.97"/>
    <n v="813"/>
    <n v="58"/>
    <s v="Male"/>
    <s v="Germany"/>
    <x v="2388"/>
    <d v="2020-04-10T12:00:00"/>
    <d v="2020-04-11T12:00:00"/>
    <n v="45.27"/>
    <s v="USPS"/>
    <s v="Bank Transfer"/>
    <s v="Completed"/>
    <s v="Not Returned"/>
    <n v="0.01"/>
    <n v="1"/>
  </r>
  <r>
    <n v="2390"/>
    <n v="433"/>
    <x v="3"/>
    <n v="275.18"/>
    <x v="1"/>
    <n v="3337.6"/>
    <n v="528"/>
    <n v="23"/>
    <s v="Male"/>
    <s v="USA"/>
    <x v="2389"/>
    <d v="2020-04-10T13:00:00"/>
    <d v="2020-04-11T13:00:00"/>
    <n v="38.979999999999997"/>
    <s v="DHL"/>
    <s v="Bank Transfer"/>
    <s v="Cancelled"/>
    <s v="Not Returned"/>
    <n v="0.27"/>
    <n v="4"/>
  </r>
  <r>
    <n v="2391"/>
    <n v="101"/>
    <x v="0"/>
    <n v="21.62"/>
    <x v="5"/>
    <n v="1467.31"/>
    <n v="320"/>
    <n v="65"/>
    <s v="Male"/>
    <s v="Germany"/>
    <x v="2390"/>
    <d v="2020-04-10T14:00:00"/>
    <d v="2020-04-11T14:00:00"/>
    <n v="25.55"/>
    <s v="DHL"/>
    <s v="Bank Transfer"/>
    <s v="Refunded"/>
    <s v="Returned"/>
    <n v="7.0000000000000007E-2"/>
    <n v="1"/>
  </r>
  <r>
    <n v="2392"/>
    <n v="474"/>
    <x v="1"/>
    <n v="49.1"/>
    <x v="3"/>
    <n v="3837.51"/>
    <n v="1061"/>
    <n v="59"/>
    <s v="Other"/>
    <s v="Germany"/>
    <x v="2391"/>
    <d v="2020-04-10T15:00:00"/>
    <d v="2020-04-11T15:00:00"/>
    <n v="39.799999999999997"/>
    <s v="UPS"/>
    <s v="Credit Card"/>
    <s v="Completed"/>
    <s v="Returned"/>
    <n v="0.27"/>
    <n v="2"/>
  </r>
  <r>
    <n v="2393"/>
    <n v="392"/>
    <x v="3"/>
    <n v="214.81"/>
    <x v="0"/>
    <n v="690.57"/>
    <n v="499"/>
    <n v="33"/>
    <s v="Female"/>
    <s v="Australia"/>
    <x v="2392"/>
    <d v="2020-04-10T16:00:00"/>
    <d v="2020-04-11T16:00:00"/>
    <n v="14.37"/>
    <s v="DHL"/>
    <s v="Bank Transfer"/>
    <s v="Pending"/>
    <s v="Returned"/>
    <n v="0.28999999999999998"/>
    <n v="2"/>
  </r>
  <r>
    <n v="2394"/>
    <n v="936"/>
    <x v="1"/>
    <n v="472.03"/>
    <x v="4"/>
    <n v="3837.55"/>
    <n v="1689"/>
    <n v="52"/>
    <s v="Other"/>
    <s v="UK"/>
    <x v="2393"/>
    <d v="2020-04-10T17:00:00"/>
    <d v="2020-04-11T17:00:00"/>
    <n v="31.99"/>
    <s v="FedEx"/>
    <s v="Debit Card"/>
    <s v="Pending"/>
    <s v="Not Returned"/>
    <n v="0.17"/>
    <n v="1"/>
  </r>
  <r>
    <n v="2395"/>
    <n v="652"/>
    <x v="3"/>
    <n v="363.54"/>
    <x v="1"/>
    <n v="2254.67"/>
    <n v="265"/>
    <n v="35"/>
    <s v="Male"/>
    <s v="Germany"/>
    <x v="2394"/>
    <d v="2020-04-10T18:00:00"/>
    <d v="2020-04-11T18:00:00"/>
    <n v="28.98"/>
    <s v="DHL"/>
    <s v="Bank Transfer"/>
    <s v="Cancelled"/>
    <s v="Returned"/>
    <n v="0.11"/>
    <n v="1"/>
  </r>
  <r>
    <n v="2396"/>
    <n v="417"/>
    <x v="0"/>
    <n v="53.18"/>
    <x v="6"/>
    <n v="4292.1899999999996"/>
    <n v="1719"/>
    <n v="28"/>
    <s v="Other"/>
    <s v="UK"/>
    <x v="2395"/>
    <d v="2020-04-10T19:00:00"/>
    <d v="2020-04-11T19:00:00"/>
    <n v="30.81"/>
    <s v="DHL"/>
    <s v="Credit Card"/>
    <s v="Completed"/>
    <s v="Not Returned"/>
    <n v="0.23"/>
    <n v="2"/>
  </r>
  <r>
    <n v="2397"/>
    <n v="601"/>
    <x v="2"/>
    <n v="424.7"/>
    <x v="3"/>
    <n v="3720.76"/>
    <n v="1692"/>
    <n v="68"/>
    <s v="Male"/>
    <s v="USA"/>
    <x v="2396"/>
    <d v="2020-04-10T20:00:00"/>
    <d v="2020-04-11T20:00:00"/>
    <n v="37.479999999999997"/>
    <s v="USPS"/>
    <s v="Credit Card"/>
    <s v="Cancelled"/>
    <s v="Not Returned"/>
    <n v="0.01"/>
    <n v="2"/>
  </r>
  <r>
    <n v="2398"/>
    <n v="927"/>
    <x v="4"/>
    <n v="368.83"/>
    <x v="7"/>
    <n v="1944.95"/>
    <n v="1673"/>
    <n v="40"/>
    <s v="Male"/>
    <s v="Australia"/>
    <x v="2397"/>
    <d v="2020-04-10T21:00:00"/>
    <d v="2020-04-11T21:00:00"/>
    <n v="47.74"/>
    <s v="USPS"/>
    <s v="Bank Transfer"/>
    <s v="Cancelled"/>
    <s v="Returned"/>
    <n v="0.28000000000000003"/>
    <n v="4"/>
  </r>
  <r>
    <n v="2399"/>
    <n v="480"/>
    <x v="2"/>
    <n v="309.36"/>
    <x v="0"/>
    <n v="4527.34"/>
    <n v="908"/>
    <n v="64"/>
    <s v="Female"/>
    <s v="Canada"/>
    <x v="2398"/>
    <d v="2020-04-10T22:00:00"/>
    <d v="2020-04-11T22:00:00"/>
    <n v="16.88"/>
    <s v="UPS"/>
    <s v="Credit Card"/>
    <s v="Completed"/>
    <s v="Not Returned"/>
    <n v="0.12"/>
    <n v="2"/>
  </r>
  <r>
    <n v="2400"/>
    <n v="722"/>
    <x v="0"/>
    <n v="411.94"/>
    <x v="6"/>
    <n v="1488.35"/>
    <n v="402"/>
    <n v="28"/>
    <s v="Female"/>
    <s v="Australia"/>
    <x v="2399"/>
    <d v="2020-04-10T23:00:00"/>
    <d v="2020-04-11T23:00:00"/>
    <n v="39.11"/>
    <s v="DHL"/>
    <s v="PayPal"/>
    <s v="Refunded"/>
    <s v="Returned"/>
    <n v="0.09"/>
    <n v="2"/>
  </r>
  <r>
    <n v="2401"/>
    <n v="113"/>
    <x v="3"/>
    <n v="208.01"/>
    <x v="5"/>
    <n v="4838.24"/>
    <n v="987"/>
    <n v="46"/>
    <s v="Male"/>
    <s v="Canada"/>
    <x v="2400"/>
    <d v="2020-04-11T00:00:00"/>
    <d v="2020-04-12T00:00:00"/>
    <n v="34.03"/>
    <s v="FedEx"/>
    <s v="Credit Card"/>
    <s v="Pending"/>
    <s v="Returned"/>
    <n v="0.04"/>
    <n v="3"/>
  </r>
  <r>
    <n v="2402"/>
    <n v="603"/>
    <x v="2"/>
    <n v="118.54"/>
    <x v="4"/>
    <n v="3859.3"/>
    <n v="602"/>
    <n v="59"/>
    <s v="Male"/>
    <s v="USA"/>
    <x v="2401"/>
    <d v="2020-04-11T01:00:00"/>
    <d v="2020-04-12T01:00:00"/>
    <n v="36.28"/>
    <s v="FedEx"/>
    <s v="PayPal"/>
    <s v="Completed"/>
    <s v="Returned"/>
    <n v="0.28999999999999998"/>
    <n v="3"/>
  </r>
  <r>
    <n v="2403"/>
    <n v="330"/>
    <x v="0"/>
    <n v="260.89"/>
    <x v="1"/>
    <n v="4954.3100000000004"/>
    <n v="952"/>
    <n v="44"/>
    <s v="Male"/>
    <s v="UK"/>
    <x v="2402"/>
    <d v="2020-04-11T02:00:00"/>
    <d v="2020-04-12T02:00:00"/>
    <n v="24.3"/>
    <s v="DHL"/>
    <s v="Credit Card"/>
    <s v="Pending"/>
    <s v="Returned"/>
    <n v="0.24"/>
    <n v="3"/>
  </r>
  <r>
    <n v="2404"/>
    <n v="183"/>
    <x v="1"/>
    <n v="278.93"/>
    <x v="2"/>
    <n v="364.13"/>
    <n v="218"/>
    <n v="26"/>
    <s v="Female"/>
    <s v="USA"/>
    <x v="2403"/>
    <d v="2020-04-11T03:00:00"/>
    <d v="2020-04-12T03:00:00"/>
    <n v="47.51"/>
    <s v="UPS"/>
    <s v="Credit Card"/>
    <s v="Refunded"/>
    <s v="Returned"/>
    <n v="0.22"/>
    <n v="5"/>
  </r>
  <r>
    <n v="2405"/>
    <n v="229"/>
    <x v="4"/>
    <n v="273.77999999999997"/>
    <x v="7"/>
    <n v="1442.78"/>
    <n v="330"/>
    <n v="52"/>
    <s v="Female"/>
    <s v="Australia"/>
    <x v="2404"/>
    <d v="2020-04-11T04:00:00"/>
    <d v="2020-04-12T04:00:00"/>
    <n v="26.58"/>
    <s v="FedEx"/>
    <s v="Credit Card"/>
    <s v="Pending"/>
    <s v="Returned"/>
    <n v="0.28000000000000003"/>
    <n v="5"/>
  </r>
  <r>
    <n v="2406"/>
    <n v="842"/>
    <x v="2"/>
    <n v="286.89"/>
    <x v="0"/>
    <n v="3732.19"/>
    <n v="186"/>
    <n v="26"/>
    <s v="Male"/>
    <s v="Canada"/>
    <x v="2405"/>
    <d v="2020-04-11T05:00:00"/>
    <d v="2020-04-12T05:00:00"/>
    <n v="10.47"/>
    <s v="UPS"/>
    <s v="Bank Transfer"/>
    <s v="Pending"/>
    <s v="Returned"/>
    <n v="0.28999999999999998"/>
    <n v="2"/>
  </r>
  <r>
    <n v="2407"/>
    <n v="937"/>
    <x v="3"/>
    <n v="474.87"/>
    <x v="5"/>
    <n v="4619.0200000000004"/>
    <n v="1405"/>
    <n v="35"/>
    <s v="Female"/>
    <s v="Canada"/>
    <x v="2406"/>
    <d v="2020-04-11T06:00:00"/>
    <d v="2020-04-12T06:00:00"/>
    <n v="35.630000000000003"/>
    <s v="DHL"/>
    <s v="Credit Card"/>
    <s v="Cancelled"/>
    <s v="Returned"/>
    <n v="0.08"/>
    <n v="3"/>
  </r>
  <r>
    <n v="2408"/>
    <n v="244"/>
    <x v="1"/>
    <n v="452.1"/>
    <x v="5"/>
    <n v="240.98"/>
    <n v="209"/>
    <n v="61"/>
    <s v="Male"/>
    <s v="Australia"/>
    <x v="2407"/>
    <d v="2020-04-11T07:00:00"/>
    <d v="2020-04-12T07:00:00"/>
    <n v="10.8"/>
    <s v="UPS"/>
    <s v="Debit Card"/>
    <s v="Cancelled"/>
    <s v="Not Returned"/>
    <n v="0.24"/>
    <n v="4"/>
  </r>
  <r>
    <n v="2409"/>
    <n v="990"/>
    <x v="0"/>
    <n v="439.1"/>
    <x v="6"/>
    <n v="100.05"/>
    <n v="1587"/>
    <n v="38"/>
    <s v="Other"/>
    <s v="Australia"/>
    <x v="2408"/>
    <d v="2020-04-11T08:00:00"/>
    <d v="2020-04-12T08:00:00"/>
    <n v="19.52"/>
    <s v="DHL"/>
    <s v="Bank Transfer"/>
    <s v="Cancelled"/>
    <s v="Returned"/>
    <n v="0.23"/>
    <n v="4"/>
  </r>
  <r>
    <n v="2410"/>
    <n v="956"/>
    <x v="4"/>
    <n v="402.69"/>
    <x v="6"/>
    <n v="1355.59"/>
    <n v="288"/>
    <n v="65"/>
    <s v="Female"/>
    <s v="USA"/>
    <x v="2409"/>
    <d v="2020-04-11T09:00:00"/>
    <d v="2020-04-12T09:00:00"/>
    <n v="15.26"/>
    <s v="USPS"/>
    <s v="PayPal"/>
    <s v="Refunded"/>
    <s v="Not Returned"/>
    <n v="0.17"/>
    <n v="4"/>
  </r>
  <r>
    <n v="2411"/>
    <n v="127"/>
    <x v="3"/>
    <n v="472.28"/>
    <x v="3"/>
    <n v="4278.62"/>
    <n v="88"/>
    <n v="53"/>
    <s v="Male"/>
    <s v="Germany"/>
    <x v="2410"/>
    <d v="2020-04-11T10:00:00"/>
    <d v="2020-04-12T10:00:00"/>
    <n v="29.25"/>
    <s v="DHL"/>
    <s v="Debit Card"/>
    <s v="Cancelled"/>
    <s v="Returned"/>
    <n v="0.05"/>
    <n v="2"/>
  </r>
  <r>
    <n v="2412"/>
    <n v="165"/>
    <x v="0"/>
    <n v="58.26"/>
    <x v="1"/>
    <n v="3859.05"/>
    <n v="1003"/>
    <n v="18"/>
    <s v="Other"/>
    <s v="Canada"/>
    <x v="2411"/>
    <d v="2020-04-11T11:00:00"/>
    <d v="2020-04-12T11:00:00"/>
    <n v="20.64"/>
    <s v="UPS"/>
    <s v="Debit Card"/>
    <s v="Pending"/>
    <s v="Not Returned"/>
    <n v="0.28000000000000003"/>
    <n v="3"/>
  </r>
  <r>
    <n v="2413"/>
    <n v="262"/>
    <x v="0"/>
    <n v="139.91"/>
    <x v="0"/>
    <n v="1767.36"/>
    <n v="1968"/>
    <n v="44"/>
    <s v="Male"/>
    <s v="Australia"/>
    <x v="2412"/>
    <d v="2020-04-11T12:00:00"/>
    <d v="2020-04-12T12:00:00"/>
    <n v="12.19"/>
    <s v="FedEx"/>
    <s v="Debit Card"/>
    <s v="Pending"/>
    <s v="Returned"/>
    <n v="0.09"/>
    <n v="2"/>
  </r>
  <r>
    <n v="2414"/>
    <n v="328"/>
    <x v="2"/>
    <n v="252.58"/>
    <x v="2"/>
    <n v="109.86"/>
    <n v="136"/>
    <n v="62"/>
    <s v="Other"/>
    <s v="USA"/>
    <x v="2413"/>
    <d v="2020-04-11T13:00:00"/>
    <d v="2020-04-12T13:00:00"/>
    <n v="40.590000000000003"/>
    <s v="DHL"/>
    <s v="Debit Card"/>
    <s v="Pending"/>
    <s v="Not Returned"/>
    <n v="0.17"/>
    <n v="2"/>
  </r>
  <r>
    <n v="2415"/>
    <n v="360"/>
    <x v="2"/>
    <n v="424.8"/>
    <x v="2"/>
    <n v="2818.06"/>
    <n v="158"/>
    <n v="57"/>
    <s v="Female"/>
    <s v="Germany"/>
    <x v="2414"/>
    <d v="2020-04-11T14:00:00"/>
    <d v="2020-04-12T14:00:00"/>
    <n v="26.08"/>
    <s v="DHL"/>
    <s v="Credit Card"/>
    <s v="Completed"/>
    <s v="Not Returned"/>
    <n v="0.01"/>
    <n v="4"/>
  </r>
  <r>
    <n v="2416"/>
    <n v="548"/>
    <x v="3"/>
    <n v="257.52999999999997"/>
    <x v="4"/>
    <n v="1265.98"/>
    <n v="794"/>
    <n v="55"/>
    <s v="Female"/>
    <s v="UK"/>
    <x v="2415"/>
    <d v="2020-04-11T15:00:00"/>
    <d v="2020-04-12T15:00:00"/>
    <n v="25.45"/>
    <s v="DHL"/>
    <s v="Credit Card"/>
    <s v="Pending"/>
    <s v="Not Returned"/>
    <n v="0.13"/>
    <n v="3"/>
  </r>
  <r>
    <n v="2417"/>
    <n v="523"/>
    <x v="0"/>
    <n v="376.54"/>
    <x v="4"/>
    <n v="3753.48"/>
    <n v="920"/>
    <n v="46"/>
    <s v="Male"/>
    <s v="Australia"/>
    <x v="2416"/>
    <d v="2020-04-11T16:00:00"/>
    <d v="2020-04-12T16:00:00"/>
    <n v="44.89"/>
    <s v="USPS"/>
    <s v="Debit Card"/>
    <s v="Cancelled"/>
    <s v="Not Returned"/>
    <n v="0.19"/>
    <n v="5"/>
  </r>
  <r>
    <n v="2418"/>
    <n v="559"/>
    <x v="2"/>
    <n v="78.09"/>
    <x v="0"/>
    <n v="2287.11"/>
    <n v="155"/>
    <n v="57"/>
    <s v="Female"/>
    <s v="Germany"/>
    <x v="2417"/>
    <d v="2020-04-11T17:00:00"/>
    <d v="2020-04-12T17:00:00"/>
    <n v="29.25"/>
    <s v="USPS"/>
    <s v="Bank Transfer"/>
    <s v="Refunded"/>
    <s v="Returned"/>
    <n v="0.11"/>
    <n v="1"/>
  </r>
  <r>
    <n v="2419"/>
    <n v="775"/>
    <x v="4"/>
    <n v="133.68"/>
    <x v="6"/>
    <n v="3425.15"/>
    <n v="1487"/>
    <n v="36"/>
    <s v="Female"/>
    <s v="UK"/>
    <x v="2418"/>
    <d v="2020-04-11T18:00:00"/>
    <d v="2020-04-12T18:00:00"/>
    <n v="36.950000000000003"/>
    <s v="USPS"/>
    <s v="Debit Card"/>
    <s v="Refunded"/>
    <s v="Not Returned"/>
    <n v="0.14000000000000001"/>
    <n v="2"/>
  </r>
  <r>
    <n v="2420"/>
    <n v="400"/>
    <x v="4"/>
    <n v="368.57"/>
    <x v="7"/>
    <n v="4276.3100000000004"/>
    <n v="220"/>
    <n v="41"/>
    <s v="Other"/>
    <s v="UK"/>
    <x v="2419"/>
    <d v="2020-04-11T19:00:00"/>
    <d v="2020-04-12T19:00:00"/>
    <n v="19.760000000000002"/>
    <s v="FedEx"/>
    <s v="PayPal"/>
    <s v="Pending"/>
    <s v="Not Returned"/>
    <n v="0.06"/>
    <n v="3"/>
  </r>
  <r>
    <n v="2421"/>
    <n v="402"/>
    <x v="0"/>
    <n v="90.72"/>
    <x v="4"/>
    <n v="2725.22"/>
    <n v="1483"/>
    <n v="61"/>
    <s v="Female"/>
    <s v="USA"/>
    <x v="2420"/>
    <d v="2020-04-11T20:00:00"/>
    <d v="2020-04-12T20:00:00"/>
    <n v="30.26"/>
    <s v="FedEx"/>
    <s v="Debit Card"/>
    <s v="Pending"/>
    <s v="Returned"/>
    <n v="0.11"/>
    <n v="1"/>
  </r>
  <r>
    <n v="2422"/>
    <n v="386"/>
    <x v="2"/>
    <n v="182.16"/>
    <x v="7"/>
    <n v="1746.18"/>
    <n v="1191"/>
    <n v="18"/>
    <s v="Other"/>
    <s v="Canada"/>
    <x v="2421"/>
    <d v="2020-04-11T21:00:00"/>
    <d v="2020-04-12T21:00:00"/>
    <n v="37.69"/>
    <s v="DHL"/>
    <s v="Credit Card"/>
    <s v="Completed"/>
    <s v="Not Returned"/>
    <n v="0.22"/>
    <n v="1"/>
  </r>
  <r>
    <n v="2423"/>
    <n v="494"/>
    <x v="3"/>
    <n v="139.78"/>
    <x v="4"/>
    <n v="3870.76"/>
    <n v="322"/>
    <n v="53"/>
    <s v="Other"/>
    <s v="Australia"/>
    <x v="2422"/>
    <d v="2020-04-11T22:00:00"/>
    <d v="2020-04-12T22:00:00"/>
    <n v="18.34"/>
    <s v="FedEx"/>
    <s v="PayPal"/>
    <s v="Pending"/>
    <s v="Returned"/>
    <n v="0.28999999999999998"/>
    <n v="5"/>
  </r>
  <r>
    <n v="2424"/>
    <n v="109"/>
    <x v="3"/>
    <n v="181.43"/>
    <x v="2"/>
    <n v="1399.42"/>
    <n v="691"/>
    <n v="40"/>
    <s v="Other"/>
    <s v="Germany"/>
    <x v="2423"/>
    <d v="2020-04-11T23:00:00"/>
    <d v="2020-04-12T23:00:00"/>
    <n v="35.979999999999997"/>
    <s v="UPS"/>
    <s v="Bank Transfer"/>
    <s v="Pending"/>
    <s v="Returned"/>
    <n v="0.14000000000000001"/>
    <n v="5"/>
  </r>
  <r>
    <n v="2425"/>
    <n v="806"/>
    <x v="3"/>
    <n v="357.08"/>
    <x v="5"/>
    <n v="4468.4399999999996"/>
    <n v="841"/>
    <n v="30"/>
    <s v="Female"/>
    <s v="UK"/>
    <x v="2424"/>
    <d v="2020-04-12T00:00:00"/>
    <d v="2020-04-13T00:00:00"/>
    <n v="30.59"/>
    <s v="UPS"/>
    <s v="Debit Card"/>
    <s v="Pending"/>
    <s v="Not Returned"/>
    <n v="0.21"/>
    <n v="2"/>
  </r>
  <r>
    <n v="2426"/>
    <n v="729"/>
    <x v="4"/>
    <n v="190.25"/>
    <x v="4"/>
    <n v="450"/>
    <n v="1586"/>
    <n v="47"/>
    <s v="Male"/>
    <s v="Canada"/>
    <x v="2425"/>
    <d v="2020-04-12T01:00:00"/>
    <d v="2020-04-13T01:00:00"/>
    <n v="24.54"/>
    <s v="USPS"/>
    <s v="PayPal"/>
    <s v="Completed"/>
    <s v="Returned"/>
    <n v="0.28999999999999998"/>
    <n v="2"/>
  </r>
  <r>
    <n v="2427"/>
    <n v="369"/>
    <x v="2"/>
    <n v="282.08"/>
    <x v="5"/>
    <n v="4193.8"/>
    <n v="1837"/>
    <n v="66"/>
    <s v="Male"/>
    <s v="UK"/>
    <x v="2426"/>
    <d v="2020-04-12T02:00:00"/>
    <d v="2020-04-13T02:00:00"/>
    <n v="37.08"/>
    <s v="UPS"/>
    <s v="Debit Card"/>
    <s v="Refunded"/>
    <s v="Returned"/>
    <n v="0.23"/>
    <n v="3"/>
  </r>
  <r>
    <n v="2428"/>
    <n v="691"/>
    <x v="2"/>
    <n v="58.97"/>
    <x v="7"/>
    <n v="548.62"/>
    <n v="512"/>
    <n v="68"/>
    <s v="Female"/>
    <s v="Australia"/>
    <x v="2427"/>
    <d v="2020-04-12T03:00:00"/>
    <d v="2020-04-13T03:00:00"/>
    <n v="19.260000000000002"/>
    <s v="UPS"/>
    <s v="Bank Transfer"/>
    <s v="Pending"/>
    <s v="Returned"/>
    <n v="0"/>
    <n v="5"/>
  </r>
  <r>
    <n v="2429"/>
    <n v="704"/>
    <x v="4"/>
    <n v="404.46"/>
    <x v="0"/>
    <n v="375.07"/>
    <n v="87"/>
    <n v="68"/>
    <s v="Other"/>
    <s v="Australia"/>
    <x v="2428"/>
    <d v="2020-04-12T04:00:00"/>
    <d v="2020-04-13T04:00:00"/>
    <n v="37.15"/>
    <s v="DHL"/>
    <s v="Bank Transfer"/>
    <s v="Refunded"/>
    <s v="Not Returned"/>
    <n v="0.28000000000000003"/>
    <n v="5"/>
  </r>
  <r>
    <n v="2430"/>
    <n v="877"/>
    <x v="3"/>
    <n v="191.25"/>
    <x v="5"/>
    <n v="1879.96"/>
    <n v="1569"/>
    <n v="54"/>
    <s v="Female"/>
    <s v="USA"/>
    <x v="2429"/>
    <d v="2020-04-12T05:00:00"/>
    <d v="2020-04-13T05:00:00"/>
    <n v="29.8"/>
    <s v="USPS"/>
    <s v="PayPal"/>
    <s v="Completed"/>
    <s v="Not Returned"/>
    <n v="0.26"/>
    <n v="3"/>
  </r>
  <r>
    <n v="2431"/>
    <n v="943"/>
    <x v="3"/>
    <n v="327.78"/>
    <x v="2"/>
    <n v="4787.09"/>
    <n v="275"/>
    <n v="28"/>
    <s v="Male"/>
    <s v="Australia"/>
    <x v="2430"/>
    <d v="2020-04-12T06:00:00"/>
    <d v="2020-04-13T06:00:00"/>
    <n v="16.05"/>
    <s v="USPS"/>
    <s v="Bank Transfer"/>
    <s v="Completed"/>
    <s v="Not Returned"/>
    <n v="0.08"/>
    <n v="5"/>
  </r>
  <r>
    <n v="2432"/>
    <n v="961"/>
    <x v="0"/>
    <n v="365.44"/>
    <x v="1"/>
    <n v="4919.08"/>
    <n v="141"/>
    <n v="24"/>
    <s v="Other"/>
    <s v="Australia"/>
    <x v="2431"/>
    <d v="2020-04-12T07:00:00"/>
    <d v="2020-04-13T07:00:00"/>
    <n v="35.07"/>
    <s v="USPS"/>
    <s v="PayPal"/>
    <s v="Pending"/>
    <s v="Not Returned"/>
    <n v="0.05"/>
    <n v="4"/>
  </r>
  <r>
    <n v="2433"/>
    <n v="460"/>
    <x v="1"/>
    <n v="112.73"/>
    <x v="2"/>
    <n v="1090.1500000000001"/>
    <n v="1742"/>
    <n v="52"/>
    <s v="Female"/>
    <s v="Australia"/>
    <x v="2432"/>
    <d v="2020-04-12T08:00:00"/>
    <d v="2020-04-13T08:00:00"/>
    <n v="44.81"/>
    <s v="UPS"/>
    <s v="Bank Transfer"/>
    <s v="Completed"/>
    <s v="Not Returned"/>
    <n v="0.27"/>
    <n v="1"/>
  </r>
  <r>
    <n v="2434"/>
    <n v="356"/>
    <x v="2"/>
    <n v="443.49"/>
    <x v="7"/>
    <n v="828.32"/>
    <n v="1760"/>
    <n v="28"/>
    <s v="Other"/>
    <s v="Canada"/>
    <x v="2433"/>
    <d v="2020-04-12T09:00:00"/>
    <d v="2020-04-13T09:00:00"/>
    <n v="18.95"/>
    <s v="FedEx"/>
    <s v="Credit Card"/>
    <s v="Completed"/>
    <s v="Returned"/>
    <n v="0.21"/>
    <n v="4"/>
  </r>
  <r>
    <n v="2435"/>
    <n v="232"/>
    <x v="2"/>
    <n v="311.95"/>
    <x v="5"/>
    <n v="1829.47"/>
    <n v="625"/>
    <n v="66"/>
    <s v="Other"/>
    <s v="Germany"/>
    <x v="2434"/>
    <d v="2020-04-12T10:00:00"/>
    <d v="2020-04-13T10:00:00"/>
    <n v="41.55"/>
    <s v="DHL"/>
    <s v="PayPal"/>
    <s v="Refunded"/>
    <s v="Returned"/>
    <n v="7.0000000000000007E-2"/>
    <n v="1"/>
  </r>
  <r>
    <n v="2436"/>
    <n v="375"/>
    <x v="2"/>
    <n v="220.08"/>
    <x v="5"/>
    <n v="1751.73"/>
    <n v="1814"/>
    <n v="60"/>
    <s v="Male"/>
    <s v="Germany"/>
    <x v="2435"/>
    <d v="2020-04-12T11:00:00"/>
    <d v="2020-04-13T11:00:00"/>
    <n v="20.13"/>
    <s v="FedEx"/>
    <s v="Debit Card"/>
    <s v="Cancelled"/>
    <s v="Not Returned"/>
    <n v="0.21"/>
    <n v="3"/>
  </r>
  <r>
    <n v="2437"/>
    <n v="875"/>
    <x v="1"/>
    <n v="99.34"/>
    <x v="0"/>
    <n v="3822.01"/>
    <n v="916"/>
    <n v="64"/>
    <s v="Other"/>
    <s v="Australia"/>
    <x v="2436"/>
    <d v="2020-04-12T12:00:00"/>
    <d v="2020-04-13T12:00:00"/>
    <n v="41.95"/>
    <s v="USPS"/>
    <s v="PayPal"/>
    <s v="Refunded"/>
    <s v="Not Returned"/>
    <n v="0.18"/>
    <n v="3"/>
  </r>
  <r>
    <n v="2438"/>
    <n v="782"/>
    <x v="0"/>
    <n v="471.73"/>
    <x v="5"/>
    <n v="2275.6"/>
    <n v="353"/>
    <n v="68"/>
    <s v="Female"/>
    <s v="Germany"/>
    <x v="2437"/>
    <d v="2020-04-12T13:00:00"/>
    <d v="2020-04-13T13:00:00"/>
    <n v="7.3"/>
    <s v="USPS"/>
    <s v="Bank Transfer"/>
    <s v="Pending"/>
    <s v="Returned"/>
    <n v="0.09"/>
    <n v="1"/>
  </r>
  <r>
    <n v="2439"/>
    <n v="612"/>
    <x v="1"/>
    <n v="379.98"/>
    <x v="4"/>
    <n v="3921.43"/>
    <n v="1029"/>
    <n v="57"/>
    <s v="Other"/>
    <s v="Australia"/>
    <x v="2438"/>
    <d v="2020-04-12T14:00:00"/>
    <d v="2020-04-13T14:00:00"/>
    <n v="5.32"/>
    <s v="UPS"/>
    <s v="Bank Transfer"/>
    <s v="Completed"/>
    <s v="Returned"/>
    <n v="0.17"/>
    <n v="1"/>
  </r>
  <r>
    <n v="2440"/>
    <n v="412"/>
    <x v="3"/>
    <n v="111.93"/>
    <x v="8"/>
    <n v="3768.69"/>
    <n v="382"/>
    <n v="65"/>
    <s v="Other"/>
    <s v="Germany"/>
    <x v="2439"/>
    <d v="2020-04-12T15:00:00"/>
    <d v="2020-04-13T15:00:00"/>
    <n v="10.1"/>
    <s v="DHL"/>
    <s v="Bank Transfer"/>
    <s v="Pending"/>
    <s v="Returned"/>
    <n v="0.16"/>
    <n v="1"/>
  </r>
  <r>
    <n v="2441"/>
    <n v="675"/>
    <x v="3"/>
    <n v="175.48"/>
    <x v="0"/>
    <n v="2933.72"/>
    <n v="1748"/>
    <n v="38"/>
    <s v="Female"/>
    <s v="Germany"/>
    <x v="2440"/>
    <d v="2020-04-12T16:00:00"/>
    <d v="2020-04-13T16:00:00"/>
    <n v="44.33"/>
    <s v="DHL"/>
    <s v="Debit Card"/>
    <s v="Refunded"/>
    <s v="Not Returned"/>
    <n v="0.15"/>
    <n v="1"/>
  </r>
  <r>
    <n v="2442"/>
    <n v="985"/>
    <x v="2"/>
    <n v="406.74"/>
    <x v="8"/>
    <n v="4184.21"/>
    <n v="1792"/>
    <n v="64"/>
    <s v="Male"/>
    <s v="UK"/>
    <x v="2441"/>
    <d v="2020-04-12T17:00:00"/>
    <d v="2020-04-13T17:00:00"/>
    <n v="29.02"/>
    <s v="DHL"/>
    <s v="Debit Card"/>
    <s v="Completed"/>
    <s v="Returned"/>
    <n v="0.16"/>
    <n v="2"/>
  </r>
  <r>
    <n v="2443"/>
    <n v="383"/>
    <x v="4"/>
    <n v="350.88"/>
    <x v="7"/>
    <n v="1058.67"/>
    <n v="1358"/>
    <n v="20"/>
    <s v="Male"/>
    <s v="Canada"/>
    <x v="2442"/>
    <d v="2020-04-12T18:00:00"/>
    <d v="2020-04-13T18:00:00"/>
    <n v="31.73"/>
    <s v="UPS"/>
    <s v="Bank Transfer"/>
    <s v="Pending"/>
    <s v="Not Returned"/>
    <n v="0"/>
    <n v="5"/>
  </r>
  <r>
    <n v="2444"/>
    <n v="220"/>
    <x v="2"/>
    <n v="385.23"/>
    <x v="6"/>
    <n v="892.87"/>
    <n v="475"/>
    <n v="47"/>
    <s v="Female"/>
    <s v="UK"/>
    <x v="2443"/>
    <d v="2020-04-12T19:00:00"/>
    <d v="2020-04-13T19:00:00"/>
    <n v="42.9"/>
    <s v="FedEx"/>
    <s v="Credit Card"/>
    <s v="Pending"/>
    <s v="Not Returned"/>
    <n v="0.08"/>
    <n v="5"/>
  </r>
  <r>
    <n v="2445"/>
    <n v="206"/>
    <x v="4"/>
    <n v="226.19"/>
    <x v="2"/>
    <n v="3778.19"/>
    <n v="928"/>
    <n v="41"/>
    <s v="Other"/>
    <s v="UK"/>
    <x v="2444"/>
    <d v="2020-04-12T20:00:00"/>
    <d v="2020-04-13T20:00:00"/>
    <n v="7.28"/>
    <s v="DHL"/>
    <s v="PayPal"/>
    <s v="Refunded"/>
    <s v="Returned"/>
    <n v="0.13"/>
    <n v="3"/>
  </r>
  <r>
    <n v="2446"/>
    <n v="786"/>
    <x v="1"/>
    <n v="361.07"/>
    <x v="3"/>
    <n v="1299.51"/>
    <n v="30"/>
    <n v="55"/>
    <s v="Female"/>
    <s v="Germany"/>
    <x v="2445"/>
    <d v="2020-04-12T21:00:00"/>
    <d v="2020-04-13T21:00:00"/>
    <n v="22.42"/>
    <s v="FedEx"/>
    <s v="Bank Transfer"/>
    <s v="Pending"/>
    <s v="Returned"/>
    <n v="0.04"/>
    <n v="2"/>
  </r>
  <r>
    <n v="2447"/>
    <n v="303"/>
    <x v="3"/>
    <n v="199.38"/>
    <x v="5"/>
    <n v="113.69"/>
    <n v="1371"/>
    <n v="20"/>
    <s v="Female"/>
    <s v="USA"/>
    <x v="2446"/>
    <d v="2020-04-12T22:00:00"/>
    <d v="2020-04-13T22:00:00"/>
    <n v="33.94"/>
    <s v="UPS"/>
    <s v="Credit Card"/>
    <s v="Completed"/>
    <s v="Not Returned"/>
    <n v="0.22"/>
    <n v="1"/>
  </r>
  <r>
    <n v="2448"/>
    <n v="264"/>
    <x v="4"/>
    <n v="113.52"/>
    <x v="2"/>
    <n v="4568.6000000000004"/>
    <n v="922"/>
    <n v="54"/>
    <s v="Female"/>
    <s v="USA"/>
    <x v="2447"/>
    <d v="2020-04-12T23:00:00"/>
    <d v="2020-04-13T23:00:00"/>
    <n v="23.21"/>
    <s v="UPS"/>
    <s v="Debit Card"/>
    <s v="Pending"/>
    <s v="Not Returned"/>
    <n v="0.25"/>
    <n v="2"/>
  </r>
  <r>
    <n v="2449"/>
    <n v="404"/>
    <x v="1"/>
    <n v="320.01"/>
    <x v="3"/>
    <n v="3152.39"/>
    <n v="594"/>
    <n v="50"/>
    <s v="Male"/>
    <s v="Canada"/>
    <x v="2448"/>
    <d v="2020-04-13T00:00:00"/>
    <d v="2020-04-14T00:00:00"/>
    <n v="6.45"/>
    <s v="FedEx"/>
    <s v="Bank Transfer"/>
    <s v="Completed"/>
    <s v="Returned"/>
    <n v="0.25"/>
    <n v="1"/>
  </r>
  <r>
    <n v="2450"/>
    <n v="596"/>
    <x v="3"/>
    <n v="488.25"/>
    <x v="7"/>
    <n v="2280.19"/>
    <n v="493"/>
    <n v="39"/>
    <s v="Other"/>
    <s v="Australia"/>
    <x v="2449"/>
    <d v="2020-04-13T01:00:00"/>
    <d v="2020-04-14T01:00:00"/>
    <n v="34.29"/>
    <s v="DHL"/>
    <s v="PayPal"/>
    <s v="Pending"/>
    <s v="Returned"/>
    <n v="0.14000000000000001"/>
    <n v="5"/>
  </r>
  <r>
    <n v="2451"/>
    <n v="731"/>
    <x v="4"/>
    <n v="162.19"/>
    <x v="7"/>
    <n v="3656.11"/>
    <n v="1772"/>
    <n v="48"/>
    <s v="Female"/>
    <s v="Germany"/>
    <x v="2450"/>
    <d v="2020-04-13T02:00:00"/>
    <d v="2020-04-14T02:00:00"/>
    <n v="22.61"/>
    <s v="FedEx"/>
    <s v="PayPal"/>
    <s v="Refunded"/>
    <s v="Not Returned"/>
    <n v="0.21"/>
    <n v="1"/>
  </r>
  <r>
    <n v="2452"/>
    <n v="655"/>
    <x v="2"/>
    <n v="235.88"/>
    <x v="6"/>
    <n v="1733.33"/>
    <n v="495"/>
    <n v="63"/>
    <s v="Male"/>
    <s v="Canada"/>
    <x v="2451"/>
    <d v="2020-04-13T03:00:00"/>
    <d v="2020-04-14T03:00:00"/>
    <n v="5.86"/>
    <s v="DHL"/>
    <s v="Debit Card"/>
    <s v="Completed"/>
    <s v="Returned"/>
    <n v="0.02"/>
    <n v="5"/>
  </r>
  <r>
    <n v="2453"/>
    <n v="923"/>
    <x v="2"/>
    <n v="340.26"/>
    <x v="0"/>
    <n v="4772.96"/>
    <n v="1880"/>
    <n v="29"/>
    <s v="Male"/>
    <s v="UK"/>
    <x v="2452"/>
    <d v="2020-04-13T04:00:00"/>
    <d v="2020-04-14T04:00:00"/>
    <n v="12.67"/>
    <s v="USPS"/>
    <s v="Bank Transfer"/>
    <s v="Pending"/>
    <s v="Not Returned"/>
    <n v="0.06"/>
    <n v="1"/>
  </r>
  <r>
    <n v="2454"/>
    <n v="255"/>
    <x v="2"/>
    <n v="275.33999999999997"/>
    <x v="2"/>
    <n v="436.24"/>
    <n v="388"/>
    <n v="62"/>
    <s v="Other"/>
    <s v="Germany"/>
    <x v="2453"/>
    <d v="2020-04-13T05:00:00"/>
    <d v="2020-04-14T05:00:00"/>
    <n v="14.79"/>
    <s v="USPS"/>
    <s v="Bank Transfer"/>
    <s v="Cancelled"/>
    <s v="Returned"/>
    <n v="0.01"/>
    <n v="3"/>
  </r>
  <r>
    <n v="2455"/>
    <n v="466"/>
    <x v="1"/>
    <n v="423.28"/>
    <x v="2"/>
    <n v="3240.65"/>
    <n v="873"/>
    <n v="31"/>
    <s v="Female"/>
    <s v="UK"/>
    <x v="2454"/>
    <d v="2020-04-13T06:00:00"/>
    <d v="2020-04-14T06:00:00"/>
    <n v="27.98"/>
    <s v="DHL"/>
    <s v="Bank Transfer"/>
    <s v="Completed"/>
    <s v="Returned"/>
    <n v="0.28999999999999998"/>
    <n v="5"/>
  </r>
  <r>
    <n v="2456"/>
    <n v="818"/>
    <x v="2"/>
    <n v="383.25"/>
    <x v="5"/>
    <n v="3908.72"/>
    <n v="835"/>
    <n v="29"/>
    <s v="Other"/>
    <s v="Canada"/>
    <x v="2455"/>
    <d v="2020-04-13T07:00:00"/>
    <d v="2020-04-14T07:00:00"/>
    <n v="13.39"/>
    <s v="FedEx"/>
    <s v="Credit Card"/>
    <s v="Completed"/>
    <s v="Not Returned"/>
    <n v="0.17"/>
    <n v="3"/>
  </r>
  <r>
    <n v="2457"/>
    <n v="719"/>
    <x v="0"/>
    <n v="38.57"/>
    <x v="7"/>
    <n v="2398.7199999999998"/>
    <n v="1277"/>
    <n v="44"/>
    <s v="Female"/>
    <s v="USA"/>
    <x v="2456"/>
    <d v="2020-04-13T08:00:00"/>
    <d v="2020-04-14T08:00:00"/>
    <n v="21.26"/>
    <s v="DHL"/>
    <s v="Credit Card"/>
    <s v="Completed"/>
    <s v="Returned"/>
    <n v="0.05"/>
    <n v="2"/>
  </r>
  <r>
    <n v="2458"/>
    <n v="350"/>
    <x v="3"/>
    <n v="499.23"/>
    <x v="3"/>
    <n v="3799.34"/>
    <n v="630"/>
    <n v="30"/>
    <s v="Male"/>
    <s v="Canada"/>
    <x v="2457"/>
    <d v="2020-04-13T09:00:00"/>
    <d v="2020-04-14T09:00:00"/>
    <n v="38.78"/>
    <s v="DHL"/>
    <s v="Bank Transfer"/>
    <s v="Cancelled"/>
    <s v="Returned"/>
    <n v="0.21"/>
    <n v="1"/>
  </r>
  <r>
    <n v="2459"/>
    <n v="981"/>
    <x v="1"/>
    <n v="378.68"/>
    <x v="1"/>
    <n v="4641.8599999999997"/>
    <n v="939"/>
    <n v="41"/>
    <s v="Male"/>
    <s v="Germany"/>
    <x v="2458"/>
    <d v="2020-04-13T10:00:00"/>
    <d v="2020-04-14T10:00:00"/>
    <n v="41.35"/>
    <s v="DHL"/>
    <s v="PayPal"/>
    <s v="Refunded"/>
    <s v="Not Returned"/>
    <n v="0.15"/>
    <n v="2"/>
  </r>
  <r>
    <n v="2460"/>
    <n v="433"/>
    <x v="2"/>
    <n v="433.31"/>
    <x v="6"/>
    <n v="3745.57"/>
    <n v="30"/>
    <n v="55"/>
    <s v="Other"/>
    <s v="Germany"/>
    <x v="2459"/>
    <d v="2020-04-13T11:00:00"/>
    <d v="2020-04-14T11:00:00"/>
    <n v="40.79"/>
    <s v="USPS"/>
    <s v="Credit Card"/>
    <s v="Pending"/>
    <s v="Not Returned"/>
    <n v="0.13"/>
    <n v="1"/>
  </r>
  <r>
    <n v="2461"/>
    <n v="741"/>
    <x v="3"/>
    <n v="329.09"/>
    <x v="0"/>
    <n v="1615.9"/>
    <n v="623"/>
    <n v="64"/>
    <s v="Female"/>
    <s v="Australia"/>
    <x v="2460"/>
    <d v="2020-04-13T12:00:00"/>
    <d v="2020-04-14T12:00:00"/>
    <n v="36.28"/>
    <s v="UPS"/>
    <s v="PayPal"/>
    <s v="Cancelled"/>
    <s v="Returned"/>
    <n v="0.27"/>
    <n v="5"/>
  </r>
  <r>
    <n v="2462"/>
    <n v="610"/>
    <x v="4"/>
    <n v="429.58"/>
    <x v="1"/>
    <n v="2853.05"/>
    <n v="1936"/>
    <n v="65"/>
    <s v="Other"/>
    <s v="USA"/>
    <x v="2461"/>
    <d v="2020-04-13T13:00:00"/>
    <d v="2020-04-14T13:00:00"/>
    <n v="29.38"/>
    <s v="USPS"/>
    <s v="Credit Card"/>
    <s v="Pending"/>
    <s v="Not Returned"/>
    <n v="0.21"/>
    <n v="1"/>
  </r>
  <r>
    <n v="2463"/>
    <n v="392"/>
    <x v="2"/>
    <n v="65.069999999999993"/>
    <x v="4"/>
    <n v="4566.8599999999997"/>
    <n v="1790"/>
    <n v="26"/>
    <s v="Female"/>
    <s v="Germany"/>
    <x v="2462"/>
    <d v="2020-04-13T14:00:00"/>
    <d v="2020-04-14T14:00:00"/>
    <n v="29.78"/>
    <s v="DHL"/>
    <s v="Debit Card"/>
    <s v="Cancelled"/>
    <s v="Returned"/>
    <n v="0.21"/>
    <n v="4"/>
  </r>
  <r>
    <n v="2464"/>
    <n v="119"/>
    <x v="3"/>
    <n v="180.39"/>
    <x v="8"/>
    <n v="2300.58"/>
    <n v="1735"/>
    <n v="25"/>
    <s v="Other"/>
    <s v="USA"/>
    <x v="2463"/>
    <d v="2020-04-13T15:00:00"/>
    <d v="2020-04-14T15:00:00"/>
    <n v="47.9"/>
    <s v="FedEx"/>
    <s v="Debit Card"/>
    <s v="Cancelled"/>
    <s v="Not Returned"/>
    <n v="0.03"/>
    <n v="4"/>
  </r>
  <r>
    <n v="2465"/>
    <n v="381"/>
    <x v="0"/>
    <n v="439.45"/>
    <x v="6"/>
    <n v="3440.32"/>
    <n v="807"/>
    <n v="54"/>
    <s v="Male"/>
    <s v="Germany"/>
    <x v="2464"/>
    <d v="2020-04-13T16:00:00"/>
    <d v="2020-04-14T16:00:00"/>
    <n v="44.5"/>
    <s v="UPS"/>
    <s v="Debit Card"/>
    <s v="Pending"/>
    <s v="Not Returned"/>
    <n v="0.03"/>
    <n v="4"/>
  </r>
  <r>
    <n v="2466"/>
    <n v="896"/>
    <x v="4"/>
    <n v="108.81"/>
    <x v="3"/>
    <n v="2381.02"/>
    <n v="342"/>
    <n v="32"/>
    <s v="Other"/>
    <s v="USA"/>
    <x v="2465"/>
    <d v="2020-04-13T17:00:00"/>
    <d v="2020-04-14T17:00:00"/>
    <n v="34.24"/>
    <s v="DHL"/>
    <s v="PayPal"/>
    <s v="Pending"/>
    <s v="Not Returned"/>
    <n v="0.2"/>
    <n v="3"/>
  </r>
  <r>
    <n v="2467"/>
    <n v="100"/>
    <x v="0"/>
    <n v="48.34"/>
    <x v="1"/>
    <n v="694.59"/>
    <n v="1833"/>
    <n v="24"/>
    <s v="Female"/>
    <s v="Canada"/>
    <x v="2466"/>
    <d v="2020-04-13T18:00:00"/>
    <d v="2020-04-14T18:00:00"/>
    <n v="26.08"/>
    <s v="UPS"/>
    <s v="PayPal"/>
    <s v="Pending"/>
    <s v="Returned"/>
    <n v="0.05"/>
    <n v="4"/>
  </r>
  <r>
    <n v="2468"/>
    <n v="218"/>
    <x v="3"/>
    <n v="396.18"/>
    <x v="3"/>
    <n v="387.13"/>
    <n v="1311"/>
    <n v="41"/>
    <s v="Other"/>
    <s v="USA"/>
    <x v="2467"/>
    <d v="2020-04-13T19:00:00"/>
    <d v="2020-04-14T19:00:00"/>
    <n v="37.81"/>
    <s v="FedEx"/>
    <s v="Bank Transfer"/>
    <s v="Refunded"/>
    <s v="Returned"/>
    <n v="0.14000000000000001"/>
    <n v="1"/>
  </r>
  <r>
    <n v="2469"/>
    <n v="134"/>
    <x v="0"/>
    <n v="419.39"/>
    <x v="5"/>
    <n v="4766.1400000000003"/>
    <n v="1969"/>
    <n v="66"/>
    <s v="Female"/>
    <s v="UK"/>
    <x v="2468"/>
    <d v="2020-04-13T20:00:00"/>
    <d v="2020-04-14T20:00:00"/>
    <n v="7.82"/>
    <s v="UPS"/>
    <s v="Bank Transfer"/>
    <s v="Completed"/>
    <s v="Returned"/>
    <n v="0.17"/>
    <n v="2"/>
  </r>
  <r>
    <n v="2470"/>
    <n v="297"/>
    <x v="3"/>
    <n v="89.7"/>
    <x v="6"/>
    <n v="3101.45"/>
    <n v="1421"/>
    <n v="33"/>
    <s v="Other"/>
    <s v="Canada"/>
    <x v="2469"/>
    <d v="2020-04-13T21:00:00"/>
    <d v="2020-04-14T21:00:00"/>
    <n v="47.51"/>
    <s v="UPS"/>
    <s v="Debit Card"/>
    <s v="Cancelled"/>
    <s v="Not Returned"/>
    <n v="0.12"/>
    <n v="3"/>
  </r>
  <r>
    <n v="2471"/>
    <n v="584"/>
    <x v="3"/>
    <n v="428.63"/>
    <x v="7"/>
    <n v="608.69000000000005"/>
    <n v="1001"/>
    <n v="41"/>
    <s v="Female"/>
    <s v="Germany"/>
    <x v="2470"/>
    <d v="2020-04-13T22:00:00"/>
    <d v="2020-04-14T22:00:00"/>
    <n v="29.64"/>
    <s v="DHL"/>
    <s v="Debit Card"/>
    <s v="Completed"/>
    <s v="Not Returned"/>
    <n v="0.03"/>
    <n v="5"/>
  </r>
  <r>
    <n v="2472"/>
    <n v="856"/>
    <x v="0"/>
    <n v="346.52"/>
    <x v="0"/>
    <n v="4301.45"/>
    <n v="1533"/>
    <n v="60"/>
    <s v="Female"/>
    <s v="Germany"/>
    <x v="2471"/>
    <d v="2020-04-13T23:00:00"/>
    <d v="2020-04-14T23:00:00"/>
    <n v="27.63"/>
    <s v="FedEx"/>
    <s v="Credit Card"/>
    <s v="Pending"/>
    <s v="Returned"/>
    <n v="0.22"/>
    <n v="3"/>
  </r>
  <r>
    <n v="2473"/>
    <n v="158"/>
    <x v="3"/>
    <n v="264.83999999999997"/>
    <x v="3"/>
    <n v="2661.2"/>
    <n v="1961"/>
    <n v="24"/>
    <s v="Female"/>
    <s v="Australia"/>
    <x v="2472"/>
    <d v="2020-04-14T00:00:00"/>
    <d v="2020-04-15T00:00:00"/>
    <n v="18.09"/>
    <s v="FedEx"/>
    <s v="Debit Card"/>
    <s v="Pending"/>
    <s v="Returned"/>
    <n v="0.27"/>
    <n v="2"/>
  </r>
  <r>
    <n v="2474"/>
    <n v="936"/>
    <x v="2"/>
    <n v="416.82"/>
    <x v="2"/>
    <n v="3882.47"/>
    <n v="244"/>
    <n v="60"/>
    <s v="Other"/>
    <s v="UK"/>
    <x v="2473"/>
    <d v="2020-04-14T01:00:00"/>
    <d v="2020-04-15T01:00:00"/>
    <n v="5.15"/>
    <s v="USPS"/>
    <s v="Debit Card"/>
    <s v="Cancelled"/>
    <s v="Not Returned"/>
    <n v="0.05"/>
    <n v="4"/>
  </r>
  <r>
    <n v="2475"/>
    <n v="260"/>
    <x v="3"/>
    <n v="215.43"/>
    <x v="1"/>
    <n v="721.11"/>
    <n v="221"/>
    <n v="45"/>
    <s v="Other"/>
    <s v="Australia"/>
    <x v="2474"/>
    <d v="2020-04-14T02:00:00"/>
    <d v="2020-04-15T02:00:00"/>
    <n v="7.76"/>
    <s v="UPS"/>
    <s v="Debit Card"/>
    <s v="Cancelled"/>
    <s v="Returned"/>
    <n v="0.26"/>
    <n v="2"/>
  </r>
  <r>
    <n v="2476"/>
    <n v="790"/>
    <x v="1"/>
    <n v="105.06"/>
    <x v="2"/>
    <n v="4543.8599999999997"/>
    <n v="1180"/>
    <n v="19"/>
    <s v="Male"/>
    <s v="Canada"/>
    <x v="2475"/>
    <d v="2020-04-14T03:00:00"/>
    <d v="2020-04-15T03:00:00"/>
    <n v="16.84"/>
    <s v="DHL"/>
    <s v="PayPal"/>
    <s v="Cancelled"/>
    <s v="Returned"/>
    <n v="0.24"/>
    <n v="3"/>
  </r>
  <r>
    <n v="2477"/>
    <n v="305"/>
    <x v="3"/>
    <n v="149.58000000000001"/>
    <x v="3"/>
    <n v="2993.62"/>
    <n v="1407"/>
    <n v="51"/>
    <s v="Female"/>
    <s v="Australia"/>
    <x v="2476"/>
    <d v="2020-04-14T04:00:00"/>
    <d v="2020-04-15T04:00:00"/>
    <n v="29.37"/>
    <s v="UPS"/>
    <s v="PayPal"/>
    <s v="Cancelled"/>
    <s v="Returned"/>
    <n v="0.17"/>
    <n v="3"/>
  </r>
  <r>
    <n v="2478"/>
    <n v="111"/>
    <x v="1"/>
    <n v="257.52999999999997"/>
    <x v="1"/>
    <n v="3717.48"/>
    <n v="1772"/>
    <n v="55"/>
    <s v="Male"/>
    <s v="Canada"/>
    <x v="2477"/>
    <d v="2020-04-14T05:00:00"/>
    <d v="2020-04-15T05:00:00"/>
    <n v="8.76"/>
    <s v="UPS"/>
    <s v="Debit Card"/>
    <s v="Cancelled"/>
    <s v="Not Returned"/>
    <n v="0.18"/>
    <n v="3"/>
  </r>
  <r>
    <n v="2479"/>
    <n v="589"/>
    <x v="3"/>
    <n v="270.35000000000002"/>
    <x v="7"/>
    <n v="253.76"/>
    <n v="1344"/>
    <n v="20"/>
    <s v="Male"/>
    <s v="Australia"/>
    <x v="2478"/>
    <d v="2020-04-14T06:00:00"/>
    <d v="2020-04-15T06:00:00"/>
    <n v="48.74"/>
    <s v="UPS"/>
    <s v="Credit Card"/>
    <s v="Pending"/>
    <s v="Returned"/>
    <n v="0.2"/>
    <n v="2"/>
  </r>
  <r>
    <n v="2480"/>
    <n v="375"/>
    <x v="3"/>
    <n v="404.73"/>
    <x v="8"/>
    <n v="1644.99"/>
    <n v="373"/>
    <n v="18"/>
    <s v="Female"/>
    <s v="USA"/>
    <x v="2479"/>
    <d v="2020-04-14T07:00:00"/>
    <d v="2020-04-15T07:00:00"/>
    <n v="23.49"/>
    <s v="DHL"/>
    <s v="Credit Card"/>
    <s v="Cancelled"/>
    <s v="Not Returned"/>
    <n v="0.16"/>
    <n v="1"/>
  </r>
  <r>
    <n v="2481"/>
    <n v="792"/>
    <x v="0"/>
    <n v="397.76"/>
    <x v="8"/>
    <n v="1410.48"/>
    <n v="531"/>
    <n v="48"/>
    <s v="Male"/>
    <s v="Canada"/>
    <x v="2480"/>
    <d v="2020-04-14T08:00:00"/>
    <d v="2020-04-15T08:00:00"/>
    <n v="19.23"/>
    <s v="UPS"/>
    <s v="Bank Transfer"/>
    <s v="Refunded"/>
    <s v="Returned"/>
    <n v="0.25"/>
    <n v="1"/>
  </r>
  <r>
    <n v="2482"/>
    <n v="341"/>
    <x v="2"/>
    <n v="294.87"/>
    <x v="5"/>
    <n v="4753.0200000000004"/>
    <n v="215"/>
    <n v="40"/>
    <s v="Other"/>
    <s v="Canada"/>
    <x v="2481"/>
    <d v="2020-04-14T09:00:00"/>
    <d v="2020-04-15T09:00:00"/>
    <n v="28.63"/>
    <s v="DHL"/>
    <s v="Debit Card"/>
    <s v="Completed"/>
    <s v="Returned"/>
    <n v="0.14000000000000001"/>
    <n v="4"/>
  </r>
  <r>
    <n v="2483"/>
    <n v="315"/>
    <x v="2"/>
    <n v="392.58"/>
    <x v="4"/>
    <n v="1008.16"/>
    <n v="367"/>
    <n v="37"/>
    <s v="Male"/>
    <s v="USA"/>
    <x v="2482"/>
    <d v="2020-04-14T10:00:00"/>
    <d v="2020-04-15T10:00:00"/>
    <n v="7.92"/>
    <s v="FedEx"/>
    <s v="PayPal"/>
    <s v="Completed"/>
    <s v="Not Returned"/>
    <n v="0.16"/>
    <n v="5"/>
  </r>
  <r>
    <n v="2484"/>
    <n v="350"/>
    <x v="4"/>
    <n v="103.97"/>
    <x v="8"/>
    <n v="3564.55"/>
    <n v="114"/>
    <n v="33"/>
    <s v="Other"/>
    <s v="USA"/>
    <x v="2483"/>
    <d v="2020-04-14T11:00:00"/>
    <d v="2020-04-15T11:00:00"/>
    <n v="43.27"/>
    <s v="UPS"/>
    <s v="Debit Card"/>
    <s v="Refunded"/>
    <s v="Not Returned"/>
    <n v="0.01"/>
    <n v="2"/>
  </r>
  <r>
    <n v="2485"/>
    <n v="910"/>
    <x v="0"/>
    <n v="34.53"/>
    <x v="4"/>
    <n v="309.49"/>
    <n v="1224"/>
    <n v="63"/>
    <s v="Female"/>
    <s v="UK"/>
    <x v="2484"/>
    <d v="2020-04-14T12:00:00"/>
    <d v="2020-04-15T12:00:00"/>
    <n v="25.71"/>
    <s v="USPS"/>
    <s v="Credit Card"/>
    <s v="Cancelled"/>
    <s v="Not Returned"/>
    <n v="0.05"/>
    <n v="1"/>
  </r>
  <r>
    <n v="2486"/>
    <n v="225"/>
    <x v="0"/>
    <n v="438.08"/>
    <x v="1"/>
    <n v="1068.6500000000001"/>
    <n v="25"/>
    <n v="49"/>
    <s v="Female"/>
    <s v="USA"/>
    <x v="2485"/>
    <d v="2020-04-14T13:00:00"/>
    <d v="2020-04-15T13:00:00"/>
    <n v="13.03"/>
    <s v="FedEx"/>
    <s v="PayPal"/>
    <s v="Pending"/>
    <s v="Returned"/>
    <n v="0.27"/>
    <n v="4"/>
  </r>
  <r>
    <n v="2487"/>
    <n v="316"/>
    <x v="2"/>
    <n v="47.02"/>
    <x v="8"/>
    <n v="1759.13"/>
    <n v="934"/>
    <n v="34"/>
    <s v="Female"/>
    <s v="Australia"/>
    <x v="2486"/>
    <d v="2020-04-14T14:00:00"/>
    <d v="2020-04-15T14:00:00"/>
    <n v="12.28"/>
    <s v="USPS"/>
    <s v="PayPal"/>
    <s v="Pending"/>
    <s v="Returned"/>
    <n v="0.04"/>
    <n v="5"/>
  </r>
  <r>
    <n v="2488"/>
    <n v="405"/>
    <x v="0"/>
    <n v="130.88"/>
    <x v="3"/>
    <n v="3993.08"/>
    <n v="1145"/>
    <n v="35"/>
    <s v="Male"/>
    <s v="USA"/>
    <x v="2487"/>
    <d v="2020-04-14T15:00:00"/>
    <d v="2020-04-15T15:00:00"/>
    <n v="21.24"/>
    <s v="UPS"/>
    <s v="PayPal"/>
    <s v="Refunded"/>
    <s v="Returned"/>
    <n v="0.27"/>
    <n v="4"/>
  </r>
  <r>
    <n v="2489"/>
    <n v="896"/>
    <x v="2"/>
    <n v="350.71"/>
    <x v="7"/>
    <n v="3970.89"/>
    <n v="1766"/>
    <n v="21"/>
    <s v="Female"/>
    <s v="USA"/>
    <x v="2488"/>
    <d v="2020-04-14T16:00:00"/>
    <d v="2020-04-15T16:00:00"/>
    <n v="30.8"/>
    <s v="FedEx"/>
    <s v="Bank Transfer"/>
    <s v="Refunded"/>
    <s v="Returned"/>
    <n v="0.19"/>
    <n v="4"/>
  </r>
  <r>
    <n v="2490"/>
    <n v="284"/>
    <x v="0"/>
    <n v="210.63"/>
    <x v="3"/>
    <n v="4767.75"/>
    <n v="611"/>
    <n v="52"/>
    <s v="Female"/>
    <s v="Canada"/>
    <x v="2489"/>
    <d v="2020-04-14T17:00:00"/>
    <d v="2020-04-15T17:00:00"/>
    <n v="23.76"/>
    <s v="DHL"/>
    <s v="Debit Card"/>
    <s v="Refunded"/>
    <s v="Returned"/>
    <n v="0.28000000000000003"/>
    <n v="5"/>
  </r>
  <r>
    <n v="2491"/>
    <n v="138"/>
    <x v="3"/>
    <n v="439.39"/>
    <x v="3"/>
    <n v="4592.16"/>
    <n v="858"/>
    <n v="57"/>
    <s v="Other"/>
    <s v="Canada"/>
    <x v="2490"/>
    <d v="2020-04-14T18:00:00"/>
    <d v="2020-04-15T18:00:00"/>
    <n v="31.86"/>
    <s v="UPS"/>
    <s v="Debit Card"/>
    <s v="Completed"/>
    <s v="Returned"/>
    <n v="0.24"/>
    <n v="3"/>
  </r>
  <r>
    <n v="2492"/>
    <n v="322"/>
    <x v="2"/>
    <n v="156.01"/>
    <x v="4"/>
    <n v="499.42"/>
    <n v="1027"/>
    <n v="53"/>
    <s v="Male"/>
    <s v="USA"/>
    <x v="2491"/>
    <d v="2020-04-14T19:00:00"/>
    <d v="2020-04-15T19:00:00"/>
    <n v="36.75"/>
    <s v="UPS"/>
    <s v="Debit Card"/>
    <s v="Refunded"/>
    <s v="Not Returned"/>
    <n v="0.26"/>
    <n v="1"/>
  </r>
  <r>
    <n v="2493"/>
    <n v="283"/>
    <x v="2"/>
    <n v="15.82"/>
    <x v="0"/>
    <n v="4166.3500000000004"/>
    <n v="898"/>
    <n v="40"/>
    <s v="Male"/>
    <s v="UK"/>
    <x v="2492"/>
    <d v="2020-04-14T20:00:00"/>
    <d v="2020-04-15T20:00:00"/>
    <n v="38.68"/>
    <s v="DHL"/>
    <s v="Credit Card"/>
    <s v="Pending"/>
    <s v="Not Returned"/>
    <n v="0.16"/>
    <n v="1"/>
  </r>
  <r>
    <n v="2494"/>
    <n v="594"/>
    <x v="1"/>
    <n v="157.32"/>
    <x v="8"/>
    <n v="2310.75"/>
    <n v="773"/>
    <n v="32"/>
    <s v="Female"/>
    <s v="Canada"/>
    <x v="2493"/>
    <d v="2020-04-14T21:00:00"/>
    <d v="2020-04-15T21:00:00"/>
    <n v="23.04"/>
    <s v="USPS"/>
    <s v="PayPal"/>
    <s v="Cancelled"/>
    <s v="Returned"/>
    <n v="0.25"/>
    <n v="5"/>
  </r>
  <r>
    <n v="2495"/>
    <n v="526"/>
    <x v="0"/>
    <n v="293.26"/>
    <x v="7"/>
    <n v="4342.84"/>
    <n v="445"/>
    <n v="30"/>
    <s v="Male"/>
    <s v="Australia"/>
    <x v="2494"/>
    <d v="2020-04-14T22:00:00"/>
    <d v="2020-04-15T22:00:00"/>
    <n v="37.270000000000003"/>
    <s v="FedEx"/>
    <s v="PayPal"/>
    <s v="Pending"/>
    <s v="Not Returned"/>
    <n v="0.14000000000000001"/>
    <n v="1"/>
  </r>
  <r>
    <n v="2496"/>
    <n v="277"/>
    <x v="0"/>
    <n v="194.21"/>
    <x v="7"/>
    <n v="537.5"/>
    <n v="1278"/>
    <n v="31"/>
    <s v="Female"/>
    <s v="Australia"/>
    <x v="2495"/>
    <d v="2020-04-14T23:00:00"/>
    <d v="2020-04-15T23:00:00"/>
    <n v="11.37"/>
    <s v="FedEx"/>
    <s v="Credit Card"/>
    <s v="Refunded"/>
    <s v="Not Returned"/>
    <n v="0.01"/>
    <n v="2"/>
  </r>
  <r>
    <n v="2497"/>
    <n v="527"/>
    <x v="2"/>
    <n v="272.08999999999997"/>
    <x v="2"/>
    <n v="4131.57"/>
    <n v="20"/>
    <n v="31"/>
    <s v="Other"/>
    <s v="USA"/>
    <x v="2496"/>
    <d v="2020-04-15T00:00:00"/>
    <d v="2020-04-16T00:00:00"/>
    <n v="28.09"/>
    <s v="DHL"/>
    <s v="Bank Transfer"/>
    <s v="Pending"/>
    <s v="Returned"/>
    <n v="0.2"/>
    <n v="2"/>
  </r>
  <r>
    <n v="2498"/>
    <n v="393"/>
    <x v="3"/>
    <n v="439.53"/>
    <x v="3"/>
    <n v="882.25"/>
    <n v="1228"/>
    <n v="54"/>
    <s v="Male"/>
    <s v="USA"/>
    <x v="2497"/>
    <d v="2020-04-15T01:00:00"/>
    <d v="2020-04-16T01:00:00"/>
    <n v="8.26"/>
    <s v="FedEx"/>
    <s v="Credit Card"/>
    <s v="Completed"/>
    <s v="Not Returned"/>
    <n v="0.22"/>
    <n v="2"/>
  </r>
  <r>
    <n v="2499"/>
    <n v="951"/>
    <x v="3"/>
    <n v="457.12"/>
    <x v="7"/>
    <n v="1735.82"/>
    <n v="806"/>
    <n v="22"/>
    <s v="Male"/>
    <s v="UK"/>
    <x v="2498"/>
    <d v="2020-04-15T02:00:00"/>
    <d v="2020-04-16T02:00:00"/>
    <n v="15.98"/>
    <s v="DHL"/>
    <s v="PayPal"/>
    <s v="Pending"/>
    <s v="Returned"/>
    <n v="0.03"/>
    <n v="5"/>
  </r>
  <r>
    <n v="2500"/>
    <n v="250"/>
    <x v="3"/>
    <n v="140.33000000000001"/>
    <x v="1"/>
    <n v="241.36"/>
    <n v="1381"/>
    <n v="39"/>
    <s v="Other"/>
    <s v="USA"/>
    <x v="2499"/>
    <d v="2020-04-15T03:00:00"/>
    <d v="2020-04-16T03:00:00"/>
    <n v="31.24"/>
    <s v="USPS"/>
    <s v="Bank Transfer"/>
    <s v="Completed"/>
    <s v="Not Returned"/>
    <n v="0.24"/>
    <n v="4"/>
  </r>
  <r>
    <n v="2501"/>
    <n v="483"/>
    <x v="0"/>
    <n v="236.45"/>
    <x v="6"/>
    <n v="706.27"/>
    <n v="128"/>
    <n v="45"/>
    <s v="Male"/>
    <s v="Germany"/>
    <x v="2500"/>
    <d v="2020-04-15T04:00:00"/>
    <d v="2020-04-16T04:00:00"/>
    <n v="38.32"/>
    <s v="USPS"/>
    <s v="Bank Transfer"/>
    <s v="Cancelled"/>
    <s v="Returned"/>
    <n v="0.02"/>
    <n v="4"/>
  </r>
  <r>
    <n v="2502"/>
    <n v="737"/>
    <x v="1"/>
    <n v="279.08"/>
    <x v="3"/>
    <n v="2284.06"/>
    <n v="358"/>
    <n v="62"/>
    <s v="Female"/>
    <s v="Germany"/>
    <x v="2501"/>
    <d v="2020-04-15T05:00:00"/>
    <d v="2020-04-16T05:00:00"/>
    <n v="9.2899999999999991"/>
    <s v="FedEx"/>
    <s v="PayPal"/>
    <s v="Refunded"/>
    <s v="Not Returned"/>
    <n v="0.13"/>
    <n v="3"/>
  </r>
  <r>
    <n v="2503"/>
    <n v="912"/>
    <x v="2"/>
    <n v="475.07"/>
    <x v="4"/>
    <n v="4109.8599999999997"/>
    <n v="1316"/>
    <n v="21"/>
    <s v="Male"/>
    <s v="USA"/>
    <x v="2502"/>
    <d v="2020-04-15T06:00:00"/>
    <d v="2020-04-16T06:00:00"/>
    <n v="14.32"/>
    <s v="DHL"/>
    <s v="Credit Card"/>
    <s v="Cancelled"/>
    <s v="Not Returned"/>
    <n v="0.15"/>
    <n v="3"/>
  </r>
  <r>
    <n v="2504"/>
    <n v="407"/>
    <x v="4"/>
    <n v="499.32"/>
    <x v="3"/>
    <n v="3890.98"/>
    <n v="1198"/>
    <n v="67"/>
    <s v="Male"/>
    <s v="Germany"/>
    <x v="2503"/>
    <d v="2020-04-15T07:00:00"/>
    <d v="2020-04-16T07:00:00"/>
    <n v="49.64"/>
    <s v="DHL"/>
    <s v="Debit Card"/>
    <s v="Refunded"/>
    <s v="Returned"/>
    <n v="0.01"/>
    <n v="2"/>
  </r>
  <r>
    <n v="2505"/>
    <n v="435"/>
    <x v="1"/>
    <n v="125.35"/>
    <x v="7"/>
    <n v="1252.96"/>
    <n v="1757"/>
    <n v="55"/>
    <s v="Other"/>
    <s v="Australia"/>
    <x v="2504"/>
    <d v="2020-04-15T08:00:00"/>
    <d v="2020-04-16T08:00:00"/>
    <n v="20.190000000000001"/>
    <s v="DHL"/>
    <s v="Debit Card"/>
    <s v="Cancelled"/>
    <s v="Returned"/>
    <n v="0.02"/>
    <n v="2"/>
  </r>
  <r>
    <n v="2506"/>
    <n v="845"/>
    <x v="4"/>
    <n v="366.22"/>
    <x v="5"/>
    <n v="843.28"/>
    <n v="1379"/>
    <n v="46"/>
    <s v="Other"/>
    <s v="USA"/>
    <x v="2505"/>
    <d v="2020-04-15T09:00:00"/>
    <d v="2020-04-16T09:00:00"/>
    <n v="17.78"/>
    <s v="DHL"/>
    <s v="Debit Card"/>
    <s v="Cancelled"/>
    <s v="Not Returned"/>
    <n v="0.14000000000000001"/>
    <n v="5"/>
  </r>
  <r>
    <n v="2507"/>
    <n v="991"/>
    <x v="1"/>
    <n v="195.24"/>
    <x v="1"/>
    <n v="2007.39"/>
    <n v="881"/>
    <n v="54"/>
    <s v="Female"/>
    <s v="Australia"/>
    <x v="2506"/>
    <d v="2020-04-15T10:00:00"/>
    <d v="2020-04-16T10:00:00"/>
    <n v="8.84"/>
    <s v="FedEx"/>
    <s v="Credit Card"/>
    <s v="Cancelled"/>
    <s v="Returned"/>
    <n v="0.09"/>
    <n v="2"/>
  </r>
  <r>
    <n v="2508"/>
    <n v="474"/>
    <x v="3"/>
    <n v="13.97"/>
    <x v="1"/>
    <n v="4428.01"/>
    <n v="1061"/>
    <n v="52"/>
    <s v="Male"/>
    <s v="Australia"/>
    <x v="2507"/>
    <d v="2020-04-15T11:00:00"/>
    <d v="2020-04-16T11:00:00"/>
    <n v="36.270000000000003"/>
    <s v="UPS"/>
    <s v="PayPal"/>
    <s v="Completed"/>
    <s v="Not Returned"/>
    <n v="0.24"/>
    <n v="2"/>
  </r>
  <r>
    <n v="2509"/>
    <n v="107"/>
    <x v="0"/>
    <n v="14.53"/>
    <x v="8"/>
    <n v="547.98"/>
    <n v="1334"/>
    <n v="37"/>
    <s v="Male"/>
    <s v="Germany"/>
    <x v="2508"/>
    <d v="2020-04-15T12:00:00"/>
    <d v="2020-04-16T12:00:00"/>
    <n v="27.87"/>
    <s v="FedEx"/>
    <s v="Credit Card"/>
    <s v="Completed"/>
    <s v="Returned"/>
    <n v="0.12"/>
    <n v="2"/>
  </r>
  <r>
    <n v="2510"/>
    <n v="440"/>
    <x v="4"/>
    <n v="235.68"/>
    <x v="4"/>
    <n v="2760.28"/>
    <n v="1685"/>
    <n v="52"/>
    <s v="Other"/>
    <s v="UK"/>
    <x v="2509"/>
    <d v="2020-04-15T13:00:00"/>
    <d v="2020-04-16T13:00:00"/>
    <n v="12.09"/>
    <s v="DHL"/>
    <s v="Debit Card"/>
    <s v="Pending"/>
    <s v="Not Returned"/>
    <n v="0.03"/>
    <n v="1"/>
  </r>
  <r>
    <n v="2511"/>
    <n v="228"/>
    <x v="1"/>
    <n v="249.28"/>
    <x v="8"/>
    <n v="535.16"/>
    <n v="917"/>
    <n v="52"/>
    <s v="Female"/>
    <s v="Australia"/>
    <x v="2510"/>
    <d v="2020-04-15T14:00:00"/>
    <d v="2020-04-16T14:00:00"/>
    <n v="33.479999999999997"/>
    <s v="UPS"/>
    <s v="Debit Card"/>
    <s v="Pending"/>
    <s v="Not Returned"/>
    <n v="0.05"/>
    <n v="4"/>
  </r>
  <r>
    <n v="2512"/>
    <n v="875"/>
    <x v="0"/>
    <n v="21.06"/>
    <x v="0"/>
    <n v="2404.04"/>
    <n v="1628"/>
    <n v="37"/>
    <s v="Male"/>
    <s v="Germany"/>
    <x v="2511"/>
    <d v="2020-04-15T15:00:00"/>
    <d v="2020-04-16T15:00:00"/>
    <n v="28.66"/>
    <s v="UPS"/>
    <s v="Debit Card"/>
    <s v="Pending"/>
    <s v="Returned"/>
    <n v="0.2"/>
    <n v="1"/>
  </r>
  <r>
    <n v="2513"/>
    <n v="768"/>
    <x v="4"/>
    <n v="346.59"/>
    <x v="6"/>
    <n v="721.28"/>
    <n v="1606"/>
    <n v="19"/>
    <s v="Female"/>
    <s v="UK"/>
    <x v="2512"/>
    <d v="2020-04-15T16:00:00"/>
    <d v="2020-04-16T16:00:00"/>
    <n v="30.42"/>
    <s v="FedEx"/>
    <s v="Credit Card"/>
    <s v="Refunded"/>
    <s v="Returned"/>
    <n v="0.28999999999999998"/>
    <n v="2"/>
  </r>
  <r>
    <n v="2514"/>
    <n v="451"/>
    <x v="2"/>
    <n v="154.06"/>
    <x v="2"/>
    <n v="493.65"/>
    <n v="1108"/>
    <n v="69"/>
    <s v="Male"/>
    <s v="Germany"/>
    <x v="2513"/>
    <d v="2020-04-15T17:00:00"/>
    <d v="2020-04-16T17:00:00"/>
    <n v="49.77"/>
    <s v="DHL"/>
    <s v="Credit Card"/>
    <s v="Completed"/>
    <s v="Not Returned"/>
    <n v="0.26"/>
    <n v="2"/>
  </r>
  <r>
    <n v="2515"/>
    <n v="457"/>
    <x v="1"/>
    <n v="284.35000000000002"/>
    <x v="1"/>
    <n v="1035.1600000000001"/>
    <n v="510"/>
    <n v="35"/>
    <s v="Other"/>
    <s v="Germany"/>
    <x v="2514"/>
    <d v="2020-04-15T18:00:00"/>
    <d v="2020-04-16T18:00:00"/>
    <n v="6.29"/>
    <s v="DHL"/>
    <s v="Debit Card"/>
    <s v="Cancelled"/>
    <s v="Returned"/>
    <n v="0.04"/>
    <n v="1"/>
  </r>
  <r>
    <n v="2516"/>
    <n v="616"/>
    <x v="2"/>
    <n v="157.44999999999999"/>
    <x v="4"/>
    <n v="1350.75"/>
    <n v="444"/>
    <n v="47"/>
    <s v="Other"/>
    <s v="USA"/>
    <x v="2515"/>
    <d v="2020-04-15T19:00:00"/>
    <d v="2020-04-16T19:00:00"/>
    <n v="46.17"/>
    <s v="DHL"/>
    <s v="Bank Transfer"/>
    <s v="Pending"/>
    <s v="Not Returned"/>
    <n v="0"/>
    <n v="1"/>
  </r>
  <r>
    <n v="2517"/>
    <n v="594"/>
    <x v="3"/>
    <n v="91.9"/>
    <x v="4"/>
    <n v="1453.7"/>
    <n v="1444"/>
    <n v="59"/>
    <s v="Other"/>
    <s v="Canada"/>
    <x v="2516"/>
    <d v="2020-04-15T20:00:00"/>
    <d v="2020-04-16T20:00:00"/>
    <n v="42.89"/>
    <s v="DHL"/>
    <s v="Debit Card"/>
    <s v="Completed"/>
    <s v="Returned"/>
    <n v="0.01"/>
    <n v="5"/>
  </r>
  <r>
    <n v="2518"/>
    <n v="185"/>
    <x v="2"/>
    <n v="209.52"/>
    <x v="2"/>
    <n v="3261.81"/>
    <n v="1229"/>
    <n v="46"/>
    <s v="Other"/>
    <s v="UK"/>
    <x v="2517"/>
    <d v="2020-04-15T21:00:00"/>
    <d v="2020-04-16T21:00:00"/>
    <n v="23.69"/>
    <s v="DHL"/>
    <s v="PayPal"/>
    <s v="Completed"/>
    <s v="Returned"/>
    <n v="0.17"/>
    <n v="5"/>
  </r>
  <r>
    <n v="2519"/>
    <n v="274"/>
    <x v="2"/>
    <n v="123.81"/>
    <x v="2"/>
    <n v="369.41"/>
    <n v="1512"/>
    <n v="56"/>
    <s v="Other"/>
    <s v="Germany"/>
    <x v="2518"/>
    <d v="2020-04-15T22:00:00"/>
    <d v="2020-04-16T22:00:00"/>
    <n v="44.64"/>
    <s v="UPS"/>
    <s v="Credit Card"/>
    <s v="Refunded"/>
    <s v="Returned"/>
    <n v="0.15"/>
    <n v="2"/>
  </r>
  <r>
    <n v="2520"/>
    <n v="901"/>
    <x v="1"/>
    <n v="272.05"/>
    <x v="8"/>
    <n v="495.96"/>
    <n v="779"/>
    <n v="69"/>
    <s v="Other"/>
    <s v="Australia"/>
    <x v="2519"/>
    <d v="2020-04-15T23:00:00"/>
    <d v="2020-04-16T23:00:00"/>
    <n v="34.19"/>
    <s v="FedEx"/>
    <s v="Bank Transfer"/>
    <s v="Cancelled"/>
    <s v="Returned"/>
    <n v="0"/>
    <n v="1"/>
  </r>
  <r>
    <n v="2521"/>
    <n v="292"/>
    <x v="3"/>
    <n v="107.43"/>
    <x v="3"/>
    <n v="1024.6600000000001"/>
    <n v="1112"/>
    <n v="39"/>
    <s v="Female"/>
    <s v="Australia"/>
    <x v="2520"/>
    <d v="2020-04-16T00:00:00"/>
    <d v="2020-04-17T00:00:00"/>
    <n v="45.02"/>
    <s v="FedEx"/>
    <s v="Bank Transfer"/>
    <s v="Completed"/>
    <s v="Not Returned"/>
    <n v="0.02"/>
    <n v="5"/>
  </r>
  <r>
    <n v="2522"/>
    <n v="410"/>
    <x v="2"/>
    <n v="259.12"/>
    <x v="0"/>
    <n v="4373.1099999999997"/>
    <n v="252"/>
    <n v="46"/>
    <s v="Other"/>
    <s v="Canada"/>
    <x v="2521"/>
    <d v="2020-04-16T01:00:00"/>
    <d v="2020-04-17T01:00:00"/>
    <n v="31.76"/>
    <s v="USPS"/>
    <s v="PayPal"/>
    <s v="Completed"/>
    <s v="Returned"/>
    <n v="0.3"/>
    <n v="3"/>
  </r>
  <r>
    <n v="2523"/>
    <n v="218"/>
    <x v="0"/>
    <n v="87.12"/>
    <x v="0"/>
    <n v="3180.16"/>
    <n v="1747"/>
    <n v="63"/>
    <s v="Female"/>
    <s v="UK"/>
    <x v="2522"/>
    <d v="2020-04-16T02:00:00"/>
    <d v="2020-04-17T02:00:00"/>
    <n v="14.73"/>
    <s v="FedEx"/>
    <s v="Debit Card"/>
    <s v="Pending"/>
    <s v="Not Returned"/>
    <n v="0.28999999999999998"/>
    <n v="1"/>
  </r>
  <r>
    <n v="2524"/>
    <n v="317"/>
    <x v="4"/>
    <n v="338.78"/>
    <x v="7"/>
    <n v="3678.81"/>
    <n v="1879"/>
    <n v="27"/>
    <s v="Other"/>
    <s v="USA"/>
    <x v="2523"/>
    <d v="2020-04-16T03:00:00"/>
    <d v="2020-04-17T03:00:00"/>
    <n v="30.93"/>
    <s v="UPS"/>
    <s v="Debit Card"/>
    <s v="Refunded"/>
    <s v="Not Returned"/>
    <n v="0.04"/>
    <n v="4"/>
  </r>
  <r>
    <n v="2525"/>
    <n v="526"/>
    <x v="2"/>
    <n v="379.43"/>
    <x v="0"/>
    <n v="1914.77"/>
    <n v="1055"/>
    <n v="37"/>
    <s v="Male"/>
    <s v="UK"/>
    <x v="2524"/>
    <d v="2020-04-16T04:00:00"/>
    <d v="2020-04-17T04:00:00"/>
    <n v="13.06"/>
    <s v="USPS"/>
    <s v="Debit Card"/>
    <s v="Refunded"/>
    <s v="Not Returned"/>
    <n v="0.05"/>
    <n v="3"/>
  </r>
  <r>
    <n v="2526"/>
    <n v="513"/>
    <x v="3"/>
    <n v="64.09"/>
    <x v="4"/>
    <n v="1144.78"/>
    <n v="1893"/>
    <n v="33"/>
    <s v="Male"/>
    <s v="Australia"/>
    <x v="2525"/>
    <d v="2020-04-16T05:00:00"/>
    <d v="2020-04-17T05:00:00"/>
    <n v="11.34"/>
    <s v="UPS"/>
    <s v="PayPal"/>
    <s v="Cancelled"/>
    <s v="Returned"/>
    <n v="0.27"/>
    <n v="3"/>
  </r>
  <r>
    <n v="2527"/>
    <n v="213"/>
    <x v="2"/>
    <n v="239.22"/>
    <x v="0"/>
    <n v="286.01"/>
    <n v="421"/>
    <n v="23"/>
    <s v="Male"/>
    <s v="Australia"/>
    <x v="2526"/>
    <d v="2020-04-16T06:00:00"/>
    <d v="2020-04-17T06:00:00"/>
    <n v="34.43"/>
    <s v="FedEx"/>
    <s v="Credit Card"/>
    <s v="Refunded"/>
    <s v="Not Returned"/>
    <n v="0.15"/>
    <n v="1"/>
  </r>
  <r>
    <n v="2528"/>
    <n v="244"/>
    <x v="4"/>
    <n v="44.73"/>
    <x v="0"/>
    <n v="2493.8200000000002"/>
    <n v="1852"/>
    <n v="34"/>
    <s v="Female"/>
    <s v="USA"/>
    <x v="2527"/>
    <d v="2020-04-16T07:00:00"/>
    <d v="2020-04-17T07:00:00"/>
    <n v="47.64"/>
    <s v="UPS"/>
    <s v="Credit Card"/>
    <s v="Cancelled"/>
    <s v="Not Returned"/>
    <n v="0.28999999999999998"/>
    <n v="2"/>
  </r>
  <r>
    <n v="2529"/>
    <n v="637"/>
    <x v="3"/>
    <n v="303.11"/>
    <x v="1"/>
    <n v="2913.98"/>
    <n v="61"/>
    <n v="23"/>
    <s v="Other"/>
    <s v="USA"/>
    <x v="2528"/>
    <d v="2020-04-16T08:00:00"/>
    <d v="2020-04-17T08:00:00"/>
    <n v="31.48"/>
    <s v="UPS"/>
    <s v="PayPal"/>
    <s v="Cancelled"/>
    <s v="Returned"/>
    <n v="0.16"/>
    <n v="4"/>
  </r>
  <r>
    <n v="2530"/>
    <n v="747"/>
    <x v="1"/>
    <n v="139.56"/>
    <x v="7"/>
    <n v="4495.3100000000004"/>
    <n v="579"/>
    <n v="39"/>
    <s v="Female"/>
    <s v="Australia"/>
    <x v="2529"/>
    <d v="2020-04-16T09:00:00"/>
    <d v="2020-04-17T09:00:00"/>
    <n v="40.81"/>
    <s v="FedEx"/>
    <s v="Credit Card"/>
    <s v="Pending"/>
    <s v="Returned"/>
    <n v="0.17"/>
    <n v="5"/>
  </r>
  <r>
    <n v="2531"/>
    <n v="402"/>
    <x v="3"/>
    <n v="268.54000000000002"/>
    <x v="4"/>
    <n v="4422.26"/>
    <n v="1250"/>
    <n v="35"/>
    <s v="Other"/>
    <s v="Germany"/>
    <x v="2530"/>
    <d v="2020-04-16T10:00:00"/>
    <d v="2020-04-17T10:00:00"/>
    <n v="12.58"/>
    <s v="UPS"/>
    <s v="PayPal"/>
    <s v="Pending"/>
    <s v="Not Returned"/>
    <n v="7.0000000000000007E-2"/>
    <n v="5"/>
  </r>
  <r>
    <n v="2532"/>
    <n v="843"/>
    <x v="1"/>
    <n v="263.56"/>
    <x v="2"/>
    <n v="2180.96"/>
    <n v="1949"/>
    <n v="49"/>
    <s v="Male"/>
    <s v="Germany"/>
    <x v="2531"/>
    <d v="2020-04-16T11:00:00"/>
    <d v="2020-04-17T11:00:00"/>
    <n v="34.44"/>
    <s v="USPS"/>
    <s v="PayPal"/>
    <s v="Completed"/>
    <s v="Returned"/>
    <n v="0.26"/>
    <n v="2"/>
  </r>
  <r>
    <n v="2533"/>
    <n v="980"/>
    <x v="3"/>
    <n v="462.93"/>
    <x v="8"/>
    <n v="2175.5300000000002"/>
    <n v="1987"/>
    <n v="45"/>
    <s v="Female"/>
    <s v="USA"/>
    <x v="2532"/>
    <d v="2020-04-16T12:00:00"/>
    <d v="2020-04-17T12:00:00"/>
    <n v="37.979999999999997"/>
    <s v="USPS"/>
    <s v="Bank Transfer"/>
    <s v="Pending"/>
    <s v="Not Returned"/>
    <n v="0.25"/>
    <n v="4"/>
  </r>
  <r>
    <n v="2534"/>
    <n v="687"/>
    <x v="4"/>
    <n v="279.05"/>
    <x v="6"/>
    <n v="889.5"/>
    <n v="1359"/>
    <n v="59"/>
    <s v="Other"/>
    <s v="Germany"/>
    <x v="2533"/>
    <d v="2020-04-16T13:00:00"/>
    <d v="2020-04-17T13:00:00"/>
    <n v="6.87"/>
    <s v="DHL"/>
    <s v="Bank Transfer"/>
    <s v="Completed"/>
    <s v="Not Returned"/>
    <n v="0.1"/>
    <n v="4"/>
  </r>
  <r>
    <n v="2535"/>
    <n v="939"/>
    <x v="4"/>
    <n v="295.67"/>
    <x v="8"/>
    <n v="1361.5"/>
    <n v="1863"/>
    <n v="27"/>
    <s v="Female"/>
    <s v="USA"/>
    <x v="2534"/>
    <d v="2020-04-16T14:00:00"/>
    <d v="2020-04-17T14:00:00"/>
    <n v="9.3699999999999992"/>
    <s v="USPS"/>
    <s v="Credit Card"/>
    <s v="Completed"/>
    <s v="Not Returned"/>
    <n v="0.18"/>
    <n v="3"/>
  </r>
  <r>
    <n v="2536"/>
    <n v="444"/>
    <x v="3"/>
    <n v="206.81"/>
    <x v="3"/>
    <n v="4635.75"/>
    <n v="579"/>
    <n v="58"/>
    <s v="Female"/>
    <s v="UK"/>
    <x v="2535"/>
    <d v="2020-04-16T15:00:00"/>
    <d v="2020-04-17T15:00:00"/>
    <n v="40.17"/>
    <s v="USPS"/>
    <s v="Bank Transfer"/>
    <s v="Completed"/>
    <s v="Not Returned"/>
    <n v="0.1"/>
    <n v="3"/>
  </r>
  <r>
    <n v="2537"/>
    <n v="913"/>
    <x v="2"/>
    <n v="475.05"/>
    <x v="6"/>
    <n v="791.08"/>
    <n v="640"/>
    <n v="39"/>
    <s v="Male"/>
    <s v="UK"/>
    <x v="2536"/>
    <d v="2020-04-16T16:00:00"/>
    <d v="2020-04-17T16:00:00"/>
    <n v="24.8"/>
    <s v="FedEx"/>
    <s v="Credit Card"/>
    <s v="Completed"/>
    <s v="Returned"/>
    <n v="0.14000000000000001"/>
    <n v="4"/>
  </r>
  <r>
    <n v="2538"/>
    <n v="900"/>
    <x v="4"/>
    <n v="390.82"/>
    <x v="5"/>
    <n v="4846.63"/>
    <n v="111"/>
    <n v="45"/>
    <s v="Male"/>
    <s v="UK"/>
    <x v="2537"/>
    <d v="2020-04-16T17:00:00"/>
    <d v="2020-04-17T17:00:00"/>
    <n v="23.25"/>
    <s v="USPS"/>
    <s v="PayPal"/>
    <s v="Cancelled"/>
    <s v="Not Returned"/>
    <n v="0.26"/>
    <n v="1"/>
  </r>
  <r>
    <n v="2539"/>
    <n v="100"/>
    <x v="1"/>
    <n v="149.85"/>
    <x v="7"/>
    <n v="2573.2199999999998"/>
    <n v="491"/>
    <n v="32"/>
    <s v="Male"/>
    <s v="USA"/>
    <x v="2538"/>
    <d v="2020-04-16T18:00:00"/>
    <d v="2020-04-17T18:00:00"/>
    <n v="46.42"/>
    <s v="FedEx"/>
    <s v="Credit Card"/>
    <s v="Completed"/>
    <s v="Returned"/>
    <n v="0.12"/>
    <n v="1"/>
  </r>
  <r>
    <n v="2540"/>
    <n v="246"/>
    <x v="1"/>
    <n v="423.66"/>
    <x v="2"/>
    <n v="2337.37"/>
    <n v="1296"/>
    <n v="60"/>
    <s v="Male"/>
    <s v="USA"/>
    <x v="2539"/>
    <d v="2020-04-16T19:00:00"/>
    <d v="2020-04-17T19:00:00"/>
    <n v="49.64"/>
    <s v="USPS"/>
    <s v="Bank Transfer"/>
    <s v="Completed"/>
    <s v="Returned"/>
    <n v="0.25"/>
    <n v="1"/>
  </r>
  <r>
    <n v="2541"/>
    <n v="386"/>
    <x v="0"/>
    <n v="221.87"/>
    <x v="8"/>
    <n v="955.73"/>
    <n v="1837"/>
    <n v="46"/>
    <s v="Male"/>
    <s v="Germany"/>
    <x v="2540"/>
    <d v="2020-04-16T20:00:00"/>
    <d v="2020-04-17T20:00:00"/>
    <n v="39.4"/>
    <s v="FedEx"/>
    <s v="Credit Card"/>
    <s v="Completed"/>
    <s v="Not Returned"/>
    <n v="0.28999999999999998"/>
    <n v="4"/>
  </r>
  <r>
    <n v="2542"/>
    <n v="753"/>
    <x v="1"/>
    <n v="416.05"/>
    <x v="0"/>
    <n v="3341.55"/>
    <n v="34"/>
    <n v="24"/>
    <s v="Other"/>
    <s v="Germany"/>
    <x v="2541"/>
    <d v="2020-04-16T21:00:00"/>
    <d v="2020-04-17T21:00:00"/>
    <n v="40.67"/>
    <s v="FedEx"/>
    <s v="Bank Transfer"/>
    <s v="Cancelled"/>
    <s v="Not Returned"/>
    <n v="0.12"/>
    <n v="5"/>
  </r>
  <r>
    <n v="2543"/>
    <n v="152"/>
    <x v="0"/>
    <n v="413.22"/>
    <x v="7"/>
    <n v="2353.2399999999998"/>
    <n v="212"/>
    <n v="67"/>
    <s v="Other"/>
    <s v="Germany"/>
    <x v="2542"/>
    <d v="2020-04-16T22:00:00"/>
    <d v="2020-04-17T22:00:00"/>
    <n v="14.37"/>
    <s v="UPS"/>
    <s v="PayPal"/>
    <s v="Refunded"/>
    <s v="Not Returned"/>
    <n v="0.26"/>
    <n v="1"/>
  </r>
  <r>
    <n v="2544"/>
    <n v="403"/>
    <x v="3"/>
    <n v="102.55"/>
    <x v="0"/>
    <n v="1916.25"/>
    <n v="1324"/>
    <n v="51"/>
    <s v="Male"/>
    <s v="Canada"/>
    <x v="2543"/>
    <d v="2020-04-16T23:00:00"/>
    <d v="2020-04-17T23:00:00"/>
    <n v="13.65"/>
    <s v="USPS"/>
    <s v="Debit Card"/>
    <s v="Refunded"/>
    <s v="Returned"/>
    <n v="0.09"/>
    <n v="5"/>
  </r>
  <r>
    <n v="2545"/>
    <n v="168"/>
    <x v="3"/>
    <n v="353.56"/>
    <x v="7"/>
    <n v="1396.13"/>
    <n v="1397"/>
    <n v="49"/>
    <s v="Male"/>
    <s v="USA"/>
    <x v="2544"/>
    <d v="2020-04-17T00:00:00"/>
    <d v="2020-04-18T00:00:00"/>
    <n v="49.13"/>
    <s v="FedEx"/>
    <s v="PayPal"/>
    <s v="Completed"/>
    <s v="Returned"/>
    <n v="0"/>
    <n v="1"/>
  </r>
  <r>
    <n v="2546"/>
    <n v="460"/>
    <x v="3"/>
    <n v="152.41999999999999"/>
    <x v="7"/>
    <n v="425.79"/>
    <n v="125"/>
    <n v="19"/>
    <s v="Male"/>
    <s v="UK"/>
    <x v="2545"/>
    <d v="2020-04-17T01:00:00"/>
    <d v="2020-04-18T01:00:00"/>
    <n v="36.28"/>
    <s v="USPS"/>
    <s v="Bank Transfer"/>
    <s v="Refunded"/>
    <s v="Returned"/>
    <n v="0.03"/>
    <n v="4"/>
  </r>
  <r>
    <n v="2547"/>
    <n v="701"/>
    <x v="2"/>
    <n v="155.77000000000001"/>
    <x v="3"/>
    <n v="2644.71"/>
    <n v="1127"/>
    <n v="43"/>
    <s v="Female"/>
    <s v="UK"/>
    <x v="2546"/>
    <d v="2020-04-17T02:00:00"/>
    <d v="2020-04-18T02:00:00"/>
    <n v="35.9"/>
    <s v="DHL"/>
    <s v="Credit Card"/>
    <s v="Pending"/>
    <s v="Not Returned"/>
    <n v="0.22"/>
    <n v="1"/>
  </r>
  <r>
    <n v="2548"/>
    <n v="319"/>
    <x v="2"/>
    <n v="155.21"/>
    <x v="1"/>
    <n v="1633.25"/>
    <n v="1742"/>
    <n v="62"/>
    <s v="Male"/>
    <s v="Canada"/>
    <x v="2547"/>
    <d v="2020-04-17T03:00:00"/>
    <d v="2020-04-18T03:00:00"/>
    <n v="17.88"/>
    <s v="UPS"/>
    <s v="Bank Transfer"/>
    <s v="Pending"/>
    <s v="Not Returned"/>
    <n v="0.03"/>
    <n v="5"/>
  </r>
  <r>
    <n v="2549"/>
    <n v="803"/>
    <x v="0"/>
    <n v="365.53"/>
    <x v="0"/>
    <n v="3568.54"/>
    <n v="1144"/>
    <n v="28"/>
    <s v="Other"/>
    <s v="Canada"/>
    <x v="2548"/>
    <d v="2020-04-17T04:00:00"/>
    <d v="2020-04-18T04:00:00"/>
    <n v="44.89"/>
    <s v="UPS"/>
    <s v="Bank Transfer"/>
    <s v="Pending"/>
    <s v="Not Returned"/>
    <n v="0.28000000000000003"/>
    <n v="2"/>
  </r>
  <r>
    <n v="2550"/>
    <n v="674"/>
    <x v="1"/>
    <n v="122.61"/>
    <x v="0"/>
    <n v="3645.26"/>
    <n v="1706"/>
    <n v="42"/>
    <s v="Other"/>
    <s v="UK"/>
    <x v="2549"/>
    <d v="2020-04-17T05:00:00"/>
    <d v="2020-04-18T05:00:00"/>
    <n v="7"/>
    <s v="FedEx"/>
    <s v="Debit Card"/>
    <s v="Pending"/>
    <s v="Returned"/>
    <n v="0.26"/>
    <n v="5"/>
  </r>
  <r>
    <n v="2551"/>
    <n v="684"/>
    <x v="1"/>
    <n v="10.44"/>
    <x v="0"/>
    <n v="1727.32"/>
    <n v="1571"/>
    <n v="36"/>
    <s v="Female"/>
    <s v="USA"/>
    <x v="2550"/>
    <d v="2020-04-17T06:00:00"/>
    <d v="2020-04-18T06:00:00"/>
    <n v="17.36"/>
    <s v="USPS"/>
    <s v="Credit Card"/>
    <s v="Cancelled"/>
    <s v="Returned"/>
    <n v="0.15"/>
    <n v="2"/>
  </r>
  <r>
    <n v="2552"/>
    <n v="260"/>
    <x v="3"/>
    <n v="360.47"/>
    <x v="3"/>
    <n v="3378.69"/>
    <n v="894"/>
    <n v="37"/>
    <s v="Other"/>
    <s v="UK"/>
    <x v="2551"/>
    <d v="2020-04-17T07:00:00"/>
    <d v="2020-04-18T07:00:00"/>
    <n v="13.11"/>
    <s v="UPS"/>
    <s v="Bank Transfer"/>
    <s v="Completed"/>
    <s v="Not Returned"/>
    <n v="0.17"/>
    <n v="5"/>
  </r>
  <r>
    <n v="2553"/>
    <n v="780"/>
    <x v="4"/>
    <n v="93.88"/>
    <x v="8"/>
    <n v="1367.51"/>
    <n v="331"/>
    <n v="50"/>
    <s v="Male"/>
    <s v="UK"/>
    <x v="2552"/>
    <d v="2020-04-17T08:00:00"/>
    <d v="2020-04-18T08:00:00"/>
    <n v="37"/>
    <s v="UPS"/>
    <s v="PayPal"/>
    <s v="Cancelled"/>
    <s v="Not Returned"/>
    <n v="0.21"/>
    <n v="1"/>
  </r>
  <r>
    <n v="2554"/>
    <n v="188"/>
    <x v="2"/>
    <n v="61.2"/>
    <x v="4"/>
    <n v="3663.15"/>
    <n v="1782"/>
    <n v="34"/>
    <s v="Female"/>
    <s v="Canada"/>
    <x v="2553"/>
    <d v="2020-04-17T09:00:00"/>
    <d v="2020-04-18T09:00:00"/>
    <n v="37.19"/>
    <s v="UPS"/>
    <s v="PayPal"/>
    <s v="Cancelled"/>
    <s v="Returned"/>
    <n v="0.22"/>
    <n v="1"/>
  </r>
  <r>
    <n v="2555"/>
    <n v="787"/>
    <x v="2"/>
    <n v="126.38"/>
    <x v="0"/>
    <n v="178.78"/>
    <n v="1876"/>
    <n v="69"/>
    <s v="Female"/>
    <s v="Canada"/>
    <x v="2554"/>
    <d v="2020-04-17T10:00:00"/>
    <d v="2020-04-18T10:00:00"/>
    <n v="29.06"/>
    <s v="FedEx"/>
    <s v="Bank Transfer"/>
    <s v="Completed"/>
    <s v="Not Returned"/>
    <n v="0.15"/>
    <n v="5"/>
  </r>
  <r>
    <n v="2556"/>
    <n v="880"/>
    <x v="3"/>
    <n v="196.15"/>
    <x v="8"/>
    <n v="842.88"/>
    <n v="1950"/>
    <n v="47"/>
    <s v="Other"/>
    <s v="Germany"/>
    <x v="2555"/>
    <d v="2020-04-17T11:00:00"/>
    <d v="2020-04-18T11:00:00"/>
    <n v="5.24"/>
    <s v="DHL"/>
    <s v="Bank Transfer"/>
    <s v="Cancelled"/>
    <s v="Not Returned"/>
    <n v="0.09"/>
    <n v="1"/>
  </r>
  <r>
    <n v="2557"/>
    <n v="684"/>
    <x v="2"/>
    <n v="243.19"/>
    <x v="1"/>
    <n v="1300.54"/>
    <n v="1333"/>
    <n v="35"/>
    <s v="Male"/>
    <s v="Canada"/>
    <x v="2556"/>
    <d v="2020-04-17T12:00:00"/>
    <d v="2020-04-18T12:00:00"/>
    <n v="44.32"/>
    <s v="FedEx"/>
    <s v="Bank Transfer"/>
    <s v="Completed"/>
    <s v="Not Returned"/>
    <n v="0.27"/>
    <n v="1"/>
  </r>
  <r>
    <n v="2558"/>
    <n v="856"/>
    <x v="3"/>
    <n v="31.84"/>
    <x v="0"/>
    <n v="3887.38"/>
    <n v="1594"/>
    <n v="49"/>
    <s v="Male"/>
    <s v="UK"/>
    <x v="2557"/>
    <d v="2020-04-17T13:00:00"/>
    <d v="2020-04-18T13:00:00"/>
    <n v="48"/>
    <s v="DHL"/>
    <s v="Bank Transfer"/>
    <s v="Cancelled"/>
    <s v="Returned"/>
    <n v="0.01"/>
    <n v="4"/>
  </r>
  <r>
    <n v="2559"/>
    <n v="688"/>
    <x v="0"/>
    <n v="485.58"/>
    <x v="2"/>
    <n v="425.24"/>
    <n v="412"/>
    <n v="57"/>
    <s v="Male"/>
    <s v="Germany"/>
    <x v="2558"/>
    <d v="2020-04-17T14:00:00"/>
    <d v="2020-04-18T14:00:00"/>
    <n v="14.1"/>
    <s v="UPS"/>
    <s v="PayPal"/>
    <s v="Refunded"/>
    <s v="Returned"/>
    <n v="0.11"/>
    <n v="3"/>
  </r>
  <r>
    <n v="2560"/>
    <n v="258"/>
    <x v="1"/>
    <n v="360.87"/>
    <x v="5"/>
    <n v="1021.48"/>
    <n v="1423"/>
    <n v="62"/>
    <s v="Female"/>
    <s v="UK"/>
    <x v="2559"/>
    <d v="2020-04-17T15:00:00"/>
    <d v="2020-04-18T15:00:00"/>
    <n v="42.9"/>
    <s v="DHL"/>
    <s v="Debit Card"/>
    <s v="Refunded"/>
    <s v="Not Returned"/>
    <n v="0.2"/>
    <n v="3"/>
  </r>
  <r>
    <n v="2561"/>
    <n v="588"/>
    <x v="4"/>
    <n v="168.37"/>
    <x v="0"/>
    <n v="1857.26"/>
    <n v="934"/>
    <n v="21"/>
    <s v="Other"/>
    <s v="USA"/>
    <x v="2560"/>
    <d v="2020-04-17T16:00:00"/>
    <d v="2020-04-18T16:00:00"/>
    <n v="48.8"/>
    <s v="FedEx"/>
    <s v="Bank Transfer"/>
    <s v="Pending"/>
    <s v="Returned"/>
    <n v="0.27"/>
    <n v="5"/>
  </r>
  <r>
    <n v="2562"/>
    <n v="423"/>
    <x v="1"/>
    <n v="166.16"/>
    <x v="4"/>
    <n v="144.96"/>
    <n v="1330"/>
    <n v="49"/>
    <s v="Other"/>
    <s v="USA"/>
    <x v="2561"/>
    <d v="2020-04-17T17:00:00"/>
    <d v="2020-04-18T17:00:00"/>
    <n v="19.71"/>
    <s v="FedEx"/>
    <s v="Credit Card"/>
    <s v="Refunded"/>
    <s v="Returned"/>
    <n v="0.02"/>
    <n v="3"/>
  </r>
  <r>
    <n v="2563"/>
    <n v="709"/>
    <x v="1"/>
    <n v="229.79"/>
    <x v="2"/>
    <n v="3834.39"/>
    <n v="1677"/>
    <n v="36"/>
    <s v="Other"/>
    <s v="Canada"/>
    <x v="2562"/>
    <d v="2020-04-17T18:00:00"/>
    <d v="2020-04-18T18:00:00"/>
    <n v="13.33"/>
    <s v="USPS"/>
    <s v="Debit Card"/>
    <s v="Pending"/>
    <s v="Not Returned"/>
    <n v="0.2"/>
    <n v="2"/>
  </r>
  <r>
    <n v="2564"/>
    <n v="480"/>
    <x v="0"/>
    <n v="316.86"/>
    <x v="3"/>
    <n v="2844.52"/>
    <n v="1647"/>
    <n v="20"/>
    <s v="Male"/>
    <s v="Germany"/>
    <x v="2563"/>
    <d v="2020-04-17T19:00:00"/>
    <d v="2020-04-18T19:00:00"/>
    <n v="48.99"/>
    <s v="USPS"/>
    <s v="PayPal"/>
    <s v="Pending"/>
    <s v="Not Returned"/>
    <n v="0.15"/>
    <n v="5"/>
  </r>
  <r>
    <n v="2565"/>
    <n v="201"/>
    <x v="2"/>
    <n v="81.72"/>
    <x v="5"/>
    <n v="4513.33"/>
    <n v="1187"/>
    <n v="55"/>
    <s v="Female"/>
    <s v="Australia"/>
    <x v="2564"/>
    <d v="2020-04-17T20:00:00"/>
    <d v="2020-04-18T20:00:00"/>
    <n v="7.69"/>
    <s v="FedEx"/>
    <s v="Bank Transfer"/>
    <s v="Pending"/>
    <s v="Not Returned"/>
    <n v="0.21"/>
    <n v="5"/>
  </r>
  <r>
    <n v="2566"/>
    <n v="593"/>
    <x v="4"/>
    <n v="102.58"/>
    <x v="3"/>
    <n v="252.05"/>
    <n v="1647"/>
    <n v="45"/>
    <s v="Female"/>
    <s v="USA"/>
    <x v="2565"/>
    <d v="2020-04-17T21:00:00"/>
    <d v="2020-04-18T21:00:00"/>
    <n v="17.420000000000002"/>
    <s v="USPS"/>
    <s v="Bank Transfer"/>
    <s v="Cancelled"/>
    <s v="Not Returned"/>
    <n v="0.1"/>
    <n v="2"/>
  </r>
  <r>
    <n v="2567"/>
    <n v="743"/>
    <x v="2"/>
    <n v="431.12"/>
    <x v="4"/>
    <n v="1429.81"/>
    <n v="664"/>
    <n v="55"/>
    <s v="Other"/>
    <s v="USA"/>
    <x v="2566"/>
    <d v="2020-04-17T22:00:00"/>
    <d v="2020-04-18T22:00:00"/>
    <n v="38.39"/>
    <s v="UPS"/>
    <s v="Bank Transfer"/>
    <s v="Completed"/>
    <s v="Not Returned"/>
    <n v="0.21"/>
    <n v="3"/>
  </r>
  <r>
    <n v="2568"/>
    <n v="713"/>
    <x v="1"/>
    <n v="135.56"/>
    <x v="5"/>
    <n v="3683.13"/>
    <n v="1912"/>
    <n v="23"/>
    <s v="Other"/>
    <s v="USA"/>
    <x v="2567"/>
    <d v="2020-04-17T23:00:00"/>
    <d v="2020-04-18T23:00:00"/>
    <n v="32.78"/>
    <s v="DHL"/>
    <s v="Bank Transfer"/>
    <s v="Refunded"/>
    <s v="Returned"/>
    <n v="0.05"/>
    <n v="2"/>
  </r>
  <r>
    <n v="2569"/>
    <n v="118"/>
    <x v="3"/>
    <n v="196.3"/>
    <x v="4"/>
    <n v="3408.23"/>
    <n v="1089"/>
    <n v="57"/>
    <s v="Female"/>
    <s v="USA"/>
    <x v="2568"/>
    <d v="2020-04-18T00:00:00"/>
    <d v="2020-04-19T00:00:00"/>
    <n v="35.799999999999997"/>
    <s v="FedEx"/>
    <s v="Credit Card"/>
    <s v="Completed"/>
    <s v="Returned"/>
    <n v="0.23"/>
    <n v="1"/>
  </r>
  <r>
    <n v="2570"/>
    <n v="553"/>
    <x v="1"/>
    <n v="436.92"/>
    <x v="3"/>
    <n v="1290.98"/>
    <n v="1642"/>
    <n v="34"/>
    <s v="Other"/>
    <s v="Canada"/>
    <x v="2569"/>
    <d v="2020-04-18T01:00:00"/>
    <d v="2020-04-19T01:00:00"/>
    <n v="36.86"/>
    <s v="FedEx"/>
    <s v="Bank Transfer"/>
    <s v="Refunded"/>
    <s v="Returned"/>
    <n v="0.22"/>
    <n v="5"/>
  </r>
  <r>
    <n v="2571"/>
    <n v="581"/>
    <x v="2"/>
    <n v="334.94"/>
    <x v="5"/>
    <n v="3018.87"/>
    <n v="1240"/>
    <n v="59"/>
    <s v="Female"/>
    <s v="Germany"/>
    <x v="2570"/>
    <d v="2020-04-18T02:00:00"/>
    <d v="2020-04-19T02:00:00"/>
    <n v="35.880000000000003"/>
    <s v="USPS"/>
    <s v="PayPal"/>
    <s v="Refunded"/>
    <s v="Returned"/>
    <n v="0.28000000000000003"/>
    <n v="4"/>
  </r>
  <r>
    <n v="2572"/>
    <n v="693"/>
    <x v="1"/>
    <n v="177.44"/>
    <x v="6"/>
    <n v="3989.41"/>
    <n v="603"/>
    <n v="22"/>
    <s v="Female"/>
    <s v="USA"/>
    <x v="2571"/>
    <d v="2020-04-18T03:00:00"/>
    <d v="2020-04-19T03:00:00"/>
    <n v="20.399999999999999"/>
    <s v="FedEx"/>
    <s v="Credit Card"/>
    <s v="Cancelled"/>
    <s v="Returned"/>
    <n v="0.05"/>
    <n v="2"/>
  </r>
  <r>
    <n v="2573"/>
    <n v="496"/>
    <x v="3"/>
    <n v="345.01"/>
    <x v="8"/>
    <n v="263.57"/>
    <n v="1938"/>
    <n v="36"/>
    <s v="Other"/>
    <s v="Canada"/>
    <x v="2572"/>
    <d v="2020-04-18T04:00:00"/>
    <d v="2020-04-19T04:00:00"/>
    <n v="19.02"/>
    <s v="USPS"/>
    <s v="Debit Card"/>
    <s v="Refunded"/>
    <s v="Not Returned"/>
    <n v="0.22"/>
    <n v="5"/>
  </r>
  <r>
    <n v="2574"/>
    <n v="378"/>
    <x v="0"/>
    <n v="19.64"/>
    <x v="5"/>
    <n v="3616.38"/>
    <n v="1978"/>
    <n v="60"/>
    <s v="Female"/>
    <s v="Germany"/>
    <x v="2573"/>
    <d v="2020-04-18T05:00:00"/>
    <d v="2020-04-19T05:00:00"/>
    <n v="24.28"/>
    <s v="UPS"/>
    <s v="Debit Card"/>
    <s v="Completed"/>
    <s v="Not Returned"/>
    <n v="0.1"/>
    <n v="5"/>
  </r>
  <r>
    <n v="2575"/>
    <n v="950"/>
    <x v="2"/>
    <n v="370.46"/>
    <x v="4"/>
    <n v="1335.28"/>
    <n v="26"/>
    <n v="59"/>
    <s v="Female"/>
    <s v="Germany"/>
    <x v="2574"/>
    <d v="2020-04-18T06:00:00"/>
    <d v="2020-04-19T06:00:00"/>
    <n v="41.35"/>
    <s v="FedEx"/>
    <s v="Debit Card"/>
    <s v="Completed"/>
    <s v="Not Returned"/>
    <n v="0.08"/>
    <n v="2"/>
  </r>
  <r>
    <n v="2576"/>
    <n v="464"/>
    <x v="1"/>
    <n v="248.64"/>
    <x v="4"/>
    <n v="4744.47"/>
    <n v="669"/>
    <n v="52"/>
    <s v="Other"/>
    <s v="Australia"/>
    <x v="2575"/>
    <d v="2020-04-18T07:00:00"/>
    <d v="2020-04-19T07:00:00"/>
    <n v="47.22"/>
    <s v="UPS"/>
    <s v="Bank Transfer"/>
    <s v="Refunded"/>
    <s v="Not Returned"/>
    <n v="0.12"/>
    <n v="4"/>
  </r>
  <r>
    <n v="2577"/>
    <n v="430"/>
    <x v="2"/>
    <n v="408.46"/>
    <x v="1"/>
    <n v="2737.28"/>
    <n v="584"/>
    <n v="39"/>
    <s v="Other"/>
    <s v="UK"/>
    <x v="2576"/>
    <d v="2020-04-18T08:00:00"/>
    <d v="2020-04-19T08:00:00"/>
    <n v="25.49"/>
    <s v="UPS"/>
    <s v="Debit Card"/>
    <s v="Completed"/>
    <s v="Returned"/>
    <n v="0.09"/>
    <n v="5"/>
  </r>
  <r>
    <n v="2578"/>
    <n v="740"/>
    <x v="0"/>
    <n v="477.77"/>
    <x v="4"/>
    <n v="263.58999999999997"/>
    <n v="1068"/>
    <n v="41"/>
    <s v="Other"/>
    <s v="USA"/>
    <x v="2577"/>
    <d v="2020-04-18T09:00:00"/>
    <d v="2020-04-19T09:00:00"/>
    <n v="8.86"/>
    <s v="FedEx"/>
    <s v="Credit Card"/>
    <s v="Pending"/>
    <s v="Not Returned"/>
    <n v="7.0000000000000007E-2"/>
    <n v="1"/>
  </r>
  <r>
    <n v="2579"/>
    <n v="443"/>
    <x v="1"/>
    <n v="463.64"/>
    <x v="7"/>
    <n v="2076.81"/>
    <n v="1114"/>
    <n v="27"/>
    <s v="Female"/>
    <s v="Canada"/>
    <x v="2578"/>
    <d v="2020-04-18T10:00:00"/>
    <d v="2020-04-19T10:00:00"/>
    <n v="47.22"/>
    <s v="USPS"/>
    <s v="Credit Card"/>
    <s v="Completed"/>
    <s v="Not Returned"/>
    <n v="0.23"/>
    <n v="1"/>
  </r>
  <r>
    <n v="2580"/>
    <n v="921"/>
    <x v="1"/>
    <n v="455.54"/>
    <x v="8"/>
    <n v="4834.93"/>
    <n v="1157"/>
    <n v="19"/>
    <s v="Other"/>
    <s v="Germany"/>
    <x v="2579"/>
    <d v="2020-04-18T11:00:00"/>
    <d v="2020-04-19T11:00:00"/>
    <n v="8.6199999999999992"/>
    <s v="USPS"/>
    <s v="Debit Card"/>
    <s v="Pending"/>
    <s v="Not Returned"/>
    <n v="0.21"/>
    <n v="1"/>
  </r>
  <r>
    <n v="2581"/>
    <n v="554"/>
    <x v="2"/>
    <n v="260.95999999999998"/>
    <x v="3"/>
    <n v="3678.83"/>
    <n v="1185"/>
    <n v="45"/>
    <s v="Other"/>
    <s v="Australia"/>
    <x v="2580"/>
    <d v="2020-04-18T12:00:00"/>
    <d v="2020-04-19T12:00:00"/>
    <n v="12.16"/>
    <s v="UPS"/>
    <s v="Debit Card"/>
    <s v="Pending"/>
    <s v="Not Returned"/>
    <n v="0.03"/>
    <n v="4"/>
  </r>
  <r>
    <n v="2582"/>
    <n v="700"/>
    <x v="2"/>
    <n v="186.47"/>
    <x v="2"/>
    <n v="1572.35"/>
    <n v="1768"/>
    <n v="58"/>
    <s v="Female"/>
    <s v="UK"/>
    <x v="2581"/>
    <d v="2020-04-18T13:00:00"/>
    <d v="2020-04-19T13:00:00"/>
    <n v="44.05"/>
    <s v="USPS"/>
    <s v="Credit Card"/>
    <s v="Completed"/>
    <s v="Not Returned"/>
    <n v="0.17"/>
    <n v="3"/>
  </r>
  <r>
    <n v="2583"/>
    <n v="824"/>
    <x v="3"/>
    <n v="237.87"/>
    <x v="1"/>
    <n v="2918.81"/>
    <n v="380"/>
    <n v="54"/>
    <s v="Female"/>
    <s v="Germany"/>
    <x v="2582"/>
    <d v="2020-04-18T14:00:00"/>
    <d v="2020-04-19T14:00:00"/>
    <n v="29.82"/>
    <s v="USPS"/>
    <s v="PayPal"/>
    <s v="Pending"/>
    <s v="Returned"/>
    <n v="0.1"/>
    <n v="1"/>
  </r>
  <r>
    <n v="2584"/>
    <n v="754"/>
    <x v="0"/>
    <n v="348.05"/>
    <x v="4"/>
    <n v="3035.6"/>
    <n v="1285"/>
    <n v="34"/>
    <s v="Other"/>
    <s v="Germany"/>
    <x v="2583"/>
    <d v="2020-04-18T15:00:00"/>
    <d v="2020-04-19T15:00:00"/>
    <n v="20.87"/>
    <s v="UPS"/>
    <s v="Debit Card"/>
    <s v="Completed"/>
    <s v="Not Returned"/>
    <n v="0.28999999999999998"/>
    <n v="2"/>
  </r>
  <r>
    <n v="2585"/>
    <n v="164"/>
    <x v="3"/>
    <n v="443.16"/>
    <x v="7"/>
    <n v="214.41"/>
    <n v="1407"/>
    <n v="23"/>
    <s v="Other"/>
    <s v="USA"/>
    <x v="2584"/>
    <d v="2020-04-18T16:00:00"/>
    <d v="2020-04-19T16:00:00"/>
    <n v="46.89"/>
    <s v="FedEx"/>
    <s v="Credit Card"/>
    <s v="Completed"/>
    <s v="Returned"/>
    <n v="0.13"/>
    <n v="3"/>
  </r>
  <r>
    <n v="2586"/>
    <n v="175"/>
    <x v="1"/>
    <n v="111.42"/>
    <x v="1"/>
    <n v="976.28"/>
    <n v="369"/>
    <n v="60"/>
    <s v="Female"/>
    <s v="UK"/>
    <x v="2585"/>
    <d v="2020-04-18T17:00:00"/>
    <d v="2020-04-19T17:00:00"/>
    <n v="48.22"/>
    <s v="FedEx"/>
    <s v="Debit Card"/>
    <s v="Refunded"/>
    <s v="Returned"/>
    <n v="0.01"/>
    <n v="2"/>
  </r>
  <r>
    <n v="2587"/>
    <n v="810"/>
    <x v="2"/>
    <n v="459.91"/>
    <x v="7"/>
    <n v="2803.71"/>
    <n v="1135"/>
    <n v="22"/>
    <s v="Female"/>
    <s v="UK"/>
    <x v="2586"/>
    <d v="2020-04-18T18:00:00"/>
    <d v="2020-04-19T18:00:00"/>
    <n v="19.88"/>
    <s v="DHL"/>
    <s v="Credit Card"/>
    <s v="Completed"/>
    <s v="Not Returned"/>
    <n v="0.1"/>
    <n v="4"/>
  </r>
  <r>
    <n v="2588"/>
    <n v="242"/>
    <x v="1"/>
    <n v="409.44"/>
    <x v="1"/>
    <n v="2073.4899999999998"/>
    <n v="1700"/>
    <n v="56"/>
    <s v="Male"/>
    <s v="Canada"/>
    <x v="2587"/>
    <d v="2020-04-18T19:00:00"/>
    <d v="2020-04-19T19:00:00"/>
    <n v="44.08"/>
    <s v="FedEx"/>
    <s v="Bank Transfer"/>
    <s v="Completed"/>
    <s v="Returned"/>
    <n v="0.09"/>
    <n v="1"/>
  </r>
  <r>
    <n v="2589"/>
    <n v="927"/>
    <x v="1"/>
    <n v="489.64"/>
    <x v="4"/>
    <n v="1031.19"/>
    <n v="1101"/>
    <n v="24"/>
    <s v="Female"/>
    <s v="Australia"/>
    <x v="2588"/>
    <d v="2020-04-18T20:00:00"/>
    <d v="2020-04-19T20:00:00"/>
    <n v="35.53"/>
    <s v="USPS"/>
    <s v="Debit Card"/>
    <s v="Refunded"/>
    <s v="Returned"/>
    <n v="0"/>
    <n v="5"/>
  </r>
  <r>
    <n v="2590"/>
    <n v="704"/>
    <x v="4"/>
    <n v="441.32"/>
    <x v="7"/>
    <n v="3886.08"/>
    <n v="209"/>
    <n v="49"/>
    <s v="Female"/>
    <s v="Canada"/>
    <x v="2589"/>
    <d v="2020-04-18T21:00:00"/>
    <d v="2020-04-19T21:00:00"/>
    <n v="17.350000000000001"/>
    <s v="DHL"/>
    <s v="Debit Card"/>
    <s v="Cancelled"/>
    <s v="Not Returned"/>
    <n v="0.15"/>
    <n v="1"/>
  </r>
  <r>
    <n v="2591"/>
    <n v="572"/>
    <x v="4"/>
    <n v="147.16999999999999"/>
    <x v="5"/>
    <n v="2496.0700000000002"/>
    <n v="1037"/>
    <n v="21"/>
    <s v="Male"/>
    <s v="Australia"/>
    <x v="2590"/>
    <d v="2020-04-18T22:00:00"/>
    <d v="2020-04-19T22:00:00"/>
    <n v="47.36"/>
    <s v="DHL"/>
    <s v="PayPal"/>
    <s v="Completed"/>
    <s v="Returned"/>
    <n v="0.27"/>
    <n v="4"/>
  </r>
  <r>
    <n v="2592"/>
    <n v="516"/>
    <x v="1"/>
    <n v="61.92"/>
    <x v="2"/>
    <n v="1618.87"/>
    <n v="1945"/>
    <n v="38"/>
    <s v="Other"/>
    <s v="Canada"/>
    <x v="2591"/>
    <d v="2020-04-18T23:00:00"/>
    <d v="2020-04-19T23:00:00"/>
    <n v="7.84"/>
    <s v="DHL"/>
    <s v="PayPal"/>
    <s v="Cancelled"/>
    <s v="Returned"/>
    <n v="0.24"/>
    <n v="1"/>
  </r>
  <r>
    <n v="2593"/>
    <n v="404"/>
    <x v="2"/>
    <n v="65"/>
    <x v="3"/>
    <n v="892.22"/>
    <n v="1594"/>
    <n v="59"/>
    <s v="Male"/>
    <s v="Australia"/>
    <x v="2592"/>
    <d v="2020-04-19T00:00:00"/>
    <d v="2020-04-20T00:00:00"/>
    <n v="19.309999999999999"/>
    <s v="FedEx"/>
    <s v="PayPal"/>
    <s v="Cancelled"/>
    <s v="Not Returned"/>
    <n v="0.21"/>
    <n v="1"/>
  </r>
  <r>
    <n v="2594"/>
    <n v="835"/>
    <x v="1"/>
    <n v="152.69999999999999"/>
    <x v="2"/>
    <n v="3094.7"/>
    <n v="1922"/>
    <n v="49"/>
    <s v="Female"/>
    <s v="USA"/>
    <x v="2593"/>
    <d v="2020-04-19T01:00:00"/>
    <d v="2020-04-20T01:00:00"/>
    <n v="22.83"/>
    <s v="DHL"/>
    <s v="PayPal"/>
    <s v="Refunded"/>
    <s v="Not Returned"/>
    <n v="0.1"/>
    <n v="1"/>
  </r>
  <r>
    <n v="2595"/>
    <n v="596"/>
    <x v="4"/>
    <n v="310.95"/>
    <x v="3"/>
    <n v="3364.68"/>
    <n v="1880"/>
    <n v="35"/>
    <s v="Male"/>
    <s v="Australia"/>
    <x v="2594"/>
    <d v="2020-04-19T02:00:00"/>
    <d v="2020-04-20T02:00:00"/>
    <n v="36.08"/>
    <s v="DHL"/>
    <s v="Debit Card"/>
    <s v="Cancelled"/>
    <s v="Not Returned"/>
    <n v="7.0000000000000007E-2"/>
    <n v="4"/>
  </r>
  <r>
    <n v="2596"/>
    <n v="390"/>
    <x v="2"/>
    <n v="404.12"/>
    <x v="6"/>
    <n v="3381.03"/>
    <n v="1572"/>
    <n v="50"/>
    <s v="Male"/>
    <s v="Canada"/>
    <x v="2595"/>
    <d v="2020-04-19T03:00:00"/>
    <d v="2020-04-20T03:00:00"/>
    <n v="6.73"/>
    <s v="DHL"/>
    <s v="Debit Card"/>
    <s v="Cancelled"/>
    <s v="Returned"/>
    <n v="0.1"/>
    <n v="1"/>
  </r>
  <r>
    <n v="2597"/>
    <n v="201"/>
    <x v="1"/>
    <n v="450.63"/>
    <x v="8"/>
    <n v="1179.4100000000001"/>
    <n v="25"/>
    <n v="31"/>
    <s v="Male"/>
    <s v="UK"/>
    <x v="2596"/>
    <d v="2020-04-19T04:00:00"/>
    <d v="2020-04-20T04:00:00"/>
    <n v="45.04"/>
    <s v="FedEx"/>
    <s v="PayPal"/>
    <s v="Pending"/>
    <s v="Returned"/>
    <n v="0.04"/>
    <n v="5"/>
  </r>
  <r>
    <n v="2598"/>
    <n v="366"/>
    <x v="0"/>
    <n v="315.64"/>
    <x v="6"/>
    <n v="3017.16"/>
    <n v="546"/>
    <n v="23"/>
    <s v="Male"/>
    <s v="Germany"/>
    <x v="2597"/>
    <d v="2020-04-19T05:00:00"/>
    <d v="2020-04-20T05:00:00"/>
    <n v="34.659999999999997"/>
    <s v="FedEx"/>
    <s v="PayPal"/>
    <s v="Cancelled"/>
    <s v="Returned"/>
    <n v="0.03"/>
    <n v="5"/>
  </r>
  <r>
    <n v="2599"/>
    <n v="966"/>
    <x v="0"/>
    <n v="12.76"/>
    <x v="0"/>
    <n v="4536.49"/>
    <n v="1164"/>
    <n v="28"/>
    <s v="Male"/>
    <s v="Australia"/>
    <x v="2598"/>
    <d v="2020-04-19T06:00:00"/>
    <d v="2020-04-20T06:00:00"/>
    <n v="17.38"/>
    <s v="FedEx"/>
    <s v="Debit Card"/>
    <s v="Refunded"/>
    <s v="Returned"/>
    <n v="0.17"/>
    <n v="3"/>
  </r>
  <r>
    <n v="2600"/>
    <n v="721"/>
    <x v="1"/>
    <n v="101.3"/>
    <x v="4"/>
    <n v="1830.62"/>
    <n v="275"/>
    <n v="63"/>
    <s v="Male"/>
    <s v="Australia"/>
    <x v="2599"/>
    <d v="2020-04-19T07:00:00"/>
    <d v="2020-04-20T07:00:00"/>
    <n v="34.630000000000003"/>
    <s v="FedEx"/>
    <s v="Bank Transfer"/>
    <s v="Completed"/>
    <s v="Not Returned"/>
    <n v="0.24"/>
    <n v="3"/>
  </r>
  <r>
    <n v="2601"/>
    <n v="941"/>
    <x v="2"/>
    <n v="58.87"/>
    <x v="5"/>
    <n v="1132.76"/>
    <n v="1394"/>
    <n v="37"/>
    <s v="Other"/>
    <s v="UK"/>
    <x v="2600"/>
    <d v="2020-04-19T08:00:00"/>
    <d v="2020-04-20T08:00:00"/>
    <n v="29.16"/>
    <s v="UPS"/>
    <s v="Credit Card"/>
    <s v="Pending"/>
    <s v="Not Returned"/>
    <n v="0.03"/>
    <n v="3"/>
  </r>
  <r>
    <n v="2602"/>
    <n v="876"/>
    <x v="1"/>
    <n v="188.03"/>
    <x v="5"/>
    <n v="3883.53"/>
    <n v="874"/>
    <n v="46"/>
    <s v="Male"/>
    <s v="USA"/>
    <x v="2601"/>
    <d v="2020-04-19T09:00:00"/>
    <d v="2020-04-20T09:00:00"/>
    <n v="20.13"/>
    <s v="FedEx"/>
    <s v="PayPal"/>
    <s v="Refunded"/>
    <s v="Returned"/>
    <n v="0.1"/>
    <n v="3"/>
  </r>
  <r>
    <n v="2603"/>
    <n v="102"/>
    <x v="1"/>
    <n v="255.66"/>
    <x v="2"/>
    <n v="966.73"/>
    <n v="222"/>
    <n v="52"/>
    <s v="Male"/>
    <s v="Canada"/>
    <x v="2602"/>
    <d v="2020-04-19T10:00:00"/>
    <d v="2020-04-20T10:00:00"/>
    <n v="6.29"/>
    <s v="USPS"/>
    <s v="Credit Card"/>
    <s v="Refunded"/>
    <s v="Returned"/>
    <n v="0.04"/>
    <n v="5"/>
  </r>
  <r>
    <n v="2604"/>
    <n v="184"/>
    <x v="4"/>
    <n v="31.26"/>
    <x v="3"/>
    <n v="1343.37"/>
    <n v="1061"/>
    <n v="33"/>
    <s v="Male"/>
    <s v="USA"/>
    <x v="2603"/>
    <d v="2020-04-19T11:00:00"/>
    <d v="2020-04-20T11:00:00"/>
    <n v="29.8"/>
    <s v="DHL"/>
    <s v="Bank Transfer"/>
    <s v="Pending"/>
    <s v="Returned"/>
    <n v="0.09"/>
    <n v="3"/>
  </r>
  <r>
    <n v="2605"/>
    <n v="893"/>
    <x v="0"/>
    <n v="180.75"/>
    <x v="6"/>
    <n v="593.16"/>
    <n v="875"/>
    <n v="65"/>
    <s v="Male"/>
    <s v="Australia"/>
    <x v="2604"/>
    <d v="2020-04-19T12:00:00"/>
    <d v="2020-04-20T12:00:00"/>
    <n v="8.6999999999999993"/>
    <s v="FedEx"/>
    <s v="Bank Transfer"/>
    <s v="Pending"/>
    <s v="Returned"/>
    <n v="0.25"/>
    <n v="2"/>
  </r>
  <r>
    <n v="2606"/>
    <n v="427"/>
    <x v="4"/>
    <n v="97.8"/>
    <x v="5"/>
    <n v="1412.58"/>
    <n v="1153"/>
    <n v="24"/>
    <s v="Female"/>
    <s v="Australia"/>
    <x v="2605"/>
    <d v="2020-04-19T13:00:00"/>
    <d v="2020-04-20T13:00:00"/>
    <n v="41.46"/>
    <s v="USPS"/>
    <s v="Bank Transfer"/>
    <s v="Refunded"/>
    <s v="Not Returned"/>
    <n v="0.01"/>
    <n v="4"/>
  </r>
  <r>
    <n v="2607"/>
    <n v="915"/>
    <x v="4"/>
    <n v="327.06"/>
    <x v="6"/>
    <n v="2110.64"/>
    <n v="1340"/>
    <n v="57"/>
    <s v="Male"/>
    <s v="USA"/>
    <x v="2606"/>
    <d v="2020-04-19T14:00:00"/>
    <d v="2020-04-20T14:00:00"/>
    <n v="8.98"/>
    <s v="USPS"/>
    <s v="Debit Card"/>
    <s v="Completed"/>
    <s v="Returned"/>
    <n v="0.19"/>
    <n v="4"/>
  </r>
  <r>
    <n v="2608"/>
    <n v="549"/>
    <x v="1"/>
    <n v="237.49"/>
    <x v="8"/>
    <n v="414.37"/>
    <n v="1347"/>
    <n v="53"/>
    <s v="Male"/>
    <s v="Canada"/>
    <x v="2607"/>
    <d v="2020-04-19T15:00:00"/>
    <d v="2020-04-20T15:00:00"/>
    <n v="24.29"/>
    <s v="USPS"/>
    <s v="Credit Card"/>
    <s v="Cancelled"/>
    <s v="Not Returned"/>
    <n v="0.02"/>
    <n v="5"/>
  </r>
  <r>
    <n v="2609"/>
    <n v="553"/>
    <x v="4"/>
    <n v="252.71"/>
    <x v="8"/>
    <n v="4371.37"/>
    <n v="1457"/>
    <n v="61"/>
    <s v="Male"/>
    <s v="Australia"/>
    <x v="2608"/>
    <d v="2020-04-19T16:00:00"/>
    <d v="2020-04-20T16:00:00"/>
    <n v="24.55"/>
    <s v="UPS"/>
    <s v="Bank Transfer"/>
    <s v="Completed"/>
    <s v="Not Returned"/>
    <n v="0.13"/>
    <n v="4"/>
  </r>
  <r>
    <n v="2610"/>
    <n v="728"/>
    <x v="0"/>
    <n v="219.57"/>
    <x v="3"/>
    <n v="2617.0100000000002"/>
    <n v="218"/>
    <n v="61"/>
    <s v="Other"/>
    <s v="Australia"/>
    <x v="2609"/>
    <d v="2020-04-19T17:00:00"/>
    <d v="2020-04-20T17:00:00"/>
    <n v="30.03"/>
    <s v="UPS"/>
    <s v="PayPal"/>
    <s v="Cancelled"/>
    <s v="Not Returned"/>
    <n v="0.14000000000000001"/>
    <n v="4"/>
  </r>
  <r>
    <n v="2611"/>
    <n v="320"/>
    <x v="4"/>
    <n v="478.45"/>
    <x v="0"/>
    <n v="2981.71"/>
    <n v="1871"/>
    <n v="48"/>
    <s v="Male"/>
    <s v="USA"/>
    <x v="2610"/>
    <d v="2020-04-19T18:00:00"/>
    <d v="2020-04-20T18:00:00"/>
    <n v="6.78"/>
    <s v="UPS"/>
    <s v="Bank Transfer"/>
    <s v="Completed"/>
    <s v="Returned"/>
    <n v="0.12"/>
    <n v="1"/>
  </r>
  <r>
    <n v="2612"/>
    <n v="253"/>
    <x v="0"/>
    <n v="115.22"/>
    <x v="5"/>
    <n v="1919.3"/>
    <n v="1966"/>
    <n v="59"/>
    <s v="Female"/>
    <s v="Germany"/>
    <x v="2611"/>
    <d v="2020-04-19T19:00:00"/>
    <d v="2020-04-20T19:00:00"/>
    <n v="14.17"/>
    <s v="USPS"/>
    <s v="PayPal"/>
    <s v="Pending"/>
    <s v="Not Returned"/>
    <n v="0.19"/>
    <n v="3"/>
  </r>
  <r>
    <n v="2613"/>
    <n v="764"/>
    <x v="4"/>
    <n v="263.17"/>
    <x v="6"/>
    <n v="3382.19"/>
    <n v="1272"/>
    <n v="61"/>
    <s v="Other"/>
    <s v="UK"/>
    <x v="2612"/>
    <d v="2020-04-19T20:00:00"/>
    <d v="2020-04-20T20:00:00"/>
    <n v="13.98"/>
    <s v="FedEx"/>
    <s v="PayPal"/>
    <s v="Pending"/>
    <s v="Not Returned"/>
    <n v="0.28999999999999998"/>
    <n v="3"/>
  </r>
  <r>
    <n v="2614"/>
    <n v="111"/>
    <x v="0"/>
    <n v="370.65"/>
    <x v="6"/>
    <n v="2215.73"/>
    <n v="111"/>
    <n v="60"/>
    <s v="Female"/>
    <s v="Australia"/>
    <x v="2613"/>
    <d v="2020-04-19T21:00:00"/>
    <d v="2020-04-20T21:00:00"/>
    <n v="31.95"/>
    <s v="USPS"/>
    <s v="Bank Transfer"/>
    <s v="Pending"/>
    <s v="Returned"/>
    <n v="0.08"/>
    <n v="1"/>
  </r>
  <r>
    <n v="2615"/>
    <n v="232"/>
    <x v="4"/>
    <n v="282.85000000000002"/>
    <x v="8"/>
    <n v="3830.44"/>
    <n v="816"/>
    <n v="60"/>
    <s v="Other"/>
    <s v="Canada"/>
    <x v="2614"/>
    <d v="2020-04-19T22:00:00"/>
    <d v="2020-04-20T22:00:00"/>
    <n v="16.86"/>
    <s v="UPS"/>
    <s v="PayPal"/>
    <s v="Refunded"/>
    <s v="Returned"/>
    <n v="0.18"/>
    <n v="5"/>
  </r>
  <r>
    <n v="2616"/>
    <n v="403"/>
    <x v="4"/>
    <n v="465.22"/>
    <x v="4"/>
    <n v="4124.87"/>
    <n v="1756"/>
    <n v="64"/>
    <s v="Other"/>
    <s v="Germany"/>
    <x v="2615"/>
    <d v="2020-04-19T23:00:00"/>
    <d v="2020-04-20T23:00:00"/>
    <n v="11.49"/>
    <s v="UPS"/>
    <s v="PayPal"/>
    <s v="Refunded"/>
    <s v="Not Returned"/>
    <n v="0.11"/>
    <n v="2"/>
  </r>
  <r>
    <n v="2617"/>
    <n v="392"/>
    <x v="2"/>
    <n v="195.2"/>
    <x v="3"/>
    <n v="3392.06"/>
    <n v="708"/>
    <n v="23"/>
    <s v="Male"/>
    <s v="USA"/>
    <x v="2616"/>
    <d v="2020-04-20T00:00:00"/>
    <d v="2020-04-21T00:00:00"/>
    <n v="5.83"/>
    <s v="UPS"/>
    <s v="Debit Card"/>
    <s v="Cancelled"/>
    <s v="Returned"/>
    <n v="0.3"/>
    <n v="5"/>
  </r>
  <r>
    <n v="2618"/>
    <n v="399"/>
    <x v="0"/>
    <n v="237.2"/>
    <x v="6"/>
    <n v="2507.54"/>
    <n v="147"/>
    <n v="46"/>
    <s v="Male"/>
    <s v="USA"/>
    <x v="2617"/>
    <d v="2020-04-20T01:00:00"/>
    <d v="2020-04-21T01:00:00"/>
    <n v="42.82"/>
    <s v="FedEx"/>
    <s v="Credit Card"/>
    <s v="Pending"/>
    <s v="Returned"/>
    <n v="0.28999999999999998"/>
    <n v="2"/>
  </r>
  <r>
    <n v="2619"/>
    <n v="839"/>
    <x v="0"/>
    <n v="53.38"/>
    <x v="8"/>
    <n v="3933.12"/>
    <n v="1368"/>
    <n v="44"/>
    <s v="Other"/>
    <s v="Canada"/>
    <x v="2618"/>
    <d v="2020-04-20T02:00:00"/>
    <d v="2020-04-21T02:00:00"/>
    <n v="48.72"/>
    <s v="USPS"/>
    <s v="Debit Card"/>
    <s v="Refunded"/>
    <s v="Returned"/>
    <n v="0.03"/>
    <n v="2"/>
  </r>
  <r>
    <n v="2620"/>
    <n v="882"/>
    <x v="0"/>
    <n v="308.41000000000003"/>
    <x v="8"/>
    <n v="2522"/>
    <n v="1533"/>
    <n v="60"/>
    <s v="Male"/>
    <s v="Germany"/>
    <x v="2619"/>
    <d v="2020-04-20T03:00:00"/>
    <d v="2020-04-21T03:00:00"/>
    <n v="36.65"/>
    <s v="UPS"/>
    <s v="Debit Card"/>
    <s v="Refunded"/>
    <s v="Returned"/>
    <n v="0.28999999999999998"/>
    <n v="1"/>
  </r>
  <r>
    <n v="2621"/>
    <n v="142"/>
    <x v="3"/>
    <n v="151.22"/>
    <x v="7"/>
    <n v="646.4"/>
    <n v="1529"/>
    <n v="19"/>
    <s v="Male"/>
    <s v="Canada"/>
    <x v="2620"/>
    <d v="2020-04-20T04:00:00"/>
    <d v="2020-04-21T04:00:00"/>
    <n v="23.57"/>
    <s v="USPS"/>
    <s v="Debit Card"/>
    <s v="Pending"/>
    <s v="Not Returned"/>
    <n v="0.22"/>
    <n v="5"/>
  </r>
  <r>
    <n v="2622"/>
    <n v="442"/>
    <x v="4"/>
    <n v="88.55"/>
    <x v="6"/>
    <n v="670.07"/>
    <n v="552"/>
    <n v="39"/>
    <s v="Other"/>
    <s v="Australia"/>
    <x v="2621"/>
    <d v="2020-04-20T05:00:00"/>
    <d v="2020-04-21T05:00:00"/>
    <n v="10.49"/>
    <s v="USPS"/>
    <s v="Credit Card"/>
    <s v="Completed"/>
    <s v="Not Returned"/>
    <n v="0.3"/>
    <n v="3"/>
  </r>
  <r>
    <n v="2623"/>
    <n v="425"/>
    <x v="0"/>
    <n v="276.82"/>
    <x v="7"/>
    <n v="4748.0600000000004"/>
    <n v="134"/>
    <n v="26"/>
    <s v="Other"/>
    <s v="Germany"/>
    <x v="2622"/>
    <d v="2020-04-20T06:00:00"/>
    <d v="2020-04-21T06:00:00"/>
    <n v="26.38"/>
    <s v="UPS"/>
    <s v="Credit Card"/>
    <s v="Pending"/>
    <s v="Returned"/>
    <n v="0.23"/>
    <n v="5"/>
  </r>
  <r>
    <n v="2624"/>
    <n v="913"/>
    <x v="3"/>
    <n v="270.83"/>
    <x v="8"/>
    <n v="1146.46"/>
    <n v="464"/>
    <n v="28"/>
    <s v="Female"/>
    <s v="UK"/>
    <x v="2623"/>
    <d v="2020-04-20T07:00:00"/>
    <d v="2020-04-21T07:00:00"/>
    <n v="25.58"/>
    <s v="DHL"/>
    <s v="Bank Transfer"/>
    <s v="Cancelled"/>
    <s v="Not Returned"/>
    <n v="0.04"/>
    <n v="5"/>
  </r>
  <r>
    <n v="2625"/>
    <n v="597"/>
    <x v="2"/>
    <n v="47.18"/>
    <x v="4"/>
    <n v="4098.03"/>
    <n v="864"/>
    <n v="33"/>
    <s v="Other"/>
    <s v="UK"/>
    <x v="2624"/>
    <d v="2020-04-20T08:00:00"/>
    <d v="2020-04-21T08:00:00"/>
    <n v="23.89"/>
    <s v="DHL"/>
    <s v="Debit Card"/>
    <s v="Pending"/>
    <s v="Not Returned"/>
    <n v="0.23"/>
    <n v="2"/>
  </r>
  <r>
    <n v="2626"/>
    <n v="463"/>
    <x v="0"/>
    <n v="352.13"/>
    <x v="4"/>
    <n v="1308.8599999999999"/>
    <n v="1215"/>
    <n v="62"/>
    <s v="Female"/>
    <s v="Canada"/>
    <x v="2625"/>
    <d v="2020-04-20T09:00:00"/>
    <d v="2020-04-21T09:00:00"/>
    <n v="22.02"/>
    <s v="DHL"/>
    <s v="Credit Card"/>
    <s v="Completed"/>
    <s v="Not Returned"/>
    <n v="0.22"/>
    <n v="2"/>
  </r>
  <r>
    <n v="2627"/>
    <n v="990"/>
    <x v="0"/>
    <n v="315.64999999999998"/>
    <x v="7"/>
    <n v="2210.8200000000002"/>
    <n v="1187"/>
    <n v="30"/>
    <s v="Female"/>
    <s v="UK"/>
    <x v="2626"/>
    <d v="2020-04-20T10:00:00"/>
    <d v="2020-04-21T10:00:00"/>
    <n v="27.35"/>
    <s v="UPS"/>
    <s v="Bank Transfer"/>
    <s v="Completed"/>
    <s v="Not Returned"/>
    <n v="0.05"/>
    <n v="3"/>
  </r>
  <r>
    <n v="2628"/>
    <n v="526"/>
    <x v="3"/>
    <n v="102.62"/>
    <x v="8"/>
    <n v="3309.25"/>
    <n v="456"/>
    <n v="35"/>
    <s v="Male"/>
    <s v="Canada"/>
    <x v="2627"/>
    <d v="2020-04-20T11:00:00"/>
    <d v="2020-04-21T11:00:00"/>
    <n v="8.2899999999999991"/>
    <s v="USPS"/>
    <s v="Debit Card"/>
    <s v="Pending"/>
    <s v="Returned"/>
    <n v="0.23"/>
    <n v="3"/>
  </r>
  <r>
    <n v="2629"/>
    <n v="120"/>
    <x v="4"/>
    <n v="240.02"/>
    <x v="7"/>
    <n v="878.45"/>
    <n v="1085"/>
    <n v="42"/>
    <s v="Male"/>
    <s v="Australia"/>
    <x v="2628"/>
    <d v="2020-04-20T12:00:00"/>
    <d v="2020-04-21T12:00:00"/>
    <n v="6.72"/>
    <s v="DHL"/>
    <s v="Debit Card"/>
    <s v="Refunded"/>
    <s v="Returned"/>
    <n v="0.2"/>
    <n v="2"/>
  </r>
  <r>
    <n v="2630"/>
    <n v="506"/>
    <x v="2"/>
    <n v="362.96"/>
    <x v="3"/>
    <n v="3712.51"/>
    <n v="1029"/>
    <n v="50"/>
    <s v="Other"/>
    <s v="Australia"/>
    <x v="2629"/>
    <d v="2020-04-20T13:00:00"/>
    <d v="2020-04-21T13:00:00"/>
    <n v="7.88"/>
    <s v="FedEx"/>
    <s v="PayPal"/>
    <s v="Completed"/>
    <s v="Returned"/>
    <n v="0.3"/>
    <n v="5"/>
  </r>
  <r>
    <n v="2631"/>
    <n v="718"/>
    <x v="0"/>
    <n v="269.42"/>
    <x v="7"/>
    <n v="3480.57"/>
    <n v="1061"/>
    <n v="69"/>
    <s v="Other"/>
    <s v="Canada"/>
    <x v="2630"/>
    <d v="2020-04-20T14:00:00"/>
    <d v="2020-04-21T14:00:00"/>
    <n v="14"/>
    <s v="DHL"/>
    <s v="Credit Card"/>
    <s v="Cancelled"/>
    <s v="Not Returned"/>
    <n v="0.19"/>
    <n v="2"/>
  </r>
  <r>
    <n v="2632"/>
    <n v="435"/>
    <x v="4"/>
    <n v="203.79"/>
    <x v="0"/>
    <n v="2761.11"/>
    <n v="460"/>
    <n v="27"/>
    <s v="Female"/>
    <s v="Australia"/>
    <x v="2631"/>
    <d v="2020-04-20T15:00:00"/>
    <d v="2020-04-21T15:00:00"/>
    <n v="17.510000000000002"/>
    <s v="FedEx"/>
    <s v="PayPal"/>
    <s v="Refunded"/>
    <s v="Returned"/>
    <n v="0.12"/>
    <n v="4"/>
  </r>
  <r>
    <n v="2633"/>
    <n v="914"/>
    <x v="2"/>
    <n v="167.95"/>
    <x v="6"/>
    <n v="2872.86"/>
    <n v="1241"/>
    <n v="47"/>
    <s v="Female"/>
    <s v="UK"/>
    <x v="2632"/>
    <d v="2020-04-20T16:00:00"/>
    <d v="2020-04-21T16:00:00"/>
    <n v="12.63"/>
    <s v="DHL"/>
    <s v="Debit Card"/>
    <s v="Cancelled"/>
    <s v="Returned"/>
    <n v="0.28999999999999998"/>
    <n v="4"/>
  </r>
  <r>
    <n v="2634"/>
    <n v="216"/>
    <x v="1"/>
    <n v="309.08999999999997"/>
    <x v="1"/>
    <n v="618.28"/>
    <n v="1761"/>
    <n v="68"/>
    <s v="Male"/>
    <s v="Australia"/>
    <x v="2633"/>
    <d v="2020-04-20T17:00:00"/>
    <d v="2020-04-21T17:00:00"/>
    <n v="16.34"/>
    <s v="DHL"/>
    <s v="Debit Card"/>
    <s v="Cancelled"/>
    <s v="Returned"/>
    <n v="0.19"/>
    <n v="2"/>
  </r>
  <r>
    <n v="2635"/>
    <n v="223"/>
    <x v="1"/>
    <n v="470.16"/>
    <x v="8"/>
    <n v="2236.15"/>
    <n v="1752"/>
    <n v="66"/>
    <s v="Other"/>
    <s v="UK"/>
    <x v="2634"/>
    <d v="2020-04-20T18:00:00"/>
    <d v="2020-04-21T18:00:00"/>
    <n v="13.36"/>
    <s v="DHL"/>
    <s v="Debit Card"/>
    <s v="Cancelled"/>
    <s v="Not Returned"/>
    <n v="0.1"/>
    <n v="3"/>
  </r>
  <r>
    <n v="2636"/>
    <n v="498"/>
    <x v="2"/>
    <n v="339.15"/>
    <x v="4"/>
    <n v="524.20000000000005"/>
    <n v="139"/>
    <n v="18"/>
    <s v="Other"/>
    <s v="UK"/>
    <x v="2635"/>
    <d v="2020-04-20T19:00:00"/>
    <d v="2020-04-21T19:00:00"/>
    <n v="11.78"/>
    <s v="FedEx"/>
    <s v="Bank Transfer"/>
    <s v="Cancelled"/>
    <s v="Not Returned"/>
    <n v="0.01"/>
    <n v="2"/>
  </r>
  <r>
    <n v="2637"/>
    <n v="892"/>
    <x v="3"/>
    <n v="46.63"/>
    <x v="5"/>
    <n v="1608.53"/>
    <n v="618"/>
    <n v="50"/>
    <s v="Other"/>
    <s v="USA"/>
    <x v="2636"/>
    <d v="2020-04-20T20:00:00"/>
    <d v="2020-04-21T20:00:00"/>
    <n v="18.18"/>
    <s v="FedEx"/>
    <s v="PayPal"/>
    <s v="Completed"/>
    <s v="Not Returned"/>
    <n v="0.23"/>
    <n v="5"/>
  </r>
  <r>
    <n v="2638"/>
    <n v="903"/>
    <x v="2"/>
    <n v="235.74"/>
    <x v="6"/>
    <n v="4511.53"/>
    <n v="1123"/>
    <n v="66"/>
    <s v="Other"/>
    <s v="Australia"/>
    <x v="2637"/>
    <d v="2020-04-20T21:00:00"/>
    <d v="2020-04-21T21:00:00"/>
    <n v="22.89"/>
    <s v="DHL"/>
    <s v="PayPal"/>
    <s v="Refunded"/>
    <s v="Not Returned"/>
    <n v="0.04"/>
    <n v="4"/>
  </r>
  <r>
    <n v="2639"/>
    <n v="814"/>
    <x v="2"/>
    <n v="446.5"/>
    <x v="1"/>
    <n v="2915.21"/>
    <n v="680"/>
    <n v="32"/>
    <s v="Male"/>
    <s v="Australia"/>
    <x v="2638"/>
    <d v="2020-04-20T22:00:00"/>
    <d v="2020-04-21T22:00:00"/>
    <n v="38.49"/>
    <s v="FedEx"/>
    <s v="Debit Card"/>
    <s v="Pending"/>
    <s v="Not Returned"/>
    <n v="0.28000000000000003"/>
    <n v="1"/>
  </r>
  <r>
    <n v="2640"/>
    <n v="150"/>
    <x v="3"/>
    <n v="56.29"/>
    <x v="0"/>
    <n v="3739.25"/>
    <n v="961"/>
    <n v="46"/>
    <s v="Male"/>
    <s v="Canada"/>
    <x v="2639"/>
    <d v="2020-04-20T23:00:00"/>
    <d v="2020-04-21T23:00:00"/>
    <n v="48"/>
    <s v="USPS"/>
    <s v="PayPal"/>
    <s v="Completed"/>
    <s v="Returned"/>
    <n v="0.28999999999999998"/>
    <n v="3"/>
  </r>
  <r>
    <n v="2641"/>
    <n v="882"/>
    <x v="3"/>
    <n v="494.55"/>
    <x v="5"/>
    <n v="2912.04"/>
    <n v="1288"/>
    <n v="19"/>
    <s v="Female"/>
    <s v="Canada"/>
    <x v="2640"/>
    <d v="2020-04-21T00:00:00"/>
    <d v="2020-04-22T00:00:00"/>
    <n v="46.35"/>
    <s v="DHL"/>
    <s v="Debit Card"/>
    <s v="Refunded"/>
    <s v="Returned"/>
    <n v="7.0000000000000007E-2"/>
    <n v="1"/>
  </r>
  <r>
    <n v="2642"/>
    <n v="423"/>
    <x v="4"/>
    <n v="475.04"/>
    <x v="4"/>
    <n v="1051.76"/>
    <n v="599"/>
    <n v="28"/>
    <s v="Male"/>
    <s v="Germany"/>
    <x v="2641"/>
    <d v="2020-04-21T01:00:00"/>
    <d v="2020-04-22T01:00:00"/>
    <n v="26.42"/>
    <s v="USPS"/>
    <s v="Debit Card"/>
    <s v="Pending"/>
    <s v="Not Returned"/>
    <n v="0.03"/>
    <n v="3"/>
  </r>
  <r>
    <n v="2643"/>
    <n v="888"/>
    <x v="4"/>
    <n v="48.35"/>
    <x v="0"/>
    <n v="3014.56"/>
    <n v="596"/>
    <n v="51"/>
    <s v="Female"/>
    <s v="UK"/>
    <x v="2642"/>
    <d v="2020-04-21T02:00:00"/>
    <d v="2020-04-22T02:00:00"/>
    <n v="25.76"/>
    <s v="UPS"/>
    <s v="PayPal"/>
    <s v="Pending"/>
    <s v="Returned"/>
    <n v="0.18"/>
    <n v="1"/>
  </r>
  <r>
    <n v="2644"/>
    <n v="240"/>
    <x v="3"/>
    <n v="467.37"/>
    <x v="4"/>
    <n v="3801.4"/>
    <n v="1248"/>
    <n v="69"/>
    <s v="Male"/>
    <s v="USA"/>
    <x v="2643"/>
    <d v="2020-04-21T03:00:00"/>
    <d v="2020-04-22T03:00:00"/>
    <n v="10.66"/>
    <s v="UPS"/>
    <s v="Credit Card"/>
    <s v="Completed"/>
    <s v="Returned"/>
    <n v="0.06"/>
    <n v="1"/>
  </r>
  <r>
    <n v="2645"/>
    <n v="569"/>
    <x v="1"/>
    <n v="187.93"/>
    <x v="4"/>
    <n v="778.18"/>
    <n v="11"/>
    <n v="58"/>
    <s v="Male"/>
    <s v="UK"/>
    <x v="2644"/>
    <d v="2020-04-21T04:00:00"/>
    <d v="2020-04-22T04:00:00"/>
    <n v="48.73"/>
    <s v="UPS"/>
    <s v="Debit Card"/>
    <s v="Refunded"/>
    <s v="Returned"/>
    <n v="0.16"/>
    <n v="2"/>
  </r>
  <r>
    <n v="2646"/>
    <n v="886"/>
    <x v="1"/>
    <n v="423.91"/>
    <x v="8"/>
    <n v="4102.84"/>
    <n v="327"/>
    <n v="36"/>
    <s v="Other"/>
    <s v="Australia"/>
    <x v="2645"/>
    <d v="2020-04-21T05:00:00"/>
    <d v="2020-04-22T05:00:00"/>
    <n v="39.200000000000003"/>
    <s v="USPS"/>
    <s v="Debit Card"/>
    <s v="Cancelled"/>
    <s v="Returned"/>
    <n v="0.12"/>
    <n v="3"/>
  </r>
  <r>
    <n v="2647"/>
    <n v="901"/>
    <x v="2"/>
    <n v="215.01"/>
    <x v="5"/>
    <n v="2821.42"/>
    <n v="1722"/>
    <n v="19"/>
    <s v="Female"/>
    <s v="Germany"/>
    <x v="2646"/>
    <d v="2020-04-21T06:00:00"/>
    <d v="2020-04-22T06:00:00"/>
    <n v="43.14"/>
    <s v="FedEx"/>
    <s v="PayPal"/>
    <s v="Cancelled"/>
    <s v="Not Returned"/>
    <n v="0.24"/>
    <n v="4"/>
  </r>
  <r>
    <n v="2648"/>
    <n v="433"/>
    <x v="0"/>
    <n v="226.02"/>
    <x v="3"/>
    <n v="120.95"/>
    <n v="1374"/>
    <n v="65"/>
    <s v="Female"/>
    <s v="UK"/>
    <x v="2647"/>
    <d v="2020-04-21T07:00:00"/>
    <d v="2020-04-22T07:00:00"/>
    <n v="15.54"/>
    <s v="UPS"/>
    <s v="PayPal"/>
    <s v="Pending"/>
    <s v="Returned"/>
    <n v="0.3"/>
    <n v="1"/>
  </r>
  <r>
    <n v="2649"/>
    <n v="992"/>
    <x v="2"/>
    <n v="320.77999999999997"/>
    <x v="7"/>
    <n v="2646.91"/>
    <n v="379"/>
    <n v="37"/>
    <s v="Female"/>
    <s v="Germany"/>
    <x v="2648"/>
    <d v="2020-04-21T08:00:00"/>
    <d v="2020-04-22T08:00:00"/>
    <n v="23.05"/>
    <s v="DHL"/>
    <s v="PayPal"/>
    <s v="Completed"/>
    <s v="Not Returned"/>
    <n v="0.14000000000000001"/>
    <n v="2"/>
  </r>
  <r>
    <n v="2650"/>
    <n v="472"/>
    <x v="2"/>
    <n v="389.49"/>
    <x v="7"/>
    <n v="2038.79"/>
    <n v="1968"/>
    <n v="58"/>
    <s v="Male"/>
    <s v="UK"/>
    <x v="2649"/>
    <d v="2020-04-21T09:00:00"/>
    <d v="2020-04-22T09:00:00"/>
    <n v="9.6199999999999992"/>
    <s v="DHL"/>
    <s v="Debit Card"/>
    <s v="Completed"/>
    <s v="Not Returned"/>
    <n v="0.21"/>
    <n v="5"/>
  </r>
  <r>
    <n v="2651"/>
    <n v="663"/>
    <x v="0"/>
    <n v="26.56"/>
    <x v="6"/>
    <n v="1552.59"/>
    <n v="231"/>
    <n v="69"/>
    <s v="Other"/>
    <s v="Australia"/>
    <x v="2650"/>
    <d v="2020-04-21T10:00:00"/>
    <d v="2020-04-22T10:00:00"/>
    <n v="47.34"/>
    <s v="FedEx"/>
    <s v="Credit Card"/>
    <s v="Cancelled"/>
    <s v="Not Returned"/>
    <n v="0.1"/>
    <n v="3"/>
  </r>
  <r>
    <n v="2652"/>
    <n v="593"/>
    <x v="3"/>
    <n v="300.64999999999998"/>
    <x v="4"/>
    <n v="3879.16"/>
    <n v="1165"/>
    <n v="48"/>
    <s v="Male"/>
    <s v="Australia"/>
    <x v="2651"/>
    <d v="2020-04-21T11:00:00"/>
    <d v="2020-04-22T11:00:00"/>
    <n v="17.86"/>
    <s v="DHL"/>
    <s v="Credit Card"/>
    <s v="Completed"/>
    <s v="Not Returned"/>
    <n v="0.26"/>
    <n v="3"/>
  </r>
  <r>
    <n v="2653"/>
    <n v="638"/>
    <x v="1"/>
    <n v="101.5"/>
    <x v="6"/>
    <n v="4507.55"/>
    <n v="618"/>
    <n v="21"/>
    <s v="Other"/>
    <s v="UK"/>
    <x v="2652"/>
    <d v="2020-04-21T12:00:00"/>
    <d v="2020-04-22T12:00:00"/>
    <n v="31.82"/>
    <s v="USPS"/>
    <s v="Credit Card"/>
    <s v="Completed"/>
    <s v="Returned"/>
    <n v="0.01"/>
    <n v="4"/>
  </r>
  <r>
    <n v="2654"/>
    <n v="768"/>
    <x v="2"/>
    <n v="179.52"/>
    <x v="5"/>
    <n v="3837"/>
    <n v="765"/>
    <n v="46"/>
    <s v="Male"/>
    <s v="USA"/>
    <x v="2653"/>
    <d v="2020-04-21T13:00:00"/>
    <d v="2020-04-22T13:00:00"/>
    <n v="11.85"/>
    <s v="UPS"/>
    <s v="Debit Card"/>
    <s v="Refunded"/>
    <s v="Not Returned"/>
    <n v="0.15"/>
    <n v="1"/>
  </r>
  <r>
    <n v="2655"/>
    <n v="850"/>
    <x v="0"/>
    <n v="180.5"/>
    <x v="4"/>
    <n v="4249.1899999999996"/>
    <n v="1980"/>
    <n v="47"/>
    <s v="Female"/>
    <s v="Australia"/>
    <x v="2654"/>
    <d v="2020-04-21T14:00:00"/>
    <d v="2020-04-22T14:00:00"/>
    <n v="41.13"/>
    <s v="USPS"/>
    <s v="PayPal"/>
    <s v="Refunded"/>
    <s v="Returned"/>
    <n v="0.05"/>
    <n v="2"/>
  </r>
  <r>
    <n v="2656"/>
    <n v="255"/>
    <x v="4"/>
    <n v="239.84"/>
    <x v="4"/>
    <n v="4553.03"/>
    <n v="49"/>
    <n v="30"/>
    <s v="Male"/>
    <s v="Canada"/>
    <x v="2655"/>
    <d v="2020-04-21T15:00:00"/>
    <d v="2020-04-22T15:00:00"/>
    <n v="13.39"/>
    <s v="DHL"/>
    <s v="Credit Card"/>
    <s v="Pending"/>
    <s v="Returned"/>
    <n v="0.05"/>
    <n v="1"/>
  </r>
  <r>
    <n v="2657"/>
    <n v="390"/>
    <x v="2"/>
    <n v="173.73"/>
    <x v="1"/>
    <n v="4571.88"/>
    <n v="451"/>
    <n v="32"/>
    <s v="Female"/>
    <s v="USA"/>
    <x v="2656"/>
    <d v="2020-04-21T16:00:00"/>
    <d v="2020-04-22T16:00:00"/>
    <n v="41.42"/>
    <s v="USPS"/>
    <s v="Credit Card"/>
    <s v="Refunded"/>
    <s v="Not Returned"/>
    <n v="0.16"/>
    <n v="2"/>
  </r>
  <r>
    <n v="2658"/>
    <n v="747"/>
    <x v="1"/>
    <n v="62.61"/>
    <x v="7"/>
    <n v="661.73"/>
    <n v="1799"/>
    <n v="37"/>
    <s v="Other"/>
    <s v="UK"/>
    <x v="2657"/>
    <d v="2020-04-21T17:00:00"/>
    <d v="2020-04-22T17:00:00"/>
    <n v="23.08"/>
    <s v="FedEx"/>
    <s v="Credit Card"/>
    <s v="Completed"/>
    <s v="Not Returned"/>
    <n v="0.09"/>
    <n v="4"/>
  </r>
  <r>
    <n v="2659"/>
    <n v="243"/>
    <x v="3"/>
    <n v="81.36"/>
    <x v="5"/>
    <n v="2336.29"/>
    <n v="491"/>
    <n v="51"/>
    <s v="Female"/>
    <s v="USA"/>
    <x v="2658"/>
    <d v="2020-04-21T18:00:00"/>
    <d v="2020-04-22T18:00:00"/>
    <n v="31"/>
    <s v="USPS"/>
    <s v="Debit Card"/>
    <s v="Cancelled"/>
    <s v="Not Returned"/>
    <n v="0.14000000000000001"/>
    <n v="1"/>
  </r>
  <r>
    <n v="2660"/>
    <n v="205"/>
    <x v="2"/>
    <n v="26.38"/>
    <x v="0"/>
    <n v="101.4"/>
    <n v="1229"/>
    <n v="45"/>
    <s v="Female"/>
    <s v="Canada"/>
    <x v="2659"/>
    <d v="2020-04-21T19:00:00"/>
    <d v="2020-04-22T19:00:00"/>
    <n v="17.14"/>
    <s v="DHL"/>
    <s v="PayPal"/>
    <s v="Cancelled"/>
    <s v="Not Returned"/>
    <n v="0.09"/>
    <n v="5"/>
  </r>
  <r>
    <n v="2661"/>
    <n v="519"/>
    <x v="2"/>
    <n v="240.42"/>
    <x v="0"/>
    <n v="2581.67"/>
    <n v="1893"/>
    <n v="37"/>
    <s v="Female"/>
    <s v="Australia"/>
    <x v="2660"/>
    <d v="2020-04-21T20:00:00"/>
    <d v="2020-04-22T20:00:00"/>
    <n v="44.72"/>
    <s v="DHL"/>
    <s v="Bank Transfer"/>
    <s v="Cancelled"/>
    <s v="Not Returned"/>
    <n v="0.14000000000000001"/>
    <n v="4"/>
  </r>
  <r>
    <n v="2662"/>
    <n v="769"/>
    <x v="0"/>
    <n v="477.68"/>
    <x v="3"/>
    <n v="4628.8"/>
    <n v="1433"/>
    <n v="67"/>
    <s v="Female"/>
    <s v="Australia"/>
    <x v="2661"/>
    <d v="2020-04-21T21:00:00"/>
    <d v="2020-04-22T21:00:00"/>
    <n v="39.19"/>
    <s v="UPS"/>
    <s v="PayPal"/>
    <s v="Pending"/>
    <s v="Returned"/>
    <n v="0.09"/>
    <n v="4"/>
  </r>
  <r>
    <n v="2663"/>
    <n v="757"/>
    <x v="4"/>
    <n v="66.680000000000007"/>
    <x v="2"/>
    <n v="1075.5999999999999"/>
    <n v="407"/>
    <n v="42"/>
    <s v="Other"/>
    <s v="Australia"/>
    <x v="2662"/>
    <d v="2020-04-21T22:00:00"/>
    <d v="2020-04-22T22:00:00"/>
    <n v="20.94"/>
    <s v="USPS"/>
    <s v="PayPal"/>
    <s v="Cancelled"/>
    <s v="Returned"/>
    <n v="0.24"/>
    <n v="3"/>
  </r>
  <r>
    <n v="2664"/>
    <n v="101"/>
    <x v="4"/>
    <n v="473.67"/>
    <x v="5"/>
    <n v="3234.95"/>
    <n v="1075"/>
    <n v="44"/>
    <s v="Male"/>
    <s v="Canada"/>
    <x v="2663"/>
    <d v="2020-04-21T23:00:00"/>
    <d v="2020-04-22T23:00:00"/>
    <n v="31.34"/>
    <s v="FedEx"/>
    <s v="PayPal"/>
    <s v="Refunded"/>
    <s v="Not Returned"/>
    <n v="0.17"/>
    <n v="2"/>
  </r>
  <r>
    <n v="2665"/>
    <n v="688"/>
    <x v="3"/>
    <n v="369.35"/>
    <x v="2"/>
    <n v="3257.46"/>
    <n v="175"/>
    <n v="47"/>
    <s v="Male"/>
    <s v="USA"/>
    <x v="2664"/>
    <d v="2020-04-22T00:00:00"/>
    <d v="2020-04-23T00:00:00"/>
    <n v="10.8"/>
    <s v="UPS"/>
    <s v="Credit Card"/>
    <s v="Refunded"/>
    <s v="Not Returned"/>
    <n v="0.05"/>
    <n v="1"/>
  </r>
  <r>
    <n v="2666"/>
    <n v="743"/>
    <x v="1"/>
    <n v="322.37"/>
    <x v="1"/>
    <n v="885.73"/>
    <n v="1761"/>
    <n v="58"/>
    <s v="Male"/>
    <s v="UK"/>
    <x v="2665"/>
    <d v="2020-04-22T01:00:00"/>
    <d v="2020-04-23T01:00:00"/>
    <n v="12.22"/>
    <s v="DHL"/>
    <s v="PayPal"/>
    <s v="Completed"/>
    <s v="Not Returned"/>
    <n v="0"/>
    <n v="2"/>
  </r>
  <r>
    <n v="2667"/>
    <n v="189"/>
    <x v="3"/>
    <n v="326.19"/>
    <x v="0"/>
    <n v="1268.78"/>
    <n v="1285"/>
    <n v="37"/>
    <s v="Male"/>
    <s v="UK"/>
    <x v="2666"/>
    <d v="2020-04-22T02:00:00"/>
    <d v="2020-04-23T02:00:00"/>
    <n v="29.02"/>
    <s v="USPS"/>
    <s v="Credit Card"/>
    <s v="Pending"/>
    <s v="Not Returned"/>
    <n v="0.01"/>
    <n v="4"/>
  </r>
  <r>
    <n v="2668"/>
    <n v="444"/>
    <x v="2"/>
    <n v="415.1"/>
    <x v="5"/>
    <n v="2363.91"/>
    <n v="480"/>
    <n v="18"/>
    <s v="Female"/>
    <s v="USA"/>
    <x v="2667"/>
    <d v="2020-04-22T03:00:00"/>
    <d v="2020-04-23T03:00:00"/>
    <n v="33.83"/>
    <s v="FedEx"/>
    <s v="Debit Card"/>
    <s v="Cancelled"/>
    <s v="Not Returned"/>
    <n v="0.13"/>
    <n v="1"/>
  </r>
  <r>
    <n v="2669"/>
    <n v="449"/>
    <x v="2"/>
    <n v="62.39"/>
    <x v="4"/>
    <n v="1022.23"/>
    <n v="1758"/>
    <n v="52"/>
    <s v="Other"/>
    <s v="Australia"/>
    <x v="2668"/>
    <d v="2020-04-22T04:00:00"/>
    <d v="2020-04-23T04:00:00"/>
    <n v="30.08"/>
    <s v="DHL"/>
    <s v="Bank Transfer"/>
    <s v="Completed"/>
    <s v="Not Returned"/>
    <n v="0.09"/>
    <n v="5"/>
  </r>
  <r>
    <n v="2670"/>
    <n v="558"/>
    <x v="4"/>
    <n v="257.33"/>
    <x v="8"/>
    <n v="2966.47"/>
    <n v="223"/>
    <n v="66"/>
    <s v="Other"/>
    <s v="UK"/>
    <x v="2669"/>
    <d v="2020-04-22T05:00:00"/>
    <d v="2020-04-23T05:00:00"/>
    <n v="30.17"/>
    <s v="DHL"/>
    <s v="Debit Card"/>
    <s v="Cancelled"/>
    <s v="Returned"/>
    <n v="0.08"/>
    <n v="2"/>
  </r>
  <r>
    <n v="2671"/>
    <n v="362"/>
    <x v="1"/>
    <n v="351.57"/>
    <x v="3"/>
    <n v="2474.25"/>
    <n v="269"/>
    <n v="60"/>
    <s v="Male"/>
    <s v="Australia"/>
    <x v="2670"/>
    <d v="2020-04-22T06:00:00"/>
    <d v="2020-04-23T06:00:00"/>
    <n v="38.4"/>
    <s v="UPS"/>
    <s v="Debit Card"/>
    <s v="Cancelled"/>
    <s v="Returned"/>
    <n v="0.19"/>
    <n v="2"/>
  </r>
  <r>
    <n v="2672"/>
    <n v="450"/>
    <x v="0"/>
    <n v="297.54000000000002"/>
    <x v="0"/>
    <n v="2644.07"/>
    <n v="810"/>
    <n v="41"/>
    <s v="Male"/>
    <s v="Germany"/>
    <x v="2671"/>
    <d v="2020-04-22T07:00:00"/>
    <d v="2020-04-23T07:00:00"/>
    <n v="45.61"/>
    <s v="DHL"/>
    <s v="Bank Transfer"/>
    <s v="Completed"/>
    <s v="Not Returned"/>
    <n v="0.24"/>
    <n v="5"/>
  </r>
  <r>
    <n v="2673"/>
    <n v="207"/>
    <x v="1"/>
    <n v="418.06"/>
    <x v="6"/>
    <n v="758.89"/>
    <n v="893"/>
    <n v="42"/>
    <s v="Other"/>
    <s v="Germany"/>
    <x v="2672"/>
    <d v="2020-04-22T08:00:00"/>
    <d v="2020-04-23T08:00:00"/>
    <n v="22.44"/>
    <s v="FedEx"/>
    <s v="PayPal"/>
    <s v="Refunded"/>
    <s v="Not Returned"/>
    <n v="0.02"/>
    <n v="4"/>
  </r>
  <r>
    <n v="2674"/>
    <n v="685"/>
    <x v="2"/>
    <n v="45.41"/>
    <x v="6"/>
    <n v="2634.53"/>
    <n v="901"/>
    <n v="57"/>
    <s v="Other"/>
    <s v="UK"/>
    <x v="2673"/>
    <d v="2020-04-22T09:00:00"/>
    <d v="2020-04-23T09:00:00"/>
    <n v="29.16"/>
    <s v="FedEx"/>
    <s v="PayPal"/>
    <s v="Completed"/>
    <s v="Not Returned"/>
    <n v="0.03"/>
    <n v="2"/>
  </r>
  <r>
    <n v="2675"/>
    <n v="138"/>
    <x v="0"/>
    <n v="348.44"/>
    <x v="8"/>
    <n v="342.44"/>
    <n v="919"/>
    <n v="29"/>
    <s v="Female"/>
    <s v="USA"/>
    <x v="2674"/>
    <d v="2020-04-22T10:00:00"/>
    <d v="2020-04-23T10:00:00"/>
    <n v="45.19"/>
    <s v="UPS"/>
    <s v="Credit Card"/>
    <s v="Pending"/>
    <s v="Not Returned"/>
    <n v="0.11"/>
    <n v="3"/>
  </r>
  <r>
    <n v="2676"/>
    <n v="258"/>
    <x v="1"/>
    <n v="271.67"/>
    <x v="0"/>
    <n v="4419.5200000000004"/>
    <n v="318"/>
    <n v="28"/>
    <s v="Other"/>
    <s v="USA"/>
    <x v="2675"/>
    <d v="2020-04-22T11:00:00"/>
    <d v="2020-04-23T11:00:00"/>
    <n v="25.89"/>
    <s v="UPS"/>
    <s v="PayPal"/>
    <s v="Completed"/>
    <s v="Returned"/>
    <n v="0.13"/>
    <n v="3"/>
  </r>
  <r>
    <n v="2677"/>
    <n v="682"/>
    <x v="1"/>
    <n v="195.79"/>
    <x v="5"/>
    <n v="1781.92"/>
    <n v="385"/>
    <n v="47"/>
    <s v="Other"/>
    <s v="USA"/>
    <x v="2676"/>
    <d v="2020-04-22T12:00:00"/>
    <d v="2020-04-23T12:00:00"/>
    <n v="25.03"/>
    <s v="FedEx"/>
    <s v="Bank Transfer"/>
    <s v="Cancelled"/>
    <s v="Returned"/>
    <n v="0.12"/>
    <n v="1"/>
  </r>
  <r>
    <n v="2678"/>
    <n v="411"/>
    <x v="0"/>
    <n v="176.73"/>
    <x v="4"/>
    <n v="4296.05"/>
    <n v="1610"/>
    <n v="30"/>
    <s v="Female"/>
    <s v="Australia"/>
    <x v="2677"/>
    <d v="2020-04-22T13:00:00"/>
    <d v="2020-04-23T13:00:00"/>
    <n v="39.49"/>
    <s v="UPS"/>
    <s v="Debit Card"/>
    <s v="Refunded"/>
    <s v="Not Returned"/>
    <n v="0.19"/>
    <n v="5"/>
  </r>
  <r>
    <n v="2679"/>
    <n v="340"/>
    <x v="2"/>
    <n v="314.20999999999998"/>
    <x v="3"/>
    <n v="3538.12"/>
    <n v="626"/>
    <n v="64"/>
    <s v="Female"/>
    <s v="Germany"/>
    <x v="2678"/>
    <d v="2020-04-22T14:00:00"/>
    <d v="2020-04-23T14:00:00"/>
    <n v="44.48"/>
    <s v="DHL"/>
    <s v="PayPal"/>
    <s v="Completed"/>
    <s v="Returned"/>
    <n v="0.03"/>
    <n v="4"/>
  </r>
  <r>
    <n v="2680"/>
    <n v="544"/>
    <x v="1"/>
    <n v="446.59"/>
    <x v="6"/>
    <n v="3854.25"/>
    <n v="1243"/>
    <n v="42"/>
    <s v="Female"/>
    <s v="Australia"/>
    <x v="2679"/>
    <d v="2020-04-22T15:00:00"/>
    <d v="2020-04-23T15:00:00"/>
    <n v="38.200000000000003"/>
    <s v="FedEx"/>
    <s v="Credit Card"/>
    <s v="Refunded"/>
    <s v="Not Returned"/>
    <n v="0.15"/>
    <n v="3"/>
  </r>
  <r>
    <n v="2681"/>
    <n v="397"/>
    <x v="0"/>
    <n v="253.13"/>
    <x v="8"/>
    <n v="1641.27"/>
    <n v="1078"/>
    <n v="69"/>
    <s v="Other"/>
    <s v="Canada"/>
    <x v="2680"/>
    <d v="2020-04-22T16:00:00"/>
    <d v="2020-04-23T16:00:00"/>
    <n v="9.51"/>
    <s v="UPS"/>
    <s v="Debit Card"/>
    <s v="Refunded"/>
    <s v="Returned"/>
    <n v="0.24"/>
    <n v="1"/>
  </r>
  <r>
    <n v="2682"/>
    <n v="135"/>
    <x v="2"/>
    <n v="414.11"/>
    <x v="4"/>
    <n v="1215.95"/>
    <n v="1224"/>
    <n v="42"/>
    <s v="Other"/>
    <s v="Canada"/>
    <x v="2681"/>
    <d v="2020-04-22T17:00:00"/>
    <d v="2020-04-23T17:00:00"/>
    <n v="25.91"/>
    <s v="FedEx"/>
    <s v="Debit Card"/>
    <s v="Refunded"/>
    <s v="Returned"/>
    <n v="0.28000000000000003"/>
    <n v="1"/>
  </r>
  <r>
    <n v="2683"/>
    <n v="183"/>
    <x v="0"/>
    <n v="207.06"/>
    <x v="6"/>
    <n v="2093.0300000000002"/>
    <n v="1908"/>
    <n v="34"/>
    <s v="Other"/>
    <s v="UK"/>
    <x v="2682"/>
    <d v="2020-04-22T18:00:00"/>
    <d v="2020-04-23T18:00:00"/>
    <n v="14.54"/>
    <s v="DHL"/>
    <s v="Credit Card"/>
    <s v="Refunded"/>
    <s v="Not Returned"/>
    <n v="0.17"/>
    <n v="2"/>
  </r>
  <r>
    <n v="2684"/>
    <n v="551"/>
    <x v="0"/>
    <n v="60.17"/>
    <x v="5"/>
    <n v="218.71"/>
    <n v="643"/>
    <n v="29"/>
    <s v="Female"/>
    <s v="Canada"/>
    <x v="2683"/>
    <d v="2020-04-22T19:00:00"/>
    <d v="2020-04-23T19:00:00"/>
    <n v="19.28"/>
    <s v="UPS"/>
    <s v="Debit Card"/>
    <s v="Cancelled"/>
    <s v="Not Returned"/>
    <n v="0.04"/>
    <n v="4"/>
  </r>
  <r>
    <n v="2685"/>
    <n v="985"/>
    <x v="1"/>
    <n v="40.14"/>
    <x v="4"/>
    <n v="4601.8999999999996"/>
    <n v="1363"/>
    <n v="68"/>
    <s v="Other"/>
    <s v="USA"/>
    <x v="2684"/>
    <d v="2020-04-22T20:00:00"/>
    <d v="2020-04-23T20:00:00"/>
    <n v="26.09"/>
    <s v="FedEx"/>
    <s v="Credit Card"/>
    <s v="Cancelled"/>
    <s v="Returned"/>
    <n v="0.22"/>
    <n v="3"/>
  </r>
  <r>
    <n v="2686"/>
    <n v="874"/>
    <x v="2"/>
    <n v="35.15"/>
    <x v="5"/>
    <n v="1996.37"/>
    <n v="704"/>
    <n v="69"/>
    <s v="Other"/>
    <s v="UK"/>
    <x v="2685"/>
    <d v="2020-04-22T21:00:00"/>
    <d v="2020-04-23T21:00:00"/>
    <n v="14.97"/>
    <s v="DHL"/>
    <s v="Credit Card"/>
    <s v="Cancelled"/>
    <s v="Returned"/>
    <n v="0.24"/>
    <n v="5"/>
  </r>
  <r>
    <n v="2687"/>
    <n v="921"/>
    <x v="1"/>
    <n v="196.27"/>
    <x v="3"/>
    <n v="4943.93"/>
    <n v="1715"/>
    <n v="28"/>
    <s v="Female"/>
    <s v="Germany"/>
    <x v="2686"/>
    <d v="2020-04-22T22:00:00"/>
    <d v="2020-04-23T22:00:00"/>
    <n v="28.22"/>
    <s v="UPS"/>
    <s v="Bank Transfer"/>
    <s v="Cancelled"/>
    <s v="Returned"/>
    <n v="0.06"/>
    <n v="2"/>
  </r>
  <r>
    <n v="2688"/>
    <n v="484"/>
    <x v="3"/>
    <n v="175.25"/>
    <x v="4"/>
    <n v="3831.1"/>
    <n v="1922"/>
    <n v="27"/>
    <s v="Male"/>
    <s v="Germany"/>
    <x v="2687"/>
    <d v="2020-04-22T23:00:00"/>
    <d v="2020-04-23T23:00:00"/>
    <n v="33.950000000000003"/>
    <s v="FedEx"/>
    <s v="Bank Transfer"/>
    <s v="Cancelled"/>
    <s v="Returned"/>
    <n v="0.2"/>
    <n v="3"/>
  </r>
  <r>
    <n v="2689"/>
    <n v="271"/>
    <x v="3"/>
    <n v="361.79"/>
    <x v="3"/>
    <n v="494.52"/>
    <n v="305"/>
    <n v="34"/>
    <s v="Male"/>
    <s v="Canada"/>
    <x v="2688"/>
    <d v="2020-04-23T00:00:00"/>
    <d v="2020-04-24T00:00:00"/>
    <n v="44.37"/>
    <s v="DHL"/>
    <s v="PayPal"/>
    <s v="Pending"/>
    <s v="Returned"/>
    <n v="0.28000000000000003"/>
    <n v="1"/>
  </r>
  <r>
    <n v="2690"/>
    <n v="475"/>
    <x v="2"/>
    <n v="373.98"/>
    <x v="8"/>
    <n v="3334.92"/>
    <n v="1823"/>
    <n v="62"/>
    <s v="Other"/>
    <s v="Canada"/>
    <x v="2689"/>
    <d v="2020-04-23T01:00:00"/>
    <d v="2020-04-24T01:00:00"/>
    <n v="14.52"/>
    <s v="DHL"/>
    <s v="Bank Transfer"/>
    <s v="Pending"/>
    <s v="Not Returned"/>
    <n v="0.22"/>
    <n v="5"/>
  </r>
  <r>
    <n v="2691"/>
    <n v="784"/>
    <x v="0"/>
    <n v="34.92"/>
    <x v="0"/>
    <n v="1427.11"/>
    <n v="1776"/>
    <n v="33"/>
    <s v="Female"/>
    <s v="Germany"/>
    <x v="2690"/>
    <d v="2020-04-23T02:00:00"/>
    <d v="2020-04-24T02:00:00"/>
    <n v="18.98"/>
    <s v="DHL"/>
    <s v="Debit Card"/>
    <s v="Completed"/>
    <s v="Not Returned"/>
    <n v="0.12"/>
    <n v="1"/>
  </r>
  <r>
    <n v="2692"/>
    <n v="461"/>
    <x v="1"/>
    <n v="118.35"/>
    <x v="1"/>
    <n v="1294.22"/>
    <n v="1269"/>
    <n v="69"/>
    <s v="Female"/>
    <s v="Canada"/>
    <x v="2691"/>
    <d v="2020-04-23T03:00:00"/>
    <d v="2020-04-24T03:00:00"/>
    <n v="23.26"/>
    <s v="USPS"/>
    <s v="PayPal"/>
    <s v="Refunded"/>
    <s v="Returned"/>
    <n v="0.13"/>
    <n v="2"/>
  </r>
  <r>
    <n v="2693"/>
    <n v="658"/>
    <x v="1"/>
    <n v="144.38999999999999"/>
    <x v="3"/>
    <n v="1357.16"/>
    <n v="842"/>
    <n v="37"/>
    <s v="Other"/>
    <s v="Canada"/>
    <x v="2692"/>
    <d v="2020-04-23T04:00:00"/>
    <d v="2020-04-24T04:00:00"/>
    <n v="15.1"/>
    <s v="DHL"/>
    <s v="PayPal"/>
    <s v="Pending"/>
    <s v="Returned"/>
    <n v="0.02"/>
    <n v="5"/>
  </r>
  <r>
    <n v="2694"/>
    <n v="990"/>
    <x v="2"/>
    <n v="278.33"/>
    <x v="5"/>
    <n v="4588.7700000000004"/>
    <n v="1653"/>
    <n v="66"/>
    <s v="Other"/>
    <s v="Australia"/>
    <x v="2693"/>
    <d v="2020-04-23T05:00:00"/>
    <d v="2020-04-24T05:00:00"/>
    <n v="19.940000000000001"/>
    <s v="DHL"/>
    <s v="Credit Card"/>
    <s v="Cancelled"/>
    <s v="Returned"/>
    <n v="0.16"/>
    <n v="5"/>
  </r>
  <r>
    <n v="2695"/>
    <n v="240"/>
    <x v="2"/>
    <n v="80.81"/>
    <x v="6"/>
    <n v="2549.9"/>
    <n v="1232"/>
    <n v="22"/>
    <s v="Male"/>
    <s v="Germany"/>
    <x v="2694"/>
    <d v="2020-04-23T06:00:00"/>
    <d v="2020-04-24T06:00:00"/>
    <n v="44.75"/>
    <s v="UPS"/>
    <s v="Bank Transfer"/>
    <s v="Refunded"/>
    <s v="Not Returned"/>
    <n v="0.24"/>
    <n v="2"/>
  </r>
  <r>
    <n v="2696"/>
    <n v="986"/>
    <x v="3"/>
    <n v="75.63"/>
    <x v="3"/>
    <n v="3380.41"/>
    <n v="1748"/>
    <n v="58"/>
    <s v="Female"/>
    <s v="Germany"/>
    <x v="2695"/>
    <d v="2020-04-23T07:00:00"/>
    <d v="2020-04-24T07:00:00"/>
    <n v="11.24"/>
    <s v="USPS"/>
    <s v="Credit Card"/>
    <s v="Cancelled"/>
    <s v="Not Returned"/>
    <n v="0.28999999999999998"/>
    <n v="1"/>
  </r>
  <r>
    <n v="2697"/>
    <n v="217"/>
    <x v="4"/>
    <n v="472.46"/>
    <x v="6"/>
    <n v="1476.64"/>
    <n v="511"/>
    <n v="49"/>
    <s v="Other"/>
    <s v="Canada"/>
    <x v="2696"/>
    <d v="2020-04-23T08:00:00"/>
    <d v="2020-04-24T08:00:00"/>
    <n v="24.97"/>
    <s v="DHL"/>
    <s v="PayPal"/>
    <s v="Cancelled"/>
    <s v="Not Returned"/>
    <n v="0.12"/>
    <n v="5"/>
  </r>
  <r>
    <n v="2698"/>
    <n v="376"/>
    <x v="2"/>
    <n v="404.06"/>
    <x v="8"/>
    <n v="2662.48"/>
    <n v="1283"/>
    <n v="44"/>
    <s v="Female"/>
    <s v="USA"/>
    <x v="2697"/>
    <d v="2020-04-23T09:00:00"/>
    <d v="2020-04-24T09:00:00"/>
    <n v="18.989999999999998"/>
    <s v="UPS"/>
    <s v="Credit Card"/>
    <s v="Completed"/>
    <s v="Returned"/>
    <n v="0.13"/>
    <n v="4"/>
  </r>
  <r>
    <n v="2699"/>
    <n v="825"/>
    <x v="4"/>
    <n v="98.52"/>
    <x v="7"/>
    <n v="1815.49"/>
    <n v="1404"/>
    <n v="21"/>
    <s v="Other"/>
    <s v="Australia"/>
    <x v="2698"/>
    <d v="2020-04-23T10:00:00"/>
    <d v="2020-04-24T10:00:00"/>
    <n v="8.4700000000000006"/>
    <s v="UPS"/>
    <s v="Debit Card"/>
    <s v="Refunded"/>
    <s v="Returned"/>
    <n v="0.02"/>
    <n v="4"/>
  </r>
  <r>
    <n v="2700"/>
    <n v="319"/>
    <x v="2"/>
    <n v="209.22"/>
    <x v="4"/>
    <n v="1673.58"/>
    <n v="163"/>
    <n v="58"/>
    <s v="Male"/>
    <s v="USA"/>
    <x v="2699"/>
    <d v="2020-04-23T11:00:00"/>
    <d v="2020-04-24T11:00:00"/>
    <n v="9.33"/>
    <s v="FedEx"/>
    <s v="Debit Card"/>
    <s v="Cancelled"/>
    <s v="Not Returned"/>
    <n v="0.23"/>
    <n v="1"/>
  </r>
  <r>
    <n v="2701"/>
    <n v="125"/>
    <x v="0"/>
    <n v="184.25"/>
    <x v="6"/>
    <n v="1310.1500000000001"/>
    <n v="738"/>
    <n v="65"/>
    <s v="Other"/>
    <s v="Canada"/>
    <x v="2700"/>
    <d v="2020-04-23T12:00:00"/>
    <d v="2020-04-24T12:00:00"/>
    <n v="40.32"/>
    <s v="FedEx"/>
    <s v="PayPal"/>
    <s v="Cancelled"/>
    <s v="Not Returned"/>
    <n v="0.21"/>
    <n v="5"/>
  </r>
  <r>
    <n v="2702"/>
    <n v="620"/>
    <x v="0"/>
    <n v="397.59"/>
    <x v="6"/>
    <n v="2104.13"/>
    <n v="341"/>
    <n v="24"/>
    <s v="Male"/>
    <s v="Germany"/>
    <x v="2701"/>
    <d v="2020-04-23T13:00:00"/>
    <d v="2020-04-24T13:00:00"/>
    <n v="43.35"/>
    <s v="USPS"/>
    <s v="Debit Card"/>
    <s v="Completed"/>
    <s v="Not Returned"/>
    <n v="0.12"/>
    <n v="1"/>
  </r>
  <r>
    <n v="2703"/>
    <n v="882"/>
    <x v="3"/>
    <n v="260"/>
    <x v="4"/>
    <n v="3334.15"/>
    <n v="932"/>
    <n v="63"/>
    <s v="Male"/>
    <s v="USA"/>
    <x v="2702"/>
    <d v="2020-04-23T14:00:00"/>
    <d v="2020-04-24T14:00:00"/>
    <n v="38.36"/>
    <s v="UPS"/>
    <s v="Bank Transfer"/>
    <s v="Refunded"/>
    <s v="Not Returned"/>
    <n v="0.21"/>
    <n v="4"/>
  </r>
  <r>
    <n v="2704"/>
    <n v="109"/>
    <x v="3"/>
    <n v="72.650000000000006"/>
    <x v="7"/>
    <n v="1188.01"/>
    <n v="1600"/>
    <n v="31"/>
    <s v="Other"/>
    <s v="UK"/>
    <x v="2703"/>
    <d v="2020-04-23T15:00:00"/>
    <d v="2020-04-24T15:00:00"/>
    <n v="29.27"/>
    <s v="DHL"/>
    <s v="PayPal"/>
    <s v="Pending"/>
    <s v="Returned"/>
    <n v="0.19"/>
    <n v="5"/>
  </r>
  <r>
    <n v="2705"/>
    <n v="477"/>
    <x v="4"/>
    <n v="372.11"/>
    <x v="5"/>
    <n v="4830.68"/>
    <n v="1952"/>
    <n v="56"/>
    <s v="Other"/>
    <s v="USA"/>
    <x v="2704"/>
    <d v="2020-04-23T16:00:00"/>
    <d v="2020-04-24T16:00:00"/>
    <n v="39.770000000000003"/>
    <s v="DHL"/>
    <s v="Bank Transfer"/>
    <s v="Refunded"/>
    <s v="Not Returned"/>
    <n v="0.23"/>
    <n v="5"/>
  </r>
  <r>
    <n v="2706"/>
    <n v="732"/>
    <x v="2"/>
    <n v="204.48"/>
    <x v="0"/>
    <n v="710.6"/>
    <n v="1782"/>
    <n v="41"/>
    <s v="Male"/>
    <s v="Germany"/>
    <x v="2705"/>
    <d v="2020-04-23T17:00:00"/>
    <d v="2020-04-24T17:00:00"/>
    <n v="11.84"/>
    <s v="UPS"/>
    <s v="Debit Card"/>
    <s v="Cancelled"/>
    <s v="Returned"/>
    <n v="0.09"/>
    <n v="1"/>
  </r>
  <r>
    <n v="2707"/>
    <n v="736"/>
    <x v="1"/>
    <n v="138.83000000000001"/>
    <x v="6"/>
    <n v="2453.02"/>
    <n v="530"/>
    <n v="65"/>
    <s v="Female"/>
    <s v="Canada"/>
    <x v="2706"/>
    <d v="2020-04-23T18:00:00"/>
    <d v="2020-04-24T18:00:00"/>
    <n v="40.11"/>
    <s v="USPS"/>
    <s v="Credit Card"/>
    <s v="Pending"/>
    <s v="Returned"/>
    <n v="0.2"/>
    <n v="5"/>
  </r>
  <r>
    <n v="2708"/>
    <n v="781"/>
    <x v="3"/>
    <n v="193.99"/>
    <x v="7"/>
    <n v="516.64"/>
    <n v="34"/>
    <n v="35"/>
    <s v="Female"/>
    <s v="USA"/>
    <x v="2707"/>
    <d v="2020-04-23T19:00:00"/>
    <d v="2020-04-24T19:00:00"/>
    <n v="24.06"/>
    <s v="DHL"/>
    <s v="Bank Transfer"/>
    <s v="Completed"/>
    <s v="Returned"/>
    <n v="0.19"/>
    <n v="1"/>
  </r>
  <r>
    <n v="2709"/>
    <n v="683"/>
    <x v="1"/>
    <n v="253.9"/>
    <x v="7"/>
    <n v="211.06"/>
    <n v="1848"/>
    <n v="55"/>
    <s v="Male"/>
    <s v="Canada"/>
    <x v="2708"/>
    <d v="2020-04-23T20:00:00"/>
    <d v="2020-04-24T20:00:00"/>
    <n v="38.76"/>
    <s v="USPS"/>
    <s v="Bank Transfer"/>
    <s v="Completed"/>
    <s v="Returned"/>
    <n v="0.03"/>
    <n v="3"/>
  </r>
  <r>
    <n v="2710"/>
    <n v="251"/>
    <x v="1"/>
    <n v="178.13"/>
    <x v="8"/>
    <n v="4621.12"/>
    <n v="998"/>
    <n v="56"/>
    <s v="Male"/>
    <s v="Australia"/>
    <x v="2709"/>
    <d v="2020-04-23T21:00:00"/>
    <d v="2020-04-24T21:00:00"/>
    <n v="15.25"/>
    <s v="UPS"/>
    <s v="Debit Card"/>
    <s v="Cancelled"/>
    <s v="Returned"/>
    <n v="0.08"/>
    <n v="3"/>
  </r>
  <r>
    <n v="2711"/>
    <n v="819"/>
    <x v="2"/>
    <n v="128.53"/>
    <x v="6"/>
    <n v="4070.89"/>
    <n v="323"/>
    <n v="68"/>
    <s v="Other"/>
    <s v="UK"/>
    <x v="2710"/>
    <d v="2020-04-23T22:00:00"/>
    <d v="2020-04-24T22:00:00"/>
    <n v="42.46"/>
    <s v="USPS"/>
    <s v="Bank Transfer"/>
    <s v="Refunded"/>
    <s v="Returned"/>
    <n v="0.26"/>
    <n v="4"/>
  </r>
  <r>
    <n v="2712"/>
    <n v="148"/>
    <x v="4"/>
    <n v="205.27"/>
    <x v="3"/>
    <n v="3501.36"/>
    <n v="1205"/>
    <n v="57"/>
    <s v="Other"/>
    <s v="Germany"/>
    <x v="2711"/>
    <d v="2020-04-23T23:00:00"/>
    <d v="2020-04-24T23:00:00"/>
    <n v="30.57"/>
    <s v="FedEx"/>
    <s v="Bank Transfer"/>
    <s v="Cancelled"/>
    <s v="Returned"/>
    <n v="0.05"/>
    <n v="4"/>
  </r>
  <r>
    <n v="2713"/>
    <n v="253"/>
    <x v="2"/>
    <n v="19.39"/>
    <x v="5"/>
    <n v="4339.43"/>
    <n v="1987"/>
    <n v="18"/>
    <s v="Male"/>
    <s v="Germany"/>
    <x v="2712"/>
    <d v="2020-04-24T00:00:00"/>
    <d v="2020-04-25T00:00:00"/>
    <n v="5.33"/>
    <s v="USPS"/>
    <s v="Credit Card"/>
    <s v="Refunded"/>
    <s v="Not Returned"/>
    <n v="0.11"/>
    <n v="2"/>
  </r>
  <r>
    <n v="2714"/>
    <n v="958"/>
    <x v="3"/>
    <n v="388.52"/>
    <x v="7"/>
    <n v="4033.96"/>
    <n v="347"/>
    <n v="34"/>
    <s v="Male"/>
    <s v="Canada"/>
    <x v="2713"/>
    <d v="2020-04-24T01:00:00"/>
    <d v="2020-04-25T01:00:00"/>
    <n v="28.37"/>
    <s v="USPS"/>
    <s v="PayPal"/>
    <s v="Completed"/>
    <s v="Not Returned"/>
    <n v="7.0000000000000007E-2"/>
    <n v="3"/>
  </r>
  <r>
    <n v="2715"/>
    <n v="392"/>
    <x v="1"/>
    <n v="93.76"/>
    <x v="8"/>
    <n v="3271.46"/>
    <n v="1730"/>
    <n v="43"/>
    <s v="Female"/>
    <s v="UK"/>
    <x v="2714"/>
    <d v="2020-04-24T02:00:00"/>
    <d v="2020-04-25T02:00:00"/>
    <n v="18.96"/>
    <s v="DHL"/>
    <s v="Debit Card"/>
    <s v="Cancelled"/>
    <s v="Not Returned"/>
    <n v="0.04"/>
    <n v="3"/>
  </r>
  <r>
    <n v="2716"/>
    <n v="679"/>
    <x v="2"/>
    <n v="31.51"/>
    <x v="8"/>
    <n v="4251.9799999999996"/>
    <n v="1216"/>
    <n v="68"/>
    <s v="Female"/>
    <s v="Germany"/>
    <x v="2715"/>
    <d v="2020-04-24T03:00:00"/>
    <d v="2020-04-25T03:00:00"/>
    <n v="7.59"/>
    <s v="USPS"/>
    <s v="Credit Card"/>
    <s v="Cancelled"/>
    <s v="Not Returned"/>
    <n v="0.04"/>
    <n v="2"/>
  </r>
  <r>
    <n v="2717"/>
    <n v="149"/>
    <x v="2"/>
    <n v="330.31"/>
    <x v="4"/>
    <n v="2014.92"/>
    <n v="1603"/>
    <n v="39"/>
    <s v="Female"/>
    <s v="USA"/>
    <x v="2716"/>
    <d v="2020-04-24T04:00:00"/>
    <d v="2020-04-25T04:00:00"/>
    <n v="25.13"/>
    <s v="DHL"/>
    <s v="Credit Card"/>
    <s v="Pending"/>
    <s v="Returned"/>
    <n v="0.1"/>
    <n v="1"/>
  </r>
  <r>
    <n v="2718"/>
    <n v="763"/>
    <x v="2"/>
    <n v="389.23"/>
    <x v="6"/>
    <n v="2808.48"/>
    <n v="721"/>
    <n v="56"/>
    <s v="Male"/>
    <s v="Germany"/>
    <x v="2717"/>
    <d v="2020-04-24T05:00:00"/>
    <d v="2020-04-25T05:00:00"/>
    <n v="19.02"/>
    <s v="DHL"/>
    <s v="PayPal"/>
    <s v="Cancelled"/>
    <s v="Returned"/>
    <n v="0.24"/>
    <n v="3"/>
  </r>
  <r>
    <n v="2719"/>
    <n v="630"/>
    <x v="3"/>
    <n v="408.78"/>
    <x v="7"/>
    <n v="3903.92"/>
    <n v="1902"/>
    <n v="35"/>
    <s v="Male"/>
    <s v="USA"/>
    <x v="2718"/>
    <d v="2020-04-24T06:00:00"/>
    <d v="2020-04-25T06:00:00"/>
    <n v="14.2"/>
    <s v="FedEx"/>
    <s v="PayPal"/>
    <s v="Refunded"/>
    <s v="Returned"/>
    <n v="0.28999999999999998"/>
    <n v="3"/>
  </r>
  <r>
    <n v="2720"/>
    <n v="711"/>
    <x v="4"/>
    <n v="251.82"/>
    <x v="5"/>
    <n v="515.51"/>
    <n v="1703"/>
    <n v="55"/>
    <s v="Female"/>
    <s v="Germany"/>
    <x v="2719"/>
    <d v="2020-04-24T07:00:00"/>
    <d v="2020-04-25T07:00:00"/>
    <n v="20.71"/>
    <s v="DHL"/>
    <s v="Debit Card"/>
    <s v="Pending"/>
    <s v="Returned"/>
    <n v="0.17"/>
    <n v="4"/>
  </r>
  <r>
    <n v="2721"/>
    <n v="159"/>
    <x v="2"/>
    <n v="110.63"/>
    <x v="3"/>
    <n v="4307.3599999999997"/>
    <n v="1270"/>
    <n v="45"/>
    <s v="Female"/>
    <s v="USA"/>
    <x v="2720"/>
    <d v="2020-04-24T08:00:00"/>
    <d v="2020-04-25T08:00:00"/>
    <n v="13.08"/>
    <s v="UPS"/>
    <s v="Debit Card"/>
    <s v="Refunded"/>
    <s v="Not Returned"/>
    <n v="0.19"/>
    <n v="2"/>
  </r>
  <r>
    <n v="2722"/>
    <n v="266"/>
    <x v="3"/>
    <n v="371.24"/>
    <x v="1"/>
    <n v="868.47"/>
    <n v="245"/>
    <n v="38"/>
    <s v="Other"/>
    <s v="Australia"/>
    <x v="2721"/>
    <d v="2020-04-24T09:00:00"/>
    <d v="2020-04-25T09:00:00"/>
    <n v="18.489999999999998"/>
    <s v="DHL"/>
    <s v="Debit Card"/>
    <s v="Pending"/>
    <s v="Returned"/>
    <n v="0.23"/>
    <n v="2"/>
  </r>
  <r>
    <n v="2723"/>
    <n v="301"/>
    <x v="1"/>
    <n v="352.86"/>
    <x v="1"/>
    <n v="4336.25"/>
    <n v="678"/>
    <n v="55"/>
    <s v="Other"/>
    <s v="Canada"/>
    <x v="2722"/>
    <d v="2020-04-24T10:00:00"/>
    <d v="2020-04-25T10:00:00"/>
    <n v="10.19"/>
    <s v="UPS"/>
    <s v="Credit Card"/>
    <s v="Completed"/>
    <s v="Not Returned"/>
    <n v="0.2"/>
    <n v="4"/>
  </r>
  <r>
    <n v="2724"/>
    <n v="956"/>
    <x v="0"/>
    <n v="130.66999999999999"/>
    <x v="3"/>
    <n v="1625.53"/>
    <n v="1832"/>
    <n v="50"/>
    <s v="Male"/>
    <s v="Australia"/>
    <x v="2723"/>
    <d v="2020-04-24T11:00:00"/>
    <d v="2020-04-25T11:00:00"/>
    <n v="8.7899999999999991"/>
    <s v="DHL"/>
    <s v="Bank Transfer"/>
    <s v="Refunded"/>
    <s v="Returned"/>
    <n v="0.25"/>
    <n v="3"/>
  </r>
  <r>
    <n v="2725"/>
    <n v="245"/>
    <x v="3"/>
    <n v="452.67"/>
    <x v="7"/>
    <n v="1701.24"/>
    <n v="915"/>
    <n v="47"/>
    <s v="Other"/>
    <s v="USA"/>
    <x v="2724"/>
    <d v="2020-04-24T12:00:00"/>
    <d v="2020-04-25T12:00:00"/>
    <n v="45.95"/>
    <s v="UPS"/>
    <s v="PayPal"/>
    <s v="Refunded"/>
    <s v="Not Returned"/>
    <n v="0.27"/>
    <n v="5"/>
  </r>
  <r>
    <n v="2726"/>
    <n v="775"/>
    <x v="0"/>
    <n v="61.14"/>
    <x v="6"/>
    <n v="462.35"/>
    <n v="723"/>
    <n v="59"/>
    <s v="Male"/>
    <s v="Canada"/>
    <x v="2725"/>
    <d v="2020-04-24T13:00:00"/>
    <d v="2020-04-25T13:00:00"/>
    <n v="45.62"/>
    <s v="FedEx"/>
    <s v="Debit Card"/>
    <s v="Cancelled"/>
    <s v="Not Returned"/>
    <n v="0.19"/>
    <n v="2"/>
  </r>
  <r>
    <n v="2727"/>
    <n v="538"/>
    <x v="2"/>
    <n v="491.52"/>
    <x v="5"/>
    <n v="4440.91"/>
    <n v="1004"/>
    <n v="25"/>
    <s v="Male"/>
    <s v="UK"/>
    <x v="2726"/>
    <d v="2020-04-24T14:00:00"/>
    <d v="2020-04-25T14:00:00"/>
    <n v="42.26"/>
    <s v="USPS"/>
    <s v="Debit Card"/>
    <s v="Completed"/>
    <s v="Not Returned"/>
    <n v="0.16"/>
    <n v="3"/>
  </r>
  <r>
    <n v="2728"/>
    <n v="341"/>
    <x v="2"/>
    <n v="431.52"/>
    <x v="4"/>
    <n v="955.1"/>
    <n v="133"/>
    <n v="47"/>
    <s v="Male"/>
    <s v="USA"/>
    <x v="2727"/>
    <d v="2020-04-24T15:00:00"/>
    <d v="2020-04-25T15:00:00"/>
    <n v="15.36"/>
    <s v="DHL"/>
    <s v="Credit Card"/>
    <s v="Pending"/>
    <s v="Returned"/>
    <n v="0.12"/>
    <n v="1"/>
  </r>
  <r>
    <n v="2729"/>
    <n v="680"/>
    <x v="3"/>
    <n v="347.07"/>
    <x v="6"/>
    <n v="3187.24"/>
    <n v="1221"/>
    <n v="56"/>
    <s v="Female"/>
    <s v="Germany"/>
    <x v="2728"/>
    <d v="2020-04-24T16:00:00"/>
    <d v="2020-04-25T16:00:00"/>
    <n v="37.67"/>
    <s v="FedEx"/>
    <s v="Debit Card"/>
    <s v="Pending"/>
    <s v="Not Returned"/>
    <n v="0.14000000000000001"/>
    <n v="2"/>
  </r>
  <r>
    <n v="2730"/>
    <n v="786"/>
    <x v="0"/>
    <n v="469.99"/>
    <x v="0"/>
    <n v="3255.44"/>
    <n v="910"/>
    <n v="26"/>
    <s v="Other"/>
    <s v="Germany"/>
    <x v="2729"/>
    <d v="2020-04-24T17:00:00"/>
    <d v="2020-04-25T17:00:00"/>
    <n v="31.54"/>
    <s v="FedEx"/>
    <s v="Credit Card"/>
    <s v="Completed"/>
    <s v="Not Returned"/>
    <n v="0.1"/>
    <n v="4"/>
  </r>
  <r>
    <n v="2731"/>
    <n v="660"/>
    <x v="2"/>
    <n v="363.93"/>
    <x v="6"/>
    <n v="1477.64"/>
    <n v="1371"/>
    <n v="50"/>
    <s v="Other"/>
    <s v="UK"/>
    <x v="2730"/>
    <d v="2020-04-24T18:00:00"/>
    <d v="2020-04-25T18:00:00"/>
    <n v="7.31"/>
    <s v="DHL"/>
    <s v="Bank Transfer"/>
    <s v="Cancelled"/>
    <s v="Returned"/>
    <n v="0.13"/>
    <n v="2"/>
  </r>
  <r>
    <n v="2732"/>
    <n v="582"/>
    <x v="1"/>
    <n v="103.32"/>
    <x v="6"/>
    <n v="4929.74"/>
    <n v="49"/>
    <n v="60"/>
    <s v="Other"/>
    <s v="Australia"/>
    <x v="2731"/>
    <d v="2020-04-24T19:00:00"/>
    <d v="2020-04-25T19:00:00"/>
    <n v="45.48"/>
    <s v="DHL"/>
    <s v="Credit Card"/>
    <s v="Refunded"/>
    <s v="Returned"/>
    <n v="0.27"/>
    <n v="4"/>
  </r>
  <r>
    <n v="2733"/>
    <n v="207"/>
    <x v="4"/>
    <n v="226.66"/>
    <x v="7"/>
    <n v="414.41"/>
    <n v="1088"/>
    <n v="46"/>
    <s v="Other"/>
    <s v="USA"/>
    <x v="2732"/>
    <d v="2020-04-24T20:00:00"/>
    <d v="2020-04-25T20:00:00"/>
    <n v="49.91"/>
    <s v="UPS"/>
    <s v="PayPal"/>
    <s v="Refunded"/>
    <s v="Not Returned"/>
    <n v="0.28999999999999998"/>
    <n v="1"/>
  </r>
  <r>
    <n v="2734"/>
    <n v="325"/>
    <x v="4"/>
    <n v="45.04"/>
    <x v="4"/>
    <n v="3078.57"/>
    <n v="1648"/>
    <n v="48"/>
    <s v="Female"/>
    <s v="Germany"/>
    <x v="2733"/>
    <d v="2020-04-24T21:00:00"/>
    <d v="2020-04-25T21:00:00"/>
    <n v="36.89"/>
    <s v="DHL"/>
    <s v="Credit Card"/>
    <s v="Cancelled"/>
    <s v="Returned"/>
    <n v="0.11"/>
    <n v="3"/>
  </r>
  <r>
    <n v="2735"/>
    <n v="772"/>
    <x v="2"/>
    <n v="200.93"/>
    <x v="7"/>
    <n v="2449.77"/>
    <n v="1892"/>
    <n v="20"/>
    <s v="Other"/>
    <s v="Canada"/>
    <x v="2734"/>
    <d v="2020-04-24T22:00:00"/>
    <d v="2020-04-25T22:00:00"/>
    <n v="15.42"/>
    <s v="DHL"/>
    <s v="Bank Transfer"/>
    <s v="Pending"/>
    <s v="Not Returned"/>
    <n v="7.0000000000000007E-2"/>
    <n v="4"/>
  </r>
  <r>
    <n v="2736"/>
    <n v="730"/>
    <x v="0"/>
    <n v="373.39"/>
    <x v="2"/>
    <n v="1302.8699999999999"/>
    <n v="1721"/>
    <n v="67"/>
    <s v="Other"/>
    <s v="UK"/>
    <x v="2735"/>
    <d v="2020-04-24T23:00:00"/>
    <d v="2020-04-25T23:00:00"/>
    <n v="29.95"/>
    <s v="UPS"/>
    <s v="Bank Transfer"/>
    <s v="Cancelled"/>
    <s v="Returned"/>
    <n v="0.02"/>
    <n v="4"/>
  </r>
  <r>
    <n v="2737"/>
    <n v="760"/>
    <x v="2"/>
    <n v="199.36"/>
    <x v="4"/>
    <n v="901.4"/>
    <n v="1128"/>
    <n v="55"/>
    <s v="Female"/>
    <s v="Australia"/>
    <x v="2736"/>
    <d v="2020-04-25T00:00:00"/>
    <d v="2020-04-26T00:00:00"/>
    <n v="9.92"/>
    <s v="UPS"/>
    <s v="PayPal"/>
    <s v="Refunded"/>
    <s v="Not Returned"/>
    <n v="0.25"/>
    <n v="1"/>
  </r>
  <r>
    <n v="2738"/>
    <n v="761"/>
    <x v="0"/>
    <n v="171.84"/>
    <x v="7"/>
    <n v="3711.71"/>
    <n v="1955"/>
    <n v="28"/>
    <s v="Other"/>
    <s v="Australia"/>
    <x v="2737"/>
    <d v="2020-04-25T01:00:00"/>
    <d v="2020-04-26T01:00:00"/>
    <n v="18.45"/>
    <s v="DHL"/>
    <s v="Credit Card"/>
    <s v="Completed"/>
    <s v="Returned"/>
    <n v="0.26"/>
    <n v="5"/>
  </r>
  <r>
    <n v="2739"/>
    <n v="531"/>
    <x v="1"/>
    <n v="301.72000000000003"/>
    <x v="1"/>
    <n v="4589.9399999999996"/>
    <n v="213"/>
    <n v="22"/>
    <s v="Other"/>
    <s v="Canada"/>
    <x v="2738"/>
    <d v="2020-04-25T02:00:00"/>
    <d v="2020-04-26T02:00:00"/>
    <n v="37.28"/>
    <s v="DHL"/>
    <s v="PayPal"/>
    <s v="Pending"/>
    <s v="Returned"/>
    <n v="0.14000000000000001"/>
    <n v="2"/>
  </r>
  <r>
    <n v="2740"/>
    <n v="904"/>
    <x v="0"/>
    <n v="437.38"/>
    <x v="2"/>
    <n v="626.98"/>
    <n v="1541"/>
    <n v="48"/>
    <s v="Female"/>
    <s v="Canada"/>
    <x v="2739"/>
    <d v="2020-04-25T03:00:00"/>
    <d v="2020-04-26T03:00:00"/>
    <n v="18.55"/>
    <s v="DHL"/>
    <s v="Bank Transfer"/>
    <s v="Cancelled"/>
    <s v="Not Returned"/>
    <n v="0.16"/>
    <n v="5"/>
  </r>
  <r>
    <n v="2741"/>
    <n v="754"/>
    <x v="2"/>
    <n v="33.32"/>
    <x v="4"/>
    <n v="1050.5"/>
    <n v="119"/>
    <n v="37"/>
    <s v="Female"/>
    <s v="UK"/>
    <x v="2740"/>
    <d v="2020-04-25T04:00:00"/>
    <d v="2020-04-26T04:00:00"/>
    <n v="11.62"/>
    <s v="USPS"/>
    <s v="Credit Card"/>
    <s v="Refunded"/>
    <s v="Not Returned"/>
    <n v="0.22"/>
    <n v="2"/>
  </r>
  <r>
    <n v="2742"/>
    <n v="518"/>
    <x v="1"/>
    <n v="198.88"/>
    <x v="0"/>
    <n v="4932.72"/>
    <n v="856"/>
    <n v="21"/>
    <s v="Female"/>
    <s v="Canada"/>
    <x v="2741"/>
    <d v="2020-04-25T05:00:00"/>
    <d v="2020-04-26T05:00:00"/>
    <n v="5.34"/>
    <s v="USPS"/>
    <s v="Debit Card"/>
    <s v="Pending"/>
    <s v="Returned"/>
    <n v="0.11"/>
    <n v="1"/>
  </r>
  <r>
    <n v="2743"/>
    <n v="554"/>
    <x v="3"/>
    <n v="87.54"/>
    <x v="5"/>
    <n v="173.61"/>
    <n v="761"/>
    <n v="25"/>
    <s v="Female"/>
    <s v="Germany"/>
    <x v="2742"/>
    <d v="2020-04-25T06:00:00"/>
    <d v="2020-04-26T06:00:00"/>
    <n v="30.76"/>
    <s v="FedEx"/>
    <s v="Bank Transfer"/>
    <s v="Cancelled"/>
    <s v="Returned"/>
    <n v="0.06"/>
    <n v="1"/>
  </r>
  <r>
    <n v="2744"/>
    <n v="259"/>
    <x v="4"/>
    <n v="350.72"/>
    <x v="0"/>
    <n v="2590.4299999999998"/>
    <n v="679"/>
    <n v="59"/>
    <s v="Male"/>
    <s v="Australia"/>
    <x v="2743"/>
    <d v="2020-04-25T07:00:00"/>
    <d v="2020-04-26T07:00:00"/>
    <n v="48.59"/>
    <s v="FedEx"/>
    <s v="Bank Transfer"/>
    <s v="Completed"/>
    <s v="Not Returned"/>
    <n v="0.03"/>
    <n v="5"/>
  </r>
  <r>
    <n v="2745"/>
    <n v="622"/>
    <x v="2"/>
    <n v="61.81"/>
    <x v="1"/>
    <n v="2628.95"/>
    <n v="895"/>
    <n v="52"/>
    <s v="Female"/>
    <s v="Canada"/>
    <x v="2744"/>
    <d v="2020-04-25T08:00:00"/>
    <d v="2020-04-26T08:00:00"/>
    <n v="26.79"/>
    <s v="DHL"/>
    <s v="PayPal"/>
    <s v="Pending"/>
    <s v="Returned"/>
    <n v="7.0000000000000007E-2"/>
    <n v="1"/>
  </r>
  <r>
    <n v="2746"/>
    <n v="749"/>
    <x v="2"/>
    <n v="335.76"/>
    <x v="1"/>
    <n v="1389.49"/>
    <n v="1266"/>
    <n v="30"/>
    <s v="Other"/>
    <s v="USA"/>
    <x v="2745"/>
    <d v="2020-04-25T09:00:00"/>
    <d v="2020-04-26T09:00:00"/>
    <n v="14.57"/>
    <s v="UPS"/>
    <s v="Bank Transfer"/>
    <s v="Completed"/>
    <s v="Returned"/>
    <n v="0.19"/>
    <n v="3"/>
  </r>
  <r>
    <n v="2747"/>
    <n v="689"/>
    <x v="2"/>
    <n v="150.22999999999999"/>
    <x v="3"/>
    <n v="3348.84"/>
    <n v="280"/>
    <n v="66"/>
    <s v="Other"/>
    <s v="Canada"/>
    <x v="2746"/>
    <d v="2020-04-25T10:00:00"/>
    <d v="2020-04-26T10:00:00"/>
    <n v="25.85"/>
    <s v="DHL"/>
    <s v="PayPal"/>
    <s v="Refunded"/>
    <s v="Not Returned"/>
    <n v="0.1"/>
    <n v="5"/>
  </r>
  <r>
    <n v="2748"/>
    <n v="176"/>
    <x v="1"/>
    <n v="107.47"/>
    <x v="3"/>
    <n v="4730.21"/>
    <n v="424"/>
    <n v="22"/>
    <s v="Other"/>
    <s v="Australia"/>
    <x v="2747"/>
    <d v="2020-04-25T11:00:00"/>
    <d v="2020-04-26T11:00:00"/>
    <n v="32.090000000000003"/>
    <s v="DHL"/>
    <s v="Credit Card"/>
    <s v="Pending"/>
    <s v="Returned"/>
    <n v="0.26"/>
    <n v="4"/>
  </r>
  <r>
    <n v="2749"/>
    <n v="608"/>
    <x v="3"/>
    <n v="468.81"/>
    <x v="0"/>
    <n v="2306.0500000000002"/>
    <n v="363"/>
    <n v="57"/>
    <s v="Other"/>
    <s v="Germany"/>
    <x v="2748"/>
    <d v="2020-04-25T12:00:00"/>
    <d v="2020-04-26T12:00:00"/>
    <n v="41.06"/>
    <s v="FedEx"/>
    <s v="Debit Card"/>
    <s v="Completed"/>
    <s v="Returned"/>
    <n v="0.03"/>
    <n v="4"/>
  </r>
  <r>
    <n v="2750"/>
    <n v="540"/>
    <x v="0"/>
    <n v="19.079999999999998"/>
    <x v="6"/>
    <n v="3772.16"/>
    <n v="1021"/>
    <n v="36"/>
    <s v="Male"/>
    <s v="Canada"/>
    <x v="2749"/>
    <d v="2020-04-25T13:00:00"/>
    <d v="2020-04-26T13:00:00"/>
    <n v="25.37"/>
    <s v="DHL"/>
    <s v="Debit Card"/>
    <s v="Cancelled"/>
    <s v="Not Returned"/>
    <n v="0.12"/>
    <n v="1"/>
  </r>
  <r>
    <n v="2751"/>
    <n v="353"/>
    <x v="3"/>
    <n v="224.51"/>
    <x v="7"/>
    <n v="3265.74"/>
    <n v="1774"/>
    <n v="35"/>
    <s v="Male"/>
    <s v="Germany"/>
    <x v="2750"/>
    <d v="2020-04-25T14:00:00"/>
    <d v="2020-04-26T14:00:00"/>
    <n v="12.78"/>
    <s v="DHL"/>
    <s v="PayPal"/>
    <s v="Completed"/>
    <s v="Not Returned"/>
    <n v="0.08"/>
    <n v="1"/>
  </r>
  <r>
    <n v="2752"/>
    <n v="869"/>
    <x v="1"/>
    <n v="20.6"/>
    <x v="5"/>
    <n v="2417.42"/>
    <n v="1330"/>
    <n v="50"/>
    <s v="Male"/>
    <s v="USA"/>
    <x v="2751"/>
    <d v="2020-04-25T15:00:00"/>
    <d v="2020-04-26T15:00:00"/>
    <n v="13.46"/>
    <s v="FedEx"/>
    <s v="Debit Card"/>
    <s v="Refunded"/>
    <s v="Returned"/>
    <n v="0.27"/>
    <n v="2"/>
  </r>
  <r>
    <n v="2753"/>
    <n v="419"/>
    <x v="2"/>
    <n v="246.96"/>
    <x v="2"/>
    <n v="344.08"/>
    <n v="1741"/>
    <n v="21"/>
    <s v="Other"/>
    <s v="Australia"/>
    <x v="2752"/>
    <d v="2020-04-25T16:00:00"/>
    <d v="2020-04-26T16:00:00"/>
    <n v="45.49"/>
    <s v="FedEx"/>
    <s v="Debit Card"/>
    <s v="Cancelled"/>
    <s v="Returned"/>
    <n v="0.24"/>
    <n v="5"/>
  </r>
  <r>
    <n v="2754"/>
    <n v="902"/>
    <x v="4"/>
    <n v="255.51"/>
    <x v="5"/>
    <n v="3734.57"/>
    <n v="1510"/>
    <n v="35"/>
    <s v="Other"/>
    <s v="UK"/>
    <x v="2753"/>
    <d v="2020-04-25T17:00:00"/>
    <d v="2020-04-26T17:00:00"/>
    <n v="15.63"/>
    <s v="UPS"/>
    <s v="Bank Transfer"/>
    <s v="Completed"/>
    <s v="Not Returned"/>
    <n v="0.3"/>
    <n v="5"/>
  </r>
  <r>
    <n v="2755"/>
    <n v="362"/>
    <x v="2"/>
    <n v="167.61"/>
    <x v="1"/>
    <n v="1879.93"/>
    <n v="314"/>
    <n v="63"/>
    <s v="Female"/>
    <s v="Australia"/>
    <x v="2754"/>
    <d v="2020-04-25T18:00:00"/>
    <d v="2020-04-26T18:00:00"/>
    <n v="37.76"/>
    <s v="UPS"/>
    <s v="Bank Transfer"/>
    <s v="Pending"/>
    <s v="Not Returned"/>
    <n v="0.04"/>
    <n v="3"/>
  </r>
  <r>
    <n v="2756"/>
    <n v="696"/>
    <x v="0"/>
    <n v="74.760000000000005"/>
    <x v="3"/>
    <n v="1200.02"/>
    <n v="1537"/>
    <n v="41"/>
    <s v="Female"/>
    <s v="UK"/>
    <x v="2755"/>
    <d v="2020-04-25T19:00:00"/>
    <d v="2020-04-26T19:00:00"/>
    <n v="17.100000000000001"/>
    <s v="UPS"/>
    <s v="Credit Card"/>
    <s v="Completed"/>
    <s v="Not Returned"/>
    <n v="0.23"/>
    <n v="4"/>
  </r>
  <r>
    <n v="2757"/>
    <n v="757"/>
    <x v="4"/>
    <n v="194.43"/>
    <x v="6"/>
    <n v="4746.5200000000004"/>
    <n v="1707"/>
    <n v="60"/>
    <s v="Other"/>
    <s v="UK"/>
    <x v="2756"/>
    <d v="2020-04-25T20:00:00"/>
    <d v="2020-04-26T20:00:00"/>
    <n v="37.43"/>
    <s v="USPS"/>
    <s v="Bank Transfer"/>
    <s v="Pending"/>
    <s v="Not Returned"/>
    <n v="0.04"/>
    <n v="4"/>
  </r>
  <r>
    <n v="2758"/>
    <n v="934"/>
    <x v="2"/>
    <n v="339.41"/>
    <x v="8"/>
    <n v="3890.16"/>
    <n v="1191"/>
    <n v="46"/>
    <s v="Female"/>
    <s v="Australia"/>
    <x v="2757"/>
    <d v="2020-04-25T21:00:00"/>
    <d v="2020-04-26T21:00:00"/>
    <n v="8.5299999999999994"/>
    <s v="USPS"/>
    <s v="Bank Transfer"/>
    <s v="Pending"/>
    <s v="Not Returned"/>
    <n v="0.05"/>
    <n v="3"/>
  </r>
  <r>
    <n v="2759"/>
    <n v="653"/>
    <x v="4"/>
    <n v="393.37"/>
    <x v="4"/>
    <n v="4815.12"/>
    <n v="1418"/>
    <n v="48"/>
    <s v="Female"/>
    <s v="UK"/>
    <x v="2758"/>
    <d v="2020-04-25T22:00:00"/>
    <d v="2020-04-26T22:00:00"/>
    <n v="14.33"/>
    <s v="DHL"/>
    <s v="Bank Transfer"/>
    <s v="Completed"/>
    <s v="Returned"/>
    <n v="0.01"/>
    <n v="2"/>
  </r>
  <r>
    <n v="2760"/>
    <n v="473"/>
    <x v="3"/>
    <n v="270.07"/>
    <x v="8"/>
    <n v="1355.46"/>
    <n v="770"/>
    <n v="45"/>
    <s v="Other"/>
    <s v="Germany"/>
    <x v="2759"/>
    <d v="2020-04-25T23:00:00"/>
    <d v="2020-04-26T23:00:00"/>
    <n v="23.39"/>
    <s v="UPS"/>
    <s v="Bank Transfer"/>
    <s v="Refunded"/>
    <s v="Returned"/>
    <n v="0.14000000000000001"/>
    <n v="3"/>
  </r>
  <r>
    <n v="2761"/>
    <n v="736"/>
    <x v="1"/>
    <n v="299.02"/>
    <x v="8"/>
    <n v="4195.3900000000003"/>
    <n v="1087"/>
    <n v="26"/>
    <s v="Male"/>
    <s v="USA"/>
    <x v="2760"/>
    <d v="2020-04-26T00:00:00"/>
    <d v="2020-04-27T00:00:00"/>
    <n v="28.19"/>
    <s v="FedEx"/>
    <s v="Debit Card"/>
    <s v="Pending"/>
    <s v="Returned"/>
    <n v="0.04"/>
    <n v="2"/>
  </r>
  <r>
    <n v="2762"/>
    <n v="266"/>
    <x v="2"/>
    <n v="108.3"/>
    <x v="3"/>
    <n v="3077.83"/>
    <n v="272"/>
    <n v="62"/>
    <s v="Other"/>
    <s v="Canada"/>
    <x v="2761"/>
    <d v="2020-04-26T01:00:00"/>
    <d v="2020-04-27T01:00:00"/>
    <n v="20.88"/>
    <s v="UPS"/>
    <s v="Debit Card"/>
    <s v="Refunded"/>
    <s v="Not Returned"/>
    <n v="0.1"/>
    <n v="2"/>
  </r>
  <r>
    <n v="2763"/>
    <n v="852"/>
    <x v="0"/>
    <n v="150.79"/>
    <x v="8"/>
    <n v="4909.37"/>
    <n v="1061"/>
    <n v="43"/>
    <s v="Other"/>
    <s v="UK"/>
    <x v="2762"/>
    <d v="2020-04-26T02:00:00"/>
    <d v="2020-04-27T02:00:00"/>
    <n v="30.81"/>
    <s v="DHL"/>
    <s v="Debit Card"/>
    <s v="Pending"/>
    <s v="Not Returned"/>
    <n v="0.08"/>
    <n v="2"/>
  </r>
  <r>
    <n v="2764"/>
    <n v="558"/>
    <x v="3"/>
    <n v="89.33"/>
    <x v="2"/>
    <n v="4736.95"/>
    <n v="1040"/>
    <n v="66"/>
    <s v="Female"/>
    <s v="UK"/>
    <x v="2763"/>
    <d v="2020-04-26T03:00:00"/>
    <d v="2020-04-27T03:00:00"/>
    <n v="19.64"/>
    <s v="USPS"/>
    <s v="Bank Transfer"/>
    <s v="Pending"/>
    <s v="Not Returned"/>
    <n v="0.28999999999999998"/>
    <n v="1"/>
  </r>
  <r>
    <n v="2765"/>
    <n v="379"/>
    <x v="2"/>
    <n v="132.15"/>
    <x v="1"/>
    <n v="4867.54"/>
    <n v="1790"/>
    <n v="64"/>
    <s v="Female"/>
    <s v="Australia"/>
    <x v="2764"/>
    <d v="2020-04-26T04:00:00"/>
    <d v="2020-04-27T04:00:00"/>
    <n v="35.53"/>
    <s v="USPS"/>
    <s v="Debit Card"/>
    <s v="Completed"/>
    <s v="Returned"/>
    <n v="0.2"/>
    <n v="1"/>
  </r>
  <r>
    <n v="2766"/>
    <n v="799"/>
    <x v="3"/>
    <n v="120.19"/>
    <x v="8"/>
    <n v="4763.66"/>
    <n v="343"/>
    <n v="19"/>
    <s v="Other"/>
    <s v="Germany"/>
    <x v="2765"/>
    <d v="2020-04-26T05:00:00"/>
    <d v="2020-04-27T05:00:00"/>
    <n v="28"/>
    <s v="DHL"/>
    <s v="Credit Card"/>
    <s v="Pending"/>
    <s v="Returned"/>
    <n v="0.12"/>
    <n v="2"/>
  </r>
  <r>
    <n v="2767"/>
    <n v="401"/>
    <x v="0"/>
    <n v="264.52999999999997"/>
    <x v="6"/>
    <n v="137.54"/>
    <n v="346"/>
    <n v="23"/>
    <s v="Male"/>
    <s v="Canada"/>
    <x v="2766"/>
    <d v="2020-04-26T06:00:00"/>
    <d v="2020-04-27T06:00:00"/>
    <n v="36.729999999999997"/>
    <s v="UPS"/>
    <s v="Credit Card"/>
    <s v="Cancelled"/>
    <s v="Not Returned"/>
    <n v="0.26"/>
    <n v="3"/>
  </r>
  <r>
    <n v="2768"/>
    <n v="630"/>
    <x v="2"/>
    <n v="285.72000000000003"/>
    <x v="4"/>
    <n v="3731.32"/>
    <n v="1872"/>
    <n v="46"/>
    <s v="Other"/>
    <s v="UK"/>
    <x v="2767"/>
    <d v="2020-04-26T07:00:00"/>
    <d v="2020-04-27T07:00:00"/>
    <n v="24.39"/>
    <s v="DHL"/>
    <s v="Bank Transfer"/>
    <s v="Completed"/>
    <s v="Returned"/>
    <n v="0.02"/>
    <n v="3"/>
  </r>
  <r>
    <n v="2769"/>
    <n v="679"/>
    <x v="0"/>
    <n v="473.02"/>
    <x v="7"/>
    <n v="1432.48"/>
    <n v="1563"/>
    <n v="43"/>
    <s v="Male"/>
    <s v="Germany"/>
    <x v="2768"/>
    <d v="2020-04-26T08:00:00"/>
    <d v="2020-04-27T08:00:00"/>
    <n v="44.44"/>
    <s v="DHL"/>
    <s v="Debit Card"/>
    <s v="Cancelled"/>
    <s v="Not Returned"/>
    <n v="0.1"/>
    <n v="3"/>
  </r>
  <r>
    <n v="2770"/>
    <n v="317"/>
    <x v="4"/>
    <n v="105.83"/>
    <x v="3"/>
    <n v="3554.63"/>
    <n v="1983"/>
    <n v="45"/>
    <s v="Male"/>
    <s v="Canada"/>
    <x v="2769"/>
    <d v="2020-04-26T09:00:00"/>
    <d v="2020-04-27T09:00:00"/>
    <n v="22.2"/>
    <s v="USPS"/>
    <s v="Credit Card"/>
    <s v="Cancelled"/>
    <s v="Returned"/>
    <n v="0.15"/>
    <n v="1"/>
  </r>
  <r>
    <n v="2771"/>
    <n v="201"/>
    <x v="0"/>
    <n v="324.42"/>
    <x v="3"/>
    <n v="4904.99"/>
    <n v="1647"/>
    <n v="24"/>
    <s v="Other"/>
    <s v="Australia"/>
    <x v="2770"/>
    <d v="2020-04-26T10:00:00"/>
    <d v="2020-04-27T10:00:00"/>
    <n v="18.87"/>
    <s v="USPS"/>
    <s v="PayPal"/>
    <s v="Pending"/>
    <s v="Returned"/>
    <n v="0.02"/>
    <n v="2"/>
  </r>
  <r>
    <n v="2772"/>
    <n v="653"/>
    <x v="4"/>
    <n v="410.46"/>
    <x v="0"/>
    <n v="292.86"/>
    <n v="233"/>
    <n v="51"/>
    <s v="Other"/>
    <s v="UK"/>
    <x v="2771"/>
    <d v="2020-04-26T11:00:00"/>
    <d v="2020-04-27T11:00:00"/>
    <n v="30.07"/>
    <s v="USPS"/>
    <s v="Bank Transfer"/>
    <s v="Refunded"/>
    <s v="Not Returned"/>
    <n v="0.04"/>
    <n v="4"/>
  </r>
  <r>
    <n v="2773"/>
    <n v="387"/>
    <x v="2"/>
    <n v="284.52"/>
    <x v="6"/>
    <n v="2878.24"/>
    <n v="990"/>
    <n v="62"/>
    <s v="Other"/>
    <s v="Australia"/>
    <x v="2772"/>
    <d v="2020-04-26T12:00:00"/>
    <d v="2020-04-27T12:00:00"/>
    <n v="27.91"/>
    <s v="DHL"/>
    <s v="Credit Card"/>
    <s v="Completed"/>
    <s v="Not Returned"/>
    <n v="0.27"/>
    <n v="3"/>
  </r>
  <r>
    <n v="2774"/>
    <n v="266"/>
    <x v="4"/>
    <n v="134.94999999999999"/>
    <x v="1"/>
    <n v="3701.27"/>
    <n v="576"/>
    <n v="27"/>
    <s v="Male"/>
    <s v="Australia"/>
    <x v="2773"/>
    <d v="2020-04-26T13:00:00"/>
    <d v="2020-04-27T13:00:00"/>
    <n v="28.31"/>
    <s v="UPS"/>
    <s v="Credit Card"/>
    <s v="Refunded"/>
    <s v="Not Returned"/>
    <n v="0.05"/>
    <n v="1"/>
  </r>
  <r>
    <n v="2775"/>
    <n v="720"/>
    <x v="2"/>
    <n v="138.65"/>
    <x v="2"/>
    <n v="1341.46"/>
    <n v="1633"/>
    <n v="65"/>
    <s v="Female"/>
    <s v="UK"/>
    <x v="2774"/>
    <d v="2020-04-26T14:00:00"/>
    <d v="2020-04-27T14:00:00"/>
    <n v="40.83"/>
    <s v="DHL"/>
    <s v="Credit Card"/>
    <s v="Completed"/>
    <s v="Not Returned"/>
    <n v="0.28000000000000003"/>
    <n v="5"/>
  </r>
  <r>
    <n v="2776"/>
    <n v="135"/>
    <x v="2"/>
    <n v="29.23"/>
    <x v="6"/>
    <n v="1203.0999999999999"/>
    <n v="416"/>
    <n v="58"/>
    <s v="Male"/>
    <s v="Germany"/>
    <x v="2775"/>
    <d v="2020-04-26T15:00:00"/>
    <d v="2020-04-27T15:00:00"/>
    <n v="31.49"/>
    <s v="UPS"/>
    <s v="PayPal"/>
    <s v="Cancelled"/>
    <s v="Not Returned"/>
    <n v="0.03"/>
    <n v="2"/>
  </r>
  <r>
    <n v="2777"/>
    <n v="843"/>
    <x v="1"/>
    <n v="159.66999999999999"/>
    <x v="5"/>
    <n v="395.69"/>
    <n v="905"/>
    <n v="57"/>
    <s v="Male"/>
    <s v="Germany"/>
    <x v="2776"/>
    <d v="2020-04-26T16:00:00"/>
    <d v="2020-04-27T16:00:00"/>
    <n v="44.84"/>
    <s v="UPS"/>
    <s v="PayPal"/>
    <s v="Pending"/>
    <s v="Returned"/>
    <n v="0.27"/>
    <n v="3"/>
  </r>
  <r>
    <n v="2778"/>
    <n v="840"/>
    <x v="2"/>
    <n v="374.86"/>
    <x v="7"/>
    <n v="560.21"/>
    <n v="267"/>
    <n v="64"/>
    <s v="Male"/>
    <s v="Australia"/>
    <x v="2777"/>
    <d v="2020-04-26T17:00:00"/>
    <d v="2020-04-27T17:00:00"/>
    <n v="32.86"/>
    <s v="DHL"/>
    <s v="PayPal"/>
    <s v="Pending"/>
    <s v="Returned"/>
    <n v="0.14000000000000001"/>
    <n v="1"/>
  </r>
  <r>
    <n v="2779"/>
    <n v="452"/>
    <x v="4"/>
    <n v="33.28"/>
    <x v="4"/>
    <n v="3318.07"/>
    <n v="997"/>
    <n v="39"/>
    <s v="Female"/>
    <s v="Australia"/>
    <x v="2778"/>
    <d v="2020-04-26T18:00:00"/>
    <d v="2020-04-27T18:00:00"/>
    <n v="5.98"/>
    <s v="UPS"/>
    <s v="Credit Card"/>
    <s v="Pending"/>
    <s v="Returned"/>
    <n v="0.17"/>
    <n v="5"/>
  </r>
  <r>
    <n v="2780"/>
    <n v="775"/>
    <x v="1"/>
    <n v="117.45"/>
    <x v="0"/>
    <n v="2575.5300000000002"/>
    <n v="1350"/>
    <n v="44"/>
    <s v="Male"/>
    <s v="USA"/>
    <x v="2779"/>
    <d v="2020-04-26T19:00:00"/>
    <d v="2020-04-27T19:00:00"/>
    <n v="44.17"/>
    <s v="UPS"/>
    <s v="PayPal"/>
    <s v="Refunded"/>
    <s v="Not Returned"/>
    <n v="0.08"/>
    <n v="2"/>
  </r>
  <r>
    <n v="2781"/>
    <n v="998"/>
    <x v="1"/>
    <n v="356.05"/>
    <x v="6"/>
    <n v="247.35"/>
    <n v="1950"/>
    <n v="56"/>
    <s v="Male"/>
    <s v="Canada"/>
    <x v="2780"/>
    <d v="2020-04-26T20:00:00"/>
    <d v="2020-04-27T20:00:00"/>
    <n v="42.79"/>
    <s v="DHL"/>
    <s v="Bank Transfer"/>
    <s v="Pending"/>
    <s v="Not Returned"/>
    <n v="0.08"/>
    <n v="4"/>
  </r>
  <r>
    <n v="2782"/>
    <n v="172"/>
    <x v="2"/>
    <n v="393.5"/>
    <x v="0"/>
    <n v="4851.34"/>
    <n v="744"/>
    <n v="39"/>
    <s v="Male"/>
    <s v="Australia"/>
    <x v="2781"/>
    <d v="2020-04-26T21:00:00"/>
    <d v="2020-04-27T21:00:00"/>
    <n v="7.2"/>
    <s v="USPS"/>
    <s v="PayPal"/>
    <s v="Pending"/>
    <s v="Not Returned"/>
    <n v="0.15"/>
    <n v="2"/>
  </r>
  <r>
    <n v="2783"/>
    <n v="747"/>
    <x v="0"/>
    <n v="233.11"/>
    <x v="7"/>
    <n v="3314.62"/>
    <n v="911"/>
    <n v="36"/>
    <s v="Female"/>
    <s v="Australia"/>
    <x v="2782"/>
    <d v="2020-04-26T22:00:00"/>
    <d v="2020-04-27T22:00:00"/>
    <n v="10.64"/>
    <s v="DHL"/>
    <s v="Bank Transfer"/>
    <s v="Refunded"/>
    <s v="Returned"/>
    <n v="0.11"/>
    <n v="2"/>
  </r>
  <r>
    <n v="2784"/>
    <n v="452"/>
    <x v="0"/>
    <n v="352.06"/>
    <x v="8"/>
    <n v="2625.8"/>
    <n v="443"/>
    <n v="53"/>
    <s v="Male"/>
    <s v="Canada"/>
    <x v="2783"/>
    <d v="2020-04-26T23:00:00"/>
    <d v="2020-04-27T23:00:00"/>
    <n v="30.04"/>
    <s v="USPS"/>
    <s v="Credit Card"/>
    <s v="Refunded"/>
    <s v="Not Returned"/>
    <n v="0.02"/>
    <n v="3"/>
  </r>
  <r>
    <n v="2785"/>
    <n v="990"/>
    <x v="1"/>
    <n v="200.1"/>
    <x v="0"/>
    <n v="1436.35"/>
    <n v="560"/>
    <n v="26"/>
    <s v="Female"/>
    <s v="UK"/>
    <x v="2784"/>
    <d v="2020-04-27T00:00:00"/>
    <d v="2020-04-28T00:00:00"/>
    <n v="6.93"/>
    <s v="UPS"/>
    <s v="Debit Card"/>
    <s v="Pending"/>
    <s v="Not Returned"/>
    <n v="0.11"/>
    <n v="2"/>
  </r>
  <r>
    <n v="2786"/>
    <n v="169"/>
    <x v="2"/>
    <n v="88.36"/>
    <x v="3"/>
    <n v="3324.68"/>
    <n v="1886"/>
    <n v="36"/>
    <s v="Female"/>
    <s v="Germany"/>
    <x v="2785"/>
    <d v="2020-04-27T01:00:00"/>
    <d v="2020-04-28T01:00:00"/>
    <n v="23.5"/>
    <s v="USPS"/>
    <s v="Bank Transfer"/>
    <s v="Pending"/>
    <s v="Returned"/>
    <n v="0.08"/>
    <n v="5"/>
  </r>
  <r>
    <n v="2787"/>
    <n v="524"/>
    <x v="0"/>
    <n v="205.09"/>
    <x v="8"/>
    <n v="1884.42"/>
    <n v="1746"/>
    <n v="19"/>
    <s v="Other"/>
    <s v="UK"/>
    <x v="2786"/>
    <d v="2020-04-27T02:00:00"/>
    <d v="2020-04-28T02:00:00"/>
    <n v="48.89"/>
    <s v="USPS"/>
    <s v="Bank Transfer"/>
    <s v="Cancelled"/>
    <s v="Returned"/>
    <n v="0.25"/>
    <n v="5"/>
  </r>
  <r>
    <n v="2788"/>
    <n v="807"/>
    <x v="2"/>
    <n v="294.18"/>
    <x v="6"/>
    <n v="3542.22"/>
    <n v="76"/>
    <n v="45"/>
    <s v="Other"/>
    <s v="Canada"/>
    <x v="2787"/>
    <d v="2020-04-27T03:00:00"/>
    <d v="2020-04-28T03:00:00"/>
    <n v="12.77"/>
    <s v="FedEx"/>
    <s v="Bank Transfer"/>
    <s v="Pending"/>
    <s v="Not Returned"/>
    <n v="0.25"/>
    <n v="2"/>
  </r>
  <r>
    <n v="2789"/>
    <n v="880"/>
    <x v="2"/>
    <n v="474.55"/>
    <x v="4"/>
    <n v="3444.6"/>
    <n v="247"/>
    <n v="56"/>
    <s v="Other"/>
    <s v="Canada"/>
    <x v="2788"/>
    <d v="2020-04-27T04:00:00"/>
    <d v="2020-04-28T04:00:00"/>
    <n v="14.27"/>
    <s v="FedEx"/>
    <s v="Credit Card"/>
    <s v="Refunded"/>
    <s v="Returned"/>
    <n v="0.04"/>
    <n v="2"/>
  </r>
  <r>
    <n v="2790"/>
    <n v="660"/>
    <x v="1"/>
    <n v="43.69"/>
    <x v="3"/>
    <n v="554.44000000000005"/>
    <n v="1852"/>
    <n v="39"/>
    <s v="Female"/>
    <s v="USA"/>
    <x v="2789"/>
    <d v="2020-04-27T05:00:00"/>
    <d v="2020-04-28T05:00:00"/>
    <n v="35.44"/>
    <s v="USPS"/>
    <s v="Bank Transfer"/>
    <s v="Completed"/>
    <s v="Returned"/>
    <n v="0.22"/>
    <n v="5"/>
  </r>
  <r>
    <n v="2791"/>
    <n v="927"/>
    <x v="1"/>
    <n v="258.62"/>
    <x v="7"/>
    <n v="4555.38"/>
    <n v="580"/>
    <n v="68"/>
    <s v="Other"/>
    <s v="USA"/>
    <x v="2790"/>
    <d v="2020-04-27T06:00:00"/>
    <d v="2020-04-28T06:00:00"/>
    <n v="6.98"/>
    <s v="FedEx"/>
    <s v="Credit Card"/>
    <s v="Pending"/>
    <s v="Not Returned"/>
    <n v="0.14000000000000001"/>
    <n v="5"/>
  </r>
  <r>
    <n v="2792"/>
    <n v="741"/>
    <x v="3"/>
    <n v="171.17"/>
    <x v="8"/>
    <n v="2486.17"/>
    <n v="313"/>
    <n v="23"/>
    <s v="Other"/>
    <s v="Germany"/>
    <x v="2791"/>
    <d v="2020-04-27T07:00:00"/>
    <d v="2020-04-28T07:00:00"/>
    <n v="41.93"/>
    <s v="USPS"/>
    <s v="Bank Transfer"/>
    <s v="Completed"/>
    <s v="Returned"/>
    <n v="0.26"/>
    <n v="3"/>
  </r>
  <r>
    <n v="2793"/>
    <n v="616"/>
    <x v="0"/>
    <n v="259.07"/>
    <x v="3"/>
    <n v="2025.43"/>
    <n v="576"/>
    <n v="64"/>
    <s v="Other"/>
    <s v="Australia"/>
    <x v="2792"/>
    <d v="2020-04-27T08:00:00"/>
    <d v="2020-04-28T08:00:00"/>
    <n v="13.96"/>
    <s v="FedEx"/>
    <s v="Credit Card"/>
    <s v="Pending"/>
    <s v="Returned"/>
    <n v="0.08"/>
    <n v="4"/>
  </r>
  <r>
    <n v="2794"/>
    <n v="527"/>
    <x v="0"/>
    <n v="21.75"/>
    <x v="8"/>
    <n v="4781.76"/>
    <n v="1718"/>
    <n v="24"/>
    <s v="Female"/>
    <s v="Canada"/>
    <x v="2793"/>
    <d v="2020-04-27T09:00:00"/>
    <d v="2020-04-28T09:00:00"/>
    <n v="28.92"/>
    <s v="UPS"/>
    <s v="Debit Card"/>
    <s v="Pending"/>
    <s v="Not Returned"/>
    <n v="0.03"/>
    <n v="5"/>
  </r>
  <r>
    <n v="2795"/>
    <n v="638"/>
    <x v="0"/>
    <n v="163.38"/>
    <x v="1"/>
    <n v="2247.23"/>
    <n v="1616"/>
    <n v="23"/>
    <s v="Male"/>
    <s v="USA"/>
    <x v="2794"/>
    <d v="2020-04-27T10:00:00"/>
    <d v="2020-04-28T10:00:00"/>
    <n v="16.190000000000001"/>
    <s v="DHL"/>
    <s v="Credit Card"/>
    <s v="Cancelled"/>
    <s v="Returned"/>
    <n v="0.24"/>
    <n v="4"/>
  </r>
  <r>
    <n v="2796"/>
    <n v="259"/>
    <x v="4"/>
    <n v="411.74"/>
    <x v="1"/>
    <n v="3633.98"/>
    <n v="343"/>
    <n v="50"/>
    <s v="Other"/>
    <s v="UK"/>
    <x v="2795"/>
    <d v="2020-04-27T11:00:00"/>
    <d v="2020-04-28T11:00:00"/>
    <n v="34.65"/>
    <s v="FedEx"/>
    <s v="Credit Card"/>
    <s v="Pending"/>
    <s v="Returned"/>
    <n v="0.26"/>
    <n v="4"/>
  </r>
  <r>
    <n v="2797"/>
    <n v="248"/>
    <x v="2"/>
    <n v="281.43"/>
    <x v="8"/>
    <n v="3310.17"/>
    <n v="715"/>
    <n v="31"/>
    <s v="Other"/>
    <s v="USA"/>
    <x v="2796"/>
    <d v="2020-04-27T12:00:00"/>
    <d v="2020-04-28T12:00:00"/>
    <n v="31.42"/>
    <s v="DHL"/>
    <s v="Debit Card"/>
    <s v="Refunded"/>
    <s v="Returned"/>
    <n v="0.25"/>
    <n v="5"/>
  </r>
  <r>
    <n v="2798"/>
    <n v="875"/>
    <x v="1"/>
    <n v="230.79"/>
    <x v="8"/>
    <n v="909.19"/>
    <n v="1206"/>
    <n v="18"/>
    <s v="Other"/>
    <s v="UK"/>
    <x v="2797"/>
    <d v="2020-04-27T13:00:00"/>
    <d v="2020-04-28T13:00:00"/>
    <n v="47.59"/>
    <s v="FedEx"/>
    <s v="Credit Card"/>
    <s v="Pending"/>
    <s v="Not Returned"/>
    <n v="0.1"/>
    <n v="3"/>
  </r>
  <r>
    <n v="2799"/>
    <n v="329"/>
    <x v="0"/>
    <n v="149.91"/>
    <x v="1"/>
    <n v="4956.6000000000004"/>
    <n v="1979"/>
    <n v="42"/>
    <s v="Other"/>
    <s v="USA"/>
    <x v="2798"/>
    <d v="2020-04-27T14:00:00"/>
    <d v="2020-04-28T14:00:00"/>
    <n v="25.05"/>
    <s v="USPS"/>
    <s v="Credit Card"/>
    <s v="Completed"/>
    <s v="Not Returned"/>
    <n v="0.01"/>
    <n v="2"/>
  </r>
  <r>
    <n v="2800"/>
    <n v="811"/>
    <x v="3"/>
    <n v="156.04"/>
    <x v="6"/>
    <n v="2371.66"/>
    <n v="984"/>
    <n v="23"/>
    <s v="Female"/>
    <s v="UK"/>
    <x v="2799"/>
    <d v="2020-04-27T15:00:00"/>
    <d v="2020-04-28T15:00:00"/>
    <n v="44.37"/>
    <s v="FedEx"/>
    <s v="Bank Transfer"/>
    <s v="Pending"/>
    <s v="Returned"/>
    <n v="0.04"/>
    <n v="1"/>
  </r>
  <r>
    <n v="2801"/>
    <n v="661"/>
    <x v="0"/>
    <n v="197.72"/>
    <x v="0"/>
    <n v="2034.43"/>
    <n v="726"/>
    <n v="45"/>
    <s v="Male"/>
    <s v="USA"/>
    <x v="2800"/>
    <d v="2020-04-27T16:00:00"/>
    <d v="2020-04-28T16:00:00"/>
    <n v="30.91"/>
    <s v="FedEx"/>
    <s v="Credit Card"/>
    <s v="Refunded"/>
    <s v="Not Returned"/>
    <n v="0.28000000000000003"/>
    <n v="2"/>
  </r>
  <r>
    <n v="2802"/>
    <n v="166"/>
    <x v="2"/>
    <n v="419.43"/>
    <x v="4"/>
    <n v="4606.1099999999997"/>
    <n v="1959"/>
    <n v="35"/>
    <s v="Male"/>
    <s v="USA"/>
    <x v="2801"/>
    <d v="2020-04-27T17:00:00"/>
    <d v="2020-04-28T17:00:00"/>
    <n v="46.15"/>
    <s v="DHL"/>
    <s v="Bank Transfer"/>
    <s v="Pending"/>
    <s v="Returned"/>
    <n v="0.11"/>
    <n v="1"/>
  </r>
  <r>
    <n v="2803"/>
    <n v="911"/>
    <x v="2"/>
    <n v="483.93"/>
    <x v="3"/>
    <n v="2693.27"/>
    <n v="632"/>
    <n v="44"/>
    <s v="Other"/>
    <s v="Germany"/>
    <x v="2802"/>
    <d v="2020-04-27T18:00:00"/>
    <d v="2020-04-28T18:00:00"/>
    <n v="18.13"/>
    <s v="DHL"/>
    <s v="Debit Card"/>
    <s v="Completed"/>
    <s v="Returned"/>
    <n v="0.26"/>
    <n v="5"/>
  </r>
  <r>
    <n v="2804"/>
    <n v="480"/>
    <x v="1"/>
    <n v="224.94"/>
    <x v="3"/>
    <n v="3554.88"/>
    <n v="399"/>
    <n v="66"/>
    <s v="Male"/>
    <s v="Australia"/>
    <x v="2803"/>
    <d v="2020-04-27T19:00:00"/>
    <d v="2020-04-28T19:00:00"/>
    <n v="29.74"/>
    <s v="FedEx"/>
    <s v="Credit Card"/>
    <s v="Pending"/>
    <s v="Not Returned"/>
    <n v="0.28999999999999998"/>
    <n v="2"/>
  </r>
  <r>
    <n v="2805"/>
    <n v="157"/>
    <x v="4"/>
    <n v="202.74"/>
    <x v="7"/>
    <n v="4246.6099999999997"/>
    <n v="1265"/>
    <n v="19"/>
    <s v="Other"/>
    <s v="Canada"/>
    <x v="2804"/>
    <d v="2020-04-27T20:00:00"/>
    <d v="2020-04-28T20:00:00"/>
    <n v="22.55"/>
    <s v="DHL"/>
    <s v="Debit Card"/>
    <s v="Cancelled"/>
    <s v="Not Returned"/>
    <n v="0.12"/>
    <n v="2"/>
  </r>
  <r>
    <n v="2806"/>
    <n v="358"/>
    <x v="1"/>
    <n v="424.81"/>
    <x v="4"/>
    <n v="1253.92"/>
    <n v="1871"/>
    <n v="57"/>
    <s v="Other"/>
    <s v="Australia"/>
    <x v="2805"/>
    <d v="2020-04-27T21:00:00"/>
    <d v="2020-04-28T21:00:00"/>
    <n v="7.97"/>
    <s v="FedEx"/>
    <s v="Debit Card"/>
    <s v="Pending"/>
    <s v="Not Returned"/>
    <n v="0.23"/>
    <n v="1"/>
  </r>
  <r>
    <n v="2807"/>
    <n v="441"/>
    <x v="0"/>
    <n v="219.18"/>
    <x v="2"/>
    <n v="930.39"/>
    <n v="714"/>
    <n v="38"/>
    <s v="Male"/>
    <s v="Germany"/>
    <x v="2806"/>
    <d v="2020-04-27T22:00:00"/>
    <d v="2020-04-28T22:00:00"/>
    <n v="30.84"/>
    <s v="USPS"/>
    <s v="PayPal"/>
    <s v="Completed"/>
    <s v="Not Returned"/>
    <n v="0.05"/>
    <n v="3"/>
  </r>
  <r>
    <n v="2808"/>
    <n v="937"/>
    <x v="3"/>
    <n v="280.49"/>
    <x v="1"/>
    <n v="435.68"/>
    <n v="924"/>
    <n v="40"/>
    <s v="Male"/>
    <s v="UK"/>
    <x v="2807"/>
    <d v="2020-04-27T23:00:00"/>
    <d v="2020-04-28T23:00:00"/>
    <n v="40.74"/>
    <s v="USPS"/>
    <s v="Credit Card"/>
    <s v="Completed"/>
    <s v="Returned"/>
    <n v="0.12"/>
    <n v="5"/>
  </r>
  <r>
    <n v="2809"/>
    <n v="229"/>
    <x v="1"/>
    <n v="123.16"/>
    <x v="2"/>
    <n v="4495.95"/>
    <n v="292"/>
    <n v="19"/>
    <s v="Female"/>
    <s v="Australia"/>
    <x v="2808"/>
    <d v="2020-04-28T00:00:00"/>
    <d v="2020-04-29T00:00:00"/>
    <n v="30.03"/>
    <s v="UPS"/>
    <s v="Credit Card"/>
    <s v="Completed"/>
    <s v="Returned"/>
    <n v="0.21"/>
    <n v="5"/>
  </r>
  <r>
    <n v="2810"/>
    <n v="826"/>
    <x v="4"/>
    <n v="374.32"/>
    <x v="4"/>
    <n v="1081.8"/>
    <n v="54"/>
    <n v="33"/>
    <s v="Other"/>
    <s v="Canada"/>
    <x v="2809"/>
    <d v="2020-04-28T01:00:00"/>
    <d v="2020-04-29T01:00:00"/>
    <n v="17.57"/>
    <s v="DHL"/>
    <s v="Bank Transfer"/>
    <s v="Cancelled"/>
    <s v="Returned"/>
    <n v="0.06"/>
    <n v="5"/>
  </r>
  <r>
    <n v="2811"/>
    <n v="271"/>
    <x v="1"/>
    <n v="270.67"/>
    <x v="5"/>
    <n v="1607.99"/>
    <n v="1169"/>
    <n v="21"/>
    <s v="Male"/>
    <s v="Canada"/>
    <x v="2810"/>
    <d v="2020-04-28T02:00:00"/>
    <d v="2020-04-29T02:00:00"/>
    <n v="16.87"/>
    <s v="FedEx"/>
    <s v="Bank Transfer"/>
    <s v="Pending"/>
    <s v="Not Returned"/>
    <n v="0.1"/>
    <n v="2"/>
  </r>
  <r>
    <n v="2812"/>
    <n v="869"/>
    <x v="2"/>
    <n v="406.43"/>
    <x v="7"/>
    <n v="1500.45"/>
    <n v="1380"/>
    <n v="51"/>
    <s v="Female"/>
    <s v="UK"/>
    <x v="2811"/>
    <d v="2020-04-28T03:00:00"/>
    <d v="2020-04-29T03:00:00"/>
    <n v="15.7"/>
    <s v="USPS"/>
    <s v="PayPal"/>
    <s v="Completed"/>
    <s v="Not Returned"/>
    <n v="0.17"/>
    <n v="4"/>
  </r>
  <r>
    <n v="2813"/>
    <n v="713"/>
    <x v="0"/>
    <n v="392.56"/>
    <x v="8"/>
    <n v="1592.48"/>
    <n v="1622"/>
    <n v="22"/>
    <s v="Male"/>
    <s v="Canada"/>
    <x v="2812"/>
    <d v="2020-04-28T04:00:00"/>
    <d v="2020-04-29T04:00:00"/>
    <n v="49.08"/>
    <s v="UPS"/>
    <s v="PayPal"/>
    <s v="Cancelled"/>
    <s v="Not Returned"/>
    <n v="0.21"/>
    <n v="1"/>
  </r>
  <r>
    <n v="2814"/>
    <n v="308"/>
    <x v="0"/>
    <n v="115.35"/>
    <x v="0"/>
    <n v="3373.5"/>
    <n v="983"/>
    <n v="66"/>
    <s v="Male"/>
    <s v="Germany"/>
    <x v="2813"/>
    <d v="2020-04-28T05:00:00"/>
    <d v="2020-04-29T05:00:00"/>
    <n v="22.96"/>
    <s v="UPS"/>
    <s v="Credit Card"/>
    <s v="Cancelled"/>
    <s v="Not Returned"/>
    <n v="0.11"/>
    <n v="2"/>
  </r>
  <r>
    <n v="2815"/>
    <n v="902"/>
    <x v="0"/>
    <n v="360.66"/>
    <x v="5"/>
    <n v="4775.16"/>
    <n v="477"/>
    <n v="51"/>
    <s v="Other"/>
    <s v="Australia"/>
    <x v="2814"/>
    <d v="2020-04-28T06:00:00"/>
    <d v="2020-04-29T06:00:00"/>
    <n v="19.260000000000002"/>
    <s v="FedEx"/>
    <s v="Credit Card"/>
    <s v="Completed"/>
    <s v="Returned"/>
    <n v="0.11"/>
    <n v="3"/>
  </r>
  <r>
    <n v="2816"/>
    <n v="453"/>
    <x v="0"/>
    <n v="402.03"/>
    <x v="4"/>
    <n v="1714.32"/>
    <n v="22"/>
    <n v="39"/>
    <s v="Female"/>
    <s v="Canada"/>
    <x v="2815"/>
    <d v="2020-04-28T07:00:00"/>
    <d v="2020-04-29T07:00:00"/>
    <n v="23.83"/>
    <s v="UPS"/>
    <s v="PayPal"/>
    <s v="Refunded"/>
    <s v="Returned"/>
    <n v="0.03"/>
    <n v="3"/>
  </r>
  <r>
    <n v="2817"/>
    <n v="570"/>
    <x v="0"/>
    <n v="179.59"/>
    <x v="4"/>
    <n v="2097.4699999999998"/>
    <n v="1355"/>
    <n v="63"/>
    <s v="Other"/>
    <s v="Australia"/>
    <x v="2816"/>
    <d v="2020-04-28T08:00:00"/>
    <d v="2020-04-29T08:00:00"/>
    <n v="10.210000000000001"/>
    <s v="UPS"/>
    <s v="Credit Card"/>
    <s v="Pending"/>
    <s v="Not Returned"/>
    <n v="0.3"/>
    <n v="2"/>
  </r>
  <r>
    <n v="2818"/>
    <n v="897"/>
    <x v="0"/>
    <n v="94.58"/>
    <x v="2"/>
    <n v="3878.62"/>
    <n v="1316"/>
    <n v="37"/>
    <s v="Male"/>
    <s v="USA"/>
    <x v="2817"/>
    <d v="2020-04-28T09:00:00"/>
    <d v="2020-04-29T09:00:00"/>
    <n v="13.82"/>
    <s v="FedEx"/>
    <s v="Credit Card"/>
    <s v="Completed"/>
    <s v="Not Returned"/>
    <n v="0.18"/>
    <n v="1"/>
  </r>
  <r>
    <n v="2819"/>
    <n v="215"/>
    <x v="3"/>
    <n v="11.29"/>
    <x v="6"/>
    <n v="2218.46"/>
    <n v="1260"/>
    <n v="56"/>
    <s v="Female"/>
    <s v="Australia"/>
    <x v="2818"/>
    <d v="2020-04-28T10:00:00"/>
    <d v="2020-04-29T10:00:00"/>
    <n v="27.9"/>
    <s v="UPS"/>
    <s v="Credit Card"/>
    <s v="Pending"/>
    <s v="Returned"/>
    <n v="0.16"/>
    <n v="5"/>
  </r>
  <r>
    <n v="2820"/>
    <n v="363"/>
    <x v="4"/>
    <n v="230.94"/>
    <x v="2"/>
    <n v="4637.6099999999997"/>
    <n v="1053"/>
    <n v="64"/>
    <s v="Other"/>
    <s v="UK"/>
    <x v="2819"/>
    <d v="2020-04-28T11:00:00"/>
    <d v="2020-04-29T11:00:00"/>
    <n v="40.950000000000003"/>
    <s v="UPS"/>
    <s v="PayPal"/>
    <s v="Cancelled"/>
    <s v="Not Returned"/>
    <n v="0.06"/>
    <n v="5"/>
  </r>
  <r>
    <n v="2821"/>
    <n v="761"/>
    <x v="0"/>
    <n v="182.69"/>
    <x v="3"/>
    <n v="2565.77"/>
    <n v="695"/>
    <n v="67"/>
    <s v="Female"/>
    <s v="Germany"/>
    <x v="2820"/>
    <d v="2020-04-28T12:00:00"/>
    <d v="2020-04-29T12:00:00"/>
    <n v="44.44"/>
    <s v="FedEx"/>
    <s v="PayPal"/>
    <s v="Pending"/>
    <s v="Not Returned"/>
    <n v="0.15"/>
    <n v="4"/>
  </r>
  <r>
    <n v="2822"/>
    <n v="911"/>
    <x v="4"/>
    <n v="281.91000000000003"/>
    <x v="2"/>
    <n v="1803.9"/>
    <n v="1962"/>
    <n v="30"/>
    <s v="Male"/>
    <s v="Canada"/>
    <x v="2821"/>
    <d v="2020-04-28T13:00:00"/>
    <d v="2020-04-29T13:00:00"/>
    <n v="43.97"/>
    <s v="FedEx"/>
    <s v="Debit Card"/>
    <s v="Refunded"/>
    <s v="Returned"/>
    <n v="0.13"/>
    <n v="2"/>
  </r>
  <r>
    <n v="2823"/>
    <n v="541"/>
    <x v="0"/>
    <n v="102.14"/>
    <x v="6"/>
    <n v="4860.71"/>
    <n v="160"/>
    <n v="61"/>
    <s v="Female"/>
    <s v="Germany"/>
    <x v="2822"/>
    <d v="2020-04-28T14:00:00"/>
    <d v="2020-04-29T14:00:00"/>
    <n v="47.51"/>
    <s v="USPS"/>
    <s v="Bank Transfer"/>
    <s v="Pending"/>
    <s v="Returned"/>
    <n v="0.08"/>
    <n v="4"/>
  </r>
  <r>
    <n v="2824"/>
    <n v="647"/>
    <x v="1"/>
    <n v="431.24"/>
    <x v="0"/>
    <n v="2186.33"/>
    <n v="910"/>
    <n v="51"/>
    <s v="Male"/>
    <s v="Australia"/>
    <x v="2823"/>
    <d v="2020-04-28T15:00:00"/>
    <d v="2020-04-29T15:00:00"/>
    <n v="10.66"/>
    <s v="UPS"/>
    <s v="Debit Card"/>
    <s v="Completed"/>
    <s v="Returned"/>
    <n v="0.13"/>
    <n v="3"/>
  </r>
  <r>
    <n v="2825"/>
    <n v="552"/>
    <x v="0"/>
    <n v="136.30000000000001"/>
    <x v="1"/>
    <n v="1232.76"/>
    <n v="530"/>
    <n v="61"/>
    <s v="Other"/>
    <s v="Canada"/>
    <x v="2824"/>
    <d v="2020-04-28T16:00:00"/>
    <d v="2020-04-29T16:00:00"/>
    <n v="6.84"/>
    <s v="USPS"/>
    <s v="Credit Card"/>
    <s v="Completed"/>
    <s v="Not Returned"/>
    <n v="0.06"/>
    <n v="5"/>
  </r>
  <r>
    <n v="2826"/>
    <n v="944"/>
    <x v="2"/>
    <n v="120.95"/>
    <x v="4"/>
    <n v="970.73"/>
    <n v="1574"/>
    <n v="23"/>
    <s v="Male"/>
    <s v="Germany"/>
    <x v="2825"/>
    <d v="2020-04-28T17:00:00"/>
    <d v="2020-04-29T17:00:00"/>
    <n v="9.76"/>
    <s v="USPS"/>
    <s v="Credit Card"/>
    <s v="Completed"/>
    <s v="Not Returned"/>
    <n v="0.21"/>
    <n v="5"/>
  </r>
  <r>
    <n v="2827"/>
    <n v="576"/>
    <x v="3"/>
    <n v="245.55"/>
    <x v="8"/>
    <n v="4976.3900000000003"/>
    <n v="101"/>
    <n v="46"/>
    <s v="Male"/>
    <s v="UK"/>
    <x v="2826"/>
    <d v="2020-04-28T18:00:00"/>
    <d v="2020-04-29T18:00:00"/>
    <n v="32.03"/>
    <s v="DHL"/>
    <s v="Debit Card"/>
    <s v="Pending"/>
    <s v="Not Returned"/>
    <n v="0.27"/>
    <n v="4"/>
  </r>
  <r>
    <n v="2828"/>
    <n v="386"/>
    <x v="1"/>
    <n v="254.44"/>
    <x v="2"/>
    <n v="3789.64"/>
    <n v="1314"/>
    <n v="50"/>
    <s v="Female"/>
    <s v="USA"/>
    <x v="2827"/>
    <d v="2020-04-28T19:00:00"/>
    <d v="2020-04-29T19:00:00"/>
    <n v="30.03"/>
    <s v="FedEx"/>
    <s v="Debit Card"/>
    <s v="Completed"/>
    <s v="Not Returned"/>
    <n v="0"/>
    <n v="2"/>
  </r>
  <r>
    <n v="2829"/>
    <n v="402"/>
    <x v="1"/>
    <n v="115.39"/>
    <x v="5"/>
    <n v="2102.4299999999998"/>
    <n v="1401"/>
    <n v="18"/>
    <s v="Female"/>
    <s v="USA"/>
    <x v="2828"/>
    <d v="2020-04-28T20:00:00"/>
    <d v="2020-04-29T20:00:00"/>
    <n v="35.200000000000003"/>
    <s v="DHL"/>
    <s v="Debit Card"/>
    <s v="Pending"/>
    <s v="Not Returned"/>
    <n v="0.17"/>
    <n v="4"/>
  </r>
  <r>
    <n v="2830"/>
    <n v="410"/>
    <x v="2"/>
    <n v="143.21"/>
    <x v="0"/>
    <n v="4149.18"/>
    <n v="1197"/>
    <n v="64"/>
    <s v="Other"/>
    <s v="UK"/>
    <x v="2829"/>
    <d v="2020-04-28T21:00:00"/>
    <d v="2020-04-29T21:00:00"/>
    <n v="21.7"/>
    <s v="FedEx"/>
    <s v="Credit Card"/>
    <s v="Pending"/>
    <s v="Returned"/>
    <n v="0.22"/>
    <n v="3"/>
  </r>
  <r>
    <n v="2831"/>
    <n v="307"/>
    <x v="0"/>
    <n v="93.16"/>
    <x v="7"/>
    <n v="2779.35"/>
    <n v="343"/>
    <n v="65"/>
    <s v="Female"/>
    <s v="USA"/>
    <x v="2830"/>
    <d v="2020-04-28T22:00:00"/>
    <d v="2020-04-29T22:00:00"/>
    <n v="22.62"/>
    <s v="DHL"/>
    <s v="Credit Card"/>
    <s v="Completed"/>
    <s v="Returned"/>
    <n v="0.27"/>
    <n v="2"/>
  </r>
  <r>
    <n v="2832"/>
    <n v="717"/>
    <x v="3"/>
    <n v="362.05"/>
    <x v="4"/>
    <n v="1655.21"/>
    <n v="1952"/>
    <n v="24"/>
    <s v="Other"/>
    <s v="UK"/>
    <x v="2831"/>
    <d v="2020-04-28T23:00:00"/>
    <d v="2020-04-29T23:00:00"/>
    <n v="29.55"/>
    <s v="FedEx"/>
    <s v="Debit Card"/>
    <s v="Refunded"/>
    <s v="Returned"/>
    <n v="0.11"/>
    <n v="3"/>
  </r>
  <r>
    <n v="2833"/>
    <n v="545"/>
    <x v="1"/>
    <n v="387.34"/>
    <x v="6"/>
    <n v="3742.59"/>
    <n v="1902"/>
    <n v="39"/>
    <s v="Male"/>
    <s v="Australia"/>
    <x v="2832"/>
    <d v="2020-04-29T00:00:00"/>
    <d v="2020-04-30T00:00:00"/>
    <n v="8.56"/>
    <s v="UPS"/>
    <s v="PayPal"/>
    <s v="Completed"/>
    <s v="Returned"/>
    <n v="0.27"/>
    <n v="2"/>
  </r>
  <r>
    <n v="2834"/>
    <n v="769"/>
    <x v="3"/>
    <n v="236.54"/>
    <x v="3"/>
    <n v="3754.88"/>
    <n v="579"/>
    <n v="49"/>
    <s v="Male"/>
    <s v="UK"/>
    <x v="2833"/>
    <d v="2020-04-29T01:00:00"/>
    <d v="2020-04-30T01:00:00"/>
    <n v="40.99"/>
    <s v="UPS"/>
    <s v="Bank Transfer"/>
    <s v="Cancelled"/>
    <s v="Not Returned"/>
    <n v="0.25"/>
    <n v="4"/>
  </r>
  <r>
    <n v="2835"/>
    <n v="732"/>
    <x v="1"/>
    <n v="359.9"/>
    <x v="6"/>
    <n v="2550.83"/>
    <n v="1215"/>
    <n v="31"/>
    <s v="Female"/>
    <s v="USA"/>
    <x v="2834"/>
    <d v="2020-04-29T02:00:00"/>
    <d v="2020-04-30T02:00:00"/>
    <n v="46.53"/>
    <s v="USPS"/>
    <s v="Bank Transfer"/>
    <s v="Cancelled"/>
    <s v="Returned"/>
    <n v="0.16"/>
    <n v="1"/>
  </r>
  <r>
    <n v="2836"/>
    <n v="154"/>
    <x v="0"/>
    <n v="370.61"/>
    <x v="2"/>
    <n v="321.27999999999997"/>
    <n v="1463"/>
    <n v="68"/>
    <s v="Male"/>
    <s v="Australia"/>
    <x v="2835"/>
    <d v="2020-04-29T03:00:00"/>
    <d v="2020-04-30T03:00:00"/>
    <n v="22.43"/>
    <s v="DHL"/>
    <s v="Debit Card"/>
    <s v="Refunded"/>
    <s v="Returned"/>
    <n v="0.08"/>
    <n v="4"/>
  </r>
  <r>
    <n v="2837"/>
    <n v="111"/>
    <x v="1"/>
    <n v="77.760000000000005"/>
    <x v="3"/>
    <n v="477.41"/>
    <n v="1579"/>
    <n v="41"/>
    <s v="Male"/>
    <s v="UK"/>
    <x v="2836"/>
    <d v="2020-04-29T04:00:00"/>
    <d v="2020-04-30T04:00:00"/>
    <n v="38.28"/>
    <s v="USPS"/>
    <s v="PayPal"/>
    <s v="Cancelled"/>
    <s v="Returned"/>
    <n v="0.2"/>
    <n v="2"/>
  </r>
  <r>
    <n v="2838"/>
    <n v="756"/>
    <x v="1"/>
    <n v="483.43"/>
    <x v="5"/>
    <n v="3964.87"/>
    <n v="1659"/>
    <n v="36"/>
    <s v="Other"/>
    <s v="UK"/>
    <x v="2837"/>
    <d v="2020-04-29T05:00:00"/>
    <d v="2020-04-30T05:00:00"/>
    <n v="29.7"/>
    <s v="DHL"/>
    <s v="Bank Transfer"/>
    <s v="Refunded"/>
    <s v="Returned"/>
    <n v="0.08"/>
    <n v="3"/>
  </r>
  <r>
    <n v="2839"/>
    <n v="499"/>
    <x v="4"/>
    <n v="412.31"/>
    <x v="6"/>
    <n v="4135.03"/>
    <n v="790"/>
    <n v="44"/>
    <s v="Female"/>
    <s v="Australia"/>
    <x v="2838"/>
    <d v="2020-04-29T06:00:00"/>
    <d v="2020-04-30T06:00:00"/>
    <n v="15.62"/>
    <s v="FedEx"/>
    <s v="PayPal"/>
    <s v="Pending"/>
    <s v="Not Returned"/>
    <n v="0.1"/>
    <n v="4"/>
  </r>
  <r>
    <n v="2840"/>
    <n v="747"/>
    <x v="0"/>
    <n v="110.2"/>
    <x v="5"/>
    <n v="3423.62"/>
    <n v="1367"/>
    <n v="40"/>
    <s v="Other"/>
    <s v="Canada"/>
    <x v="2839"/>
    <d v="2020-04-29T07:00:00"/>
    <d v="2020-04-30T07:00:00"/>
    <n v="8.0500000000000007"/>
    <s v="FedEx"/>
    <s v="Bank Transfer"/>
    <s v="Cancelled"/>
    <s v="Not Returned"/>
    <n v="0.14000000000000001"/>
    <n v="2"/>
  </r>
  <r>
    <n v="2841"/>
    <n v="614"/>
    <x v="2"/>
    <n v="101.22"/>
    <x v="7"/>
    <n v="4211.4399999999996"/>
    <n v="1732"/>
    <n v="62"/>
    <s v="Male"/>
    <s v="USA"/>
    <x v="2840"/>
    <d v="2020-04-29T08:00:00"/>
    <d v="2020-04-30T08:00:00"/>
    <n v="16.07"/>
    <s v="DHL"/>
    <s v="Bank Transfer"/>
    <s v="Refunded"/>
    <s v="Returned"/>
    <n v="0.15"/>
    <n v="3"/>
  </r>
  <r>
    <n v="2842"/>
    <n v="755"/>
    <x v="2"/>
    <n v="71.569999999999993"/>
    <x v="5"/>
    <n v="3625.49"/>
    <n v="845"/>
    <n v="38"/>
    <s v="Male"/>
    <s v="Canada"/>
    <x v="2841"/>
    <d v="2020-04-29T09:00:00"/>
    <d v="2020-04-30T09:00:00"/>
    <n v="32.22"/>
    <s v="DHL"/>
    <s v="Credit Card"/>
    <s v="Completed"/>
    <s v="Not Returned"/>
    <n v="0.06"/>
    <n v="3"/>
  </r>
  <r>
    <n v="2843"/>
    <n v="641"/>
    <x v="0"/>
    <n v="77.81"/>
    <x v="4"/>
    <n v="4494.9799999999996"/>
    <n v="125"/>
    <n v="61"/>
    <s v="Male"/>
    <s v="Australia"/>
    <x v="2842"/>
    <d v="2020-04-29T10:00:00"/>
    <d v="2020-04-30T10:00:00"/>
    <n v="6.81"/>
    <s v="UPS"/>
    <s v="PayPal"/>
    <s v="Cancelled"/>
    <s v="Returned"/>
    <n v="0.21"/>
    <n v="3"/>
  </r>
  <r>
    <n v="2844"/>
    <n v="336"/>
    <x v="2"/>
    <n v="376.6"/>
    <x v="0"/>
    <n v="836.95"/>
    <n v="1632"/>
    <n v="46"/>
    <s v="Female"/>
    <s v="Australia"/>
    <x v="2843"/>
    <d v="2020-04-29T11:00:00"/>
    <d v="2020-04-30T11:00:00"/>
    <n v="42.63"/>
    <s v="DHL"/>
    <s v="Bank Transfer"/>
    <s v="Cancelled"/>
    <s v="Returned"/>
    <n v="0.3"/>
    <n v="2"/>
  </r>
  <r>
    <n v="2845"/>
    <n v="378"/>
    <x v="0"/>
    <n v="240.13"/>
    <x v="3"/>
    <n v="1999.93"/>
    <n v="890"/>
    <n v="18"/>
    <s v="Male"/>
    <s v="Germany"/>
    <x v="2844"/>
    <d v="2020-04-29T12:00:00"/>
    <d v="2020-04-30T12:00:00"/>
    <n v="48.66"/>
    <s v="UPS"/>
    <s v="PayPal"/>
    <s v="Refunded"/>
    <s v="Returned"/>
    <n v="7.0000000000000007E-2"/>
    <n v="3"/>
  </r>
  <r>
    <n v="2846"/>
    <n v="447"/>
    <x v="2"/>
    <n v="393.64"/>
    <x v="4"/>
    <n v="2374.14"/>
    <n v="669"/>
    <n v="48"/>
    <s v="Male"/>
    <s v="Germany"/>
    <x v="2845"/>
    <d v="2020-04-29T13:00:00"/>
    <d v="2020-04-30T13:00:00"/>
    <n v="8.76"/>
    <s v="DHL"/>
    <s v="Debit Card"/>
    <s v="Pending"/>
    <s v="Not Returned"/>
    <n v="0.17"/>
    <n v="3"/>
  </r>
  <r>
    <n v="2847"/>
    <n v="726"/>
    <x v="4"/>
    <n v="375.66"/>
    <x v="8"/>
    <n v="1558.55"/>
    <n v="1576"/>
    <n v="44"/>
    <s v="Other"/>
    <s v="Australia"/>
    <x v="2846"/>
    <d v="2020-04-29T14:00:00"/>
    <d v="2020-04-30T14:00:00"/>
    <n v="16.100000000000001"/>
    <s v="UPS"/>
    <s v="Debit Card"/>
    <s v="Refunded"/>
    <s v="Returned"/>
    <n v="0.14000000000000001"/>
    <n v="4"/>
  </r>
  <r>
    <n v="2848"/>
    <n v="203"/>
    <x v="2"/>
    <n v="306.26"/>
    <x v="6"/>
    <n v="3654.3"/>
    <n v="1384"/>
    <n v="61"/>
    <s v="Female"/>
    <s v="Germany"/>
    <x v="2847"/>
    <d v="2020-04-29T15:00:00"/>
    <d v="2020-04-30T15:00:00"/>
    <n v="35.4"/>
    <s v="USPS"/>
    <s v="PayPal"/>
    <s v="Refunded"/>
    <s v="Not Returned"/>
    <n v="0.09"/>
    <n v="3"/>
  </r>
  <r>
    <n v="2849"/>
    <n v="729"/>
    <x v="1"/>
    <n v="346.32"/>
    <x v="6"/>
    <n v="4570.95"/>
    <n v="503"/>
    <n v="53"/>
    <s v="Male"/>
    <s v="UK"/>
    <x v="2848"/>
    <d v="2020-04-29T16:00:00"/>
    <d v="2020-04-30T16:00:00"/>
    <n v="41.27"/>
    <s v="UPS"/>
    <s v="Bank Transfer"/>
    <s v="Cancelled"/>
    <s v="Not Returned"/>
    <n v="0.13"/>
    <n v="1"/>
  </r>
  <r>
    <n v="2850"/>
    <n v="616"/>
    <x v="0"/>
    <n v="18.989999999999998"/>
    <x v="8"/>
    <n v="2121.16"/>
    <n v="173"/>
    <n v="44"/>
    <s v="Other"/>
    <s v="Canada"/>
    <x v="2849"/>
    <d v="2020-04-29T17:00:00"/>
    <d v="2020-04-30T17:00:00"/>
    <n v="20.57"/>
    <s v="USPS"/>
    <s v="Debit Card"/>
    <s v="Refunded"/>
    <s v="Not Returned"/>
    <n v="0.22"/>
    <n v="2"/>
  </r>
  <r>
    <n v="2851"/>
    <n v="971"/>
    <x v="3"/>
    <n v="162.77000000000001"/>
    <x v="5"/>
    <n v="4713.5600000000004"/>
    <n v="887"/>
    <n v="32"/>
    <s v="Male"/>
    <s v="Australia"/>
    <x v="2850"/>
    <d v="2020-04-29T18:00:00"/>
    <d v="2020-04-30T18:00:00"/>
    <n v="28.19"/>
    <s v="UPS"/>
    <s v="Debit Card"/>
    <s v="Completed"/>
    <s v="Not Returned"/>
    <n v="0.12"/>
    <n v="3"/>
  </r>
  <r>
    <n v="2852"/>
    <n v="347"/>
    <x v="3"/>
    <n v="322.52999999999997"/>
    <x v="4"/>
    <n v="2632.17"/>
    <n v="1418"/>
    <n v="42"/>
    <s v="Other"/>
    <s v="UK"/>
    <x v="2851"/>
    <d v="2020-04-29T19:00:00"/>
    <d v="2020-04-30T19:00:00"/>
    <n v="45.13"/>
    <s v="FedEx"/>
    <s v="Bank Transfer"/>
    <s v="Refunded"/>
    <s v="Returned"/>
    <n v="0.15"/>
    <n v="3"/>
  </r>
  <r>
    <n v="2853"/>
    <n v="463"/>
    <x v="0"/>
    <n v="14.58"/>
    <x v="3"/>
    <n v="2660.33"/>
    <n v="1485"/>
    <n v="65"/>
    <s v="Male"/>
    <s v="USA"/>
    <x v="2852"/>
    <d v="2020-04-29T20:00:00"/>
    <d v="2020-04-30T20:00:00"/>
    <n v="22.3"/>
    <s v="UPS"/>
    <s v="Debit Card"/>
    <s v="Completed"/>
    <s v="Not Returned"/>
    <n v="0.14000000000000001"/>
    <n v="5"/>
  </r>
  <r>
    <n v="2854"/>
    <n v="420"/>
    <x v="4"/>
    <n v="26.16"/>
    <x v="3"/>
    <n v="3041.08"/>
    <n v="1709"/>
    <n v="32"/>
    <s v="Female"/>
    <s v="USA"/>
    <x v="2853"/>
    <d v="2020-04-29T21:00:00"/>
    <d v="2020-04-30T21:00:00"/>
    <n v="8.67"/>
    <s v="DHL"/>
    <s v="Debit Card"/>
    <s v="Completed"/>
    <s v="Returned"/>
    <n v="0.17"/>
    <n v="4"/>
  </r>
  <r>
    <n v="2855"/>
    <n v="732"/>
    <x v="2"/>
    <n v="427.43"/>
    <x v="8"/>
    <n v="1414.82"/>
    <n v="120"/>
    <n v="57"/>
    <s v="Female"/>
    <s v="Germany"/>
    <x v="2854"/>
    <d v="2020-04-29T22:00:00"/>
    <d v="2020-04-30T22:00:00"/>
    <n v="49.77"/>
    <s v="USPS"/>
    <s v="Bank Transfer"/>
    <s v="Refunded"/>
    <s v="Returned"/>
    <n v="0.09"/>
    <n v="3"/>
  </r>
  <r>
    <n v="2856"/>
    <n v="385"/>
    <x v="4"/>
    <n v="345.17"/>
    <x v="6"/>
    <n v="1978.47"/>
    <n v="273"/>
    <n v="36"/>
    <s v="Other"/>
    <s v="Germany"/>
    <x v="2855"/>
    <d v="2020-04-29T23:00:00"/>
    <d v="2020-04-30T23:00:00"/>
    <n v="13.11"/>
    <s v="DHL"/>
    <s v="PayPal"/>
    <s v="Pending"/>
    <s v="Not Returned"/>
    <n v="0.15"/>
    <n v="4"/>
  </r>
  <r>
    <n v="2857"/>
    <n v="248"/>
    <x v="3"/>
    <n v="140.03"/>
    <x v="8"/>
    <n v="2810.86"/>
    <n v="1382"/>
    <n v="64"/>
    <s v="Male"/>
    <s v="UK"/>
    <x v="2856"/>
    <d v="2020-04-30T00:00:00"/>
    <d v="2020-05-01T00:00:00"/>
    <n v="7.2"/>
    <s v="DHL"/>
    <s v="PayPal"/>
    <s v="Completed"/>
    <s v="Returned"/>
    <n v="0.04"/>
    <n v="4"/>
  </r>
  <r>
    <n v="2858"/>
    <n v="183"/>
    <x v="0"/>
    <n v="347.1"/>
    <x v="7"/>
    <n v="4715.72"/>
    <n v="1410"/>
    <n v="67"/>
    <s v="Female"/>
    <s v="USA"/>
    <x v="2857"/>
    <d v="2020-04-30T01:00:00"/>
    <d v="2020-05-01T01:00:00"/>
    <n v="23.48"/>
    <s v="FedEx"/>
    <s v="Bank Transfer"/>
    <s v="Completed"/>
    <s v="Returned"/>
    <n v="0.22"/>
    <n v="1"/>
  </r>
  <r>
    <n v="2859"/>
    <n v="505"/>
    <x v="0"/>
    <n v="398.3"/>
    <x v="7"/>
    <n v="3249.19"/>
    <n v="913"/>
    <n v="28"/>
    <s v="Male"/>
    <s v="Australia"/>
    <x v="2858"/>
    <d v="2020-04-30T02:00:00"/>
    <d v="2020-05-01T02:00:00"/>
    <n v="10.47"/>
    <s v="UPS"/>
    <s v="Bank Transfer"/>
    <s v="Completed"/>
    <s v="Not Returned"/>
    <n v="0.03"/>
    <n v="2"/>
  </r>
  <r>
    <n v="2860"/>
    <n v="555"/>
    <x v="4"/>
    <n v="160.33000000000001"/>
    <x v="7"/>
    <n v="1732.27"/>
    <n v="876"/>
    <n v="58"/>
    <s v="Female"/>
    <s v="Canada"/>
    <x v="2859"/>
    <d v="2020-04-30T03:00:00"/>
    <d v="2020-05-01T03:00:00"/>
    <n v="49.04"/>
    <s v="FedEx"/>
    <s v="PayPal"/>
    <s v="Pending"/>
    <s v="Not Returned"/>
    <n v="0.24"/>
    <n v="1"/>
  </r>
  <r>
    <n v="2861"/>
    <n v="842"/>
    <x v="4"/>
    <n v="27.66"/>
    <x v="1"/>
    <n v="151.30000000000001"/>
    <n v="858"/>
    <n v="50"/>
    <s v="Other"/>
    <s v="Germany"/>
    <x v="2860"/>
    <d v="2020-04-30T04:00:00"/>
    <d v="2020-05-01T04:00:00"/>
    <n v="22.14"/>
    <s v="UPS"/>
    <s v="Bank Transfer"/>
    <s v="Refunded"/>
    <s v="Not Returned"/>
    <n v="0.25"/>
    <n v="2"/>
  </r>
  <r>
    <n v="2862"/>
    <n v="899"/>
    <x v="2"/>
    <n v="467.06"/>
    <x v="0"/>
    <n v="4910.16"/>
    <n v="1911"/>
    <n v="58"/>
    <s v="Female"/>
    <s v="UK"/>
    <x v="2861"/>
    <d v="2020-04-30T05:00:00"/>
    <d v="2020-05-01T05:00:00"/>
    <n v="42.16"/>
    <s v="DHL"/>
    <s v="PayPal"/>
    <s v="Pending"/>
    <s v="Not Returned"/>
    <n v="0.01"/>
    <n v="5"/>
  </r>
  <r>
    <n v="2863"/>
    <n v="260"/>
    <x v="1"/>
    <n v="179.14"/>
    <x v="2"/>
    <n v="2515.62"/>
    <n v="1958"/>
    <n v="40"/>
    <s v="Male"/>
    <s v="Germany"/>
    <x v="2862"/>
    <d v="2020-04-30T06:00:00"/>
    <d v="2020-05-01T06:00:00"/>
    <n v="12.95"/>
    <s v="UPS"/>
    <s v="PayPal"/>
    <s v="Refunded"/>
    <s v="Returned"/>
    <n v="0.25"/>
    <n v="1"/>
  </r>
  <r>
    <n v="2864"/>
    <n v="883"/>
    <x v="1"/>
    <n v="62.18"/>
    <x v="1"/>
    <n v="4698.63"/>
    <n v="1957"/>
    <n v="29"/>
    <s v="Male"/>
    <s v="UK"/>
    <x v="2863"/>
    <d v="2020-04-30T07:00:00"/>
    <d v="2020-05-01T07:00:00"/>
    <n v="11.25"/>
    <s v="FedEx"/>
    <s v="Credit Card"/>
    <s v="Completed"/>
    <s v="Returned"/>
    <n v="0.19"/>
    <n v="4"/>
  </r>
  <r>
    <n v="2865"/>
    <n v="559"/>
    <x v="2"/>
    <n v="251.01"/>
    <x v="3"/>
    <n v="2791.79"/>
    <n v="1343"/>
    <n v="19"/>
    <s v="Male"/>
    <s v="USA"/>
    <x v="2864"/>
    <d v="2020-04-30T08:00:00"/>
    <d v="2020-05-01T08:00:00"/>
    <n v="34.22"/>
    <s v="USPS"/>
    <s v="Debit Card"/>
    <s v="Cancelled"/>
    <s v="Not Returned"/>
    <n v="0.03"/>
    <n v="3"/>
  </r>
  <r>
    <n v="2866"/>
    <n v="649"/>
    <x v="1"/>
    <n v="386.55"/>
    <x v="5"/>
    <n v="3066.78"/>
    <n v="261"/>
    <n v="60"/>
    <s v="Other"/>
    <s v="Germany"/>
    <x v="2865"/>
    <d v="2020-04-30T09:00:00"/>
    <d v="2020-05-01T09:00:00"/>
    <n v="45.92"/>
    <s v="FedEx"/>
    <s v="Bank Transfer"/>
    <s v="Completed"/>
    <s v="Not Returned"/>
    <n v="0.3"/>
    <n v="5"/>
  </r>
  <r>
    <n v="2867"/>
    <n v="599"/>
    <x v="3"/>
    <n v="118.61"/>
    <x v="6"/>
    <n v="3588.37"/>
    <n v="1305"/>
    <n v="38"/>
    <s v="Other"/>
    <s v="UK"/>
    <x v="2866"/>
    <d v="2020-04-30T10:00:00"/>
    <d v="2020-05-01T10:00:00"/>
    <n v="10.15"/>
    <s v="FedEx"/>
    <s v="Credit Card"/>
    <s v="Refunded"/>
    <s v="Returned"/>
    <n v="0.18"/>
    <n v="2"/>
  </r>
  <r>
    <n v="2868"/>
    <n v="837"/>
    <x v="1"/>
    <n v="142.05000000000001"/>
    <x v="5"/>
    <n v="1672.78"/>
    <n v="1353"/>
    <n v="31"/>
    <s v="Male"/>
    <s v="UK"/>
    <x v="2867"/>
    <d v="2020-04-30T11:00:00"/>
    <d v="2020-05-01T11:00:00"/>
    <n v="31.52"/>
    <s v="FedEx"/>
    <s v="PayPal"/>
    <s v="Pending"/>
    <s v="Returned"/>
    <n v="0.12"/>
    <n v="1"/>
  </r>
  <r>
    <n v="2869"/>
    <n v="608"/>
    <x v="2"/>
    <n v="128.93"/>
    <x v="8"/>
    <n v="3525.02"/>
    <n v="1148"/>
    <n v="51"/>
    <s v="Male"/>
    <s v="Germany"/>
    <x v="2868"/>
    <d v="2020-04-30T12:00:00"/>
    <d v="2020-05-01T12:00:00"/>
    <n v="8.82"/>
    <s v="USPS"/>
    <s v="Bank Transfer"/>
    <s v="Completed"/>
    <s v="Not Returned"/>
    <n v="0.27"/>
    <n v="5"/>
  </r>
  <r>
    <n v="2870"/>
    <n v="753"/>
    <x v="1"/>
    <n v="495.92"/>
    <x v="6"/>
    <n v="2681.28"/>
    <n v="1500"/>
    <n v="32"/>
    <s v="Female"/>
    <s v="Canada"/>
    <x v="2869"/>
    <d v="2020-04-30T13:00:00"/>
    <d v="2020-05-01T13:00:00"/>
    <n v="41.55"/>
    <s v="DHL"/>
    <s v="Debit Card"/>
    <s v="Completed"/>
    <s v="Not Returned"/>
    <n v="0.01"/>
    <n v="1"/>
  </r>
  <r>
    <n v="2871"/>
    <n v="903"/>
    <x v="0"/>
    <n v="106.73"/>
    <x v="2"/>
    <n v="3395.15"/>
    <n v="278"/>
    <n v="38"/>
    <s v="Female"/>
    <s v="Australia"/>
    <x v="2870"/>
    <d v="2020-04-30T14:00:00"/>
    <d v="2020-05-01T14:00:00"/>
    <n v="45.92"/>
    <s v="FedEx"/>
    <s v="PayPal"/>
    <s v="Refunded"/>
    <s v="Not Returned"/>
    <n v="0.22"/>
    <n v="4"/>
  </r>
  <r>
    <n v="2872"/>
    <n v="580"/>
    <x v="4"/>
    <n v="292"/>
    <x v="2"/>
    <n v="4195.58"/>
    <n v="93"/>
    <n v="40"/>
    <s v="Female"/>
    <s v="USA"/>
    <x v="2871"/>
    <d v="2020-04-30T15:00:00"/>
    <d v="2020-05-01T15:00:00"/>
    <n v="33.299999999999997"/>
    <s v="FedEx"/>
    <s v="Credit Card"/>
    <s v="Refunded"/>
    <s v="Not Returned"/>
    <n v="0.04"/>
    <n v="1"/>
  </r>
  <r>
    <n v="2873"/>
    <n v="762"/>
    <x v="3"/>
    <n v="463.38"/>
    <x v="4"/>
    <n v="1002.72"/>
    <n v="959"/>
    <n v="38"/>
    <s v="Male"/>
    <s v="Germany"/>
    <x v="2872"/>
    <d v="2020-04-30T16:00:00"/>
    <d v="2020-05-01T16:00:00"/>
    <n v="35.979999999999997"/>
    <s v="FedEx"/>
    <s v="PayPal"/>
    <s v="Cancelled"/>
    <s v="Not Returned"/>
    <n v="0.17"/>
    <n v="2"/>
  </r>
  <r>
    <n v="2874"/>
    <n v="213"/>
    <x v="0"/>
    <n v="81.98"/>
    <x v="5"/>
    <n v="3106.4"/>
    <n v="1571"/>
    <n v="67"/>
    <s v="Female"/>
    <s v="Germany"/>
    <x v="2873"/>
    <d v="2020-04-30T17:00:00"/>
    <d v="2020-05-01T17:00:00"/>
    <n v="7.49"/>
    <s v="USPS"/>
    <s v="Bank Transfer"/>
    <s v="Completed"/>
    <s v="Not Returned"/>
    <n v="0.03"/>
    <n v="2"/>
  </r>
  <r>
    <n v="2875"/>
    <n v="848"/>
    <x v="0"/>
    <n v="485.72"/>
    <x v="2"/>
    <n v="355.35"/>
    <n v="823"/>
    <n v="31"/>
    <s v="Male"/>
    <s v="Canada"/>
    <x v="2874"/>
    <d v="2020-04-30T18:00:00"/>
    <d v="2020-05-01T18:00:00"/>
    <n v="8.2799999999999994"/>
    <s v="USPS"/>
    <s v="Debit Card"/>
    <s v="Completed"/>
    <s v="Not Returned"/>
    <n v="0.2"/>
    <n v="3"/>
  </r>
  <r>
    <n v="2876"/>
    <n v="677"/>
    <x v="2"/>
    <n v="474.26"/>
    <x v="0"/>
    <n v="600.36"/>
    <n v="128"/>
    <n v="38"/>
    <s v="Other"/>
    <s v="USA"/>
    <x v="2875"/>
    <d v="2020-04-30T19:00:00"/>
    <d v="2020-05-01T19:00:00"/>
    <n v="13.09"/>
    <s v="USPS"/>
    <s v="PayPal"/>
    <s v="Completed"/>
    <s v="Returned"/>
    <n v="0.14000000000000001"/>
    <n v="3"/>
  </r>
  <r>
    <n v="2877"/>
    <n v="460"/>
    <x v="4"/>
    <n v="443.44"/>
    <x v="4"/>
    <n v="3405.51"/>
    <n v="532"/>
    <n v="29"/>
    <s v="Female"/>
    <s v="Germany"/>
    <x v="2876"/>
    <d v="2020-04-30T20:00:00"/>
    <d v="2020-05-01T20:00:00"/>
    <n v="17.32"/>
    <s v="DHL"/>
    <s v="Bank Transfer"/>
    <s v="Cancelled"/>
    <s v="Returned"/>
    <n v="0"/>
    <n v="2"/>
  </r>
  <r>
    <n v="2878"/>
    <n v="440"/>
    <x v="4"/>
    <n v="115.13"/>
    <x v="6"/>
    <n v="447.59"/>
    <n v="773"/>
    <n v="59"/>
    <s v="Male"/>
    <s v="Canada"/>
    <x v="2877"/>
    <d v="2020-04-30T21:00:00"/>
    <d v="2020-05-01T21:00:00"/>
    <n v="39.19"/>
    <s v="UPS"/>
    <s v="Bank Transfer"/>
    <s v="Cancelled"/>
    <s v="Returned"/>
    <n v="0.02"/>
    <n v="2"/>
  </r>
  <r>
    <n v="2879"/>
    <n v="869"/>
    <x v="3"/>
    <n v="320.69"/>
    <x v="5"/>
    <n v="3017.25"/>
    <n v="167"/>
    <n v="63"/>
    <s v="Male"/>
    <s v="Australia"/>
    <x v="2878"/>
    <d v="2020-04-30T22:00:00"/>
    <d v="2020-05-01T22:00:00"/>
    <n v="24.59"/>
    <s v="DHL"/>
    <s v="PayPal"/>
    <s v="Completed"/>
    <s v="Returned"/>
    <n v="0.21"/>
    <n v="2"/>
  </r>
  <r>
    <n v="2880"/>
    <n v="860"/>
    <x v="2"/>
    <n v="382.84"/>
    <x v="5"/>
    <n v="1178.06"/>
    <n v="831"/>
    <n v="64"/>
    <s v="Other"/>
    <s v="UK"/>
    <x v="2879"/>
    <d v="2020-04-30T23:00:00"/>
    <d v="2020-05-01T23:00:00"/>
    <n v="8.52"/>
    <s v="DHL"/>
    <s v="Debit Card"/>
    <s v="Refunded"/>
    <s v="Returned"/>
    <n v="0.12"/>
    <n v="5"/>
  </r>
  <r>
    <n v="2881"/>
    <n v="548"/>
    <x v="3"/>
    <n v="493.15"/>
    <x v="2"/>
    <n v="1590.02"/>
    <n v="236"/>
    <n v="22"/>
    <s v="Other"/>
    <s v="Australia"/>
    <x v="2880"/>
    <d v="2020-05-01T00:00:00"/>
    <d v="2020-05-02T00:00:00"/>
    <n v="43.37"/>
    <s v="DHL"/>
    <s v="Bank Transfer"/>
    <s v="Pending"/>
    <s v="Returned"/>
    <n v="0.2"/>
    <n v="1"/>
  </r>
  <r>
    <n v="2882"/>
    <n v="942"/>
    <x v="1"/>
    <n v="98.41"/>
    <x v="6"/>
    <n v="735.22"/>
    <n v="1056"/>
    <n v="19"/>
    <s v="Other"/>
    <s v="Australia"/>
    <x v="2881"/>
    <d v="2020-05-01T01:00:00"/>
    <d v="2020-05-02T01:00:00"/>
    <n v="49.72"/>
    <s v="UPS"/>
    <s v="Credit Card"/>
    <s v="Completed"/>
    <s v="Not Returned"/>
    <n v="0.12"/>
    <n v="5"/>
  </r>
  <r>
    <n v="2883"/>
    <n v="934"/>
    <x v="0"/>
    <n v="385.35"/>
    <x v="4"/>
    <n v="1318.47"/>
    <n v="1255"/>
    <n v="39"/>
    <s v="Other"/>
    <s v="Australia"/>
    <x v="2882"/>
    <d v="2020-05-01T02:00:00"/>
    <d v="2020-05-02T02:00:00"/>
    <n v="25.48"/>
    <s v="FedEx"/>
    <s v="Credit Card"/>
    <s v="Completed"/>
    <s v="Not Returned"/>
    <n v="0.11"/>
    <n v="4"/>
  </r>
  <r>
    <n v="2884"/>
    <n v="279"/>
    <x v="3"/>
    <n v="176.01"/>
    <x v="0"/>
    <n v="4124.33"/>
    <n v="191"/>
    <n v="23"/>
    <s v="Female"/>
    <s v="Australia"/>
    <x v="2883"/>
    <d v="2020-05-01T03:00:00"/>
    <d v="2020-05-02T03:00:00"/>
    <n v="28.03"/>
    <s v="USPS"/>
    <s v="Debit Card"/>
    <s v="Completed"/>
    <s v="Not Returned"/>
    <n v="0.26"/>
    <n v="3"/>
  </r>
  <r>
    <n v="2885"/>
    <n v="801"/>
    <x v="0"/>
    <n v="96.06"/>
    <x v="3"/>
    <n v="3230.5"/>
    <n v="1866"/>
    <n v="61"/>
    <s v="Other"/>
    <s v="UK"/>
    <x v="2884"/>
    <d v="2020-05-01T04:00:00"/>
    <d v="2020-05-02T04:00:00"/>
    <n v="8.5299999999999994"/>
    <s v="DHL"/>
    <s v="Debit Card"/>
    <s v="Refunded"/>
    <s v="Not Returned"/>
    <n v="0.26"/>
    <n v="1"/>
  </r>
  <r>
    <n v="2886"/>
    <n v="506"/>
    <x v="2"/>
    <n v="216.47"/>
    <x v="3"/>
    <n v="4753.82"/>
    <n v="1960"/>
    <n v="19"/>
    <s v="Male"/>
    <s v="USA"/>
    <x v="2885"/>
    <d v="2020-05-01T05:00:00"/>
    <d v="2020-05-02T05:00:00"/>
    <n v="22.24"/>
    <s v="USPS"/>
    <s v="Credit Card"/>
    <s v="Cancelled"/>
    <s v="Not Returned"/>
    <n v="0.28000000000000003"/>
    <n v="3"/>
  </r>
  <r>
    <n v="2887"/>
    <n v="765"/>
    <x v="1"/>
    <n v="398.98"/>
    <x v="1"/>
    <n v="338.85"/>
    <n v="657"/>
    <n v="46"/>
    <s v="Male"/>
    <s v="USA"/>
    <x v="2886"/>
    <d v="2020-05-01T06:00:00"/>
    <d v="2020-05-02T06:00:00"/>
    <n v="21.73"/>
    <s v="USPS"/>
    <s v="Debit Card"/>
    <s v="Pending"/>
    <s v="Returned"/>
    <n v="0.25"/>
    <n v="4"/>
  </r>
  <r>
    <n v="2888"/>
    <n v="295"/>
    <x v="2"/>
    <n v="237.78"/>
    <x v="0"/>
    <n v="3982.82"/>
    <n v="613"/>
    <n v="53"/>
    <s v="Male"/>
    <s v="Canada"/>
    <x v="2887"/>
    <d v="2020-05-01T07:00:00"/>
    <d v="2020-05-02T07:00:00"/>
    <n v="48.46"/>
    <s v="USPS"/>
    <s v="Credit Card"/>
    <s v="Pending"/>
    <s v="Returned"/>
    <n v="0.04"/>
    <n v="2"/>
  </r>
  <r>
    <n v="2889"/>
    <n v="565"/>
    <x v="1"/>
    <n v="273.39"/>
    <x v="6"/>
    <n v="3525.48"/>
    <n v="1615"/>
    <n v="24"/>
    <s v="Male"/>
    <s v="Canada"/>
    <x v="2888"/>
    <d v="2020-05-01T08:00:00"/>
    <d v="2020-05-02T08:00:00"/>
    <n v="34.72"/>
    <s v="FedEx"/>
    <s v="PayPal"/>
    <s v="Cancelled"/>
    <s v="Returned"/>
    <n v="0.02"/>
    <n v="3"/>
  </r>
  <r>
    <n v="2890"/>
    <n v="410"/>
    <x v="1"/>
    <n v="497.63"/>
    <x v="6"/>
    <n v="1378.37"/>
    <n v="1532"/>
    <n v="33"/>
    <s v="Male"/>
    <s v="Germany"/>
    <x v="2889"/>
    <d v="2020-05-01T09:00:00"/>
    <d v="2020-05-02T09:00:00"/>
    <n v="40.200000000000003"/>
    <s v="USPS"/>
    <s v="Credit Card"/>
    <s v="Completed"/>
    <s v="Returned"/>
    <n v="0.02"/>
    <n v="2"/>
  </r>
  <r>
    <n v="2891"/>
    <n v="361"/>
    <x v="0"/>
    <n v="205.56"/>
    <x v="4"/>
    <n v="3672.92"/>
    <n v="1481"/>
    <n v="50"/>
    <s v="Other"/>
    <s v="Australia"/>
    <x v="2890"/>
    <d v="2020-05-01T10:00:00"/>
    <d v="2020-05-02T10:00:00"/>
    <n v="10.77"/>
    <s v="USPS"/>
    <s v="Debit Card"/>
    <s v="Completed"/>
    <s v="Returned"/>
    <n v="0.28999999999999998"/>
    <n v="3"/>
  </r>
  <r>
    <n v="2892"/>
    <n v="518"/>
    <x v="2"/>
    <n v="311.55"/>
    <x v="5"/>
    <n v="3611.09"/>
    <n v="1696"/>
    <n v="50"/>
    <s v="Male"/>
    <s v="Australia"/>
    <x v="2891"/>
    <d v="2020-05-01T11:00:00"/>
    <d v="2020-05-02T11:00:00"/>
    <n v="23.76"/>
    <s v="FedEx"/>
    <s v="PayPal"/>
    <s v="Pending"/>
    <s v="Returned"/>
    <n v="0.15"/>
    <n v="4"/>
  </r>
  <r>
    <n v="2893"/>
    <n v="505"/>
    <x v="2"/>
    <n v="188.97"/>
    <x v="1"/>
    <n v="2350.79"/>
    <n v="255"/>
    <n v="31"/>
    <s v="Other"/>
    <s v="UK"/>
    <x v="2892"/>
    <d v="2020-05-01T12:00:00"/>
    <d v="2020-05-02T12:00:00"/>
    <n v="13.62"/>
    <s v="USPS"/>
    <s v="Debit Card"/>
    <s v="Pending"/>
    <s v="Returned"/>
    <n v="0.03"/>
    <n v="3"/>
  </r>
  <r>
    <n v="2894"/>
    <n v="242"/>
    <x v="3"/>
    <n v="202.46"/>
    <x v="4"/>
    <n v="3474.33"/>
    <n v="1303"/>
    <n v="60"/>
    <s v="Other"/>
    <s v="Australia"/>
    <x v="2893"/>
    <d v="2020-05-01T13:00:00"/>
    <d v="2020-05-02T13:00:00"/>
    <n v="43.71"/>
    <s v="UPS"/>
    <s v="Credit Card"/>
    <s v="Completed"/>
    <s v="Returned"/>
    <n v="0.16"/>
    <n v="4"/>
  </r>
  <r>
    <n v="2895"/>
    <n v="441"/>
    <x v="2"/>
    <n v="350.86"/>
    <x v="1"/>
    <n v="2278.4499999999998"/>
    <n v="1995"/>
    <n v="29"/>
    <s v="Other"/>
    <s v="UK"/>
    <x v="2894"/>
    <d v="2020-05-01T14:00:00"/>
    <d v="2020-05-02T14:00:00"/>
    <n v="11.86"/>
    <s v="UPS"/>
    <s v="PayPal"/>
    <s v="Refunded"/>
    <s v="Not Returned"/>
    <n v="0.21"/>
    <n v="1"/>
  </r>
  <r>
    <n v="2896"/>
    <n v="415"/>
    <x v="3"/>
    <n v="469.56"/>
    <x v="5"/>
    <n v="1744.17"/>
    <n v="1724"/>
    <n v="60"/>
    <s v="Other"/>
    <s v="Germany"/>
    <x v="2895"/>
    <d v="2020-05-01T15:00:00"/>
    <d v="2020-05-02T15:00:00"/>
    <n v="24.75"/>
    <s v="DHL"/>
    <s v="Bank Transfer"/>
    <s v="Completed"/>
    <s v="Returned"/>
    <n v="0.03"/>
    <n v="5"/>
  </r>
  <r>
    <n v="2897"/>
    <n v="200"/>
    <x v="4"/>
    <n v="275.76"/>
    <x v="8"/>
    <n v="2385.81"/>
    <n v="973"/>
    <n v="23"/>
    <s v="Female"/>
    <s v="Canada"/>
    <x v="2896"/>
    <d v="2020-05-01T16:00:00"/>
    <d v="2020-05-02T16:00:00"/>
    <n v="7.41"/>
    <s v="UPS"/>
    <s v="Credit Card"/>
    <s v="Refunded"/>
    <s v="Not Returned"/>
    <n v="0.1"/>
    <n v="4"/>
  </r>
  <r>
    <n v="2898"/>
    <n v="343"/>
    <x v="4"/>
    <n v="386.52"/>
    <x v="1"/>
    <n v="4486.13"/>
    <n v="1746"/>
    <n v="29"/>
    <s v="Female"/>
    <s v="Canada"/>
    <x v="2897"/>
    <d v="2020-05-01T17:00:00"/>
    <d v="2020-05-02T17:00:00"/>
    <n v="33.54"/>
    <s v="UPS"/>
    <s v="PayPal"/>
    <s v="Completed"/>
    <s v="Not Returned"/>
    <n v="0.06"/>
    <n v="3"/>
  </r>
  <r>
    <n v="2899"/>
    <n v="589"/>
    <x v="4"/>
    <n v="53.71"/>
    <x v="4"/>
    <n v="1984.46"/>
    <n v="1777"/>
    <n v="48"/>
    <s v="Female"/>
    <s v="Germany"/>
    <x v="2898"/>
    <d v="2020-05-01T18:00:00"/>
    <d v="2020-05-02T18:00:00"/>
    <n v="26.69"/>
    <s v="UPS"/>
    <s v="Bank Transfer"/>
    <s v="Pending"/>
    <s v="Not Returned"/>
    <n v="0.28999999999999998"/>
    <n v="1"/>
  </r>
  <r>
    <n v="2900"/>
    <n v="111"/>
    <x v="2"/>
    <n v="113.47"/>
    <x v="8"/>
    <n v="2078.0700000000002"/>
    <n v="1080"/>
    <n v="29"/>
    <s v="Female"/>
    <s v="Germany"/>
    <x v="2899"/>
    <d v="2020-05-01T19:00:00"/>
    <d v="2020-05-02T19:00:00"/>
    <n v="27.41"/>
    <s v="FedEx"/>
    <s v="Debit Card"/>
    <s v="Completed"/>
    <s v="Returned"/>
    <n v="0.1"/>
    <n v="4"/>
  </r>
  <r>
    <n v="2901"/>
    <n v="338"/>
    <x v="2"/>
    <n v="256.04000000000002"/>
    <x v="0"/>
    <n v="3081.18"/>
    <n v="649"/>
    <n v="27"/>
    <s v="Female"/>
    <s v="Australia"/>
    <x v="2900"/>
    <d v="2020-05-01T20:00:00"/>
    <d v="2020-05-02T20:00:00"/>
    <n v="9.57"/>
    <s v="UPS"/>
    <s v="Credit Card"/>
    <s v="Completed"/>
    <s v="Returned"/>
    <n v="0.21"/>
    <n v="3"/>
  </r>
  <r>
    <n v="2902"/>
    <n v="660"/>
    <x v="3"/>
    <n v="19.809999999999999"/>
    <x v="2"/>
    <n v="3789.7"/>
    <n v="106"/>
    <n v="57"/>
    <s v="Male"/>
    <s v="Canada"/>
    <x v="2901"/>
    <d v="2020-05-01T21:00:00"/>
    <d v="2020-05-02T21:00:00"/>
    <n v="28.13"/>
    <s v="USPS"/>
    <s v="PayPal"/>
    <s v="Cancelled"/>
    <s v="Returned"/>
    <n v="0.28000000000000003"/>
    <n v="4"/>
  </r>
  <r>
    <n v="2903"/>
    <n v="141"/>
    <x v="1"/>
    <n v="133.9"/>
    <x v="4"/>
    <n v="3699.64"/>
    <n v="1605"/>
    <n v="44"/>
    <s v="Female"/>
    <s v="USA"/>
    <x v="2902"/>
    <d v="2020-05-01T22:00:00"/>
    <d v="2020-05-02T22:00:00"/>
    <n v="30.37"/>
    <s v="DHL"/>
    <s v="Bank Transfer"/>
    <s v="Completed"/>
    <s v="Returned"/>
    <n v="0.26"/>
    <n v="4"/>
  </r>
  <r>
    <n v="2904"/>
    <n v="777"/>
    <x v="3"/>
    <n v="263.52999999999997"/>
    <x v="3"/>
    <n v="197.01"/>
    <n v="1726"/>
    <n v="69"/>
    <s v="Male"/>
    <s v="Germany"/>
    <x v="2903"/>
    <d v="2020-05-01T23:00:00"/>
    <d v="2020-05-02T23:00:00"/>
    <n v="48.33"/>
    <s v="USPS"/>
    <s v="PayPal"/>
    <s v="Completed"/>
    <s v="Returned"/>
    <n v="0.12"/>
    <n v="2"/>
  </r>
  <r>
    <n v="2905"/>
    <n v="693"/>
    <x v="4"/>
    <n v="17.329999999999998"/>
    <x v="3"/>
    <n v="3468.34"/>
    <n v="192"/>
    <n v="68"/>
    <s v="Male"/>
    <s v="Canada"/>
    <x v="2904"/>
    <d v="2020-05-02T00:00:00"/>
    <d v="2020-05-03T00:00:00"/>
    <n v="6.5"/>
    <s v="USPS"/>
    <s v="PayPal"/>
    <s v="Completed"/>
    <s v="Returned"/>
    <n v="0.09"/>
    <n v="3"/>
  </r>
  <r>
    <n v="2906"/>
    <n v="528"/>
    <x v="3"/>
    <n v="139.63"/>
    <x v="6"/>
    <n v="2307.71"/>
    <n v="1003"/>
    <n v="24"/>
    <s v="Other"/>
    <s v="Canada"/>
    <x v="2905"/>
    <d v="2020-05-02T01:00:00"/>
    <d v="2020-05-03T01:00:00"/>
    <n v="46.52"/>
    <s v="UPS"/>
    <s v="Credit Card"/>
    <s v="Pending"/>
    <s v="Not Returned"/>
    <n v="0.24"/>
    <n v="5"/>
  </r>
  <r>
    <n v="2907"/>
    <n v="902"/>
    <x v="1"/>
    <n v="261.88"/>
    <x v="4"/>
    <n v="2668.04"/>
    <n v="1302"/>
    <n v="63"/>
    <s v="Other"/>
    <s v="UK"/>
    <x v="2906"/>
    <d v="2020-05-02T02:00:00"/>
    <d v="2020-05-03T02:00:00"/>
    <n v="26.58"/>
    <s v="DHL"/>
    <s v="Debit Card"/>
    <s v="Completed"/>
    <s v="Returned"/>
    <n v="0.06"/>
    <n v="4"/>
  </r>
  <r>
    <n v="2908"/>
    <n v="257"/>
    <x v="2"/>
    <n v="290.83999999999997"/>
    <x v="7"/>
    <n v="2852.15"/>
    <n v="1568"/>
    <n v="53"/>
    <s v="Other"/>
    <s v="Canada"/>
    <x v="2907"/>
    <d v="2020-05-02T03:00:00"/>
    <d v="2020-05-03T03:00:00"/>
    <n v="14.46"/>
    <s v="USPS"/>
    <s v="Bank Transfer"/>
    <s v="Refunded"/>
    <s v="Returned"/>
    <n v="0.22"/>
    <n v="1"/>
  </r>
  <r>
    <n v="2909"/>
    <n v="315"/>
    <x v="3"/>
    <n v="463.62"/>
    <x v="2"/>
    <n v="3685.43"/>
    <n v="175"/>
    <n v="50"/>
    <s v="Female"/>
    <s v="Germany"/>
    <x v="2908"/>
    <d v="2020-05-02T04:00:00"/>
    <d v="2020-05-03T04:00:00"/>
    <n v="34.950000000000003"/>
    <s v="DHL"/>
    <s v="Debit Card"/>
    <s v="Refunded"/>
    <s v="Returned"/>
    <n v="0.25"/>
    <n v="3"/>
  </r>
  <r>
    <n v="2910"/>
    <n v="769"/>
    <x v="4"/>
    <n v="326.22000000000003"/>
    <x v="7"/>
    <n v="4173.53"/>
    <n v="1794"/>
    <n v="44"/>
    <s v="Male"/>
    <s v="Australia"/>
    <x v="2909"/>
    <d v="2020-05-02T05:00:00"/>
    <d v="2020-05-03T05:00:00"/>
    <n v="28.27"/>
    <s v="UPS"/>
    <s v="Bank Transfer"/>
    <s v="Completed"/>
    <s v="Returned"/>
    <n v="0.25"/>
    <n v="5"/>
  </r>
  <r>
    <n v="2911"/>
    <n v="561"/>
    <x v="4"/>
    <n v="213.22"/>
    <x v="0"/>
    <n v="3266.68"/>
    <n v="635"/>
    <n v="25"/>
    <s v="Female"/>
    <s v="Canada"/>
    <x v="2910"/>
    <d v="2020-05-02T06:00:00"/>
    <d v="2020-05-03T06:00:00"/>
    <n v="15.2"/>
    <s v="USPS"/>
    <s v="PayPal"/>
    <s v="Pending"/>
    <s v="Returned"/>
    <n v="0"/>
    <n v="3"/>
  </r>
  <r>
    <n v="2912"/>
    <n v="233"/>
    <x v="2"/>
    <n v="465.87"/>
    <x v="6"/>
    <n v="2863.15"/>
    <n v="85"/>
    <n v="22"/>
    <s v="Other"/>
    <s v="USA"/>
    <x v="2911"/>
    <d v="2020-05-02T07:00:00"/>
    <d v="2020-05-03T07:00:00"/>
    <n v="33.21"/>
    <s v="FedEx"/>
    <s v="Bank Transfer"/>
    <s v="Refunded"/>
    <s v="Returned"/>
    <n v="0.15"/>
    <n v="5"/>
  </r>
  <r>
    <n v="2913"/>
    <n v="166"/>
    <x v="3"/>
    <n v="394.59"/>
    <x v="2"/>
    <n v="1931.47"/>
    <n v="948"/>
    <n v="25"/>
    <s v="Other"/>
    <s v="Germany"/>
    <x v="2912"/>
    <d v="2020-05-02T08:00:00"/>
    <d v="2020-05-03T08:00:00"/>
    <n v="26.3"/>
    <s v="USPS"/>
    <s v="Bank Transfer"/>
    <s v="Completed"/>
    <s v="Not Returned"/>
    <n v="0.11"/>
    <n v="5"/>
  </r>
  <r>
    <n v="2914"/>
    <n v="947"/>
    <x v="1"/>
    <n v="108"/>
    <x v="8"/>
    <n v="775.6"/>
    <n v="728"/>
    <n v="57"/>
    <s v="Male"/>
    <s v="Australia"/>
    <x v="2913"/>
    <d v="2020-05-02T09:00:00"/>
    <d v="2020-05-03T09:00:00"/>
    <n v="36.01"/>
    <s v="USPS"/>
    <s v="Debit Card"/>
    <s v="Completed"/>
    <s v="Returned"/>
    <n v="0.28999999999999998"/>
    <n v="4"/>
  </r>
  <r>
    <n v="2915"/>
    <n v="106"/>
    <x v="2"/>
    <n v="74.11"/>
    <x v="1"/>
    <n v="4797.03"/>
    <n v="1240"/>
    <n v="38"/>
    <s v="Male"/>
    <s v="Australia"/>
    <x v="2914"/>
    <d v="2020-05-02T10:00:00"/>
    <d v="2020-05-03T10:00:00"/>
    <n v="36.01"/>
    <s v="DHL"/>
    <s v="Bank Transfer"/>
    <s v="Refunded"/>
    <s v="Returned"/>
    <n v="0.16"/>
    <n v="2"/>
  </r>
  <r>
    <n v="2916"/>
    <n v="625"/>
    <x v="3"/>
    <n v="341.15"/>
    <x v="2"/>
    <n v="2363.0300000000002"/>
    <n v="1038"/>
    <n v="41"/>
    <s v="Other"/>
    <s v="Germany"/>
    <x v="2915"/>
    <d v="2020-05-02T11:00:00"/>
    <d v="2020-05-03T11:00:00"/>
    <n v="26.28"/>
    <s v="DHL"/>
    <s v="Credit Card"/>
    <s v="Pending"/>
    <s v="Returned"/>
    <n v="0.13"/>
    <n v="3"/>
  </r>
  <r>
    <n v="2917"/>
    <n v="172"/>
    <x v="0"/>
    <n v="284.33999999999997"/>
    <x v="5"/>
    <n v="2874.44"/>
    <n v="1061"/>
    <n v="24"/>
    <s v="Female"/>
    <s v="Australia"/>
    <x v="2916"/>
    <d v="2020-05-02T12:00:00"/>
    <d v="2020-05-03T12:00:00"/>
    <n v="22.59"/>
    <s v="DHL"/>
    <s v="Debit Card"/>
    <s v="Pending"/>
    <s v="Not Returned"/>
    <n v="7.0000000000000007E-2"/>
    <n v="1"/>
  </r>
  <r>
    <n v="2918"/>
    <n v="498"/>
    <x v="4"/>
    <n v="396.94"/>
    <x v="8"/>
    <n v="3780.26"/>
    <n v="1051"/>
    <n v="36"/>
    <s v="Female"/>
    <s v="USA"/>
    <x v="2917"/>
    <d v="2020-05-02T13:00:00"/>
    <d v="2020-05-03T13:00:00"/>
    <n v="7.85"/>
    <s v="UPS"/>
    <s v="Debit Card"/>
    <s v="Refunded"/>
    <s v="Not Returned"/>
    <n v="0.25"/>
    <n v="1"/>
  </r>
  <r>
    <n v="2919"/>
    <n v="504"/>
    <x v="1"/>
    <n v="372.01"/>
    <x v="1"/>
    <n v="435.21"/>
    <n v="1688"/>
    <n v="48"/>
    <s v="Male"/>
    <s v="Canada"/>
    <x v="2918"/>
    <d v="2020-05-02T14:00:00"/>
    <d v="2020-05-03T14:00:00"/>
    <n v="27.22"/>
    <s v="DHL"/>
    <s v="Credit Card"/>
    <s v="Completed"/>
    <s v="Not Returned"/>
    <n v="0.1"/>
    <n v="2"/>
  </r>
  <r>
    <n v="2920"/>
    <n v="774"/>
    <x v="1"/>
    <n v="316.35000000000002"/>
    <x v="0"/>
    <n v="4289.55"/>
    <n v="1600"/>
    <n v="53"/>
    <s v="Other"/>
    <s v="Germany"/>
    <x v="2919"/>
    <d v="2020-05-02T15:00:00"/>
    <d v="2020-05-03T15:00:00"/>
    <n v="15.94"/>
    <s v="UPS"/>
    <s v="Credit Card"/>
    <s v="Pending"/>
    <s v="Not Returned"/>
    <n v="0.25"/>
    <n v="1"/>
  </r>
  <r>
    <n v="2921"/>
    <n v="677"/>
    <x v="1"/>
    <n v="493.33"/>
    <x v="3"/>
    <n v="4005.43"/>
    <n v="70"/>
    <n v="44"/>
    <s v="Female"/>
    <s v="Canada"/>
    <x v="2920"/>
    <d v="2020-05-02T16:00:00"/>
    <d v="2020-05-03T16:00:00"/>
    <n v="7.4"/>
    <s v="DHL"/>
    <s v="Debit Card"/>
    <s v="Cancelled"/>
    <s v="Returned"/>
    <n v="0.27"/>
    <n v="3"/>
  </r>
  <r>
    <n v="2922"/>
    <n v="958"/>
    <x v="4"/>
    <n v="271.45999999999998"/>
    <x v="1"/>
    <n v="3894.7"/>
    <n v="154"/>
    <n v="46"/>
    <s v="Male"/>
    <s v="Canada"/>
    <x v="2921"/>
    <d v="2020-05-02T17:00:00"/>
    <d v="2020-05-03T17:00:00"/>
    <n v="19.87"/>
    <s v="FedEx"/>
    <s v="Debit Card"/>
    <s v="Completed"/>
    <s v="Returned"/>
    <n v="0.02"/>
    <n v="1"/>
  </r>
  <r>
    <n v="2923"/>
    <n v="229"/>
    <x v="3"/>
    <n v="65.42"/>
    <x v="5"/>
    <n v="207.72"/>
    <n v="1462"/>
    <n v="40"/>
    <s v="Male"/>
    <s v="Australia"/>
    <x v="2922"/>
    <d v="2020-05-02T18:00:00"/>
    <d v="2020-05-03T18:00:00"/>
    <n v="8.94"/>
    <s v="DHL"/>
    <s v="Debit Card"/>
    <s v="Pending"/>
    <s v="Returned"/>
    <n v="0.15"/>
    <n v="3"/>
  </r>
  <r>
    <n v="2924"/>
    <n v="565"/>
    <x v="2"/>
    <n v="415.85"/>
    <x v="6"/>
    <n v="2679.94"/>
    <n v="765"/>
    <n v="37"/>
    <s v="Male"/>
    <s v="Germany"/>
    <x v="2923"/>
    <d v="2020-05-02T19:00:00"/>
    <d v="2020-05-03T19:00:00"/>
    <n v="31.09"/>
    <s v="UPS"/>
    <s v="PayPal"/>
    <s v="Completed"/>
    <s v="Not Returned"/>
    <n v="0.13"/>
    <n v="5"/>
  </r>
  <r>
    <n v="2925"/>
    <n v="305"/>
    <x v="3"/>
    <n v="133.41"/>
    <x v="1"/>
    <n v="365.92"/>
    <n v="271"/>
    <n v="23"/>
    <s v="Female"/>
    <s v="Canada"/>
    <x v="2924"/>
    <d v="2020-05-02T20:00:00"/>
    <d v="2020-05-03T20:00:00"/>
    <n v="27.67"/>
    <s v="UPS"/>
    <s v="Bank Transfer"/>
    <s v="Cancelled"/>
    <s v="Returned"/>
    <n v="0.12"/>
    <n v="4"/>
  </r>
  <r>
    <n v="2926"/>
    <n v="887"/>
    <x v="2"/>
    <n v="390.88"/>
    <x v="2"/>
    <n v="2799.28"/>
    <n v="541"/>
    <n v="29"/>
    <s v="Male"/>
    <s v="UK"/>
    <x v="2925"/>
    <d v="2020-05-02T21:00:00"/>
    <d v="2020-05-03T21:00:00"/>
    <n v="40.659999999999997"/>
    <s v="USPS"/>
    <s v="Credit Card"/>
    <s v="Refunded"/>
    <s v="Returned"/>
    <n v="0.11"/>
    <n v="2"/>
  </r>
  <r>
    <n v="2927"/>
    <n v="867"/>
    <x v="1"/>
    <n v="478.98"/>
    <x v="2"/>
    <n v="3620.4"/>
    <n v="1098"/>
    <n v="67"/>
    <s v="Female"/>
    <s v="USA"/>
    <x v="2926"/>
    <d v="2020-05-02T22:00:00"/>
    <d v="2020-05-03T22:00:00"/>
    <n v="17.04"/>
    <s v="DHL"/>
    <s v="PayPal"/>
    <s v="Cancelled"/>
    <s v="Not Returned"/>
    <n v="0.16"/>
    <n v="2"/>
  </r>
  <r>
    <n v="2928"/>
    <n v="365"/>
    <x v="3"/>
    <n v="351.43"/>
    <x v="6"/>
    <n v="697.07"/>
    <n v="1820"/>
    <n v="29"/>
    <s v="Male"/>
    <s v="Australia"/>
    <x v="2927"/>
    <d v="2020-05-02T23:00:00"/>
    <d v="2020-05-03T23:00:00"/>
    <n v="21.72"/>
    <s v="UPS"/>
    <s v="PayPal"/>
    <s v="Completed"/>
    <s v="Returned"/>
    <n v="0.04"/>
    <n v="1"/>
  </r>
  <r>
    <n v="2929"/>
    <n v="636"/>
    <x v="1"/>
    <n v="302.05"/>
    <x v="2"/>
    <n v="3504.93"/>
    <n v="571"/>
    <n v="67"/>
    <s v="Female"/>
    <s v="Germany"/>
    <x v="2928"/>
    <d v="2020-05-03T00:00:00"/>
    <d v="2020-05-04T00:00:00"/>
    <n v="36"/>
    <s v="USPS"/>
    <s v="PayPal"/>
    <s v="Refunded"/>
    <s v="Not Returned"/>
    <n v="0.26"/>
    <n v="3"/>
  </r>
  <r>
    <n v="2930"/>
    <n v="892"/>
    <x v="0"/>
    <n v="235.59"/>
    <x v="0"/>
    <n v="2302.71"/>
    <n v="1779"/>
    <n v="20"/>
    <s v="Other"/>
    <s v="Germany"/>
    <x v="2929"/>
    <d v="2020-05-03T01:00:00"/>
    <d v="2020-05-04T01:00:00"/>
    <n v="49.68"/>
    <s v="FedEx"/>
    <s v="Bank Transfer"/>
    <s v="Cancelled"/>
    <s v="Returned"/>
    <n v="0.17"/>
    <n v="4"/>
  </r>
  <r>
    <n v="2931"/>
    <n v="352"/>
    <x v="1"/>
    <n v="188.56"/>
    <x v="5"/>
    <n v="4076.61"/>
    <n v="1865"/>
    <n v="59"/>
    <s v="Female"/>
    <s v="Australia"/>
    <x v="2930"/>
    <d v="2020-05-03T02:00:00"/>
    <d v="2020-05-04T02:00:00"/>
    <n v="45.69"/>
    <s v="UPS"/>
    <s v="PayPal"/>
    <s v="Pending"/>
    <s v="Not Returned"/>
    <n v="0.1"/>
    <n v="1"/>
  </r>
  <r>
    <n v="2932"/>
    <n v="921"/>
    <x v="1"/>
    <n v="182.97"/>
    <x v="4"/>
    <n v="2714.59"/>
    <n v="149"/>
    <n v="56"/>
    <s v="Other"/>
    <s v="Canada"/>
    <x v="2931"/>
    <d v="2020-05-03T03:00:00"/>
    <d v="2020-05-04T03:00:00"/>
    <n v="28.44"/>
    <s v="DHL"/>
    <s v="Debit Card"/>
    <s v="Cancelled"/>
    <s v="Returned"/>
    <n v="7.0000000000000007E-2"/>
    <n v="4"/>
  </r>
  <r>
    <n v="2933"/>
    <n v="388"/>
    <x v="2"/>
    <n v="321.82"/>
    <x v="4"/>
    <n v="1747"/>
    <n v="1530"/>
    <n v="52"/>
    <s v="Male"/>
    <s v="Australia"/>
    <x v="2932"/>
    <d v="2020-05-03T04:00:00"/>
    <d v="2020-05-04T04:00:00"/>
    <n v="35.51"/>
    <s v="FedEx"/>
    <s v="Credit Card"/>
    <s v="Completed"/>
    <s v="Not Returned"/>
    <n v="0.18"/>
    <n v="3"/>
  </r>
  <r>
    <n v="2934"/>
    <n v="263"/>
    <x v="0"/>
    <n v="378.12"/>
    <x v="3"/>
    <n v="1726.76"/>
    <n v="10"/>
    <n v="36"/>
    <s v="Female"/>
    <s v="Germany"/>
    <x v="2933"/>
    <d v="2020-05-03T05:00:00"/>
    <d v="2020-05-04T05:00:00"/>
    <n v="28.94"/>
    <s v="UPS"/>
    <s v="Bank Transfer"/>
    <s v="Pending"/>
    <s v="Not Returned"/>
    <n v="0.24"/>
    <n v="1"/>
  </r>
  <r>
    <n v="2935"/>
    <n v="194"/>
    <x v="1"/>
    <n v="342.47"/>
    <x v="0"/>
    <n v="4497.68"/>
    <n v="644"/>
    <n v="62"/>
    <s v="Male"/>
    <s v="UK"/>
    <x v="2934"/>
    <d v="2020-05-03T06:00:00"/>
    <d v="2020-05-04T06:00:00"/>
    <n v="24.57"/>
    <s v="DHL"/>
    <s v="Bank Transfer"/>
    <s v="Cancelled"/>
    <s v="Not Returned"/>
    <n v="0.13"/>
    <n v="1"/>
  </r>
  <r>
    <n v="2936"/>
    <n v="881"/>
    <x v="1"/>
    <n v="107.22"/>
    <x v="4"/>
    <n v="2319.0700000000002"/>
    <n v="1526"/>
    <n v="21"/>
    <s v="Other"/>
    <s v="Canada"/>
    <x v="2935"/>
    <d v="2020-05-03T07:00:00"/>
    <d v="2020-05-04T07:00:00"/>
    <n v="32.1"/>
    <s v="UPS"/>
    <s v="Debit Card"/>
    <s v="Completed"/>
    <s v="Not Returned"/>
    <n v="0.3"/>
    <n v="4"/>
  </r>
  <r>
    <n v="2937"/>
    <n v="932"/>
    <x v="0"/>
    <n v="252.05"/>
    <x v="1"/>
    <n v="2088.19"/>
    <n v="62"/>
    <n v="48"/>
    <s v="Male"/>
    <s v="Australia"/>
    <x v="2936"/>
    <d v="2020-05-03T08:00:00"/>
    <d v="2020-05-04T08:00:00"/>
    <n v="22.39"/>
    <s v="DHL"/>
    <s v="Credit Card"/>
    <s v="Refunded"/>
    <s v="Not Returned"/>
    <n v="0.16"/>
    <n v="1"/>
  </r>
  <r>
    <n v="2938"/>
    <n v="209"/>
    <x v="0"/>
    <n v="397.9"/>
    <x v="1"/>
    <n v="295.38"/>
    <n v="1412"/>
    <n v="59"/>
    <s v="Male"/>
    <s v="Germany"/>
    <x v="2937"/>
    <d v="2020-05-03T09:00:00"/>
    <d v="2020-05-04T09:00:00"/>
    <n v="17.61"/>
    <s v="USPS"/>
    <s v="PayPal"/>
    <s v="Cancelled"/>
    <s v="Returned"/>
    <n v="0.28999999999999998"/>
    <n v="4"/>
  </r>
  <r>
    <n v="2939"/>
    <n v="435"/>
    <x v="3"/>
    <n v="243.09"/>
    <x v="1"/>
    <n v="1885.19"/>
    <n v="1919"/>
    <n v="55"/>
    <s v="Male"/>
    <s v="Germany"/>
    <x v="2938"/>
    <d v="2020-05-03T10:00:00"/>
    <d v="2020-05-04T10:00:00"/>
    <n v="36.76"/>
    <s v="UPS"/>
    <s v="Bank Transfer"/>
    <s v="Refunded"/>
    <s v="Returned"/>
    <n v="0.28999999999999998"/>
    <n v="3"/>
  </r>
  <r>
    <n v="2940"/>
    <n v="921"/>
    <x v="2"/>
    <n v="272.95"/>
    <x v="2"/>
    <n v="4263.17"/>
    <n v="774"/>
    <n v="50"/>
    <s v="Other"/>
    <s v="Germany"/>
    <x v="2939"/>
    <d v="2020-05-03T11:00:00"/>
    <d v="2020-05-04T11:00:00"/>
    <n v="44.24"/>
    <s v="UPS"/>
    <s v="Credit Card"/>
    <s v="Pending"/>
    <s v="Returned"/>
    <n v="0.18"/>
    <n v="4"/>
  </r>
  <r>
    <n v="2941"/>
    <n v="337"/>
    <x v="0"/>
    <n v="387.86"/>
    <x v="2"/>
    <n v="3828.84"/>
    <n v="1754"/>
    <n v="23"/>
    <s v="Other"/>
    <s v="UK"/>
    <x v="2940"/>
    <d v="2020-05-03T12:00:00"/>
    <d v="2020-05-04T12:00:00"/>
    <n v="17.96"/>
    <s v="FedEx"/>
    <s v="Bank Transfer"/>
    <s v="Refunded"/>
    <s v="Not Returned"/>
    <n v="0.17"/>
    <n v="3"/>
  </r>
  <r>
    <n v="2942"/>
    <n v="480"/>
    <x v="0"/>
    <n v="334.02"/>
    <x v="7"/>
    <n v="1182.47"/>
    <n v="1256"/>
    <n v="25"/>
    <s v="Female"/>
    <s v="Canada"/>
    <x v="2941"/>
    <d v="2020-05-03T13:00:00"/>
    <d v="2020-05-04T13:00:00"/>
    <n v="36.81"/>
    <s v="USPS"/>
    <s v="Credit Card"/>
    <s v="Completed"/>
    <s v="Not Returned"/>
    <n v="0.03"/>
    <n v="3"/>
  </r>
  <r>
    <n v="2943"/>
    <n v="535"/>
    <x v="4"/>
    <n v="210.58"/>
    <x v="1"/>
    <n v="2123.98"/>
    <n v="1872"/>
    <n v="45"/>
    <s v="Female"/>
    <s v="Australia"/>
    <x v="2942"/>
    <d v="2020-05-03T14:00:00"/>
    <d v="2020-05-04T14:00:00"/>
    <n v="24.53"/>
    <s v="FedEx"/>
    <s v="Credit Card"/>
    <s v="Pending"/>
    <s v="Returned"/>
    <n v="0.28000000000000003"/>
    <n v="5"/>
  </r>
  <r>
    <n v="2944"/>
    <n v="998"/>
    <x v="0"/>
    <n v="448.75"/>
    <x v="1"/>
    <n v="1063.24"/>
    <n v="1608"/>
    <n v="32"/>
    <s v="Female"/>
    <s v="Canada"/>
    <x v="2943"/>
    <d v="2020-05-03T15:00:00"/>
    <d v="2020-05-04T15:00:00"/>
    <n v="18.59"/>
    <s v="UPS"/>
    <s v="Credit Card"/>
    <s v="Cancelled"/>
    <s v="Not Returned"/>
    <n v="0.24"/>
    <n v="4"/>
  </r>
  <r>
    <n v="2945"/>
    <n v="582"/>
    <x v="2"/>
    <n v="89.66"/>
    <x v="8"/>
    <n v="4775.66"/>
    <n v="528"/>
    <n v="48"/>
    <s v="Female"/>
    <s v="Germany"/>
    <x v="2944"/>
    <d v="2020-05-03T16:00:00"/>
    <d v="2020-05-04T16:00:00"/>
    <n v="32.950000000000003"/>
    <s v="USPS"/>
    <s v="Debit Card"/>
    <s v="Refunded"/>
    <s v="Returned"/>
    <n v="0.15"/>
    <n v="2"/>
  </r>
  <r>
    <n v="2946"/>
    <n v="124"/>
    <x v="1"/>
    <n v="497.8"/>
    <x v="6"/>
    <n v="3030.78"/>
    <n v="1574"/>
    <n v="25"/>
    <s v="Male"/>
    <s v="UK"/>
    <x v="2945"/>
    <d v="2020-05-03T17:00:00"/>
    <d v="2020-05-04T17:00:00"/>
    <n v="47.27"/>
    <s v="DHL"/>
    <s v="Bank Transfer"/>
    <s v="Pending"/>
    <s v="Returned"/>
    <n v="0.09"/>
    <n v="5"/>
  </r>
  <r>
    <n v="2947"/>
    <n v="752"/>
    <x v="1"/>
    <n v="68.239999999999995"/>
    <x v="4"/>
    <n v="3796.34"/>
    <n v="1713"/>
    <n v="23"/>
    <s v="Other"/>
    <s v="UK"/>
    <x v="2946"/>
    <d v="2020-05-03T18:00:00"/>
    <d v="2020-05-04T18:00:00"/>
    <n v="20.83"/>
    <s v="USPS"/>
    <s v="PayPal"/>
    <s v="Pending"/>
    <s v="Not Returned"/>
    <n v="0.25"/>
    <n v="5"/>
  </r>
  <r>
    <n v="2948"/>
    <n v="216"/>
    <x v="1"/>
    <n v="17.329999999999998"/>
    <x v="2"/>
    <n v="3597.66"/>
    <n v="445"/>
    <n v="46"/>
    <s v="Other"/>
    <s v="Germany"/>
    <x v="2947"/>
    <d v="2020-05-03T19:00:00"/>
    <d v="2020-05-04T19:00:00"/>
    <n v="39.18"/>
    <s v="USPS"/>
    <s v="Debit Card"/>
    <s v="Cancelled"/>
    <s v="Returned"/>
    <n v="0.09"/>
    <n v="4"/>
  </r>
  <r>
    <n v="2949"/>
    <n v="581"/>
    <x v="1"/>
    <n v="446.11"/>
    <x v="5"/>
    <n v="4381.08"/>
    <n v="1345"/>
    <n v="68"/>
    <s v="Male"/>
    <s v="Canada"/>
    <x v="2948"/>
    <d v="2020-05-03T20:00:00"/>
    <d v="2020-05-04T20:00:00"/>
    <n v="19.16"/>
    <s v="DHL"/>
    <s v="PayPal"/>
    <s v="Cancelled"/>
    <s v="Not Returned"/>
    <n v="0.16"/>
    <n v="5"/>
  </r>
  <r>
    <n v="2950"/>
    <n v="491"/>
    <x v="4"/>
    <n v="130.03"/>
    <x v="2"/>
    <n v="4751.71"/>
    <n v="1918"/>
    <n v="63"/>
    <s v="Female"/>
    <s v="Canada"/>
    <x v="2949"/>
    <d v="2020-05-03T21:00:00"/>
    <d v="2020-05-04T21:00:00"/>
    <n v="41.17"/>
    <s v="UPS"/>
    <s v="Debit Card"/>
    <s v="Cancelled"/>
    <s v="Not Returned"/>
    <n v="0.06"/>
    <n v="5"/>
  </r>
  <r>
    <n v="2951"/>
    <n v="636"/>
    <x v="0"/>
    <n v="367.55"/>
    <x v="5"/>
    <n v="258.99"/>
    <n v="1107"/>
    <n v="51"/>
    <s v="Other"/>
    <s v="UK"/>
    <x v="2950"/>
    <d v="2020-05-03T22:00:00"/>
    <d v="2020-05-04T22:00:00"/>
    <n v="39.200000000000003"/>
    <s v="UPS"/>
    <s v="Debit Card"/>
    <s v="Cancelled"/>
    <s v="Not Returned"/>
    <n v="0.24"/>
    <n v="1"/>
  </r>
  <r>
    <n v="2952"/>
    <n v="178"/>
    <x v="1"/>
    <n v="407.4"/>
    <x v="7"/>
    <n v="4878.9799999999996"/>
    <n v="1458"/>
    <n v="24"/>
    <s v="Male"/>
    <s v="USA"/>
    <x v="2951"/>
    <d v="2020-05-03T23:00:00"/>
    <d v="2020-05-04T23:00:00"/>
    <n v="39.450000000000003"/>
    <s v="FedEx"/>
    <s v="Debit Card"/>
    <s v="Refunded"/>
    <s v="Returned"/>
    <n v="0.23"/>
    <n v="3"/>
  </r>
  <r>
    <n v="2953"/>
    <n v="679"/>
    <x v="3"/>
    <n v="430.9"/>
    <x v="5"/>
    <n v="4365.66"/>
    <n v="17"/>
    <n v="57"/>
    <s v="Male"/>
    <s v="UK"/>
    <x v="2952"/>
    <d v="2020-05-04T00:00:00"/>
    <d v="2020-05-05T00:00:00"/>
    <n v="49.9"/>
    <s v="UPS"/>
    <s v="Credit Card"/>
    <s v="Pending"/>
    <s v="Returned"/>
    <n v="0.09"/>
    <n v="2"/>
  </r>
  <r>
    <n v="2954"/>
    <n v="272"/>
    <x v="1"/>
    <n v="495.88"/>
    <x v="2"/>
    <n v="1976.44"/>
    <n v="369"/>
    <n v="27"/>
    <s v="Female"/>
    <s v="UK"/>
    <x v="2953"/>
    <d v="2020-05-04T01:00:00"/>
    <d v="2020-05-05T01:00:00"/>
    <n v="11.32"/>
    <s v="UPS"/>
    <s v="Bank Transfer"/>
    <s v="Cancelled"/>
    <s v="Not Returned"/>
    <n v="0.04"/>
    <n v="4"/>
  </r>
  <r>
    <n v="2955"/>
    <n v="111"/>
    <x v="0"/>
    <n v="154.08000000000001"/>
    <x v="3"/>
    <n v="4201.6400000000003"/>
    <n v="1692"/>
    <n v="30"/>
    <s v="Female"/>
    <s v="Australia"/>
    <x v="2954"/>
    <d v="2020-05-04T02:00:00"/>
    <d v="2020-05-05T02:00:00"/>
    <n v="22.5"/>
    <s v="DHL"/>
    <s v="Credit Card"/>
    <s v="Pending"/>
    <s v="Returned"/>
    <n v="0.05"/>
    <n v="1"/>
  </r>
  <r>
    <n v="2956"/>
    <n v="899"/>
    <x v="1"/>
    <n v="358.02"/>
    <x v="2"/>
    <n v="3709.13"/>
    <n v="684"/>
    <n v="39"/>
    <s v="Other"/>
    <s v="UK"/>
    <x v="2955"/>
    <d v="2020-05-04T03:00:00"/>
    <d v="2020-05-05T03:00:00"/>
    <n v="33.39"/>
    <s v="FedEx"/>
    <s v="Credit Card"/>
    <s v="Pending"/>
    <s v="Not Returned"/>
    <n v="0.18"/>
    <n v="2"/>
  </r>
  <r>
    <n v="2957"/>
    <n v="227"/>
    <x v="4"/>
    <n v="66.55"/>
    <x v="0"/>
    <n v="3986.26"/>
    <n v="908"/>
    <n v="38"/>
    <s v="Other"/>
    <s v="USA"/>
    <x v="2956"/>
    <d v="2020-05-04T04:00:00"/>
    <d v="2020-05-05T04:00:00"/>
    <n v="31.57"/>
    <s v="USPS"/>
    <s v="Credit Card"/>
    <s v="Completed"/>
    <s v="Returned"/>
    <n v="0.05"/>
    <n v="2"/>
  </r>
  <r>
    <n v="2958"/>
    <n v="707"/>
    <x v="2"/>
    <n v="209.34"/>
    <x v="3"/>
    <n v="1181.3900000000001"/>
    <n v="1606"/>
    <n v="69"/>
    <s v="Female"/>
    <s v="UK"/>
    <x v="2957"/>
    <d v="2020-05-04T05:00:00"/>
    <d v="2020-05-05T05:00:00"/>
    <n v="40.130000000000003"/>
    <s v="FedEx"/>
    <s v="Debit Card"/>
    <s v="Completed"/>
    <s v="Not Returned"/>
    <n v="0.1"/>
    <n v="1"/>
  </r>
  <r>
    <n v="2959"/>
    <n v="191"/>
    <x v="2"/>
    <n v="425.51"/>
    <x v="1"/>
    <n v="3277.96"/>
    <n v="583"/>
    <n v="18"/>
    <s v="Other"/>
    <s v="Canada"/>
    <x v="2958"/>
    <d v="2020-05-04T06:00:00"/>
    <d v="2020-05-05T06:00:00"/>
    <n v="7.11"/>
    <s v="UPS"/>
    <s v="Debit Card"/>
    <s v="Cancelled"/>
    <s v="Not Returned"/>
    <n v="0.25"/>
    <n v="4"/>
  </r>
  <r>
    <n v="2960"/>
    <n v="752"/>
    <x v="0"/>
    <n v="190.15"/>
    <x v="4"/>
    <n v="227.04"/>
    <n v="255"/>
    <n v="58"/>
    <s v="Female"/>
    <s v="Australia"/>
    <x v="2959"/>
    <d v="2020-05-04T07:00:00"/>
    <d v="2020-05-05T07:00:00"/>
    <n v="36.729999999999997"/>
    <s v="FedEx"/>
    <s v="PayPal"/>
    <s v="Cancelled"/>
    <s v="Returned"/>
    <n v="0.02"/>
    <n v="3"/>
  </r>
  <r>
    <n v="2961"/>
    <n v="642"/>
    <x v="2"/>
    <n v="299.64"/>
    <x v="5"/>
    <n v="4256.32"/>
    <n v="456"/>
    <n v="59"/>
    <s v="Male"/>
    <s v="Australia"/>
    <x v="2960"/>
    <d v="2020-05-04T08:00:00"/>
    <d v="2020-05-05T08:00:00"/>
    <n v="38.200000000000003"/>
    <s v="USPS"/>
    <s v="Bank Transfer"/>
    <s v="Completed"/>
    <s v="Returned"/>
    <n v="0.17"/>
    <n v="1"/>
  </r>
  <r>
    <n v="2962"/>
    <n v="945"/>
    <x v="2"/>
    <n v="256.85000000000002"/>
    <x v="2"/>
    <n v="4760.1099999999997"/>
    <n v="643"/>
    <n v="69"/>
    <s v="Male"/>
    <s v="UK"/>
    <x v="2961"/>
    <d v="2020-05-04T09:00:00"/>
    <d v="2020-05-05T09:00:00"/>
    <n v="7.75"/>
    <s v="DHL"/>
    <s v="Credit Card"/>
    <s v="Pending"/>
    <s v="Not Returned"/>
    <n v="0.12"/>
    <n v="5"/>
  </r>
  <r>
    <n v="2963"/>
    <n v="631"/>
    <x v="3"/>
    <n v="326.52"/>
    <x v="2"/>
    <n v="3344.4"/>
    <n v="561"/>
    <n v="19"/>
    <s v="Male"/>
    <s v="Australia"/>
    <x v="2962"/>
    <d v="2020-05-04T10:00:00"/>
    <d v="2020-05-05T10:00:00"/>
    <n v="29.24"/>
    <s v="UPS"/>
    <s v="Credit Card"/>
    <s v="Cancelled"/>
    <s v="Returned"/>
    <n v="0.04"/>
    <n v="2"/>
  </r>
  <r>
    <n v="2964"/>
    <n v="757"/>
    <x v="0"/>
    <n v="486.72"/>
    <x v="5"/>
    <n v="2612.08"/>
    <n v="533"/>
    <n v="69"/>
    <s v="Other"/>
    <s v="Australia"/>
    <x v="2963"/>
    <d v="2020-05-04T11:00:00"/>
    <d v="2020-05-05T11:00:00"/>
    <n v="16.02"/>
    <s v="UPS"/>
    <s v="Credit Card"/>
    <s v="Refunded"/>
    <s v="Not Returned"/>
    <n v="0.15"/>
    <n v="5"/>
  </r>
  <r>
    <n v="2965"/>
    <n v="927"/>
    <x v="0"/>
    <n v="37.31"/>
    <x v="4"/>
    <n v="3656.08"/>
    <n v="1416"/>
    <n v="46"/>
    <s v="Female"/>
    <s v="UK"/>
    <x v="2964"/>
    <d v="2020-05-04T12:00:00"/>
    <d v="2020-05-05T12:00:00"/>
    <n v="41.07"/>
    <s v="USPS"/>
    <s v="Bank Transfer"/>
    <s v="Cancelled"/>
    <s v="Returned"/>
    <n v="0.15"/>
    <n v="4"/>
  </r>
  <r>
    <n v="2966"/>
    <n v="546"/>
    <x v="2"/>
    <n v="291.24"/>
    <x v="8"/>
    <n v="1699.17"/>
    <n v="320"/>
    <n v="28"/>
    <s v="Male"/>
    <s v="USA"/>
    <x v="2965"/>
    <d v="2020-05-04T13:00:00"/>
    <d v="2020-05-05T13:00:00"/>
    <n v="7.23"/>
    <s v="DHL"/>
    <s v="Bank Transfer"/>
    <s v="Cancelled"/>
    <s v="Returned"/>
    <n v="0.11"/>
    <n v="3"/>
  </r>
  <r>
    <n v="2967"/>
    <n v="489"/>
    <x v="2"/>
    <n v="432.88"/>
    <x v="6"/>
    <n v="3169.3"/>
    <n v="220"/>
    <n v="54"/>
    <s v="Male"/>
    <s v="UK"/>
    <x v="2966"/>
    <d v="2020-05-04T14:00:00"/>
    <d v="2020-05-05T14:00:00"/>
    <n v="11.58"/>
    <s v="FedEx"/>
    <s v="Bank Transfer"/>
    <s v="Refunded"/>
    <s v="Not Returned"/>
    <n v="0.02"/>
    <n v="3"/>
  </r>
  <r>
    <n v="2968"/>
    <n v="771"/>
    <x v="2"/>
    <n v="245.88"/>
    <x v="1"/>
    <n v="3622.97"/>
    <n v="699"/>
    <n v="67"/>
    <s v="Other"/>
    <s v="Canada"/>
    <x v="2967"/>
    <d v="2020-05-04T15:00:00"/>
    <d v="2020-05-05T15:00:00"/>
    <n v="9.6999999999999993"/>
    <s v="USPS"/>
    <s v="Credit Card"/>
    <s v="Cancelled"/>
    <s v="Returned"/>
    <n v="0.06"/>
    <n v="3"/>
  </r>
  <r>
    <n v="2969"/>
    <n v="960"/>
    <x v="4"/>
    <n v="48.48"/>
    <x v="3"/>
    <n v="799.14"/>
    <n v="1438"/>
    <n v="24"/>
    <s v="Other"/>
    <s v="Germany"/>
    <x v="2968"/>
    <d v="2020-05-04T16:00:00"/>
    <d v="2020-05-05T16:00:00"/>
    <n v="7.93"/>
    <s v="FedEx"/>
    <s v="Bank Transfer"/>
    <s v="Pending"/>
    <s v="Returned"/>
    <n v="0.12"/>
    <n v="5"/>
  </r>
  <r>
    <n v="2970"/>
    <n v="142"/>
    <x v="1"/>
    <n v="284.66000000000003"/>
    <x v="2"/>
    <n v="786.33"/>
    <n v="32"/>
    <n v="52"/>
    <s v="Male"/>
    <s v="USA"/>
    <x v="2969"/>
    <d v="2020-05-04T17:00:00"/>
    <d v="2020-05-05T17:00:00"/>
    <n v="32"/>
    <s v="DHL"/>
    <s v="Credit Card"/>
    <s v="Refunded"/>
    <s v="Returned"/>
    <n v="0.08"/>
    <n v="4"/>
  </r>
  <r>
    <n v="2971"/>
    <n v="353"/>
    <x v="4"/>
    <n v="172.72"/>
    <x v="7"/>
    <n v="3609.08"/>
    <n v="715"/>
    <n v="47"/>
    <s v="Other"/>
    <s v="UK"/>
    <x v="2970"/>
    <d v="2020-05-04T18:00:00"/>
    <d v="2020-05-05T18:00:00"/>
    <n v="44.08"/>
    <s v="DHL"/>
    <s v="Credit Card"/>
    <s v="Refunded"/>
    <s v="Returned"/>
    <n v="0.05"/>
    <n v="5"/>
  </r>
  <r>
    <n v="2972"/>
    <n v="229"/>
    <x v="0"/>
    <n v="85.92"/>
    <x v="4"/>
    <n v="2215.73"/>
    <n v="1812"/>
    <n v="33"/>
    <s v="Other"/>
    <s v="USA"/>
    <x v="2971"/>
    <d v="2020-05-04T19:00:00"/>
    <d v="2020-05-05T19:00:00"/>
    <n v="27.99"/>
    <s v="DHL"/>
    <s v="Bank Transfer"/>
    <s v="Completed"/>
    <s v="Returned"/>
    <n v="0.15"/>
    <n v="2"/>
  </r>
  <r>
    <n v="2973"/>
    <n v="159"/>
    <x v="3"/>
    <n v="426.03"/>
    <x v="5"/>
    <n v="4457.09"/>
    <n v="754"/>
    <n v="32"/>
    <s v="Other"/>
    <s v="Germany"/>
    <x v="2972"/>
    <d v="2020-05-04T20:00:00"/>
    <d v="2020-05-05T20:00:00"/>
    <n v="14.48"/>
    <s v="DHL"/>
    <s v="Debit Card"/>
    <s v="Pending"/>
    <s v="Returned"/>
    <n v="0.12"/>
    <n v="3"/>
  </r>
  <r>
    <n v="2974"/>
    <n v="762"/>
    <x v="1"/>
    <n v="265.58"/>
    <x v="2"/>
    <n v="1628.5"/>
    <n v="1040"/>
    <n v="57"/>
    <s v="Other"/>
    <s v="Australia"/>
    <x v="2973"/>
    <d v="2020-05-04T21:00:00"/>
    <d v="2020-05-05T21:00:00"/>
    <n v="20.47"/>
    <s v="FedEx"/>
    <s v="Credit Card"/>
    <s v="Completed"/>
    <s v="Not Returned"/>
    <n v="0.2"/>
    <n v="4"/>
  </r>
  <r>
    <n v="2975"/>
    <n v="566"/>
    <x v="3"/>
    <n v="467.31"/>
    <x v="3"/>
    <n v="307.91000000000003"/>
    <n v="409"/>
    <n v="37"/>
    <s v="Female"/>
    <s v="Australia"/>
    <x v="2974"/>
    <d v="2020-05-04T22:00:00"/>
    <d v="2020-05-05T22:00:00"/>
    <n v="21.22"/>
    <s v="USPS"/>
    <s v="Credit Card"/>
    <s v="Pending"/>
    <s v="Returned"/>
    <n v="0.17"/>
    <n v="5"/>
  </r>
  <r>
    <n v="2976"/>
    <n v="386"/>
    <x v="0"/>
    <n v="404.95"/>
    <x v="7"/>
    <n v="3284.39"/>
    <n v="828"/>
    <n v="45"/>
    <s v="Other"/>
    <s v="Germany"/>
    <x v="2975"/>
    <d v="2020-05-04T23:00:00"/>
    <d v="2020-05-05T23:00:00"/>
    <n v="25.32"/>
    <s v="USPS"/>
    <s v="Debit Card"/>
    <s v="Cancelled"/>
    <s v="Returned"/>
    <n v="0.05"/>
    <n v="5"/>
  </r>
  <r>
    <n v="2977"/>
    <n v="616"/>
    <x v="0"/>
    <n v="349.56"/>
    <x v="6"/>
    <n v="3452.77"/>
    <n v="173"/>
    <n v="54"/>
    <s v="Other"/>
    <s v="Australia"/>
    <x v="2976"/>
    <d v="2020-05-05T00:00:00"/>
    <d v="2020-05-06T00:00:00"/>
    <n v="23.92"/>
    <s v="FedEx"/>
    <s v="Bank Transfer"/>
    <s v="Completed"/>
    <s v="Not Returned"/>
    <n v="0.21"/>
    <n v="5"/>
  </r>
  <r>
    <n v="2978"/>
    <n v="566"/>
    <x v="3"/>
    <n v="12.46"/>
    <x v="6"/>
    <n v="2812.6"/>
    <n v="1673"/>
    <n v="20"/>
    <s v="Female"/>
    <s v="USA"/>
    <x v="2977"/>
    <d v="2020-05-05T01:00:00"/>
    <d v="2020-05-06T01:00:00"/>
    <n v="35.200000000000003"/>
    <s v="DHL"/>
    <s v="PayPal"/>
    <s v="Cancelled"/>
    <s v="Returned"/>
    <n v="0.14000000000000001"/>
    <n v="5"/>
  </r>
  <r>
    <n v="2979"/>
    <n v="877"/>
    <x v="3"/>
    <n v="219.63"/>
    <x v="3"/>
    <n v="3448.33"/>
    <n v="1203"/>
    <n v="46"/>
    <s v="Other"/>
    <s v="Australia"/>
    <x v="2978"/>
    <d v="2020-05-05T02:00:00"/>
    <d v="2020-05-06T02:00:00"/>
    <n v="20.3"/>
    <s v="DHL"/>
    <s v="Debit Card"/>
    <s v="Cancelled"/>
    <s v="Not Returned"/>
    <n v="0.03"/>
    <n v="5"/>
  </r>
  <r>
    <n v="2980"/>
    <n v="444"/>
    <x v="3"/>
    <n v="106.77"/>
    <x v="4"/>
    <n v="2666.4"/>
    <n v="1895"/>
    <n v="54"/>
    <s v="Other"/>
    <s v="Germany"/>
    <x v="2979"/>
    <d v="2020-05-05T03:00:00"/>
    <d v="2020-05-06T03:00:00"/>
    <n v="34.83"/>
    <s v="UPS"/>
    <s v="Bank Transfer"/>
    <s v="Completed"/>
    <s v="Returned"/>
    <n v="0.01"/>
    <n v="2"/>
  </r>
  <r>
    <n v="2981"/>
    <n v="741"/>
    <x v="0"/>
    <n v="456.29"/>
    <x v="7"/>
    <n v="3493.9"/>
    <n v="1597"/>
    <n v="26"/>
    <s v="Male"/>
    <s v="Germany"/>
    <x v="2980"/>
    <d v="2020-05-05T04:00:00"/>
    <d v="2020-05-06T04:00:00"/>
    <n v="29.6"/>
    <s v="UPS"/>
    <s v="Credit Card"/>
    <s v="Completed"/>
    <s v="Returned"/>
    <n v="0.19"/>
    <n v="3"/>
  </r>
  <r>
    <n v="2982"/>
    <n v="481"/>
    <x v="2"/>
    <n v="95.55"/>
    <x v="5"/>
    <n v="315.29000000000002"/>
    <n v="1521"/>
    <n v="44"/>
    <s v="Male"/>
    <s v="Germany"/>
    <x v="2981"/>
    <d v="2020-05-05T05:00:00"/>
    <d v="2020-05-06T05:00:00"/>
    <n v="7.18"/>
    <s v="FedEx"/>
    <s v="Debit Card"/>
    <s v="Cancelled"/>
    <s v="Returned"/>
    <n v="0.19"/>
    <n v="5"/>
  </r>
  <r>
    <n v="2983"/>
    <n v="878"/>
    <x v="3"/>
    <n v="150.16999999999999"/>
    <x v="7"/>
    <n v="1905.15"/>
    <n v="936"/>
    <n v="49"/>
    <s v="Male"/>
    <s v="Canada"/>
    <x v="2982"/>
    <d v="2020-05-05T06:00:00"/>
    <d v="2020-05-06T06:00:00"/>
    <n v="46.39"/>
    <s v="USPS"/>
    <s v="Credit Card"/>
    <s v="Cancelled"/>
    <s v="Not Returned"/>
    <n v="0.25"/>
    <n v="2"/>
  </r>
  <r>
    <n v="2984"/>
    <n v="789"/>
    <x v="1"/>
    <n v="263.25"/>
    <x v="0"/>
    <n v="1133"/>
    <n v="1128"/>
    <n v="65"/>
    <s v="Female"/>
    <s v="USA"/>
    <x v="2983"/>
    <d v="2020-05-05T07:00:00"/>
    <d v="2020-05-06T07:00:00"/>
    <n v="13.01"/>
    <s v="UPS"/>
    <s v="Debit Card"/>
    <s v="Pending"/>
    <s v="Returned"/>
    <n v="0.23"/>
    <n v="4"/>
  </r>
  <r>
    <n v="2985"/>
    <n v="352"/>
    <x v="0"/>
    <n v="139.05000000000001"/>
    <x v="5"/>
    <n v="586.70000000000005"/>
    <n v="1341"/>
    <n v="63"/>
    <s v="Other"/>
    <s v="Germany"/>
    <x v="2984"/>
    <d v="2020-05-05T08:00:00"/>
    <d v="2020-05-06T08:00:00"/>
    <n v="25.32"/>
    <s v="UPS"/>
    <s v="PayPal"/>
    <s v="Cancelled"/>
    <s v="Not Returned"/>
    <n v="0.26"/>
    <n v="4"/>
  </r>
  <r>
    <n v="2986"/>
    <n v="155"/>
    <x v="4"/>
    <n v="112.83"/>
    <x v="1"/>
    <n v="1247.05"/>
    <n v="707"/>
    <n v="67"/>
    <s v="Female"/>
    <s v="USA"/>
    <x v="2985"/>
    <d v="2020-05-05T09:00:00"/>
    <d v="2020-05-06T09:00:00"/>
    <n v="47.64"/>
    <s v="USPS"/>
    <s v="Credit Card"/>
    <s v="Refunded"/>
    <s v="Returned"/>
    <n v="0.09"/>
    <n v="2"/>
  </r>
  <r>
    <n v="2987"/>
    <n v="562"/>
    <x v="4"/>
    <n v="303.56"/>
    <x v="8"/>
    <n v="1037.42"/>
    <n v="1792"/>
    <n v="56"/>
    <s v="Female"/>
    <s v="Canada"/>
    <x v="2986"/>
    <d v="2020-05-05T10:00:00"/>
    <d v="2020-05-06T10:00:00"/>
    <n v="16.13"/>
    <s v="UPS"/>
    <s v="Bank Transfer"/>
    <s v="Cancelled"/>
    <s v="Returned"/>
    <n v="0.12"/>
    <n v="2"/>
  </r>
  <r>
    <n v="2988"/>
    <n v="556"/>
    <x v="1"/>
    <n v="53.58"/>
    <x v="1"/>
    <n v="4868.34"/>
    <n v="976"/>
    <n v="48"/>
    <s v="Other"/>
    <s v="USA"/>
    <x v="2987"/>
    <d v="2020-05-05T11:00:00"/>
    <d v="2020-05-06T11:00:00"/>
    <n v="6"/>
    <s v="USPS"/>
    <s v="Debit Card"/>
    <s v="Cancelled"/>
    <s v="Not Returned"/>
    <n v="0.02"/>
    <n v="2"/>
  </r>
  <r>
    <n v="2989"/>
    <n v="182"/>
    <x v="2"/>
    <n v="38.5"/>
    <x v="8"/>
    <n v="1504.07"/>
    <n v="1612"/>
    <n v="64"/>
    <s v="Other"/>
    <s v="UK"/>
    <x v="2988"/>
    <d v="2020-05-05T12:00:00"/>
    <d v="2020-05-06T12:00:00"/>
    <n v="27.05"/>
    <s v="FedEx"/>
    <s v="Debit Card"/>
    <s v="Cancelled"/>
    <s v="Returned"/>
    <n v="0.12"/>
    <n v="4"/>
  </r>
  <r>
    <n v="2990"/>
    <n v="198"/>
    <x v="3"/>
    <n v="192.4"/>
    <x v="1"/>
    <n v="1231.7"/>
    <n v="783"/>
    <n v="43"/>
    <s v="Male"/>
    <s v="Canada"/>
    <x v="2989"/>
    <d v="2020-05-05T13:00:00"/>
    <d v="2020-05-06T13:00:00"/>
    <n v="15.08"/>
    <s v="UPS"/>
    <s v="Debit Card"/>
    <s v="Completed"/>
    <s v="Not Returned"/>
    <n v="7.0000000000000007E-2"/>
    <n v="5"/>
  </r>
  <r>
    <n v="2991"/>
    <n v="248"/>
    <x v="0"/>
    <n v="363.13"/>
    <x v="7"/>
    <n v="4190.8900000000003"/>
    <n v="1205"/>
    <n v="57"/>
    <s v="Other"/>
    <s v="Canada"/>
    <x v="2990"/>
    <d v="2020-05-05T14:00:00"/>
    <d v="2020-05-06T14:00:00"/>
    <n v="31.19"/>
    <s v="DHL"/>
    <s v="Credit Card"/>
    <s v="Completed"/>
    <s v="Returned"/>
    <n v="0.24"/>
    <n v="3"/>
  </r>
  <r>
    <n v="2992"/>
    <n v="428"/>
    <x v="3"/>
    <n v="281.86"/>
    <x v="4"/>
    <n v="2153.67"/>
    <n v="132"/>
    <n v="20"/>
    <s v="Female"/>
    <s v="Australia"/>
    <x v="2991"/>
    <d v="2020-05-05T15:00:00"/>
    <d v="2020-05-06T15:00:00"/>
    <n v="41.77"/>
    <s v="FedEx"/>
    <s v="Bank Transfer"/>
    <s v="Refunded"/>
    <s v="Not Returned"/>
    <n v="0.2"/>
    <n v="5"/>
  </r>
  <r>
    <n v="2993"/>
    <n v="255"/>
    <x v="0"/>
    <n v="217.21"/>
    <x v="3"/>
    <n v="2165.1799999999998"/>
    <n v="663"/>
    <n v="28"/>
    <s v="Male"/>
    <s v="Germany"/>
    <x v="2992"/>
    <d v="2020-05-05T16:00:00"/>
    <d v="2020-05-06T16:00:00"/>
    <n v="28"/>
    <s v="UPS"/>
    <s v="Debit Card"/>
    <s v="Cancelled"/>
    <s v="Not Returned"/>
    <n v="0.23"/>
    <n v="1"/>
  </r>
  <r>
    <n v="2994"/>
    <n v="289"/>
    <x v="4"/>
    <n v="287.22000000000003"/>
    <x v="2"/>
    <n v="2273.59"/>
    <n v="1179"/>
    <n v="69"/>
    <s v="Female"/>
    <s v="Canada"/>
    <x v="2993"/>
    <d v="2020-05-05T17:00:00"/>
    <d v="2020-05-06T17:00:00"/>
    <n v="34.03"/>
    <s v="USPS"/>
    <s v="Credit Card"/>
    <s v="Pending"/>
    <s v="Not Returned"/>
    <n v="0.18"/>
    <n v="2"/>
  </r>
  <r>
    <n v="2995"/>
    <n v="593"/>
    <x v="3"/>
    <n v="189.07"/>
    <x v="8"/>
    <n v="2141.02"/>
    <n v="359"/>
    <n v="46"/>
    <s v="Other"/>
    <s v="USA"/>
    <x v="2994"/>
    <d v="2020-05-05T18:00:00"/>
    <d v="2020-05-06T18:00:00"/>
    <n v="34.979999999999997"/>
    <s v="FedEx"/>
    <s v="Credit Card"/>
    <s v="Pending"/>
    <s v="Returned"/>
    <n v="0.18"/>
    <n v="5"/>
  </r>
  <r>
    <n v="2996"/>
    <n v="982"/>
    <x v="1"/>
    <n v="468.71"/>
    <x v="2"/>
    <n v="1700.17"/>
    <n v="1259"/>
    <n v="44"/>
    <s v="Male"/>
    <s v="UK"/>
    <x v="2995"/>
    <d v="2020-05-05T19:00:00"/>
    <d v="2020-05-06T19:00:00"/>
    <n v="41.92"/>
    <s v="UPS"/>
    <s v="PayPal"/>
    <s v="Cancelled"/>
    <s v="Not Returned"/>
    <n v="7.0000000000000007E-2"/>
    <n v="3"/>
  </r>
  <r>
    <n v="2997"/>
    <n v="362"/>
    <x v="2"/>
    <n v="36.9"/>
    <x v="0"/>
    <n v="1503.06"/>
    <n v="760"/>
    <n v="67"/>
    <s v="Other"/>
    <s v="USA"/>
    <x v="2996"/>
    <d v="2020-05-05T20:00:00"/>
    <d v="2020-05-06T20:00:00"/>
    <n v="35.96"/>
    <s v="FedEx"/>
    <s v="Bank Transfer"/>
    <s v="Cancelled"/>
    <s v="Not Returned"/>
    <n v="0.2"/>
    <n v="5"/>
  </r>
  <r>
    <n v="2998"/>
    <n v="179"/>
    <x v="1"/>
    <n v="339.96"/>
    <x v="0"/>
    <n v="4421.6000000000004"/>
    <n v="165"/>
    <n v="64"/>
    <s v="Male"/>
    <s v="USA"/>
    <x v="2997"/>
    <d v="2020-05-05T21:00:00"/>
    <d v="2020-05-06T21:00:00"/>
    <n v="48.93"/>
    <s v="DHL"/>
    <s v="PayPal"/>
    <s v="Cancelled"/>
    <s v="Returned"/>
    <n v="0.04"/>
    <n v="1"/>
  </r>
  <r>
    <n v="2999"/>
    <n v="499"/>
    <x v="2"/>
    <n v="446.73"/>
    <x v="2"/>
    <n v="892.37"/>
    <n v="717"/>
    <n v="27"/>
    <s v="Male"/>
    <s v="UK"/>
    <x v="2998"/>
    <d v="2020-05-05T22:00:00"/>
    <d v="2020-05-06T22:00:00"/>
    <n v="25.53"/>
    <s v="UPS"/>
    <s v="Debit Card"/>
    <s v="Cancelled"/>
    <s v="Not Returned"/>
    <n v="0.08"/>
    <n v="1"/>
  </r>
  <r>
    <n v="3000"/>
    <n v="863"/>
    <x v="3"/>
    <n v="403.9"/>
    <x v="0"/>
    <n v="987.21"/>
    <n v="427"/>
    <n v="52"/>
    <s v="Male"/>
    <s v="Australia"/>
    <x v="2999"/>
    <d v="2020-05-05T23:00:00"/>
    <d v="2020-05-06T23:00:00"/>
    <n v="7.26"/>
    <s v="UPS"/>
    <s v="Credit Card"/>
    <s v="Cancelled"/>
    <s v="Returned"/>
    <n v="0.05"/>
    <n v="5"/>
  </r>
  <r>
    <n v="3001"/>
    <n v="708"/>
    <x v="3"/>
    <n v="100.18"/>
    <x v="5"/>
    <n v="2901.42"/>
    <n v="677"/>
    <n v="64"/>
    <s v="Other"/>
    <s v="Germany"/>
    <x v="3000"/>
    <d v="2020-05-06T00:00:00"/>
    <d v="2020-05-07T00:00:00"/>
    <n v="22.73"/>
    <s v="USPS"/>
    <s v="Debit Card"/>
    <s v="Completed"/>
    <s v="Not Returned"/>
    <n v="0.28000000000000003"/>
    <n v="3"/>
  </r>
  <r>
    <n v="3002"/>
    <n v="359"/>
    <x v="2"/>
    <n v="155"/>
    <x v="2"/>
    <n v="1783.93"/>
    <n v="488"/>
    <n v="40"/>
    <s v="Male"/>
    <s v="Canada"/>
    <x v="3001"/>
    <d v="2020-05-06T01:00:00"/>
    <d v="2020-05-07T01:00:00"/>
    <n v="42.79"/>
    <s v="FedEx"/>
    <s v="Credit Card"/>
    <s v="Refunded"/>
    <s v="Not Returned"/>
    <n v="0.27"/>
    <n v="5"/>
  </r>
  <r>
    <n v="3003"/>
    <n v="871"/>
    <x v="4"/>
    <n v="361.35"/>
    <x v="0"/>
    <n v="2165.4899999999998"/>
    <n v="213"/>
    <n v="23"/>
    <s v="Male"/>
    <s v="Germany"/>
    <x v="3002"/>
    <d v="2020-05-06T02:00:00"/>
    <d v="2020-05-07T02:00:00"/>
    <n v="10.99"/>
    <s v="DHL"/>
    <s v="Credit Card"/>
    <s v="Completed"/>
    <s v="Not Returned"/>
    <n v="0.26"/>
    <n v="2"/>
  </r>
  <r>
    <n v="3004"/>
    <n v="714"/>
    <x v="0"/>
    <n v="51.29"/>
    <x v="8"/>
    <n v="4052.08"/>
    <n v="1949"/>
    <n v="28"/>
    <s v="Other"/>
    <s v="Australia"/>
    <x v="3003"/>
    <d v="2020-05-06T03:00:00"/>
    <d v="2020-05-07T03:00:00"/>
    <n v="38.119999999999997"/>
    <s v="USPS"/>
    <s v="Bank Transfer"/>
    <s v="Pending"/>
    <s v="Not Returned"/>
    <n v="0.28999999999999998"/>
    <n v="3"/>
  </r>
  <r>
    <n v="3005"/>
    <n v="651"/>
    <x v="1"/>
    <n v="407.81"/>
    <x v="4"/>
    <n v="4527.79"/>
    <n v="766"/>
    <n v="60"/>
    <s v="Female"/>
    <s v="UK"/>
    <x v="3004"/>
    <d v="2020-05-06T04:00:00"/>
    <d v="2020-05-07T04:00:00"/>
    <n v="29.1"/>
    <s v="UPS"/>
    <s v="Debit Card"/>
    <s v="Completed"/>
    <s v="Not Returned"/>
    <n v="0.18"/>
    <n v="4"/>
  </r>
  <r>
    <n v="3006"/>
    <n v="884"/>
    <x v="1"/>
    <n v="362.26"/>
    <x v="0"/>
    <n v="3973.71"/>
    <n v="157"/>
    <n v="68"/>
    <s v="Other"/>
    <s v="Germany"/>
    <x v="3005"/>
    <d v="2020-05-06T05:00:00"/>
    <d v="2020-05-07T05:00:00"/>
    <n v="45.53"/>
    <s v="USPS"/>
    <s v="Bank Transfer"/>
    <s v="Completed"/>
    <s v="Not Returned"/>
    <n v="0.27"/>
    <n v="3"/>
  </r>
  <r>
    <n v="3007"/>
    <n v="200"/>
    <x v="1"/>
    <n v="367.51"/>
    <x v="2"/>
    <n v="1251.1500000000001"/>
    <n v="1713"/>
    <n v="44"/>
    <s v="Other"/>
    <s v="USA"/>
    <x v="3006"/>
    <d v="2020-05-06T06:00:00"/>
    <d v="2020-05-07T06:00:00"/>
    <n v="37.9"/>
    <s v="USPS"/>
    <s v="Credit Card"/>
    <s v="Refunded"/>
    <s v="Returned"/>
    <n v="0.09"/>
    <n v="5"/>
  </r>
  <r>
    <n v="3008"/>
    <n v="458"/>
    <x v="3"/>
    <n v="59.12"/>
    <x v="8"/>
    <n v="4901.8599999999997"/>
    <n v="1099"/>
    <n v="48"/>
    <s v="Male"/>
    <s v="Canada"/>
    <x v="3007"/>
    <d v="2020-05-06T07:00:00"/>
    <d v="2020-05-07T07:00:00"/>
    <n v="34.72"/>
    <s v="DHL"/>
    <s v="Debit Card"/>
    <s v="Pending"/>
    <s v="Returned"/>
    <n v="0.12"/>
    <n v="5"/>
  </r>
  <r>
    <n v="3009"/>
    <n v="479"/>
    <x v="1"/>
    <n v="361.7"/>
    <x v="2"/>
    <n v="1879.56"/>
    <n v="435"/>
    <n v="47"/>
    <s v="Other"/>
    <s v="Canada"/>
    <x v="3008"/>
    <d v="2020-05-06T08:00:00"/>
    <d v="2020-05-07T08:00:00"/>
    <n v="44.91"/>
    <s v="UPS"/>
    <s v="Credit Card"/>
    <s v="Pending"/>
    <s v="Returned"/>
    <n v="0.14000000000000001"/>
    <n v="4"/>
  </r>
  <r>
    <n v="3010"/>
    <n v="919"/>
    <x v="0"/>
    <n v="343.11"/>
    <x v="6"/>
    <n v="928.43"/>
    <n v="1202"/>
    <n v="20"/>
    <s v="Other"/>
    <s v="Australia"/>
    <x v="3009"/>
    <d v="2020-05-06T09:00:00"/>
    <d v="2020-05-07T09:00:00"/>
    <n v="45.87"/>
    <s v="DHL"/>
    <s v="Debit Card"/>
    <s v="Cancelled"/>
    <s v="Returned"/>
    <n v="0.03"/>
    <n v="1"/>
  </r>
  <r>
    <n v="3011"/>
    <n v="320"/>
    <x v="0"/>
    <n v="417.15"/>
    <x v="7"/>
    <n v="2547.5300000000002"/>
    <n v="1820"/>
    <n v="30"/>
    <s v="Other"/>
    <s v="Australia"/>
    <x v="3010"/>
    <d v="2020-05-06T10:00:00"/>
    <d v="2020-05-07T10:00:00"/>
    <n v="22.32"/>
    <s v="UPS"/>
    <s v="Debit Card"/>
    <s v="Refunded"/>
    <s v="Returned"/>
    <n v="0.25"/>
    <n v="5"/>
  </r>
  <r>
    <n v="3012"/>
    <n v="919"/>
    <x v="2"/>
    <n v="30.38"/>
    <x v="7"/>
    <n v="3653.9"/>
    <n v="842"/>
    <n v="57"/>
    <s v="Male"/>
    <s v="UK"/>
    <x v="3011"/>
    <d v="2020-05-06T11:00:00"/>
    <d v="2020-05-07T11:00:00"/>
    <n v="46.75"/>
    <s v="FedEx"/>
    <s v="PayPal"/>
    <s v="Completed"/>
    <s v="Returned"/>
    <n v="0.04"/>
    <n v="1"/>
  </r>
  <r>
    <n v="3013"/>
    <n v="519"/>
    <x v="3"/>
    <n v="21.32"/>
    <x v="7"/>
    <n v="508.03"/>
    <n v="645"/>
    <n v="38"/>
    <s v="Other"/>
    <s v="Australia"/>
    <x v="3012"/>
    <d v="2020-05-06T12:00:00"/>
    <d v="2020-05-07T12:00:00"/>
    <n v="7.46"/>
    <s v="FedEx"/>
    <s v="PayPal"/>
    <s v="Completed"/>
    <s v="Not Returned"/>
    <n v="0.24"/>
    <n v="1"/>
  </r>
  <r>
    <n v="3014"/>
    <n v="223"/>
    <x v="0"/>
    <n v="192.77"/>
    <x v="1"/>
    <n v="3208.01"/>
    <n v="1661"/>
    <n v="60"/>
    <s v="Male"/>
    <s v="Germany"/>
    <x v="3013"/>
    <d v="2020-05-06T13:00:00"/>
    <d v="2020-05-07T13:00:00"/>
    <n v="39.32"/>
    <s v="DHL"/>
    <s v="Bank Transfer"/>
    <s v="Completed"/>
    <s v="Not Returned"/>
    <n v="0.28000000000000003"/>
    <n v="2"/>
  </r>
  <r>
    <n v="3015"/>
    <n v="521"/>
    <x v="4"/>
    <n v="82.91"/>
    <x v="5"/>
    <n v="4304.58"/>
    <n v="312"/>
    <n v="28"/>
    <s v="Other"/>
    <s v="Canada"/>
    <x v="3014"/>
    <d v="2020-05-06T14:00:00"/>
    <d v="2020-05-07T14:00:00"/>
    <n v="20.14"/>
    <s v="USPS"/>
    <s v="Credit Card"/>
    <s v="Pending"/>
    <s v="Not Returned"/>
    <n v="0.17"/>
    <n v="1"/>
  </r>
  <r>
    <n v="3016"/>
    <n v="330"/>
    <x v="3"/>
    <n v="283.61"/>
    <x v="2"/>
    <n v="1382.73"/>
    <n v="1856"/>
    <n v="62"/>
    <s v="Male"/>
    <s v="UK"/>
    <x v="3015"/>
    <d v="2020-05-06T15:00:00"/>
    <d v="2020-05-07T15:00:00"/>
    <n v="26.93"/>
    <s v="UPS"/>
    <s v="Bank Transfer"/>
    <s v="Pending"/>
    <s v="Returned"/>
    <n v="0.05"/>
    <n v="3"/>
  </r>
  <r>
    <n v="3017"/>
    <n v="789"/>
    <x v="3"/>
    <n v="459.5"/>
    <x v="5"/>
    <n v="3496.3"/>
    <n v="127"/>
    <n v="20"/>
    <s v="Male"/>
    <s v="Australia"/>
    <x v="3016"/>
    <d v="2020-05-06T16:00:00"/>
    <d v="2020-05-07T16:00:00"/>
    <n v="42.61"/>
    <s v="UPS"/>
    <s v="Debit Card"/>
    <s v="Completed"/>
    <s v="Returned"/>
    <n v="0.13"/>
    <n v="1"/>
  </r>
  <r>
    <n v="3018"/>
    <n v="162"/>
    <x v="0"/>
    <n v="201.83"/>
    <x v="2"/>
    <n v="2059.5500000000002"/>
    <n v="377"/>
    <n v="55"/>
    <s v="Other"/>
    <s v="USA"/>
    <x v="3017"/>
    <d v="2020-05-06T17:00:00"/>
    <d v="2020-05-07T17:00:00"/>
    <n v="33.67"/>
    <s v="DHL"/>
    <s v="Bank Transfer"/>
    <s v="Pending"/>
    <s v="Not Returned"/>
    <n v="0.04"/>
    <n v="2"/>
  </r>
  <r>
    <n v="3019"/>
    <n v="584"/>
    <x v="4"/>
    <n v="424.03"/>
    <x v="6"/>
    <n v="2129.2600000000002"/>
    <n v="1369"/>
    <n v="48"/>
    <s v="Female"/>
    <s v="Canada"/>
    <x v="3018"/>
    <d v="2020-05-06T18:00:00"/>
    <d v="2020-05-07T18:00:00"/>
    <n v="25.59"/>
    <s v="USPS"/>
    <s v="Debit Card"/>
    <s v="Cancelled"/>
    <s v="Not Returned"/>
    <n v="0.04"/>
    <n v="5"/>
  </r>
  <r>
    <n v="3020"/>
    <n v="727"/>
    <x v="2"/>
    <n v="10.119999999999999"/>
    <x v="0"/>
    <n v="1475.99"/>
    <n v="225"/>
    <n v="41"/>
    <s v="Other"/>
    <s v="UK"/>
    <x v="3019"/>
    <d v="2020-05-06T19:00:00"/>
    <d v="2020-05-07T19:00:00"/>
    <n v="12.38"/>
    <s v="USPS"/>
    <s v="Bank Transfer"/>
    <s v="Completed"/>
    <s v="Returned"/>
    <n v="0.23"/>
    <n v="5"/>
  </r>
  <r>
    <n v="3021"/>
    <n v="802"/>
    <x v="0"/>
    <n v="92.57"/>
    <x v="1"/>
    <n v="3159.53"/>
    <n v="1041"/>
    <n v="59"/>
    <s v="Female"/>
    <s v="Canada"/>
    <x v="3020"/>
    <d v="2020-05-06T20:00:00"/>
    <d v="2020-05-07T20:00:00"/>
    <n v="47.27"/>
    <s v="UPS"/>
    <s v="Bank Transfer"/>
    <s v="Completed"/>
    <s v="Returned"/>
    <n v="0.12"/>
    <n v="4"/>
  </r>
  <r>
    <n v="3022"/>
    <n v="673"/>
    <x v="4"/>
    <n v="24.91"/>
    <x v="4"/>
    <n v="1868.9"/>
    <n v="497"/>
    <n v="68"/>
    <s v="Male"/>
    <s v="Germany"/>
    <x v="3021"/>
    <d v="2020-05-06T21:00:00"/>
    <d v="2020-05-07T21:00:00"/>
    <n v="19.96"/>
    <s v="FedEx"/>
    <s v="Debit Card"/>
    <s v="Cancelled"/>
    <s v="Not Returned"/>
    <n v="0"/>
    <n v="1"/>
  </r>
  <r>
    <n v="3023"/>
    <n v="867"/>
    <x v="3"/>
    <n v="170.79"/>
    <x v="2"/>
    <n v="4171.42"/>
    <n v="473"/>
    <n v="29"/>
    <s v="Female"/>
    <s v="Australia"/>
    <x v="3022"/>
    <d v="2020-05-06T22:00:00"/>
    <d v="2020-05-07T22:00:00"/>
    <n v="9.5500000000000007"/>
    <s v="UPS"/>
    <s v="Debit Card"/>
    <s v="Pending"/>
    <s v="Returned"/>
    <n v="0.01"/>
    <n v="3"/>
  </r>
  <r>
    <n v="3024"/>
    <n v="582"/>
    <x v="4"/>
    <n v="455.01"/>
    <x v="8"/>
    <n v="4818.24"/>
    <n v="1889"/>
    <n v="63"/>
    <s v="Female"/>
    <s v="Australia"/>
    <x v="3023"/>
    <d v="2020-05-06T23:00:00"/>
    <d v="2020-05-07T23:00:00"/>
    <n v="30.39"/>
    <s v="FedEx"/>
    <s v="Bank Transfer"/>
    <s v="Completed"/>
    <s v="Returned"/>
    <n v="0.25"/>
    <n v="4"/>
  </r>
  <r>
    <n v="3025"/>
    <n v="618"/>
    <x v="3"/>
    <n v="57.51"/>
    <x v="0"/>
    <n v="4681.93"/>
    <n v="1335"/>
    <n v="60"/>
    <s v="Male"/>
    <s v="Australia"/>
    <x v="3024"/>
    <d v="2020-05-07T00:00:00"/>
    <d v="2020-05-08T00:00:00"/>
    <n v="23.28"/>
    <s v="DHL"/>
    <s v="Debit Card"/>
    <s v="Cancelled"/>
    <s v="Returned"/>
    <n v="0.19"/>
    <n v="4"/>
  </r>
  <r>
    <n v="3026"/>
    <n v="254"/>
    <x v="0"/>
    <n v="307.14"/>
    <x v="3"/>
    <n v="899.33"/>
    <n v="1782"/>
    <n v="44"/>
    <s v="Female"/>
    <s v="USA"/>
    <x v="3025"/>
    <d v="2020-05-07T01:00:00"/>
    <d v="2020-05-08T01:00:00"/>
    <n v="31.57"/>
    <s v="USPS"/>
    <s v="Bank Transfer"/>
    <s v="Refunded"/>
    <s v="Not Returned"/>
    <n v="0.25"/>
    <n v="2"/>
  </r>
  <r>
    <n v="3027"/>
    <n v="191"/>
    <x v="0"/>
    <n v="231.23"/>
    <x v="3"/>
    <n v="169.53"/>
    <n v="1161"/>
    <n v="38"/>
    <s v="Other"/>
    <s v="Germany"/>
    <x v="3026"/>
    <d v="2020-05-07T02:00:00"/>
    <d v="2020-05-08T02:00:00"/>
    <n v="15.51"/>
    <s v="UPS"/>
    <s v="Credit Card"/>
    <s v="Cancelled"/>
    <s v="Returned"/>
    <n v="0.08"/>
    <n v="5"/>
  </r>
  <r>
    <n v="3028"/>
    <n v="625"/>
    <x v="1"/>
    <n v="469.85"/>
    <x v="4"/>
    <n v="2248.4899999999998"/>
    <n v="475"/>
    <n v="42"/>
    <s v="Female"/>
    <s v="USA"/>
    <x v="3027"/>
    <d v="2020-05-07T03:00:00"/>
    <d v="2020-05-08T03:00:00"/>
    <n v="22.04"/>
    <s v="DHL"/>
    <s v="PayPal"/>
    <s v="Completed"/>
    <s v="Not Returned"/>
    <n v="0.09"/>
    <n v="1"/>
  </r>
  <r>
    <n v="3029"/>
    <n v="554"/>
    <x v="1"/>
    <n v="70.03"/>
    <x v="8"/>
    <n v="3671.53"/>
    <n v="217"/>
    <n v="47"/>
    <s v="Male"/>
    <s v="Germany"/>
    <x v="3028"/>
    <d v="2020-05-07T04:00:00"/>
    <d v="2020-05-08T04:00:00"/>
    <n v="48.76"/>
    <s v="USPS"/>
    <s v="Debit Card"/>
    <s v="Cancelled"/>
    <s v="Not Returned"/>
    <n v="0.19"/>
    <n v="1"/>
  </r>
  <r>
    <n v="3030"/>
    <n v="840"/>
    <x v="1"/>
    <n v="113.89"/>
    <x v="7"/>
    <n v="4889.53"/>
    <n v="196"/>
    <n v="47"/>
    <s v="Female"/>
    <s v="Germany"/>
    <x v="3029"/>
    <d v="2020-05-07T05:00:00"/>
    <d v="2020-05-08T05:00:00"/>
    <n v="47.14"/>
    <s v="FedEx"/>
    <s v="Debit Card"/>
    <s v="Pending"/>
    <s v="Returned"/>
    <n v="0.2"/>
    <n v="5"/>
  </r>
  <r>
    <n v="3031"/>
    <n v="697"/>
    <x v="0"/>
    <n v="24.48"/>
    <x v="1"/>
    <n v="3938.77"/>
    <n v="201"/>
    <n v="27"/>
    <s v="Male"/>
    <s v="Germany"/>
    <x v="3030"/>
    <d v="2020-05-07T06:00:00"/>
    <d v="2020-05-08T06:00:00"/>
    <n v="43.9"/>
    <s v="DHL"/>
    <s v="Bank Transfer"/>
    <s v="Completed"/>
    <s v="Not Returned"/>
    <n v="0.01"/>
    <n v="2"/>
  </r>
  <r>
    <n v="3032"/>
    <n v="744"/>
    <x v="2"/>
    <n v="222.63"/>
    <x v="5"/>
    <n v="2944.69"/>
    <n v="366"/>
    <n v="20"/>
    <s v="Male"/>
    <s v="Australia"/>
    <x v="3031"/>
    <d v="2020-05-07T07:00:00"/>
    <d v="2020-05-08T07:00:00"/>
    <n v="40.06"/>
    <s v="DHL"/>
    <s v="Debit Card"/>
    <s v="Completed"/>
    <s v="Not Returned"/>
    <n v="0.27"/>
    <n v="2"/>
  </r>
  <r>
    <n v="3033"/>
    <n v="609"/>
    <x v="0"/>
    <n v="146.13999999999999"/>
    <x v="1"/>
    <n v="229.13"/>
    <n v="719"/>
    <n v="30"/>
    <s v="Other"/>
    <s v="Australia"/>
    <x v="3032"/>
    <d v="2020-05-07T08:00:00"/>
    <d v="2020-05-08T08:00:00"/>
    <n v="12.05"/>
    <s v="UPS"/>
    <s v="Credit Card"/>
    <s v="Pending"/>
    <s v="Not Returned"/>
    <n v="0.24"/>
    <n v="2"/>
  </r>
  <r>
    <n v="3034"/>
    <n v="282"/>
    <x v="4"/>
    <n v="436.25"/>
    <x v="0"/>
    <n v="4145.1499999999996"/>
    <n v="1552"/>
    <n v="44"/>
    <s v="Male"/>
    <s v="Australia"/>
    <x v="3033"/>
    <d v="2020-05-07T09:00:00"/>
    <d v="2020-05-08T09:00:00"/>
    <n v="26.01"/>
    <s v="DHL"/>
    <s v="PayPal"/>
    <s v="Pending"/>
    <s v="Not Returned"/>
    <n v="0.04"/>
    <n v="3"/>
  </r>
  <r>
    <n v="3035"/>
    <n v="485"/>
    <x v="0"/>
    <n v="306.42"/>
    <x v="6"/>
    <n v="968.01"/>
    <n v="400"/>
    <n v="35"/>
    <s v="Female"/>
    <s v="USA"/>
    <x v="3034"/>
    <d v="2020-05-07T10:00:00"/>
    <d v="2020-05-08T10:00:00"/>
    <n v="37.76"/>
    <s v="DHL"/>
    <s v="PayPal"/>
    <s v="Pending"/>
    <s v="Not Returned"/>
    <n v="0"/>
    <n v="1"/>
  </r>
  <r>
    <n v="3036"/>
    <n v="673"/>
    <x v="0"/>
    <n v="310.89999999999998"/>
    <x v="0"/>
    <n v="372.47"/>
    <n v="1549"/>
    <n v="62"/>
    <s v="Other"/>
    <s v="UK"/>
    <x v="3035"/>
    <d v="2020-05-07T11:00:00"/>
    <d v="2020-05-08T11:00:00"/>
    <n v="16.78"/>
    <s v="UPS"/>
    <s v="Debit Card"/>
    <s v="Refunded"/>
    <s v="Not Returned"/>
    <n v="0.23"/>
    <n v="2"/>
  </r>
  <r>
    <n v="3037"/>
    <n v="830"/>
    <x v="3"/>
    <n v="270.64"/>
    <x v="3"/>
    <n v="4266.76"/>
    <n v="590"/>
    <n v="41"/>
    <s v="Other"/>
    <s v="Germany"/>
    <x v="3036"/>
    <d v="2020-05-07T12:00:00"/>
    <d v="2020-05-08T12:00:00"/>
    <n v="6.49"/>
    <s v="DHL"/>
    <s v="Credit Card"/>
    <s v="Completed"/>
    <s v="Returned"/>
    <n v="0.27"/>
    <n v="2"/>
  </r>
  <r>
    <n v="3038"/>
    <n v="504"/>
    <x v="3"/>
    <n v="55.01"/>
    <x v="5"/>
    <n v="2874.63"/>
    <n v="214"/>
    <n v="63"/>
    <s v="Female"/>
    <s v="USA"/>
    <x v="3037"/>
    <d v="2020-05-07T13:00:00"/>
    <d v="2020-05-08T13:00:00"/>
    <n v="23.81"/>
    <s v="FedEx"/>
    <s v="PayPal"/>
    <s v="Completed"/>
    <s v="Returned"/>
    <n v="0.1"/>
    <n v="5"/>
  </r>
  <r>
    <n v="3039"/>
    <n v="345"/>
    <x v="3"/>
    <n v="228.06"/>
    <x v="3"/>
    <n v="729.9"/>
    <n v="341"/>
    <n v="31"/>
    <s v="Female"/>
    <s v="Australia"/>
    <x v="3038"/>
    <d v="2020-05-07T14:00:00"/>
    <d v="2020-05-08T14:00:00"/>
    <n v="24.13"/>
    <s v="UPS"/>
    <s v="PayPal"/>
    <s v="Completed"/>
    <s v="Returned"/>
    <n v="0.1"/>
    <n v="4"/>
  </r>
  <r>
    <n v="3040"/>
    <n v="841"/>
    <x v="0"/>
    <n v="499.76"/>
    <x v="2"/>
    <n v="1994.06"/>
    <n v="1353"/>
    <n v="56"/>
    <s v="Other"/>
    <s v="Australia"/>
    <x v="3039"/>
    <d v="2020-05-07T15:00:00"/>
    <d v="2020-05-08T15:00:00"/>
    <n v="7.93"/>
    <s v="FedEx"/>
    <s v="Credit Card"/>
    <s v="Cancelled"/>
    <s v="Not Returned"/>
    <n v="0.15"/>
    <n v="4"/>
  </r>
  <r>
    <n v="3041"/>
    <n v="690"/>
    <x v="2"/>
    <n v="419.26"/>
    <x v="3"/>
    <n v="519.15"/>
    <n v="959"/>
    <n v="61"/>
    <s v="Male"/>
    <s v="UK"/>
    <x v="3040"/>
    <d v="2020-05-07T16:00:00"/>
    <d v="2020-05-08T16:00:00"/>
    <n v="19.43"/>
    <s v="UPS"/>
    <s v="PayPal"/>
    <s v="Completed"/>
    <s v="Returned"/>
    <n v="0.2"/>
    <n v="4"/>
  </r>
  <r>
    <n v="3042"/>
    <n v="760"/>
    <x v="4"/>
    <n v="447.79"/>
    <x v="5"/>
    <n v="3226.25"/>
    <n v="119"/>
    <n v="21"/>
    <s v="Other"/>
    <s v="Australia"/>
    <x v="3041"/>
    <d v="2020-05-07T17:00:00"/>
    <d v="2020-05-08T17:00:00"/>
    <n v="46.28"/>
    <s v="USPS"/>
    <s v="Bank Transfer"/>
    <s v="Completed"/>
    <s v="Returned"/>
    <n v="0.19"/>
    <n v="1"/>
  </r>
  <r>
    <n v="3043"/>
    <n v="749"/>
    <x v="4"/>
    <n v="413.38"/>
    <x v="3"/>
    <n v="1483.89"/>
    <n v="1449"/>
    <n v="33"/>
    <s v="Other"/>
    <s v="Germany"/>
    <x v="3042"/>
    <d v="2020-05-07T18:00:00"/>
    <d v="2020-05-08T18:00:00"/>
    <n v="16.260000000000002"/>
    <s v="DHL"/>
    <s v="Credit Card"/>
    <s v="Pending"/>
    <s v="Not Returned"/>
    <n v="0.23"/>
    <n v="3"/>
  </r>
  <r>
    <n v="3044"/>
    <n v="570"/>
    <x v="2"/>
    <n v="60.49"/>
    <x v="1"/>
    <n v="4343.8599999999997"/>
    <n v="1717"/>
    <n v="68"/>
    <s v="Other"/>
    <s v="Canada"/>
    <x v="3043"/>
    <d v="2020-05-07T19:00:00"/>
    <d v="2020-05-08T19:00:00"/>
    <n v="30.61"/>
    <s v="USPS"/>
    <s v="PayPal"/>
    <s v="Pending"/>
    <s v="Not Returned"/>
    <n v="0.03"/>
    <n v="1"/>
  </r>
  <r>
    <n v="3045"/>
    <n v="925"/>
    <x v="2"/>
    <n v="121.45"/>
    <x v="1"/>
    <n v="1853.2"/>
    <n v="836"/>
    <n v="27"/>
    <s v="Male"/>
    <s v="Australia"/>
    <x v="3044"/>
    <d v="2020-05-07T20:00:00"/>
    <d v="2020-05-08T20:00:00"/>
    <n v="26.95"/>
    <s v="FedEx"/>
    <s v="Credit Card"/>
    <s v="Pending"/>
    <s v="Returned"/>
    <n v="0.16"/>
    <n v="5"/>
  </r>
  <r>
    <n v="3046"/>
    <n v="987"/>
    <x v="4"/>
    <n v="11.53"/>
    <x v="4"/>
    <n v="2523.71"/>
    <n v="842"/>
    <n v="65"/>
    <s v="Female"/>
    <s v="UK"/>
    <x v="3045"/>
    <d v="2020-05-07T21:00:00"/>
    <d v="2020-05-08T21:00:00"/>
    <n v="43.8"/>
    <s v="USPS"/>
    <s v="Debit Card"/>
    <s v="Completed"/>
    <s v="Returned"/>
    <n v="0.15"/>
    <n v="2"/>
  </r>
  <r>
    <n v="3047"/>
    <n v="522"/>
    <x v="1"/>
    <n v="158.72"/>
    <x v="6"/>
    <n v="411.26"/>
    <n v="867"/>
    <n v="54"/>
    <s v="Female"/>
    <s v="Canada"/>
    <x v="3046"/>
    <d v="2020-05-07T22:00:00"/>
    <d v="2020-05-08T22:00:00"/>
    <n v="34.409999999999997"/>
    <s v="FedEx"/>
    <s v="PayPal"/>
    <s v="Pending"/>
    <s v="Returned"/>
    <n v="0.28000000000000003"/>
    <n v="1"/>
  </r>
  <r>
    <n v="3048"/>
    <n v="164"/>
    <x v="3"/>
    <n v="63.22"/>
    <x v="5"/>
    <n v="1450.4"/>
    <n v="1397"/>
    <n v="44"/>
    <s v="Female"/>
    <s v="Germany"/>
    <x v="3047"/>
    <d v="2020-05-07T23:00:00"/>
    <d v="2020-05-08T23:00:00"/>
    <n v="12.13"/>
    <s v="USPS"/>
    <s v="PayPal"/>
    <s v="Refunded"/>
    <s v="Not Returned"/>
    <n v="0.28000000000000003"/>
    <n v="4"/>
  </r>
  <r>
    <n v="3049"/>
    <n v="112"/>
    <x v="3"/>
    <n v="241.67"/>
    <x v="3"/>
    <n v="3416.16"/>
    <n v="1673"/>
    <n v="65"/>
    <s v="Male"/>
    <s v="Germany"/>
    <x v="3048"/>
    <d v="2020-05-08T00:00:00"/>
    <d v="2020-05-09T00:00:00"/>
    <n v="11.43"/>
    <s v="FedEx"/>
    <s v="Bank Transfer"/>
    <s v="Pending"/>
    <s v="Returned"/>
    <n v="0.23"/>
    <n v="3"/>
  </r>
  <r>
    <n v="3050"/>
    <n v="312"/>
    <x v="4"/>
    <n v="341.79"/>
    <x v="5"/>
    <n v="3707.69"/>
    <n v="1203"/>
    <n v="18"/>
    <s v="Male"/>
    <s v="Germany"/>
    <x v="3049"/>
    <d v="2020-05-08T01:00:00"/>
    <d v="2020-05-09T01:00:00"/>
    <n v="30.09"/>
    <s v="DHL"/>
    <s v="Bank Transfer"/>
    <s v="Refunded"/>
    <s v="Returned"/>
    <n v="0.26"/>
    <n v="5"/>
  </r>
  <r>
    <n v="3051"/>
    <n v="341"/>
    <x v="2"/>
    <n v="438.51"/>
    <x v="0"/>
    <n v="1289.83"/>
    <n v="1456"/>
    <n v="22"/>
    <s v="Female"/>
    <s v="UK"/>
    <x v="3050"/>
    <d v="2020-05-08T02:00:00"/>
    <d v="2020-05-09T02:00:00"/>
    <n v="7.09"/>
    <s v="USPS"/>
    <s v="PayPal"/>
    <s v="Cancelled"/>
    <s v="Not Returned"/>
    <n v="0.22"/>
    <n v="2"/>
  </r>
  <r>
    <n v="3052"/>
    <n v="592"/>
    <x v="1"/>
    <n v="377.12"/>
    <x v="7"/>
    <n v="2568.7199999999998"/>
    <n v="1744"/>
    <n v="30"/>
    <s v="Female"/>
    <s v="Canada"/>
    <x v="3051"/>
    <d v="2020-05-08T03:00:00"/>
    <d v="2020-05-09T03:00:00"/>
    <n v="22.71"/>
    <s v="FedEx"/>
    <s v="Credit Card"/>
    <s v="Refunded"/>
    <s v="Not Returned"/>
    <n v="0.22"/>
    <n v="3"/>
  </r>
  <r>
    <n v="3053"/>
    <n v="312"/>
    <x v="4"/>
    <n v="469.91"/>
    <x v="8"/>
    <n v="4105.8999999999996"/>
    <n v="945"/>
    <n v="62"/>
    <s v="Female"/>
    <s v="Germany"/>
    <x v="3052"/>
    <d v="2020-05-08T04:00:00"/>
    <d v="2020-05-09T04:00:00"/>
    <n v="22.96"/>
    <s v="FedEx"/>
    <s v="PayPal"/>
    <s v="Refunded"/>
    <s v="Not Returned"/>
    <n v="0.06"/>
    <n v="1"/>
  </r>
  <r>
    <n v="3054"/>
    <n v="792"/>
    <x v="3"/>
    <n v="36.409999999999997"/>
    <x v="0"/>
    <n v="1961.56"/>
    <n v="402"/>
    <n v="20"/>
    <s v="Female"/>
    <s v="Australia"/>
    <x v="3053"/>
    <d v="2020-05-08T05:00:00"/>
    <d v="2020-05-09T05:00:00"/>
    <n v="13.83"/>
    <s v="USPS"/>
    <s v="Bank Transfer"/>
    <s v="Cancelled"/>
    <s v="Returned"/>
    <n v="0.19"/>
    <n v="1"/>
  </r>
  <r>
    <n v="3055"/>
    <n v="437"/>
    <x v="0"/>
    <n v="15.97"/>
    <x v="0"/>
    <n v="755.48"/>
    <n v="1418"/>
    <n v="34"/>
    <s v="Male"/>
    <s v="Canada"/>
    <x v="3054"/>
    <d v="2020-05-08T06:00:00"/>
    <d v="2020-05-09T06:00:00"/>
    <n v="18.55"/>
    <s v="USPS"/>
    <s v="Bank Transfer"/>
    <s v="Refunded"/>
    <s v="Not Returned"/>
    <n v="0.27"/>
    <n v="3"/>
  </r>
  <r>
    <n v="3056"/>
    <n v="272"/>
    <x v="2"/>
    <n v="334.06"/>
    <x v="3"/>
    <n v="2216.16"/>
    <n v="883"/>
    <n v="36"/>
    <s v="Female"/>
    <s v="Germany"/>
    <x v="3055"/>
    <d v="2020-05-08T07:00:00"/>
    <d v="2020-05-09T07:00:00"/>
    <n v="19.850000000000001"/>
    <s v="USPS"/>
    <s v="PayPal"/>
    <s v="Completed"/>
    <s v="Not Returned"/>
    <n v="0.23"/>
    <n v="3"/>
  </r>
  <r>
    <n v="3057"/>
    <n v="771"/>
    <x v="0"/>
    <n v="151.78"/>
    <x v="7"/>
    <n v="3043.08"/>
    <n v="566"/>
    <n v="54"/>
    <s v="Other"/>
    <s v="Canada"/>
    <x v="3056"/>
    <d v="2020-05-08T08:00:00"/>
    <d v="2020-05-09T08:00:00"/>
    <n v="5.53"/>
    <s v="DHL"/>
    <s v="Credit Card"/>
    <s v="Completed"/>
    <s v="Not Returned"/>
    <n v="0.18"/>
    <n v="2"/>
  </r>
  <r>
    <n v="3058"/>
    <n v="263"/>
    <x v="4"/>
    <n v="134.22"/>
    <x v="1"/>
    <n v="136.25"/>
    <n v="1103"/>
    <n v="22"/>
    <s v="Female"/>
    <s v="Australia"/>
    <x v="3057"/>
    <d v="2020-05-08T09:00:00"/>
    <d v="2020-05-09T09:00:00"/>
    <n v="41.27"/>
    <s v="DHL"/>
    <s v="PayPal"/>
    <s v="Pending"/>
    <s v="Not Returned"/>
    <n v="0.08"/>
    <n v="4"/>
  </r>
  <r>
    <n v="3059"/>
    <n v="564"/>
    <x v="3"/>
    <n v="172.13"/>
    <x v="1"/>
    <n v="1807.98"/>
    <n v="1807"/>
    <n v="64"/>
    <s v="Male"/>
    <s v="USA"/>
    <x v="3058"/>
    <d v="2020-05-08T10:00:00"/>
    <d v="2020-05-09T10:00:00"/>
    <n v="48.09"/>
    <s v="DHL"/>
    <s v="PayPal"/>
    <s v="Pending"/>
    <s v="Not Returned"/>
    <n v="0.2"/>
    <n v="3"/>
  </r>
  <r>
    <n v="3060"/>
    <n v="596"/>
    <x v="1"/>
    <n v="142.19999999999999"/>
    <x v="0"/>
    <n v="3076.44"/>
    <n v="1931"/>
    <n v="59"/>
    <s v="Other"/>
    <s v="Germany"/>
    <x v="3059"/>
    <d v="2020-05-08T11:00:00"/>
    <d v="2020-05-09T11:00:00"/>
    <n v="18.02"/>
    <s v="USPS"/>
    <s v="Credit Card"/>
    <s v="Pending"/>
    <s v="Returned"/>
    <n v="0.1"/>
    <n v="2"/>
  </r>
  <r>
    <n v="3061"/>
    <n v="799"/>
    <x v="0"/>
    <n v="260.60000000000002"/>
    <x v="6"/>
    <n v="4764.37"/>
    <n v="424"/>
    <n v="61"/>
    <s v="Other"/>
    <s v="Australia"/>
    <x v="3060"/>
    <d v="2020-05-08T12:00:00"/>
    <d v="2020-05-09T12:00:00"/>
    <n v="10.039999999999999"/>
    <s v="FedEx"/>
    <s v="Credit Card"/>
    <s v="Pending"/>
    <s v="Returned"/>
    <n v="0.02"/>
    <n v="3"/>
  </r>
  <r>
    <n v="3062"/>
    <n v="494"/>
    <x v="1"/>
    <n v="225.67"/>
    <x v="1"/>
    <n v="2101.89"/>
    <n v="118"/>
    <n v="41"/>
    <s v="Other"/>
    <s v="UK"/>
    <x v="3061"/>
    <d v="2020-05-08T13:00:00"/>
    <d v="2020-05-09T13:00:00"/>
    <n v="47.91"/>
    <s v="FedEx"/>
    <s v="Credit Card"/>
    <s v="Completed"/>
    <s v="Returned"/>
    <n v="7.0000000000000007E-2"/>
    <n v="3"/>
  </r>
  <r>
    <n v="3063"/>
    <n v="802"/>
    <x v="3"/>
    <n v="261.08999999999997"/>
    <x v="2"/>
    <n v="898.56"/>
    <n v="368"/>
    <n v="60"/>
    <s v="Male"/>
    <s v="Germany"/>
    <x v="3062"/>
    <d v="2020-05-08T14:00:00"/>
    <d v="2020-05-09T14:00:00"/>
    <n v="38.32"/>
    <s v="FedEx"/>
    <s v="PayPal"/>
    <s v="Pending"/>
    <s v="Returned"/>
    <n v="0.12"/>
    <n v="4"/>
  </r>
  <r>
    <n v="3064"/>
    <n v="407"/>
    <x v="0"/>
    <n v="339.63"/>
    <x v="0"/>
    <n v="2717.67"/>
    <n v="1130"/>
    <n v="50"/>
    <s v="Female"/>
    <s v="USA"/>
    <x v="3063"/>
    <d v="2020-05-08T15:00:00"/>
    <d v="2020-05-09T15:00:00"/>
    <n v="45.1"/>
    <s v="UPS"/>
    <s v="Debit Card"/>
    <s v="Refunded"/>
    <s v="Returned"/>
    <n v="0.3"/>
    <n v="2"/>
  </r>
  <r>
    <n v="3065"/>
    <n v="867"/>
    <x v="1"/>
    <n v="199.69"/>
    <x v="8"/>
    <n v="1500.19"/>
    <n v="1129"/>
    <n v="38"/>
    <s v="Male"/>
    <s v="Australia"/>
    <x v="3064"/>
    <d v="2020-05-08T16:00:00"/>
    <d v="2020-05-09T16:00:00"/>
    <n v="21.24"/>
    <s v="USPS"/>
    <s v="Credit Card"/>
    <s v="Cancelled"/>
    <s v="Not Returned"/>
    <n v="0.23"/>
    <n v="1"/>
  </r>
  <r>
    <n v="3066"/>
    <n v="282"/>
    <x v="1"/>
    <n v="133.13999999999999"/>
    <x v="7"/>
    <n v="1152.42"/>
    <n v="1327"/>
    <n v="20"/>
    <s v="Male"/>
    <s v="Australia"/>
    <x v="3065"/>
    <d v="2020-05-08T17:00:00"/>
    <d v="2020-05-09T17:00:00"/>
    <n v="26.78"/>
    <s v="FedEx"/>
    <s v="PayPal"/>
    <s v="Refunded"/>
    <s v="Returned"/>
    <n v="0.08"/>
    <n v="2"/>
  </r>
  <r>
    <n v="3067"/>
    <n v="728"/>
    <x v="0"/>
    <n v="91.44"/>
    <x v="4"/>
    <n v="2992.98"/>
    <n v="630"/>
    <n v="21"/>
    <s v="Other"/>
    <s v="Canada"/>
    <x v="3066"/>
    <d v="2020-05-08T18:00:00"/>
    <d v="2020-05-09T18:00:00"/>
    <n v="46.86"/>
    <s v="USPS"/>
    <s v="Debit Card"/>
    <s v="Cancelled"/>
    <s v="Not Returned"/>
    <n v="0.23"/>
    <n v="2"/>
  </r>
  <r>
    <n v="3068"/>
    <n v="893"/>
    <x v="3"/>
    <n v="181.24"/>
    <x v="5"/>
    <n v="4587.83"/>
    <n v="1918"/>
    <n v="68"/>
    <s v="Other"/>
    <s v="Germany"/>
    <x v="3067"/>
    <d v="2020-05-08T19:00:00"/>
    <d v="2020-05-09T19:00:00"/>
    <n v="25.68"/>
    <s v="USPS"/>
    <s v="Bank Transfer"/>
    <s v="Completed"/>
    <s v="Returned"/>
    <n v="0.11"/>
    <n v="2"/>
  </r>
  <r>
    <n v="3069"/>
    <n v="609"/>
    <x v="1"/>
    <n v="373.49"/>
    <x v="0"/>
    <n v="4192.6000000000004"/>
    <n v="1765"/>
    <n v="49"/>
    <s v="Male"/>
    <s v="USA"/>
    <x v="3068"/>
    <d v="2020-05-08T20:00:00"/>
    <d v="2020-05-09T20:00:00"/>
    <n v="35.24"/>
    <s v="FedEx"/>
    <s v="Debit Card"/>
    <s v="Cancelled"/>
    <s v="Returned"/>
    <n v="0.18"/>
    <n v="4"/>
  </r>
  <r>
    <n v="3070"/>
    <n v="807"/>
    <x v="4"/>
    <n v="380.79"/>
    <x v="1"/>
    <n v="993.23"/>
    <n v="148"/>
    <n v="41"/>
    <s v="Other"/>
    <s v="UK"/>
    <x v="3069"/>
    <d v="2020-05-08T21:00:00"/>
    <d v="2020-05-09T21:00:00"/>
    <n v="36.72"/>
    <s v="USPS"/>
    <s v="Credit Card"/>
    <s v="Pending"/>
    <s v="Returned"/>
    <n v="0.23"/>
    <n v="4"/>
  </r>
  <r>
    <n v="3071"/>
    <n v="645"/>
    <x v="0"/>
    <n v="336.78"/>
    <x v="5"/>
    <n v="3852.81"/>
    <n v="1890"/>
    <n v="69"/>
    <s v="Male"/>
    <s v="Canada"/>
    <x v="3070"/>
    <d v="2020-05-08T22:00:00"/>
    <d v="2020-05-09T22:00:00"/>
    <n v="42.67"/>
    <s v="UPS"/>
    <s v="Credit Card"/>
    <s v="Completed"/>
    <s v="Not Returned"/>
    <n v="0.22"/>
    <n v="5"/>
  </r>
  <r>
    <n v="3072"/>
    <n v="663"/>
    <x v="2"/>
    <n v="124.67"/>
    <x v="8"/>
    <n v="1226.3599999999999"/>
    <n v="150"/>
    <n v="52"/>
    <s v="Other"/>
    <s v="Germany"/>
    <x v="3071"/>
    <d v="2020-05-08T23:00:00"/>
    <d v="2020-05-09T23:00:00"/>
    <n v="48.88"/>
    <s v="UPS"/>
    <s v="Credit Card"/>
    <s v="Pending"/>
    <s v="Returned"/>
    <n v="0.04"/>
    <n v="1"/>
  </r>
  <r>
    <n v="3073"/>
    <n v="723"/>
    <x v="2"/>
    <n v="298.16000000000003"/>
    <x v="3"/>
    <n v="1524.44"/>
    <n v="816"/>
    <n v="35"/>
    <s v="Female"/>
    <s v="USA"/>
    <x v="3072"/>
    <d v="2020-05-09T00:00:00"/>
    <d v="2020-05-10T00:00:00"/>
    <n v="20.07"/>
    <s v="FedEx"/>
    <s v="Bank Transfer"/>
    <s v="Refunded"/>
    <s v="Not Returned"/>
    <n v="0.25"/>
    <n v="4"/>
  </r>
  <r>
    <n v="3074"/>
    <n v="863"/>
    <x v="3"/>
    <n v="289.64"/>
    <x v="6"/>
    <n v="4608.25"/>
    <n v="256"/>
    <n v="20"/>
    <s v="Female"/>
    <s v="Canada"/>
    <x v="3073"/>
    <d v="2020-05-09T01:00:00"/>
    <d v="2020-05-10T01:00:00"/>
    <n v="16.14"/>
    <s v="USPS"/>
    <s v="Credit Card"/>
    <s v="Refunded"/>
    <s v="Returned"/>
    <n v="0.28000000000000003"/>
    <n v="4"/>
  </r>
  <r>
    <n v="3075"/>
    <n v="693"/>
    <x v="4"/>
    <n v="247.29"/>
    <x v="4"/>
    <n v="4564.1499999999996"/>
    <n v="82"/>
    <n v="56"/>
    <s v="Female"/>
    <s v="USA"/>
    <x v="3074"/>
    <d v="2020-05-09T02:00:00"/>
    <d v="2020-05-10T02:00:00"/>
    <n v="8.5"/>
    <s v="UPS"/>
    <s v="Credit Card"/>
    <s v="Pending"/>
    <s v="Not Returned"/>
    <n v="7.0000000000000007E-2"/>
    <n v="2"/>
  </r>
  <r>
    <n v="3076"/>
    <n v="843"/>
    <x v="1"/>
    <n v="279.49"/>
    <x v="3"/>
    <n v="926.29"/>
    <n v="16"/>
    <n v="43"/>
    <s v="Other"/>
    <s v="USA"/>
    <x v="3075"/>
    <d v="2020-05-09T03:00:00"/>
    <d v="2020-05-10T03:00:00"/>
    <n v="43.54"/>
    <s v="FedEx"/>
    <s v="PayPal"/>
    <s v="Cancelled"/>
    <s v="Returned"/>
    <n v="0.1"/>
    <n v="2"/>
  </r>
  <r>
    <n v="3077"/>
    <n v="326"/>
    <x v="2"/>
    <n v="250.98"/>
    <x v="8"/>
    <n v="414.54"/>
    <n v="901"/>
    <n v="41"/>
    <s v="Other"/>
    <s v="Canada"/>
    <x v="3076"/>
    <d v="2020-05-09T04:00:00"/>
    <d v="2020-05-10T04:00:00"/>
    <n v="18.170000000000002"/>
    <s v="DHL"/>
    <s v="PayPal"/>
    <s v="Refunded"/>
    <s v="Not Returned"/>
    <n v="0.28000000000000003"/>
    <n v="3"/>
  </r>
  <r>
    <n v="3078"/>
    <n v="844"/>
    <x v="3"/>
    <n v="287.07"/>
    <x v="1"/>
    <n v="1536.28"/>
    <n v="193"/>
    <n v="18"/>
    <s v="Female"/>
    <s v="Canada"/>
    <x v="3077"/>
    <d v="2020-05-09T05:00:00"/>
    <d v="2020-05-10T05:00:00"/>
    <n v="7.23"/>
    <s v="DHL"/>
    <s v="Bank Transfer"/>
    <s v="Cancelled"/>
    <s v="Not Returned"/>
    <n v="0.3"/>
    <n v="3"/>
  </r>
  <r>
    <n v="3079"/>
    <n v="832"/>
    <x v="4"/>
    <n v="360.6"/>
    <x v="2"/>
    <n v="2950.7"/>
    <n v="723"/>
    <n v="68"/>
    <s v="Male"/>
    <s v="Germany"/>
    <x v="3078"/>
    <d v="2020-05-09T06:00:00"/>
    <d v="2020-05-10T06:00:00"/>
    <n v="43.94"/>
    <s v="DHL"/>
    <s v="Credit Card"/>
    <s v="Refunded"/>
    <s v="Returned"/>
    <n v="0.14000000000000001"/>
    <n v="3"/>
  </r>
  <r>
    <n v="3080"/>
    <n v="535"/>
    <x v="4"/>
    <n v="63.72"/>
    <x v="7"/>
    <n v="4396.7700000000004"/>
    <n v="1098"/>
    <n v="67"/>
    <s v="Male"/>
    <s v="Canada"/>
    <x v="3079"/>
    <d v="2020-05-09T07:00:00"/>
    <d v="2020-05-10T07:00:00"/>
    <n v="27.95"/>
    <s v="DHL"/>
    <s v="PayPal"/>
    <s v="Pending"/>
    <s v="Returned"/>
    <n v="0.01"/>
    <n v="4"/>
  </r>
  <r>
    <n v="3081"/>
    <n v="521"/>
    <x v="3"/>
    <n v="377.32"/>
    <x v="3"/>
    <n v="682.3"/>
    <n v="1301"/>
    <n v="51"/>
    <s v="Female"/>
    <s v="Germany"/>
    <x v="3080"/>
    <d v="2020-05-09T08:00:00"/>
    <d v="2020-05-10T08:00:00"/>
    <n v="42.72"/>
    <s v="UPS"/>
    <s v="Credit Card"/>
    <s v="Pending"/>
    <s v="Returned"/>
    <n v="0.28000000000000003"/>
    <n v="3"/>
  </r>
  <r>
    <n v="3082"/>
    <n v="653"/>
    <x v="3"/>
    <n v="76.58"/>
    <x v="3"/>
    <n v="2133.3000000000002"/>
    <n v="1085"/>
    <n v="29"/>
    <s v="Other"/>
    <s v="USA"/>
    <x v="3081"/>
    <d v="2020-05-09T09:00:00"/>
    <d v="2020-05-10T09:00:00"/>
    <n v="29.95"/>
    <s v="FedEx"/>
    <s v="Credit Card"/>
    <s v="Refunded"/>
    <s v="Returned"/>
    <n v="0.01"/>
    <n v="1"/>
  </r>
  <r>
    <n v="3083"/>
    <n v="120"/>
    <x v="1"/>
    <n v="42.65"/>
    <x v="4"/>
    <n v="1431.57"/>
    <n v="973"/>
    <n v="34"/>
    <s v="Male"/>
    <s v="Canada"/>
    <x v="3082"/>
    <d v="2020-05-09T10:00:00"/>
    <d v="2020-05-10T10:00:00"/>
    <n v="19.12"/>
    <s v="UPS"/>
    <s v="Debit Card"/>
    <s v="Refunded"/>
    <s v="Returned"/>
    <n v="0.1"/>
    <n v="3"/>
  </r>
  <r>
    <n v="3084"/>
    <n v="653"/>
    <x v="3"/>
    <n v="488.28"/>
    <x v="7"/>
    <n v="173.15"/>
    <n v="951"/>
    <n v="38"/>
    <s v="Male"/>
    <s v="Germany"/>
    <x v="3083"/>
    <d v="2020-05-09T11:00:00"/>
    <d v="2020-05-10T11:00:00"/>
    <n v="10.84"/>
    <s v="DHL"/>
    <s v="Credit Card"/>
    <s v="Cancelled"/>
    <s v="Not Returned"/>
    <n v="0.03"/>
    <n v="5"/>
  </r>
  <r>
    <n v="3085"/>
    <n v="496"/>
    <x v="1"/>
    <n v="478.93"/>
    <x v="8"/>
    <n v="3963.39"/>
    <n v="536"/>
    <n v="38"/>
    <s v="Male"/>
    <s v="Germany"/>
    <x v="3084"/>
    <d v="2020-05-09T12:00:00"/>
    <d v="2020-05-10T12:00:00"/>
    <n v="24.67"/>
    <s v="USPS"/>
    <s v="Debit Card"/>
    <s v="Cancelled"/>
    <s v="Returned"/>
    <n v="0.15"/>
    <n v="5"/>
  </r>
  <r>
    <n v="3086"/>
    <n v="724"/>
    <x v="1"/>
    <n v="39.61"/>
    <x v="5"/>
    <n v="4085.09"/>
    <n v="1559"/>
    <n v="20"/>
    <s v="Other"/>
    <s v="UK"/>
    <x v="3085"/>
    <d v="2020-05-09T13:00:00"/>
    <d v="2020-05-10T13:00:00"/>
    <n v="6.19"/>
    <s v="DHL"/>
    <s v="PayPal"/>
    <s v="Cancelled"/>
    <s v="Returned"/>
    <n v="0.01"/>
    <n v="2"/>
  </r>
  <r>
    <n v="3087"/>
    <n v="204"/>
    <x v="0"/>
    <n v="227.19"/>
    <x v="5"/>
    <n v="1184.02"/>
    <n v="343"/>
    <n v="61"/>
    <s v="Male"/>
    <s v="Germany"/>
    <x v="3086"/>
    <d v="2020-05-09T14:00:00"/>
    <d v="2020-05-10T14:00:00"/>
    <n v="32.11"/>
    <s v="USPS"/>
    <s v="Credit Card"/>
    <s v="Pending"/>
    <s v="Returned"/>
    <n v="7.0000000000000007E-2"/>
    <n v="4"/>
  </r>
  <r>
    <n v="3088"/>
    <n v="291"/>
    <x v="4"/>
    <n v="101.26"/>
    <x v="7"/>
    <n v="841.08"/>
    <n v="395"/>
    <n v="45"/>
    <s v="Male"/>
    <s v="Germany"/>
    <x v="3087"/>
    <d v="2020-05-09T15:00:00"/>
    <d v="2020-05-10T15:00:00"/>
    <n v="24.24"/>
    <s v="FedEx"/>
    <s v="Debit Card"/>
    <s v="Refunded"/>
    <s v="Returned"/>
    <n v="0.14000000000000001"/>
    <n v="5"/>
  </r>
  <r>
    <n v="3089"/>
    <n v="116"/>
    <x v="4"/>
    <n v="247.82"/>
    <x v="6"/>
    <n v="808.35"/>
    <n v="943"/>
    <n v="42"/>
    <s v="Female"/>
    <s v="UK"/>
    <x v="3088"/>
    <d v="2020-05-09T16:00:00"/>
    <d v="2020-05-10T16:00:00"/>
    <n v="11.37"/>
    <s v="UPS"/>
    <s v="Debit Card"/>
    <s v="Completed"/>
    <s v="Not Returned"/>
    <n v="0.02"/>
    <n v="1"/>
  </r>
  <r>
    <n v="3090"/>
    <n v="219"/>
    <x v="4"/>
    <n v="416.79"/>
    <x v="0"/>
    <n v="2373.34"/>
    <n v="258"/>
    <n v="61"/>
    <s v="Other"/>
    <s v="Australia"/>
    <x v="3089"/>
    <d v="2020-05-09T17:00:00"/>
    <d v="2020-05-10T17:00:00"/>
    <n v="28.86"/>
    <s v="USPS"/>
    <s v="PayPal"/>
    <s v="Cancelled"/>
    <s v="Not Returned"/>
    <n v="0.14000000000000001"/>
    <n v="2"/>
  </r>
  <r>
    <n v="3091"/>
    <n v="492"/>
    <x v="0"/>
    <n v="475.8"/>
    <x v="6"/>
    <n v="1307.83"/>
    <n v="1222"/>
    <n v="23"/>
    <s v="Female"/>
    <s v="Canada"/>
    <x v="3090"/>
    <d v="2020-05-09T18:00:00"/>
    <d v="2020-05-10T18:00:00"/>
    <n v="41.04"/>
    <s v="DHL"/>
    <s v="Debit Card"/>
    <s v="Completed"/>
    <s v="Not Returned"/>
    <n v="0.08"/>
    <n v="5"/>
  </r>
  <r>
    <n v="3092"/>
    <n v="524"/>
    <x v="1"/>
    <n v="320.77999999999997"/>
    <x v="6"/>
    <n v="2605.64"/>
    <n v="53"/>
    <n v="59"/>
    <s v="Male"/>
    <s v="UK"/>
    <x v="3091"/>
    <d v="2020-05-09T19:00:00"/>
    <d v="2020-05-10T19:00:00"/>
    <n v="48.87"/>
    <s v="UPS"/>
    <s v="Credit Card"/>
    <s v="Pending"/>
    <s v="Not Returned"/>
    <n v="0.08"/>
    <n v="3"/>
  </r>
  <r>
    <n v="3093"/>
    <n v="228"/>
    <x v="1"/>
    <n v="183.41"/>
    <x v="3"/>
    <n v="1985.77"/>
    <n v="651"/>
    <n v="47"/>
    <s v="Other"/>
    <s v="Germany"/>
    <x v="3092"/>
    <d v="2020-05-09T20:00:00"/>
    <d v="2020-05-10T20:00:00"/>
    <n v="28.73"/>
    <s v="USPS"/>
    <s v="Credit Card"/>
    <s v="Cancelled"/>
    <s v="Not Returned"/>
    <n v="0.28000000000000003"/>
    <n v="5"/>
  </r>
  <r>
    <n v="3094"/>
    <n v="229"/>
    <x v="3"/>
    <n v="305.63"/>
    <x v="3"/>
    <n v="1133.3599999999999"/>
    <n v="271"/>
    <n v="49"/>
    <s v="Other"/>
    <s v="Germany"/>
    <x v="3093"/>
    <d v="2020-05-09T21:00:00"/>
    <d v="2020-05-10T21:00:00"/>
    <n v="10.83"/>
    <s v="FedEx"/>
    <s v="Debit Card"/>
    <s v="Cancelled"/>
    <s v="Not Returned"/>
    <n v="0.21"/>
    <n v="5"/>
  </r>
  <r>
    <n v="3095"/>
    <n v="671"/>
    <x v="0"/>
    <n v="162.88"/>
    <x v="1"/>
    <n v="3780.84"/>
    <n v="201"/>
    <n v="39"/>
    <s v="Female"/>
    <s v="Canada"/>
    <x v="3094"/>
    <d v="2020-05-09T22:00:00"/>
    <d v="2020-05-10T22:00:00"/>
    <n v="41.48"/>
    <s v="USPS"/>
    <s v="Credit Card"/>
    <s v="Completed"/>
    <s v="Not Returned"/>
    <n v="0.28000000000000003"/>
    <n v="2"/>
  </r>
  <r>
    <n v="3096"/>
    <n v="659"/>
    <x v="3"/>
    <n v="455.81"/>
    <x v="8"/>
    <n v="836.78"/>
    <n v="396"/>
    <n v="55"/>
    <s v="Female"/>
    <s v="USA"/>
    <x v="3095"/>
    <d v="2020-05-09T23:00:00"/>
    <d v="2020-05-10T23:00:00"/>
    <n v="36.31"/>
    <s v="USPS"/>
    <s v="Credit Card"/>
    <s v="Completed"/>
    <s v="Not Returned"/>
    <n v="0.17"/>
    <n v="4"/>
  </r>
  <r>
    <n v="3097"/>
    <n v="128"/>
    <x v="0"/>
    <n v="436.5"/>
    <x v="8"/>
    <n v="4014.62"/>
    <n v="378"/>
    <n v="31"/>
    <s v="Other"/>
    <s v="UK"/>
    <x v="3096"/>
    <d v="2020-05-10T00:00:00"/>
    <d v="2020-05-11T00:00:00"/>
    <n v="47.93"/>
    <s v="FedEx"/>
    <s v="Bank Transfer"/>
    <s v="Refunded"/>
    <s v="Returned"/>
    <n v="0.27"/>
    <n v="3"/>
  </r>
  <r>
    <n v="3098"/>
    <n v="196"/>
    <x v="3"/>
    <n v="283.52999999999997"/>
    <x v="3"/>
    <n v="2851.09"/>
    <n v="1915"/>
    <n v="51"/>
    <s v="Other"/>
    <s v="Australia"/>
    <x v="3097"/>
    <d v="2020-05-10T01:00:00"/>
    <d v="2020-05-11T01:00:00"/>
    <n v="29.08"/>
    <s v="UPS"/>
    <s v="Debit Card"/>
    <s v="Completed"/>
    <s v="Returned"/>
    <n v="0.25"/>
    <n v="3"/>
  </r>
  <r>
    <n v="3099"/>
    <n v="109"/>
    <x v="2"/>
    <n v="169.15"/>
    <x v="4"/>
    <n v="4176.9799999999996"/>
    <n v="676"/>
    <n v="60"/>
    <s v="Female"/>
    <s v="Canada"/>
    <x v="3098"/>
    <d v="2020-05-10T02:00:00"/>
    <d v="2020-05-11T02:00:00"/>
    <n v="21.07"/>
    <s v="FedEx"/>
    <s v="PayPal"/>
    <s v="Pending"/>
    <s v="Returned"/>
    <n v="0.3"/>
    <n v="3"/>
  </r>
  <r>
    <n v="3100"/>
    <n v="341"/>
    <x v="4"/>
    <n v="153.76"/>
    <x v="4"/>
    <n v="123.32"/>
    <n v="1628"/>
    <n v="64"/>
    <s v="Male"/>
    <s v="Canada"/>
    <x v="3099"/>
    <d v="2020-05-10T03:00:00"/>
    <d v="2020-05-11T03:00:00"/>
    <n v="48.33"/>
    <s v="UPS"/>
    <s v="PayPal"/>
    <s v="Cancelled"/>
    <s v="Not Returned"/>
    <n v="0.15"/>
    <n v="3"/>
  </r>
  <r>
    <n v="3101"/>
    <n v="925"/>
    <x v="4"/>
    <n v="26.37"/>
    <x v="1"/>
    <n v="3771.02"/>
    <n v="535"/>
    <n v="43"/>
    <s v="Other"/>
    <s v="UK"/>
    <x v="3100"/>
    <d v="2020-05-10T04:00:00"/>
    <d v="2020-05-11T04:00:00"/>
    <n v="29.23"/>
    <s v="UPS"/>
    <s v="Credit Card"/>
    <s v="Completed"/>
    <s v="Not Returned"/>
    <n v="0.21"/>
    <n v="4"/>
  </r>
  <r>
    <n v="3102"/>
    <n v="331"/>
    <x v="1"/>
    <n v="409.75"/>
    <x v="7"/>
    <n v="352.43"/>
    <n v="923"/>
    <n v="57"/>
    <s v="Male"/>
    <s v="Germany"/>
    <x v="3101"/>
    <d v="2020-05-10T05:00:00"/>
    <d v="2020-05-11T05:00:00"/>
    <n v="5.72"/>
    <s v="UPS"/>
    <s v="Debit Card"/>
    <s v="Pending"/>
    <s v="Returned"/>
    <n v="0.05"/>
    <n v="3"/>
  </r>
  <r>
    <n v="3103"/>
    <n v="888"/>
    <x v="2"/>
    <n v="230.69"/>
    <x v="3"/>
    <n v="4755.4799999999996"/>
    <n v="1112"/>
    <n v="30"/>
    <s v="Female"/>
    <s v="Germany"/>
    <x v="3102"/>
    <d v="2020-05-10T06:00:00"/>
    <d v="2020-05-11T06:00:00"/>
    <n v="26.32"/>
    <s v="USPS"/>
    <s v="Credit Card"/>
    <s v="Completed"/>
    <s v="Returned"/>
    <n v="0.28000000000000003"/>
    <n v="4"/>
  </r>
  <r>
    <n v="3104"/>
    <n v="383"/>
    <x v="4"/>
    <n v="169.32"/>
    <x v="5"/>
    <n v="3543.42"/>
    <n v="398"/>
    <n v="47"/>
    <s v="Other"/>
    <s v="Australia"/>
    <x v="3103"/>
    <d v="2020-05-10T07:00:00"/>
    <d v="2020-05-11T07:00:00"/>
    <n v="5.1100000000000003"/>
    <s v="DHL"/>
    <s v="Credit Card"/>
    <s v="Completed"/>
    <s v="Returned"/>
    <n v="0.12"/>
    <n v="2"/>
  </r>
  <r>
    <n v="3105"/>
    <n v="814"/>
    <x v="1"/>
    <n v="240.84"/>
    <x v="5"/>
    <n v="1668.84"/>
    <n v="1206"/>
    <n v="36"/>
    <s v="Female"/>
    <s v="UK"/>
    <x v="3104"/>
    <d v="2020-05-10T08:00:00"/>
    <d v="2020-05-11T08:00:00"/>
    <n v="38.200000000000003"/>
    <s v="DHL"/>
    <s v="Debit Card"/>
    <s v="Completed"/>
    <s v="Not Returned"/>
    <n v="0.27"/>
    <n v="1"/>
  </r>
  <r>
    <n v="3106"/>
    <n v="858"/>
    <x v="2"/>
    <n v="411.18"/>
    <x v="3"/>
    <n v="1667.27"/>
    <n v="867"/>
    <n v="59"/>
    <s v="Other"/>
    <s v="Canada"/>
    <x v="3105"/>
    <d v="2020-05-10T09:00:00"/>
    <d v="2020-05-11T09:00:00"/>
    <n v="30.47"/>
    <s v="USPS"/>
    <s v="PayPal"/>
    <s v="Refunded"/>
    <s v="Not Returned"/>
    <n v="0.03"/>
    <n v="4"/>
  </r>
  <r>
    <n v="3107"/>
    <n v="901"/>
    <x v="4"/>
    <n v="71.06"/>
    <x v="2"/>
    <n v="4321.3100000000004"/>
    <n v="1307"/>
    <n v="58"/>
    <s v="Other"/>
    <s v="UK"/>
    <x v="3106"/>
    <d v="2020-05-10T10:00:00"/>
    <d v="2020-05-11T10:00:00"/>
    <n v="9.94"/>
    <s v="UPS"/>
    <s v="Bank Transfer"/>
    <s v="Cancelled"/>
    <s v="Not Returned"/>
    <n v="0.15"/>
    <n v="3"/>
  </r>
  <r>
    <n v="3108"/>
    <n v="875"/>
    <x v="3"/>
    <n v="430.25"/>
    <x v="7"/>
    <n v="4523.92"/>
    <n v="1557"/>
    <n v="67"/>
    <s v="Female"/>
    <s v="USA"/>
    <x v="3107"/>
    <d v="2020-05-10T11:00:00"/>
    <d v="2020-05-11T11:00:00"/>
    <n v="41.59"/>
    <s v="FedEx"/>
    <s v="Bank Transfer"/>
    <s v="Cancelled"/>
    <s v="Not Returned"/>
    <n v="0"/>
    <n v="2"/>
  </r>
  <r>
    <n v="3109"/>
    <n v="825"/>
    <x v="0"/>
    <n v="449.78"/>
    <x v="5"/>
    <n v="4468.71"/>
    <n v="561"/>
    <n v="56"/>
    <s v="Female"/>
    <s v="Canada"/>
    <x v="3108"/>
    <d v="2020-05-10T12:00:00"/>
    <d v="2020-05-11T12:00:00"/>
    <n v="29.14"/>
    <s v="FedEx"/>
    <s v="Credit Card"/>
    <s v="Cancelled"/>
    <s v="Not Returned"/>
    <n v="0.12"/>
    <n v="2"/>
  </r>
  <r>
    <n v="3110"/>
    <n v="299"/>
    <x v="2"/>
    <n v="473.89"/>
    <x v="0"/>
    <n v="4062.83"/>
    <n v="190"/>
    <n v="20"/>
    <s v="Male"/>
    <s v="Australia"/>
    <x v="3109"/>
    <d v="2020-05-10T13:00:00"/>
    <d v="2020-05-11T13:00:00"/>
    <n v="10.130000000000001"/>
    <s v="DHL"/>
    <s v="Bank Transfer"/>
    <s v="Refunded"/>
    <s v="Returned"/>
    <n v="0.02"/>
    <n v="5"/>
  </r>
  <r>
    <n v="3111"/>
    <n v="178"/>
    <x v="1"/>
    <n v="204.77"/>
    <x v="6"/>
    <n v="4113.26"/>
    <n v="205"/>
    <n v="48"/>
    <s v="Female"/>
    <s v="Australia"/>
    <x v="3110"/>
    <d v="2020-05-10T14:00:00"/>
    <d v="2020-05-11T14:00:00"/>
    <n v="12.2"/>
    <s v="UPS"/>
    <s v="PayPal"/>
    <s v="Completed"/>
    <s v="Not Returned"/>
    <n v="0.13"/>
    <n v="5"/>
  </r>
  <r>
    <n v="3112"/>
    <n v="954"/>
    <x v="2"/>
    <n v="116.4"/>
    <x v="3"/>
    <n v="2906.56"/>
    <n v="968"/>
    <n v="29"/>
    <s v="Female"/>
    <s v="Canada"/>
    <x v="3111"/>
    <d v="2020-05-10T15:00:00"/>
    <d v="2020-05-11T15:00:00"/>
    <n v="41.99"/>
    <s v="USPS"/>
    <s v="Credit Card"/>
    <s v="Cancelled"/>
    <s v="Not Returned"/>
    <n v="0.17"/>
    <n v="1"/>
  </r>
  <r>
    <n v="3113"/>
    <n v="955"/>
    <x v="1"/>
    <n v="193.08"/>
    <x v="2"/>
    <n v="238.33"/>
    <n v="44"/>
    <n v="32"/>
    <s v="Male"/>
    <s v="Germany"/>
    <x v="3112"/>
    <d v="2020-05-10T16:00:00"/>
    <d v="2020-05-11T16:00:00"/>
    <n v="21"/>
    <s v="USPS"/>
    <s v="Debit Card"/>
    <s v="Cancelled"/>
    <s v="Not Returned"/>
    <n v="0.26"/>
    <n v="1"/>
  </r>
  <r>
    <n v="3114"/>
    <n v="272"/>
    <x v="2"/>
    <n v="173.13"/>
    <x v="0"/>
    <n v="525.19000000000005"/>
    <n v="1004"/>
    <n v="62"/>
    <s v="Female"/>
    <s v="Canada"/>
    <x v="3113"/>
    <d v="2020-05-10T17:00:00"/>
    <d v="2020-05-11T17:00:00"/>
    <n v="41.95"/>
    <s v="DHL"/>
    <s v="Bank Transfer"/>
    <s v="Completed"/>
    <s v="Not Returned"/>
    <n v="0.09"/>
    <n v="5"/>
  </r>
  <r>
    <n v="3115"/>
    <n v="566"/>
    <x v="1"/>
    <n v="96.32"/>
    <x v="6"/>
    <n v="3282.81"/>
    <n v="1324"/>
    <n v="55"/>
    <s v="Male"/>
    <s v="Canada"/>
    <x v="3114"/>
    <d v="2020-05-10T18:00:00"/>
    <d v="2020-05-11T18:00:00"/>
    <n v="8.1300000000000008"/>
    <s v="UPS"/>
    <s v="Debit Card"/>
    <s v="Cancelled"/>
    <s v="Returned"/>
    <n v="0.17"/>
    <n v="5"/>
  </r>
  <r>
    <n v="3116"/>
    <n v="680"/>
    <x v="4"/>
    <n v="307.56"/>
    <x v="6"/>
    <n v="2065.71"/>
    <n v="1019"/>
    <n v="57"/>
    <s v="Male"/>
    <s v="USA"/>
    <x v="3115"/>
    <d v="2020-05-10T19:00:00"/>
    <d v="2020-05-11T19:00:00"/>
    <n v="15.97"/>
    <s v="FedEx"/>
    <s v="PayPal"/>
    <s v="Completed"/>
    <s v="Not Returned"/>
    <n v="0.02"/>
    <n v="2"/>
  </r>
  <r>
    <n v="3117"/>
    <n v="515"/>
    <x v="3"/>
    <n v="243.55"/>
    <x v="1"/>
    <n v="2879.82"/>
    <n v="640"/>
    <n v="31"/>
    <s v="Female"/>
    <s v="Canada"/>
    <x v="3116"/>
    <d v="2020-05-10T20:00:00"/>
    <d v="2020-05-11T20:00:00"/>
    <n v="39.409999999999997"/>
    <s v="FedEx"/>
    <s v="Credit Card"/>
    <s v="Refunded"/>
    <s v="Returned"/>
    <n v="0.27"/>
    <n v="4"/>
  </r>
  <r>
    <n v="3118"/>
    <n v="548"/>
    <x v="4"/>
    <n v="434.19"/>
    <x v="7"/>
    <n v="1232.28"/>
    <n v="994"/>
    <n v="52"/>
    <s v="Male"/>
    <s v="UK"/>
    <x v="3117"/>
    <d v="2020-05-10T21:00:00"/>
    <d v="2020-05-11T21:00:00"/>
    <n v="33.880000000000003"/>
    <s v="USPS"/>
    <s v="Debit Card"/>
    <s v="Cancelled"/>
    <s v="Returned"/>
    <n v="0.14000000000000001"/>
    <n v="5"/>
  </r>
  <r>
    <n v="3119"/>
    <n v="186"/>
    <x v="3"/>
    <n v="25.73"/>
    <x v="3"/>
    <n v="3282.14"/>
    <n v="701"/>
    <n v="33"/>
    <s v="Male"/>
    <s v="UK"/>
    <x v="3118"/>
    <d v="2020-05-10T22:00:00"/>
    <d v="2020-05-11T22:00:00"/>
    <n v="18.809999999999999"/>
    <s v="DHL"/>
    <s v="Credit Card"/>
    <s v="Cancelled"/>
    <s v="Returned"/>
    <n v="0.08"/>
    <n v="3"/>
  </r>
  <r>
    <n v="3120"/>
    <n v="200"/>
    <x v="4"/>
    <n v="325.5"/>
    <x v="2"/>
    <n v="1289.8599999999999"/>
    <n v="1706"/>
    <n v="67"/>
    <s v="Male"/>
    <s v="Australia"/>
    <x v="3119"/>
    <d v="2020-05-10T23:00:00"/>
    <d v="2020-05-11T23:00:00"/>
    <n v="47.12"/>
    <s v="USPS"/>
    <s v="Bank Transfer"/>
    <s v="Completed"/>
    <s v="Not Returned"/>
    <n v="0.14000000000000001"/>
    <n v="4"/>
  </r>
  <r>
    <n v="3121"/>
    <n v="107"/>
    <x v="4"/>
    <n v="383.84"/>
    <x v="1"/>
    <n v="2357.98"/>
    <n v="1303"/>
    <n v="41"/>
    <s v="Female"/>
    <s v="Germany"/>
    <x v="3120"/>
    <d v="2020-05-11T00:00:00"/>
    <d v="2020-05-12T00:00:00"/>
    <n v="14.5"/>
    <s v="FedEx"/>
    <s v="Credit Card"/>
    <s v="Pending"/>
    <s v="Returned"/>
    <n v="0.14000000000000001"/>
    <n v="4"/>
  </r>
  <r>
    <n v="3122"/>
    <n v="944"/>
    <x v="2"/>
    <n v="382.15"/>
    <x v="4"/>
    <n v="2445.73"/>
    <n v="713"/>
    <n v="34"/>
    <s v="Female"/>
    <s v="Australia"/>
    <x v="3121"/>
    <d v="2020-05-11T01:00:00"/>
    <d v="2020-05-12T01:00:00"/>
    <n v="43.24"/>
    <s v="USPS"/>
    <s v="PayPal"/>
    <s v="Refunded"/>
    <s v="Returned"/>
    <n v="0.22"/>
    <n v="3"/>
  </r>
  <r>
    <n v="3123"/>
    <n v="299"/>
    <x v="0"/>
    <n v="444.18"/>
    <x v="0"/>
    <n v="970.57"/>
    <n v="1409"/>
    <n v="35"/>
    <s v="Male"/>
    <s v="USA"/>
    <x v="3122"/>
    <d v="2020-05-11T02:00:00"/>
    <d v="2020-05-12T02:00:00"/>
    <n v="36.31"/>
    <s v="UPS"/>
    <s v="Credit Card"/>
    <s v="Cancelled"/>
    <s v="Not Returned"/>
    <n v="0.28999999999999998"/>
    <n v="3"/>
  </r>
  <r>
    <n v="3124"/>
    <n v="604"/>
    <x v="1"/>
    <n v="367.23"/>
    <x v="0"/>
    <n v="4393.42"/>
    <n v="637"/>
    <n v="59"/>
    <s v="Female"/>
    <s v="Canada"/>
    <x v="3123"/>
    <d v="2020-05-11T03:00:00"/>
    <d v="2020-05-12T03:00:00"/>
    <n v="10.45"/>
    <s v="FedEx"/>
    <s v="Credit Card"/>
    <s v="Completed"/>
    <s v="Returned"/>
    <n v="0.06"/>
    <n v="3"/>
  </r>
  <r>
    <n v="3125"/>
    <n v="186"/>
    <x v="1"/>
    <n v="464.63"/>
    <x v="3"/>
    <n v="2676.52"/>
    <n v="804"/>
    <n v="34"/>
    <s v="Other"/>
    <s v="Australia"/>
    <x v="3124"/>
    <d v="2020-05-11T04:00:00"/>
    <d v="2020-05-12T04:00:00"/>
    <n v="29.98"/>
    <s v="FedEx"/>
    <s v="Bank Transfer"/>
    <s v="Refunded"/>
    <s v="Not Returned"/>
    <n v="0.02"/>
    <n v="2"/>
  </r>
  <r>
    <n v="3126"/>
    <n v="142"/>
    <x v="1"/>
    <n v="173"/>
    <x v="2"/>
    <n v="4347.24"/>
    <n v="311"/>
    <n v="33"/>
    <s v="Male"/>
    <s v="Canada"/>
    <x v="3125"/>
    <d v="2020-05-11T05:00:00"/>
    <d v="2020-05-12T05:00:00"/>
    <n v="46.85"/>
    <s v="USPS"/>
    <s v="PayPal"/>
    <s v="Completed"/>
    <s v="Returned"/>
    <n v="0.2"/>
    <n v="5"/>
  </r>
  <r>
    <n v="3127"/>
    <n v="484"/>
    <x v="3"/>
    <n v="256.57"/>
    <x v="2"/>
    <n v="1386.42"/>
    <n v="878"/>
    <n v="38"/>
    <s v="Other"/>
    <s v="Australia"/>
    <x v="3126"/>
    <d v="2020-05-11T06:00:00"/>
    <d v="2020-05-12T06:00:00"/>
    <n v="32.85"/>
    <s v="USPS"/>
    <s v="Debit Card"/>
    <s v="Pending"/>
    <s v="Returned"/>
    <n v="0.27"/>
    <n v="5"/>
  </r>
  <r>
    <n v="3128"/>
    <n v="720"/>
    <x v="1"/>
    <n v="16.899999999999999"/>
    <x v="6"/>
    <n v="944.45"/>
    <n v="1552"/>
    <n v="41"/>
    <s v="Female"/>
    <s v="Canada"/>
    <x v="3127"/>
    <d v="2020-05-11T07:00:00"/>
    <d v="2020-05-12T07:00:00"/>
    <n v="28.8"/>
    <s v="DHL"/>
    <s v="Credit Card"/>
    <s v="Cancelled"/>
    <s v="Not Returned"/>
    <n v="0.17"/>
    <n v="2"/>
  </r>
  <r>
    <n v="3129"/>
    <n v="534"/>
    <x v="1"/>
    <n v="13.41"/>
    <x v="2"/>
    <n v="188.28"/>
    <n v="857"/>
    <n v="51"/>
    <s v="Other"/>
    <s v="Australia"/>
    <x v="3128"/>
    <d v="2020-05-11T08:00:00"/>
    <d v="2020-05-12T08:00:00"/>
    <n v="21.48"/>
    <s v="USPS"/>
    <s v="Credit Card"/>
    <s v="Pending"/>
    <s v="Not Returned"/>
    <n v="0.02"/>
    <n v="4"/>
  </r>
  <r>
    <n v="3130"/>
    <n v="507"/>
    <x v="2"/>
    <n v="127.66"/>
    <x v="5"/>
    <n v="559.94000000000005"/>
    <n v="274"/>
    <n v="69"/>
    <s v="Female"/>
    <s v="UK"/>
    <x v="3129"/>
    <d v="2020-05-11T09:00:00"/>
    <d v="2020-05-12T09:00:00"/>
    <n v="40.5"/>
    <s v="UPS"/>
    <s v="Debit Card"/>
    <s v="Cancelled"/>
    <s v="Not Returned"/>
    <n v="0.13"/>
    <n v="2"/>
  </r>
  <r>
    <n v="3131"/>
    <n v="582"/>
    <x v="4"/>
    <n v="59.4"/>
    <x v="0"/>
    <n v="822.61"/>
    <n v="1506"/>
    <n v="53"/>
    <s v="Female"/>
    <s v="USA"/>
    <x v="3130"/>
    <d v="2020-05-11T10:00:00"/>
    <d v="2020-05-12T10:00:00"/>
    <n v="46.09"/>
    <s v="DHL"/>
    <s v="PayPal"/>
    <s v="Pending"/>
    <s v="Not Returned"/>
    <n v="0.2"/>
    <n v="5"/>
  </r>
  <r>
    <n v="3132"/>
    <n v="763"/>
    <x v="1"/>
    <n v="137.5"/>
    <x v="6"/>
    <n v="486.39"/>
    <n v="1830"/>
    <n v="60"/>
    <s v="Male"/>
    <s v="Australia"/>
    <x v="3131"/>
    <d v="2020-05-11T11:00:00"/>
    <d v="2020-05-12T11:00:00"/>
    <n v="38.9"/>
    <s v="DHL"/>
    <s v="Debit Card"/>
    <s v="Cancelled"/>
    <s v="Returned"/>
    <n v="0.1"/>
    <n v="1"/>
  </r>
  <r>
    <n v="3133"/>
    <n v="116"/>
    <x v="0"/>
    <n v="96.75"/>
    <x v="3"/>
    <n v="4494.71"/>
    <n v="1475"/>
    <n v="44"/>
    <s v="Other"/>
    <s v="UK"/>
    <x v="3132"/>
    <d v="2020-05-11T12:00:00"/>
    <d v="2020-05-12T12:00:00"/>
    <n v="37.64"/>
    <s v="FedEx"/>
    <s v="Credit Card"/>
    <s v="Completed"/>
    <s v="Returned"/>
    <n v="0.25"/>
    <n v="2"/>
  </r>
  <r>
    <n v="3134"/>
    <n v="744"/>
    <x v="1"/>
    <n v="23.97"/>
    <x v="2"/>
    <n v="4566.05"/>
    <n v="1556"/>
    <n v="56"/>
    <s v="Male"/>
    <s v="Germany"/>
    <x v="3133"/>
    <d v="2020-05-11T13:00:00"/>
    <d v="2020-05-12T13:00:00"/>
    <n v="13.66"/>
    <s v="UPS"/>
    <s v="Credit Card"/>
    <s v="Refunded"/>
    <s v="Returned"/>
    <n v="7.0000000000000007E-2"/>
    <n v="1"/>
  </r>
  <r>
    <n v="3135"/>
    <n v="247"/>
    <x v="3"/>
    <n v="455.56"/>
    <x v="8"/>
    <n v="4693.08"/>
    <n v="531"/>
    <n v="34"/>
    <s v="Other"/>
    <s v="Australia"/>
    <x v="3134"/>
    <d v="2020-05-11T14:00:00"/>
    <d v="2020-05-12T14:00:00"/>
    <n v="42.53"/>
    <s v="UPS"/>
    <s v="PayPal"/>
    <s v="Cancelled"/>
    <s v="Not Returned"/>
    <n v="0.11"/>
    <n v="1"/>
  </r>
  <r>
    <n v="3136"/>
    <n v="376"/>
    <x v="3"/>
    <n v="14.03"/>
    <x v="3"/>
    <n v="4803.32"/>
    <n v="1549"/>
    <n v="42"/>
    <s v="Female"/>
    <s v="Canada"/>
    <x v="3135"/>
    <d v="2020-05-11T15:00:00"/>
    <d v="2020-05-12T15:00:00"/>
    <n v="6.83"/>
    <s v="DHL"/>
    <s v="Bank Transfer"/>
    <s v="Cancelled"/>
    <s v="Not Returned"/>
    <n v="0.27"/>
    <n v="3"/>
  </r>
  <r>
    <n v="3137"/>
    <n v="331"/>
    <x v="3"/>
    <n v="370.68"/>
    <x v="5"/>
    <n v="2509.9899999999998"/>
    <n v="17"/>
    <n v="68"/>
    <s v="Female"/>
    <s v="USA"/>
    <x v="3136"/>
    <d v="2020-05-11T16:00:00"/>
    <d v="2020-05-12T16:00:00"/>
    <n v="39.08"/>
    <s v="DHL"/>
    <s v="PayPal"/>
    <s v="Completed"/>
    <s v="Not Returned"/>
    <n v="0.17"/>
    <n v="3"/>
  </r>
  <r>
    <n v="3138"/>
    <n v="925"/>
    <x v="1"/>
    <n v="84.55"/>
    <x v="7"/>
    <n v="2697.12"/>
    <n v="718"/>
    <n v="55"/>
    <s v="Male"/>
    <s v="UK"/>
    <x v="3137"/>
    <d v="2020-05-11T17:00:00"/>
    <d v="2020-05-12T17:00:00"/>
    <n v="14.49"/>
    <s v="FedEx"/>
    <s v="Debit Card"/>
    <s v="Pending"/>
    <s v="Returned"/>
    <n v="0"/>
    <n v="3"/>
  </r>
  <r>
    <n v="3139"/>
    <n v="465"/>
    <x v="2"/>
    <n v="456.99"/>
    <x v="4"/>
    <n v="741.07"/>
    <n v="1054"/>
    <n v="59"/>
    <s v="Other"/>
    <s v="UK"/>
    <x v="3138"/>
    <d v="2020-05-11T18:00:00"/>
    <d v="2020-05-12T18:00:00"/>
    <n v="26.93"/>
    <s v="USPS"/>
    <s v="PayPal"/>
    <s v="Cancelled"/>
    <s v="Returned"/>
    <n v="7.0000000000000007E-2"/>
    <n v="1"/>
  </r>
  <r>
    <n v="3140"/>
    <n v="327"/>
    <x v="0"/>
    <n v="447.47"/>
    <x v="8"/>
    <n v="771.55"/>
    <n v="470"/>
    <n v="38"/>
    <s v="Other"/>
    <s v="USA"/>
    <x v="3139"/>
    <d v="2020-05-11T19:00:00"/>
    <d v="2020-05-12T19:00:00"/>
    <n v="36.29"/>
    <s v="UPS"/>
    <s v="Debit Card"/>
    <s v="Pending"/>
    <s v="Not Returned"/>
    <n v="0.23"/>
    <n v="5"/>
  </r>
  <r>
    <n v="3141"/>
    <n v="750"/>
    <x v="1"/>
    <n v="330.41"/>
    <x v="6"/>
    <n v="3886.51"/>
    <n v="811"/>
    <n v="21"/>
    <s v="Female"/>
    <s v="Australia"/>
    <x v="3140"/>
    <d v="2020-05-11T20:00:00"/>
    <d v="2020-05-12T20:00:00"/>
    <n v="39.159999999999997"/>
    <s v="UPS"/>
    <s v="Bank Transfer"/>
    <s v="Completed"/>
    <s v="Returned"/>
    <n v="0.02"/>
    <n v="3"/>
  </r>
  <r>
    <n v="3142"/>
    <n v="535"/>
    <x v="2"/>
    <n v="339.39"/>
    <x v="0"/>
    <n v="4293.07"/>
    <n v="1328"/>
    <n v="42"/>
    <s v="Male"/>
    <s v="Canada"/>
    <x v="3141"/>
    <d v="2020-05-11T21:00:00"/>
    <d v="2020-05-12T21:00:00"/>
    <n v="44.96"/>
    <s v="FedEx"/>
    <s v="Bank Transfer"/>
    <s v="Cancelled"/>
    <s v="Not Returned"/>
    <n v="0.3"/>
    <n v="3"/>
  </r>
  <r>
    <n v="3143"/>
    <n v="498"/>
    <x v="2"/>
    <n v="12.62"/>
    <x v="7"/>
    <n v="3945.1"/>
    <n v="555"/>
    <n v="47"/>
    <s v="Female"/>
    <s v="Germany"/>
    <x v="3142"/>
    <d v="2020-05-11T22:00:00"/>
    <d v="2020-05-12T22:00:00"/>
    <n v="17.72"/>
    <s v="DHL"/>
    <s v="Debit Card"/>
    <s v="Refunded"/>
    <s v="Not Returned"/>
    <n v="0.27"/>
    <n v="4"/>
  </r>
  <r>
    <n v="3144"/>
    <n v="310"/>
    <x v="1"/>
    <n v="492.59"/>
    <x v="8"/>
    <n v="4189.42"/>
    <n v="93"/>
    <n v="50"/>
    <s v="Female"/>
    <s v="Australia"/>
    <x v="3143"/>
    <d v="2020-05-11T23:00:00"/>
    <d v="2020-05-12T23:00:00"/>
    <n v="15.09"/>
    <s v="UPS"/>
    <s v="Credit Card"/>
    <s v="Cancelled"/>
    <s v="Not Returned"/>
    <n v="7.0000000000000007E-2"/>
    <n v="1"/>
  </r>
  <r>
    <n v="3145"/>
    <n v="490"/>
    <x v="1"/>
    <n v="440.14"/>
    <x v="0"/>
    <n v="1455.19"/>
    <n v="882"/>
    <n v="56"/>
    <s v="Male"/>
    <s v="USA"/>
    <x v="3144"/>
    <d v="2020-05-12T00:00:00"/>
    <d v="2020-05-13T00:00:00"/>
    <n v="49.83"/>
    <s v="FedEx"/>
    <s v="Debit Card"/>
    <s v="Completed"/>
    <s v="Returned"/>
    <n v="0.27"/>
    <n v="1"/>
  </r>
  <r>
    <n v="3146"/>
    <n v="598"/>
    <x v="2"/>
    <n v="448.6"/>
    <x v="4"/>
    <n v="2383.7199999999998"/>
    <n v="578"/>
    <n v="43"/>
    <s v="Other"/>
    <s v="Australia"/>
    <x v="3145"/>
    <d v="2020-05-12T01:00:00"/>
    <d v="2020-05-13T01:00:00"/>
    <n v="14.34"/>
    <s v="DHL"/>
    <s v="Debit Card"/>
    <s v="Pending"/>
    <s v="Returned"/>
    <n v="0.21"/>
    <n v="3"/>
  </r>
  <r>
    <n v="3147"/>
    <n v="639"/>
    <x v="2"/>
    <n v="333.03"/>
    <x v="1"/>
    <n v="2350.08"/>
    <n v="631"/>
    <n v="42"/>
    <s v="Other"/>
    <s v="Australia"/>
    <x v="3146"/>
    <d v="2020-05-12T02:00:00"/>
    <d v="2020-05-13T02:00:00"/>
    <n v="34.950000000000003"/>
    <s v="FedEx"/>
    <s v="PayPal"/>
    <s v="Cancelled"/>
    <s v="Returned"/>
    <n v="0.13"/>
    <n v="4"/>
  </r>
  <r>
    <n v="3148"/>
    <n v="662"/>
    <x v="2"/>
    <n v="178.95"/>
    <x v="1"/>
    <n v="4976.8900000000003"/>
    <n v="821"/>
    <n v="33"/>
    <s v="Female"/>
    <s v="USA"/>
    <x v="3147"/>
    <d v="2020-05-12T03:00:00"/>
    <d v="2020-05-13T03:00:00"/>
    <n v="47.87"/>
    <s v="UPS"/>
    <s v="Bank Transfer"/>
    <s v="Completed"/>
    <s v="Not Returned"/>
    <n v="0.06"/>
    <n v="4"/>
  </r>
  <r>
    <n v="3149"/>
    <n v="590"/>
    <x v="1"/>
    <n v="447.89"/>
    <x v="8"/>
    <n v="4750.97"/>
    <n v="584"/>
    <n v="66"/>
    <s v="Other"/>
    <s v="USA"/>
    <x v="3148"/>
    <d v="2020-05-12T04:00:00"/>
    <d v="2020-05-13T04:00:00"/>
    <n v="45.35"/>
    <s v="DHL"/>
    <s v="PayPal"/>
    <s v="Completed"/>
    <s v="Returned"/>
    <n v="0.06"/>
    <n v="2"/>
  </r>
  <r>
    <n v="3150"/>
    <n v="541"/>
    <x v="2"/>
    <n v="152.84"/>
    <x v="7"/>
    <n v="3032.58"/>
    <n v="846"/>
    <n v="41"/>
    <s v="Male"/>
    <s v="Germany"/>
    <x v="3149"/>
    <d v="2020-05-12T05:00:00"/>
    <d v="2020-05-13T05:00:00"/>
    <n v="24.95"/>
    <s v="FedEx"/>
    <s v="Credit Card"/>
    <s v="Completed"/>
    <s v="Returned"/>
    <n v="0.18"/>
    <n v="2"/>
  </r>
  <r>
    <n v="3151"/>
    <n v="360"/>
    <x v="3"/>
    <n v="285.73"/>
    <x v="1"/>
    <n v="776.07"/>
    <n v="1186"/>
    <n v="22"/>
    <s v="Other"/>
    <s v="USA"/>
    <x v="3150"/>
    <d v="2020-05-12T06:00:00"/>
    <d v="2020-05-13T06:00:00"/>
    <n v="33.69"/>
    <s v="FedEx"/>
    <s v="Credit Card"/>
    <s v="Pending"/>
    <s v="Not Returned"/>
    <n v="0.12"/>
    <n v="3"/>
  </r>
  <r>
    <n v="3152"/>
    <n v="872"/>
    <x v="1"/>
    <n v="58.87"/>
    <x v="1"/>
    <n v="1367.12"/>
    <n v="1997"/>
    <n v="59"/>
    <s v="Other"/>
    <s v="USA"/>
    <x v="3151"/>
    <d v="2020-05-12T07:00:00"/>
    <d v="2020-05-13T07:00:00"/>
    <n v="28.81"/>
    <s v="FedEx"/>
    <s v="Credit Card"/>
    <s v="Pending"/>
    <s v="Returned"/>
    <n v="0.18"/>
    <n v="1"/>
  </r>
  <r>
    <n v="3153"/>
    <n v="449"/>
    <x v="3"/>
    <n v="461.76"/>
    <x v="8"/>
    <n v="1882.43"/>
    <n v="842"/>
    <n v="56"/>
    <s v="Female"/>
    <s v="USA"/>
    <x v="3152"/>
    <d v="2020-05-12T08:00:00"/>
    <d v="2020-05-13T08:00:00"/>
    <n v="20.6"/>
    <s v="UPS"/>
    <s v="Debit Card"/>
    <s v="Refunded"/>
    <s v="Returned"/>
    <n v="0.1"/>
    <n v="4"/>
  </r>
  <r>
    <n v="3154"/>
    <n v="451"/>
    <x v="4"/>
    <n v="78.98"/>
    <x v="8"/>
    <n v="4378.74"/>
    <n v="328"/>
    <n v="30"/>
    <s v="Other"/>
    <s v="UK"/>
    <x v="3153"/>
    <d v="2020-05-12T09:00:00"/>
    <d v="2020-05-13T09:00:00"/>
    <n v="11.5"/>
    <s v="UPS"/>
    <s v="PayPal"/>
    <s v="Refunded"/>
    <s v="Not Returned"/>
    <n v="7.0000000000000007E-2"/>
    <n v="4"/>
  </r>
  <r>
    <n v="3155"/>
    <n v="619"/>
    <x v="1"/>
    <n v="120.2"/>
    <x v="7"/>
    <n v="936.1"/>
    <n v="1991"/>
    <n v="47"/>
    <s v="Male"/>
    <s v="USA"/>
    <x v="3154"/>
    <d v="2020-05-12T10:00:00"/>
    <d v="2020-05-13T10:00:00"/>
    <n v="41.15"/>
    <s v="USPS"/>
    <s v="Debit Card"/>
    <s v="Cancelled"/>
    <s v="Returned"/>
    <n v="0.25"/>
    <n v="4"/>
  </r>
  <r>
    <n v="3156"/>
    <n v="419"/>
    <x v="4"/>
    <n v="283.49"/>
    <x v="6"/>
    <n v="1176.76"/>
    <n v="1805"/>
    <n v="24"/>
    <s v="Female"/>
    <s v="USA"/>
    <x v="3155"/>
    <d v="2020-05-12T11:00:00"/>
    <d v="2020-05-13T11:00:00"/>
    <n v="9.07"/>
    <s v="UPS"/>
    <s v="Credit Card"/>
    <s v="Completed"/>
    <s v="Returned"/>
    <n v="0.28000000000000003"/>
    <n v="1"/>
  </r>
  <r>
    <n v="3157"/>
    <n v="237"/>
    <x v="2"/>
    <n v="384.41"/>
    <x v="6"/>
    <n v="1811.98"/>
    <n v="730"/>
    <n v="64"/>
    <s v="Male"/>
    <s v="USA"/>
    <x v="3156"/>
    <d v="2020-05-12T12:00:00"/>
    <d v="2020-05-13T12:00:00"/>
    <n v="32.43"/>
    <s v="FedEx"/>
    <s v="Bank Transfer"/>
    <s v="Refunded"/>
    <s v="Not Returned"/>
    <n v="0.21"/>
    <n v="2"/>
  </r>
  <r>
    <n v="3158"/>
    <n v="649"/>
    <x v="2"/>
    <n v="313.48"/>
    <x v="7"/>
    <n v="4641.8599999999997"/>
    <n v="254"/>
    <n v="34"/>
    <s v="Other"/>
    <s v="Germany"/>
    <x v="3157"/>
    <d v="2020-05-12T13:00:00"/>
    <d v="2020-05-13T13:00:00"/>
    <n v="31.75"/>
    <s v="UPS"/>
    <s v="PayPal"/>
    <s v="Pending"/>
    <s v="Returned"/>
    <n v="0.05"/>
    <n v="3"/>
  </r>
  <r>
    <n v="3159"/>
    <n v="722"/>
    <x v="0"/>
    <n v="123.75"/>
    <x v="3"/>
    <n v="2568.6799999999998"/>
    <n v="1464"/>
    <n v="44"/>
    <s v="Other"/>
    <s v="Australia"/>
    <x v="3158"/>
    <d v="2020-05-12T14:00:00"/>
    <d v="2020-05-13T14:00:00"/>
    <n v="20.07"/>
    <s v="FedEx"/>
    <s v="Debit Card"/>
    <s v="Completed"/>
    <s v="Returned"/>
    <n v="0.03"/>
    <n v="2"/>
  </r>
  <r>
    <n v="3160"/>
    <n v="467"/>
    <x v="2"/>
    <n v="10.46"/>
    <x v="6"/>
    <n v="3269.5"/>
    <n v="571"/>
    <n v="52"/>
    <s v="Female"/>
    <s v="USA"/>
    <x v="3159"/>
    <d v="2020-05-12T15:00:00"/>
    <d v="2020-05-13T15:00:00"/>
    <n v="11.09"/>
    <s v="FedEx"/>
    <s v="PayPal"/>
    <s v="Cancelled"/>
    <s v="Not Returned"/>
    <n v="0.16"/>
    <n v="4"/>
  </r>
  <r>
    <n v="3161"/>
    <n v="319"/>
    <x v="4"/>
    <n v="381"/>
    <x v="6"/>
    <n v="1997.39"/>
    <n v="544"/>
    <n v="22"/>
    <s v="Male"/>
    <s v="USA"/>
    <x v="3160"/>
    <d v="2020-05-12T16:00:00"/>
    <d v="2020-05-13T16:00:00"/>
    <n v="40.98"/>
    <s v="FedEx"/>
    <s v="Debit Card"/>
    <s v="Completed"/>
    <s v="Returned"/>
    <n v="0.17"/>
    <n v="4"/>
  </r>
  <r>
    <n v="3162"/>
    <n v="436"/>
    <x v="2"/>
    <n v="492.75"/>
    <x v="0"/>
    <n v="1023.76"/>
    <n v="851"/>
    <n v="59"/>
    <s v="Other"/>
    <s v="Germany"/>
    <x v="3161"/>
    <d v="2020-05-12T17:00:00"/>
    <d v="2020-05-13T17:00:00"/>
    <n v="25.79"/>
    <s v="DHL"/>
    <s v="Bank Transfer"/>
    <s v="Refunded"/>
    <s v="Returned"/>
    <n v="0.19"/>
    <n v="1"/>
  </r>
  <r>
    <n v="3163"/>
    <n v="322"/>
    <x v="1"/>
    <n v="406.86"/>
    <x v="8"/>
    <n v="1191.72"/>
    <n v="120"/>
    <n v="22"/>
    <s v="Other"/>
    <s v="Australia"/>
    <x v="3162"/>
    <d v="2020-05-12T18:00:00"/>
    <d v="2020-05-13T18:00:00"/>
    <n v="37.64"/>
    <s v="USPS"/>
    <s v="Bank Transfer"/>
    <s v="Refunded"/>
    <s v="Returned"/>
    <n v="0.27"/>
    <n v="1"/>
  </r>
  <r>
    <n v="3164"/>
    <n v="747"/>
    <x v="2"/>
    <n v="235.5"/>
    <x v="3"/>
    <n v="4033.09"/>
    <n v="975"/>
    <n v="41"/>
    <s v="Female"/>
    <s v="Germany"/>
    <x v="3163"/>
    <d v="2020-05-12T19:00:00"/>
    <d v="2020-05-13T19:00:00"/>
    <n v="5.74"/>
    <s v="USPS"/>
    <s v="Credit Card"/>
    <s v="Completed"/>
    <s v="Returned"/>
    <n v="0.19"/>
    <n v="1"/>
  </r>
  <r>
    <n v="3165"/>
    <n v="867"/>
    <x v="0"/>
    <n v="452.85"/>
    <x v="1"/>
    <n v="4478.0600000000004"/>
    <n v="822"/>
    <n v="24"/>
    <s v="Other"/>
    <s v="Canada"/>
    <x v="3164"/>
    <d v="2020-05-12T20:00:00"/>
    <d v="2020-05-13T20:00:00"/>
    <n v="8.35"/>
    <s v="FedEx"/>
    <s v="Bank Transfer"/>
    <s v="Pending"/>
    <s v="Returned"/>
    <n v="0.27"/>
    <n v="3"/>
  </r>
  <r>
    <n v="3166"/>
    <n v="459"/>
    <x v="2"/>
    <n v="210.83"/>
    <x v="6"/>
    <n v="2516.0700000000002"/>
    <n v="514"/>
    <n v="24"/>
    <s v="Other"/>
    <s v="Canada"/>
    <x v="3165"/>
    <d v="2020-05-12T21:00:00"/>
    <d v="2020-05-13T21:00:00"/>
    <n v="12.91"/>
    <s v="UPS"/>
    <s v="Debit Card"/>
    <s v="Completed"/>
    <s v="Returned"/>
    <n v="0.04"/>
    <n v="5"/>
  </r>
  <r>
    <n v="3167"/>
    <n v="428"/>
    <x v="4"/>
    <n v="267.22000000000003"/>
    <x v="4"/>
    <n v="1849.27"/>
    <n v="1654"/>
    <n v="31"/>
    <s v="Other"/>
    <s v="Canada"/>
    <x v="3166"/>
    <d v="2020-05-12T22:00:00"/>
    <d v="2020-05-13T22:00:00"/>
    <n v="10.119999999999999"/>
    <s v="USPS"/>
    <s v="Debit Card"/>
    <s v="Completed"/>
    <s v="Not Returned"/>
    <n v="0.21"/>
    <n v="5"/>
  </r>
  <r>
    <n v="3168"/>
    <n v="562"/>
    <x v="4"/>
    <n v="243.79"/>
    <x v="4"/>
    <n v="4058.39"/>
    <n v="1573"/>
    <n v="32"/>
    <s v="Male"/>
    <s v="USA"/>
    <x v="3167"/>
    <d v="2020-05-12T23:00:00"/>
    <d v="2020-05-13T23:00:00"/>
    <n v="13.63"/>
    <s v="FedEx"/>
    <s v="Credit Card"/>
    <s v="Completed"/>
    <s v="Not Returned"/>
    <n v="0.28000000000000003"/>
    <n v="3"/>
  </r>
  <r>
    <n v="3169"/>
    <n v="660"/>
    <x v="2"/>
    <n v="229.34"/>
    <x v="6"/>
    <n v="3398.16"/>
    <n v="979"/>
    <n v="22"/>
    <s v="Male"/>
    <s v="Germany"/>
    <x v="3168"/>
    <d v="2020-05-13T00:00:00"/>
    <d v="2020-05-14T00:00:00"/>
    <n v="35.89"/>
    <s v="UPS"/>
    <s v="Credit Card"/>
    <s v="Completed"/>
    <s v="Returned"/>
    <n v="0.14000000000000001"/>
    <n v="3"/>
  </r>
  <r>
    <n v="3170"/>
    <n v="903"/>
    <x v="4"/>
    <n v="389.84"/>
    <x v="4"/>
    <n v="300.27999999999997"/>
    <n v="97"/>
    <n v="54"/>
    <s v="Male"/>
    <s v="USA"/>
    <x v="3169"/>
    <d v="2020-05-13T01:00:00"/>
    <d v="2020-05-14T01:00:00"/>
    <n v="7.11"/>
    <s v="DHL"/>
    <s v="Bank Transfer"/>
    <s v="Completed"/>
    <s v="Returned"/>
    <n v="0.28999999999999998"/>
    <n v="3"/>
  </r>
  <r>
    <n v="3171"/>
    <n v="481"/>
    <x v="4"/>
    <n v="268.12"/>
    <x v="2"/>
    <n v="1818.63"/>
    <n v="871"/>
    <n v="21"/>
    <s v="Other"/>
    <s v="Canada"/>
    <x v="3170"/>
    <d v="2020-05-13T02:00:00"/>
    <d v="2020-05-14T02:00:00"/>
    <n v="6.7"/>
    <s v="DHL"/>
    <s v="Bank Transfer"/>
    <s v="Pending"/>
    <s v="Returned"/>
    <n v="0.17"/>
    <n v="2"/>
  </r>
  <r>
    <n v="3172"/>
    <n v="935"/>
    <x v="0"/>
    <n v="165.19"/>
    <x v="3"/>
    <n v="3442.65"/>
    <n v="1394"/>
    <n v="47"/>
    <s v="Female"/>
    <s v="Australia"/>
    <x v="3171"/>
    <d v="2020-05-13T03:00:00"/>
    <d v="2020-05-14T03:00:00"/>
    <n v="6.42"/>
    <s v="FedEx"/>
    <s v="Debit Card"/>
    <s v="Cancelled"/>
    <s v="Not Returned"/>
    <n v="0.28000000000000003"/>
    <n v="3"/>
  </r>
  <r>
    <n v="3173"/>
    <n v="689"/>
    <x v="1"/>
    <n v="136.5"/>
    <x v="8"/>
    <n v="2911.03"/>
    <n v="1441"/>
    <n v="37"/>
    <s v="Female"/>
    <s v="Australia"/>
    <x v="3172"/>
    <d v="2020-05-13T04:00:00"/>
    <d v="2020-05-14T04:00:00"/>
    <n v="36.39"/>
    <s v="UPS"/>
    <s v="Debit Card"/>
    <s v="Cancelled"/>
    <s v="Returned"/>
    <n v="0.22"/>
    <n v="2"/>
  </r>
  <r>
    <n v="3174"/>
    <n v="716"/>
    <x v="0"/>
    <n v="28.5"/>
    <x v="6"/>
    <n v="4892.53"/>
    <n v="257"/>
    <n v="43"/>
    <s v="Female"/>
    <s v="Germany"/>
    <x v="3173"/>
    <d v="2020-05-13T05:00:00"/>
    <d v="2020-05-14T05:00:00"/>
    <n v="29.13"/>
    <s v="DHL"/>
    <s v="Debit Card"/>
    <s v="Refunded"/>
    <s v="Not Returned"/>
    <n v="0.14000000000000001"/>
    <n v="1"/>
  </r>
  <r>
    <n v="3175"/>
    <n v="268"/>
    <x v="3"/>
    <n v="295.77"/>
    <x v="6"/>
    <n v="4343.97"/>
    <n v="128"/>
    <n v="26"/>
    <s v="Male"/>
    <s v="Australia"/>
    <x v="3174"/>
    <d v="2020-05-13T06:00:00"/>
    <d v="2020-05-14T06:00:00"/>
    <n v="21.66"/>
    <s v="DHL"/>
    <s v="Credit Card"/>
    <s v="Pending"/>
    <s v="Returned"/>
    <n v="0.01"/>
    <n v="4"/>
  </r>
  <r>
    <n v="3176"/>
    <n v="316"/>
    <x v="0"/>
    <n v="122.68"/>
    <x v="1"/>
    <n v="392.72"/>
    <n v="1383"/>
    <n v="47"/>
    <s v="Male"/>
    <s v="Canada"/>
    <x v="3175"/>
    <d v="2020-05-13T07:00:00"/>
    <d v="2020-05-14T07:00:00"/>
    <n v="35.4"/>
    <s v="DHL"/>
    <s v="Credit Card"/>
    <s v="Completed"/>
    <s v="Not Returned"/>
    <n v="0.2"/>
    <n v="5"/>
  </r>
  <r>
    <n v="3177"/>
    <n v="477"/>
    <x v="2"/>
    <n v="82.59"/>
    <x v="3"/>
    <n v="3656.27"/>
    <n v="1180"/>
    <n v="61"/>
    <s v="Male"/>
    <s v="Germany"/>
    <x v="3176"/>
    <d v="2020-05-13T08:00:00"/>
    <d v="2020-05-14T08:00:00"/>
    <n v="29.91"/>
    <s v="UPS"/>
    <s v="Credit Card"/>
    <s v="Pending"/>
    <s v="Returned"/>
    <n v="0.08"/>
    <n v="4"/>
  </r>
  <r>
    <n v="3178"/>
    <n v="218"/>
    <x v="1"/>
    <n v="330.38"/>
    <x v="5"/>
    <n v="1748"/>
    <n v="1681"/>
    <n v="65"/>
    <s v="Male"/>
    <s v="Germany"/>
    <x v="3177"/>
    <d v="2020-05-13T09:00:00"/>
    <d v="2020-05-14T09:00:00"/>
    <n v="5.33"/>
    <s v="FedEx"/>
    <s v="PayPal"/>
    <s v="Cancelled"/>
    <s v="Not Returned"/>
    <n v="0.09"/>
    <n v="5"/>
  </r>
  <r>
    <n v="3179"/>
    <n v="289"/>
    <x v="2"/>
    <n v="343.79"/>
    <x v="0"/>
    <n v="3442.21"/>
    <n v="57"/>
    <n v="39"/>
    <s v="Other"/>
    <s v="Canada"/>
    <x v="3178"/>
    <d v="2020-05-13T10:00:00"/>
    <d v="2020-05-14T10:00:00"/>
    <n v="42.73"/>
    <s v="FedEx"/>
    <s v="PayPal"/>
    <s v="Completed"/>
    <s v="Returned"/>
    <n v="0.01"/>
    <n v="1"/>
  </r>
  <r>
    <n v="3180"/>
    <n v="866"/>
    <x v="3"/>
    <n v="378.56"/>
    <x v="2"/>
    <n v="3124.4"/>
    <n v="582"/>
    <n v="57"/>
    <s v="Female"/>
    <s v="Canada"/>
    <x v="3179"/>
    <d v="2020-05-13T11:00:00"/>
    <d v="2020-05-14T11:00:00"/>
    <n v="20.76"/>
    <s v="DHL"/>
    <s v="Credit Card"/>
    <s v="Pending"/>
    <s v="Not Returned"/>
    <n v="0.17"/>
    <n v="5"/>
  </r>
  <r>
    <n v="3181"/>
    <n v="469"/>
    <x v="1"/>
    <n v="256.75"/>
    <x v="7"/>
    <n v="2564.9499999999998"/>
    <n v="1972"/>
    <n v="58"/>
    <s v="Female"/>
    <s v="Canada"/>
    <x v="3180"/>
    <d v="2020-05-13T12:00:00"/>
    <d v="2020-05-14T12:00:00"/>
    <n v="22.98"/>
    <s v="FedEx"/>
    <s v="Bank Transfer"/>
    <s v="Refunded"/>
    <s v="Returned"/>
    <n v="0.09"/>
    <n v="1"/>
  </r>
  <r>
    <n v="3182"/>
    <n v="877"/>
    <x v="4"/>
    <n v="448.09"/>
    <x v="7"/>
    <n v="4279.45"/>
    <n v="556"/>
    <n v="61"/>
    <s v="Male"/>
    <s v="Canada"/>
    <x v="3181"/>
    <d v="2020-05-13T13:00:00"/>
    <d v="2020-05-14T13:00:00"/>
    <n v="40.200000000000003"/>
    <s v="USPS"/>
    <s v="PayPal"/>
    <s v="Cancelled"/>
    <s v="Returned"/>
    <n v="0.28999999999999998"/>
    <n v="4"/>
  </r>
  <r>
    <n v="3183"/>
    <n v="248"/>
    <x v="0"/>
    <n v="468.81"/>
    <x v="5"/>
    <n v="3572.58"/>
    <n v="724"/>
    <n v="47"/>
    <s v="Female"/>
    <s v="Germany"/>
    <x v="3182"/>
    <d v="2020-05-13T14:00:00"/>
    <d v="2020-05-14T14:00:00"/>
    <n v="13.42"/>
    <s v="DHL"/>
    <s v="Bank Transfer"/>
    <s v="Completed"/>
    <s v="Returned"/>
    <n v="0.22"/>
    <n v="2"/>
  </r>
  <r>
    <n v="3184"/>
    <n v="775"/>
    <x v="2"/>
    <n v="405.61"/>
    <x v="8"/>
    <n v="4458.82"/>
    <n v="1711"/>
    <n v="37"/>
    <s v="Female"/>
    <s v="Australia"/>
    <x v="3183"/>
    <d v="2020-05-13T15:00:00"/>
    <d v="2020-05-14T15:00:00"/>
    <n v="5.45"/>
    <s v="UPS"/>
    <s v="PayPal"/>
    <s v="Completed"/>
    <s v="Returned"/>
    <n v="0.11"/>
    <n v="5"/>
  </r>
  <r>
    <n v="3185"/>
    <n v="751"/>
    <x v="3"/>
    <n v="321.44"/>
    <x v="7"/>
    <n v="1479.86"/>
    <n v="653"/>
    <n v="45"/>
    <s v="Male"/>
    <s v="Canada"/>
    <x v="3184"/>
    <d v="2020-05-13T16:00:00"/>
    <d v="2020-05-14T16:00:00"/>
    <n v="45.9"/>
    <s v="FedEx"/>
    <s v="Debit Card"/>
    <s v="Completed"/>
    <s v="Not Returned"/>
    <n v="0.09"/>
    <n v="3"/>
  </r>
  <r>
    <n v="3186"/>
    <n v="958"/>
    <x v="4"/>
    <n v="158.82"/>
    <x v="4"/>
    <n v="1805.82"/>
    <n v="1100"/>
    <n v="24"/>
    <s v="Male"/>
    <s v="UK"/>
    <x v="3185"/>
    <d v="2020-05-13T17:00:00"/>
    <d v="2020-05-14T17:00:00"/>
    <n v="27.75"/>
    <s v="UPS"/>
    <s v="Debit Card"/>
    <s v="Completed"/>
    <s v="Returned"/>
    <n v="0.21"/>
    <n v="2"/>
  </r>
  <r>
    <n v="3187"/>
    <n v="587"/>
    <x v="0"/>
    <n v="491.64"/>
    <x v="0"/>
    <n v="3147.56"/>
    <n v="158"/>
    <n v="21"/>
    <s v="Male"/>
    <s v="Germany"/>
    <x v="3186"/>
    <d v="2020-05-13T18:00:00"/>
    <d v="2020-05-14T18:00:00"/>
    <n v="20.73"/>
    <s v="FedEx"/>
    <s v="Debit Card"/>
    <s v="Completed"/>
    <s v="Not Returned"/>
    <n v="0.08"/>
    <n v="2"/>
  </r>
  <r>
    <n v="3188"/>
    <n v="869"/>
    <x v="4"/>
    <n v="144.33000000000001"/>
    <x v="3"/>
    <n v="4835.68"/>
    <n v="85"/>
    <n v="45"/>
    <s v="Male"/>
    <s v="USA"/>
    <x v="3187"/>
    <d v="2020-05-13T19:00:00"/>
    <d v="2020-05-14T19:00:00"/>
    <n v="41.86"/>
    <s v="UPS"/>
    <s v="Bank Transfer"/>
    <s v="Completed"/>
    <s v="Not Returned"/>
    <n v="0.13"/>
    <n v="1"/>
  </r>
  <r>
    <n v="3189"/>
    <n v="473"/>
    <x v="0"/>
    <n v="109.3"/>
    <x v="1"/>
    <n v="1920.75"/>
    <n v="322"/>
    <n v="52"/>
    <s v="Other"/>
    <s v="Australia"/>
    <x v="3188"/>
    <d v="2020-05-13T20:00:00"/>
    <d v="2020-05-14T20:00:00"/>
    <n v="6.18"/>
    <s v="UPS"/>
    <s v="PayPal"/>
    <s v="Pending"/>
    <s v="Not Returned"/>
    <n v="0.05"/>
    <n v="4"/>
  </r>
  <r>
    <n v="3190"/>
    <n v="880"/>
    <x v="1"/>
    <n v="226.66"/>
    <x v="3"/>
    <n v="258.24"/>
    <n v="309"/>
    <n v="50"/>
    <s v="Female"/>
    <s v="Germany"/>
    <x v="3189"/>
    <d v="2020-05-13T21:00:00"/>
    <d v="2020-05-14T21:00:00"/>
    <n v="14.1"/>
    <s v="FedEx"/>
    <s v="PayPal"/>
    <s v="Refunded"/>
    <s v="Returned"/>
    <n v="0.08"/>
    <n v="3"/>
  </r>
  <r>
    <n v="3191"/>
    <n v="792"/>
    <x v="4"/>
    <n v="37.85"/>
    <x v="7"/>
    <n v="2284.85"/>
    <n v="1554"/>
    <n v="24"/>
    <s v="Other"/>
    <s v="Canada"/>
    <x v="3190"/>
    <d v="2020-05-13T22:00:00"/>
    <d v="2020-05-14T22:00:00"/>
    <n v="11.99"/>
    <s v="DHL"/>
    <s v="Bank Transfer"/>
    <s v="Pending"/>
    <s v="Returned"/>
    <n v="0.03"/>
    <n v="4"/>
  </r>
  <r>
    <n v="3192"/>
    <n v="259"/>
    <x v="4"/>
    <n v="489.46"/>
    <x v="1"/>
    <n v="2765.25"/>
    <n v="284"/>
    <n v="26"/>
    <s v="Female"/>
    <s v="UK"/>
    <x v="3191"/>
    <d v="2020-05-13T23:00:00"/>
    <d v="2020-05-14T23:00:00"/>
    <n v="38.200000000000003"/>
    <s v="DHL"/>
    <s v="Debit Card"/>
    <s v="Pending"/>
    <s v="Not Returned"/>
    <n v="0.13"/>
    <n v="4"/>
  </r>
  <r>
    <n v="3193"/>
    <n v="450"/>
    <x v="4"/>
    <n v="298.33"/>
    <x v="3"/>
    <n v="4024.84"/>
    <n v="1924"/>
    <n v="51"/>
    <s v="Other"/>
    <s v="USA"/>
    <x v="3192"/>
    <d v="2020-05-14T00:00:00"/>
    <d v="2020-05-15T00:00:00"/>
    <n v="19.04"/>
    <s v="UPS"/>
    <s v="Bank Transfer"/>
    <s v="Completed"/>
    <s v="Returned"/>
    <n v="0.28000000000000003"/>
    <n v="2"/>
  </r>
  <r>
    <n v="3194"/>
    <n v="387"/>
    <x v="1"/>
    <n v="282.91000000000003"/>
    <x v="6"/>
    <n v="3670.14"/>
    <n v="1066"/>
    <n v="56"/>
    <s v="Male"/>
    <s v="Australia"/>
    <x v="3193"/>
    <d v="2020-05-14T01:00:00"/>
    <d v="2020-05-15T01:00:00"/>
    <n v="39.78"/>
    <s v="USPS"/>
    <s v="Debit Card"/>
    <s v="Completed"/>
    <s v="Not Returned"/>
    <n v="0.03"/>
    <n v="3"/>
  </r>
  <r>
    <n v="3195"/>
    <n v="387"/>
    <x v="3"/>
    <n v="331.34"/>
    <x v="2"/>
    <n v="4826.8500000000004"/>
    <n v="1003"/>
    <n v="59"/>
    <s v="Other"/>
    <s v="Canada"/>
    <x v="3194"/>
    <d v="2020-05-14T02:00:00"/>
    <d v="2020-05-15T02:00:00"/>
    <n v="6.87"/>
    <s v="UPS"/>
    <s v="Credit Card"/>
    <s v="Pending"/>
    <s v="Not Returned"/>
    <n v="0.13"/>
    <n v="5"/>
  </r>
  <r>
    <n v="3196"/>
    <n v="991"/>
    <x v="0"/>
    <n v="253.54"/>
    <x v="1"/>
    <n v="3935.15"/>
    <n v="1918"/>
    <n v="51"/>
    <s v="Male"/>
    <s v="Germany"/>
    <x v="3195"/>
    <d v="2020-05-14T03:00:00"/>
    <d v="2020-05-15T03:00:00"/>
    <n v="32.369999999999997"/>
    <s v="USPS"/>
    <s v="PayPal"/>
    <s v="Cancelled"/>
    <s v="Not Returned"/>
    <n v="0.09"/>
    <n v="3"/>
  </r>
  <r>
    <n v="3197"/>
    <n v="325"/>
    <x v="4"/>
    <n v="25.71"/>
    <x v="5"/>
    <n v="1563.28"/>
    <n v="1909"/>
    <n v="30"/>
    <s v="Male"/>
    <s v="Germany"/>
    <x v="3196"/>
    <d v="2020-05-14T04:00:00"/>
    <d v="2020-05-15T04:00:00"/>
    <n v="19.32"/>
    <s v="DHL"/>
    <s v="Bank Transfer"/>
    <s v="Completed"/>
    <s v="Not Returned"/>
    <n v="0.11"/>
    <n v="1"/>
  </r>
  <r>
    <n v="3198"/>
    <n v="622"/>
    <x v="1"/>
    <n v="310.02999999999997"/>
    <x v="2"/>
    <n v="3242.76"/>
    <n v="134"/>
    <n v="46"/>
    <s v="Other"/>
    <s v="Australia"/>
    <x v="3197"/>
    <d v="2020-05-14T05:00:00"/>
    <d v="2020-05-15T05:00:00"/>
    <n v="13.41"/>
    <s v="USPS"/>
    <s v="Bank Transfer"/>
    <s v="Completed"/>
    <s v="Not Returned"/>
    <n v="0.23"/>
    <n v="2"/>
  </r>
  <r>
    <n v="3199"/>
    <n v="621"/>
    <x v="3"/>
    <n v="360.93"/>
    <x v="3"/>
    <n v="3393.98"/>
    <n v="614"/>
    <n v="52"/>
    <s v="Female"/>
    <s v="UK"/>
    <x v="3198"/>
    <d v="2020-05-14T06:00:00"/>
    <d v="2020-05-15T06:00:00"/>
    <n v="41.75"/>
    <s v="FedEx"/>
    <s v="Debit Card"/>
    <s v="Cancelled"/>
    <s v="Returned"/>
    <n v="0.13"/>
    <n v="3"/>
  </r>
  <r>
    <n v="3200"/>
    <n v="882"/>
    <x v="0"/>
    <n v="214.21"/>
    <x v="8"/>
    <n v="4990.3"/>
    <n v="649"/>
    <n v="62"/>
    <s v="Other"/>
    <s v="Canada"/>
    <x v="3199"/>
    <d v="2020-05-14T07:00:00"/>
    <d v="2020-05-15T07:00:00"/>
    <n v="23.55"/>
    <s v="USPS"/>
    <s v="Bank Transfer"/>
    <s v="Pending"/>
    <s v="Not Returned"/>
    <n v="0.2"/>
    <n v="1"/>
  </r>
  <r>
    <n v="3201"/>
    <n v="372"/>
    <x v="1"/>
    <n v="381.07"/>
    <x v="5"/>
    <n v="779.82"/>
    <n v="1428"/>
    <n v="27"/>
    <s v="Male"/>
    <s v="Australia"/>
    <x v="3200"/>
    <d v="2020-05-14T08:00:00"/>
    <d v="2020-05-15T08:00:00"/>
    <n v="30.72"/>
    <s v="FedEx"/>
    <s v="Debit Card"/>
    <s v="Cancelled"/>
    <s v="Returned"/>
    <n v="0.28999999999999998"/>
    <n v="5"/>
  </r>
  <r>
    <n v="3202"/>
    <n v="501"/>
    <x v="0"/>
    <n v="121.23"/>
    <x v="6"/>
    <n v="1037.49"/>
    <n v="1517"/>
    <n v="47"/>
    <s v="Male"/>
    <s v="Australia"/>
    <x v="3201"/>
    <d v="2020-05-14T09:00:00"/>
    <d v="2020-05-15T09:00:00"/>
    <n v="6.49"/>
    <s v="UPS"/>
    <s v="Debit Card"/>
    <s v="Completed"/>
    <s v="Not Returned"/>
    <n v="0.18"/>
    <n v="4"/>
  </r>
  <r>
    <n v="3203"/>
    <n v="282"/>
    <x v="4"/>
    <n v="118.43"/>
    <x v="1"/>
    <n v="862.02"/>
    <n v="1246"/>
    <n v="61"/>
    <s v="Female"/>
    <s v="Germany"/>
    <x v="3202"/>
    <d v="2020-05-14T10:00:00"/>
    <d v="2020-05-15T10:00:00"/>
    <n v="40.619999999999997"/>
    <s v="USPS"/>
    <s v="PayPal"/>
    <s v="Refunded"/>
    <s v="Returned"/>
    <n v="0.1"/>
    <n v="4"/>
  </r>
  <r>
    <n v="3204"/>
    <n v="764"/>
    <x v="3"/>
    <n v="89.09"/>
    <x v="4"/>
    <n v="2986.39"/>
    <n v="229"/>
    <n v="43"/>
    <s v="Female"/>
    <s v="Australia"/>
    <x v="3203"/>
    <d v="2020-05-14T11:00:00"/>
    <d v="2020-05-15T11:00:00"/>
    <n v="17.91"/>
    <s v="FedEx"/>
    <s v="Debit Card"/>
    <s v="Cancelled"/>
    <s v="Not Returned"/>
    <n v="0.12"/>
    <n v="1"/>
  </r>
  <r>
    <n v="3205"/>
    <n v="587"/>
    <x v="1"/>
    <n v="192.28"/>
    <x v="1"/>
    <n v="762.98"/>
    <n v="1830"/>
    <n v="52"/>
    <s v="Female"/>
    <s v="USA"/>
    <x v="3204"/>
    <d v="2020-05-14T12:00:00"/>
    <d v="2020-05-15T12:00:00"/>
    <n v="36.200000000000003"/>
    <s v="UPS"/>
    <s v="Debit Card"/>
    <s v="Cancelled"/>
    <s v="Returned"/>
    <n v="0.21"/>
    <n v="2"/>
  </r>
  <r>
    <n v="3206"/>
    <n v="926"/>
    <x v="3"/>
    <n v="425.04"/>
    <x v="2"/>
    <n v="3314.44"/>
    <n v="1476"/>
    <n v="45"/>
    <s v="Male"/>
    <s v="USA"/>
    <x v="3205"/>
    <d v="2020-05-14T13:00:00"/>
    <d v="2020-05-15T13:00:00"/>
    <n v="39.22"/>
    <s v="USPS"/>
    <s v="Bank Transfer"/>
    <s v="Completed"/>
    <s v="Returned"/>
    <n v="0.21"/>
    <n v="4"/>
  </r>
  <r>
    <n v="3207"/>
    <n v="945"/>
    <x v="4"/>
    <n v="415.68"/>
    <x v="1"/>
    <n v="4038.49"/>
    <n v="998"/>
    <n v="46"/>
    <s v="Other"/>
    <s v="Canada"/>
    <x v="3206"/>
    <d v="2020-05-14T14:00:00"/>
    <d v="2020-05-15T14:00:00"/>
    <n v="10.27"/>
    <s v="USPS"/>
    <s v="Bank Transfer"/>
    <s v="Cancelled"/>
    <s v="Returned"/>
    <n v="0.11"/>
    <n v="2"/>
  </r>
  <r>
    <n v="3208"/>
    <n v="223"/>
    <x v="3"/>
    <n v="197.58"/>
    <x v="2"/>
    <n v="2220.69"/>
    <n v="1330"/>
    <n v="69"/>
    <s v="Female"/>
    <s v="Australia"/>
    <x v="3207"/>
    <d v="2020-05-14T15:00:00"/>
    <d v="2020-05-15T15:00:00"/>
    <n v="18.32"/>
    <s v="FedEx"/>
    <s v="Debit Card"/>
    <s v="Completed"/>
    <s v="Not Returned"/>
    <n v="0.22"/>
    <n v="2"/>
  </r>
  <r>
    <n v="3209"/>
    <n v="725"/>
    <x v="3"/>
    <n v="298.67"/>
    <x v="5"/>
    <n v="2847.36"/>
    <n v="1852"/>
    <n v="23"/>
    <s v="Male"/>
    <s v="Germany"/>
    <x v="3208"/>
    <d v="2020-05-14T16:00:00"/>
    <d v="2020-05-15T16:00:00"/>
    <n v="37.549999999999997"/>
    <s v="UPS"/>
    <s v="Debit Card"/>
    <s v="Refunded"/>
    <s v="Not Returned"/>
    <n v="0.17"/>
    <n v="4"/>
  </r>
  <r>
    <n v="3210"/>
    <n v="889"/>
    <x v="2"/>
    <n v="363.2"/>
    <x v="1"/>
    <n v="4572.34"/>
    <n v="1933"/>
    <n v="20"/>
    <s v="Other"/>
    <s v="Canada"/>
    <x v="3209"/>
    <d v="2020-05-14T17:00:00"/>
    <d v="2020-05-15T17:00:00"/>
    <n v="15.45"/>
    <s v="FedEx"/>
    <s v="Debit Card"/>
    <s v="Refunded"/>
    <s v="Not Returned"/>
    <n v="0.28999999999999998"/>
    <n v="5"/>
  </r>
  <r>
    <n v="3211"/>
    <n v="513"/>
    <x v="3"/>
    <n v="128.19"/>
    <x v="5"/>
    <n v="2890.87"/>
    <n v="119"/>
    <n v="46"/>
    <s v="Female"/>
    <s v="UK"/>
    <x v="3210"/>
    <d v="2020-05-14T18:00:00"/>
    <d v="2020-05-15T18:00:00"/>
    <n v="43.17"/>
    <s v="USPS"/>
    <s v="Credit Card"/>
    <s v="Pending"/>
    <s v="Returned"/>
    <n v="0.27"/>
    <n v="3"/>
  </r>
  <r>
    <n v="3212"/>
    <n v="824"/>
    <x v="0"/>
    <n v="92.39"/>
    <x v="6"/>
    <n v="1122.17"/>
    <n v="1635"/>
    <n v="19"/>
    <s v="Other"/>
    <s v="Germany"/>
    <x v="3211"/>
    <d v="2020-05-14T19:00:00"/>
    <d v="2020-05-15T19:00:00"/>
    <n v="19.04"/>
    <s v="UPS"/>
    <s v="Debit Card"/>
    <s v="Completed"/>
    <s v="Returned"/>
    <n v="0.25"/>
    <n v="4"/>
  </r>
  <r>
    <n v="3213"/>
    <n v="271"/>
    <x v="1"/>
    <n v="486.33"/>
    <x v="6"/>
    <n v="1781.65"/>
    <n v="1886"/>
    <n v="39"/>
    <s v="Other"/>
    <s v="UK"/>
    <x v="3212"/>
    <d v="2020-05-14T20:00:00"/>
    <d v="2020-05-15T20:00:00"/>
    <n v="23.1"/>
    <s v="DHL"/>
    <s v="Credit Card"/>
    <s v="Refunded"/>
    <s v="Returned"/>
    <n v="0.01"/>
    <n v="3"/>
  </r>
  <r>
    <n v="3214"/>
    <n v="387"/>
    <x v="2"/>
    <n v="312.60000000000002"/>
    <x v="2"/>
    <n v="2696.24"/>
    <n v="938"/>
    <n v="63"/>
    <s v="Male"/>
    <s v="Canada"/>
    <x v="3213"/>
    <d v="2020-05-14T21:00:00"/>
    <d v="2020-05-15T21:00:00"/>
    <n v="9.49"/>
    <s v="DHL"/>
    <s v="Bank Transfer"/>
    <s v="Completed"/>
    <s v="Not Returned"/>
    <n v="0.11"/>
    <n v="2"/>
  </r>
  <r>
    <n v="3215"/>
    <n v="534"/>
    <x v="1"/>
    <n v="490.89"/>
    <x v="3"/>
    <n v="859"/>
    <n v="324"/>
    <n v="64"/>
    <s v="Male"/>
    <s v="USA"/>
    <x v="3214"/>
    <d v="2020-05-14T22:00:00"/>
    <d v="2020-05-15T22:00:00"/>
    <n v="11.65"/>
    <s v="DHL"/>
    <s v="PayPal"/>
    <s v="Cancelled"/>
    <s v="Not Returned"/>
    <n v="0.17"/>
    <n v="5"/>
  </r>
  <r>
    <n v="3216"/>
    <n v="785"/>
    <x v="1"/>
    <n v="175.5"/>
    <x v="6"/>
    <n v="3101.35"/>
    <n v="921"/>
    <n v="67"/>
    <s v="Male"/>
    <s v="Germany"/>
    <x v="3215"/>
    <d v="2020-05-14T23:00:00"/>
    <d v="2020-05-15T23:00:00"/>
    <n v="17.39"/>
    <s v="USPS"/>
    <s v="PayPal"/>
    <s v="Cancelled"/>
    <s v="Not Returned"/>
    <n v="0.16"/>
    <n v="2"/>
  </r>
  <r>
    <n v="3217"/>
    <n v="212"/>
    <x v="4"/>
    <n v="354.49"/>
    <x v="0"/>
    <n v="4996.3100000000004"/>
    <n v="159"/>
    <n v="44"/>
    <s v="Other"/>
    <s v="Germany"/>
    <x v="3216"/>
    <d v="2020-05-15T00:00:00"/>
    <d v="2020-05-16T00:00:00"/>
    <n v="7.2"/>
    <s v="DHL"/>
    <s v="PayPal"/>
    <s v="Completed"/>
    <s v="Not Returned"/>
    <n v="0.23"/>
    <n v="5"/>
  </r>
  <r>
    <n v="3218"/>
    <n v="987"/>
    <x v="4"/>
    <n v="119.08"/>
    <x v="1"/>
    <n v="3297.42"/>
    <n v="239"/>
    <n v="68"/>
    <s v="Female"/>
    <s v="Canada"/>
    <x v="3217"/>
    <d v="2020-05-15T01:00:00"/>
    <d v="2020-05-16T01:00:00"/>
    <n v="13.69"/>
    <s v="USPS"/>
    <s v="PayPal"/>
    <s v="Completed"/>
    <s v="Not Returned"/>
    <n v="0.27"/>
    <n v="1"/>
  </r>
  <r>
    <n v="3219"/>
    <n v="221"/>
    <x v="2"/>
    <n v="137.99"/>
    <x v="0"/>
    <n v="1924.81"/>
    <n v="396"/>
    <n v="39"/>
    <s v="Female"/>
    <s v="Germany"/>
    <x v="3218"/>
    <d v="2020-05-15T02:00:00"/>
    <d v="2020-05-16T02:00:00"/>
    <n v="23.4"/>
    <s v="UPS"/>
    <s v="Bank Transfer"/>
    <s v="Cancelled"/>
    <s v="Not Returned"/>
    <n v="0.24"/>
    <n v="5"/>
  </r>
  <r>
    <n v="3220"/>
    <n v="643"/>
    <x v="4"/>
    <n v="260.83"/>
    <x v="1"/>
    <n v="1725.56"/>
    <n v="320"/>
    <n v="27"/>
    <s v="Female"/>
    <s v="Germany"/>
    <x v="3219"/>
    <d v="2020-05-15T03:00:00"/>
    <d v="2020-05-16T03:00:00"/>
    <n v="22.1"/>
    <s v="FedEx"/>
    <s v="PayPal"/>
    <s v="Completed"/>
    <s v="Not Returned"/>
    <n v="7.0000000000000007E-2"/>
    <n v="5"/>
  </r>
  <r>
    <n v="3221"/>
    <n v="321"/>
    <x v="4"/>
    <n v="166.61"/>
    <x v="7"/>
    <n v="4664.8599999999997"/>
    <n v="1871"/>
    <n v="69"/>
    <s v="Male"/>
    <s v="Canada"/>
    <x v="3220"/>
    <d v="2020-05-15T04:00:00"/>
    <d v="2020-05-16T04:00:00"/>
    <n v="13.94"/>
    <s v="USPS"/>
    <s v="Bank Transfer"/>
    <s v="Cancelled"/>
    <s v="Not Returned"/>
    <n v="0.15"/>
    <n v="2"/>
  </r>
  <r>
    <n v="3222"/>
    <n v="730"/>
    <x v="4"/>
    <n v="92.13"/>
    <x v="5"/>
    <n v="4370.42"/>
    <n v="1213"/>
    <n v="66"/>
    <s v="Female"/>
    <s v="Australia"/>
    <x v="3221"/>
    <d v="2020-05-15T05:00:00"/>
    <d v="2020-05-16T05:00:00"/>
    <n v="8.6199999999999992"/>
    <s v="UPS"/>
    <s v="Bank Transfer"/>
    <s v="Pending"/>
    <s v="Not Returned"/>
    <n v="0.12"/>
    <n v="4"/>
  </r>
  <r>
    <n v="3223"/>
    <n v="138"/>
    <x v="1"/>
    <n v="138.81"/>
    <x v="2"/>
    <n v="2414.56"/>
    <n v="309"/>
    <n v="66"/>
    <s v="Female"/>
    <s v="Canada"/>
    <x v="3222"/>
    <d v="2020-05-15T06:00:00"/>
    <d v="2020-05-16T06:00:00"/>
    <n v="19.32"/>
    <s v="UPS"/>
    <s v="Debit Card"/>
    <s v="Pending"/>
    <s v="Returned"/>
    <n v="0.23"/>
    <n v="4"/>
  </r>
  <r>
    <n v="3224"/>
    <n v="596"/>
    <x v="2"/>
    <n v="27.52"/>
    <x v="8"/>
    <n v="1831.73"/>
    <n v="249"/>
    <n v="36"/>
    <s v="Male"/>
    <s v="Germany"/>
    <x v="3223"/>
    <d v="2020-05-15T07:00:00"/>
    <d v="2020-05-16T07:00:00"/>
    <n v="38.54"/>
    <s v="UPS"/>
    <s v="Debit Card"/>
    <s v="Pending"/>
    <s v="Returned"/>
    <n v="0.27"/>
    <n v="3"/>
  </r>
  <r>
    <n v="3225"/>
    <n v="879"/>
    <x v="1"/>
    <n v="355.17"/>
    <x v="3"/>
    <n v="3581.27"/>
    <n v="538"/>
    <n v="41"/>
    <s v="Female"/>
    <s v="Canada"/>
    <x v="3224"/>
    <d v="2020-05-15T08:00:00"/>
    <d v="2020-05-16T08:00:00"/>
    <n v="27.95"/>
    <s v="FedEx"/>
    <s v="PayPal"/>
    <s v="Completed"/>
    <s v="Not Returned"/>
    <n v="0.09"/>
    <n v="1"/>
  </r>
  <r>
    <n v="3226"/>
    <n v="332"/>
    <x v="0"/>
    <n v="251.14"/>
    <x v="2"/>
    <n v="1641.06"/>
    <n v="701"/>
    <n v="44"/>
    <s v="Female"/>
    <s v="Germany"/>
    <x v="3225"/>
    <d v="2020-05-15T09:00:00"/>
    <d v="2020-05-16T09:00:00"/>
    <n v="47.61"/>
    <s v="USPS"/>
    <s v="Debit Card"/>
    <s v="Cancelled"/>
    <s v="Not Returned"/>
    <n v="0.15"/>
    <n v="5"/>
  </r>
  <r>
    <n v="3227"/>
    <n v="629"/>
    <x v="1"/>
    <n v="56.18"/>
    <x v="6"/>
    <n v="685.08"/>
    <n v="1530"/>
    <n v="53"/>
    <s v="Female"/>
    <s v="UK"/>
    <x v="3226"/>
    <d v="2020-05-15T10:00:00"/>
    <d v="2020-05-16T10:00:00"/>
    <n v="11.29"/>
    <s v="UPS"/>
    <s v="Credit Card"/>
    <s v="Refunded"/>
    <s v="Returned"/>
    <n v="0.22"/>
    <n v="3"/>
  </r>
  <r>
    <n v="3228"/>
    <n v="248"/>
    <x v="0"/>
    <n v="94.13"/>
    <x v="4"/>
    <n v="1619.75"/>
    <n v="394"/>
    <n v="60"/>
    <s v="Other"/>
    <s v="UK"/>
    <x v="3227"/>
    <d v="2020-05-15T11:00:00"/>
    <d v="2020-05-16T11:00:00"/>
    <n v="14.33"/>
    <s v="DHL"/>
    <s v="Credit Card"/>
    <s v="Refunded"/>
    <s v="Not Returned"/>
    <n v="0.01"/>
    <n v="5"/>
  </r>
  <r>
    <n v="3229"/>
    <n v="496"/>
    <x v="3"/>
    <n v="60.24"/>
    <x v="3"/>
    <n v="2228.0500000000002"/>
    <n v="652"/>
    <n v="34"/>
    <s v="Other"/>
    <s v="USA"/>
    <x v="3228"/>
    <d v="2020-05-15T12:00:00"/>
    <d v="2020-05-16T12:00:00"/>
    <n v="17.61"/>
    <s v="DHL"/>
    <s v="Bank Transfer"/>
    <s v="Cancelled"/>
    <s v="Returned"/>
    <n v="0.28999999999999998"/>
    <n v="5"/>
  </r>
  <r>
    <n v="3230"/>
    <n v="760"/>
    <x v="3"/>
    <n v="310.17"/>
    <x v="3"/>
    <n v="1351.52"/>
    <n v="1018"/>
    <n v="27"/>
    <s v="Male"/>
    <s v="Canada"/>
    <x v="3229"/>
    <d v="2020-05-15T13:00:00"/>
    <d v="2020-05-16T13:00:00"/>
    <n v="5.59"/>
    <s v="UPS"/>
    <s v="Debit Card"/>
    <s v="Cancelled"/>
    <s v="Returned"/>
    <n v="0.24"/>
    <n v="1"/>
  </r>
  <r>
    <n v="3231"/>
    <n v="737"/>
    <x v="0"/>
    <n v="56.16"/>
    <x v="4"/>
    <n v="1162.3900000000001"/>
    <n v="406"/>
    <n v="34"/>
    <s v="Male"/>
    <s v="Canada"/>
    <x v="3230"/>
    <d v="2020-05-15T14:00:00"/>
    <d v="2020-05-16T14:00:00"/>
    <n v="47.45"/>
    <s v="DHL"/>
    <s v="PayPal"/>
    <s v="Cancelled"/>
    <s v="Returned"/>
    <n v="0.16"/>
    <n v="1"/>
  </r>
  <r>
    <n v="3232"/>
    <n v="401"/>
    <x v="0"/>
    <n v="379.6"/>
    <x v="5"/>
    <n v="130.09"/>
    <n v="1000"/>
    <n v="61"/>
    <s v="Other"/>
    <s v="UK"/>
    <x v="3231"/>
    <d v="2020-05-15T15:00:00"/>
    <d v="2020-05-16T15:00:00"/>
    <n v="25.04"/>
    <s v="DHL"/>
    <s v="PayPal"/>
    <s v="Cancelled"/>
    <s v="Returned"/>
    <n v="0.23"/>
    <n v="3"/>
  </r>
  <r>
    <n v="3233"/>
    <n v="459"/>
    <x v="1"/>
    <n v="20.05"/>
    <x v="3"/>
    <n v="3191.13"/>
    <n v="1205"/>
    <n v="27"/>
    <s v="Male"/>
    <s v="UK"/>
    <x v="3232"/>
    <d v="2020-05-15T16:00:00"/>
    <d v="2020-05-16T16:00:00"/>
    <n v="26.67"/>
    <s v="USPS"/>
    <s v="Credit Card"/>
    <s v="Cancelled"/>
    <s v="Not Returned"/>
    <n v="0.25"/>
    <n v="4"/>
  </r>
  <r>
    <n v="3234"/>
    <n v="337"/>
    <x v="0"/>
    <n v="132.19"/>
    <x v="7"/>
    <n v="3110.8"/>
    <n v="21"/>
    <n v="27"/>
    <s v="Male"/>
    <s v="UK"/>
    <x v="3233"/>
    <d v="2020-05-15T17:00:00"/>
    <d v="2020-05-16T17:00:00"/>
    <n v="12.1"/>
    <s v="FedEx"/>
    <s v="Debit Card"/>
    <s v="Refunded"/>
    <s v="Not Returned"/>
    <n v="0.15"/>
    <n v="5"/>
  </r>
  <r>
    <n v="3235"/>
    <n v="746"/>
    <x v="2"/>
    <n v="446.43"/>
    <x v="3"/>
    <n v="1021.32"/>
    <n v="1699"/>
    <n v="55"/>
    <s v="Female"/>
    <s v="USA"/>
    <x v="3234"/>
    <d v="2020-05-15T18:00:00"/>
    <d v="2020-05-16T18:00:00"/>
    <n v="44.27"/>
    <s v="USPS"/>
    <s v="Credit Card"/>
    <s v="Pending"/>
    <s v="Not Returned"/>
    <n v="0.13"/>
    <n v="2"/>
  </r>
  <r>
    <n v="3236"/>
    <n v="762"/>
    <x v="3"/>
    <n v="362.08"/>
    <x v="8"/>
    <n v="4723.8900000000003"/>
    <n v="1607"/>
    <n v="34"/>
    <s v="Male"/>
    <s v="USA"/>
    <x v="3235"/>
    <d v="2020-05-15T19:00:00"/>
    <d v="2020-05-16T19:00:00"/>
    <n v="36.17"/>
    <s v="UPS"/>
    <s v="Debit Card"/>
    <s v="Cancelled"/>
    <s v="Not Returned"/>
    <n v="0.25"/>
    <n v="3"/>
  </r>
  <r>
    <n v="3237"/>
    <n v="335"/>
    <x v="3"/>
    <n v="45.75"/>
    <x v="0"/>
    <n v="2106.9"/>
    <n v="1618"/>
    <n v="43"/>
    <s v="Male"/>
    <s v="Australia"/>
    <x v="3236"/>
    <d v="2020-05-15T20:00:00"/>
    <d v="2020-05-16T20:00:00"/>
    <n v="24.41"/>
    <s v="UPS"/>
    <s v="PayPal"/>
    <s v="Completed"/>
    <s v="Not Returned"/>
    <n v="0.26"/>
    <n v="5"/>
  </r>
  <r>
    <n v="3238"/>
    <n v="835"/>
    <x v="0"/>
    <n v="412.35"/>
    <x v="5"/>
    <n v="224.85"/>
    <n v="155"/>
    <n v="43"/>
    <s v="Female"/>
    <s v="Canada"/>
    <x v="3237"/>
    <d v="2020-05-15T21:00:00"/>
    <d v="2020-05-16T21:00:00"/>
    <n v="44.51"/>
    <s v="DHL"/>
    <s v="Credit Card"/>
    <s v="Pending"/>
    <s v="Not Returned"/>
    <n v="0.04"/>
    <n v="1"/>
  </r>
  <r>
    <n v="3239"/>
    <n v="302"/>
    <x v="4"/>
    <n v="251.59"/>
    <x v="2"/>
    <n v="1176.8800000000001"/>
    <n v="1852"/>
    <n v="68"/>
    <s v="Female"/>
    <s v="USA"/>
    <x v="3238"/>
    <d v="2020-05-15T22:00:00"/>
    <d v="2020-05-16T22:00:00"/>
    <n v="45.75"/>
    <s v="USPS"/>
    <s v="Debit Card"/>
    <s v="Refunded"/>
    <s v="Not Returned"/>
    <n v="0.27"/>
    <n v="1"/>
  </r>
  <r>
    <n v="3240"/>
    <n v="355"/>
    <x v="4"/>
    <n v="424.92"/>
    <x v="6"/>
    <n v="3491.13"/>
    <n v="867"/>
    <n v="51"/>
    <s v="Other"/>
    <s v="Germany"/>
    <x v="3239"/>
    <d v="2020-05-15T23:00:00"/>
    <d v="2020-05-16T23:00:00"/>
    <n v="7.23"/>
    <s v="UPS"/>
    <s v="PayPal"/>
    <s v="Cancelled"/>
    <s v="Returned"/>
    <n v="0.08"/>
    <n v="1"/>
  </r>
  <r>
    <n v="3241"/>
    <n v="697"/>
    <x v="0"/>
    <n v="304.36"/>
    <x v="7"/>
    <n v="1087.94"/>
    <n v="559"/>
    <n v="21"/>
    <s v="Male"/>
    <s v="Canada"/>
    <x v="3240"/>
    <d v="2020-05-16T00:00:00"/>
    <d v="2020-05-17T00:00:00"/>
    <n v="10.37"/>
    <s v="UPS"/>
    <s v="Debit Card"/>
    <s v="Completed"/>
    <s v="Returned"/>
    <n v="0.2"/>
    <n v="1"/>
  </r>
  <r>
    <n v="3242"/>
    <n v="761"/>
    <x v="2"/>
    <n v="344.1"/>
    <x v="5"/>
    <n v="364.17"/>
    <n v="194"/>
    <n v="67"/>
    <s v="Female"/>
    <s v="Australia"/>
    <x v="3241"/>
    <d v="2020-05-16T01:00:00"/>
    <d v="2020-05-17T01:00:00"/>
    <n v="6.24"/>
    <s v="DHL"/>
    <s v="PayPal"/>
    <s v="Refunded"/>
    <s v="Returned"/>
    <n v="0.21"/>
    <n v="4"/>
  </r>
  <r>
    <n v="3243"/>
    <n v="334"/>
    <x v="4"/>
    <n v="496.82"/>
    <x v="0"/>
    <n v="3126.76"/>
    <n v="1248"/>
    <n v="44"/>
    <s v="Male"/>
    <s v="UK"/>
    <x v="3242"/>
    <d v="2020-05-16T02:00:00"/>
    <d v="2020-05-17T02:00:00"/>
    <n v="31.18"/>
    <s v="DHL"/>
    <s v="Bank Transfer"/>
    <s v="Pending"/>
    <s v="Not Returned"/>
    <n v="0.08"/>
    <n v="4"/>
  </r>
  <r>
    <n v="3244"/>
    <n v="444"/>
    <x v="0"/>
    <n v="123.84"/>
    <x v="8"/>
    <n v="2639.94"/>
    <n v="399"/>
    <n v="38"/>
    <s v="Male"/>
    <s v="Australia"/>
    <x v="3243"/>
    <d v="2020-05-16T03:00:00"/>
    <d v="2020-05-17T03:00:00"/>
    <n v="14.81"/>
    <s v="UPS"/>
    <s v="Bank Transfer"/>
    <s v="Pending"/>
    <s v="Returned"/>
    <n v="0.09"/>
    <n v="5"/>
  </r>
  <r>
    <n v="3245"/>
    <n v="633"/>
    <x v="2"/>
    <n v="315.73"/>
    <x v="0"/>
    <n v="3830.2"/>
    <n v="1773"/>
    <n v="53"/>
    <s v="Other"/>
    <s v="Canada"/>
    <x v="3244"/>
    <d v="2020-05-16T04:00:00"/>
    <d v="2020-05-17T04:00:00"/>
    <n v="43.02"/>
    <s v="USPS"/>
    <s v="Debit Card"/>
    <s v="Completed"/>
    <s v="Not Returned"/>
    <n v="0.21"/>
    <n v="5"/>
  </r>
  <r>
    <n v="3246"/>
    <n v="959"/>
    <x v="2"/>
    <n v="235.56"/>
    <x v="2"/>
    <n v="3885.89"/>
    <n v="280"/>
    <n v="55"/>
    <s v="Other"/>
    <s v="UK"/>
    <x v="3245"/>
    <d v="2020-05-16T05:00:00"/>
    <d v="2020-05-17T05:00:00"/>
    <n v="25.97"/>
    <s v="FedEx"/>
    <s v="Credit Card"/>
    <s v="Cancelled"/>
    <s v="Not Returned"/>
    <n v="0.05"/>
    <n v="3"/>
  </r>
  <r>
    <n v="3247"/>
    <n v="896"/>
    <x v="1"/>
    <n v="29.33"/>
    <x v="4"/>
    <n v="4803.68"/>
    <n v="980"/>
    <n v="63"/>
    <s v="Other"/>
    <s v="Australia"/>
    <x v="3246"/>
    <d v="2020-05-16T06:00:00"/>
    <d v="2020-05-17T06:00:00"/>
    <n v="42.7"/>
    <s v="USPS"/>
    <s v="Debit Card"/>
    <s v="Completed"/>
    <s v="Not Returned"/>
    <n v="0.26"/>
    <n v="1"/>
  </r>
  <r>
    <n v="3248"/>
    <n v="880"/>
    <x v="2"/>
    <n v="17.09"/>
    <x v="6"/>
    <n v="379.39"/>
    <n v="1034"/>
    <n v="48"/>
    <s v="Other"/>
    <s v="Australia"/>
    <x v="3247"/>
    <d v="2020-05-16T07:00:00"/>
    <d v="2020-05-17T07:00:00"/>
    <n v="30"/>
    <s v="DHL"/>
    <s v="Bank Transfer"/>
    <s v="Completed"/>
    <s v="Returned"/>
    <n v="7.0000000000000007E-2"/>
    <n v="1"/>
  </r>
  <r>
    <n v="3249"/>
    <n v="565"/>
    <x v="4"/>
    <n v="68.42"/>
    <x v="4"/>
    <n v="291.05"/>
    <n v="1400"/>
    <n v="24"/>
    <s v="Other"/>
    <s v="Canada"/>
    <x v="3248"/>
    <d v="2020-05-16T08:00:00"/>
    <d v="2020-05-17T08:00:00"/>
    <n v="40.83"/>
    <s v="UPS"/>
    <s v="Credit Card"/>
    <s v="Refunded"/>
    <s v="Returned"/>
    <n v="0.11"/>
    <n v="2"/>
  </r>
  <r>
    <n v="3250"/>
    <n v="869"/>
    <x v="4"/>
    <n v="328.05"/>
    <x v="1"/>
    <n v="4937.2700000000004"/>
    <n v="472"/>
    <n v="61"/>
    <s v="Female"/>
    <s v="USA"/>
    <x v="3249"/>
    <d v="2020-05-16T09:00:00"/>
    <d v="2020-05-17T09:00:00"/>
    <n v="21.73"/>
    <s v="DHL"/>
    <s v="Bank Transfer"/>
    <s v="Completed"/>
    <s v="Not Returned"/>
    <n v="0.08"/>
    <n v="2"/>
  </r>
  <r>
    <n v="3251"/>
    <n v="640"/>
    <x v="0"/>
    <n v="287.91000000000003"/>
    <x v="8"/>
    <n v="3259.75"/>
    <n v="152"/>
    <n v="51"/>
    <s v="Other"/>
    <s v="Germany"/>
    <x v="3250"/>
    <d v="2020-05-16T10:00:00"/>
    <d v="2020-05-17T10:00:00"/>
    <n v="47.54"/>
    <s v="UPS"/>
    <s v="Bank Transfer"/>
    <s v="Completed"/>
    <s v="Returned"/>
    <n v="7.0000000000000007E-2"/>
    <n v="1"/>
  </r>
  <r>
    <n v="3252"/>
    <n v="312"/>
    <x v="0"/>
    <n v="281.18"/>
    <x v="6"/>
    <n v="3605.32"/>
    <n v="1880"/>
    <n v="35"/>
    <s v="Female"/>
    <s v="Australia"/>
    <x v="3251"/>
    <d v="2020-05-16T11:00:00"/>
    <d v="2020-05-17T11:00:00"/>
    <n v="35.020000000000003"/>
    <s v="UPS"/>
    <s v="Credit Card"/>
    <s v="Pending"/>
    <s v="Returned"/>
    <n v="0.28999999999999998"/>
    <n v="2"/>
  </r>
  <r>
    <n v="3253"/>
    <n v="562"/>
    <x v="2"/>
    <n v="25.61"/>
    <x v="2"/>
    <n v="572.76"/>
    <n v="1640"/>
    <n v="41"/>
    <s v="Other"/>
    <s v="Germany"/>
    <x v="3252"/>
    <d v="2020-05-16T12:00:00"/>
    <d v="2020-05-17T12:00:00"/>
    <n v="31.8"/>
    <s v="FedEx"/>
    <s v="Credit Card"/>
    <s v="Refunded"/>
    <s v="Returned"/>
    <n v="0.08"/>
    <n v="2"/>
  </r>
  <r>
    <n v="3254"/>
    <n v="535"/>
    <x v="3"/>
    <n v="239.96"/>
    <x v="5"/>
    <n v="442.08"/>
    <n v="1148"/>
    <n v="30"/>
    <s v="Female"/>
    <s v="Canada"/>
    <x v="3253"/>
    <d v="2020-05-16T13:00:00"/>
    <d v="2020-05-17T13:00:00"/>
    <n v="20.86"/>
    <s v="DHL"/>
    <s v="Bank Transfer"/>
    <s v="Cancelled"/>
    <s v="Returned"/>
    <n v="0.17"/>
    <n v="1"/>
  </r>
  <r>
    <n v="3255"/>
    <n v="382"/>
    <x v="1"/>
    <n v="463.07"/>
    <x v="6"/>
    <n v="885.24"/>
    <n v="1721"/>
    <n v="30"/>
    <s v="Male"/>
    <s v="Canada"/>
    <x v="3254"/>
    <d v="2020-05-16T14:00:00"/>
    <d v="2020-05-17T14:00:00"/>
    <n v="47.17"/>
    <s v="FedEx"/>
    <s v="PayPal"/>
    <s v="Pending"/>
    <s v="Not Returned"/>
    <n v="0.22"/>
    <n v="4"/>
  </r>
  <r>
    <n v="3256"/>
    <n v="661"/>
    <x v="3"/>
    <n v="204.82"/>
    <x v="5"/>
    <n v="2193.2600000000002"/>
    <n v="802"/>
    <n v="42"/>
    <s v="Other"/>
    <s v="USA"/>
    <x v="3255"/>
    <d v="2020-05-16T15:00:00"/>
    <d v="2020-05-17T15:00:00"/>
    <n v="20.2"/>
    <s v="USPS"/>
    <s v="Credit Card"/>
    <s v="Completed"/>
    <s v="Not Returned"/>
    <n v="0.01"/>
    <n v="4"/>
  </r>
  <r>
    <n v="3257"/>
    <n v="706"/>
    <x v="2"/>
    <n v="316.20999999999998"/>
    <x v="5"/>
    <n v="639.86"/>
    <n v="553"/>
    <n v="22"/>
    <s v="Female"/>
    <s v="UK"/>
    <x v="3256"/>
    <d v="2020-05-16T16:00:00"/>
    <d v="2020-05-17T16:00:00"/>
    <n v="42.61"/>
    <s v="DHL"/>
    <s v="Bank Transfer"/>
    <s v="Cancelled"/>
    <s v="Returned"/>
    <n v="0.26"/>
    <n v="5"/>
  </r>
  <r>
    <n v="3258"/>
    <n v="562"/>
    <x v="2"/>
    <n v="392.11"/>
    <x v="1"/>
    <n v="2287.04"/>
    <n v="1448"/>
    <n v="56"/>
    <s v="Other"/>
    <s v="Germany"/>
    <x v="3257"/>
    <d v="2020-05-16T17:00:00"/>
    <d v="2020-05-17T17:00:00"/>
    <n v="23.19"/>
    <s v="FedEx"/>
    <s v="Credit Card"/>
    <s v="Refunded"/>
    <s v="Not Returned"/>
    <n v="0.05"/>
    <n v="4"/>
  </r>
  <r>
    <n v="3259"/>
    <n v="506"/>
    <x v="3"/>
    <n v="394.12"/>
    <x v="7"/>
    <n v="2851.53"/>
    <n v="1547"/>
    <n v="46"/>
    <s v="Female"/>
    <s v="Australia"/>
    <x v="3258"/>
    <d v="2020-05-16T18:00:00"/>
    <d v="2020-05-17T18:00:00"/>
    <n v="39.520000000000003"/>
    <s v="DHL"/>
    <s v="Credit Card"/>
    <s v="Pending"/>
    <s v="Not Returned"/>
    <n v="0.18"/>
    <n v="1"/>
  </r>
  <r>
    <n v="3260"/>
    <n v="187"/>
    <x v="1"/>
    <n v="264.45"/>
    <x v="8"/>
    <n v="101.63"/>
    <n v="730"/>
    <n v="61"/>
    <s v="Female"/>
    <s v="UK"/>
    <x v="3259"/>
    <d v="2020-05-16T19:00:00"/>
    <d v="2020-05-17T19:00:00"/>
    <n v="46.03"/>
    <s v="FedEx"/>
    <s v="Bank Transfer"/>
    <s v="Cancelled"/>
    <s v="Not Returned"/>
    <n v="0.19"/>
    <n v="2"/>
  </r>
  <r>
    <n v="3261"/>
    <n v="143"/>
    <x v="3"/>
    <n v="430.4"/>
    <x v="8"/>
    <n v="659.8"/>
    <n v="513"/>
    <n v="63"/>
    <s v="Other"/>
    <s v="Germany"/>
    <x v="3260"/>
    <d v="2020-05-16T20:00:00"/>
    <d v="2020-05-17T20:00:00"/>
    <n v="25.95"/>
    <s v="FedEx"/>
    <s v="PayPal"/>
    <s v="Completed"/>
    <s v="Not Returned"/>
    <n v="0.19"/>
    <n v="1"/>
  </r>
  <r>
    <n v="3262"/>
    <n v="560"/>
    <x v="0"/>
    <n v="201.78"/>
    <x v="1"/>
    <n v="1938.46"/>
    <n v="1950"/>
    <n v="50"/>
    <s v="Female"/>
    <s v="Germany"/>
    <x v="3261"/>
    <d v="2020-05-16T21:00:00"/>
    <d v="2020-05-17T21:00:00"/>
    <n v="28.68"/>
    <s v="DHL"/>
    <s v="Debit Card"/>
    <s v="Completed"/>
    <s v="Not Returned"/>
    <n v="0.22"/>
    <n v="3"/>
  </r>
  <r>
    <n v="3263"/>
    <n v="377"/>
    <x v="4"/>
    <n v="445.46"/>
    <x v="4"/>
    <n v="361.32"/>
    <n v="1013"/>
    <n v="41"/>
    <s v="Male"/>
    <s v="UK"/>
    <x v="3262"/>
    <d v="2020-05-16T22:00:00"/>
    <d v="2020-05-17T22:00:00"/>
    <n v="19.87"/>
    <s v="USPS"/>
    <s v="Bank Transfer"/>
    <s v="Cancelled"/>
    <s v="Not Returned"/>
    <n v="0.28000000000000003"/>
    <n v="2"/>
  </r>
  <r>
    <n v="3264"/>
    <n v="782"/>
    <x v="0"/>
    <n v="127.71"/>
    <x v="4"/>
    <n v="754.29"/>
    <n v="171"/>
    <n v="27"/>
    <s v="Other"/>
    <s v="UK"/>
    <x v="3263"/>
    <d v="2020-05-16T23:00:00"/>
    <d v="2020-05-17T23:00:00"/>
    <n v="7.46"/>
    <s v="FedEx"/>
    <s v="PayPal"/>
    <s v="Pending"/>
    <s v="Returned"/>
    <n v="0.28000000000000003"/>
    <n v="1"/>
  </r>
  <r>
    <n v="3265"/>
    <n v="520"/>
    <x v="4"/>
    <n v="147.31"/>
    <x v="2"/>
    <n v="1235.8"/>
    <n v="850"/>
    <n v="42"/>
    <s v="Male"/>
    <s v="USA"/>
    <x v="3264"/>
    <d v="2020-05-17T00:00:00"/>
    <d v="2020-05-18T00:00:00"/>
    <n v="34.36"/>
    <s v="FedEx"/>
    <s v="Bank Transfer"/>
    <s v="Cancelled"/>
    <s v="Not Returned"/>
    <n v="0.17"/>
    <n v="5"/>
  </r>
  <r>
    <n v="3266"/>
    <n v="800"/>
    <x v="2"/>
    <n v="36.03"/>
    <x v="7"/>
    <n v="2205.0500000000002"/>
    <n v="794"/>
    <n v="58"/>
    <s v="Female"/>
    <s v="Australia"/>
    <x v="3265"/>
    <d v="2020-05-17T01:00:00"/>
    <d v="2020-05-18T01:00:00"/>
    <n v="10.38"/>
    <s v="DHL"/>
    <s v="PayPal"/>
    <s v="Completed"/>
    <s v="Not Returned"/>
    <n v="0.11"/>
    <n v="5"/>
  </r>
  <r>
    <n v="3267"/>
    <n v="452"/>
    <x v="1"/>
    <n v="399.84"/>
    <x v="5"/>
    <n v="3602.7"/>
    <n v="1589"/>
    <n v="27"/>
    <s v="Female"/>
    <s v="Australia"/>
    <x v="3266"/>
    <d v="2020-05-17T02:00:00"/>
    <d v="2020-05-18T02:00:00"/>
    <n v="20.93"/>
    <s v="USPS"/>
    <s v="Debit Card"/>
    <s v="Refunded"/>
    <s v="Returned"/>
    <n v="0.1"/>
    <n v="2"/>
  </r>
  <r>
    <n v="3268"/>
    <n v="795"/>
    <x v="3"/>
    <n v="214.36"/>
    <x v="3"/>
    <n v="750.17"/>
    <n v="125"/>
    <n v="56"/>
    <s v="Other"/>
    <s v="Australia"/>
    <x v="3267"/>
    <d v="2020-05-17T03:00:00"/>
    <d v="2020-05-18T03:00:00"/>
    <n v="20.73"/>
    <s v="DHL"/>
    <s v="Debit Card"/>
    <s v="Pending"/>
    <s v="Returned"/>
    <n v="0.27"/>
    <n v="4"/>
  </r>
  <r>
    <n v="3269"/>
    <n v="614"/>
    <x v="1"/>
    <n v="122.27"/>
    <x v="3"/>
    <n v="3716"/>
    <n v="175"/>
    <n v="33"/>
    <s v="Male"/>
    <s v="UK"/>
    <x v="3268"/>
    <d v="2020-05-17T04:00:00"/>
    <d v="2020-05-18T04:00:00"/>
    <n v="11.8"/>
    <s v="UPS"/>
    <s v="Credit Card"/>
    <s v="Completed"/>
    <s v="Returned"/>
    <n v="0.26"/>
    <n v="5"/>
  </r>
  <r>
    <n v="3270"/>
    <n v="802"/>
    <x v="3"/>
    <n v="123.58"/>
    <x v="4"/>
    <n v="4289.8"/>
    <n v="504"/>
    <n v="45"/>
    <s v="Male"/>
    <s v="USA"/>
    <x v="3269"/>
    <d v="2020-05-17T05:00:00"/>
    <d v="2020-05-18T05:00:00"/>
    <n v="35"/>
    <s v="DHL"/>
    <s v="Credit Card"/>
    <s v="Completed"/>
    <s v="Not Returned"/>
    <n v="0.09"/>
    <n v="3"/>
  </r>
  <r>
    <n v="3271"/>
    <n v="729"/>
    <x v="0"/>
    <n v="451.69"/>
    <x v="1"/>
    <n v="3292.25"/>
    <n v="1801"/>
    <n v="29"/>
    <s v="Other"/>
    <s v="Canada"/>
    <x v="3270"/>
    <d v="2020-05-17T06:00:00"/>
    <d v="2020-05-18T06:00:00"/>
    <n v="12.86"/>
    <s v="UPS"/>
    <s v="Debit Card"/>
    <s v="Cancelled"/>
    <s v="Returned"/>
    <n v="0.05"/>
    <n v="2"/>
  </r>
  <r>
    <n v="3272"/>
    <n v="118"/>
    <x v="0"/>
    <n v="418.62"/>
    <x v="7"/>
    <n v="314.26"/>
    <n v="1801"/>
    <n v="61"/>
    <s v="Male"/>
    <s v="USA"/>
    <x v="3271"/>
    <d v="2020-05-17T07:00:00"/>
    <d v="2020-05-18T07:00:00"/>
    <n v="40.03"/>
    <s v="FedEx"/>
    <s v="Bank Transfer"/>
    <s v="Completed"/>
    <s v="Not Returned"/>
    <n v="0.26"/>
    <n v="3"/>
  </r>
  <r>
    <n v="3273"/>
    <n v="122"/>
    <x v="3"/>
    <n v="281.23"/>
    <x v="0"/>
    <n v="2259.1999999999998"/>
    <n v="1409"/>
    <n v="49"/>
    <s v="Other"/>
    <s v="UK"/>
    <x v="3272"/>
    <d v="2020-05-17T08:00:00"/>
    <d v="2020-05-18T08:00:00"/>
    <n v="16.22"/>
    <s v="USPS"/>
    <s v="Debit Card"/>
    <s v="Pending"/>
    <s v="Not Returned"/>
    <n v="0.18"/>
    <n v="2"/>
  </r>
  <r>
    <n v="3274"/>
    <n v="512"/>
    <x v="1"/>
    <n v="311.89"/>
    <x v="7"/>
    <n v="3334.32"/>
    <n v="711"/>
    <n v="68"/>
    <s v="Other"/>
    <s v="USA"/>
    <x v="3273"/>
    <d v="2020-05-17T09:00:00"/>
    <d v="2020-05-18T09:00:00"/>
    <n v="17.93"/>
    <s v="USPS"/>
    <s v="PayPal"/>
    <s v="Cancelled"/>
    <s v="Not Returned"/>
    <n v="0.09"/>
    <n v="4"/>
  </r>
  <r>
    <n v="3275"/>
    <n v="129"/>
    <x v="3"/>
    <n v="242.42"/>
    <x v="2"/>
    <n v="4894.71"/>
    <n v="1792"/>
    <n v="46"/>
    <s v="Female"/>
    <s v="UK"/>
    <x v="3274"/>
    <d v="2020-05-17T10:00:00"/>
    <d v="2020-05-18T10:00:00"/>
    <n v="20.47"/>
    <s v="DHL"/>
    <s v="PayPal"/>
    <s v="Refunded"/>
    <s v="Returned"/>
    <n v="0.18"/>
    <n v="1"/>
  </r>
  <r>
    <n v="3276"/>
    <n v="906"/>
    <x v="2"/>
    <n v="201.92"/>
    <x v="5"/>
    <n v="4763.8599999999997"/>
    <n v="1708"/>
    <n v="62"/>
    <s v="Female"/>
    <s v="Germany"/>
    <x v="3275"/>
    <d v="2020-05-17T11:00:00"/>
    <d v="2020-05-18T11:00:00"/>
    <n v="11.87"/>
    <s v="UPS"/>
    <s v="PayPal"/>
    <s v="Completed"/>
    <s v="Not Returned"/>
    <n v="0.02"/>
    <n v="2"/>
  </r>
  <r>
    <n v="3277"/>
    <n v="207"/>
    <x v="0"/>
    <n v="458.58"/>
    <x v="5"/>
    <n v="2038.95"/>
    <n v="1595"/>
    <n v="67"/>
    <s v="Male"/>
    <s v="Germany"/>
    <x v="3276"/>
    <d v="2020-05-17T12:00:00"/>
    <d v="2020-05-18T12:00:00"/>
    <n v="24.54"/>
    <s v="DHL"/>
    <s v="Debit Card"/>
    <s v="Pending"/>
    <s v="Returned"/>
    <n v="0.06"/>
    <n v="1"/>
  </r>
  <r>
    <n v="3278"/>
    <n v="466"/>
    <x v="2"/>
    <n v="71.55"/>
    <x v="8"/>
    <n v="3118.06"/>
    <n v="1976"/>
    <n v="44"/>
    <s v="Other"/>
    <s v="Canada"/>
    <x v="3277"/>
    <d v="2020-05-17T13:00:00"/>
    <d v="2020-05-18T13:00:00"/>
    <n v="8.61"/>
    <s v="USPS"/>
    <s v="Credit Card"/>
    <s v="Pending"/>
    <s v="Not Returned"/>
    <n v="0.16"/>
    <n v="2"/>
  </r>
  <r>
    <n v="3279"/>
    <n v="380"/>
    <x v="0"/>
    <n v="215.04"/>
    <x v="6"/>
    <n v="4464.99"/>
    <n v="106"/>
    <n v="43"/>
    <s v="Other"/>
    <s v="Germany"/>
    <x v="3278"/>
    <d v="2020-05-17T14:00:00"/>
    <d v="2020-05-18T14:00:00"/>
    <n v="24.22"/>
    <s v="UPS"/>
    <s v="PayPal"/>
    <s v="Refunded"/>
    <s v="Not Returned"/>
    <n v="0.16"/>
    <n v="4"/>
  </r>
  <r>
    <n v="3280"/>
    <n v="227"/>
    <x v="0"/>
    <n v="178.84"/>
    <x v="6"/>
    <n v="4172.13"/>
    <n v="1971"/>
    <n v="20"/>
    <s v="Other"/>
    <s v="Canada"/>
    <x v="3279"/>
    <d v="2020-05-17T15:00:00"/>
    <d v="2020-05-18T15:00:00"/>
    <n v="20.3"/>
    <s v="USPS"/>
    <s v="PayPal"/>
    <s v="Pending"/>
    <s v="Returned"/>
    <n v="7.0000000000000007E-2"/>
    <n v="3"/>
  </r>
  <r>
    <n v="3281"/>
    <n v="328"/>
    <x v="4"/>
    <n v="254.09"/>
    <x v="8"/>
    <n v="2449.17"/>
    <n v="1661"/>
    <n v="43"/>
    <s v="Other"/>
    <s v="Australia"/>
    <x v="3280"/>
    <d v="2020-05-17T16:00:00"/>
    <d v="2020-05-18T16:00:00"/>
    <n v="20.22"/>
    <s v="UPS"/>
    <s v="Debit Card"/>
    <s v="Pending"/>
    <s v="Not Returned"/>
    <n v="0.28999999999999998"/>
    <n v="1"/>
  </r>
  <r>
    <n v="3282"/>
    <n v="210"/>
    <x v="2"/>
    <n v="234.24"/>
    <x v="2"/>
    <n v="1380.08"/>
    <n v="528"/>
    <n v="56"/>
    <s v="Female"/>
    <s v="UK"/>
    <x v="3281"/>
    <d v="2020-05-17T17:00:00"/>
    <d v="2020-05-18T17:00:00"/>
    <n v="34.729999999999997"/>
    <s v="DHL"/>
    <s v="PayPal"/>
    <s v="Refunded"/>
    <s v="Not Returned"/>
    <n v="0.12"/>
    <n v="3"/>
  </r>
  <r>
    <n v="3283"/>
    <n v="235"/>
    <x v="2"/>
    <n v="264.26"/>
    <x v="5"/>
    <n v="771.79"/>
    <n v="38"/>
    <n v="18"/>
    <s v="Male"/>
    <s v="Australia"/>
    <x v="3282"/>
    <d v="2020-05-17T18:00:00"/>
    <d v="2020-05-18T18:00:00"/>
    <n v="39.61"/>
    <s v="FedEx"/>
    <s v="Debit Card"/>
    <s v="Completed"/>
    <s v="Not Returned"/>
    <n v="0.21"/>
    <n v="2"/>
  </r>
  <r>
    <n v="3284"/>
    <n v="461"/>
    <x v="4"/>
    <n v="78.56"/>
    <x v="6"/>
    <n v="2491.1"/>
    <n v="395"/>
    <n v="52"/>
    <s v="Female"/>
    <s v="Australia"/>
    <x v="3283"/>
    <d v="2020-05-17T19:00:00"/>
    <d v="2020-05-18T19:00:00"/>
    <n v="21.02"/>
    <s v="FedEx"/>
    <s v="Credit Card"/>
    <s v="Pending"/>
    <s v="Not Returned"/>
    <n v="0.08"/>
    <n v="2"/>
  </r>
  <r>
    <n v="3285"/>
    <n v="285"/>
    <x v="1"/>
    <n v="261.44"/>
    <x v="6"/>
    <n v="3641.94"/>
    <n v="1779"/>
    <n v="44"/>
    <s v="Other"/>
    <s v="Canada"/>
    <x v="3284"/>
    <d v="2020-05-17T20:00:00"/>
    <d v="2020-05-18T20:00:00"/>
    <n v="16.79"/>
    <s v="UPS"/>
    <s v="PayPal"/>
    <s v="Cancelled"/>
    <s v="Returned"/>
    <n v="0.13"/>
    <n v="4"/>
  </r>
  <r>
    <n v="3286"/>
    <n v="755"/>
    <x v="2"/>
    <n v="128.79"/>
    <x v="6"/>
    <n v="4851.87"/>
    <n v="921"/>
    <n v="63"/>
    <s v="Male"/>
    <s v="UK"/>
    <x v="3285"/>
    <d v="2020-05-17T21:00:00"/>
    <d v="2020-05-18T21:00:00"/>
    <n v="27.25"/>
    <s v="UPS"/>
    <s v="PayPal"/>
    <s v="Pending"/>
    <s v="Not Returned"/>
    <n v="0.25"/>
    <n v="2"/>
  </r>
  <r>
    <n v="3287"/>
    <n v="683"/>
    <x v="3"/>
    <n v="100.32"/>
    <x v="5"/>
    <n v="4322.8900000000003"/>
    <n v="477"/>
    <n v="21"/>
    <s v="Male"/>
    <s v="Canada"/>
    <x v="3286"/>
    <d v="2020-05-17T22:00:00"/>
    <d v="2020-05-18T22:00:00"/>
    <n v="40.450000000000003"/>
    <s v="FedEx"/>
    <s v="PayPal"/>
    <s v="Cancelled"/>
    <s v="Returned"/>
    <n v="0.25"/>
    <n v="4"/>
  </r>
  <r>
    <n v="3288"/>
    <n v="228"/>
    <x v="4"/>
    <n v="41.77"/>
    <x v="2"/>
    <n v="1100.78"/>
    <n v="1491"/>
    <n v="36"/>
    <s v="Other"/>
    <s v="USA"/>
    <x v="3287"/>
    <d v="2020-05-17T23:00:00"/>
    <d v="2020-05-18T23:00:00"/>
    <n v="34.01"/>
    <s v="DHL"/>
    <s v="Debit Card"/>
    <s v="Pending"/>
    <s v="Not Returned"/>
    <n v="0.04"/>
    <n v="2"/>
  </r>
  <r>
    <n v="3289"/>
    <n v="975"/>
    <x v="2"/>
    <n v="383.7"/>
    <x v="0"/>
    <n v="3626.91"/>
    <n v="722"/>
    <n v="39"/>
    <s v="Other"/>
    <s v="Australia"/>
    <x v="3288"/>
    <d v="2020-05-18T00:00:00"/>
    <d v="2020-05-19T00:00:00"/>
    <n v="6.71"/>
    <s v="DHL"/>
    <s v="Debit Card"/>
    <s v="Completed"/>
    <s v="Not Returned"/>
    <n v="0.11"/>
    <n v="3"/>
  </r>
  <r>
    <n v="3290"/>
    <n v="360"/>
    <x v="1"/>
    <n v="219.45"/>
    <x v="4"/>
    <n v="1516.6"/>
    <n v="1529"/>
    <n v="23"/>
    <s v="Female"/>
    <s v="UK"/>
    <x v="3289"/>
    <d v="2020-05-18T01:00:00"/>
    <d v="2020-05-19T01:00:00"/>
    <n v="26.6"/>
    <s v="USPS"/>
    <s v="Bank Transfer"/>
    <s v="Pending"/>
    <s v="Returned"/>
    <n v="0.06"/>
    <n v="2"/>
  </r>
  <r>
    <n v="3291"/>
    <n v="614"/>
    <x v="2"/>
    <n v="317.06"/>
    <x v="7"/>
    <n v="3449.02"/>
    <n v="315"/>
    <n v="69"/>
    <s v="Female"/>
    <s v="Australia"/>
    <x v="3290"/>
    <d v="2020-05-18T02:00:00"/>
    <d v="2020-05-19T02:00:00"/>
    <n v="49.59"/>
    <s v="USPS"/>
    <s v="Credit Card"/>
    <s v="Cancelled"/>
    <s v="Returned"/>
    <n v="0.27"/>
    <n v="1"/>
  </r>
  <r>
    <n v="3292"/>
    <n v="548"/>
    <x v="0"/>
    <n v="366.52"/>
    <x v="1"/>
    <n v="3362.45"/>
    <n v="1309"/>
    <n v="26"/>
    <s v="Other"/>
    <s v="USA"/>
    <x v="3291"/>
    <d v="2020-05-18T03:00:00"/>
    <d v="2020-05-19T03:00:00"/>
    <n v="20.89"/>
    <s v="FedEx"/>
    <s v="Bank Transfer"/>
    <s v="Pending"/>
    <s v="Not Returned"/>
    <n v="0.23"/>
    <n v="5"/>
  </r>
  <r>
    <n v="3293"/>
    <n v="999"/>
    <x v="3"/>
    <n v="342.87"/>
    <x v="3"/>
    <n v="1434.91"/>
    <n v="1488"/>
    <n v="28"/>
    <s v="Other"/>
    <s v="USA"/>
    <x v="3292"/>
    <d v="2020-05-18T04:00:00"/>
    <d v="2020-05-19T04:00:00"/>
    <n v="24.83"/>
    <s v="FedEx"/>
    <s v="Bank Transfer"/>
    <s v="Cancelled"/>
    <s v="Returned"/>
    <n v="0.17"/>
    <n v="1"/>
  </r>
  <r>
    <n v="3294"/>
    <n v="203"/>
    <x v="4"/>
    <n v="240.55"/>
    <x v="7"/>
    <n v="1248.5"/>
    <n v="1704"/>
    <n v="39"/>
    <s v="Female"/>
    <s v="UK"/>
    <x v="3293"/>
    <d v="2020-05-18T05:00:00"/>
    <d v="2020-05-19T05:00:00"/>
    <n v="17.93"/>
    <s v="FedEx"/>
    <s v="Bank Transfer"/>
    <s v="Refunded"/>
    <s v="Returned"/>
    <n v="0.2"/>
    <n v="1"/>
  </r>
  <r>
    <n v="3295"/>
    <n v="582"/>
    <x v="0"/>
    <n v="200.07"/>
    <x v="6"/>
    <n v="609.29999999999995"/>
    <n v="1288"/>
    <n v="64"/>
    <s v="Male"/>
    <s v="UK"/>
    <x v="3294"/>
    <d v="2020-05-18T06:00:00"/>
    <d v="2020-05-19T06:00:00"/>
    <n v="27.4"/>
    <s v="UPS"/>
    <s v="Debit Card"/>
    <s v="Pending"/>
    <s v="Not Returned"/>
    <n v="0.27"/>
    <n v="4"/>
  </r>
  <r>
    <n v="3296"/>
    <n v="323"/>
    <x v="1"/>
    <n v="194.22"/>
    <x v="2"/>
    <n v="347.64"/>
    <n v="1634"/>
    <n v="26"/>
    <s v="Male"/>
    <s v="USA"/>
    <x v="3295"/>
    <d v="2020-05-18T07:00:00"/>
    <d v="2020-05-19T07:00:00"/>
    <n v="12.24"/>
    <s v="USPS"/>
    <s v="PayPal"/>
    <s v="Pending"/>
    <s v="Not Returned"/>
    <n v="0.09"/>
    <n v="2"/>
  </r>
  <r>
    <n v="3297"/>
    <n v="931"/>
    <x v="0"/>
    <n v="323.62"/>
    <x v="0"/>
    <n v="4306.41"/>
    <n v="1670"/>
    <n v="46"/>
    <s v="Male"/>
    <s v="Australia"/>
    <x v="3296"/>
    <d v="2020-05-18T08:00:00"/>
    <d v="2020-05-19T08:00:00"/>
    <n v="16.12"/>
    <s v="FedEx"/>
    <s v="PayPal"/>
    <s v="Cancelled"/>
    <s v="Returned"/>
    <n v="0"/>
    <n v="3"/>
  </r>
  <r>
    <n v="3298"/>
    <n v="973"/>
    <x v="0"/>
    <n v="252.45"/>
    <x v="3"/>
    <n v="344.26"/>
    <n v="1453"/>
    <n v="60"/>
    <s v="Female"/>
    <s v="Germany"/>
    <x v="3297"/>
    <d v="2020-05-18T09:00:00"/>
    <d v="2020-05-19T09:00:00"/>
    <n v="37.03"/>
    <s v="FedEx"/>
    <s v="Debit Card"/>
    <s v="Cancelled"/>
    <s v="Returned"/>
    <n v="0.01"/>
    <n v="2"/>
  </r>
  <r>
    <n v="3299"/>
    <n v="965"/>
    <x v="1"/>
    <n v="426.07"/>
    <x v="8"/>
    <n v="534.83000000000004"/>
    <n v="365"/>
    <n v="27"/>
    <s v="Other"/>
    <s v="Australia"/>
    <x v="3298"/>
    <d v="2020-05-18T10:00:00"/>
    <d v="2020-05-19T10:00:00"/>
    <n v="11.22"/>
    <s v="USPS"/>
    <s v="Bank Transfer"/>
    <s v="Completed"/>
    <s v="Returned"/>
    <n v="0.01"/>
    <n v="5"/>
  </r>
  <r>
    <n v="3300"/>
    <n v="590"/>
    <x v="0"/>
    <n v="438.6"/>
    <x v="0"/>
    <n v="1270.3699999999999"/>
    <n v="181"/>
    <n v="51"/>
    <s v="Male"/>
    <s v="Germany"/>
    <x v="3299"/>
    <d v="2020-05-18T11:00:00"/>
    <d v="2020-05-19T11:00:00"/>
    <n v="46.68"/>
    <s v="FedEx"/>
    <s v="Credit Card"/>
    <s v="Refunded"/>
    <s v="Returned"/>
    <n v="0.04"/>
    <n v="2"/>
  </r>
  <r>
    <n v="3301"/>
    <n v="572"/>
    <x v="4"/>
    <n v="93.57"/>
    <x v="4"/>
    <n v="4449.53"/>
    <n v="734"/>
    <n v="48"/>
    <s v="Other"/>
    <s v="Canada"/>
    <x v="3300"/>
    <d v="2020-05-18T12:00:00"/>
    <d v="2020-05-19T12:00:00"/>
    <n v="18.86"/>
    <s v="FedEx"/>
    <s v="Debit Card"/>
    <s v="Cancelled"/>
    <s v="Not Returned"/>
    <n v="0.17"/>
    <n v="5"/>
  </r>
  <r>
    <n v="3302"/>
    <n v="109"/>
    <x v="2"/>
    <n v="76.75"/>
    <x v="6"/>
    <n v="1731.41"/>
    <n v="876"/>
    <n v="39"/>
    <s v="Female"/>
    <s v="UK"/>
    <x v="3301"/>
    <d v="2020-05-18T13:00:00"/>
    <d v="2020-05-19T13:00:00"/>
    <n v="30.88"/>
    <s v="DHL"/>
    <s v="Bank Transfer"/>
    <s v="Completed"/>
    <s v="Not Returned"/>
    <n v="0.28999999999999998"/>
    <n v="5"/>
  </r>
  <r>
    <n v="3303"/>
    <n v="504"/>
    <x v="0"/>
    <n v="318.89999999999998"/>
    <x v="1"/>
    <n v="1039.82"/>
    <n v="994"/>
    <n v="63"/>
    <s v="Female"/>
    <s v="USA"/>
    <x v="3302"/>
    <d v="2020-05-18T14:00:00"/>
    <d v="2020-05-19T14:00:00"/>
    <n v="19.48"/>
    <s v="USPS"/>
    <s v="Debit Card"/>
    <s v="Cancelled"/>
    <s v="Not Returned"/>
    <n v="0.13"/>
    <n v="1"/>
  </r>
  <r>
    <n v="3304"/>
    <n v="995"/>
    <x v="4"/>
    <n v="157.6"/>
    <x v="3"/>
    <n v="3606.22"/>
    <n v="661"/>
    <n v="21"/>
    <s v="Other"/>
    <s v="Canada"/>
    <x v="3303"/>
    <d v="2020-05-18T15:00:00"/>
    <d v="2020-05-19T15:00:00"/>
    <n v="26.51"/>
    <s v="DHL"/>
    <s v="PayPal"/>
    <s v="Refunded"/>
    <s v="Not Returned"/>
    <n v="0.21"/>
    <n v="5"/>
  </r>
  <r>
    <n v="3305"/>
    <n v="401"/>
    <x v="2"/>
    <n v="19.100000000000001"/>
    <x v="6"/>
    <n v="1663.44"/>
    <n v="244"/>
    <n v="19"/>
    <s v="Other"/>
    <s v="Australia"/>
    <x v="3304"/>
    <d v="2020-05-18T16:00:00"/>
    <d v="2020-05-19T16:00:00"/>
    <n v="45.67"/>
    <s v="USPS"/>
    <s v="PayPal"/>
    <s v="Refunded"/>
    <s v="Not Returned"/>
    <n v="0.24"/>
    <n v="5"/>
  </r>
  <r>
    <n v="3306"/>
    <n v="330"/>
    <x v="2"/>
    <n v="445.43"/>
    <x v="3"/>
    <n v="1733.5"/>
    <n v="313"/>
    <n v="22"/>
    <s v="Other"/>
    <s v="Germany"/>
    <x v="3305"/>
    <d v="2020-05-18T17:00:00"/>
    <d v="2020-05-19T17:00:00"/>
    <n v="8.09"/>
    <s v="FedEx"/>
    <s v="PayPal"/>
    <s v="Refunded"/>
    <s v="Not Returned"/>
    <n v="0.24"/>
    <n v="3"/>
  </r>
  <r>
    <n v="3307"/>
    <n v="830"/>
    <x v="0"/>
    <n v="121.18"/>
    <x v="1"/>
    <n v="3720.99"/>
    <n v="76"/>
    <n v="63"/>
    <s v="Other"/>
    <s v="UK"/>
    <x v="3306"/>
    <d v="2020-05-18T18:00:00"/>
    <d v="2020-05-19T18:00:00"/>
    <n v="43.54"/>
    <s v="UPS"/>
    <s v="Bank Transfer"/>
    <s v="Refunded"/>
    <s v="Returned"/>
    <n v="0.13"/>
    <n v="4"/>
  </r>
  <r>
    <n v="3308"/>
    <n v="165"/>
    <x v="4"/>
    <n v="465.35"/>
    <x v="4"/>
    <n v="1333.1"/>
    <n v="1905"/>
    <n v="32"/>
    <s v="Male"/>
    <s v="Germany"/>
    <x v="3307"/>
    <d v="2020-05-18T19:00:00"/>
    <d v="2020-05-19T19:00:00"/>
    <n v="30.09"/>
    <s v="UPS"/>
    <s v="Debit Card"/>
    <s v="Pending"/>
    <s v="Returned"/>
    <n v="0.16"/>
    <n v="2"/>
  </r>
  <r>
    <n v="3309"/>
    <n v="211"/>
    <x v="0"/>
    <n v="361.54"/>
    <x v="8"/>
    <n v="4494.12"/>
    <n v="262"/>
    <n v="36"/>
    <s v="Other"/>
    <s v="Australia"/>
    <x v="3308"/>
    <d v="2020-05-18T20:00:00"/>
    <d v="2020-05-19T20:00:00"/>
    <n v="34.93"/>
    <s v="DHL"/>
    <s v="Bank Transfer"/>
    <s v="Refunded"/>
    <s v="Not Returned"/>
    <n v="0.1"/>
    <n v="3"/>
  </r>
  <r>
    <n v="3310"/>
    <n v="112"/>
    <x v="1"/>
    <n v="383.7"/>
    <x v="5"/>
    <n v="2850.97"/>
    <n v="231"/>
    <n v="55"/>
    <s v="Male"/>
    <s v="Australia"/>
    <x v="3309"/>
    <d v="2020-05-18T21:00:00"/>
    <d v="2020-05-19T21:00:00"/>
    <n v="7.51"/>
    <s v="UPS"/>
    <s v="Debit Card"/>
    <s v="Refunded"/>
    <s v="Not Returned"/>
    <n v="0.21"/>
    <n v="4"/>
  </r>
  <r>
    <n v="3311"/>
    <n v="492"/>
    <x v="2"/>
    <n v="108.72"/>
    <x v="2"/>
    <n v="2735.38"/>
    <n v="703"/>
    <n v="32"/>
    <s v="Female"/>
    <s v="USA"/>
    <x v="3310"/>
    <d v="2020-05-18T22:00:00"/>
    <d v="2020-05-19T22:00:00"/>
    <n v="39.26"/>
    <s v="UPS"/>
    <s v="Credit Card"/>
    <s v="Completed"/>
    <s v="Not Returned"/>
    <n v="0.11"/>
    <n v="1"/>
  </r>
  <r>
    <n v="3312"/>
    <n v="599"/>
    <x v="0"/>
    <n v="124.76"/>
    <x v="0"/>
    <n v="1397.29"/>
    <n v="1404"/>
    <n v="63"/>
    <s v="Male"/>
    <s v="Canada"/>
    <x v="3311"/>
    <d v="2020-05-18T23:00:00"/>
    <d v="2020-05-19T23:00:00"/>
    <n v="10.75"/>
    <s v="DHL"/>
    <s v="PayPal"/>
    <s v="Refunded"/>
    <s v="Returned"/>
    <n v="0.09"/>
    <n v="3"/>
  </r>
  <r>
    <n v="3313"/>
    <n v="697"/>
    <x v="2"/>
    <n v="265.42"/>
    <x v="7"/>
    <n v="4191.96"/>
    <n v="646"/>
    <n v="25"/>
    <s v="Other"/>
    <s v="UK"/>
    <x v="3312"/>
    <d v="2020-05-19T00:00:00"/>
    <d v="2020-05-20T00:00:00"/>
    <n v="48.42"/>
    <s v="FedEx"/>
    <s v="Credit Card"/>
    <s v="Cancelled"/>
    <s v="Returned"/>
    <n v="0.19"/>
    <n v="3"/>
  </r>
  <r>
    <n v="3314"/>
    <n v="333"/>
    <x v="4"/>
    <n v="94.33"/>
    <x v="8"/>
    <n v="2906.47"/>
    <n v="1333"/>
    <n v="37"/>
    <s v="Male"/>
    <s v="USA"/>
    <x v="3313"/>
    <d v="2020-05-19T01:00:00"/>
    <d v="2020-05-20T01:00:00"/>
    <n v="40.97"/>
    <s v="USPS"/>
    <s v="PayPal"/>
    <s v="Cancelled"/>
    <s v="Returned"/>
    <n v="0.1"/>
    <n v="1"/>
  </r>
  <r>
    <n v="3315"/>
    <n v="701"/>
    <x v="3"/>
    <n v="159.66"/>
    <x v="8"/>
    <n v="862.03"/>
    <n v="1788"/>
    <n v="29"/>
    <s v="Female"/>
    <s v="Germany"/>
    <x v="3314"/>
    <d v="2020-05-19T02:00:00"/>
    <d v="2020-05-20T02:00:00"/>
    <n v="27.18"/>
    <s v="FedEx"/>
    <s v="Credit Card"/>
    <s v="Cancelled"/>
    <s v="Returned"/>
    <n v="0.12"/>
    <n v="5"/>
  </r>
  <r>
    <n v="3316"/>
    <n v="413"/>
    <x v="0"/>
    <n v="167.52"/>
    <x v="3"/>
    <n v="1110.8599999999999"/>
    <n v="1412"/>
    <n v="21"/>
    <s v="Other"/>
    <s v="Canada"/>
    <x v="3315"/>
    <d v="2020-05-19T03:00:00"/>
    <d v="2020-05-20T03:00:00"/>
    <n v="46.59"/>
    <s v="DHL"/>
    <s v="Bank Transfer"/>
    <s v="Pending"/>
    <s v="Returned"/>
    <n v="0.21"/>
    <n v="1"/>
  </r>
  <r>
    <n v="3317"/>
    <n v="665"/>
    <x v="0"/>
    <n v="88.22"/>
    <x v="3"/>
    <n v="2394.4499999999998"/>
    <n v="757"/>
    <n v="55"/>
    <s v="Female"/>
    <s v="UK"/>
    <x v="3316"/>
    <d v="2020-05-19T04:00:00"/>
    <d v="2020-05-20T04:00:00"/>
    <n v="12.61"/>
    <s v="FedEx"/>
    <s v="PayPal"/>
    <s v="Cancelled"/>
    <s v="Not Returned"/>
    <n v="0.26"/>
    <n v="2"/>
  </r>
  <r>
    <n v="3318"/>
    <n v="111"/>
    <x v="2"/>
    <n v="110.54"/>
    <x v="0"/>
    <n v="3920.24"/>
    <n v="1801"/>
    <n v="60"/>
    <s v="Female"/>
    <s v="Germany"/>
    <x v="3317"/>
    <d v="2020-05-19T05:00:00"/>
    <d v="2020-05-20T05:00:00"/>
    <n v="49.62"/>
    <s v="FedEx"/>
    <s v="Bank Transfer"/>
    <s v="Refunded"/>
    <s v="Not Returned"/>
    <n v="0.13"/>
    <n v="1"/>
  </r>
  <r>
    <n v="3319"/>
    <n v="308"/>
    <x v="4"/>
    <n v="396.39"/>
    <x v="3"/>
    <n v="4702.55"/>
    <n v="1349"/>
    <n v="56"/>
    <s v="Other"/>
    <s v="UK"/>
    <x v="3318"/>
    <d v="2020-05-19T06:00:00"/>
    <d v="2020-05-20T06:00:00"/>
    <n v="37.26"/>
    <s v="DHL"/>
    <s v="Bank Transfer"/>
    <s v="Pending"/>
    <s v="Not Returned"/>
    <n v="0.16"/>
    <n v="3"/>
  </r>
  <r>
    <n v="3320"/>
    <n v="113"/>
    <x v="1"/>
    <n v="91.93"/>
    <x v="5"/>
    <n v="3351.14"/>
    <n v="842"/>
    <n v="53"/>
    <s v="Male"/>
    <s v="UK"/>
    <x v="3319"/>
    <d v="2020-05-19T07:00:00"/>
    <d v="2020-05-20T07:00:00"/>
    <n v="9.43"/>
    <s v="DHL"/>
    <s v="Debit Card"/>
    <s v="Refunded"/>
    <s v="Returned"/>
    <n v="0.22"/>
    <n v="1"/>
  </r>
  <r>
    <n v="3321"/>
    <n v="732"/>
    <x v="4"/>
    <n v="23.94"/>
    <x v="2"/>
    <n v="2580.1"/>
    <n v="879"/>
    <n v="32"/>
    <s v="Female"/>
    <s v="Canada"/>
    <x v="3320"/>
    <d v="2020-05-19T08:00:00"/>
    <d v="2020-05-20T08:00:00"/>
    <n v="29.15"/>
    <s v="DHL"/>
    <s v="PayPal"/>
    <s v="Completed"/>
    <s v="Returned"/>
    <n v="7.0000000000000007E-2"/>
    <n v="2"/>
  </r>
  <r>
    <n v="3322"/>
    <n v="517"/>
    <x v="0"/>
    <n v="318.38"/>
    <x v="7"/>
    <n v="1328.59"/>
    <n v="1480"/>
    <n v="18"/>
    <s v="Other"/>
    <s v="Germany"/>
    <x v="3321"/>
    <d v="2020-05-19T09:00:00"/>
    <d v="2020-05-20T09:00:00"/>
    <n v="36.99"/>
    <s v="UPS"/>
    <s v="Credit Card"/>
    <s v="Refunded"/>
    <s v="Returned"/>
    <n v="0.12"/>
    <n v="5"/>
  </r>
  <r>
    <n v="3323"/>
    <n v="536"/>
    <x v="1"/>
    <n v="488.23"/>
    <x v="7"/>
    <n v="3397.05"/>
    <n v="1536"/>
    <n v="48"/>
    <s v="Female"/>
    <s v="USA"/>
    <x v="3322"/>
    <d v="2020-05-19T10:00:00"/>
    <d v="2020-05-20T10:00:00"/>
    <n v="32.590000000000003"/>
    <s v="DHL"/>
    <s v="Credit Card"/>
    <s v="Cancelled"/>
    <s v="Returned"/>
    <n v="0.24"/>
    <n v="5"/>
  </r>
  <r>
    <n v="3324"/>
    <n v="476"/>
    <x v="4"/>
    <n v="172.29"/>
    <x v="1"/>
    <n v="4912.97"/>
    <n v="1367"/>
    <n v="26"/>
    <s v="Male"/>
    <s v="USA"/>
    <x v="3323"/>
    <d v="2020-05-19T11:00:00"/>
    <d v="2020-05-20T11:00:00"/>
    <n v="24.08"/>
    <s v="DHL"/>
    <s v="PayPal"/>
    <s v="Completed"/>
    <s v="Returned"/>
    <n v="0.27"/>
    <n v="4"/>
  </r>
  <r>
    <n v="3325"/>
    <n v="119"/>
    <x v="3"/>
    <n v="68.14"/>
    <x v="1"/>
    <n v="2433.4899999999998"/>
    <n v="516"/>
    <n v="40"/>
    <s v="Female"/>
    <s v="USA"/>
    <x v="3324"/>
    <d v="2020-05-19T12:00:00"/>
    <d v="2020-05-20T12:00:00"/>
    <n v="16.170000000000002"/>
    <s v="DHL"/>
    <s v="Debit Card"/>
    <s v="Completed"/>
    <s v="Not Returned"/>
    <n v="0.19"/>
    <n v="4"/>
  </r>
  <r>
    <n v="3326"/>
    <n v="686"/>
    <x v="2"/>
    <n v="289.49"/>
    <x v="2"/>
    <n v="894.5"/>
    <n v="442"/>
    <n v="69"/>
    <s v="Female"/>
    <s v="UK"/>
    <x v="3325"/>
    <d v="2020-05-19T13:00:00"/>
    <d v="2020-05-20T13:00:00"/>
    <n v="15.72"/>
    <s v="DHL"/>
    <s v="PayPal"/>
    <s v="Completed"/>
    <s v="Not Returned"/>
    <n v="0.12"/>
    <n v="2"/>
  </r>
  <r>
    <n v="3327"/>
    <n v="854"/>
    <x v="4"/>
    <n v="454.11"/>
    <x v="6"/>
    <n v="606.37"/>
    <n v="1573"/>
    <n v="43"/>
    <s v="Female"/>
    <s v="Australia"/>
    <x v="3326"/>
    <d v="2020-05-19T14:00:00"/>
    <d v="2020-05-20T14:00:00"/>
    <n v="46.71"/>
    <s v="FedEx"/>
    <s v="Bank Transfer"/>
    <s v="Completed"/>
    <s v="Returned"/>
    <n v="0.18"/>
    <n v="4"/>
  </r>
  <r>
    <n v="3328"/>
    <n v="834"/>
    <x v="4"/>
    <n v="394.19"/>
    <x v="6"/>
    <n v="1419.36"/>
    <n v="583"/>
    <n v="57"/>
    <s v="Female"/>
    <s v="Canada"/>
    <x v="3327"/>
    <d v="2020-05-19T15:00:00"/>
    <d v="2020-05-20T15:00:00"/>
    <n v="15.56"/>
    <s v="DHL"/>
    <s v="Debit Card"/>
    <s v="Pending"/>
    <s v="Not Returned"/>
    <n v="0.05"/>
    <n v="5"/>
  </r>
  <r>
    <n v="3329"/>
    <n v="169"/>
    <x v="3"/>
    <n v="315.02999999999997"/>
    <x v="8"/>
    <n v="2890.27"/>
    <n v="262"/>
    <n v="61"/>
    <s v="Male"/>
    <s v="USA"/>
    <x v="3328"/>
    <d v="2020-05-19T16:00:00"/>
    <d v="2020-05-20T16:00:00"/>
    <n v="48.31"/>
    <s v="USPS"/>
    <s v="Bank Transfer"/>
    <s v="Refunded"/>
    <s v="Returned"/>
    <n v="0.01"/>
    <n v="5"/>
  </r>
  <r>
    <n v="3330"/>
    <n v="923"/>
    <x v="0"/>
    <n v="164.38"/>
    <x v="8"/>
    <n v="4739.3500000000004"/>
    <n v="749"/>
    <n v="56"/>
    <s v="Other"/>
    <s v="Canada"/>
    <x v="3329"/>
    <d v="2020-05-19T17:00:00"/>
    <d v="2020-05-20T17:00:00"/>
    <n v="14.46"/>
    <s v="DHL"/>
    <s v="PayPal"/>
    <s v="Completed"/>
    <s v="Returned"/>
    <n v="0.02"/>
    <n v="4"/>
  </r>
  <r>
    <n v="3331"/>
    <n v="310"/>
    <x v="2"/>
    <n v="275.52"/>
    <x v="4"/>
    <n v="1565.91"/>
    <n v="819"/>
    <n v="35"/>
    <s v="Female"/>
    <s v="UK"/>
    <x v="3330"/>
    <d v="2020-05-19T18:00:00"/>
    <d v="2020-05-20T18:00:00"/>
    <n v="22.29"/>
    <s v="USPS"/>
    <s v="Debit Card"/>
    <s v="Pending"/>
    <s v="Returned"/>
    <n v="0.03"/>
    <n v="1"/>
  </r>
  <r>
    <n v="3332"/>
    <n v="200"/>
    <x v="4"/>
    <n v="54.71"/>
    <x v="1"/>
    <n v="1596.42"/>
    <n v="1002"/>
    <n v="50"/>
    <s v="Male"/>
    <s v="Canada"/>
    <x v="3331"/>
    <d v="2020-05-19T19:00:00"/>
    <d v="2020-05-20T19:00:00"/>
    <n v="5.55"/>
    <s v="USPS"/>
    <s v="PayPal"/>
    <s v="Pending"/>
    <s v="Returned"/>
    <n v="7.0000000000000007E-2"/>
    <n v="5"/>
  </r>
  <r>
    <n v="3333"/>
    <n v="797"/>
    <x v="1"/>
    <n v="342.68"/>
    <x v="4"/>
    <n v="2457.7800000000002"/>
    <n v="1487"/>
    <n v="58"/>
    <s v="Female"/>
    <s v="USA"/>
    <x v="3332"/>
    <d v="2020-05-19T20:00:00"/>
    <d v="2020-05-20T20:00:00"/>
    <n v="45.64"/>
    <s v="UPS"/>
    <s v="PayPal"/>
    <s v="Pending"/>
    <s v="Returned"/>
    <n v="0.14000000000000001"/>
    <n v="4"/>
  </r>
  <r>
    <n v="3334"/>
    <n v="231"/>
    <x v="4"/>
    <n v="365.3"/>
    <x v="3"/>
    <n v="4600.8599999999997"/>
    <n v="867"/>
    <n v="56"/>
    <s v="Female"/>
    <s v="USA"/>
    <x v="3333"/>
    <d v="2020-05-19T21:00:00"/>
    <d v="2020-05-20T21:00:00"/>
    <n v="9.6999999999999993"/>
    <s v="UPS"/>
    <s v="Debit Card"/>
    <s v="Refunded"/>
    <s v="Not Returned"/>
    <n v="7.0000000000000007E-2"/>
    <n v="4"/>
  </r>
  <r>
    <n v="3335"/>
    <n v="722"/>
    <x v="2"/>
    <n v="482.87"/>
    <x v="7"/>
    <n v="2153.37"/>
    <n v="1714"/>
    <n v="31"/>
    <s v="Female"/>
    <s v="UK"/>
    <x v="3334"/>
    <d v="2020-05-19T22:00:00"/>
    <d v="2020-05-20T22:00:00"/>
    <n v="21.08"/>
    <s v="FedEx"/>
    <s v="Debit Card"/>
    <s v="Completed"/>
    <s v="Not Returned"/>
    <n v="0.18"/>
    <n v="2"/>
  </r>
  <r>
    <n v="3336"/>
    <n v="480"/>
    <x v="4"/>
    <n v="137.59"/>
    <x v="8"/>
    <n v="1193.82"/>
    <n v="608"/>
    <n v="18"/>
    <s v="Male"/>
    <s v="UK"/>
    <x v="3335"/>
    <d v="2020-05-19T23:00:00"/>
    <d v="2020-05-20T23:00:00"/>
    <n v="42.91"/>
    <s v="DHL"/>
    <s v="PayPal"/>
    <s v="Refunded"/>
    <s v="Not Returned"/>
    <n v="0.3"/>
    <n v="2"/>
  </r>
  <r>
    <n v="3337"/>
    <n v="231"/>
    <x v="3"/>
    <n v="19.04"/>
    <x v="6"/>
    <n v="899.34"/>
    <n v="910"/>
    <n v="30"/>
    <s v="Female"/>
    <s v="Germany"/>
    <x v="3336"/>
    <d v="2020-05-20T00:00:00"/>
    <d v="2020-05-21T00:00:00"/>
    <n v="40.64"/>
    <s v="DHL"/>
    <s v="Credit Card"/>
    <s v="Pending"/>
    <s v="Not Returned"/>
    <n v="0.15"/>
    <n v="5"/>
  </r>
  <r>
    <n v="3338"/>
    <n v="119"/>
    <x v="4"/>
    <n v="277.35000000000002"/>
    <x v="2"/>
    <n v="2339.38"/>
    <n v="1251"/>
    <n v="69"/>
    <s v="Female"/>
    <s v="UK"/>
    <x v="3337"/>
    <d v="2020-05-20T01:00:00"/>
    <d v="2020-05-21T01:00:00"/>
    <n v="42.87"/>
    <s v="USPS"/>
    <s v="Debit Card"/>
    <s v="Pending"/>
    <s v="Returned"/>
    <n v="0.23"/>
    <n v="3"/>
  </r>
  <r>
    <n v="3339"/>
    <n v="635"/>
    <x v="4"/>
    <n v="356.33"/>
    <x v="1"/>
    <n v="4023.32"/>
    <n v="523"/>
    <n v="32"/>
    <s v="Other"/>
    <s v="Australia"/>
    <x v="3338"/>
    <d v="2020-05-20T02:00:00"/>
    <d v="2020-05-21T02:00:00"/>
    <n v="46.13"/>
    <s v="DHL"/>
    <s v="Credit Card"/>
    <s v="Refunded"/>
    <s v="Not Returned"/>
    <n v="0.09"/>
    <n v="4"/>
  </r>
  <r>
    <n v="3340"/>
    <n v="326"/>
    <x v="1"/>
    <n v="397.3"/>
    <x v="7"/>
    <n v="1527.63"/>
    <n v="1802"/>
    <n v="54"/>
    <s v="Male"/>
    <s v="Australia"/>
    <x v="3339"/>
    <d v="2020-05-20T03:00:00"/>
    <d v="2020-05-21T03:00:00"/>
    <n v="46"/>
    <s v="USPS"/>
    <s v="Credit Card"/>
    <s v="Pending"/>
    <s v="Returned"/>
    <n v="0.28999999999999998"/>
    <n v="1"/>
  </r>
  <r>
    <n v="3341"/>
    <n v="253"/>
    <x v="3"/>
    <n v="104.93"/>
    <x v="0"/>
    <n v="2611.36"/>
    <n v="1213"/>
    <n v="22"/>
    <s v="Other"/>
    <s v="USA"/>
    <x v="3340"/>
    <d v="2020-05-20T04:00:00"/>
    <d v="2020-05-21T04:00:00"/>
    <n v="39.67"/>
    <s v="UPS"/>
    <s v="Credit Card"/>
    <s v="Pending"/>
    <s v="Returned"/>
    <n v="7.0000000000000007E-2"/>
    <n v="3"/>
  </r>
  <r>
    <n v="3342"/>
    <n v="904"/>
    <x v="3"/>
    <n v="138.26"/>
    <x v="2"/>
    <n v="3054.74"/>
    <n v="1233"/>
    <n v="31"/>
    <s v="Other"/>
    <s v="UK"/>
    <x v="3341"/>
    <d v="2020-05-20T05:00:00"/>
    <d v="2020-05-21T05:00:00"/>
    <n v="31.21"/>
    <s v="FedEx"/>
    <s v="Credit Card"/>
    <s v="Cancelled"/>
    <s v="Returned"/>
    <n v="0.18"/>
    <n v="4"/>
  </r>
  <r>
    <n v="3343"/>
    <n v="841"/>
    <x v="4"/>
    <n v="261.17"/>
    <x v="4"/>
    <n v="2307.31"/>
    <n v="1037"/>
    <n v="31"/>
    <s v="Other"/>
    <s v="Australia"/>
    <x v="3342"/>
    <d v="2020-05-20T06:00:00"/>
    <d v="2020-05-21T06:00:00"/>
    <n v="30.27"/>
    <s v="UPS"/>
    <s v="Bank Transfer"/>
    <s v="Pending"/>
    <s v="Not Returned"/>
    <n v="0.28999999999999998"/>
    <n v="3"/>
  </r>
  <r>
    <n v="3344"/>
    <n v="568"/>
    <x v="1"/>
    <n v="171.99"/>
    <x v="5"/>
    <n v="1039.28"/>
    <n v="1913"/>
    <n v="63"/>
    <s v="Other"/>
    <s v="Australia"/>
    <x v="3343"/>
    <d v="2020-05-20T07:00:00"/>
    <d v="2020-05-21T07:00:00"/>
    <n v="5.58"/>
    <s v="DHL"/>
    <s v="PayPal"/>
    <s v="Refunded"/>
    <s v="Returned"/>
    <n v="0.24"/>
    <n v="4"/>
  </r>
  <r>
    <n v="3345"/>
    <n v="921"/>
    <x v="4"/>
    <n v="431.65"/>
    <x v="4"/>
    <n v="4616.55"/>
    <n v="162"/>
    <n v="22"/>
    <s v="Female"/>
    <s v="Germany"/>
    <x v="3344"/>
    <d v="2020-05-20T08:00:00"/>
    <d v="2020-05-21T08:00:00"/>
    <n v="37.520000000000003"/>
    <s v="USPS"/>
    <s v="Debit Card"/>
    <s v="Completed"/>
    <s v="Not Returned"/>
    <n v="0.3"/>
    <n v="4"/>
  </r>
  <r>
    <n v="3346"/>
    <n v="970"/>
    <x v="4"/>
    <n v="242.14"/>
    <x v="1"/>
    <n v="2870.7"/>
    <n v="1596"/>
    <n v="28"/>
    <s v="Other"/>
    <s v="UK"/>
    <x v="3345"/>
    <d v="2020-05-20T09:00:00"/>
    <d v="2020-05-21T09:00:00"/>
    <n v="15.2"/>
    <s v="UPS"/>
    <s v="PayPal"/>
    <s v="Completed"/>
    <s v="Returned"/>
    <n v="0.11"/>
    <n v="3"/>
  </r>
  <r>
    <n v="3347"/>
    <n v="504"/>
    <x v="2"/>
    <n v="401.79"/>
    <x v="2"/>
    <n v="3672.76"/>
    <n v="1517"/>
    <n v="49"/>
    <s v="Male"/>
    <s v="Germany"/>
    <x v="3346"/>
    <d v="2020-05-20T10:00:00"/>
    <d v="2020-05-21T10:00:00"/>
    <n v="42.29"/>
    <s v="DHL"/>
    <s v="PayPal"/>
    <s v="Refunded"/>
    <s v="Returned"/>
    <n v="0.02"/>
    <n v="2"/>
  </r>
  <r>
    <n v="3348"/>
    <n v="301"/>
    <x v="2"/>
    <n v="294.5"/>
    <x v="5"/>
    <n v="3216.61"/>
    <n v="1459"/>
    <n v="68"/>
    <s v="Female"/>
    <s v="Canada"/>
    <x v="3347"/>
    <d v="2020-05-20T11:00:00"/>
    <d v="2020-05-21T11:00:00"/>
    <n v="29.92"/>
    <s v="USPS"/>
    <s v="PayPal"/>
    <s v="Refunded"/>
    <s v="Returned"/>
    <n v="7.0000000000000007E-2"/>
    <n v="4"/>
  </r>
  <r>
    <n v="3349"/>
    <n v="137"/>
    <x v="1"/>
    <n v="388.81"/>
    <x v="3"/>
    <n v="4990.4399999999996"/>
    <n v="5"/>
    <n v="22"/>
    <s v="Other"/>
    <s v="Germany"/>
    <x v="3348"/>
    <d v="2020-05-20T12:00:00"/>
    <d v="2020-05-21T12:00:00"/>
    <n v="49.43"/>
    <s v="DHL"/>
    <s v="PayPal"/>
    <s v="Pending"/>
    <s v="Not Returned"/>
    <n v="0.28999999999999998"/>
    <n v="5"/>
  </r>
  <r>
    <n v="3350"/>
    <n v="871"/>
    <x v="0"/>
    <n v="173.01"/>
    <x v="0"/>
    <n v="2335.92"/>
    <n v="202"/>
    <n v="53"/>
    <s v="Other"/>
    <s v="Canada"/>
    <x v="3349"/>
    <d v="2020-05-20T13:00:00"/>
    <d v="2020-05-21T13:00:00"/>
    <n v="14.46"/>
    <s v="DHL"/>
    <s v="PayPal"/>
    <s v="Refunded"/>
    <s v="Returned"/>
    <n v="0.11"/>
    <n v="3"/>
  </r>
  <r>
    <n v="3351"/>
    <n v="287"/>
    <x v="2"/>
    <n v="417.39"/>
    <x v="4"/>
    <n v="2182.36"/>
    <n v="416"/>
    <n v="32"/>
    <s v="Male"/>
    <s v="Canada"/>
    <x v="3350"/>
    <d v="2020-05-20T14:00:00"/>
    <d v="2020-05-21T14:00:00"/>
    <n v="37.56"/>
    <s v="FedEx"/>
    <s v="Debit Card"/>
    <s v="Refunded"/>
    <s v="Not Returned"/>
    <n v="0.04"/>
    <n v="2"/>
  </r>
  <r>
    <n v="3352"/>
    <n v="156"/>
    <x v="0"/>
    <n v="144.54"/>
    <x v="0"/>
    <n v="1864.69"/>
    <n v="1036"/>
    <n v="24"/>
    <s v="Male"/>
    <s v="UK"/>
    <x v="3351"/>
    <d v="2020-05-20T15:00:00"/>
    <d v="2020-05-21T15:00:00"/>
    <n v="29.64"/>
    <s v="UPS"/>
    <s v="PayPal"/>
    <s v="Pending"/>
    <s v="Not Returned"/>
    <n v="0.18"/>
    <n v="1"/>
  </r>
  <r>
    <n v="3353"/>
    <n v="119"/>
    <x v="3"/>
    <n v="277.58999999999997"/>
    <x v="2"/>
    <n v="1871.98"/>
    <n v="948"/>
    <n v="22"/>
    <s v="Other"/>
    <s v="Canada"/>
    <x v="3352"/>
    <d v="2020-05-20T16:00:00"/>
    <d v="2020-05-21T16:00:00"/>
    <n v="46.93"/>
    <s v="DHL"/>
    <s v="PayPal"/>
    <s v="Cancelled"/>
    <s v="Returned"/>
    <n v="0.15"/>
    <n v="4"/>
  </r>
  <r>
    <n v="3354"/>
    <n v="372"/>
    <x v="2"/>
    <n v="114.86"/>
    <x v="7"/>
    <n v="1451.27"/>
    <n v="1421"/>
    <n v="47"/>
    <s v="Other"/>
    <s v="Canada"/>
    <x v="3353"/>
    <d v="2020-05-20T17:00:00"/>
    <d v="2020-05-21T17:00:00"/>
    <n v="16.97"/>
    <s v="DHL"/>
    <s v="PayPal"/>
    <s v="Cancelled"/>
    <s v="Returned"/>
    <n v="0.02"/>
    <n v="4"/>
  </r>
  <r>
    <n v="3355"/>
    <n v="218"/>
    <x v="2"/>
    <n v="243.01"/>
    <x v="2"/>
    <n v="4905.09"/>
    <n v="1365"/>
    <n v="32"/>
    <s v="Other"/>
    <s v="Germany"/>
    <x v="3354"/>
    <d v="2020-05-20T18:00:00"/>
    <d v="2020-05-21T18:00:00"/>
    <n v="7.67"/>
    <s v="FedEx"/>
    <s v="Bank Transfer"/>
    <s v="Pending"/>
    <s v="Not Returned"/>
    <n v="0.14000000000000001"/>
    <n v="5"/>
  </r>
  <r>
    <n v="3356"/>
    <n v="682"/>
    <x v="1"/>
    <n v="165.91"/>
    <x v="6"/>
    <n v="4366.83"/>
    <n v="752"/>
    <n v="47"/>
    <s v="Other"/>
    <s v="UK"/>
    <x v="3355"/>
    <d v="2020-05-20T19:00:00"/>
    <d v="2020-05-21T19:00:00"/>
    <n v="29.47"/>
    <s v="FedEx"/>
    <s v="Credit Card"/>
    <s v="Cancelled"/>
    <s v="Not Returned"/>
    <n v="0.19"/>
    <n v="2"/>
  </r>
  <r>
    <n v="3357"/>
    <n v="615"/>
    <x v="0"/>
    <n v="140.68"/>
    <x v="5"/>
    <n v="1651.7"/>
    <n v="950"/>
    <n v="31"/>
    <s v="Other"/>
    <s v="UK"/>
    <x v="3356"/>
    <d v="2020-05-20T20:00:00"/>
    <d v="2020-05-21T20:00:00"/>
    <n v="28.47"/>
    <s v="USPS"/>
    <s v="Bank Transfer"/>
    <s v="Cancelled"/>
    <s v="Returned"/>
    <n v="7.0000000000000007E-2"/>
    <n v="4"/>
  </r>
  <r>
    <n v="3358"/>
    <n v="320"/>
    <x v="2"/>
    <n v="483.82"/>
    <x v="7"/>
    <n v="1595.62"/>
    <n v="373"/>
    <n v="41"/>
    <s v="Male"/>
    <s v="Canada"/>
    <x v="3357"/>
    <d v="2020-05-20T21:00:00"/>
    <d v="2020-05-21T21:00:00"/>
    <n v="19.03"/>
    <s v="DHL"/>
    <s v="PayPal"/>
    <s v="Pending"/>
    <s v="Not Returned"/>
    <n v="0.04"/>
    <n v="2"/>
  </r>
  <r>
    <n v="3359"/>
    <n v="625"/>
    <x v="2"/>
    <n v="88.44"/>
    <x v="4"/>
    <n v="607.32000000000005"/>
    <n v="1402"/>
    <n v="41"/>
    <s v="Male"/>
    <s v="Germany"/>
    <x v="3358"/>
    <d v="2020-05-20T22:00:00"/>
    <d v="2020-05-21T22:00:00"/>
    <n v="49.39"/>
    <s v="DHL"/>
    <s v="Bank Transfer"/>
    <s v="Cancelled"/>
    <s v="Returned"/>
    <n v="0.26"/>
    <n v="4"/>
  </r>
  <r>
    <n v="3360"/>
    <n v="614"/>
    <x v="1"/>
    <n v="395.79"/>
    <x v="3"/>
    <n v="4397.45"/>
    <n v="1249"/>
    <n v="52"/>
    <s v="Female"/>
    <s v="Germany"/>
    <x v="3359"/>
    <d v="2020-05-20T23:00:00"/>
    <d v="2020-05-21T23:00:00"/>
    <n v="8.14"/>
    <s v="DHL"/>
    <s v="Debit Card"/>
    <s v="Refunded"/>
    <s v="Returned"/>
    <n v="0.19"/>
    <n v="1"/>
  </r>
  <r>
    <n v="3361"/>
    <n v="827"/>
    <x v="1"/>
    <n v="492.24"/>
    <x v="0"/>
    <n v="1921.65"/>
    <n v="1206"/>
    <n v="22"/>
    <s v="Female"/>
    <s v="Germany"/>
    <x v="3360"/>
    <d v="2020-05-21T00:00:00"/>
    <d v="2020-05-22T00:00:00"/>
    <n v="30.63"/>
    <s v="DHL"/>
    <s v="Debit Card"/>
    <s v="Cancelled"/>
    <s v="Returned"/>
    <n v="0.05"/>
    <n v="5"/>
  </r>
  <r>
    <n v="3362"/>
    <n v="840"/>
    <x v="0"/>
    <n v="19.75"/>
    <x v="2"/>
    <n v="2905.82"/>
    <n v="1321"/>
    <n v="29"/>
    <s v="Male"/>
    <s v="Germany"/>
    <x v="3361"/>
    <d v="2020-05-21T01:00:00"/>
    <d v="2020-05-22T01:00:00"/>
    <n v="16.71"/>
    <s v="FedEx"/>
    <s v="Debit Card"/>
    <s v="Cancelled"/>
    <s v="Returned"/>
    <n v="0.19"/>
    <n v="1"/>
  </r>
  <r>
    <n v="3363"/>
    <n v="435"/>
    <x v="3"/>
    <n v="352.52"/>
    <x v="1"/>
    <n v="4511.8500000000004"/>
    <n v="1840"/>
    <n v="37"/>
    <s v="Female"/>
    <s v="USA"/>
    <x v="3362"/>
    <d v="2020-05-21T02:00:00"/>
    <d v="2020-05-22T02:00:00"/>
    <n v="5.09"/>
    <s v="UPS"/>
    <s v="Credit Card"/>
    <s v="Refunded"/>
    <s v="Returned"/>
    <n v="0.22"/>
    <n v="1"/>
  </r>
  <r>
    <n v="3364"/>
    <n v="797"/>
    <x v="3"/>
    <n v="133.93"/>
    <x v="4"/>
    <n v="2099.69"/>
    <n v="1331"/>
    <n v="63"/>
    <s v="Other"/>
    <s v="Canada"/>
    <x v="3363"/>
    <d v="2020-05-21T03:00:00"/>
    <d v="2020-05-22T03:00:00"/>
    <n v="49.45"/>
    <s v="FedEx"/>
    <s v="Debit Card"/>
    <s v="Refunded"/>
    <s v="Not Returned"/>
    <n v="0.18"/>
    <n v="3"/>
  </r>
  <r>
    <n v="3365"/>
    <n v="154"/>
    <x v="4"/>
    <n v="29.84"/>
    <x v="1"/>
    <n v="4053.65"/>
    <n v="431"/>
    <n v="22"/>
    <s v="Female"/>
    <s v="Canada"/>
    <x v="3364"/>
    <d v="2020-05-21T04:00:00"/>
    <d v="2020-05-22T04:00:00"/>
    <n v="26.67"/>
    <s v="USPS"/>
    <s v="Credit Card"/>
    <s v="Completed"/>
    <s v="Returned"/>
    <n v="0.03"/>
    <n v="1"/>
  </r>
  <r>
    <n v="3366"/>
    <n v="599"/>
    <x v="2"/>
    <n v="207.42"/>
    <x v="7"/>
    <n v="2208.4"/>
    <n v="690"/>
    <n v="53"/>
    <s v="Other"/>
    <s v="Canada"/>
    <x v="3365"/>
    <d v="2020-05-21T05:00:00"/>
    <d v="2020-05-22T05:00:00"/>
    <n v="43.57"/>
    <s v="FedEx"/>
    <s v="Debit Card"/>
    <s v="Pending"/>
    <s v="Not Returned"/>
    <n v="0.04"/>
    <n v="5"/>
  </r>
  <r>
    <n v="3367"/>
    <n v="999"/>
    <x v="0"/>
    <n v="468.26"/>
    <x v="6"/>
    <n v="3534.61"/>
    <n v="118"/>
    <n v="38"/>
    <s v="Other"/>
    <s v="UK"/>
    <x v="3366"/>
    <d v="2020-05-21T06:00:00"/>
    <d v="2020-05-22T06:00:00"/>
    <n v="42.8"/>
    <s v="UPS"/>
    <s v="Bank Transfer"/>
    <s v="Completed"/>
    <s v="Returned"/>
    <n v="0.01"/>
    <n v="5"/>
  </r>
  <r>
    <n v="3368"/>
    <n v="987"/>
    <x v="2"/>
    <n v="15.76"/>
    <x v="4"/>
    <n v="2212.8000000000002"/>
    <n v="1376"/>
    <n v="65"/>
    <s v="Female"/>
    <s v="UK"/>
    <x v="3367"/>
    <d v="2020-05-21T07:00:00"/>
    <d v="2020-05-22T07:00:00"/>
    <n v="41.55"/>
    <s v="DHL"/>
    <s v="Bank Transfer"/>
    <s v="Completed"/>
    <s v="Returned"/>
    <n v="7.0000000000000007E-2"/>
    <n v="4"/>
  </r>
  <r>
    <n v="3369"/>
    <n v="865"/>
    <x v="0"/>
    <n v="298.06"/>
    <x v="6"/>
    <n v="2024.52"/>
    <n v="588"/>
    <n v="56"/>
    <s v="Female"/>
    <s v="Germany"/>
    <x v="3368"/>
    <d v="2020-05-21T08:00:00"/>
    <d v="2020-05-22T08:00:00"/>
    <n v="25.66"/>
    <s v="USPS"/>
    <s v="Bank Transfer"/>
    <s v="Cancelled"/>
    <s v="Not Returned"/>
    <n v="0.02"/>
    <n v="1"/>
  </r>
  <r>
    <n v="3370"/>
    <n v="635"/>
    <x v="0"/>
    <n v="255.68"/>
    <x v="6"/>
    <n v="4954.4799999999996"/>
    <n v="1070"/>
    <n v="20"/>
    <s v="Other"/>
    <s v="UK"/>
    <x v="3369"/>
    <d v="2020-05-21T09:00:00"/>
    <d v="2020-05-22T09:00:00"/>
    <n v="45.32"/>
    <s v="USPS"/>
    <s v="Bank Transfer"/>
    <s v="Refunded"/>
    <s v="Not Returned"/>
    <n v="0.24"/>
    <n v="2"/>
  </r>
  <r>
    <n v="3371"/>
    <n v="261"/>
    <x v="0"/>
    <n v="437.96"/>
    <x v="3"/>
    <n v="3100.51"/>
    <n v="227"/>
    <n v="46"/>
    <s v="Male"/>
    <s v="Australia"/>
    <x v="3370"/>
    <d v="2020-05-21T10:00:00"/>
    <d v="2020-05-22T10:00:00"/>
    <n v="21.53"/>
    <s v="DHL"/>
    <s v="Credit Card"/>
    <s v="Completed"/>
    <s v="Not Returned"/>
    <n v="0"/>
    <n v="3"/>
  </r>
  <r>
    <n v="3372"/>
    <n v="769"/>
    <x v="2"/>
    <n v="51.16"/>
    <x v="7"/>
    <n v="1900.22"/>
    <n v="1380"/>
    <n v="42"/>
    <s v="Female"/>
    <s v="Canada"/>
    <x v="3371"/>
    <d v="2020-05-21T11:00:00"/>
    <d v="2020-05-22T11:00:00"/>
    <n v="23.38"/>
    <s v="UPS"/>
    <s v="Debit Card"/>
    <s v="Pending"/>
    <s v="Returned"/>
    <n v="0.17"/>
    <n v="3"/>
  </r>
  <r>
    <n v="3373"/>
    <n v="693"/>
    <x v="1"/>
    <n v="343.95"/>
    <x v="2"/>
    <n v="1363.32"/>
    <n v="1318"/>
    <n v="44"/>
    <s v="Female"/>
    <s v="Canada"/>
    <x v="3372"/>
    <d v="2020-05-21T12:00:00"/>
    <d v="2020-05-22T12:00:00"/>
    <n v="16.510000000000002"/>
    <s v="FedEx"/>
    <s v="PayPal"/>
    <s v="Completed"/>
    <s v="Not Returned"/>
    <n v="0.24"/>
    <n v="3"/>
  </r>
  <r>
    <n v="3374"/>
    <n v="258"/>
    <x v="2"/>
    <n v="343.25"/>
    <x v="5"/>
    <n v="294.86"/>
    <n v="1264"/>
    <n v="53"/>
    <s v="Male"/>
    <s v="USA"/>
    <x v="3373"/>
    <d v="2020-05-21T13:00:00"/>
    <d v="2020-05-22T13:00:00"/>
    <n v="25.16"/>
    <s v="DHL"/>
    <s v="Bank Transfer"/>
    <s v="Cancelled"/>
    <s v="Not Returned"/>
    <n v="0.27"/>
    <n v="5"/>
  </r>
  <r>
    <n v="3375"/>
    <n v="287"/>
    <x v="0"/>
    <n v="337.85"/>
    <x v="6"/>
    <n v="3562.18"/>
    <n v="348"/>
    <n v="69"/>
    <s v="Female"/>
    <s v="USA"/>
    <x v="3374"/>
    <d v="2020-05-21T14:00:00"/>
    <d v="2020-05-22T14:00:00"/>
    <n v="49.39"/>
    <s v="UPS"/>
    <s v="Debit Card"/>
    <s v="Completed"/>
    <s v="Not Returned"/>
    <n v="0.12"/>
    <n v="5"/>
  </r>
  <r>
    <n v="3376"/>
    <n v="159"/>
    <x v="4"/>
    <n v="471.74"/>
    <x v="7"/>
    <n v="1923.57"/>
    <n v="141"/>
    <n v="39"/>
    <s v="Other"/>
    <s v="Australia"/>
    <x v="3375"/>
    <d v="2020-05-21T15:00:00"/>
    <d v="2020-05-22T15:00:00"/>
    <n v="30.8"/>
    <s v="UPS"/>
    <s v="Debit Card"/>
    <s v="Refunded"/>
    <s v="Not Returned"/>
    <n v="0.19"/>
    <n v="4"/>
  </r>
  <r>
    <n v="3377"/>
    <n v="916"/>
    <x v="3"/>
    <n v="413.31"/>
    <x v="3"/>
    <n v="4124.1499999999996"/>
    <n v="204"/>
    <n v="55"/>
    <s v="Male"/>
    <s v="USA"/>
    <x v="3376"/>
    <d v="2020-05-21T16:00:00"/>
    <d v="2020-05-22T16:00:00"/>
    <n v="42.4"/>
    <s v="UPS"/>
    <s v="Debit Card"/>
    <s v="Refunded"/>
    <s v="Not Returned"/>
    <n v="0.28999999999999998"/>
    <n v="1"/>
  </r>
  <r>
    <n v="3378"/>
    <n v="418"/>
    <x v="0"/>
    <n v="30.57"/>
    <x v="4"/>
    <n v="1882.96"/>
    <n v="1686"/>
    <n v="52"/>
    <s v="Male"/>
    <s v="Germany"/>
    <x v="3377"/>
    <d v="2020-05-21T17:00:00"/>
    <d v="2020-05-22T17:00:00"/>
    <n v="16.850000000000001"/>
    <s v="DHL"/>
    <s v="PayPal"/>
    <s v="Pending"/>
    <s v="Returned"/>
    <n v="0.2"/>
    <n v="5"/>
  </r>
  <r>
    <n v="3379"/>
    <n v="977"/>
    <x v="4"/>
    <n v="240.83"/>
    <x v="8"/>
    <n v="1929.31"/>
    <n v="1004"/>
    <n v="18"/>
    <s v="Other"/>
    <s v="Germany"/>
    <x v="3378"/>
    <d v="2020-05-21T18:00:00"/>
    <d v="2020-05-22T18:00:00"/>
    <n v="48.02"/>
    <s v="UPS"/>
    <s v="Bank Transfer"/>
    <s v="Completed"/>
    <s v="Not Returned"/>
    <n v="0.27"/>
    <n v="3"/>
  </r>
  <r>
    <n v="3380"/>
    <n v="310"/>
    <x v="1"/>
    <n v="205"/>
    <x v="8"/>
    <n v="3917.99"/>
    <n v="1666"/>
    <n v="20"/>
    <s v="Other"/>
    <s v="Canada"/>
    <x v="3379"/>
    <d v="2020-05-21T19:00:00"/>
    <d v="2020-05-22T19:00:00"/>
    <n v="5.59"/>
    <s v="USPS"/>
    <s v="Credit Card"/>
    <s v="Refunded"/>
    <s v="Returned"/>
    <n v="0.21"/>
    <n v="5"/>
  </r>
  <r>
    <n v="3381"/>
    <n v="505"/>
    <x v="0"/>
    <n v="161.97"/>
    <x v="3"/>
    <n v="2498.39"/>
    <n v="861"/>
    <n v="41"/>
    <s v="Other"/>
    <s v="Germany"/>
    <x v="3380"/>
    <d v="2020-05-21T20:00:00"/>
    <d v="2020-05-22T20:00:00"/>
    <n v="46.86"/>
    <s v="USPS"/>
    <s v="Credit Card"/>
    <s v="Completed"/>
    <s v="Returned"/>
    <n v="0.02"/>
    <n v="1"/>
  </r>
  <r>
    <n v="3382"/>
    <n v="763"/>
    <x v="4"/>
    <n v="231.15"/>
    <x v="7"/>
    <n v="4435.9799999999996"/>
    <n v="845"/>
    <n v="25"/>
    <s v="Male"/>
    <s v="USA"/>
    <x v="3381"/>
    <d v="2020-05-21T21:00:00"/>
    <d v="2020-05-22T21:00:00"/>
    <n v="45.41"/>
    <s v="FedEx"/>
    <s v="PayPal"/>
    <s v="Completed"/>
    <s v="Not Returned"/>
    <n v="0.06"/>
    <n v="5"/>
  </r>
  <r>
    <n v="3383"/>
    <n v="208"/>
    <x v="0"/>
    <n v="198.26"/>
    <x v="3"/>
    <n v="2991.67"/>
    <n v="995"/>
    <n v="65"/>
    <s v="Other"/>
    <s v="Australia"/>
    <x v="3382"/>
    <d v="2020-05-21T22:00:00"/>
    <d v="2020-05-22T22:00:00"/>
    <n v="8.0299999999999994"/>
    <s v="FedEx"/>
    <s v="PayPal"/>
    <s v="Refunded"/>
    <s v="Not Returned"/>
    <n v="0.28000000000000003"/>
    <n v="1"/>
  </r>
  <r>
    <n v="3384"/>
    <n v="175"/>
    <x v="2"/>
    <n v="221.84"/>
    <x v="5"/>
    <n v="1279.1600000000001"/>
    <n v="1293"/>
    <n v="56"/>
    <s v="Female"/>
    <s v="Germany"/>
    <x v="3383"/>
    <d v="2020-05-21T23:00:00"/>
    <d v="2020-05-22T23:00:00"/>
    <n v="32.22"/>
    <s v="UPS"/>
    <s v="Credit Card"/>
    <s v="Refunded"/>
    <s v="Returned"/>
    <n v="0.25"/>
    <n v="4"/>
  </r>
  <r>
    <n v="3385"/>
    <n v="641"/>
    <x v="4"/>
    <n v="489.84"/>
    <x v="5"/>
    <n v="2884.53"/>
    <n v="313"/>
    <n v="35"/>
    <s v="Female"/>
    <s v="Canada"/>
    <x v="3384"/>
    <d v="2020-05-22T00:00:00"/>
    <d v="2020-05-23T00:00:00"/>
    <n v="40.340000000000003"/>
    <s v="UPS"/>
    <s v="Credit Card"/>
    <s v="Cancelled"/>
    <s v="Returned"/>
    <n v="0.13"/>
    <n v="5"/>
  </r>
  <r>
    <n v="3386"/>
    <n v="413"/>
    <x v="2"/>
    <n v="53.43"/>
    <x v="2"/>
    <n v="119.61"/>
    <n v="1442"/>
    <n v="58"/>
    <s v="Other"/>
    <s v="Canada"/>
    <x v="3385"/>
    <d v="2020-05-22T01:00:00"/>
    <d v="2020-05-23T01:00:00"/>
    <n v="23.17"/>
    <s v="UPS"/>
    <s v="Bank Transfer"/>
    <s v="Cancelled"/>
    <s v="Not Returned"/>
    <n v="0.05"/>
    <n v="1"/>
  </r>
  <r>
    <n v="3387"/>
    <n v="216"/>
    <x v="2"/>
    <n v="461.89"/>
    <x v="8"/>
    <n v="1630.75"/>
    <n v="1939"/>
    <n v="20"/>
    <s v="Female"/>
    <s v="USA"/>
    <x v="3386"/>
    <d v="2020-05-22T02:00:00"/>
    <d v="2020-05-23T02:00:00"/>
    <n v="9.1300000000000008"/>
    <s v="FedEx"/>
    <s v="Credit Card"/>
    <s v="Pending"/>
    <s v="Returned"/>
    <n v="0.05"/>
    <n v="1"/>
  </r>
  <r>
    <n v="3388"/>
    <n v="967"/>
    <x v="4"/>
    <n v="245.32"/>
    <x v="8"/>
    <n v="1118.97"/>
    <n v="137"/>
    <n v="35"/>
    <s v="Female"/>
    <s v="Germany"/>
    <x v="3387"/>
    <d v="2020-05-22T03:00:00"/>
    <d v="2020-05-23T03:00:00"/>
    <n v="42.32"/>
    <s v="USPS"/>
    <s v="Credit Card"/>
    <s v="Pending"/>
    <s v="Returned"/>
    <n v="0.27"/>
    <n v="2"/>
  </r>
  <r>
    <n v="3389"/>
    <n v="803"/>
    <x v="3"/>
    <n v="315.63"/>
    <x v="5"/>
    <n v="3305.52"/>
    <n v="1652"/>
    <n v="33"/>
    <s v="Male"/>
    <s v="USA"/>
    <x v="3388"/>
    <d v="2020-05-22T04:00:00"/>
    <d v="2020-05-23T04:00:00"/>
    <n v="25.99"/>
    <s v="USPS"/>
    <s v="Credit Card"/>
    <s v="Pending"/>
    <s v="Returned"/>
    <n v="0.05"/>
    <n v="4"/>
  </r>
  <r>
    <n v="3390"/>
    <n v="118"/>
    <x v="4"/>
    <n v="416.79"/>
    <x v="3"/>
    <n v="766.59"/>
    <n v="351"/>
    <n v="49"/>
    <s v="Other"/>
    <s v="Canada"/>
    <x v="3389"/>
    <d v="2020-05-22T05:00:00"/>
    <d v="2020-05-23T05:00:00"/>
    <n v="16.850000000000001"/>
    <s v="DHL"/>
    <s v="PayPal"/>
    <s v="Completed"/>
    <s v="Returned"/>
    <n v="0.12"/>
    <n v="5"/>
  </r>
  <r>
    <n v="3391"/>
    <n v="531"/>
    <x v="3"/>
    <n v="186.63"/>
    <x v="6"/>
    <n v="1521.48"/>
    <n v="1185"/>
    <n v="18"/>
    <s v="Female"/>
    <s v="Australia"/>
    <x v="3390"/>
    <d v="2020-05-22T06:00:00"/>
    <d v="2020-05-23T06:00:00"/>
    <n v="8.19"/>
    <s v="FedEx"/>
    <s v="Credit Card"/>
    <s v="Pending"/>
    <s v="Returned"/>
    <n v="0.27"/>
    <n v="2"/>
  </r>
  <r>
    <n v="3392"/>
    <n v="784"/>
    <x v="0"/>
    <n v="220.91"/>
    <x v="4"/>
    <n v="1723.41"/>
    <n v="1691"/>
    <n v="43"/>
    <s v="Other"/>
    <s v="Germany"/>
    <x v="3391"/>
    <d v="2020-05-22T07:00:00"/>
    <d v="2020-05-23T07:00:00"/>
    <n v="33.81"/>
    <s v="UPS"/>
    <s v="Credit Card"/>
    <s v="Refunded"/>
    <s v="Not Returned"/>
    <n v="0.01"/>
    <n v="5"/>
  </r>
  <r>
    <n v="3393"/>
    <n v="839"/>
    <x v="0"/>
    <n v="210.66"/>
    <x v="8"/>
    <n v="116.14"/>
    <n v="173"/>
    <n v="69"/>
    <s v="Other"/>
    <s v="Australia"/>
    <x v="3392"/>
    <d v="2020-05-22T08:00:00"/>
    <d v="2020-05-23T08:00:00"/>
    <n v="6.9"/>
    <s v="USPS"/>
    <s v="Bank Transfer"/>
    <s v="Pending"/>
    <s v="Returned"/>
    <n v="0.19"/>
    <n v="3"/>
  </r>
  <r>
    <n v="3394"/>
    <n v="449"/>
    <x v="4"/>
    <n v="193.62"/>
    <x v="5"/>
    <n v="329.16"/>
    <n v="1154"/>
    <n v="65"/>
    <s v="Female"/>
    <s v="Germany"/>
    <x v="3393"/>
    <d v="2020-05-22T09:00:00"/>
    <d v="2020-05-23T09:00:00"/>
    <n v="40.6"/>
    <s v="DHL"/>
    <s v="Debit Card"/>
    <s v="Completed"/>
    <s v="Returned"/>
    <n v="0.11"/>
    <n v="3"/>
  </r>
  <r>
    <n v="3395"/>
    <n v="282"/>
    <x v="0"/>
    <n v="463.51"/>
    <x v="3"/>
    <n v="1624.52"/>
    <n v="79"/>
    <n v="29"/>
    <s v="Female"/>
    <s v="Canada"/>
    <x v="3394"/>
    <d v="2020-05-22T10:00:00"/>
    <d v="2020-05-23T10:00:00"/>
    <n v="39.68"/>
    <s v="USPS"/>
    <s v="PayPal"/>
    <s v="Cancelled"/>
    <s v="Not Returned"/>
    <n v="0.03"/>
    <n v="1"/>
  </r>
  <r>
    <n v="3396"/>
    <n v="212"/>
    <x v="1"/>
    <n v="416.18"/>
    <x v="7"/>
    <n v="1189.55"/>
    <n v="979"/>
    <n v="55"/>
    <s v="Male"/>
    <s v="Germany"/>
    <x v="3395"/>
    <d v="2020-05-22T11:00:00"/>
    <d v="2020-05-23T11:00:00"/>
    <n v="19.53"/>
    <s v="DHL"/>
    <s v="PayPal"/>
    <s v="Completed"/>
    <s v="Not Returned"/>
    <n v="0.17"/>
    <n v="2"/>
  </r>
  <r>
    <n v="3397"/>
    <n v="282"/>
    <x v="2"/>
    <n v="63.41"/>
    <x v="4"/>
    <n v="672.84"/>
    <n v="569"/>
    <n v="38"/>
    <s v="Male"/>
    <s v="Canada"/>
    <x v="3396"/>
    <d v="2020-05-22T12:00:00"/>
    <d v="2020-05-23T12:00:00"/>
    <n v="26.25"/>
    <s v="UPS"/>
    <s v="Bank Transfer"/>
    <s v="Refunded"/>
    <s v="Returned"/>
    <n v="0.15"/>
    <n v="1"/>
  </r>
  <r>
    <n v="3398"/>
    <n v="580"/>
    <x v="2"/>
    <n v="62.98"/>
    <x v="1"/>
    <n v="855.39"/>
    <n v="863"/>
    <n v="58"/>
    <s v="Male"/>
    <s v="UK"/>
    <x v="3397"/>
    <d v="2020-05-22T13:00:00"/>
    <d v="2020-05-23T13:00:00"/>
    <n v="35.11"/>
    <s v="UPS"/>
    <s v="Credit Card"/>
    <s v="Pending"/>
    <s v="Returned"/>
    <n v="0.03"/>
    <n v="1"/>
  </r>
  <r>
    <n v="3399"/>
    <n v="245"/>
    <x v="3"/>
    <n v="219.66"/>
    <x v="1"/>
    <n v="4194.13"/>
    <n v="57"/>
    <n v="30"/>
    <s v="Female"/>
    <s v="Canada"/>
    <x v="3398"/>
    <d v="2020-05-22T14:00:00"/>
    <d v="2020-05-23T14:00:00"/>
    <n v="48.16"/>
    <s v="USPS"/>
    <s v="Debit Card"/>
    <s v="Pending"/>
    <s v="Returned"/>
    <n v="0.08"/>
    <n v="1"/>
  </r>
  <r>
    <n v="3400"/>
    <n v="930"/>
    <x v="0"/>
    <n v="58.34"/>
    <x v="3"/>
    <n v="3448.27"/>
    <n v="1424"/>
    <n v="29"/>
    <s v="Male"/>
    <s v="Canada"/>
    <x v="3399"/>
    <d v="2020-05-22T15:00:00"/>
    <d v="2020-05-23T15:00:00"/>
    <n v="28.41"/>
    <s v="FedEx"/>
    <s v="Bank Transfer"/>
    <s v="Refunded"/>
    <s v="Not Returned"/>
    <n v="0.22"/>
    <n v="3"/>
  </r>
  <r>
    <n v="3401"/>
    <n v="727"/>
    <x v="3"/>
    <n v="313.36"/>
    <x v="0"/>
    <n v="2472.1799999999998"/>
    <n v="363"/>
    <n v="30"/>
    <s v="Other"/>
    <s v="Germany"/>
    <x v="3400"/>
    <d v="2020-05-22T16:00:00"/>
    <d v="2020-05-23T16:00:00"/>
    <n v="49.85"/>
    <s v="USPS"/>
    <s v="Debit Card"/>
    <s v="Pending"/>
    <s v="Returned"/>
    <n v="0.23"/>
    <n v="1"/>
  </r>
  <r>
    <n v="3402"/>
    <n v="212"/>
    <x v="2"/>
    <n v="80.41"/>
    <x v="0"/>
    <n v="4553.49"/>
    <n v="1359"/>
    <n v="35"/>
    <s v="Male"/>
    <s v="Australia"/>
    <x v="3401"/>
    <d v="2020-05-22T17:00:00"/>
    <d v="2020-05-23T17:00:00"/>
    <n v="19.63"/>
    <s v="FedEx"/>
    <s v="Credit Card"/>
    <s v="Cancelled"/>
    <s v="Returned"/>
    <n v="0.18"/>
    <n v="1"/>
  </r>
  <r>
    <n v="3403"/>
    <n v="862"/>
    <x v="2"/>
    <n v="265.95999999999998"/>
    <x v="8"/>
    <n v="244.81"/>
    <n v="134"/>
    <n v="36"/>
    <s v="Male"/>
    <s v="Canada"/>
    <x v="3402"/>
    <d v="2020-05-22T18:00:00"/>
    <d v="2020-05-23T18:00:00"/>
    <n v="28.69"/>
    <s v="USPS"/>
    <s v="Debit Card"/>
    <s v="Completed"/>
    <s v="Returned"/>
    <n v="0.03"/>
    <n v="1"/>
  </r>
  <r>
    <n v="3404"/>
    <n v="575"/>
    <x v="0"/>
    <n v="13.54"/>
    <x v="7"/>
    <n v="1790.18"/>
    <n v="14"/>
    <n v="36"/>
    <s v="Male"/>
    <s v="Germany"/>
    <x v="3403"/>
    <d v="2020-05-22T19:00:00"/>
    <d v="2020-05-23T19:00:00"/>
    <n v="10.199999999999999"/>
    <s v="FedEx"/>
    <s v="Bank Transfer"/>
    <s v="Completed"/>
    <s v="Not Returned"/>
    <n v="0.26"/>
    <n v="1"/>
  </r>
  <r>
    <n v="3405"/>
    <n v="862"/>
    <x v="1"/>
    <n v="165.13"/>
    <x v="6"/>
    <n v="4134.58"/>
    <n v="283"/>
    <n v="68"/>
    <s v="Other"/>
    <s v="Canada"/>
    <x v="3404"/>
    <d v="2020-05-22T20:00:00"/>
    <d v="2020-05-23T20:00:00"/>
    <n v="30.04"/>
    <s v="UPS"/>
    <s v="Credit Card"/>
    <s v="Refunded"/>
    <s v="Not Returned"/>
    <n v="0.05"/>
    <n v="2"/>
  </r>
  <r>
    <n v="3406"/>
    <n v="402"/>
    <x v="1"/>
    <n v="341.82"/>
    <x v="3"/>
    <n v="3178.62"/>
    <n v="806"/>
    <n v="23"/>
    <s v="Other"/>
    <s v="USA"/>
    <x v="3405"/>
    <d v="2020-05-22T21:00:00"/>
    <d v="2020-05-23T21:00:00"/>
    <n v="29.13"/>
    <s v="DHL"/>
    <s v="PayPal"/>
    <s v="Cancelled"/>
    <s v="Not Returned"/>
    <n v="0.22"/>
    <n v="5"/>
  </r>
  <r>
    <n v="3407"/>
    <n v="924"/>
    <x v="0"/>
    <n v="247.18"/>
    <x v="1"/>
    <n v="4910.2700000000004"/>
    <n v="1683"/>
    <n v="65"/>
    <s v="Female"/>
    <s v="USA"/>
    <x v="3406"/>
    <d v="2020-05-22T22:00:00"/>
    <d v="2020-05-23T22:00:00"/>
    <n v="43.2"/>
    <s v="FedEx"/>
    <s v="Debit Card"/>
    <s v="Refunded"/>
    <s v="Not Returned"/>
    <n v="0.01"/>
    <n v="2"/>
  </r>
  <r>
    <n v="3408"/>
    <n v="217"/>
    <x v="0"/>
    <n v="489.35"/>
    <x v="1"/>
    <n v="4728.12"/>
    <n v="1445"/>
    <n v="24"/>
    <s v="Male"/>
    <s v="USA"/>
    <x v="3407"/>
    <d v="2020-05-22T23:00:00"/>
    <d v="2020-05-23T23:00:00"/>
    <n v="49.84"/>
    <s v="UPS"/>
    <s v="Credit Card"/>
    <s v="Refunded"/>
    <s v="Not Returned"/>
    <n v="0.1"/>
    <n v="4"/>
  </r>
  <r>
    <n v="3409"/>
    <n v="912"/>
    <x v="3"/>
    <n v="438.31"/>
    <x v="7"/>
    <n v="932.72"/>
    <n v="127"/>
    <n v="24"/>
    <s v="Other"/>
    <s v="USA"/>
    <x v="3408"/>
    <d v="2020-05-23T00:00:00"/>
    <d v="2020-05-24T00:00:00"/>
    <n v="49.38"/>
    <s v="DHL"/>
    <s v="Credit Card"/>
    <s v="Cancelled"/>
    <s v="Returned"/>
    <n v="0.14000000000000001"/>
    <n v="2"/>
  </r>
  <r>
    <n v="3410"/>
    <n v="260"/>
    <x v="0"/>
    <n v="185.94"/>
    <x v="8"/>
    <n v="4862.74"/>
    <n v="1796"/>
    <n v="45"/>
    <s v="Other"/>
    <s v="Australia"/>
    <x v="3409"/>
    <d v="2020-05-23T01:00:00"/>
    <d v="2020-05-24T01:00:00"/>
    <n v="15.63"/>
    <s v="UPS"/>
    <s v="Bank Transfer"/>
    <s v="Refunded"/>
    <s v="Not Returned"/>
    <n v="0.01"/>
    <n v="4"/>
  </r>
  <r>
    <n v="3411"/>
    <n v="500"/>
    <x v="1"/>
    <n v="32.29"/>
    <x v="0"/>
    <n v="4733.12"/>
    <n v="1850"/>
    <n v="45"/>
    <s v="Other"/>
    <s v="Canada"/>
    <x v="3410"/>
    <d v="2020-05-23T02:00:00"/>
    <d v="2020-05-24T02:00:00"/>
    <n v="20.23"/>
    <s v="UPS"/>
    <s v="Credit Card"/>
    <s v="Completed"/>
    <s v="Not Returned"/>
    <n v="0.05"/>
    <n v="3"/>
  </r>
  <r>
    <n v="3412"/>
    <n v="297"/>
    <x v="0"/>
    <n v="424.36"/>
    <x v="2"/>
    <n v="1930.69"/>
    <n v="218"/>
    <n v="36"/>
    <s v="Female"/>
    <s v="USA"/>
    <x v="3411"/>
    <d v="2020-05-23T03:00:00"/>
    <d v="2020-05-24T03:00:00"/>
    <n v="17.36"/>
    <s v="UPS"/>
    <s v="Bank Transfer"/>
    <s v="Pending"/>
    <s v="Returned"/>
    <n v="0.1"/>
    <n v="5"/>
  </r>
  <r>
    <n v="3413"/>
    <n v="359"/>
    <x v="3"/>
    <n v="456.5"/>
    <x v="8"/>
    <n v="4916.1099999999997"/>
    <n v="1929"/>
    <n v="33"/>
    <s v="Female"/>
    <s v="Germany"/>
    <x v="3412"/>
    <d v="2020-05-23T04:00:00"/>
    <d v="2020-05-24T04:00:00"/>
    <n v="13.99"/>
    <s v="FedEx"/>
    <s v="PayPal"/>
    <s v="Completed"/>
    <s v="Returned"/>
    <n v="0.28999999999999998"/>
    <n v="1"/>
  </r>
  <r>
    <n v="3414"/>
    <n v="759"/>
    <x v="3"/>
    <n v="412.11"/>
    <x v="8"/>
    <n v="275.64"/>
    <n v="745"/>
    <n v="34"/>
    <s v="Female"/>
    <s v="USA"/>
    <x v="3413"/>
    <d v="2020-05-23T05:00:00"/>
    <d v="2020-05-24T05:00:00"/>
    <n v="11.76"/>
    <s v="UPS"/>
    <s v="Debit Card"/>
    <s v="Pending"/>
    <s v="Returned"/>
    <n v="0.23"/>
    <n v="4"/>
  </r>
  <r>
    <n v="3415"/>
    <n v="851"/>
    <x v="3"/>
    <n v="72.7"/>
    <x v="6"/>
    <n v="3337.68"/>
    <n v="1905"/>
    <n v="39"/>
    <s v="Male"/>
    <s v="UK"/>
    <x v="3414"/>
    <d v="2020-05-23T06:00:00"/>
    <d v="2020-05-24T06:00:00"/>
    <n v="28.03"/>
    <s v="UPS"/>
    <s v="PayPal"/>
    <s v="Pending"/>
    <s v="Returned"/>
    <n v="0.25"/>
    <n v="3"/>
  </r>
  <r>
    <n v="3416"/>
    <n v="146"/>
    <x v="3"/>
    <n v="498.98"/>
    <x v="6"/>
    <n v="1404.12"/>
    <n v="680"/>
    <n v="36"/>
    <s v="Other"/>
    <s v="UK"/>
    <x v="3415"/>
    <d v="2020-05-23T07:00:00"/>
    <d v="2020-05-24T07:00:00"/>
    <n v="44.26"/>
    <s v="UPS"/>
    <s v="Bank Transfer"/>
    <s v="Completed"/>
    <s v="Returned"/>
    <n v="0.2"/>
    <n v="5"/>
  </r>
  <r>
    <n v="3417"/>
    <n v="498"/>
    <x v="4"/>
    <n v="136.71"/>
    <x v="1"/>
    <n v="734.37"/>
    <n v="1679"/>
    <n v="65"/>
    <s v="Female"/>
    <s v="Australia"/>
    <x v="3416"/>
    <d v="2020-05-23T08:00:00"/>
    <d v="2020-05-24T08:00:00"/>
    <n v="31.54"/>
    <s v="FedEx"/>
    <s v="PayPal"/>
    <s v="Refunded"/>
    <s v="Returned"/>
    <n v="0.09"/>
    <n v="4"/>
  </r>
  <r>
    <n v="3418"/>
    <n v="809"/>
    <x v="0"/>
    <n v="364.86"/>
    <x v="6"/>
    <n v="2929.92"/>
    <n v="1513"/>
    <n v="46"/>
    <s v="Female"/>
    <s v="UK"/>
    <x v="3417"/>
    <d v="2020-05-23T09:00:00"/>
    <d v="2020-05-24T09:00:00"/>
    <n v="44.27"/>
    <s v="USPS"/>
    <s v="Debit Card"/>
    <s v="Cancelled"/>
    <s v="Not Returned"/>
    <n v="0.21"/>
    <n v="3"/>
  </r>
  <r>
    <n v="3419"/>
    <n v="658"/>
    <x v="2"/>
    <n v="454.94"/>
    <x v="1"/>
    <n v="1601.12"/>
    <n v="997"/>
    <n v="65"/>
    <s v="Other"/>
    <s v="Germany"/>
    <x v="3418"/>
    <d v="2020-05-23T10:00:00"/>
    <d v="2020-05-24T10:00:00"/>
    <n v="48.18"/>
    <s v="UPS"/>
    <s v="PayPal"/>
    <s v="Pending"/>
    <s v="Not Returned"/>
    <n v="0.2"/>
    <n v="1"/>
  </r>
  <r>
    <n v="3420"/>
    <n v="177"/>
    <x v="0"/>
    <n v="125.49"/>
    <x v="8"/>
    <n v="3367.44"/>
    <n v="260"/>
    <n v="36"/>
    <s v="Other"/>
    <s v="USA"/>
    <x v="3419"/>
    <d v="2020-05-23T11:00:00"/>
    <d v="2020-05-24T11:00:00"/>
    <n v="22.24"/>
    <s v="USPS"/>
    <s v="Credit Card"/>
    <s v="Cancelled"/>
    <s v="Not Returned"/>
    <n v="0.18"/>
    <n v="3"/>
  </r>
  <r>
    <n v="3421"/>
    <n v="223"/>
    <x v="4"/>
    <n v="455.05"/>
    <x v="7"/>
    <n v="2745.91"/>
    <n v="1242"/>
    <n v="64"/>
    <s v="Male"/>
    <s v="UK"/>
    <x v="3420"/>
    <d v="2020-05-23T12:00:00"/>
    <d v="2020-05-24T12:00:00"/>
    <n v="42.61"/>
    <s v="UPS"/>
    <s v="Debit Card"/>
    <s v="Cancelled"/>
    <s v="Returned"/>
    <n v="0.09"/>
    <n v="3"/>
  </r>
  <r>
    <n v="3422"/>
    <n v="174"/>
    <x v="3"/>
    <n v="161.65"/>
    <x v="2"/>
    <n v="2023.69"/>
    <n v="1844"/>
    <n v="52"/>
    <s v="Male"/>
    <s v="UK"/>
    <x v="3421"/>
    <d v="2020-05-23T13:00:00"/>
    <d v="2020-05-24T13:00:00"/>
    <n v="7.36"/>
    <s v="FedEx"/>
    <s v="PayPal"/>
    <s v="Pending"/>
    <s v="Returned"/>
    <n v="0.08"/>
    <n v="1"/>
  </r>
  <r>
    <n v="3423"/>
    <n v="970"/>
    <x v="4"/>
    <n v="488.44"/>
    <x v="7"/>
    <n v="990.93"/>
    <n v="1682"/>
    <n v="64"/>
    <s v="Male"/>
    <s v="Australia"/>
    <x v="3422"/>
    <d v="2020-05-23T14:00:00"/>
    <d v="2020-05-24T14:00:00"/>
    <n v="26.65"/>
    <s v="USPS"/>
    <s v="Debit Card"/>
    <s v="Cancelled"/>
    <s v="Not Returned"/>
    <n v="0.1"/>
    <n v="4"/>
  </r>
  <r>
    <n v="3424"/>
    <n v="236"/>
    <x v="1"/>
    <n v="147.82"/>
    <x v="8"/>
    <n v="3046.13"/>
    <n v="1513"/>
    <n v="42"/>
    <s v="Female"/>
    <s v="UK"/>
    <x v="3423"/>
    <d v="2020-05-23T15:00:00"/>
    <d v="2020-05-24T15:00:00"/>
    <n v="21.57"/>
    <s v="UPS"/>
    <s v="PayPal"/>
    <s v="Cancelled"/>
    <s v="Not Returned"/>
    <n v="0.09"/>
    <n v="3"/>
  </r>
  <r>
    <n v="3425"/>
    <n v="701"/>
    <x v="1"/>
    <n v="477.18"/>
    <x v="5"/>
    <n v="4163.2299999999996"/>
    <n v="1973"/>
    <n v="65"/>
    <s v="Female"/>
    <s v="USA"/>
    <x v="3424"/>
    <d v="2020-05-23T16:00:00"/>
    <d v="2020-05-24T16:00:00"/>
    <n v="14.22"/>
    <s v="USPS"/>
    <s v="Credit Card"/>
    <s v="Refunded"/>
    <s v="Returned"/>
    <n v="0.02"/>
    <n v="1"/>
  </r>
  <r>
    <n v="3426"/>
    <n v="499"/>
    <x v="0"/>
    <n v="36.24"/>
    <x v="3"/>
    <n v="3040.02"/>
    <n v="1467"/>
    <n v="37"/>
    <s v="Other"/>
    <s v="Canada"/>
    <x v="3425"/>
    <d v="2020-05-23T17:00:00"/>
    <d v="2020-05-24T17:00:00"/>
    <n v="24.73"/>
    <s v="DHL"/>
    <s v="Bank Transfer"/>
    <s v="Cancelled"/>
    <s v="Not Returned"/>
    <n v="0.24"/>
    <n v="4"/>
  </r>
  <r>
    <n v="3427"/>
    <n v="936"/>
    <x v="0"/>
    <n v="357.54"/>
    <x v="0"/>
    <n v="3091.56"/>
    <n v="99"/>
    <n v="54"/>
    <s v="Male"/>
    <s v="USA"/>
    <x v="3426"/>
    <d v="2020-05-23T18:00:00"/>
    <d v="2020-05-24T18:00:00"/>
    <n v="24.97"/>
    <s v="USPS"/>
    <s v="PayPal"/>
    <s v="Completed"/>
    <s v="Returned"/>
    <n v="0.11"/>
    <n v="1"/>
  </r>
  <r>
    <n v="3428"/>
    <n v="604"/>
    <x v="2"/>
    <n v="270.73"/>
    <x v="3"/>
    <n v="2608"/>
    <n v="182"/>
    <n v="36"/>
    <s v="Other"/>
    <s v="UK"/>
    <x v="3427"/>
    <d v="2020-05-23T19:00:00"/>
    <d v="2020-05-24T19:00:00"/>
    <n v="41.38"/>
    <s v="UPS"/>
    <s v="Debit Card"/>
    <s v="Pending"/>
    <s v="Returned"/>
    <n v="0.21"/>
    <n v="2"/>
  </r>
  <r>
    <n v="3429"/>
    <n v="599"/>
    <x v="2"/>
    <n v="244.16"/>
    <x v="2"/>
    <n v="2002.38"/>
    <n v="169"/>
    <n v="59"/>
    <s v="Male"/>
    <s v="UK"/>
    <x v="3428"/>
    <d v="2020-05-23T20:00:00"/>
    <d v="2020-05-24T20:00:00"/>
    <n v="44.1"/>
    <s v="USPS"/>
    <s v="PayPal"/>
    <s v="Refunded"/>
    <s v="Returned"/>
    <n v="0.08"/>
    <n v="4"/>
  </r>
  <r>
    <n v="3430"/>
    <n v="672"/>
    <x v="1"/>
    <n v="119.51"/>
    <x v="6"/>
    <n v="2341.54"/>
    <n v="233"/>
    <n v="30"/>
    <s v="Male"/>
    <s v="UK"/>
    <x v="3429"/>
    <d v="2020-05-23T21:00:00"/>
    <d v="2020-05-24T21:00:00"/>
    <n v="34.56"/>
    <s v="UPS"/>
    <s v="Bank Transfer"/>
    <s v="Completed"/>
    <s v="Returned"/>
    <n v="0.18"/>
    <n v="2"/>
  </r>
  <r>
    <n v="3431"/>
    <n v="237"/>
    <x v="3"/>
    <n v="355.74"/>
    <x v="3"/>
    <n v="4948.75"/>
    <n v="956"/>
    <n v="64"/>
    <s v="Male"/>
    <s v="Australia"/>
    <x v="3430"/>
    <d v="2020-05-23T22:00:00"/>
    <d v="2020-05-24T22:00:00"/>
    <n v="33.5"/>
    <s v="USPS"/>
    <s v="Credit Card"/>
    <s v="Cancelled"/>
    <s v="Not Returned"/>
    <n v="0.01"/>
    <n v="3"/>
  </r>
  <r>
    <n v="3432"/>
    <n v="149"/>
    <x v="4"/>
    <n v="103.5"/>
    <x v="6"/>
    <n v="3773.38"/>
    <n v="1117"/>
    <n v="29"/>
    <s v="Male"/>
    <s v="Germany"/>
    <x v="3431"/>
    <d v="2020-05-23T23:00:00"/>
    <d v="2020-05-24T23:00:00"/>
    <n v="9.9600000000000009"/>
    <s v="USPS"/>
    <s v="Credit Card"/>
    <s v="Cancelled"/>
    <s v="Not Returned"/>
    <n v="0.03"/>
    <n v="3"/>
  </r>
  <r>
    <n v="3433"/>
    <n v="870"/>
    <x v="2"/>
    <n v="280.89"/>
    <x v="8"/>
    <n v="2209.7399999999998"/>
    <n v="1653"/>
    <n v="66"/>
    <s v="Other"/>
    <s v="USA"/>
    <x v="3432"/>
    <d v="2020-05-24T00:00:00"/>
    <d v="2020-05-25T00:00:00"/>
    <n v="30.89"/>
    <s v="FedEx"/>
    <s v="Bank Transfer"/>
    <s v="Completed"/>
    <s v="Not Returned"/>
    <n v="0.11"/>
    <n v="3"/>
  </r>
  <r>
    <n v="3434"/>
    <n v="718"/>
    <x v="2"/>
    <n v="134.09"/>
    <x v="2"/>
    <n v="2340.75"/>
    <n v="472"/>
    <n v="32"/>
    <s v="Other"/>
    <s v="UK"/>
    <x v="3433"/>
    <d v="2020-05-24T01:00:00"/>
    <d v="2020-05-25T01:00:00"/>
    <n v="17.350000000000001"/>
    <s v="FedEx"/>
    <s v="Credit Card"/>
    <s v="Completed"/>
    <s v="Not Returned"/>
    <n v="0.08"/>
    <n v="4"/>
  </r>
  <r>
    <n v="3435"/>
    <n v="724"/>
    <x v="3"/>
    <n v="478.25"/>
    <x v="0"/>
    <n v="2548.1999999999998"/>
    <n v="1540"/>
    <n v="21"/>
    <s v="Female"/>
    <s v="Canada"/>
    <x v="3434"/>
    <d v="2020-05-24T02:00:00"/>
    <d v="2020-05-25T02:00:00"/>
    <n v="18.260000000000002"/>
    <s v="USPS"/>
    <s v="PayPal"/>
    <s v="Refunded"/>
    <s v="Returned"/>
    <n v="0.11"/>
    <n v="5"/>
  </r>
  <r>
    <n v="3436"/>
    <n v="961"/>
    <x v="3"/>
    <n v="24.03"/>
    <x v="0"/>
    <n v="3330.64"/>
    <n v="1109"/>
    <n v="32"/>
    <s v="Male"/>
    <s v="Australia"/>
    <x v="3435"/>
    <d v="2020-05-24T03:00:00"/>
    <d v="2020-05-25T03:00:00"/>
    <n v="9.26"/>
    <s v="FedEx"/>
    <s v="Debit Card"/>
    <s v="Cancelled"/>
    <s v="Not Returned"/>
    <n v="0.28000000000000003"/>
    <n v="4"/>
  </r>
  <r>
    <n v="3437"/>
    <n v="353"/>
    <x v="0"/>
    <n v="107.87"/>
    <x v="5"/>
    <n v="2383.1999999999998"/>
    <n v="679"/>
    <n v="34"/>
    <s v="Other"/>
    <s v="Germany"/>
    <x v="3436"/>
    <d v="2020-05-24T04:00:00"/>
    <d v="2020-05-25T04:00:00"/>
    <n v="33.61"/>
    <s v="FedEx"/>
    <s v="PayPal"/>
    <s v="Cancelled"/>
    <s v="Not Returned"/>
    <n v="0.02"/>
    <n v="4"/>
  </r>
  <r>
    <n v="3438"/>
    <n v="729"/>
    <x v="4"/>
    <n v="128.72999999999999"/>
    <x v="1"/>
    <n v="3462.28"/>
    <n v="1543"/>
    <n v="44"/>
    <s v="Male"/>
    <s v="UK"/>
    <x v="3437"/>
    <d v="2020-05-24T05:00:00"/>
    <d v="2020-05-25T05:00:00"/>
    <n v="31.27"/>
    <s v="DHL"/>
    <s v="Bank Transfer"/>
    <s v="Cancelled"/>
    <s v="Returned"/>
    <n v="0.14000000000000001"/>
    <n v="5"/>
  </r>
  <r>
    <n v="3439"/>
    <n v="809"/>
    <x v="3"/>
    <n v="212.89"/>
    <x v="0"/>
    <n v="1713.02"/>
    <n v="381"/>
    <n v="28"/>
    <s v="Male"/>
    <s v="USA"/>
    <x v="3438"/>
    <d v="2020-05-24T06:00:00"/>
    <d v="2020-05-25T06:00:00"/>
    <n v="14.91"/>
    <s v="UPS"/>
    <s v="PayPal"/>
    <s v="Completed"/>
    <s v="Returned"/>
    <n v="0.06"/>
    <n v="4"/>
  </r>
  <r>
    <n v="3440"/>
    <n v="948"/>
    <x v="2"/>
    <n v="124.04"/>
    <x v="4"/>
    <n v="2112.13"/>
    <n v="1431"/>
    <n v="40"/>
    <s v="Female"/>
    <s v="Canada"/>
    <x v="3439"/>
    <d v="2020-05-24T07:00:00"/>
    <d v="2020-05-25T07:00:00"/>
    <n v="16.84"/>
    <s v="UPS"/>
    <s v="PayPal"/>
    <s v="Cancelled"/>
    <s v="Not Returned"/>
    <n v="0.11"/>
    <n v="2"/>
  </r>
  <r>
    <n v="3441"/>
    <n v="976"/>
    <x v="2"/>
    <n v="250.76"/>
    <x v="1"/>
    <n v="4333.8599999999997"/>
    <n v="1256"/>
    <n v="32"/>
    <s v="Female"/>
    <s v="Australia"/>
    <x v="3440"/>
    <d v="2020-05-24T08:00:00"/>
    <d v="2020-05-25T08:00:00"/>
    <n v="39.79"/>
    <s v="DHL"/>
    <s v="Bank Transfer"/>
    <s v="Pending"/>
    <s v="Returned"/>
    <n v="0.2"/>
    <n v="5"/>
  </r>
  <r>
    <n v="3442"/>
    <n v="662"/>
    <x v="1"/>
    <n v="437.51"/>
    <x v="0"/>
    <n v="1711.64"/>
    <n v="251"/>
    <n v="69"/>
    <s v="Other"/>
    <s v="USA"/>
    <x v="3441"/>
    <d v="2020-05-24T09:00:00"/>
    <d v="2020-05-25T09:00:00"/>
    <n v="40.68"/>
    <s v="USPS"/>
    <s v="Debit Card"/>
    <s v="Pending"/>
    <s v="Returned"/>
    <n v="0.28999999999999998"/>
    <n v="5"/>
  </r>
  <r>
    <n v="3443"/>
    <n v="856"/>
    <x v="3"/>
    <n v="358.91"/>
    <x v="8"/>
    <n v="4825.74"/>
    <n v="1109"/>
    <n v="48"/>
    <s v="Other"/>
    <s v="USA"/>
    <x v="3442"/>
    <d v="2020-05-24T10:00:00"/>
    <d v="2020-05-25T10:00:00"/>
    <n v="27.19"/>
    <s v="FedEx"/>
    <s v="Credit Card"/>
    <s v="Refunded"/>
    <s v="Returned"/>
    <n v="0.21"/>
    <n v="2"/>
  </r>
  <r>
    <n v="3444"/>
    <n v="525"/>
    <x v="0"/>
    <n v="294.18"/>
    <x v="2"/>
    <n v="945.27"/>
    <n v="319"/>
    <n v="43"/>
    <s v="Female"/>
    <s v="Australia"/>
    <x v="3443"/>
    <d v="2020-05-24T11:00:00"/>
    <d v="2020-05-25T11:00:00"/>
    <n v="11.71"/>
    <s v="UPS"/>
    <s v="Bank Transfer"/>
    <s v="Refunded"/>
    <s v="Returned"/>
    <n v="0.27"/>
    <n v="5"/>
  </r>
  <r>
    <n v="3445"/>
    <n v="646"/>
    <x v="4"/>
    <n v="53.61"/>
    <x v="2"/>
    <n v="1284.23"/>
    <n v="193"/>
    <n v="24"/>
    <s v="Other"/>
    <s v="USA"/>
    <x v="3444"/>
    <d v="2020-05-24T12:00:00"/>
    <d v="2020-05-25T12:00:00"/>
    <n v="7.5"/>
    <s v="DHL"/>
    <s v="Credit Card"/>
    <s v="Completed"/>
    <s v="Returned"/>
    <n v="0.04"/>
    <n v="5"/>
  </r>
  <r>
    <n v="3446"/>
    <n v="401"/>
    <x v="0"/>
    <n v="350.06"/>
    <x v="4"/>
    <n v="2372.0300000000002"/>
    <n v="1659"/>
    <n v="30"/>
    <s v="Other"/>
    <s v="Canada"/>
    <x v="3445"/>
    <d v="2020-05-24T13:00:00"/>
    <d v="2020-05-25T13:00:00"/>
    <n v="17.22"/>
    <s v="UPS"/>
    <s v="Credit Card"/>
    <s v="Pending"/>
    <s v="Returned"/>
    <n v="0.05"/>
    <n v="2"/>
  </r>
  <r>
    <n v="3447"/>
    <n v="680"/>
    <x v="2"/>
    <n v="91.54"/>
    <x v="8"/>
    <n v="4007.3"/>
    <n v="937"/>
    <n v="30"/>
    <s v="Female"/>
    <s v="Canada"/>
    <x v="3446"/>
    <d v="2020-05-24T14:00:00"/>
    <d v="2020-05-25T14:00:00"/>
    <n v="37.9"/>
    <s v="USPS"/>
    <s v="Bank Transfer"/>
    <s v="Completed"/>
    <s v="Returned"/>
    <n v="0.26"/>
    <n v="1"/>
  </r>
  <r>
    <n v="3448"/>
    <n v="448"/>
    <x v="0"/>
    <n v="395.32"/>
    <x v="4"/>
    <n v="3684.72"/>
    <n v="601"/>
    <n v="69"/>
    <s v="Male"/>
    <s v="USA"/>
    <x v="3447"/>
    <d v="2020-05-24T15:00:00"/>
    <d v="2020-05-25T15:00:00"/>
    <n v="32.04"/>
    <s v="DHL"/>
    <s v="Debit Card"/>
    <s v="Refunded"/>
    <s v="Returned"/>
    <n v="0.18"/>
    <n v="1"/>
  </r>
  <r>
    <n v="3449"/>
    <n v="931"/>
    <x v="2"/>
    <n v="132.53"/>
    <x v="6"/>
    <n v="954.88"/>
    <n v="607"/>
    <n v="37"/>
    <s v="Male"/>
    <s v="UK"/>
    <x v="3448"/>
    <d v="2020-05-24T16:00:00"/>
    <d v="2020-05-25T16:00:00"/>
    <n v="37.31"/>
    <s v="USPS"/>
    <s v="Bank Transfer"/>
    <s v="Completed"/>
    <s v="Not Returned"/>
    <n v="0.24"/>
    <n v="1"/>
  </r>
  <r>
    <n v="3450"/>
    <n v="148"/>
    <x v="2"/>
    <n v="214.35"/>
    <x v="7"/>
    <n v="1259.76"/>
    <n v="1911"/>
    <n v="51"/>
    <s v="Female"/>
    <s v="USA"/>
    <x v="3449"/>
    <d v="2020-05-24T17:00:00"/>
    <d v="2020-05-25T17:00:00"/>
    <n v="26.23"/>
    <s v="USPS"/>
    <s v="Bank Transfer"/>
    <s v="Completed"/>
    <s v="Not Returned"/>
    <n v="7.0000000000000007E-2"/>
    <n v="2"/>
  </r>
  <r>
    <n v="3451"/>
    <n v="173"/>
    <x v="2"/>
    <n v="181.73"/>
    <x v="0"/>
    <n v="2918.79"/>
    <n v="1324"/>
    <n v="27"/>
    <s v="Male"/>
    <s v="UK"/>
    <x v="3450"/>
    <d v="2020-05-24T18:00:00"/>
    <d v="2020-05-25T18:00:00"/>
    <n v="38.96"/>
    <s v="DHL"/>
    <s v="PayPal"/>
    <s v="Cancelled"/>
    <s v="Returned"/>
    <n v="0.1"/>
    <n v="3"/>
  </r>
  <r>
    <n v="3452"/>
    <n v="803"/>
    <x v="2"/>
    <n v="430.82"/>
    <x v="8"/>
    <n v="1546.31"/>
    <n v="1382"/>
    <n v="67"/>
    <s v="Male"/>
    <s v="USA"/>
    <x v="3451"/>
    <d v="2020-05-24T19:00:00"/>
    <d v="2020-05-25T19:00:00"/>
    <n v="26.64"/>
    <s v="UPS"/>
    <s v="PayPal"/>
    <s v="Refunded"/>
    <s v="Not Returned"/>
    <n v="0.02"/>
    <n v="4"/>
  </r>
  <r>
    <n v="3453"/>
    <n v="360"/>
    <x v="2"/>
    <n v="72.010000000000005"/>
    <x v="7"/>
    <n v="2169.39"/>
    <n v="1581"/>
    <n v="69"/>
    <s v="Female"/>
    <s v="Germany"/>
    <x v="3452"/>
    <d v="2020-05-24T20:00:00"/>
    <d v="2020-05-25T20:00:00"/>
    <n v="8.7799999999999994"/>
    <s v="FedEx"/>
    <s v="Bank Transfer"/>
    <s v="Cancelled"/>
    <s v="Returned"/>
    <n v="0.27"/>
    <n v="5"/>
  </r>
  <r>
    <n v="3454"/>
    <n v="455"/>
    <x v="1"/>
    <n v="287.17"/>
    <x v="7"/>
    <n v="2484.31"/>
    <n v="765"/>
    <n v="54"/>
    <s v="Other"/>
    <s v="Canada"/>
    <x v="3453"/>
    <d v="2020-05-24T21:00:00"/>
    <d v="2020-05-25T21:00:00"/>
    <n v="8.59"/>
    <s v="FedEx"/>
    <s v="PayPal"/>
    <s v="Refunded"/>
    <s v="Returned"/>
    <n v="0.28999999999999998"/>
    <n v="2"/>
  </r>
  <r>
    <n v="3455"/>
    <n v="681"/>
    <x v="0"/>
    <n v="79.61"/>
    <x v="2"/>
    <n v="3011.81"/>
    <n v="1477"/>
    <n v="69"/>
    <s v="Female"/>
    <s v="USA"/>
    <x v="3454"/>
    <d v="2020-05-24T22:00:00"/>
    <d v="2020-05-25T22:00:00"/>
    <n v="42.42"/>
    <s v="DHL"/>
    <s v="Debit Card"/>
    <s v="Cancelled"/>
    <s v="Not Returned"/>
    <n v="0.26"/>
    <n v="4"/>
  </r>
  <r>
    <n v="3456"/>
    <n v="701"/>
    <x v="1"/>
    <n v="355.35"/>
    <x v="2"/>
    <n v="1330.15"/>
    <n v="885"/>
    <n v="68"/>
    <s v="Female"/>
    <s v="Canada"/>
    <x v="3455"/>
    <d v="2020-05-24T23:00:00"/>
    <d v="2020-05-25T23:00:00"/>
    <n v="33.33"/>
    <s v="FedEx"/>
    <s v="PayPal"/>
    <s v="Refunded"/>
    <s v="Not Returned"/>
    <n v="0.13"/>
    <n v="2"/>
  </r>
  <r>
    <n v="3457"/>
    <n v="359"/>
    <x v="1"/>
    <n v="453.49"/>
    <x v="6"/>
    <n v="899.39"/>
    <n v="991"/>
    <n v="44"/>
    <s v="Male"/>
    <s v="Australia"/>
    <x v="3456"/>
    <d v="2020-05-25T00:00:00"/>
    <d v="2020-05-26T00:00:00"/>
    <n v="17.559999999999999"/>
    <s v="USPS"/>
    <s v="Debit Card"/>
    <s v="Refunded"/>
    <s v="Returned"/>
    <n v="0.1"/>
    <n v="5"/>
  </r>
  <r>
    <n v="3458"/>
    <n v="737"/>
    <x v="3"/>
    <n v="222.96"/>
    <x v="8"/>
    <n v="2052.96"/>
    <n v="1587"/>
    <n v="51"/>
    <s v="Female"/>
    <s v="Germany"/>
    <x v="3457"/>
    <d v="2020-05-25T01:00:00"/>
    <d v="2020-05-26T01:00:00"/>
    <n v="39.07"/>
    <s v="UPS"/>
    <s v="Credit Card"/>
    <s v="Pending"/>
    <s v="Returned"/>
    <n v="0.14000000000000001"/>
    <n v="3"/>
  </r>
  <r>
    <n v="3459"/>
    <n v="842"/>
    <x v="3"/>
    <n v="249.17"/>
    <x v="5"/>
    <n v="501.93"/>
    <n v="506"/>
    <n v="53"/>
    <s v="Male"/>
    <s v="UK"/>
    <x v="3458"/>
    <d v="2020-05-25T02:00:00"/>
    <d v="2020-05-26T02:00:00"/>
    <n v="11.11"/>
    <s v="DHL"/>
    <s v="Credit Card"/>
    <s v="Refunded"/>
    <s v="Returned"/>
    <n v="0.19"/>
    <n v="2"/>
  </r>
  <r>
    <n v="3460"/>
    <n v="394"/>
    <x v="3"/>
    <n v="464.44"/>
    <x v="8"/>
    <n v="2681.15"/>
    <n v="65"/>
    <n v="33"/>
    <s v="Female"/>
    <s v="Australia"/>
    <x v="3459"/>
    <d v="2020-05-25T03:00:00"/>
    <d v="2020-05-26T03:00:00"/>
    <n v="34.04"/>
    <s v="USPS"/>
    <s v="Debit Card"/>
    <s v="Completed"/>
    <s v="Returned"/>
    <n v="0.13"/>
    <n v="4"/>
  </r>
  <r>
    <n v="3461"/>
    <n v="740"/>
    <x v="4"/>
    <n v="265.29000000000002"/>
    <x v="6"/>
    <n v="4214.07"/>
    <n v="1590"/>
    <n v="38"/>
    <s v="Other"/>
    <s v="Germany"/>
    <x v="3460"/>
    <d v="2020-05-25T04:00:00"/>
    <d v="2020-05-26T04:00:00"/>
    <n v="49.53"/>
    <s v="USPS"/>
    <s v="Credit Card"/>
    <s v="Pending"/>
    <s v="Not Returned"/>
    <n v="0.13"/>
    <n v="4"/>
  </r>
  <r>
    <n v="3462"/>
    <n v="891"/>
    <x v="3"/>
    <n v="248.92"/>
    <x v="2"/>
    <n v="682.98"/>
    <n v="1976"/>
    <n v="33"/>
    <s v="Male"/>
    <s v="Australia"/>
    <x v="3461"/>
    <d v="2020-05-25T05:00:00"/>
    <d v="2020-05-26T05:00:00"/>
    <n v="11.75"/>
    <s v="UPS"/>
    <s v="Debit Card"/>
    <s v="Cancelled"/>
    <s v="Not Returned"/>
    <n v="0.13"/>
    <n v="5"/>
  </r>
  <r>
    <n v="3463"/>
    <n v="412"/>
    <x v="0"/>
    <n v="293.38"/>
    <x v="2"/>
    <n v="652.38"/>
    <n v="222"/>
    <n v="34"/>
    <s v="Female"/>
    <s v="Canada"/>
    <x v="3462"/>
    <d v="2020-05-25T06:00:00"/>
    <d v="2020-05-26T06:00:00"/>
    <n v="11.39"/>
    <s v="UPS"/>
    <s v="Bank Transfer"/>
    <s v="Completed"/>
    <s v="Not Returned"/>
    <n v="0.22"/>
    <n v="1"/>
  </r>
  <r>
    <n v="3464"/>
    <n v="711"/>
    <x v="1"/>
    <n v="347.72"/>
    <x v="0"/>
    <n v="493.07"/>
    <n v="466"/>
    <n v="32"/>
    <s v="Male"/>
    <s v="Germany"/>
    <x v="3463"/>
    <d v="2020-05-25T07:00:00"/>
    <d v="2020-05-26T07:00:00"/>
    <n v="26.05"/>
    <s v="FedEx"/>
    <s v="PayPal"/>
    <s v="Completed"/>
    <s v="Not Returned"/>
    <n v="0.24"/>
    <n v="5"/>
  </r>
  <r>
    <n v="3465"/>
    <n v="937"/>
    <x v="0"/>
    <n v="62.37"/>
    <x v="3"/>
    <n v="4254.5200000000004"/>
    <n v="72"/>
    <n v="30"/>
    <s v="Female"/>
    <s v="Australia"/>
    <x v="3464"/>
    <d v="2020-05-25T08:00:00"/>
    <d v="2020-05-26T08:00:00"/>
    <n v="33.92"/>
    <s v="UPS"/>
    <s v="Credit Card"/>
    <s v="Refunded"/>
    <s v="Returned"/>
    <n v="0.26"/>
    <n v="5"/>
  </r>
  <r>
    <n v="3466"/>
    <n v="908"/>
    <x v="3"/>
    <n v="412.34"/>
    <x v="2"/>
    <n v="495.45"/>
    <n v="888"/>
    <n v="50"/>
    <s v="Female"/>
    <s v="UK"/>
    <x v="3465"/>
    <d v="2020-05-25T09:00:00"/>
    <d v="2020-05-26T09:00:00"/>
    <n v="6.19"/>
    <s v="DHL"/>
    <s v="Credit Card"/>
    <s v="Refunded"/>
    <s v="Not Returned"/>
    <n v="7.0000000000000007E-2"/>
    <n v="1"/>
  </r>
  <r>
    <n v="3467"/>
    <n v="281"/>
    <x v="4"/>
    <n v="223.4"/>
    <x v="4"/>
    <n v="4918.96"/>
    <n v="474"/>
    <n v="22"/>
    <s v="Female"/>
    <s v="Germany"/>
    <x v="3466"/>
    <d v="2020-05-25T10:00:00"/>
    <d v="2020-05-26T10:00:00"/>
    <n v="27.49"/>
    <s v="DHL"/>
    <s v="Bank Transfer"/>
    <s v="Completed"/>
    <s v="Not Returned"/>
    <n v="0.05"/>
    <n v="3"/>
  </r>
  <r>
    <n v="3468"/>
    <n v="785"/>
    <x v="4"/>
    <n v="45.45"/>
    <x v="0"/>
    <n v="1855.82"/>
    <n v="1704"/>
    <n v="44"/>
    <s v="Male"/>
    <s v="Germany"/>
    <x v="3467"/>
    <d v="2020-05-25T11:00:00"/>
    <d v="2020-05-26T11:00:00"/>
    <n v="8.74"/>
    <s v="UPS"/>
    <s v="PayPal"/>
    <s v="Pending"/>
    <s v="Not Returned"/>
    <n v="0.1"/>
    <n v="2"/>
  </r>
  <r>
    <n v="3469"/>
    <n v="927"/>
    <x v="1"/>
    <n v="395.23"/>
    <x v="1"/>
    <n v="1710.93"/>
    <n v="1722"/>
    <n v="69"/>
    <s v="Male"/>
    <s v="Australia"/>
    <x v="3468"/>
    <d v="2020-05-25T12:00:00"/>
    <d v="2020-05-26T12:00:00"/>
    <n v="15.86"/>
    <s v="UPS"/>
    <s v="PayPal"/>
    <s v="Completed"/>
    <s v="Returned"/>
    <n v="0.13"/>
    <n v="4"/>
  </r>
  <r>
    <n v="3470"/>
    <n v="463"/>
    <x v="0"/>
    <n v="194.71"/>
    <x v="3"/>
    <n v="549"/>
    <n v="655"/>
    <n v="18"/>
    <s v="Other"/>
    <s v="USA"/>
    <x v="3469"/>
    <d v="2020-05-25T13:00:00"/>
    <d v="2020-05-26T13:00:00"/>
    <n v="37.06"/>
    <s v="USPS"/>
    <s v="Debit Card"/>
    <s v="Completed"/>
    <s v="Returned"/>
    <n v="0.21"/>
    <n v="2"/>
  </r>
  <r>
    <n v="3471"/>
    <n v="287"/>
    <x v="2"/>
    <n v="59.18"/>
    <x v="3"/>
    <n v="2969.64"/>
    <n v="19"/>
    <n v="61"/>
    <s v="Other"/>
    <s v="UK"/>
    <x v="3470"/>
    <d v="2020-05-25T14:00:00"/>
    <d v="2020-05-26T14:00:00"/>
    <n v="38.25"/>
    <s v="DHL"/>
    <s v="Credit Card"/>
    <s v="Refunded"/>
    <s v="Returned"/>
    <n v="0.23"/>
    <n v="2"/>
  </r>
  <r>
    <n v="3472"/>
    <n v="668"/>
    <x v="0"/>
    <n v="320.55"/>
    <x v="4"/>
    <n v="2970.82"/>
    <n v="522"/>
    <n v="47"/>
    <s v="Other"/>
    <s v="UK"/>
    <x v="3471"/>
    <d v="2020-05-25T15:00:00"/>
    <d v="2020-05-26T15:00:00"/>
    <n v="37.840000000000003"/>
    <s v="FedEx"/>
    <s v="PayPal"/>
    <s v="Refunded"/>
    <s v="Returned"/>
    <n v="0.3"/>
    <n v="4"/>
  </r>
  <r>
    <n v="3473"/>
    <n v="642"/>
    <x v="3"/>
    <n v="441.26"/>
    <x v="3"/>
    <n v="2519.65"/>
    <n v="784"/>
    <n v="40"/>
    <s v="Other"/>
    <s v="Australia"/>
    <x v="3472"/>
    <d v="2020-05-25T16:00:00"/>
    <d v="2020-05-26T16:00:00"/>
    <n v="7.93"/>
    <s v="USPS"/>
    <s v="Credit Card"/>
    <s v="Refunded"/>
    <s v="Returned"/>
    <n v="0.11"/>
    <n v="1"/>
  </r>
  <r>
    <n v="3474"/>
    <n v="695"/>
    <x v="2"/>
    <n v="445"/>
    <x v="5"/>
    <n v="1624"/>
    <n v="1707"/>
    <n v="32"/>
    <s v="Female"/>
    <s v="Canada"/>
    <x v="3473"/>
    <d v="2020-05-25T17:00:00"/>
    <d v="2020-05-26T17:00:00"/>
    <n v="40.4"/>
    <s v="USPS"/>
    <s v="Credit Card"/>
    <s v="Cancelled"/>
    <s v="Not Returned"/>
    <n v="0.12"/>
    <n v="4"/>
  </r>
  <r>
    <n v="3475"/>
    <n v="763"/>
    <x v="4"/>
    <n v="479.26"/>
    <x v="2"/>
    <n v="1906.05"/>
    <n v="415"/>
    <n v="53"/>
    <s v="Male"/>
    <s v="Canada"/>
    <x v="3474"/>
    <d v="2020-05-25T18:00:00"/>
    <d v="2020-05-26T18:00:00"/>
    <n v="24.45"/>
    <s v="FedEx"/>
    <s v="Credit Card"/>
    <s v="Completed"/>
    <s v="Not Returned"/>
    <n v="0.16"/>
    <n v="1"/>
  </r>
  <r>
    <n v="3476"/>
    <n v="647"/>
    <x v="1"/>
    <n v="435.18"/>
    <x v="2"/>
    <n v="1670.47"/>
    <n v="364"/>
    <n v="36"/>
    <s v="Female"/>
    <s v="USA"/>
    <x v="3475"/>
    <d v="2020-05-25T19:00:00"/>
    <d v="2020-05-26T19:00:00"/>
    <n v="26.39"/>
    <s v="FedEx"/>
    <s v="Credit Card"/>
    <s v="Completed"/>
    <s v="Not Returned"/>
    <n v="0.25"/>
    <n v="1"/>
  </r>
  <r>
    <n v="3477"/>
    <n v="824"/>
    <x v="1"/>
    <n v="11.05"/>
    <x v="0"/>
    <n v="2188.12"/>
    <n v="528"/>
    <n v="47"/>
    <s v="Male"/>
    <s v="USA"/>
    <x v="3476"/>
    <d v="2020-05-25T20:00:00"/>
    <d v="2020-05-26T20:00:00"/>
    <n v="23.89"/>
    <s v="UPS"/>
    <s v="Debit Card"/>
    <s v="Cancelled"/>
    <s v="Not Returned"/>
    <n v="0.2"/>
    <n v="5"/>
  </r>
  <r>
    <n v="3478"/>
    <n v="507"/>
    <x v="4"/>
    <n v="196.32"/>
    <x v="6"/>
    <n v="1774.76"/>
    <n v="1104"/>
    <n v="33"/>
    <s v="Male"/>
    <s v="Australia"/>
    <x v="3477"/>
    <d v="2020-05-25T21:00:00"/>
    <d v="2020-05-26T21:00:00"/>
    <n v="43.57"/>
    <s v="UPS"/>
    <s v="PayPal"/>
    <s v="Completed"/>
    <s v="Returned"/>
    <n v="0.17"/>
    <n v="3"/>
  </r>
  <r>
    <n v="3479"/>
    <n v="975"/>
    <x v="3"/>
    <n v="411.09"/>
    <x v="4"/>
    <n v="3410.03"/>
    <n v="796"/>
    <n v="35"/>
    <s v="Female"/>
    <s v="Canada"/>
    <x v="3478"/>
    <d v="2020-05-25T22:00:00"/>
    <d v="2020-05-26T22:00:00"/>
    <n v="35.6"/>
    <s v="USPS"/>
    <s v="Credit Card"/>
    <s v="Completed"/>
    <s v="Returned"/>
    <n v="0.19"/>
    <n v="5"/>
  </r>
  <r>
    <n v="3480"/>
    <n v="717"/>
    <x v="4"/>
    <n v="189.46"/>
    <x v="2"/>
    <n v="1549.35"/>
    <n v="1214"/>
    <n v="43"/>
    <s v="Female"/>
    <s v="UK"/>
    <x v="3479"/>
    <d v="2020-05-25T23:00:00"/>
    <d v="2020-05-26T23:00:00"/>
    <n v="27.5"/>
    <s v="DHL"/>
    <s v="PayPal"/>
    <s v="Completed"/>
    <s v="Returned"/>
    <n v="0.14000000000000001"/>
    <n v="3"/>
  </r>
  <r>
    <n v="3481"/>
    <n v="513"/>
    <x v="3"/>
    <n v="304.76"/>
    <x v="7"/>
    <n v="1819.11"/>
    <n v="1172"/>
    <n v="34"/>
    <s v="Male"/>
    <s v="Canada"/>
    <x v="3480"/>
    <d v="2020-05-26T00:00:00"/>
    <d v="2020-05-27T00:00:00"/>
    <n v="42.54"/>
    <s v="DHL"/>
    <s v="Bank Transfer"/>
    <s v="Pending"/>
    <s v="Returned"/>
    <n v="0.23"/>
    <n v="1"/>
  </r>
  <r>
    <n v="3482"/>
    <n v="441"/>
    <x v="2"/>
    <n v="307.10000000000002"/>
    <x v="2"/>
    <n v="2233.75"/>
    <n v="1699"/>
    <n v="28"/>
    <s v="Other"/>
    <s v="Australia"/>
    <x v="3481"/>
    <d v="2020-05-26T01:00:00"/>
    <d v="2020-05-27T01:00:00"/>
    <n v="41.24"/>
    <s v="USPS"/>
    <s v="Bank Transfer"/>
    <s v="Cancelled"/>
    <s v="Not Returned"/>
    <n v="0.02"/>
    <n v="5"/>
  </r>
  <r>
    <n v="3483"/>
    <n v="319"/>
    <x v="4"/>
    <n v="188.86"/>
    <x v="8"/>
    <n v="119.41"/>
    <n v="443"/>
    <n v="69"/>
    <s v="Other"/>
    <s v="Canada"/>
    <x v="3482"/>
    <d v="2020-05-26T02:00:00"/>
    <d v="2020-05-27T02:00:00"/>
    <n v="5.23"/>
    <s v="DHL"/>
    <s v="PayPal"/>
    <s v="Cancelled"/>
    <s v="Returned"/>
    <n v="0.15"/>
    <n v="2"/>
  </r>
  <r>
    <n v="3484"/>
    <n v="262"/>
    <x v="3"/>
    <n v="453.19"/>
    <x v="7"/>
    <n v="2511.1999999999998"/>
    <n v="265"/>
    <n v="62"/>
    <s v="Male"/>
    <s v="Germany"/>
    <x v="3483"/>
    <d v="2020-05-26T03:00:00"/>
    <d v="2020-05-27T03:00:00"/>
    <n v="26.55"/>
    <s v="DHL"/>
    <s v="Debit Card"/>
    <s v="Completed"/>
    <s v="Not Returned"/>
    <n v="0.24"/>
    <n v="4"/>
  </r>
  <r>
    <n v="3485"/>
    <n v="319"/>
    <x v="2"/>
    <n v="256.58"/>
    <x v="6"/>
    <n v="1353.52"/>
    <n v="1896"/>
    <n v="46"/>
    <s v="Female"/>
    <s v="Australia"/>
    <x v="3484"/>
    <d v="2020-05-26T04:00:00"/>
    <d v="2020-05-27T04:00:00"/>
    <n v="6.9"/>
    <s v="FedEx"/>
    <s v="Debit Card"/>
    <s v="Refunded"/>
    <s v="Returned"/>
    <n v="0.09"/>
    <n v="4"/>
  </r>
  <r>
    <n v="3486"/>
    <n v="369"/>
    <x v="4"/>
    <n v="237.74"/>
    <x v="7"/>
    <n v="375.14"/>
    <n v="650"/>
    <n v="26"/>
    <s v="Female"/>
    <s v="Germany"/>
    <x v="3485"/>
    <d v="2020-05-26T05:00:00"/>
    <d v="2020-05-27T05:00:00"/>
    <n v="18.82"/>
    <s v="UPS"/>
    <s v="Bank Transfer"/>
    <s v="Completed"/>
    <s v="Not Returned"/>
    <n v="0.25"/>
    <n v="4"/>
  </r>
  <r>
    <n v="3487"/>
    <n v="731"/>
    <x v="1"/>
    <n v="498.78"/>
    <x v="3"/>
    <n v="4564"/>
    <n v="509"/>
    <n v="66"/>
    <s v="Male"/>
    <s v="Australia"/>
    <x v="3486"/>
    <d v="2020-05-26T06:00:00"/>
    <d v="2020-05-27T06:00:00"/>
    <n v="41.17"/>
    <s v="UPS"/>
    <s v="Credit Card"/>
    <s v="Completed"/>
    <s v="Returned"/>
    <n v="0.23"/>
    <n v="3"/>
  </r>
  <r>
    <n v="3488"/>
    <n v="947"/>
    <x v="4"/>
    <n v="251.82"/>
    <x v="1"/>
    <n v="1679.85"/>
    <n v="1325"/>
    <n v="34"/>
    <s v="Female"/>
    <s v="UK"/>
    <x v="3487"/>
    <d v="2020-05-26T07:00:00"/>
    <d v="2020-05-27T07:00:00"/>
    <n v="47.48"/>
    <s v="USPS"/>
    <s v="Bank Transfer"/>
    <s v="Pending"/>
    <s v="Not Returned"/>
    <n v="0.17"/>
    <n v="4"/>
  </r>
  <r>
    <n v="3489"/>
    <n v="499"/>
    <x v="0"/>
    <n v="97.42"/>
    <x v="2"/>
    <n v="2187.8200000000002"/>
    <n v="466"/>
    <n v="44"/>
    <s v="Male"/>
    <s v="Australia"/>
    <x v="3488"/>
    <d v="2020-05-26T08:00:00"/>
    <d v="2020-05-27T08:00:00"/>
    <n v="15.89"/>
    <s v="FedEx"/>
    <s v="Credit Card"/>
    <s v="Pending"/>
    <s v="Not Returned"/>
    <n v="0.08"/>
    <n v="3"/>
  </r>
  <r>
    <n v="3490"/>
    <n v="281"/>
    <x v="4"/>
    <n v="261.39999999999998"/>
    <x v="0"/>
    <n v="4153.9799999999996"/>
    <n v="365"/>
    <n v="54"/>
    <s v="Male"/>
    <s v="Australia"/>
    <x v="3489"/>
    <d v="2020-05-26T09:00:00"/>
    <d v="2020-05-27T09:00:00"/>
    <n v="5.96"/>
    <s v="DHL"/>
    <s v="Bank Transfer"/>
    <s v="Refunded"/>
    <s v="Not Returned"/>
    <n v="0.26"/>
    <n v="3"/>
  </r>
  <r>
    <n v="3491"/>
    <n v="717"/>
    <x v="0"/>
    <n v="408.87"/>
    <x v="5"/>
    <n v="917.27"/>
    <n v="1423"/>
    <n v="39"/>
    <s v="Male"/>
    <s v="Australia"/>
    <x v="3490"/>
    <d v="2020-05-26T10:00:00"/>
    <d v="2020-05-27T10:00:00"/>
    <n v="23.11"/>
    <s v="USPS"/>
    <s v="Bank Transfer"/>
    <s v="Pending"/>
    <s v="Returned"/>
    <n v="0.01"/>
    <n v="3"/>
  </r>
  <r>
    <n v="3492"/>
    <n v="828"/>
    <x v="2"/>
    <n v="390.66"/>
    <x v="6"/>
    <n v="4266.51"/>
    <n v="493"/>
    <n v="25"/>
    <s v="Female"/>
    <s v="Australia"/>
    <x v="3491"/>
    <d v="2020-05-26T11:00:00"/>
    <d v="2020-05-27T11:00:00"/>
    <n v="20.079999999999998"/>
    <s v="USPS"/>
    <s v="Debit Card"/>
    <s v="Completed"/>
    <s v="Returned"/>
    <n v="0.18"/>
    <n v="2"/>
  </r>
  <r>
    <n v="3493"/>
    <n v="304"/>
    <x v="4"/>
    <n v="396.41"/>
    <x v="0"/>
    <n v="1284.03"/>
    <n v="542"/>
    <n v="20"/>
    <s v="Other"/>
    <s v="USA"/>
    <x v="3492"/>
    <d v="2020-05-26T12:00:00"/>
    <d v="2020-05-27T12:00:00"/>
    <n v="35.46"/>
    <s v="DHL"/>
    <s v="PayPal"/>
    <s v="Completed"/>
    <s v="Returned"/>
    <n v="0.23"/>
    <n v="1"/>
  </r>
  <r>
    <n v="3494"/>
    <n v="681"/>
    <x v="2"/>
    <n v="356.93"/>
    <x v="2"/>
    <n v="2986.29"/>
    <n v="1840"/>
    <n v="55"/>
    <s v="Male"/>
    <s v="Germany"/>
    <x v="3493"/>
    <d v="2020-05-26T13:00:00"/>
    <d v="2020-05-27T13:00:00"/>
    <n v="27.28"/>
    <s v="UPS"/>
    <s v="PayPal"/>
    <s v="Pending"/>
    <s v="Not Returned"/>
    <n v="0.15"/>
    <n v="2"/>
  </r>
  <r>
    <n v="3495"/>
    <n v="655"/>
    <x v="2"/>
    <n v="134.57"/>
    <x v="0"/>
    <n v="3459.82"/>
    <n v="1504"/>
    <n v="52"/>
    <s v="Female"/>
    <s v="Australia"/>
    <x v="3494"/>
    <d v="2020-05-26T14:00:00"/>
    <d v="2020-05-27T14:00:00"/>
    <n v="22.95"/>
    <s v="DHL"/>
    <s v="Bank Transfer"/>
    <s v="Pending"/>
    <s v="Not Returned"/>
    <n v="0.03"/>
    <n v="1"/>
  </r>
  <r>
    <n v="3496"/>
    <n v="940"/>
    <x v="3"/>
    <n v="432.42"/>
    <x v="8"/>
    <n v="4534.57"/>
    <n v="1192"/>
    <n v="49"/>
    <s v="Other"/>
    <s v="Australia"/>
    <x v="3495"/>
    <d v="2020-05-26T15:00:00"/>
    <d v="2020-05-27T15:00:00"/>
    <n v="15.33"/>
    <s v="USPS"/>
    <s v="Debit Card"/>
    <s v="Cancelled"/>
    <s v="Not Returned"/>
    <n v="0.25"/>
    <n v="2"/>
  </r>
  <r>
    <n v="3497"/>
    <n v="912"/>
    <x v="2"/>
    <n v="447.79"/>
    <x v="7"/>
    <n v="3077.43"/>
    <n v="1627"/>
    <n v="25"/>
    <s v="Male"/>
    <s v="USA"/>
    <x v="3496"/>
    <d v="2020-05-26T16:00:00"/>
    <d v="2020-05-27T16:00:00"/>
    <n v="42.28"/>
    <s v="UPS"/>
    <s v="Credit Card"/>
    <s v="Completed"/>
    <s v="Not Returned"/>
    <n v="0.27"/>
    <n v="3"/>
  </r>
  <r>
    <n v="3498"/>
    <n v="327"/>
    <x v="2"/>
    <n v="105.13"/>
    <x v="5"/>
    <n v="2320.84"/>
    <n v="1115"/>
    <n v="61"/>
    <s v="Other"/>
    <s v="Canada"/>
    <x v="3497"/>
    <d v="2020-05-26T17:00:00"/>
    <d v="2020-05-27T17:00:00"/>
    <n v="16.18"/>
    <s v="USPS"/>
    <s v="Bank Transfer"/>
    <s v="Refunded"/>
    <s v="Returned"/>
    <n v="0.17"/>
    <n v="1"/>
  </r>
  <r>
    <n v="3499"/>
    <n v="795"/>
    <x v="4"/>
    <n v="73.92"/>
    <x v="2"/>
    <n v="2904.12"/>
    <n v="723"/>
    <n v="44"/>
    <s v="Female"/>
    <s v="USA"/>
    <x v="3498"/>
    <d v="2020-05-26T18:00:00"/>
    <d v="2020-05-27T18:00:00"/>
    <n v="7.46"/>
    <s v="FedEx"/>
    <s v="Credit Card"/>
    <s v="Pending"/>
    <s v="Not Returned"/>
    <n v="0.24"/>
    <n v="4"/>
  </r>
  <r>
    <n v="3500"/>
    <n v="718"/>
    <x v="4"/>
    <n v="488.05"/>
    <x v="3"/>
    <n v="1090.2"/>
    <n v="842"/>
    <n v="49"/>
    <s v="Other"/>
    <s v="USA"/>
    <x v="3499"/>
    <d v="2020-05-26T19:00:00"/>
    <d v="2020-05-27T19:00:00"/>
    <n v="30.41"/>
    <s v="UPS"/>
    <s v="Credit Card"/>
    <s v="Pending"/>
    <s v="Returned"/>
    <n v="0.18"/>
    <n v="2"/>
  </r>
  <r>
    <n v="3501"/>
    <n v="695"/>
    <x v="1"/>
    <n v="435.48"/>
    <x v="6"/>
    <n v="3476.46"/>
    <n v="300"/>
    <n v="53"/>
    <s v="Other"/>
    <s v="USA"/>
    <x v="3500"/>
    <d v="2020-05-26T20:00:00"/>
    <d v="2020-05-27T20:00:00"/>
    <n v="19.28"/>
    <s v="USPS"/>
    <s v="Debit Card"/>
    <s v="Cancelled"/>
    <s v="Not Returned"/>
    <n v="0.17"/>
    <n v="1"/>
  </r>
  <r>
    <n v="3502"/>
    <n v="949"/>
    <x v="3"/>
    <n v="447.69"/>
    <x v="3"/>
    <n v="1015.72"/>
    <n v="174"/>
    <n v="51"/>
    <s v="Female"/>
    <s v="Australia"/>
    <x v="3501"/>
    <d v="2020-05-26T21:00:00"/>
    <d v="2020-05-27T21:00:00"/>
    <n v="37.06"/>
    <s v="USPS"/>
    <s v="Debit Card"/>
    <s v="Cancelled"/>
    <s v="Returned"/>
    <n v="0.04"/>
    <n v="4"/>
  </r>
  <r>
    <n v="3503"/>
    <n v="349"/>
    <x v="2"/>
    <n v="444.32"/>
    <x v="7"/>
    <n v="2830.51"/>
    <n v="646"/>
    <n v="42"/>
    <s v="Male"/>
    <s v="USA"/>
    <x v="3502"/>
    <d v="2020-05-26T22:00:00"/>
    <d v="2020-05-27T22:00:00"/>
    <n v="8.64"/>
    <s v="FedEx"/>
    <s v="PayPal"/>
    <s v="Pending"/>
    <s v="Not Returned"/>
    <n v="0.13"/>
    <n v="5"/>
  </r>
  <r>
    <n v="3504"/>
    <n v="974"/>
    <x v="3"/>
    <n v="275.43"/>
    <x v="5"/>
    <n v="3273.26"/>
    <n v="1397"/>
    <n v="48"/>
    <s v="Female"/>
    <s v="USA"/>
    <x v="3503"/>
    <d v="2020-05-26T23:00:00"/>
    <d v="2020-05-27T23:00:00"/>
    <n v="48.48"/>
    <s v="DHL"/>
    <s v="Debit Card"/>
    <s v="Refunded"/>
    <s v="Not Returned"/>
    <n v="0.2"/>
    <n v="3"/>
  </r>
  <r>
    <n v="3505"/>
    <n v="540"/>
    <x v="0"/>
    <n v="326.74"/>
    <x v="7"/>
    <n v="4503.0600000000004"/>
    <n v="24"/>
    <n v="59"/>
    <s v="Female"/>
    <s v="USA"/>
    <x v="3504"/>
    <d v="2020-05-27T00:00:00"/>
    <d v="2020-05-28T00:00:00"/>
    <n v="13.41"/>
    <s v="UPS"/>
    <s v="Bank Transfer"/>
    <s v="Refunded"/>
    <s v="Returned"/>
    <n v="0.14000000000000001"/>
    <n v="2"/>
  </r>
  <r>
    <n v="3506"/>
    <n v="632"/>
    <x v="2"/>
    <n v="277.23"/>
    <x v="4"/>
    <n v="2305.9299999999998"/>
    <n v="1225"/>
    <n v="64"/>
    <s v="Male"/>
    <s v="Australia"/>
    <x v="3505"/>
    <d v="2020-05-27T01:00:00"/>
    <d v="2020-05-28T01:00:00"/>
    <n v="21.07"/>
    <s v="USPS"/>
    <s v="Bank Transfer"/>
    <s v="Pending"/>
    <s v="Returned"/>
    <n v="0.19"/>
    <n v="2"/>
  </r>
  <r>
    <n v="3507"/>
    <n v="295"/>
    <x v="3"/>
    <n v="35.090000000000003"/>
    <x v="3"/>
    <n v="3899.13"/>
    <n v="731"/>
    <n v="30"/>
    <s v="Male"/>
    <s v="UK"/>
    <x v="3506"/>
    <d v="2020-05-27T02:00:00"/>
    <d v="2020-05-28T02:00:00"/>
    <n v="26.64"/>
    <s v="USPS"/>
    <s v="Credit Card"/>
    <s v="Cancelled"/>
    <s v="Not Returned"/>
    <n v="0.27"/>
    <n v="5"/>
  </r>
  <r>
    <n v="3508"/>
    <n v="789"/>
    <x v="1"/>
    <n v="375.3"/>
    <x v="7"/>
    <n v="920.9"/>
    <n v="7"/>
    <n v="32"/>
    <s v="Female"/>
    <s v="UK"/>
    <x v="3507"/>
    <d v="2020-05-27T03:00:00"/>
    <d v="2020-05-28T03:00:00"/>
    <n v="45.06"/>
    <s v="USPS"/>
    <s v="PayPal"/>
    <s v="Completed"/>
    <s v="Not Returned"/>
    <n v="0.11"/>
    <n v="1"/>
  </r>
  <r>
    <n v="3509"/>
    <n v="618"/>
    <x v="1"/>
    <n v="257.61"/>
    <x v="7"/>
    <n v="865.36"/>
    <n v="1030"/>
    <n v="68"/>
    <s v="Male"/>
    <s v="Canada"/>
    <x v="3508"/>
    <d v="2020-05-27T04:00:00"/>
    <d v="2020-05-28T04:00:00"/>
    <n v="37.51"/>
    <s v="USPS"/>
    <s v="Credit Card"/>
    <s v="Completed"/>
    <s v="Not Returned"/>
    <n v="0.25"/>
    <n v="2"/>
  </r>
  <r>
    <n v="3510"/>
    <n v="169"/>
    <x v="2"/>
    <n v="327.38"/>
    <x v="0"/>
    <n v="2671.51"/>
    <n v="1654"/>
    <n v="67"/>
    <s v="Male"/>
    <s v="Australia"/>
    <x v="3509"/>
    <d v="2020-05-27T05:00:00"/>
    <d v="2020-05-28T05:00:00"/>
    <n v="11.52"/>
    <s v="DHL"/>
    <s v="Credit Card"/>
    <s v="Cancelled"/>
    <s v="Returned"/>
    <n v="0.01"/>
    <n v="2"/>
  </r>
  <r>
    <n v="3511"/>
    <n v="738"/>
    <x v="0"/>
    <n v="256.29000000000002"/>
    <x v="2"/>
    <n v="3022.07"/>
    <n v="1185"/>
    <n v="30"/>
    <s v="Female"/>
    <s v="USA"/>
    <x v="3510"/>
    <d v="2020-05-27T06:00:00"/>
    <d v="2020-05-28T06:00:00"/>
    <n v="24.74"/>
    <s v="DHL"/>
    <s v="PayPal"/>
    <s v="Completed"/>
    <s v="Returned"/>
    <n v="0.26"/>
    <n v="2"/>
  </r>
  <r>
    <n v="3512"/>
    <n v="498"/>
    <x v="1"/>
    <n v="250.99"/>
    <x v="0"/>
    <n v="3198.47"/>
    <n v="1621"/>
    <n v="69"/>
    <s v="Female"/>
    <s v="USA"/>
    <x v="3511"/>
    <d v="2020-05-27T07:00:00"/>
    <d v="2020-05-28T07:00:00"/>
    <n v="29.43"/>
    <s v="DHL"/>
    <s v="Credit Card"/>
    <s v="Cancelled"/>
    <s v="Returned"/>
    <n v="0.03"/>
    <n v="2"/>
  </r>
  <r>
    <n v="3513"/>
    <n v="771"/>
    <x v="1"/>
    <n v="94.18"/>
    <x v="4"/>
    <n v="3753.8"/>
    <n v="878"/>
    <n v="69"/>
    <s v="Female"/>
    <s v="USA"/>
    <x v="3512"/>
    <d v="2020-05-27T08:00:00"/>
    <d v="2020-05-28T08:00:00"/>
    <n v="36.6"/>
    <s v="UPS"/>
    <s v="PayPal"/>
    <s v="Refunded"/>
    <s v="Returned"/>
    <n v="0.1"/>
    <n v="5"/>
  </r>
  <r>
    <n v="3514"/>
    <n v="859"/>
    <x v="0"/>
    <n v="146.57"/>
    <x v="0"/>
    <n v="1545.16"/>
    <n v="1272"/>
    <n v="50"/>
    <s v="Female"/>
    <s v="UK"/>
    <x v="3513"/>
    <d v="2020-05-27T09:00:00"/>
    <d v="2020-05-28T09:00:00"/>
    <n v="30.73"/>
    <s v="DHL"/>
    <s v="Credit Card"/>
    <s v="Completed"/>
    <s v="Returned"/>
    <n v="0.15"/>
    <n v="3"/>
  </r>
  <r>
    <n v="3515"/>
    <n v="302"/>
    <x v="3"/>
    <n v="87.84"/>
    <x v="1"/>
    <n v="3150.78"/>
    <n v="166"/>
    <n v="48"/>
    <s v="Other"/>
    <s v="USA"/>
    <x v="3514"/>
    <d v="2020-05-27T10:00:00"/>
    <d v="2020-05-28T10:00:00"/>
    <n v="25.58"/>
    <s v="UPS"/>
    <s v="Credit Card"/>
    <s v="Pending"/>
    <s v="Not Returned"/>
    <n v="0.2"/>
    <n v="2"/>
  </r>
  <r>
    <n v="3516"/>
    <n v="247"/>
    <x v="1"/>
    <n v="105.88"/>
    <x v="3"/>
    <n v="1021.88"/>
    <n v="428"/>
    <n v="42"/>
    <s v="Other"/>
    <s v="USA"/>
    <x v="3515"/>
    <d v="2020-05-27T11:00:00"/>
    <d v="2020-05-28T11:00:00"/>
    <n v="39.450000000000003"/>
    <s v="DHL"/>
    <s v="PayPal"/>
    <s v="Pending"/>
    <s v="Not Returned"/>
    <n v="0.28999999999999998"/>
    <n v="5"/>
  </r>
  <r>
    <n v="3517"/>
    <n v="571"/>
    <x v="4"/>
    <n v="486.76"/>
    <x v="0"/>
    <n v="1173.0899999999999"/>
    <n v="145"/>
    <n v="65"/>
    <s v="Male"/>
    <s v="UK"/>
    <x v="3516"/>
    <d v="2020-05-27T12:00:00"/>
    <d v="2020-05-28T12:00:00"/>
    <n v="22.01"/>
    <s v="USPS"/>
    <s v="Bank Transfer"/>
    <s v="Completed"/>
    <s v="Returned"/>
    <n v="0.09"/>
    <n v="4"/>
  </r>
  <r>
    <n v="3518"/>
    <n v="754"/>
    <x v="1"/>
    <n v="85.03"/>
    <x v="8"/>
    <n v="429.81"/>
    <n v="1535"/>
    <n v="57"/>
    <s v="Other"/>
    <s v="USA"/>
    <x v="3517"/>
    <d v="2020-05-27T13:00:00"/>
    <d v="2020-05-28T13:00:00"/>
    <n v="49.42"/>
    <s v="FedEx"/>
    <s v="Credit Card"/>
    <s v="Pending"/>
    <s v="Not Returned"/>
    <n v="0.03"/>
    <n v="2"/>
  </r>
  <r>
    <n v="3519"/>
    <n v="298"/>
    <x v="3"/>
    <n v="141.94"/>
    <x v="8"/>
    <n v="3760.3"/>
    <n v="1567"/>
    <n v="40"/>
    <s v="Other"/>
    <s v="Canada"/>
    <x v="3518"/>
    <d v="2020-05-27T14:00:00"/>
    <d v="2020-05-28T14:00:00"/>
    <n v="47.65"/>
    <s v="UPS"/>
    <s v="Credit Card"/>
    <s v="Cancelled"/>
    <s v="Returned"/>
    <n v="0.14000000000000001"/>
    <n v="1"/>
  </r>
  <r>
    <n v="3520"/>
    <n v="525"/>
    <x v="3"/>
    <n v="299.39"/>
    <x v="6"/>
    <n v="2584.27"/>
    <n v="933"/>
    <n v="55"/>
    <s v="Other"/>
    <s v="Germany"/>
    <x v="3519"/>
    <d v="2020-05-27T15:00:00"/>
    <d v="2020-05-28T15:00:00"/>
    <n v="36.83"/>
    <s v="FedEx"/>
    <s v="Bank Transfer"/>
    <s v="Cancelled"/>
    <s v="Returned"/>
    <n v="0.1"/>
    <n v="5"/>
  </r>
  <r>
    <n v="3521"/>
    <n v="765"/>
    <x v="2"/>
    <n v="308.99"/>
    <x v="4"/>
    <n v="1267.1099999999999"/>
    <n v="509"/>
    <n v="20"/>
    <s v="Male"/>
    <s v="Canada"/>
    <x v="3520"/>
    <d v="2020-05-27T16:00:00"/>
    <d v="2020-05-28T16:00:00"/>
    <n v="44.72"/>
    <s v="FedEx"/>
    <s v="PayPal"/>
    <s v="Pending"/>
    <s v="Returned"/>
    <n v="0.18"/>
    <n v="1"/>
  </r>
  <r>
    <n v="3522"/>
    <n v="591"/>
    <x v="4"/>
    <n v="85.45"/>
    <x v="4"/>
    <n v="2825.56"/>
    <n v="907"/>
    <n v="69"/>
    <s v="Other"/>
    <s v="Australia"/>
    <x v="3521"/>
    <d v="2020-05-27T17:00:00"/>
    <d v="2020-05-28T17:00:00"/>
    <n v="22.69"/>
    <s v="USPS"/>
    <s v="PayPal"/>
    <s v="Completed"/>
    <s v="Returned"/>
    <n v="0.28000000000000003"/>
    <n v="3"/>
  </r>
  <r>
    <n v="3523"/>
    <n v="987"/>
    <x v="3"/>
    <n v="398.92"/>
    <x v="0"/>
    <n v="1835.78"/>
    <n v="1244"/>
    <n v="33"/>
    <s v="Female"/>
    <s v="Canada"/>
    <x v="3522"/>
    <d v="2020-05-27T18:00:00"/>
    <d v="2020-05-28T18:00:00"/>
    <n v="31.17"/>
    <s v="USPS"/>
    <s v="Bank Transfer"/>
    <s v="Completed"/>
    <s v="Returned"/>
    <n v="0.19"/>
    <n v="4"/>
  </r>
  <r>
    <n v="3524"/>
    <n v="995"/>
    <x v="0"/>
    <n v="394.75"/>
    <x v="5"/>
    <n v="4202.33"/>
    <n v="645"/>
    <n v="19"/>
    <s v="Female"/>
    <s v="Canada"/>
    <x v="3523"/>
    <d v="2020-05-27T19:00:00"/>
    <d v="2020-05-28T19:00:00"/>
    <n v="17.27"/>
    <s v="UPS"/>
    <s v="PayPal"/>
    <s v="Completed"/>
    <s v="Not Returned"/>
    <n v="0.17"/>
    <n v="1"/>
  </r>
  <r>
    <n v="3525"/>
    <n v="241"/>
    <x v="4"/>
    <n v="126.29"/>
    <x v="7"/>
    <n v="2687.92"/>
    <n v="1600"/>
    <n v="40"/>
    <s v="Male"/>
    <s v="UK"/>
    <x v="3524"/>
    <d v="2020-05-27T20:00:00"/>
    <d v="2020-05-28T20:00:00"/>
    <n v="44.85"/>
    <s v="UPS"/>
    <s v="Debit Card"/>
    <s v="Refunded"/>
    <s v="Not Returned"/>
    <n v="7.0000000000000007E-2"/>
    <n v="2"/>
  </r>
  <r>
    <n v="3526"/>
    <n v="412"/>
    <x v="4"/>
    <n v="151.44999999999999"/>
    <x v="2"/>
    <n v="246.07"/>
    <n v="76"/>
    <n v="51"/>
    <s v="Male"/>
    <s v="Australia"/>
    <x v="3525"/>
    <d v="2020-05-27T21:00:00"/>
    <d v="2020-05-28T21:00:00"/>
    <n v="26.2"/>
    <s v="UPS"/>
    <s v="Credit Card"/>
    <s v="Completed"/>
    <s v="Not Returned"/>
    <n v="0.08"/>
    <n v="5"/>
  </r>
  <r>
    <n v="3527"/>
    <n v="264"/>
    <x v="0"/>
    <n v="469.61"/>
    <x v="7"/>
    <n v="4926.97"/>
    <n v="1667"/>
    <n v="47"/>
    <s v="Male"/>
    <s v="Canada"/>
    <x v="3526"/>
    <d v="2020-05-27T22:00:00"/>
    <d v="2020-05-28T22:00:00"/>
    <n v="29.13"/>
    <s v="DHL"/>
    <s v="PayPal"/>
    <s v="Completed"/>
    <s v="Not Returned"/>
    <n v="0.13"/>
    <n v="4"/>
  </r>
  <r>
    <n v="3528"/>
    <n v="413"/>
    <x v="1"/>
    <n v="414.58"/>
    <x v="7"/>
    <n v="464.06"/>
    <n v="824"/>
    <n v="64"/>
    <s v="Other"/>
    <s v="Germany"/>
    <x v="3527"/>
    <d v="2020-05-27T23:00:00"/>
    <d v="2020-05-28T23:00:00"/>
    <n v="43.91"/>
    <s v="DHL"/>
    <s v="Bank Transfer"/>
    <s v="Cancelled"/>
    <s v="Returned"/>
    <n v="0.27"/>
    <n v="5"/>
  </r>
  <r>
    <n v="3529"/>
    <n v="120"/>
    <x v="0"/>
    <n v="351.92"/>
    <x v="4"/>
    <n v="3510.2"/>
    <n v="1343"/>
    <n v="27"/>
    <s v="Male"/>
    <s v="Canada"/>
    <x v="3528"/>
    <d v="2020-05-28T00:00:00"/>
    <d v="2020-05-29T00:00:00"/>
    <n v="40.880000000000003"/>
    <s v="FedEx"/>
    <s v="Credit Card"/>
    <s v="Refunded"/>
    <s v="Not Returned"/>
    <n v="0.17"/>
    <n v="4"/>
  </r>
  <r>
    <n v="3530"/>
    <n v="181"/>
    <x v="0"/>
    <n v="50.29"/>
    <x v="4"/>
    <n v="2242.5500000000002"/>
    <n v="1897"/>
    <n v="18"/>
    <s v="Male"/>
    <s v="USA"/>
    <x v="3529"/>
    <d v="2020-05-28T01:00:00"/>
    <d v="2020-05-29T01:00:00"/>
    <n v="19.48"/>
    <s v="UPS"/>
    <s v="Bank Transfer"/>
    <s v="Cancelled"/>
    <s v="Not Returned"/>
    <n v="0.15"/>
    <n v="1"/>
  </r>
  <r>
    <n v="3531"/>
    <n v="680"/>
    <x v="1"/>
    <n v="214.95"/>
    <x v="8"/>
    <n v="1321.66"/>
    <n v="1062"/>
    <n v="39"/>
    <s v="Male"/>
    <s v="UK"/>
    <x v="3530"/>
    <d v="2020-05-28T02:00:00"/>
    <d v="2020-05-29T02:00:00"/>
    <n v="8.93"/>
    <s v="FedEx"/>
    <s v="PayPal"/>
    <s v="Pending"/>
    <s v="Returned"/>
    <n v="0.16"/>
    <n v="3"/>
  </r>
  <r>
    <n v="3532"/>
    <n v="230"/>
    <x v="1"/>
    <n v="284.06"/>
    <x v="4"/>
    <n v="3414.65"/>
    <n v="566"/>
    <n v="69"/>
    <s v="Female"/>
    <s v="USA"/>
    <x v="3531"/>
    <d v="2020-05-28T03:00:00"/>
    <d v="2020-05-29T03:00:00"/>
    <n v="12.29"/>
    <s v="DHL"/>
    <s v="Bank Transfer"/>
    <s v="Pending"/>
    <s v="Not Returned"/>
    <n v="0.25"/>
    <n v="5"/>
  </r>
  <r>
    <n v="3533"/>
    <n v="698"/>
    <x v="1"/>
    <n v="101.83"/>
    <x v="0"/>
    <n v="716.9"/>
    <n v="1666"/>
    <n v="64"/>
    <s v="Male"/>
    <s v="Australia"/>
    <x v="3532"/>
    <d v="2020-05-28T04:00:00"/>
    <d v="2020-05-29T04:00:00"/>
    <n v="20.260000000000002"/>
    <s v="FedEx"/>
    <s v="Bank Transfer"/>
    <s v="Completed"/>
    <s v="Not Returned"/>
    <n v="0.2"/>
    <n v="2"/>
  </r>
  <r>
    <n v="3534"/>
    <n v="829"/>
    <x v="1"/>
    <n v="229.63"/>
    <x v="8"/>
    <n v="4305.41"/>
    <n v="1754"/>
    <n v="50"/>
    <s v="Female"/>
    <s v="Australia"/>
    <x v="3533"/>
    <d v="2020-05-28T05:00:00"/>
    <d v="2020-05-29T05:00:00"/>
    <n v="18.739999999999998"/>
    <s v="FedEx"/>
    <s v="Credit Card"/>
    <s v="Refunded"/>
    <s v="Not Returned"/>
    <n v="0.28000000000000003"/>
    <n v="5"/>
  </r>
  <r>
    <n v="3535"/>
    <n v="404"/>
    <x v="1"/>
    <n v="304.5"/>
    <x v="3"/>
    <n v="1328"/>
    <n v="1538"/>
    <n v="42"/>
    <s v="Female"/>
    <s v="UK"/>
    <x v="3534"/>
    <d v="2020-05-28T06:00:00"/>
    <d v="2020-05-29T06:00:00"/>
    <n v="6.72"/>
    <s v="UPS"/>
    <s v="Credit Card"/>
    <s v="Pending"/>
    <s v="Not Returned"/>
    <n v="0.17"/>
    <n v="3"/>
  </r>
  <r>
    <n v="3536"/>
    <n v="470"/>
    <x v="0"/>
    <n v="170.41"/>
    <x v="7"/>
    <n v="1871.12"/>
    <n v="1270"/>
    <n v="39"/>
    <s v="Male"/>
    <s v="Canada"/>
    <x v="3535"/>
    <d v="2020-05-28T07:00:00"/>
    <d v="2020-05-29T07:00:00"/>
    <n v="24.44"/>
    <s v="UPS"/>
    <s v="PayPal"/>
    <s v="Completed"/>
    <s v="Returned"/>
    <n v="0.06"/>
    <n v="1"/>
  </r>
  <r>
    <n v="3537"/>
    <n v="956"/>
    <x v="2"/>
    <n v="392.66"/>
    <x v="3"/>
    <n v="3199.95"/>
    <n v="1164"/>
    <n v="33"/>
    <s v="Male"/>
    <s v="Australia"/>
    <x v="3536"/>
    <d v="2020-05-28T08:00:00"/>
    <d v="2020-05-29T08:00:00"/>
    <n v="9.76"/>
    <s v="FedEx"/>
    <s v="Bank Transfer"/>
    <s v="Refunded"/>
    <s v="Returned"/>
    <n v="0.01"/>
    <n v="2"/>
  </r>
  <r>
    <n v="3538"/>
    <n v="952"/>
    <x v="2"/>
    <n v="421.82"/>
    <x v="7"/>
    <n v="105.04"/>
    <n v="1832"/>
    <n v="47"/>
    <s v="Other"/>
    <s v="Germany"/>
    <x v="3537"/>
    <d v="2020-05-28T09:00:00"/>
    <d v="2020-05-29T09:00:00"/>
    <n v="14.94"/>
    <s v="DHL"/>
    <s v="Bank Transfer"/>
    <s v="Pending"/>
    <s v="Not Returned"/>
    <n v="0.1"/>
    <n v="2"/>
  </r>
  <r>
    <n v="3539"/>
    <n v="483"/>
    <x v="3"/>
    <n v="168.57"/>
    <x v="7"/>
    <n v="2416.4699999999998"/>
    <n v="1282"/>
    <n v="35"/>
    <s v="Male"/>
    <s v="UK"/>
    <x v="3538"/>
    <d v="2020-05-28T10:00:00"/>
    <d v="2020-05-29T10:00:00"/>
    <n v="40.44"/>
    <s v="FedEx"/>
    <s v="PayPal"/>
    <s v="Pending"/>
    <s v="Returned"/>
    <n v="0.02"/>
    <n v="1"/>
  </r>
  <r>
    <n v="3540"/>
    <n v="544"/>
    <x v="2"/>
    <n v="420.94"/>
    <x v="6"/>
    <n v="4481.82"/>
    <n v="617"/>
    <n v="41"/>
    <s v="Male"/>
    <s v="USA"/>
    <x v="3539"/>
    <d v="2020-05-28T11:00:00"/>
    <d v="2020-05-29T11:00:00"/>
    <n v="27.27"/>
    <s v="DHL"/>
    <s v="Bank Transfer"/>
    <s v="Refunded"/>
    <s v="Not Returned"/>
    <n v="0.12"/>
    <n v="5"/>
  </r>
  <r>
    <n v="3541"/>
    <n v="524"/>
    <x v="2"/>
    <n v="60.75"/>
    <x v="7"/>
    <n v="3434.04"/>
    <n v="381"/>
    <n v="22"/>
    <s v="Male"/>
    <s v="Germany"/>
    <x v="3540"/>
    <d v="2020-05-28T12:00:00"/>
    <d v="2020-05-29T12:00:00"/>
    <n v="21.78"/>
    <s v="FedEx"/>
    <s v="Bank Transfer"/>
    <s v="Refunded"/>
    <s v="Not Returned"/>
    <n v="0.06"/>
    <n v="2"/>
  </r>
  <r>
    <n v="3542"/>
    <n v="260"/>
    <x v="0"/>
    <n v="420.49"/>
    <x v="5"/>
    <n v="2000.71"/>
    <n v="848"/>
    <n v="54"/>
    <s v="Male"/>
    <s v="UK"/>
    <x v="3541"/>
    <d v="2020-05-28T13:00:00"/>
    <d v="2020-05-29T13:00:00"/>
    <n v="13.34"/>
    <s v="FedEx"/>
    <s v="Bank Transfer"/>
    <s v="Refunded"/>
    <s v="Not Returned"/>
    <n v="0.12"/>
    <n v="5"/>
  </r>
  <r>
    <n v="3543"/>
    <n v="277"/>
    <x v="1"/>
    <n v="84.85"/>
    <x v="3"/>
    <n v="3336.08"/>
    <n v="1502"/>
    <n v="40"/>
    <s v="Male"/>
    <s v="Germany"/>
    <x v="3542"/>
    <d v="2020-05-28T14:00:00"/>
    <d v="2020-05-29T14:00:00"/>
    <n v="43.98"/>
    <s v="UPS"/>
    <s v="Bank Transfer"/>
    <s v="Refunded"/>
    <s v="Returned"/>
    <n v="0.12"/>
    <n v="5"/>
  </r>
  <r>
    <n v="3544"/>
    <n v="728"/>
    <x v="1"/>
    <n v="50.63"/>
    <x v="7"/>
    <n v="4689.1899999999996"/>
    <n v="1209"/>
    <n v="59"/>
    <s v="Male"/>
    <s v="UK"/>
    <x v="3543"/>
    <d v="2020-05-28T15:00:00"/>
    <d v="2020-05-29T15:00:00"/>
    <n v="45.67"/>
    <s v="FedEx"/>
    <s v="Debit Card"/>
    <s v="Pending"/>
    <s v="Returned"/>
    <n v="0.08"/>
    <n v="1"/>
  </r>
  <r>
    <n v="3545"/>
    <n v="807"/>
    <x v="0"/>
    <n v="324.47000000000003"/>
    <x v="1"/>
    <n v="1020.25"/>
    <n v="303"/>
    <n v="44"/>
    <s v="Other"/>
    <s v="USA"/>
    <x v="3544"/>
    <d v="2020-05-28T16:00:00"/>
    <d v="2020-05-29T16:00:00"/>
    <n v="28.34"/>
    <s v="DHL"/>
    <s v="PayPal"/>
    <s v="Refunded"/>
    <s v="Not Returned"/>
    <n v="0.2"/>
    <n v="3"/>
  </r>
  <r>
    <n v="3546"/>
    <n v="994"/>
    <x v="2"/>
    <n v="241.25"/>
    <x v="1"/>
    <n v="2705.86"/>
    <n v="1518"/>
    <n v="29"/>
    <s v="Other"/>
    <s v="Canada"/>
    <x v="3545"/>
    <d v="2020-05-28T17:00:00"/>
    <d v="2020-05-29T17:00:00"/>
    <n v="46.46"/>
    <s v="FedEx"/>
    <s v="PayPal"/>
    <s v="Cancelled"/>
    <s v="Returned"/>
    <n v="0.13"/>
    <n v="3"/>
  </r>
  <r>
    <n v="3547"/>
    <n v="589"/>
    <x v="0"/>
    <n v="454.87"/>
    <x v="1"/>
    <n v="1250.21"/>
    <n v="756"/>
    <n v="27"/>
    <s v="Male"/>
    <s v="UK"/>
    <x v="3546"/>
    <d v="2020-05-28T18:00:00"/>
    <d v="2020-05-29T18:00:00"/>
    <n v="25.92"/>
    <s v="FedEx"/>
    <s v="Bank Transfer"/>
    <s v="Cancelled"/>
    <s v="Returned"/>
    <n v="0.27"/>
    <n v="5"/>
  </r>
  <r>
    <n v="3548"/>
    <n v="426"/>
    <x v="3"/>
    <n v="187.96"/>
    <x v="0"/>
    <n v="4285.7"/>
    <n v="164"/>
    <n v="51"/>
    <s v="Other"/>
    <s v="Australia"/>
    <x v="3547"/>
    <d v="2020-05-28T19:00:00"/>
    <d v="2020-05-29T19:00:00"/>
    <n v="9.83"/>
    <s v="DHL"/>
    <s v="PayPal"/>
    <s v="Pending"/>
    <s v="Returned"/>
    <n v="0.02"/>
    <n v="1"/>
  </r>
  <r>
    <n v="3549"/>
    <n v="697"/>
    <x v="1"/>
    <n v="150.69999999999999"/>
    <x v="8"/>
    <n v="3633.15"/>
    <n v="1668"/>
    <n v="50"/>
    <s v="Female"/>
    <s v="USA"/>
    <x v="3548"/>
    <d v="2020-05-28T20:00:00"/>
    <d v="2020-05-29T20:00:00"/>
    <n v="5.77"/>
    <s v="FedEx"/>
    <s v="Debit Card"/>
    <s v="Pending"/>
    <s v="Returned"/>
    <n v="0.12"/>
    <n v="3"/>
  </r>
  <r>
    <n v="3550"/>
    <n v="388"/>
    <x v="4"/>
    <n v="255.36"/>
    <x v="3"/>
    <n v="4025.27"/>
    <n v="1227"/>
    <n v="33"/>
    <s v="Other"/>
    <s v="USA"/>
    <x v="3549"/>
    <d v="2020-05-28T21:00:00"/>
    <d v="2020-05-29T21:00:00"/>
    <n v="10.78"/>
    <s v="FedEx"/>
    <s v="Bank Transfer"/>
    <s v="Completed"/>
    <s v="Not Returned"/>
    <n v="0.23"/>
    <n v="5"/>
  </r>
  <r>
    <n v="3551"/>
    <n v="692"/>
    <x v="3"/>
    <n v="233.41"/>
    <x v="7"/>
    <n v="4720.76"/>
    <n v="1432"/>
    <n v="46"/>
    <s v="Female"/>
    <s v="Germany"/>
    <x v="3550"/>
    <d v="2020-05-28T22:00:00"/>
    <d v="2020-05-29T22:00:00"/>
    <n v="33.020000000000003"/>
    <s v="FedEx"/>
    <s v="Credit Card"/>
    <s v="Pending"/>
    <s v="Not Returned"/>
    <n v="0.15"/>
    <n v="2"/>
  </r>
  <r>
    <n v="3552"/>
    <n v="763"/>
    <x v="3"/>
    <n v="178.77"/>
    <x v="8"/>
    <n v="1238.31"/>
    <n v="1234"/>
    <n v="35"/>
    <s v="Male"/>
    <s v="Australia"/>
    <x v="3551"/>
    <d v="2020-05-28T23:00:00"/>
    <d v="2020-05-29T23:00:00"/>
    <n v="19.440000000000001"/>
    <s v="FedEx"/>
    <s v="Debit Card"/>
    <s v="Refunded"/>
    <s v="Not Returned"/>
    <n v="0.28999999999999998"/>
    <n v="2"/>
  </r>
  <r>
    <n v="3553"/>
    <n v="672"/>
    <x v="0"/>
    <n v="349.93"/>
    <x v="2"/>
    <n v="338.72"/>
    <n v="1883"/>
    <n v="44"/>
    <s v="Female"/>
    <s v="Germany"/>
    <x v="3552"/>
    <d v="2020-05-29T00:00:00"/>
    <d v="2020-05-30T00:00:00"/>
    <n v="34.17"/>
    <s v="DHL"/>
    <s v="Credit Card"/>
    <s v="Refunded"/>
    <s v="Not Returned"/>
    <n v="0.05"/>
    <n v="4"/>
  </r>
  <r>
    <n v="3554"/>
    <n v="672"/>
    <x v="2"/>
    <n v="382.19"/>
    <x v="5"/>
    <n v="1525.43"/>
    <n v="101"/>
    <n v="24"/>
    <s v="Male"/>
    <s v="USA"/>
    <x v="3553"/>
    <d v="2020-05-29T01:00:00"/>
    <d v="2020-05-30T01:00:00"/>
    <n v="27.86"/>
    <s v="USPS"/>
    <s v="PayPal"/>
    <s v="Pending"/>
    <s v="Not Returned"/>
    <n v="0.09"/>
    <n v="4"/>
  </r>
  <r>
    <n v="3555"/>
    <n v="453"/>
    <x v="1"/>
    <n v="427.96"/>
    <x v="2"/>
    <n v="2055.7800000000002"/>
    <n v="1470"/>
    <n v="53"/>
    <s v="Other"/>
    <s v="UK"/>
    <x v="3554"/>
    <d v="2020-05-29T02:00:00"/>
    <d v="2020-05-30T02:00:00"/>
    <n v="19.989999999999998"/>
    <s v="DHL"/>
    <s v="PayPal"/>
    <s v="Cancelled"/>
    <s v="Returned"/>
    <n v="0.03"/>
    <n v="4"/>
  </r>
  <r>
    <n v="3556"/>
    <n v="127"/>
    <x v="4"/>
    <n v="486.7"/>
    <x v="4"/>
    <n v="3163.28"/>
    <n v="898"/>
    <n v="44"/>
    <s v="Female"/>
    <s v="Australia"/>
    <x v="3555"/>
    <d v="2020-05-29T03:00:00"/>
    <d v="2020-05-30T03:00:00"/>
    <n v="14.84"/>
    <s v="DHL"/>
    <s v="PayPal"/>
    <s v="Completed"/>
    <s v="Returned"/>
    <n v="7.0000000000000007E-2"/>
    <n v="3"/>
  </r>
  <r>
    <n v="3557"/>
    <n v="142"/>
    <x v="3"/>
    <n v="140.66"/>
    <x v="8"/>
    <n v="4008.75"/>
    <n v="783"/>
    <n v="27"/>
    <s v="Female"/>
    <s v="USA"/>
    <x v="3556"/>
    <d v="2020-05-29T04:00:00"/>
    <d v="2020-05-30T04:00:00"/>
    <n v="8.65"/>
    <s v="USPS"/>
    <s v="Bank Transfer"/>
    <s v="Pending"/>
    <s v="Not Returned"/>
    <n v="0.2"/>
    <n v="2"/>
  </r>
  <r>
    <n v="3558"/>
    <n v="780"/>
    <x v="4"/>
    <n v="360.89"/>
    <x v="6"/>
    <n v="1814.04"/>
    <n v="1995"/>
    <n v="27"/>
    <s v="Female"/>
    <s v="Australia"/>
    <x v="3557"/>
    <d v="2020-05-29T05:00:00"/>
    <d v="2020-05-30T05:00:00"/>
    <n v="40.21"/>
    <s v="DHL"/>
    <s v="Debit Card"/>
    <s v="Pending"/>
    <s v="Not Returned"/>
    <n v="0.15"/>
    <n v="2"/>
  </r>
  <r>
    <n v="3559"/>
    <n v="522"/>
    <x v="2"/>
    <n v="203.19"/>
    <x v="7"/>
    <n v="2420.14"/>
    <n v="1585"/>
    <n v="28"/>
    <s v="Male"/>
    <s v="UK"/>
    <x v="3558"/>
    <d v="2020-05-29T06:00:00"/>
    <d v="2020-05-30T06:00:00"/>
    <n v="41.86"/>
    <s v="FedEx"/>
    <s v="Debit Card"/>
    <s v="Completed"/>
    <s v="Not Returned"/>
    <n v="0.05"/>
    <n v="3"/>
  </r>
  <r>
    <n v="3560"/>
    <n v="697"/>
    <x v="2"/>
    <n v="341.77"/>
    <x v="0"/>
    <n v="3948.79"/>
    <n v="368"/>
    <n v="47"/>
    <s v="Male"/>
    <s v="Canada"/>
    <x v="3559"/>
    <d v="2020-05-29T07:00:00"/>
    <d v="2020-05-30T07:00:00"/>
    <n v="29.37"/>
    <s v="DHL"/>
    <s v="Bank Transfer"/>
    <s v="Cancelled"/>
    <s v="Not Returned"/>
    <n v="0.14000000000000001"/>
    <n v="2"/>
  </r>
  <r>
    <n v="3561"/>
    <n v="276"/>
    <x v="4"/>
    <n v="243.23"/>
    <x v="3"/>
    <n v="1204.1099999999999"/>
    <n v="1263"/>
    <n v="20"/>
    <s v="Other"/>
    <s v="Germany"/>
    <x v="3560"/>
    <d v="2020-05-29T08:00:00"/>
    <d v="2020-05-30T08:00:00"/>
    <n v="12.07"/>
    <s v="FedEx"/>
    <s v="Bank Transfer"/>
    <s v="Pending"/>
    <s v="Returned"/>
    <n v="0.25"/>
    <n v="2"/>
  </r>
  <r>
    <n v="3562"/>
    <n v="628"/>
    <x v="1"/>
    <n v="496.95"/>
    <x v="7"/>
    <n v="1163.95"/>
    <n v="727"/>
    <n v="46"/>
    <s v="Other"/>
    <s v="Germany"/>
    <x v="3561"/>
    <d v="2020-05-29T09:00:00"/>
    <d v="2020-05-30T09:00:00"/>
    <n v="16.86"/>
    <s v="UPS"/>
    <s v="PayPal"/>
    <s v="Cancelled"/>
    <s v="Returned"/>
    <n v="0.13"/>
    <n v="5"/>
  </r>
  <r>
    <n v="3563"/>
    <n v="709"/>
    <x v="2"/>
    <n v="367.16"/>
    <x v="3"/>
    <n v="2987.24"/>
    <n v="1315"/>
    <n v="31"/>
    <s v="Male"/>
    <s v="USA"/>
    <x v="3562"/>
    <d v="2020-05-29T10:00:00"/>
    <d v="2020-05-30T10:00:00"/>
    <n v="47.98"/>
    <s v="FedEx"/>
    <s v="Debit Card"/>
    <s v="Refunded"/>
    <s v="Not Returned"/>
    <n v="0"/>
    <n v="2"/>
  </r>
  <r>
    <n v="3564"/>
    <n v="593"/>
    <x v="4"/>
    <n v="476.72"/>
    <x v="6"/>
    <n v="2236.6799999999998"/>
    <n v="372"/>
    <n v="30"/>
    <s v="Other"/>
    <s v="USA"/>
    <x v="3563"/>
    <d v="2020-05-29T11:00:00"/>
    <d v="2020-05-30T11:00:00"/>
    <n v="15.17"/>
    <s v="FedEx"/>
    <s v="PayPal"/>
    <s v="Cancelled"/>
    <s v="Not Returned"/>
    <n v="0.02"/>
    <n v="5"/>
  </r>
  <r>
    <n v="3565"/>
    <n v="297"/>
    <x v="3"/>
    <n v="419.14"/>
    <x v="7"/>
    <n v="4749.59"/>
    <n v="862"/>
    <n v="36"/>
    <s v="Female"/>
    <s v="UK"/>
    <x v="3564"/>
    <d v="2020-05-29T12:00:00"/>
    <d v="2020-05-30T12:00:00"/>
    <n v="7.56"/>
    <s v="DHL"/>
    <s v="Debit Card"/>
    <s v="Refunded"/>
    <s v="Returned"/>
    <n v="0.13"/>
    <n v="4"/>
  </r>
  <r>
    <n v="3566"/>
    <n v="709"/>
    <x v="4"/>
    <n v="452.42"/>
    <x v="5"/>
    <n v="1849.45"/>
    <n v="1455"/>
    <n v="42"/>
    <s v="Female"/>
    <s v="USA"/>
    <x v="3565"/>
    <d v="2020-05-29T13:00:00"/>
    <d v="2020-05-30T13:00:00"/>
    <n v="29.75"/>
    <s v="DHL"/>
    <s v="Bank Transfer"/>
    <s v="Completed"/>
    <s v="Not Returned"/>
    <n v="0.18"/>
    <n v="1"/>
  </r>
  <r>
    <n v="3567"/>
    <n v="676"/>
    <x v="4"/>
    <n v="409.07"/>
    <x v="4"/>
    <n v="3821.82"/>
    <n v="280"/>
    <n v="27"/>
    <s v="Female"/>
    <s v="USA"/>
    <x v="3566"/>
    <d v="2020-05-29T14:00:00"/>
    <d v="2020-05-30T14:00:00"/>
    <n v="16.79"/>
    <s v="DHL"/>
    <s v="PayPal"/>
    <s v="Pending"/>
    <s v="Not Returned"/>
    <n v="0.27"/>
    <n v="5"/>
  </r>
  <r>
    <n v="3568"/>
    <n v="941"/>
    <x v="0"/>
    <n v="234.99"/>
    <x v="1"/>
    <n v="2957.15"/>
    <n v="1491"/>
    <n v="32"/>
    <s v="Other"/>
    <s v="USA"/>
    <x v="3567"/>
    <d v="2020-05-29T15:00:00"/>
    <d v="2020-05-30T15:00:00"/>
    <n v="48.08"/>
    <s v="UPS"/>
    <s v="Debit Card"/>
    <s v="Refunded"/>
    <s v="Not Returned"/>
    <n v="0.28999999999999998"/>
    <n v="2"/>
  </r>
  <r>
    <n v="3569"/>
    <n v="952"/>
    <x v="2"/>
    <n v="133.38"/>
    <x v="6"/>
    <n v="367.42"/>
    <n v="316"/>
    <n v="45"/>
    <s v="Female"/>
    <s v="Australia"/>
    <x v="3568"/>
    <d v="2020-05-29T16:00:00"/>
    <d v="2020-05-30T16:00:00"/>
    <n v="30.86"/>
    <s v="USPS"/>
    <s v="Bank Transfer"/>
    <s v="Cancelled"/>
    <s v="Not Returned"/>
    <n v="0.28999999999999998"/>
    <n v="4"/>
  </r>
  <r>
    <n v="3570"/>
    <n v="616"/>
    <x v="1"/>
    <n v="191.46"/>
    <x v="4"/>
    <n v="513.49"/>
    <n v="1101"/>
    <n v="57"/>
    <s v="Female"/>
    <s v="Australia"/>
    <x v="3569"/>
    <d v="2020-05-29T17:00:00"/>
    <d v="2020-05-30T17:00:00"/>
    <n v="48.46"/>
    <s v="FedEx"/>
    <s v="Credit Card"/>
    <s v="Pending"/>
    <s v="Returned"/>
    <n v="0.17"/>
    <n v="1"/>
  </r>
  <r>
    <n v="3571"/>
    <n v="613"/>
    <x v="1"/>
    <n v="19.920000000000002"/>
    <x v="7"/>
    <n v="1095.47"/>
    <n v="816"/>
    <n v="66"/>
    <s v="Male"/>
    <s v="Canada"/>
    <x v="3570"/>
    <d v="2020-05-29T18:00:00"/>
    <d v="2020-05-30T18:00:00"/>
    <n v="40.35"/>
    <s v="USPS"/>
    <s v="PayPal"/>
    <s v="Refunded"/>
    <s v="Not Returned"/>
    <n v="0.01"/>
    <n v="1"/>
  </r>
  <r>
    <n v="3572"/>
    <n v="121"/>
    <x v="0"/>
    <n v="266.76"/>
    <x v="4"/>
    <n v="801.45"/>
    <n v="151"/>
    <n v="55"/>
    <s v="Male"/>
    <s v="Australia"/>
    <x v="3571"/>
    <d v="2020-05-29T19:00:00"/>
    <d v="2020-05-30T19:00:00"/>
    <n v="37.54"/>
    <s v="USPS"/>
    <s v="Debit Card"/>
    <s v="Refunded"/>
    <s v="Returned"/>
    <n v="0.06"/>
    <n v="4"/>
  </r>
  <r>
    <n v="3573"/>
    <n v="211"/>
    <x v="1"/>
    <n v="257.48"/>
    <x v="0"/>
    <n v="1713.92"/>
    <n v="1420"/>
    <n v="24"/>
    <s v="Other"/>
    <s v="Germany"/>
    <x v="3572"/>
    <d v="2020-05-29T20:00:00"/>
    <d v="2020-05-30T20:00:00"/>
    <n v="42.37"/>
    <s v="UPS"/>
    <s v="Debit Card"/>
    <s v="Cancelled"/>
    <s v="Returned"/>
    <n v="0.13"/>
    <n v="4"/>
  </r>
  <r>
    <n v="3574"/>
    <n v="156"/>
    <x v="4"/>
    <n v="267.37"/>
    <x v="4"/>
    <n v="2937.05"/>
    <n v="1009"/>
    <n v="31"/>
    <s v="Male"/>
    <s v="Canada"/>
    <x v="3573"/>
    <d v="2020-05-29T21:00:00"/>
    <d v="2020-05-30T21:00:00"/>
    <n v="32.22"/>
    <s v="FedEx"/>
    <s v="PayPal"/>
    <s v="Refunded"/>
    <s v="Not Returned"/>
    <n v="0.26"/>
    <n v="1"/>
  </r>
  <r>
    <n v="3575"/>
    <n v="165"/>
    <x v="0"/>
    <n v="487.28"/>
    <x v="2"/>
    <n v="3051.58"/>
    <n v="1520"/>
    <n v="47"/>
    <s v="Other"/>
    <s v="USA"/>
    <x v="3574"/>
    <d v="2020-05-29T22:00:00"/>
    <d v="2020-05-30T22:00:00"/>
    <n v="5.5"/>
    <s v="FedEx"/>
    <s v="Debit Card"/>
    <s v="Completed"/>
    <s v="Not Returned"/>
    <n v="0.01"/>
    <n v="1"/>
  </r>
  <r>
    <n v="3576"/>
    <n v="941"/>
    <x v="3"/>
    <n v="456.61"/>
    <x v="5"/>
    <n v="2980.06"/>
    <n v="1321"/>
    <n v="57"/>
    <s v="Other"/>
    <s v="Germany"/>
    <x v="3575"/>
    <d v="2020-05-29T23:00:00"/>
    <d v="2020-05-30T23:00:00"/>
    <n v="22.66"/>
    <s v="UPS"/>
    <s v="Credit Card"/>
    <s v="Refunded"/>
    <s v="Not Returned"/>
    <n v="0.15"/>
    <n v="2"/>
  </r>
  <r>
    <n v="3577"/>
    <n v="197"/>
    <x v="2"/>
    <n v="89.24"/>
    <x v="6"/>
    <n v="676.28"/>
    <n v="669"/>
    <n v="29"/>
    <s v="Male"/>
    <s v="Canada"/>
    <x v="3576"/>
    <d v="2020-05-30T00:00:00"/>
    <d v="2020-05-31T00:00:00"/>
    <n v="14.86"/>
    <s v="UPS"/>
    <s v="Credit Card"/>
    <s v="Cancelled"/>
    <s v="Not Returned"/>
    <n v="0.2"/>
    <n v="5"/>
  </r>
  <r>
    <n v="3578"/>
    <n v="243"/>
    <x v="2"/>
    <n v="190.75"/>
    <x v="1"/>
    <n v="3041.1"/>
    <n v="1734"/>
    <n v="45"/>
    <s v="Male"/>
    <s v="Canada"/>
    <x v="3577"/>
    <d v="2020-05-30T01:00:00"/>
    <d v="2020-05-31T01:00:00"/>
    <n v="24.54"/>
    <s v="FedEx"/>
    <s v="Debit Card"/>
    <s v="Pending"/>
    <s v="Returned"/>
    <n v="0.09"/>
    <n v="5"/>
  </r>
  <r>
    <n v="3579"/>
    <n v="979"/>
    <x v="2"/>
    <n v="217.74"/>
    <x v="7"/>
    <n v="2107.7600000000002"/>
    <n v="1971"/>
    <n v="67"/>
    <s v="Other"/>
    <s v="Germany"/>
    <x v="3578"/>
    <d v="2020-05-30T02:00:00"/>
    <d v="2020-05-31T02:00:00"/>
    <n v="26.17"/>
    <s v="UPS"/>
    <s v="PayPal"/>
    <s v="Cancelled"/>
    <s v="Not Returned"/>
    <n v="0.09"/>
    <n v="1"/>
  </r>
  <r>
    <n v="3580"/>
    <n v="534"/>
    <x v="4"/>
    <n v="186.66"/>
    <x v="6"/>
    <n v="4524.96"/>
    <n v="1920"/>
    <n v="31"/>
    <s v="Other"/>
    <s v="Canada"/>
    <x v="3579"/>
    <d v="2020-05-30T03:00:00"/>
    <d v="2020-05-31T03:00:00"/>
    <n v="10.75"/>
    <s v="DHL"/>
    <s v="Debit Card"/>
    <s v="Cancelled"/>
    <s v="Not Returned"/>
    <n v="0.12"/>
    <n v="1"/>
  </r>
  <r>
    <n v="3581"/>
    <n v="736"/>
    <x v="3"/>
    <n v="401.26"/>
    <x v="8"/>
    <n v="4568.72"/>
    <n v="407"/>
    <n v="18"/>
    <s v="Other"/>
    <s v="Germany"/>
    <x v="3580"/>
    <d v="2020-05-30T04:00:00"/>
    <d v="2020-05-31T04:00:00"/>
    <n v="6.05"/>
    <s v="FedEx"/>
    <s v="Debit Card"/>
    <s v="Pending"/>
    <s v="Returned"/>
    <n v="0.08"/>
    <n v="3"/>
  </r>
  <r>
    <n v="3582"/>
    <n v="778"/>
    <x v="0"/>
    <n v="266.77999999999997"/>
    <x v="6"/>
    <n v="3864.05"/>
    <n v="287"/>
    <n v="21"/>
    <s v="Female"/>
    <s v="Canada"/>
    <x v="3581"/>
    <d v="2020-05-30T05:00:00"/>
    <d v="2020-05-31T05:00:00"/>
    <n v="11.22"/>
    <s v="USPS"/>
    <s v="Credit Card"/>
    <s v="Refunded"/>
    <s v="Not Returned"/>
    <n v="0.13"/>
    <n v="1"/>
  </r>
  <r>
    <n v="3583"/>
    <n v="185"/>
    <x v="0"/>
    <n v="290.33"/>
    <x v="0"/>
    <n v="3545.23"/>
    <n v="1517"/>
    <n v="66"/>
    <s v="Female"/>
    <s v="Canada"/>
    <x v="3582"/>
    <d v="2020-05-30T06:00:00"/>
    <d v="2020-05-31T06:00:00"/>
    <n v="43.58"/>
    <s v="DHL"/>
    <s v="Bank Transfer"/>
    <s v="Completed"/>
    <s v="Not Returned"/>
    <n v="0.05"/>
    <n v="5"/>
  </r>
  <r>
    <n v="3584"/>
    <n v="687"/>
    <x v="2"/>
    <n v="427.98"/>
    <x v="6"/>
    <n v="663.27"/>
    <n v="917"/>
    <n v="35"/>
    <s v="Male"/>
    <s v="Canada"/>
    <x v="3583"/>
    <d v="2020-05-30T07:00:00"/>
    <d v="2020-05-31T07:00:00"/>
    <n v="39.01"/>
    <s v="USPS"/>
    <s v="Bank Transfer"/>
    <s v="Cancelled"/>
    <s v="Returned"/>
    <n v="0.06"/>
    <n v="2"/>
  </r>
  <r>
    <n v="3585"/>
    <n v="443"/>
    <x v="3"/>
    <n v="404.9"/>
    <x v="8"/>
    <n v="515"/>
    <n v="1560"/>
    <n v="68"/>
    <s v="Female"/>
    <s v="Germany"/>
    <x v="3584"/>
    <d v="2020-05-30T08:00:00"/>
    <d v="2020-05-31T08:00:00"/>
    <n v="40.950000000000003"/>
    <s v="UPS"/>
    <s v="Debit Card"/>
    <s v="Cancelled"/>
    <s v="Not Returned"/>
    <n v="0.01"/>
    <n v="3"/>
  </r>
  <r>
    <n v="3586"/>
    <n v="393"/>
    <x v="3"/>
    <n v="74.78"/>
    <x v="4"/>
    <n v="4220.09"/>
    <n v="1480"/>
    <n v="53"/>
    <s v="Female"/>
    <s v="Canada"/>
    <x v="3585"/>
    <d v="2020-05-30T09:00:00"/>
    <d v="2020-05-31T09:00:00"/>
    <n v="17.43"/>
    <s v="USPS"/>
    <s v="PayPal"/>
    <s v="Completed"/>
    <s v="Returned"/>
    <n v="0.12"/>
    <n v="5"/>
  </r>
  <r>
    <n v="3587"/>
    <n v="670"/>
    <x v="3"/>
    <n v="359.82"/>
    <x v="2"/>
    <n v="2192.38"/>
    <n v="492"/>
    <n v="49"/>
    <s v="Other"/>
    <s v="Australia"/>
    <x v="3586"/>
    <d v="2020-05-30T10:00:00"/>
    <d v="2020-05-31T10:00:00"/>
    <n v="15.62"/>
    <s v="DHL"/>
    <s v="Credit Card"/>
    <s v="Cancelled"/>
    <s v="Not Returned"/>
    <n v="0.21"/>
    <n v="2"/>
  </r>
  <r>
    <n v="3588"/>
    <n v="749"/>
    <x v="1"/>
    <n v="223.36"/>
    <x v="4"/>
    <n v="2311.6799999999998"/>
    <n v="1033"/>
    <n v="45"/>
    <s v="Female"/>
    <s v="Australia"/>
    <x v="3587"/>
    <d v="2020-05-30T11:00:00"/>
    <d v="2020-05-31T11:00:00"/>
    <n v="6.68"/>
    <s v="UPS"/>
    <s v="Bank Transfer"/>
    <s v="Pending"/>
    <s v="Returned"/>
    <n v="0.15"/>
    <n v="3"/>
  </r>
  <r>
    <n v="3589"/>
    <n v="710"/>
    <x v="1"/>
    <n v="154.38"/>
    <x v="4"/>
    <n v="4254.1899999999996"/>
    <n v="1942"/>
    <n v="45"/>
    <s v="Male"/>
    <s v="Australia"/>
    <x v="3588"/>
    <d v="2020-05-30T12:00:00"/>
    <d v="2020-05-31T12:00:00"/>
    <n v="26.25"/>
    <s v="DHL"/>
    <s v="Debit Card"/>
    <s v="Refunded"/>
    <s v="Returned"/>
    <n v="0.16"/>
    <n v="3"/>
  </r>
  <r>
    <n v="3590"/>
    <n v="803"/>
    <x v="2"/>
    <n v="34.51"/>
    <x v="8"/>
    <n v="3145.01"/>
    <n v="1156"/>
    <n v="55"/>
    <s v="Female"/>
    <s v="Australia"/>
    <x v="3589"/>
    <d v="2020-05-30T13:00:00"/>
    <d v="2020-05-31T13:00:00"/>
    <n v="22.21"/>
    <s v="UPS"/>
    <s v="PayPal"/>
    <s v="Pending"/>
    <s v="Not Returned"/>
    <n v="0.13"/>
    <n v="3"/>
  </r>
  <r>
    <n v="3591"/>
    <n v="342"/>
    <x v="3"/>
    <n v="248.75"/>
    <x v="3"/>
    <n v="979.1"/>
    <n v="1101"/>
    <n v="49"/>
    <s v="Female"/>
    <s v="Australia"/>
    <x v="3590"/>
    <d v="2020-05-30T14:00:00"/>
    <d v="2020-05-31T14:00:00"/>
    <n v="42.61"/>
    <s v="FedEx"/>
    <s v="Credit Card"/>
    <s v="Cancelled"/>
    <s v="Returned"/>
    <n v="0.18"/>
    <n v="3"/>
  </r>
  <r>
    <n v="3592"/>
    <n v="930"/>
    <x v="3"/>
    <n v="184.16"/>
    <x v="1"/>
    <n v="1133.96"/>
    <n v="738"/>
    <n v="25"/>
    <s v="Female"/>
    <s v="USA"/>
    <x v="3591"/>
    <d v="2020-05-30T15:00:00"/>
    <d v="2020-05-31T15:00:00"/>
    <n v="35.68"/>
    <s v="USPS"/>
    <s v="Bank Transfer"/>
    <s v="Pending"/>
    <s v="Not Returned"/>
    <n v="7.0000000000000007E-2"/>
    <n v="3"/>
  </r>
  <r>
    <n v="3593"/>
    <n v="660"/>
    <x v="0"/>
    <n v="133.24"/>
    <x v="8"/>
    <n v="131.25"/>
    <n v="131"/>
    <n v="42"/>
    <s v="Male"/>
    <s v="Canada"/>
    <x v="3592"/>
    <d v="2020-05-30T16:00:00"/>
    <d v="2020-05-31T16:00:00"/>
    <n v="11.49"/>
    <s v="USPS"/>
    <s v="Bank Transfer"/>
    <s v="Cancelled"/>
    <s v="Not Returned"/>
    <n v="0.06"/>
    <n v="3"/>
  </r>
  <r>
    <n v="3594"/>
    <n v="131"/>
    <x v="0"/>
    <n v="350.39"/>
    <x v="4"/>
    <n v="3582.28"/>
    <n v="997"/>
    <n v="64"/>
    <s v="Male"/>
    <s v="UK"/>
    <x v="3593"/>
    <d v="2020-05-30T17:00:00"/>
    <d v="2020-05-31T17:00:00"/>
    <n v="49.42"/>
    <s v="FedEx"/>
    <s v="Bank Transfer"/>
    <s v="Refunded"/>
    <s v="Not Returned"/>
    <n v="0.28000000000000003"/>
    <n v="4"/>
  </r>
  <r>
    <n v="3595"/>
    <n v="490"/>
    <x v="2"/>
    <n v="387.05"/>
    <x v="6"/>
    <n v="2479.5"/>
    <n v="1912"/>
    <n v="37"/>
    <s v="Other"/>
    <s v="USA"/>
    <x v="3594"/>
    <d v="2020-05-30T18:00:00"/>
    <d v="2020-05-31T18:00:00"/>
    <n v="39.68"/>
    <s v="FedEx"/>
    <s v="PayPal"/>
    <s v="Pending"/>
    <s v="Not Returned"/>
    <n v="0.14000000000000001"/>
    <n v="2"/>
  </r>
  <r>
    <n v="3596"/>
    <n v="376"/>
    <x v="3"/>
    <n v="129.94999999999999"/>
    <x v="1"/>
    <n v="4754.82"/>
    <n v="1436"/>
    <n v="50"/>
    <s v="Female"/>
    <s v="Germany"/>
    <x v="3595"/>
    <d v="2020-05-30T19:00:00"/>
    <d v="2020-05-31T19:00:00"/>
    <n v="37.409999999999997"/>
    <s v="USPS"/>
    <s v="PayPal"/>
    <s v="Pending"/>
    <s v="Not Returned"/>
    <n v="0.25"/>
    <n v="5"/>
  </r>
  <r>
    <n v="3597"/>
    <n v="631"/>
    <x v="2"/>
    <n v="34.229999999999997"/>
    <x v="7"/>
    <n v="3598.66"/>
    <n v="1114"/>
    <n v="47"/>
    <s v="Other"/>
    <s v="USA"/>
    <x v="3596"/>
    <d v="2020-05-30T20:00:00"/>
    <d v="2020-05-31T20:00:00"/>
    <n v="14.75"/>
    <s v="FedEx"/>
    <s v="PayPal"/>
    <s v="Completed"/>
    <s v="Not Returned"/>
    <n v="0.28000000000000003"/>
    <n v="1"/>
  </r>
  <r>
    <n v="3598"/>
    <n v="253"/>
    <x v="0"/>
    <n v="425.89"/>
    <x v="7"/>
    <n v="605.45000000000005"/>
    <n v="498"/>
    <n v="54"/>
    <s v="Other"/>
    <s v="UK"/>
    <x v="3597"/>
    <d v="2020-05-30T21:00:00"/>
    <d v="2020-05-31T21:00:00"/>
    <n v="45.73"/>
    <s v="UPS"/>
    <s v="Debit Card"/>
    <s v="Completed"/>
    <s v="Not Returned"/>
    <n v="0.18"/>
    <n v="5"/>
  </r>
  <r>
    <n v="3599"/>
    <n v="482"/>
    <x v="0"/>
    <n v="14.88"/>
    <x v="0"/>
    <n v="891.55"/>
    <n v="1653"/>
    <n v="33"/>
    <s v="Male"/>
    <s v="USA"/>
    <x v="3598"/>
    <d v="2020-05-30T22:00:00"/>
    <d v="2020-05-31T22:00:00"/>
    <n v="26.33"/>
    <s v="USPS"/>
    <s v="Credit Card"/>
    <s v="Cancelled"/>
    <s v="Not Returned"/>
    <n v="0.09"/>
    <n v="4"/>
  </r>
  <r>
    <n v="3600"/>
    <n v="167"/>
    <x v="1"/>
    <n v="469.19"/>
    <x v="4"/>
    <n v="2558.4499999999998"/>
    <n v="622"/>
    <n v="42"/>
    <s v="Other"/>
    <s v="Canada"/>
    <x v="3599"/>
    <d v="2020-05-30T23:00:00"/>
    <d v="2020-05-31T23:00:00"/>
    <n v="18.39"/>
    <s v="DHL"/>
    <s v="Debit Card"/>
    <s v="Pending"/>
    <s v="Returned"/>
    <n v="0.2"/>
    <n v="4"/>
  </r>
  <r>
    <n v="3601"/>
    <n v="977"/>
    <x v="2"/>
    <n v="317.52999999999997"/>
    <x v="6"/>
    <n v="4631.88"/>
    <n v="889"/>
    <n v="55"/>
    <s v="Female"/>
    <s v="Australia"/>
    <x v="3600"/>
    <d v="2020-05-31T00:00:00"/>
    <d v="2020-06-01T00:00:00"/>
    <n v="34.47"/>
    <s v="FedEx"/>
    <s v="Credit Card"/>
    <s v="Refunded"/>
    <s v="Not Returned"/>
    <n v="0.13"/>
    <n v="3"/>
  </r>
  <r>
    <n v="3602"/>
    <n v="983"/>
    <x v="2"/>
    <n v="167.7"/>
    <x v="3"/>
    <n v="1311.53"/>
    <n v="354"/>
    <n v="59"/>
    <s v="Other"/>
    <s v="Canada"/>
    <x v="3601"/>
    <d v="2020-05-31T01:00:00"/>
    <d v="2020-06-01T01:00:00"/>
    <n v="14.53"/>
    <s v="UPS"/>
    <s v="PayPal"/>
    <s v="Refunded"/>
    <s v="Returned"/>
    <n v="0.28999999999999998"/>
    <n v="4"/>
  </r>
  <r>
    <n v="3603"/>
    <n v="313"/>
    <x v="3"/>
    <n v="130.77000000000001"/>
    <x v="2"/>
    <n v="4145.34"/>
    <n v="271"/>
    <n v="27"/>
    <s v="Male"/>
    <s v="USA"/>
    <x v="3602"/>
    <d v="2020-05-31T02:00:00"/>
    <d v="2020-06-01T02:00:00"/>
    <n v="45.84"/>
    <s v="USPS"/>
    <s v="Bank Transfer"/>
    <s v="Completed"/>
    <s v="Returned"/>
    <n v="0.24"/>
    <n v="5"/>
  </r>
  <r>
    <n v="3604"/>
    <n v="754"/>
    <x v="3"/>
    <n v="14.41"/>
    <x v="2"/>
    <n v="1630.13"/>
    <n v="1416"/>
    <n v="22"/>
    <s v="Male"/>
    <s v="UK"/>
    <x v="3603"/>
    <d v="2020-05-31T03:00:00"/>
    <d v="2020-06-01T03:00:00"/>
    <n v="43.45"/>
    <s v="USPS"/>
    <s v="PayPal"/>
    <s v="Completed"/>
    <s v="Returned"/>
    <n v="0.24"/>
    <n v="4"/>
  </r>
  <r>
    <n v="3605"/>
    <n v="475"/>
    <x v="1"/>
    <n v="125.38"/>
    <x v="1"/>
    <n v="1422.5"/>
    <n v="432"/>
    <n v="25"/>
    <s v="Male"/>
    <s v="Germany"/>
    <x v="3604"/>
    <d v="2020-05-31T04:00:00"/>
    <d v="2020-06-01T04:00:00"/>
    <n v="25.92"/>
    <s v="UPS"/>
    <s v="Debit Card"/>
    <s v="Completed"/>
    <s v="Returned"/>
    <n v="0.18"/>
    <n v="5"/>
  </r>
  <r>
    <n v="3606"/>
    <n v="843"/>
    <x v="4"/>
    <n v="77.489999999999995"/>
    <x v="3"/>
    <n v="4516.82"/>
    <n v="739"/>
    <n v="50"/>
    <s v="Female"/>
    <s v="Canada"/>
    <x v="3605"/>
    <d v="2020-05-31T05:00:00"/>
    <d v="2020-06-01T05:00:00"/>
    <n v="13.58"/>
    <s v="FedEx"/>
    <s v="PayPal"/>
    <s v="Refunded"/>
    <s v="Not Returned"/>
    <n v="0"/>
    <n v="3"/>
  </r>
  <r>
    <n v="3607"/>
    <n v="312"/>
    <x v="4"/>
    <n v="309.95999999999998"/>
    <x v="7"/>
    <n v="331.48"/>
    <n v="472"/>
    <n v="54"/>
    <s v="Other"/>
    <s v="UK"/>
    <x v="3606"/>
    <d v="2020-05-31T06:00:00"/>
    <d v="2020-06-01T06:00:00"/>
    <n v="27.34"/>
    <s v="USPS"/>
    <s v="PayPal"/>
    <s v="Refunded"/>
    <s v="Not Returned"/>
    <n v="0.25"/>
    <n v="3"/>
  </r>
  <r>
    <n v="3608"/>
    <n v="178"/>
    <x v="4"/>
    <n v="91.61"/>
    <x v="5"/>
    <n v="3337.63"/>
    <n v="1780"/>
    <n v="18"/>
    <s v="Female"/>
    <s v="Germany"/>
    <x v="3607"/>
    <d v="2020-05-31T07:00:00"/>
    <d v="2020-06-01T07:00:00"/>
    <n v="11.71"/>
    <s v="FedEx"/>
    <s v="PayPal"/>
    <s v="Refunded"/>
    <s v="Returned"/>
    <n v="0.01"/>
    <n v="4"/>
  </r>
  <r>
    <n v="3609"/>
    <n v="825"/>
    <x v="2"/>
    <n v="269.02999999999997"/>
    <x v="7"/>
    <n v="311.52"/>
    <n v="1332"/>
    <n v="48"/>
    <s v="Male"/>
    <s v="Australia"/>
    <x v="3608"/>
    <d v="2020-05-31T08:00:00"/>
    <d v="2020-06-01T08:00:00"/>
    <n v="17.14"/>
    <s v="UPS"/>
    <s v="Bank Transfer"/>
    <s v="Cancelled"/>
    <s v="Returned"/>
    <n v="0.04"/>
    <n v="1"/>
  </r>
  <r>
    <n v="3610"/>
    <n v="727"/>
    <x v="2"/>
    <n v="299.16000000000003"/>
    <x v="7"/>
    <n v="4023.74"/>
    <n v="508"/>
    <n v="24"/>
    <s v="Female"/>
    <s v="Canada"/>
    <x v="3609"/>
    <d v="2020-05-31T09:00:00"/>
    <d v="2020-06-01T09:00:00"/>
    <n v="26.72"/>
    <s v="DHL"/>
    <s v="Credit Card"/>
    <s v="Pending"/>
    <s v="Returned"/>
    <n v="0.25"/>
    <n v="3"/>
  </r>
  <r>
    <n v="3611"/>
    <n v="703"/>
    <x v="0"/>
    <n v="156.04"/>
    <x v="7"/>
    <n v="4164.08"/>
    <n v="55"/>
    <n v="64"/>
    <s v="Male"/>
    <s v="Canada"/>
    <x v="3610"/>
    <d v="2020-05-31T10:00:00"/>
    <d v="2020-06-01T10:00:00"/>
    <n v="5.95"/>
    <s v="UPS"/>
    <s v="Credit Card"/>
    <s v="Cancelled"/>
    <s v="Not Returned"/>
    <n v="7.0000000000000007E-2"/>
    <n v="2"/>
  </r>
  <r>
    <n v="3612"/>
    <n v="881"/>
    <x v="2"/>
    <n v="27.18"/>
    <x v="6"/>
    <n v="4477.45"/>
    <n v="37"/>
    <n v="40"/>
    <s v="Female"/>
    <s v="Australia"/>
    <x v="3611"/>
    <d v="2020-05-31T11:00:00"/>
    <d v="2020-06-01T11:00:00"/>
    <n v="39.46"/>
    <s v="FedEx"/>
    <s v="Debit Card"/>
    <s v="Pending"/>
    <s v="Not Returned"/>
    <n v="0.25"/>
    <n v="2"/>
  </r>
  <r>
    <n v="3613"/>
    <n v="480"/>
    <x v="2"/>
    <n v="28.25"/>
    <x v="8"/>
    <n v="1011.84"/>
    <n v="900"/>
    <n v="41"/>
    <s v="Female"/>
    <s v="Australia"/>
    <x v="3612"/>
    <d v="2020-05-31T12:00:00"/>
    <d v="2020-06-01T12:00:00"/>
    <n v="13.86"/>
    <s v="USPS"/>
    <s v="Credit Card"/>
    <s v="Pending"/>
    <s v="Not Returned"/>
    <n v="7.0000000000000007E-2"/>
    <n v="3"/>
  </r>
  <r>
    <n v="3614"/>
    <n v="779"/>
    <x v="2"/>
    <n v="22.91"/>
    <x v="6"/>
    <n v="710.04"/>
    <n v="55"/>
    <n v="31"/>
    <s v="Other"/>
    <s v="USA"/>
    <x v="3613"/>
    <d v="2020-05-31T13:00:00"/>
    <d v="2020-06-01T13:00:00"/>
    <n v="44"/>
    <s v="FedEx"/>
    <s v="PayPal"/>
    <s v="Pending"/>
    <s v="Not Returned"/>
    <n v="0.23"/>
    <n v="4"/>
  </r>
  <r>
    <n v="3615"/>
    <n v="157"/>
    <x v="1"/>
    <n v="372.17"/>
    <x v="2"/>
    <n v="2567.3200000000002"/>
    <n v="524"/>
    <n v="40"/>
    <s v="Other"/>
    <s v="Germany"/>
    <x v="3614"/>
    <d v="2020-05-31T14:00:00"/>
    <d v="2020-06-01T14:00:00"/>
    <n v="6"/>
    <s v="FedEx"/>
    <s v="Bank Transfer"/>
    <s v="Completed"/>
    <s v="Not Returned"/>
    <n v="0.16"/>
    <n v="3"/>
  </r>
  <r>
    <n v="3616"/>
    <n v="895"/>
    <x v="2"/>
    <n v="165.82"/>
    <x v="6"/>
    <n v="1431"/>
    <n v="915"/>
    <n v="26"/>
    <s v="Male"/>
    <s v="UK"/>
    <x v="3615"/>
    <d v="2020-05-31T15:00:00"/>
    <d v="2020-06-01T15:00:00"/>
    <n v="28.95"/>
    <s v="DHL"/>
    <s v="PayPal"/>
    <s v="Pending"/>
    <s v="Returned"/>
    <n v="0.2"/>
    <n v="4"/>
  </r>
  <r>
    <n v="3617"/>
    <n v="125"/>
    <x v="3"/>
    <n v="400.19"/>
    <x v="6"/>
    <n v="3070.86"/>
    <n v="463"/>
    <n v="25"/>
    <s v="Other"/>
    <s v="Australia"/>
    <x v="3616"/>
    <d v="2020-05-31T16:00:00"/>
    <d v="2020-06-01T16:00:00"/>
    <n v="39.950000000000003"/>
    <s v="USPS"/>
    <s v="PayPal"/>
    <s v="Completed"/>
    <s v="Not Returned"/>
    <n v="0.25"/>
    <n v="5"/>
  </r>
  <r>
    <n v="3618"/>
    <n v="980"/>
    <x v="3"/>
    <n v="221.55"/>
    <x v="8"/>
    <n v="2617.36"/>
    <n v="697"/>
    <n v="25"/>
    <s v="Other"/>
    <s v="USA"/>
    <x v="3617"/>
    <d v="2020-05-31T17:00:00"/>
    <d v="2020-06-01T17:00:00"/>
    <n v="15.71"/>
    <s v="DHL"/>
    <s v="Debit Card"/>
    <s v="Pending"/>
    <s v="Returned"/>
    <n v="0.3"/>
    <n v="1"/>
  </r>
  <r>
    <n v="3619"/>
    <n v="546"/>
    <x v="0"/>
    <n v="231.97"/>
    <x v="1"/>
    <n v="809.78"/>
    <n v="1502"/>
    <n v="20"/>
    <s v="Female"/>
    <s v="Germany"/>
    <x v="3618"/>
    <d v="2020-05-31T18:00:00"/>
    <d v="2020-06-01T18:00:00"/>
    <n v="36.840000000000003"/>
    <s v="DHL"/>
    <s v="PayPal"/>
    <s v="Cancelled"/>
    <s v="Returned"/>
    <n v="0.03"/>
    <n v="1"/>
  </r>
  <r>
    <n v="3620"/>
    <n v="165"/>
    <x v="1"/>
    <n v="261.31"/>
    <x v="3"/>
    <n v="3722.43"/>
    <n v="1773"/>
    <n v="49"/>
    <s v="Male"/>
    <s v="Germany"/>
    <x v="3619"/>
    <d v="2020-05-31T19:00:00"/>
    <d v="2020-06-01T19:00:00"/>
    <n v="37.44"/>
    <s v="UPS"/>
    <s v="PayPal"/>
    <s v="Cancelled"/>
    <s v="Returned"/>
    <n v="0.21"/>
    <n v="5"/>
  </r>
  <r>
    <n v="3621"/>
    <n v="859"/>
    <x v="3"/>
    <n v="359.39"/>
    <x v="1"/>
    <n v="4038.54"/>
    <n v="1829"/>
    <n v="69"/>
    <s v="Female"/>
    <s v="Canada"/>
    <x v="3620"/>
    <d v="2020-05-31T20:00:00"/>
    <d v="2020-06-01T20:00:00"/>
    <n v="33.700000000000003"/>
    <s v="UPS"/>
    <s v="Debit Card"/>
    <s v="Pending"/>
    <s v="Returned"/>
    <n v="0.28999999999999998"/>
    <n v="5"/>
  </r>
  <r>
    <n v="3622"/>
    <n v="353"/>
    <x v="1"/>
    <n v="144.02000000000001"/>
    <x v="5"/>
    <n v="4818.91"/>
    <n v="716"/>
    <n v="21"/>
    <s v="Female"/>
    <s v="USA"/>
    <x v="3621"/>
    <d v="2020-05-31T21:00:00"/>
    <d v="2020-06-01T21:00:00"/>
    <n v="21.39"/>
    <s v="USPS"/>
    <s v="Credit Card"/>
    <s v="Cancelled"/>
    <s v="Not Returned"/>
    <n v="0.11"/>
    <n v="5"/>
  </r>
  <r>
    <n v="3623"/>
    <n v="998"/>
    <x v="1"/>
    <n v="69.58"/>
    <x v="2"/>
    <n v="2038.14"/>
    <n v="1235"/>
    <n v="66"/>
    <s v="Other"/>
    <s v="USA"/>
    <x v="3622"/>
    <d v="2020-05-31T22:00:00"/>
    <d v="2020-06-01T22:00:00"/>
    <n v="40.33"/>
    <s v="DHL"/>
    <s v="Credit Card"/>
    <s v="Cancelled"/>
    <s v="Not Returned"/>
    <n v="0.1"/>
    <n v="1"/>
  </r>
  <r>
    <n v="3624"/>
    <n v="143"/>
    <x v="0"/>
    <n v="282.47000000000003"/>
    <x v="5"/>
    <n v="1754.9"/>
    <n v="1250"/>
    <n v="55"/>
    <s v="Other"/>
    <s v="Canada"/>
    <x v="3623"/>
    <d v="2020-05-31T23:00:00"/>
    <d v="2020-06-01T23:00:00"/>
    <n v="33.28"/>
    <s v="DHL"/>
    <s v="Credit Card"/>
    <s v="Pending"/>
    <s v="Not Returned"/>
    <n v="0.2"/>
    <n v="3"/>
  </r>
  <r>
    <n v="3625"/>
    <n v="196"/>
    <x v="1"/>
    <n v="170.22"/>
    <x v="5"/>
    <n v="1042.0899999999999"/>
    <n v="1031"/>
    <n v="19"/>
    <s v="Male"/>
    <s v="UK"/>
    <x v="3624"/>
    <d v="2020-06-01T00:00:00"/>
    <d v="2020-06-02T00:00:00"/>
    <n v="31.57"/>
    <s v="FedEx"/>
    <s v="Debit Card"/>
    <s v="Pending"/>
    <s v="Not Returned"/>
    <n v="0.12"/>
    <n v="2"/>
  </r>
  <r>
    <n v="3626"/>
    <n v="653"/>
    <x v="2"/>
    <n v="226.82"/>
    <x v="3"/>
    <n v="986.24"/>
    <n v="732"/>
    <n v="26"/>
    <s v="Other"/>
    <s v="Australia"/>
    <x v="3625"/>
    <d v="2020-06-01T01:00:00"/>
    <d v="2020-06-02T01:00:00"/>
    <n v="41.86"/>
    <s v="FedEx"/>
    <s v="Debit Card"/>
    <s v="Completed"/>
    <s v="Not Returned"/>
    <n v="0.06"/>
    <n v="4"/>
  </r>
  <r>
    <n v="3627"/>
    <n v="326"/>
    <x v="1"/>
    <n v="327"/>
    <x v="3"/>
    <n v="1673.16"/>
    <n v="1847"/>
    <n v="63"/>
    <s v="Female"/>
    <s v="Canada"/>
    <x v="3626"/>
    <d v="2020-06-01T02:00:00"/>
    <d v="2020-06-02T02:00:00"/>
    <n v="16.010000000000002"/>
    <s v="UPS"/>
    <s v="Bank Transfer"/>
    <s v="Cancelled"/>
    <s v="Returned"/>
    <n v="0.05"/>
    <n v="2"/>
  </r>
  <r>
    <n v="3628"/>
    <n v="873"/>
    <x v="0"/>
    <n v="252.12"/>
    <x v="8"/>
    <n v="4910.8999999999996"/>
    <n v="1564"/>
    <n v="18"/>
    <s v="Other"/>
    <s v="Australia"/>
    <x v="3627"/>
    <d v="2020-06-01T03:00:00"/>
    <d v="2020-06-02T03:00:00"/>
    <n v="15.46"/>
    <s v="DHL"/>
    <s v="Bank Transfer"/>
    <s v="Cancelled"/>
    <s v="Not Returned"/>
    <n v="0.06"/>
    <n v="4"/>
  </r>
  <r>
    <n v="3629"/>
    <n v="778"/>
    <x v="0"/>
    <n v="313.94"/>
    <x v="8"/>
    <n v="552.07000000000005"/>
    <n v="989"/>
    <n v="66"/>
    <s v="Male"/>
    <s v="USA"/>
    <x v="3628"/>
    <d v="2020-06-01T04:00:00"/>
    <d v="2020-06-02T04:00:00"/>
    <n v="22.39"/>
    <s v="USPS"/>
    <s v="PayPal"/>
    <s v="Pending"/>
    <s v="Not Returned"/>
    <n v="0.21"/>
    <n v="1"/>
  </r>
  <r>
    <n v="3630"/>
    <n v="535"/>
    <x v="0"/>
    <n v="276.66000000000003"/>
    <x v="1"/>
    <n v="1370.89"/>
    <n v="1829"/>
    <n v="28"/>
    <s v="Male"/>
    <s v="Canada"/>
    <x v="3629"/>
    <d v="2020-06-01T05:00:00"/>
    <d v="2020-06-02T05:00:00"/>
    <n v="8.2899999999999991"/>
    <s v="DHL"/>
    <s v="PayPal"/>
    <s v="Refunded"/>
    <s v="Not Returned"/>
    <n v="0.28000000000000003"/>
    <n v="3"/>
  </r>
  <r>
    <n v="3631"/>
    <n v="890"/>
    <x v="3"/>
    <n v="372.5"/>
    <x v="8"/>
    <n v="521.29"/>
    <n v="212"/>
    <n v="46"/>
    <s v="Female"/>
    <s v="UK"/>
    <x v="3630"/>
    <d v="2020-06-01T06:00:00"/>
    <d v="2020-06-02T06:00:00"/>
    <n v="20.18"/>
    <s v="UPS"/>
    <s v="Debit Card"/>
    <s v="Completed"/>
    <s v="Returned"/>
    <n v="0.24"/>
    <n v="2"/>
  </r>
  <r>
    <n v="3632"/>
    <n v="700"/>
    <x v="2"/>
    <n v="355.91"/>
    <x v="8"/>
    <n v="1440.79"/>
    <n v="1213"/>
    <n v="43"/>
    <s v="Female"/>
    <s v="Australia"/>
    <x v="3631"/>
    <d v="2020-06-01T07:00:00"/>
    <d v="2020-06-02T07:00:00"/>
    <n v="23.28"/>
    <s v="USPS"/>
    <s v="Debit Card"/>
    <s v="Completed"/>
    <s v="Returned"/>
    <n v="0.13"/>
    <n v="5"/>
  </r>
  <r>
    <n v="3633"/>
    <n v="478"/>
    <x v="3"/>
    <n v="271.75"/>
    <x v="0"/>
    <n v="552.77"/>
    <n v="1099"/>
    <n v="44"/>
    <s v="Other"/>
    <s v="Australia"/>
    <x v="3632"/>
    <d v="2020-06-01T08:00:00"/>
    <d v="2020-06-02T08:00:00"/>
    <n v="27.28"/>
    <s v="DHL"/>
    <s v="Bank Transfer"/>
    <s v="Refunded"/>
    <s v="Not Returned"/>
    <n v="0.16"/>
    <n v="5"/>
  </r>
  <r>
    <n v="3634"/>
    <n v="277"/>
    <x v="4"/>
    <n v="342.66"/>
    <x v="4"/>
    <n v="2590.71"/>
    <n v="754"/>
    <n v="55"/>
    <s v="Male"/>
    <s v="Australia"/>
    <x v="3633"/>
    <d v="2020-06-01T09:00:00"/>
    <d v="2020-06-02T09:00:00"/>
    <n v="16.43"/>
    <s v="FedEx"/>
    <s v="PayPal"/>
    <s v="Completed"/>
    <s v="Returned"/>
    <n v="0.19"/>
    <n v="5"/>
  </r>
  <r>
    <n v="3635"/>
    <n v="526"/>
    <x v="2"/>
    <n v="438.04"/>
    <x v="1"/>
    <n v="2247.94"/>
    <n v="1138"/>
    <n v="46"/>
    <s v="Female"/>
    <s v="USA"/>
    <x v="3634"/>
    <d v="2020-06-01T10:00:00"/>
    <d v="2020-06-02T10:00:00"/>
    <n v="45.81"/>
    <s v="DHL"/>
    <s v="PayPal"/>
    <s v="Completed"/>
    <s v="Returned"/>
    <n v="0.17"/>
    <n v="2"/>
  </r>
  <r>
    <n v="3636"/>
    <n v="808"/>
    <x v="1"/>
    <n v="221.81"/>
    <x v="3"/>
    <n v="952.85"/>
    <n v="1703"/>
    <n v="50"/>
    <s v="Other"/>
    <s v="Australia"/>
    <x v="3635"/>
    <d v="2020-06-01T11:00:00"/>
    <d v="2020-06-02T11:00:00"/>
    <n v="17.829999999999998"/>
    <s v="UPS"/>
    <s v="PayPal"/>
    <s v="Cancelled"/>
    <s v="Returned"/>
    <n v="0.28999999999999998"/>
    <n v="3"/>
  </r>
  <r>
    <n v="3637"/>
    <n v="406"/>
    <x v="0"/>
    <n v="212.25"/>
    <x v="1"/>
    <n v="956.56"/>
    <n v="1642"/>
    <n v="45"/>
    <s v="Other"/>
    <s v="Germany"/>
    <x v="3636"/>
    <d v="2020-06-01T12:00:00"/>
    <d v="2020-06-02T12:00:00"/>
    <n v="43.32"/>
    <s v="UPS"/>
    <s v="Credit Card"/>
    <s v="Cancelled"/>
    <s v="Returned"/>
    <n v="0.27"/>
    <n v="3"/>
  </r>
  <r>
    <n v="3638"/>
    <n v="878"/>
    <x v="4"/>
    <n v="384.48"/>
    <x v="3"/>
    <n v="3167.93"/>
    <n v="1175"/>
    <n v="48"/>
    <s v="Other"/>
    <s v="Australia"/>
    <x v="3637"/>
    <d v="2020-06-01T13:00:00"/>
    <d v="2020-06-02T13:00:00"/>
    <n v="25.02"/>
    <s v="DHL"/>
    <s v="Bank Transfer"/>
    <s v="Pending"/>
    <s v="Not Returned"/>
    <n v="0.01"/>
    <n v="5"/>
  </r>
  <r>
    <n v="3639"/>
    <n v="603"/>
    <x v="2"/>
    <n v="295.45"/>
    <x v="6"/>
    <n v="1996.89"/>
    <n v="436"/>
    <n v="36"/>
    <s v="Female"/>
    <s v="USA"/>
    <x v="3638"/>
    <d v="2020-06-01T14:00:00"/>
    <d v="2020-06-02T14:00:00"/>
    <n v="37.32"/>
    <s v="UPS"/>
    <s v="Credit Card"/>
    <s v="Pending"/>
    <s v="Not Returned"/>
    <n v="0.25"/>
    <n v="2"/>
  </r>
  <r>
    <n v="3640"/>
    <n v="367"/>
    <x v="3"/>
    <n v="44.79"/>
    <x v="4"/>
    <n v="375.36"/>
    <n v="1902"/>
    <n v="65"/>
    <s v="Female"/>
    <s v="Canada"/>
    <x v="3639"/>
    <d v="2020-06-01T15:00:00"/>
    <d v="2020-06-02T15:00:00"/>
    <n v="9.99"/>
    <s v="FedEx"/>
    <s v="PayPal"/>
    <s v="Completed"/>
    <s v="Returned"/>
    <n v="0.03"/>
    <n v="5"/>
  </r>
  <r>
    <n v="3641"/>
    <n v="685"/>
    <x v="0"/>
    <n v="447.13"/>
    <x v="0"/>
    <n v="4608.9399999999996"/>
    <n v="84"/>
    <n v="43"/>
    <s v="Other"/>
    <s v="Australia"/>
    <x v="3640"/>
    <d v="2020-06-01T16:00:00"/>
    <d v="2020-06-02T16:00:00"/>
    <n v="29.51"/>
    <s v="FedEx"/>
    <s v="Debit Card"/>
    <s v="Refunded"/>
    <s v="Returned"/>
    <n v="0.21"/>
    <n v="4"/>
  </r>
  <r>
    <n v="3642"/>
    <n v="107"/>
    <x v="3"/>
    <n v="25.08"/>
    <x v="0"/>
    <n v="2084.27"/>
    <n v="1236"/>
    <n v="67"/>
    <s v="Other"/>
    <s v="Australia"/>
    <x v="3641"/>
    <d v="2020-06-01T17:00:00"/>
    <d v="2020-06-02T17:00:00"/>
    <n v="48.24"/>
    <s v="FedEx"/>
    <s v="Bank Transfer"/>
    <s v="Pending"/>
    <s v="Returned"/>
    <n v="0.09"/>
    <n v="4"/>
  </r>
  <r>
    <n v="3643"/>
    <n v="607"/>
    <x v="2"/>
    <n v="376.71"/>
    <x v="2"/>
    <n v="2996.13"/>
    <n v="779"/>
    <n v="46"/>
    <s v="Female"/>
    <s v="Canada"/>
    <x v="3642"/>
    <d v="2020-06-01T18:00:00"/>
    <d v="2020-06-02T18:00:00"/>
    <n v="34.979999999999997"/>
    <s v="DHL"/>
    <s v="Credit Card"/>
    <s v="Pending"/>
    <s v="Returned"/>
    <n v="0.23"/>
    <n v="2"/>
  </r>
  <r>
    <n v="3644"/>
    <n v="575"/>
    <x v="2"/>
    <n v="381.81"/>
    <x v="3"/>
    <n v="4438.5200000000004"/>
    <n v="834"/>
    <n v="28"/>
    <s v="Male"/>
    <s v="Germany"/>
    <x v="3643"/>
    <d v="2020-06-01T19:00:00"/>
    <d v="2020-06-02T19:00:00"/>
    <n v="41.91"/>
    <s v="UPS"/>
    <s v="PayPal"/>
    <s v="Refunded"/>
    <s v="Returned"/>
    <n v="0"/>
    <n v="4"/>
  </r>
  <r>
    <n v="3645"/>
    <n v="396"/>
    <x v="4"/>
    <n v="477.02"/>
    <x v="2"/>
    <n v="2070.58"/>
    <n v="1805"/>
    <n v="58"/>
    <s v="Other"/>
    <s v="USA"/>
    <x v="3644"/>
    <d v="2020-06-01T20:00:00"/>
    <d v="2020-06-02T20:00:00"/>
    <n v="16.75"/>
    <s v="FedEx"/>
    <s v="Credit Card"/>
    <s v="Completed"/>
    <s v="Returned"/>
    <n v="0.11"/>
    <n v="1"/>
  </r>
  <r>
    <n v="3646"/>
    <n v="263"/>
    <x v="1"/>
    <n v="36.53"/>
    <x v="6"/>
    <n v="4121.2299999999996"/>
    <n v="461"/>
    <n v="49"/>
    <s v="Male"/>
    <s v="Canada"/>
    <x v="3645"/>
    <d v="2020-06-01T21:00:00"/>
    <d v="2020-06-02T21:00:00"/>
    <n v="41.01"/>
    <s v="USPS"/>
    <s v="Debit Card"/>
    <s v="Completed"/>
    <s v="Not Returned"/>
    <n v="0.01"/>
    <n v="1"/>
  </r>
  <r>
    <n v="3647"/>
    <n v="584"/>
    <x v="3"/>
    <n v="302.45999999999998"/>
    <x v="0"/>
    <n v="4582.29"/>
    <n v="1961"/>
    <n v="38"/>
    <s v="Male"/>
    <s v="USA"/>
    <x v="3646"/>
    <d v="2020-06-01T22:00:00"/>
    <d v="2020-06-02T22:00:00"/>
    <n v="20.81"/>
    <s v="UPS"/>
    <s v="Bank Transfer"/>
    <s v="Pending"/>
    <s v="Returned"/>
    <n v="0.28999999999999998"/>
    <n v="1"/>
  </r>
  <r>
    <n v="3648"/>
    <n v="696"/>
    <x v="4"/>
    <n v="219.64"/>
    <x v="6"/>
    <n v="952.93"/>
    <n v="177"/>
    <n v="55"/>
    <s v="Female"/>
    <s v="Canada"/>
    <x v="3647"/>
    <d v="2020-06-01T23:00:00"/>
    <d v="2020-06-02T23:00:00"/>
    <n v="26.83"/>
    <s v="UPS"/>
    <s v="Debit Card"/>
    <s v="Completed"/>
    <s v="Not Returned"/>
    <n v="0"/>
    <n v="4"/>
  </r>
  <r>
    <n v="3649"/>
    <n v="171"/>
    <x v="0"/>
    <n v="172.01"/>
    <x v="5"/>
    <n v="4473.21"/>
    <n v="1807"/>
    <n v="51"/>
    <s v="Female"/>
    <s v="UK"/>
    <x v="3648"/>
    <d v="2020-06-02T00:00:00"/>
    <d v="2020-06-03T00:00:00"/>
    <n v="13.46"/>
    <s v="USPS"/>
    <s v="Debit Card"/>
    <s v="Completed"/>
    <s v="Not Returned"/>
    <n v="0.05"/>
    <n v="3"/>
  </r>
  <r>
    <n v="3650"/>
    <n v="666"/>
    <x v="1"/>
    <n v="54.26"/>
    <x v="4"/>
    <n v="687.18"/>
    <n v="312"/>
    <n v="57"/>
    <s v="Male"/>
    <s v="Germany"/>
    <x v="3649"/>
    <d v="2020-06-02T01:00:00"/>
    <d v="2020-06-03T01:00:00"/>
    <n v="26.86"/>
    <s v="UPS"/>
    <s v="Bank Transfer"/>
    <s v="Pending"/>
    <s v="Not Returned"/>
    <n v="0.16"/>
    <n v="1"/>
  </r>
  <r>
    <n v="3651"/>
    <n v="658"/>
    <x v="4"/>
    <n v="285.7"/>
    <x v="6"/>
    <n v="1448.12"/>
    <n v="1718"/>
    <n v="39"/>
    <s v="Female"/>
    <s v="UK"/>
    <x v="3650"/>
    <d v="2020-06-02T02:00:00"/>
    <d v="2020-06-03T02:00:00"/>
    <n v="28.21"/>
    <s v="FedEx"/>
    <s v="PayPal"/>
    <s v="Pending"/>
    <s v="Returned"/>
    <n v="0.19"/>
    <n v="5"/>
  </r>
  <r>
    <n v="3652"/>
    <n v="337"/>
    <x v="3"/>
    <n v="244.73"/>
    <x v="4"/>
    <n v="4060.24"/>
    <n v="1183"/>
    <n v="65"/>
    <s v="Male"/>
    <s v="Canada"/>
    <x v="3651"/>
    <d v="2020-06-02T03:00:00"/>
    <d v="2020-06-03T03:00:00"/>
    <n v="33"/>
    <s v="UPS"/>
    <s v="PayPal"/>
    <s v="Cancelled"/>
    <s v="Returned"/>
    <n v="0.22"/>
    <n v="3"/>
  </r>
  <r>
    <n v="3653"/>
    <n v="203"/>
    <x v="2"/>
    <n v="61.23"/>
    <x v="1"/>
    <n v="4513.3500000000004"/>
    <n v="1725"/>
    <n v="44"/>
    <s v="Male"/>
    <s v="Canada"/>
    <x v="3652"/>
    <d v="2020-06-02T04:00:00"/>
    <d v="2020-06-03T04:00:00"/>
    <n v="44.09"/>
    <s v="FedEx"/>
    <s v="Credit Card"/>
    <s v="Cancelled"/>
    <s v="Not Returned"/>
    <n v="7.0000000000000007E-2"/>
    <n v="2"/>
  </r>
  <r>
    <n v="3654"/>
    <n v="309"/>
    <x v="0"/>
    <n v="310.12"/>
    <x v="6"/>
    <n v="3452.28"/>
    <n v="186"/>
    <n v="25"/>
    <s v="Female"/>
    <s v="USA"/>
    <x v="3653"/>
    <d v="2020-06-02T05:00:00"/>
    <d v="2020-06-03T05:00:00"/>
    <n v="18.72"/>
    <s v="FedEx"/>
    <s v="PayPal"/>
    <s v="Completed"/>
    <s v="Not Returned"/>
    <n v="0.09"/>
    <n v="4"/>
  </r>
  <r>
    <n v="3655"/>
    <n v="653"/>
    <x v="3"/>
    <n v="371.6"/>
    <x v="8"/>
    <n v="613.65"/>
    <n v="1495"/>
    <n v="57"/>
    <s v="Female"/>
    <s v="Canada"/>
    <x v="3654"/>
    <d v="2020-06-02T06:00:00"/>
    <d v="2020-06-03T06:00:00"/>
    <n v="49.29"/>
    <s v="FedEx"/>
    <s v="PayPal"/>
    <s v="Refunded"/>
    <s v="Returned"/>
    <n v="7.0000000000000007E-2"/>
    <n v="5"/>
  </r>
  <r>
    <n v="3656"/>
    <n v="927"/>
    <x v="1"/>
    <n v="385.97"/>
    <x v="7"/>
    <n v="2662.66"/>
    <n v="1980"/>
    <n v="63"/>
    <s v="Other"/>
    <s v="USA"/>
    <x v="3655"/>
    <d v="2020-06-02T07:00:00"/>
    <d v="2020-06-03T07:00:00"/>
    <n v="43.15"/>
    <s v="DHL"/>
    <s v="PayPal"/>
    <s v="Cancelled"/>
    <s v="Returned"/>
    <n v="7.0000000000000007E-2"/>
    <n v="2"/>
  </r>
  <r>
    <n v="3657"/>
    <n v="567"/>
    <x v="1"/>
    <n v="453.63"/>
    <x v="0"/>
    <n v="2905.91"/>
    <n v="1333"/>
    <n v="48"/>
    <s v="Female"/>
    <s v="USA"/>
    <x v="3656"/>
    <d v="2020-06-02T08:00:00"/>
    <d v="2020-06-03T08:00:00"/>
    <n v="23.13"/>
    <s v="UPS"/>
    <s v="Credit Card"/>
    <s v="Completed"/>
    <s v="Returned"/>
    <n v="0.23"/>
    <n v="4"/>
  </r>
  <r>
    <n v="3658"/>
    <n v="553"/>
    <x v="2"/>
    <n v="210.64"/>
    <x v="0"/>
    <n v="1481.11"/>
    <n v="246"/>
    <n v="18"/>
    <s v="Other"/>
    <s v="Canada"/>
    <x v="3657"/>
    <d v="2020-06-02T09:00:00"/>
    <d v="2020-06-03T09:00:00"/>
    <n v="15.2"/>
    <s v="USPS"/>
    <s v="Bank Transfer"/>
    <s v="Refunded"/>
    <s v="Returned"/>
    <n v="0.28000000000000003"/>
    <n v="4"/>
  </r>
  <r>
    <n v="3659"/>
    <n v="367"/>
    <x v="2"/>
    <n v="477.01"/>
    <x v="0"/>
    <n v="4957.3500000000004"/>
    <n v="1853"/>
    <n v="56"/>
    <s v="Female"/>
    <s v="USA"/>
    <x v="3658"/>
    <d v="2020-06-02T10:00:00"/>
    <d v="2020-06-03T10:00:00"/>
    <n v="8.2200000000000006"/>
    <s v="DHL"/>
    <s v="PayPal"/>
    <s v="Cancelled"/>
    <s v="Returned"/>
    <n v="0.18"/>
    <n v="5"/>
  </r>
  <r>
    <n v="3660"/>
    <n v="485"/>
    <x v="0"/>
    <n v="434.06"/>
    <x v="1"/>
    <n v="1744.58"/>
    <n v="1017"/>
    <n v="51"/>
    <s v="Female"/>
    <s v="Germany"/>
    <x v="3659"/>
    <d v="2020-06-02T11:00:00"/>
    <d v="2020-06-03T11:00:00"/>
    <n v="15.55"/>
    <s v="DHL"/>
    <s v="Debit Card"/>
    <s v="Cancelled"/>
    <s v="Not Returned"/>
    <n v="0.05"/>
    <n v="4"/>
  </r>
  <r>
    <n v="3661"/>
    <n v="874"/>
    <x v="0"/>
    <n v="155.29"/>
    <x v="7"/>
    <n v="1130.25"/>
    <n v="384"/>
    <n v="64"/>
    <s v="Female"/>
    <s v="UK"/>
    <x v="3660"/>
    <d v="2020-06-02T12:00:00"/>
    <d v="2020-06-03T12:00:00"/>
    <n v="44.8"/>
    <s v="DHL"/>
    <s v="PayPal"/>
    <s v="Completed"/>
    <s v="Returned"/>
    <n v="0.02"/>
    <n v="4"/>
  </r>
  <r>
    <n v="3662"/>
    <n v="947"/>
    <x v="2"/>
    <n v="88.05"/>
    <x v="4"/>
    <n v="639.66999999999996"/>
    <n v="1066"/>
    <n v="41"/>
    <s v="Female"/>
    <s v="Canada"/>
    <x v="3661"/>
    <d v="2020-06-02T13:00:00"/>
    <d v="2020-06-03T13:00:00"/>
    <n v="18.14"/>
    <s v="DHL"/>
    <s v="PayPal"/>
    <s v="Pending"/>
    <s v="Not Returned"/>
    <n v="7.0000000000000007E-2"/>
    <n v="4"/>
  </r>
  <r>
    <n v="3663"/>
    <n v="486"/>
    <x v="2"/>
    <n v="223.34"/>
    <x v="1"/>
    <n v="1954.66"/>
    <n v="285"/>
    <n v="45"/>
    <s v="Male"/>
    <s v="USA"/>
    <x v="3662"/>
    <d v="2020-06-02T14:00:00"/>
    <d v="2020-06-03T14:00:00"/>
    <n v="11.21"/>
    <s v="FedEx"/>
    <s v="Bank Transfer"/>
    <s v="Pending"/>
    <s v="Not Returned"/>
    <n v="0.05"/>
    <n v="3"/>
  </r>
  <r>
    <n v="3664"/>
    <n v="976"/>
    <x v="1"/>
    <n v="206.93"/>
    <x v="0"/>
    <n v="3493.83"/>
    <n v="980"/>
    <n v="67"/>
    <s v="Female"/>
    <s v="USA"/>
    <x v="3663"/>
    <d v="2020-06-02T15:00:00"/>
    <d v="2020-06-03T15:00:00"/>
    <n v="6.02"/>
    <s v="FedEx"/>
    <s v="Debit Card"/>
    <s v="Refunded"/>
    <s v="Not Returned"/>
    <n v="0.17"/>
    <n v="1"/>
  </r>
  <r>
    <n v="3665"/>
    <n v="358"/>
    <x v="2"/>
    <n v="292.10000000000002"/>
    <x v="0"/>
    <n v="1233.94"/>
    <n v="988"/>
    <n v="21"/>
    <s v="Male"/>
    <s v="USA"/>
    <x v="3664"/>
    <d v="2020-06-02T16:00:00"/>
    <d v="2020-06-03T16:00:00"/>
    <n v="18.399999999999999"/>
    <s v="USPS"/>
    <s v="Credit Card"/>
    <s v="Pending"/>
    <s v="Not Returned"/>
    <n v="0.21"/>
    <n v="5"/>
  </r>
  <r>
    <n v="3666"/>
    <n v="382"/>
    <x v="4"/>
    <n v="295.86"/>
    <x v="2"/>
    <n v="3870.77"/>
    <n v="1947"/>
    <n v="35"/>
    <s v="Female"/>
    <s v="USA"/>
    <x v="3665"/>
    <d v="2020-06-02T17:00:00"/>
    <d v="2020-06-03T17:00:00"/>
    <n v="14.73"/>
    <s v="UPS"/>
    <s v="PayPal"/>
    <s v="Completed"/>
    <s v="Returned"/>
    <n v="0"/>
    <n v="3"/>
  </r>
  <r>
    <n v="3667"/>
    <n v="725"/>
    <x v="3"/>
    <n v="377.49"/>
    <x v="2"/>
    <n v="763.47"/>
    <n v="300"/>
    <n v="46"/>
    <s v="Female"/>
    <s v="Germany"/>
    <x v="3666"/>
    <d v="2020-06-02T18:00:00"/>
    <d v="2020-06-03T18:00:00"/>
    <n v="9.6"/>
    <s v="USPS"/>
    <s v="PayPal"/>
    <s v="Cancelled"/>
    <s v="Not Returned"/>
    <n v="0.13"/>
    <n v="5"/>
  </r>
  <r>
    <n v="3668"/>
    <n v="974"/>
    <x v="2"/>
    <n v="259.85000000000002"/>
    <x v="5"/>
    <n v="2258.29"/>
    <n v="901"/>
    <n v="40"/>
    <s v="Male"/>
    <s v="Canada"/>
    <x v="3667"/>
    <d v="2020-06-02T19:00:00"/>
    <d v="2020-06-03T19:00:00"/>
    <n v="47.8"/>
    <s v="UPS"/>
    <s v="PayPal"/>
    <s v="Refunded"/>
    <s v="Not Returned"/>
    <n v="0.19"/>
    <n v="3"/>
  </r>
  <r>
    <n v="3669"/>
    <n v="139"/>
    <x v="0"/>
    <n v="61.36"/>
    <x v="2"/>
    <n v="3541.63"/>
    <n v="1460"/>
    <n v="54"/>
    <s v="Female"/>
    <s v="Canada"/>
    <x v="3668"/>
    <d v="2020-06-02T20:00:00"/>
    <d v="2020-06-03T20:00:00"/>
    <n v="17.04"/>
    <s v="FedEx"/>
    <s v="PayPal"/>
    <s v="Pending"/>
    <s v="Returned"/>
    <n v="0.06"/>
    <n v="4"/>
  </r>
  <r>
    <n v="3670"/>
    <n v="585"/>
    <x v="4"/>
    <n v="430.56"/>
    <x v="0"/>
    <n v="763.02"/>
    <n v="1393"/>
    <n v="44"/>
    <s v="Other"/>
    <s v="Germany"/>
    <x v="3669"/>
    <d v="2020-06-02T21:00:00"/>
    <d v="2020-06-03T21:00:00"/>
    <n v="5.28"/>
    <s v="UPS"/>
    <s v="Debit Card"/>
    <s v="Cancelled"/>
    <s v="Returned"/>
    <n v="0.27"/>
    <n v="4"/>
  </r>
  <r>
    <n v="3671"/>
    <n v="319"/>
    <x v="0"/>
    <n v="161.78"/>
    <x v="8"/>
    <n v="3029.43"/>
    <n v="874"/>
    <n v="33"/>
    <s v="Other"/>
    <s v="Germany"/>
    <x v="3670"/>
    <d v="2020-06-02T22:00:00"/>
    <d v="2020-06-03T22:00:00"/>
    <n v="47.49"/>
    <s v="UPS"/>
    <s v="Bank Transfer"/>
    <s v="Completed"/>
    <s v="Not Returned"/>
    <n v="0.16"/>
    <n v="3"/>
  </r>
  <r>
    <n v="3672"/>
    <n v="228"/>
    <x v="4"/>
    <n v="485.94"/>
    <x v="7"/>
    <n v="4014.87"/>
    <n v="486"/>
    <n v="62"/>
    <s v="Female"/>
    <s v="Germany"/>
    <x v="3671"/>
    <d v="2020-06-02T23:00:00"/>
    <d v="2020-06-03T23:00:00"/>
    <n v="31.03"/>
    <s v="DHL"/>
    <s v="Bank Transfer"/>
    <s v="Completed"/>
    <s v="Returned"/>
    <n v="0.1"/>
    <n v="4"/>
  </r>
  <r>
    <n v="3673"/>
    <n v="619"/>
    <x v="2"/>
    <n v="67.75"/>
    <x v="8"/>
    <n v="3018.19"/>
    <n v="1973"/>
    <n v="44"/>
    <s v="Other"/>
    <s v="Canada"/>
    <x v="3672"/>
    <d v="2020-06-03T00:00:00"/>
    <d v="2020-06-04T00:00:00"/>
    <n v="8.73"/>
    <s v="USPS"/>
    <s v="PayPal"/>
    <s v="Cancelled"/>
    <s v="Returned"/>
    <n v="0.01"/>
    <n v="1"/>
  </r>
  <r>
    <n v="3674"/>
    <n v="712"/>
    <x v="3"/>
    <n v="479.54"/>
    <x v="1"/>
    <n v="2606.17"/>
    <n v="436"/>
    <n v="26"/>
    <s v="Other"/>
    <s v="Australia"/>
    <x v="3673"/>
    <d v="2020-06-03T01:00:00"/>
    <d v="2020-06-04T01:00:00"/>
    <n v="6.41"/>
    <s v="DHL"/>
    <s v="Credit Card"/>
    <s v="Completed"/>
    <s v="Returned"/>
    <n v="0.15"/>
    <n v="5"/>
  </r>
  <r>
    <n v="3675"/>
    <n v="991"/>
    <x v="0"/>
    <n v="54.6"/>
    <x v="4"/>
    <n v="4207.67"/>
    <n v="806"/>
    <n v="22"/>
    <s v="Other"/>
    <s v="UK"/>
    <x v="3674"/>
    <d v="2020-06-03T02:00:00"/>
    <d v="2020-06-04T02:00:00"/>
    <n v="9.85"/>
    <s v="DHL"/>
    <s v="Debit Card"/>
    <s v="Completed"/>
    <s v="Returned"/>
    <n v="0.1"/>
    <n v="4"/>
  </r>
  <r>
    <n v="3676"/>
    <n v="787"/>
    <x v="4"/>
    <n v="123.21"/>
    <x v="6"/>
    <n v="4928.5600000000004"/>
    <n v="1452"/>
    <n v="25"/>
    <s v="Other"/>
    <s v="Germany"/>
    <x v="3675"/>
    <d v="2020-06-03T03:00:00"/>
    <d v="2020-06-04T03:00:00"/>
    <n v="31.62"/>
    <s v="DHL"/>
    <s v="Debit Card"/>
    <s v="Cancelled"/>
    <s v="Returned"/>
    <n v="0.28999999999999998"/>
    <n v="2"/>
  </r>
  <r>
    <n v="3677"/>
    <n v="718"/>
    <x v="1"/>
    <n v="32.82"/>
    <x v="6"/>
    <n v="988.43"/>
    <n v="181"/>
    <n v="35"/>
    <s v="Male"/>
    <s v="Germany"/>
    <x v="3676"/>
    <d v="2020-06-03T04:00:00"/>
    <d v="2020-06-04T04:00:00"/>
    <n v="7.78"/>
    <s v="DHL"/>
    <s v="Credit Card"/>
    <s v="Pending"/>
    <s v="Not Returned"/>
    <n v="0.11"/>
    <n v="3"/>
  </r>
  <r>
    <n v="3678"/>
    <n v="712"/>
    <x v="2"/>
    <n v="355.51"/>
    <x v="7"/>
    <n v="3487.6"/>
    <n v="883"/>
    <n v="52"/>
    <s v="Male"/>
    <s v="Canada"/>
    <x v="3677"/>
    <d v="2020-06-03T05:00:00"/>
    <d v="2020-06-04T05:00:00"/>
    <n v="30.57"/>
    <s v="FedEx"/>
    <s v="PayPal"/>
    <s v="Refunded"/>
    <s v="Returned"/>
    <n v="0.28000000000000003"/>
    <n v="3"/>
  </r>
  <r>
    <n v="3679"/>
    <n v="359"/>
    <x v="3"/>
    <n v="426.65"/>
    <x v="3"/>
    <n v="495.22"/>
    <n v="1922"/>
    <n v="23"/>
    <s v="Male"/>
    <s v="Canada"/>
    <x v="3678"/>
    <d v="2020-06-03T06:00:00"/>
    <d v="2020-06-04T06:00:00"/>
    <n v="34.36"/>
    <s v="USPS"/>
    <s v="PayPal"/>
    <s v="Cancelled"/>
    <s v="Returned"/>
    <n v="0.21"/>
    <n v="4"/>
  </r>
  <r>
    <n v="3680"/>
    <n v="465"/>
    <x v="2"/>
    <n v="222.69"/>
    <x v="6"/>
    <n v="309.92"/>
    <n v="877"/>
    <n v="60"/>
    <s v="Other"/>
    <s v="UK"/>
    <x v="3679"/>
    <d v="2020-06-03T07:00:00"/>
    <d v="2020-06-04T07:00:00"/>
    <n v="11.64"/>
    <s v="DHL"/>
    <s v="PayPal"/>
    <s v="Cancelled"/>
    <s v="Returned"/>
    <n v="0.02"/>
    <n v="3"/>
  </r>
  <r>
    <n v="3681"/>
    <n v="857"/>
    <x v="1"/>
    <n v="464.98"/>
    <x v="7"/>
    <n v="1476.01"/>
    <n v="694"/>
    <n v="40"/>
    <s v="Other"/>
    <s v="USA"/>
    <x v="3680"/>
    <d v="2020-06-03T08:00:00"/>
    <d v="2020-06-04T08:00:00"/>
    <n v="26.98"/>
    <s v="USPS"/>
    <s v="Credit Card"/>
    <s v="Pending"/>
    <s v="Returned"/>
    <n v="0.28000000000000003"/>
    <n v="2"/>
  </r>
  <r>
    <n v="3682"/>
    <n v="886"/>
    <x v="3"/>
    <n v="299.25"/>
    <x v="3"/>
    <n v="4857.51"/>
    <n v="340"/>
    <n v="63"/>
    <s v="Male"/>
    <s v="Canada"/>
    <x v="3681"/>
    <d v="2020-06-03T09:00:00"/>
    <d v="2020-06-04T09:00:00"/>
    <n v="48.37"/>
    <s v="DHL"/>
    <s v="Debit Card"/>
    <s v="Refunded"/>
    <s v="Not Returned"/>
    <n v="0.05"/>
    <n v="3"/>
  </r>
  <r>
    <n v="3683"/>
    <n v="643"/>
    <x v="1"/>
    <n v="318.7"/>
    <x v="1"/>
    <n v="2805.76"/>
    <n v="491"/>
    <n v="43"/>
    <s v="Other"/>
    <s v="UK"/>
    <x v="3682"/>
    <d v="2020-06-03T10:00:00"/>
    <d v="2020-06-04T10:00:00"/>
    <n v="42.64"/>
    <s v="FedEx"/>
    <s v="Bank Transfer"/>
    <s v="Completed"/>
    <s v="Returned"/>
    <n v="0.13"/>
    <n v="2"/>
  </r>
  <r>
    <n v="3684"/>
    <n v="748"/>
    <x v="2"/>
    <n v="424.26"/>
    <x v="3"/>
    <n v="1414.53"/>
    <n v="495"/>
    <n v="68"/>
    <s v="Male"/>
    <s v="Canada"/>
    <x v="3683"/>
    <d v="2020-06-03T11:00:00"/>
    <d v="2020-06-04T11:00:00"/>
    <n v="37.549999999999997"/>
    <s v="DHL"/>
    <s v="PayPal"/>
    <s v="Pending"/>
    <s v="Not Returned"/>
    <n v="0.28000000000000003"/>
    <n v="3"/>
  </r>
  <r>
    <n v="3685"/>
    <n v="623"/>
    <x v="4"/>
    <n v="155.43"/>
    <x v="4"/>
    <n v="749.67"/>
    <n v="1997"/>
    <n v="56"/>
    <s v="Male"/>
    <s v="Canada"/>
    <x v="3684"/>
    <d v="2020-06-03T12:00:00"/>
    <d v="2020-06-04T12:00:00"/>
    <n v="28.3"/>
    <s v="UPS"/>
    <s v="Credit Card"/>
    <s v="Refunded"/>
    <s v="Returned"/>
    <n v="0.25"/>
    <n v="3"/>
  </r>
  <r>
    <n v="3686"/>
    <n v="913"/>
    <x v="2"/>
    <n v="183.59"/>
    <x v="6"/>
    <n v="4608.8999999999996"/>
    <n v="730"/>
    <n v="41"/>
    <s v="Male"/>
    <s v="Canada"/>
    <x v="3685"/>
    <d v="2020-06-03T13:00:00"/>
    <d v="2020-06-04T13:00:00"/>
    <n v="22.74"/>
    <s v="FedEx"/>
    <s v="Credit Card"/>
    <s v="Cancelled"/>
    <s v="Not Returned"/>
    <n v="0.15"/>
    <n v="2"/>
  </r>
  <r>
    <n v="3687"/>
    <n v="986"/>
    <x v="2"/>
    <n v="453.92"/>
    <x v="0"/>
    <n v="1875.6"/>
    <n v="1187"/>
    <n v="27"/>
    <s v="Other"/>
    <s v="Australia"/>
    <x v="3686"/>
    <d v="2020-06-03T14:00:00"/>
    <d v="2020-06-04T14:00:00"/>
    <n v="25.31"/>
    <s v="USPS"/>
    <s v="PayPal"/>
    <s v="Refunded"/>
    <s v="Returned"/>
    <n v="0.06"/>
    <n v="5"/>
  </r>
  <r>
    <n v="3688"/>
    <n v="115"/>
    <x v="2"/>
    <n v="451.47"/>
    <x v="2"/>
    <n v="1602.82"/>
    <n v="1582"/>
    <n v="32"/>
    <s v="Male"/>
    <s v="Australia"/>
    <x v="3687"/>
    <d v="2020-06-03T15:00:00"/>
    <d v="2020-06-04T15:00:00"/>
    <n v="39.409999999999997"/>
    <s v="UPS"/>
    <s v="Credit Card"/>
    <s v="Pending"/>
    <s v="Returned"/>
    <n v="0.15"/>
    <n v="1"/>
  </r>
  <r>
    <n v="3689"/>
    <n v="228"/>
    <x v="0"/>
    <n v="488.48"/>
    <x v="1"/>
    <n v="4304.0200000000004"/>
    <n v="456"/>
    <n v="55"/>
    <s v="Female"/>
    <s v="Germany"/>
    <x v="3688"/>
    <d v="2020-06-03T16:00:00"/>
    <d v="2020-06-04T16:00:00"/>
    <n v="29.94"/>
    <s v="UPS"/>
    <s v="PayPal"/>
    <s v="Completed"/>
    <s v="Not Returned"/>
    <n v="0.16"/>
    <n v="2"/>
  </r>
  <r>
    <n v="3690"/>
    <n v="674"/>
    <x v="1"/>
    <n v="451.9"/>
    <x v="1"/>
    <n v="3061.57"/>
    <n v="1116"/>
    <n v="37"/>
    <s v="Male"/>
    <s v="Australia"/>
    <x v="3689"/>
    <d v="2020-06-03T17:00:00"/>
    <d v="2020-06-04T17:00:00"/>
    <n v="39.409999999999997"/>
    <s v="FedEx"/>
    <s v="PayPal"/>
    <s v="Refunded"/>
    <s v="Returned"/>
    <n v="0.3"/>
    <n v="1"/>
  </r>
  <r>
    <n v="3691"/>
    <n v="208"/>
    <x v="1"/>
    <n v="72.41"/>
    <x v="7"/>
    <n v="926.32"/>
    <n v="105"/>
    <n v="46"/>
    <s v="Male"/>
    <s v="UK"/>
    <x v="3690"/>
    <d v="2020-06-03T18:00:00"/>
    <d v="2020-06-04T18:00:00"/>
    <n v="48.64"/>
    <s v="USPS"/>
    <s v="PayPal"/>
    <s v="Refunded"/>
    <s v="Not Returned"/>
    <n v="0.25"/>
    <n v="3"/>
  </r>
  <r>
    <n v="3692"/>
    <n v="986"/>
    <x v="1"/>
    <n v="413.62"/>
    <x v="5"/>
    <n v="2165.4"/>
    <n v="719"/>
    <n v="23"/>
    <s v="Female"/>
    <s v="Canada"/>
    <x v="3691"/>
    <d v="2020-06-03T19:00:00"/>
    <d v="2020-06-04T19:00:00"/>
    <n v="33.82"/>
    <s v="FedEx"/>
    <s v="Debit Card"/>
    <s v="Cancelled"/>
    <s v="Returned"/>
    <n v="0.26"/>
    <n v="5"/>
  </r>
  <r>
    <n v="3693"/>
    <n v="632"/>
    <x v="0"/>
    <n v="210.82"/>
    <x v="3"/>
    <n v="4648.33"/>
    <n v="439"/>
    <n v="65"/>
    <s v="Other"/>
    <s v="Australia"/>
    <x v="3692"/>
    <d v="2020-06-03T20:00:00"/>
    <d v="2020-06-04T20:00:00"/>
    <n v="32.14"/>
    <s v="DHL"/>
    <s v="Credit Card"/>
    <s v="Refunded"/>
    <s v="Not Returned"/>
    <n v="0.3"/>
    <n v="2"/>
  </r>
  <r>
    <n v="3694"/>
    <n v="769"/>
    <x v="4"/>
    <n v="495.49"/>
    <x v="3"/>
    <n v="4515.8999999999996"/>
    <n v="1522"/>
    <n v="26"/>
    <s v="Male"/>
    <s v="Canada"/>
    <x v="3693"/>
    <d v="2020-06-03T21:00:00"/>
    <d v="2020-06-04T21:00:00"/>
    <n v="23.28"/>
    <s v="FedEx"/>
    <s v="Bank Transfer"/>
    <s v="Cancelled"/>
    <s v="Not Returned"/>
    <n v="0.16"/>
    <n v="5"/>
  </r>
  <r>
    <n v="3695"/>
    <n v="368"/>
    <x v="2"/>
    <n v="241.42"/>
    <x v="7"/>
    <n v="443.54"/>
    <n v="1352"/>
    <n v="68"/>
    <s v="Female"/>
    <s v="USA"/>
    <x v="3694"/>
    <d v="2020-06-03T22:00:00"/>
    <d v="2020-06-04T22:00:00"/>
    <n v="13.85"/>
    <s v="FedEx"/>
    <s v="Debit Card"/>
    <s v="Pending"/>
    <s v="Returned"/>
    <n v="0.18"/>
    <n v="2"/>
  </r>
  <r>
    <n v="3696"/>
    <n v="261"/>
    <x v="4"/>
    <n v="281.38"/>
    <x v="2"/>
    <n v="1416.2"/>
    <n v="651"/>
    <n v="67"/>
    <s v="Other"/>
    <s v="Germany"/>
    <x v="3695"/>
    <d v="2020-06-03T23:00:00"/>
    <d v="2020-06-04T23:00:00"/>
    <n v="21.84"/>
    <s v="DHL"/>
    <s v="PayPal"/>
    <s v="Completed"/>
    <s v="Not Returned"/>
    <n v="0.14000000000000001"/>
    <n v="4"/>
  </r>
  <r>
    <n v="3697"/>
    <n v="359"/>
    <x v="0"/>
    <n v="269.58999999999997"/>
    <x v="0"/>
    <n v="857.24"/>
    <n v="1565"/>
    <n v="22"/>
    <s v="Female"/>
    <s v="Australia"/>
    <x v="3696"/>
    <d v="2020-06-04T00:00:00"/>
    <d v="2020-06-05T00:00:00"/>
    <n v="28.4"/>
    <s v="DHL"/>
    <s v="Credit Card"/>
    <s v="Pending"/>
    <s v="Returned"/>
    <n v="0.04"/>
    <n v="2"/>
  </r>
  <r>
    <n v="3698"/>
    <n v="201"/>
    <x v="1"/>
    <n v="167.65"/>
    <x v="1"/>
    <n v="2715.68"/>
    <n v="509"/>
    <n v="65"/>
    <s v="Male"/>
    <s v="Canada"/>
    <x v="3697"/>
    <d v="2020-06-04T01:00:00"/>
    <d v="2020-06-05T01:00:00"/>
    <n v="6.57"/>
    <s v="USPS"/>
    <s v="Bank Transfer"/>
    <s v="Refunded"/>
    <s v="Not Returned"/>
    <n v="0.16"/>
    <n v="1"/>
  </r>
  <r>
    <n v="3699"/>
    <n v="605"/>
    <x v="2"/>
    <n v="46.76"/>
    <x v="2"/>
    <n v="3774.92"/>
    <n v="251"/>
    <n v="56"/>
    <s v="Female"/>
    <s v="USA"/>
    <x v="3698"/>
    <d v="2020-06-04T02:00:00"/>
    <d v="2020-06-05T02:00:00"/>
    <n v="26.41"/>
    <s v="FedEx"/>
    <s v="PayPal"/>
    <s v="Refunded"/>
    <s v="Returned"/>
    <n v="0.17"/>
    <n v="4"/>
  </r>
  <r>
    <n v="3700"/>
    <n v="834"/>
    <x v="3"/>
    <n v="448.87"/>
    <x v="0"/>
    <n v="1548.16"/>
    <n v="965"/>
    <n v="36"/>
    <s v="Other"/>
    <s v="Germany"/>
    <x v="3699"/>
    <d v="2020-06-04T03:00:00"/>
    <d v="2020-06-05T03:00:00"/>
    <n v="43.8"/>
    <s v="DHL"/>
    <s v="Credit Card"/>
    <s v="Cancelled"/>
    <s v="Not Returned"/>
    <n v="7.0000000000000007E-2"/>
    <n v="3"/>
  </r>
  <r>
    <n v="3701"/>
    <n v="670"/>
    <x v="3"/>
    <n v="403.31"/>
    <x v="5"/>
    <n v="3814.18"/>
    <n v="1215"/>
    <n v="22"/>
    <s v="Male"/>
    <s v="Germany"/>
    <x v="3700"/>
    <d v="2020-06-04T04:00:00"/>
    <d v="2020-06-05T04:00:00"/>
    <n v="48.95"/>
    <s v="USPS"/>
    <s v="PayPal"/>
    <s v="Cancelled"/>
    <s v="Not Returned"/>
    <n v="0.23"/>
    <n v="2"/>
  </r>
  <r>
    <n v="3702"/>
    <n v="346"/>
    <x v="4"/>
    <n v="78.37"/>
    <x v="7"/>
    <n v="3376.71"/>
    <n v="47"/>
    <n v="37"/>
    <s v="Female"/>
    <s v="USA"/>
    <x v="3701"/>
    <d v="2020-06-04T05:00:00"/>
    <d v="2020-06-05T05:00:00"/>
    <n v="43.5"/>
    <s v="USPS"/>
    <s v="Bank Transfer"/>
    <s v="Pending"/>
    <s v="Returned"/>
    <n v="0.04"/>
    <n v="1"/>
  </r>
  <r>
    <n v="3703"/>
    <n v="739"/>
    <x v="1"/>
    <n v="390.62"/>
    <x v="4"/>
    <n v="3668.29"/>
    <n v="879"/>
    <n v="28"/>
    <s v="Other"/>
    <s v="Australia"/>
    <x v="3702"/>
    <d v="2020-06-04T06:00:00"/>
    <d v="2020-06-05T06:00:00"/>
    <n v="12.74"/>
    <s v="DHL"/>
    <s v="Credit Card"/>
    <s v="Pending"/>
    <s v="Not Returned"/>
    <n v="0.15"/>
    <n v="3"/>
  </r>
  <r>
    <n v="3704"/>
    <n v="894"/>
    <x v="3"/>
    <n v="316.66000000000003"/>
    <x v="5"/>
    <n v="4746.3900000000003"/>
    <n v="1275"/>
    <n v="67"/>
    <s v="Other"/>
    <s v="Australia"/>
    <x v="3703"/>
    <d v="2020-06-04T07:00:00"/>
    <d v="2020-06-05T07:00:00"/>
    <n v="11.98"/>
    <s v="DHL"/>
    <s v="Bank Transfer"/>
    <s v="Pending"/>
    <s v="Returned"/>
    <n v="0.2"/>
    <n v="1"/>
  </r>
  <r>
    <n v="3705"/>
    <n v="936"/>
    <x v="4"/>
    <n v="210.48"/>
    <x v="7"/>
    <n v="2180.6"/>
    <n v="1018"/>
    <n v="44"/>
    <s v="Male"/>
    <s v="Canada"/>
    <x v="3704"/>
    <d v="2020-06-04T08:00:00"/>
    <d v="2020-06-05T08:00:00"/>
    <n v="22.7"/>
    <s v="USPS"/>
    <s v="PayPal"/>
    <s v="Completed"/>
    <s v="Returned"/>
    <n v="0.02"/>
    <n v="3"/>
  </r>
  <r>
    <n v="3706"/>
    <n v="636"/>
    <x v="0"/>
    <n v="134.47"/>
    <x v="7"/>
    <n v="1778.58"/>
    <n v="775"/>
    <n v="46"/>
    <s v="Male"/>
    <s v="UK"/>
    <x v="3705"/>
    <d v="2020-06-04T09:00:00"/>
    <d v="2020-06-05T09:00:00"/>
    <n v="15.14"/>
    <s v="UPS"/>
    <s v="PayPal"/>
    <s v="Cancelled"/>
    <s v="Returned"/>
    <n v="0.24"/>
    <n v="2"/>
  </r>
  <r>
    <n v="3707"/>
    <n v="230"/>
    <x v="4"/>
    <n v="431.27"/>
    <x v="7"/>
    <n v="3450.85"/>
    <n v="885"/>
    <n v="24"/>
    <s v="Male"/>
    <s v="Canada"/>
    <x v="3706"/>
    <d v="2020-06-04T10:00:00"/>
    <d v="2020-06-05T10:00:00"/>
    <n v="35.42"/>
    <s v="DHL"/>
    <s v="Bank Transfer"/>
    <s v="Pending"/>
    <s v="Returned"/>
    <n v="0.09"/>
    <n v="5"/>
  </r>
  <r>
    <n v="3708"/>
    <n v="452"/>
    <x v="4"/>
    <n v="353.09"/>
    <x v="6"/>
    <n v="4057.03"/>
    <n v="64"/>
    <n v="67"/>
    <s v="Male"/>
    <s v="Canada"/>
    <x v="3707"/>
    <d v="2020-06-04T11:00:00"/>
    <d v="2020-06-05T11:00:00"/>
    <n v="8.81"/>
    <s v="UPS"/>
    <s v="Debit Card"/>
    <s v="Cancelled"/>
    <s v="Returned"/>
    <n v="0.22"/>
    <n v="3"/>
  </r>
  <r>
    <n v="3709"/>
    <n v="295"/>
    <x v="4"/>
    <n v="278.39"/>
    <x v="2"/>
    <n v="1038.08"/>
    <n v="1874"/>
    <n v="20"/>
    <s v="Female"/>
    <s v="Canada"/>
    <x v="3708"/>
    <d v="2020-06-04T12:00:00"/>
    <d v="2020-06-05T12:00:00"/>
    <n v="24.97"/>
    <s v="USPS"/>
    <s v="Debit Card"/>
    <s v="Pending"/>
    <s v="Returned"/>
    <n v="0.03"/>
    <n v="5"/>
  </r>
  <r>
    <n v="3710"/>
    <n v="892"/>
    <x v="2"/>
    <n v="308.69"/>
    <x v="0"/>
    <n v="4249.32"/>
    <n v="320"/>
    <n v="22"/>
    <s v="Other"/>
    <s v="USA"/>
    <x v="3709"/>
    <d v="2020-06-04T13:00:00"/>
    <d v="2020-06-05T13:00:00"/>
    <n v="17.62"/>
    <s v="FedEx"/>
    <s v="Credit Card"/>
    <s v="Completed"/>
    <s v="Returned"/>
    <n v="0.19"/>
    <n v="3"/>
  </r>
  <r>
    <n v="3711"/>
    <n v="765"/>
    <x v="4"/>
    <n v="54.62"/>
    <x v="3"/>
    <n v="383.48"/>
    <n v="860"/>
    <n v="30"/>
    <s v="Male"/>
    <s v="Germany"/>
    <x v="3710"/>
    <d v="2020-06-04T14:00:00"/>
    <d v="2020-06-05T14:00:00"/>
    <n v="31.79"/>
    <s v="UPS"/>
    <s v="Credit Card"/>
    <s v="Cancelled"/>
    <s v="Returned"/>
    <n v="0.17"/>
    <n v="5"/>
  </r>
  <r>
    <n v="3712"/>
    <n v="481"/>
    <x v="4"/>
    <n v="242.22"/>
    <x v="1"/>
    <n v="131.33000000000001"/>
    <n v="780"/>
    <n v="33"/>
    <s v="Male"/>
    <s v="Germany"/>
    <x v="3711"/>
    <d v="2020-06-04T15:00:00"/>
    <d v="2020-06-05T15:00:00"/>
    <n v="40.869999999999997"/>
    <s v="UPS"/>
    <s v="Debit Card"/>
    <s v="Cancelled"/>
    <s v="Returned"/>
    <n v="0.05"/>
    <n v="2"/>
  </r>
  <r>
    <n v="3713"/>
    <n v="744"/>
    <x v="2"/>
    <n v="104.91"/>
    <x v="1"/>
    <n v="876.29"/>
    <n v="1548"/>
    <n v="29"/>
    <s v="Male"/>
    <s v="UK"/>
    <x v="3712"/>
    <d v="2020-06-04T16:00:00"/>
    <d v="2020-06-05T16:00:00"/>
    <n v="46.56"/>
    <s v="UPS"/>
    <s v="Bank Transfer"/>
    <s v="Cancelled"/>
    <s v="Returned"/>
    <n v="0.19"/>
    <n v="1"/>
  </r>
  <r>
    <n v="3714"/>
    <n v="326"/>
    <x v="2"/>
    <n v="112.11"/>
    <x v="4"/>
    <n v="4895.47"/>
    <n v="1316"/>
    <n v="56"/>
    <s v="Female"/>
    <s v="Australia"/>
    <x v="3713"/>
    <d v="2020-06-04T17:00:00"/>
    <d v="2020-06-05T17:00:00"/>
    <n v="48.37"/>
    <s v="UPS"/>
    <s v="PayPal"/>
    <s v="Cancelled"/>
    <s v="Returned"/>
    <n v="0.21"/>
    <n v="2"/>
  </r>
  <r>
    <n v="3715"/>
    <n v="800"/>
    <x v="0"/>
    <n v="334.04"/>
    <x v="4"/>
    <n v="2665.47"/>
    <n v="29"/>
    <n v="44"/>
    <s v="Other"/>
    <s v="Canada"/>
    <x v="3714"/>
    <d v="2020-06-04T18:00:00"/>
    <d v="2020-06-05T18:00:00"/>
    <n v="20.8"/>
    <s v="UPS"/>
    <s v="PayPal"/>
    <s v="Completed"/>
    <s v="Not Returned"/>
    <n v="0.15"/>
    <n v="3"/>
  </r>
  <r>
    <n v="3716"/>
    <n v="575"/>
    <x v="1"/>
    <n v="456.52"/>
    <x v="4"/>
    <n v="328.18"/>
    <n v="1675"/>
    <n v="62"/>
    <s v="Other"/>
    <s v="USA"/>
    <x v="3715"/>
    <d v="2020-06-04T19:00:00"/>
    <d v="2020-06-05T19:00:00"/>
    <n v="43.51"/>
    <s v="UPS"/>
    <s v="Credit Card"/>
    <s v="Pending"/>
    <s v="Returned"/>
    <n v="0.17"/>
    <n v="4"/>
  </r>
  <r>
    <n v="3717"/>
    <n v="576"/>
    <x v="3"/>
    <n v="207.84"/>
    <x v="8"/>
    <n v="4986.16"/>
    <n v="437"/>
    <n v="50"/>
    <s v="Male"/>
    <s v="USA"/>
    <x v="3716"/>
    <d v="2020-06-04T20:00:00"/>
    <d v="2020-06-05T20:00:00"/>
    <n v="31.64"/>
    <s v="FedEx"/>
    <s v="Credit Card"/>
    <s v="Completed"/>
    <s v="Returned"/>
    <n v="0.27"/>
    <n v="1"/>
  </r>
  <r>
    <n v="3718"/>
    <n v="364"/>
    <x v="3"/>
    <n v="111.8"/>
    <x v="4"/>
    <n v="3750.07"/>
    <n v="1990"/>
    <n v="32"/>
    <s v="Other"/>
    <s v="Canada"/>
    <x v="3717"/>
    <d v="2020-06-04T21:00:00"/>
    <d v="2020-06-05T21:00:00"/>
    <n v="36.15"/>
    <s v="FedEx"/>
    <s v="PayPal"/>
    <s v="Cancelled"/>
    <s v="Returned"/>
    <n v="0.21"/>
    <n v="5"/>
  </r>
  <r>
    <n v="3719"/>
    <n v="471"/>
    <x v="4"/>
    <n v="327.89"/>
    <x v="1"/>
    <n v="4206.22"/>
    <n v="1621"/>
    <n v="38"/>
    <s v="Female"/>
    <s v="USA"/>
    <x v="3718"/>
    <d v="2020-06-04T22:00:00"/>
    <d v="2020-06-05T22:00:00"/>
    <n v="43.3"/>
    <s v="FedEx"/>
    <s v="Debit Card"/>
    <s v="Refunded"/>
    <s v="Not Returned"/>
    <n v="0.27"/>
    <n v="1"/>
  </r>
  <r>
    <n v="3720"/>
    <n v="585"/>
    <x v="0"/>
    <n v="436.88"/>
    <x v="5"/>
    <n v="1143.4100000000001"/>
    <n v="1610"/>
    <n v="61"/>
    <s v="Other"/>
    <s v="USA"/>
    <x v="3719"/>
    <d v="2020-06-04T23:00:00"/>
    <d v="2020-06-05T23:00:00"/>
    <n v="10.86"/>
    <s v="UPS"/>
    <s v="Credit Card"/>
    <s v="Completed"/>
    <s v="Returned"/>
    <n v="0.17"/>
    <n v="1"/>
  </r>
  <r>
    <n v="3721"/>
    <n v="533"/>
    <x v="4"/>
    <n v="376.68"/>
    <x v="0"/>
    <n v="616.70000000000005"/>
    <n v="763"/>
    <n v="34"/>
    <s v="Male"/>
    <s v="Canada"/>
    <x v="3720"/>
    <d v="2020-06-05T00:00:00"/>
    <d v="2020-06-06T00:00:00"/>
    <n v="47.63"/>
    <s v="USPS"/>
    <s v="PayPal"/>
    <s v="Refunded"/>
    <s v="Returned"/>
    <n v="0.05"/>
    <n v="2"/>
  </r>
  <r>
    <n v="3722"/>
    <n v="745"/>
    <x v="3"/>
    <n v="435.69"/>
    <x v="4"/>
    <n v="2623.92"/>
    <n v="736"/>
    <n v="69"/>
    <s v="Other"/>
    <s v="UK"/>
    <x v="3721"/>
    <d v="2020-06-05T01:00:00"/>
    <d v="2020-06-06T01:00:00"/>
    <n v="29.63"/>
    <s v="DHL"/>
    <s v="Credit Card"/>
    <s v="Cancelled"/>
    <s v="Returned"/>
    <n v="7.0000000000000007E-2"/>
    <n v="3"/>
  </r>
  <r>
    <n v="3723"/>
    <n v="310"/>
    <x v="2"/>
    <n v="272.91000000000003"/>
    <x v="5"/>
    <n v="3883.66"/>
    <n v="1071"/>
    <n v="54"/>
    <s v="Female"/>
    <s v="USA"/>
    <x v="3722"/>
    <d v="2020-06-05T02:00:00"/>
    <d v="2020-06-06T02:00:00"/>
    <n v="20.12"/>
    <s v="UPS"/>
    <s v="Debit Card"/>
    <s v="Cancelled"/>
    <s v="Not Returned"/>
    <n v="0.05"/>
    <n v="2"/>
  </r>
  <r>
    <n v="3724"/>
    <n v="671"/>
    <x v="1"/>
    <n v="378.42"/>
    <x v="8"/>
    <n v="3225.13"/>
    <n v="1441"/>
    <n v="66"/>
    <s v="Female"/>
    <s v="Germany"/>
    <x v="3723"/>
    <d v="2020-06-05T03:00:00"/>
    <d v="2020-06-06T03:00:00"/>
    <n v="20.239999999999998"/>
    <s v="FedEx"/>
    <s v="Bank Transfer"/>
    <s v="Completed"/>
    <s v="Returned"/>
    <n v="0.1"/>
    <n v="3"/>
  </r>
  <r>
    <n v="3725"/>
    <n v="476"/>
    <x v="0"/>
    <n v="78.63"/>
    <x v="8"/>
    <n v="3192.19"/>
    <n v="1617"/>
    <n v="32"/>
    <s v="Other"/>
    <s v="Germany"/>
    <x v="3724"/>
    <d v="2020-06-05T04:00:00"/>
    <d v="2020-06-06T04:00:00"/>
    <n v="38.799999999999997"/>
    <s v="USPS"/>
    <s v="Credit Card"/>
    <s v="Refunded"/>
    <s v="Not Returned"/>
    <n v="0.14000000000000001"/>
    <n v="4"/>
  </r>
  <r>
    <n v="3726"/>
    <n v="494"/>
    <x v="2"/>
    <n v="180.65"/>
    <x v="3"/>
    <n v="3809.77"/>
    <n v="451"/>
    <n v="37"/>
    <s v="Other"/>
    <s v="Germany"/>
    <x v="3725"/>
    <d v="2020-06-05T05:00:00"/>
    <d v="2020-06-06T05:00:00"/>
    <n v="35.54"/>
    <s v="USPS"/>
    <s v="PayPal"/>
    <s v="Completed"/>
    <s v="Returned"/>
    <n v="0.08"/>
    <n v="2"/>
  </r>
  <r>
    <n v="3727"/>
    <n v="549"/>
    <x v="1"/>
    <n v="200.88"/>
    <x v="6"/>
    <n v="1212.4000000000001"/>
    <n v="633"/>
    <n v="36"/>
    <s v="Male"/>
    <s v="Canada"/>
    <x v="3726"/>
    <d v="2020-06-05T06:00:00"/>
    <d v="2020-06-06T06:00:00"/>
    <n v="37.83"/>
    <s v="UPS"/>
    <s v="Debit Card"/>
    <s v="Completed"/>
    <s v="Returned"/>
    <n v="0.14000000000000001"/>
    <n v="4"/>
  </r>
  <r>
    <n v="3728"/>
    <n v="463"/>
    <x v="0"/>
    <n v="260.52999999999997"/>
    <x v="6"/>
    <n v="3341.44"/>
    <n v="1579"/>
    <n v="18"/>
    <s v="Male"/>
    <s v="Germany"/>
    <x v="3727"/>
    <d v="2020-06-05T07:00:00"/>
    <d v="2020-06-06T07:00:00"/>
    <n v="16.38"/>
    <s v="FedEx"/>
    <s v="PayPal"/>
    <s v="Completed"/>
    <s v="Not Returned"/>
    <n v="0.11"/>
    <n v="3"/>
  </r>
  <r>
    <n v="3729"/>
    <n v="975"/>
    <x v="0"/>
    <n v="465.25"/>
    <x v="6"/>
    <n v="2021.34"/>
    <n v="1682"/>
    <n v="21"/>
    <s v="Male"/>
    <s v="Australia"/>
    <x v="3728"/>
    <d v="2020-06-05T08:00:00"/>
    <d v="2020-06-06T08:00:00"/>
    <n v="12.66"/>
    <s v="DHL"/>
    <s v="Debit Card"/>
    <s v="Cancelled"/>
    <s v="Not Returned"/>
    <n v="0.17"/>
    <n v="1"/>
  </r>
  <r>
    <n v="3730"/>
    <n v="556"/>
    <x v="3"/>
    <n v="438.41"/>
    <x v="2"/>
    <n v="441.79"/>
    <n v="1098"/>
    <n v="20"/>
    <s v="Other"/>
    <s v="USA"/>
    <x v="3729"/>
    <d v="2020-06-05T09:00:00"/>
    <d v="2020-06-06T09:00:00"/>
    <n v="37.479999999999997"/>
    <s v="DHL"/>
    <s v="Bank Transfer"/>
    <s v="Pending"/>
    <s v="Not Returned"/>
    <n v="0.13"/>
    <n v="4"/>
  </r>
  <r>
    <n v="3731"/>
    <n v="824"/>
    <x v="2"/>
    <n v="75.92"/>
    <x v="6"/>
    <n v="1090.5"/>
    <n v="1077"/>
    <n v="25"/>
    <s v="Female"/>
    <s v="UK"/>
    <x v="3730"/>
    <d v="2020-06-05T10:00:00"/>
    <d v="2020-06-06T10:00:00"/>
    <n v="18.43"/>
    <s v="FedEx"/>
    <s v="Bank Transfer"/>
    <s v="Refunded"/>
    <s v="Returned"/>
    <n v="0.13"/>
    <n v="4"/>
  </r>
  <r>
    <n v="3732"/>
    <n v="827"/>
    <x v="0"/>
    <n v="94.67"/>
    <x v="8"/>
    <n v="3990.62"/>
    <n v="233"/>
    <n v="58"/>
    <s v="Female"/>
    <s v="Germany"/>
    <x v="3731"/>
    <d v="2020-06-05T11:00:00"/>
    <d v="2020-06-06T11:00:00"/>
    <n v="15.01"/>
    <s v="FedEx"/>
    <s v="PayPal"/>
    <s v="Pending"/>
    <s v="Not Returned"/>
    <n v="0.15"/>
    <n v="3"/>
  </r>
  <r>
    <n v="3733"/>
    <n v="325"/>
    <x v="0"/>
    <n v="185.24"/>
    <x v="3"/>
    <n v="4490.0600000000004"/>
    <n v="1831"/>
    <n v="61"/>
    <s v="Other"/>
    <s v="Canada"/>
    <x v="3732"/>
    <d v="2020-06-05T12:00:00"/>
    <d v="2020-06-06T12:00:00"/>
    <n v="14.66"/>
    <s v="USPS"/>
    <s v="Bank Transfer"/>
    <s v="Pending"/>
    <s v="Not Returned"/>
    <n v="0.3"/>
    <n v="3"/>
  </r>
  <r>
    <n v="3734"/>
    <n v="230"/>
    <x v="1"/>
    <n v="152.46"/>
    <x v="5"/>
    <n v="1485.83"/>
    <n v="1899"/>
    <n v="22"/>
    <s v="Female"/>
    <s v="UK"/>
    <x v="3733"/>
    <d v="2020-06-05T13:00:00"/>
    <d v="2020-06-06T13:00:00"/>
    <n v="11.68"/>
    <s v="UPS"/>
    <s v="Credit Card"/>
    <s v="Cancelled"/>
    <s v="Returned"/>
    <n v="0.17"/>
    <n v="2"/>
  </r>
  <r>
    <n v="3735"/>
    <n v="687"/>
    <x v="3"/>
    <n v="311.24"/>
    <x v="4"/>
    <n v="1032.77"/>
    <n v="200"/>
    <n v="26"/>
    <s v="Female"/>
    <s v="Canada"/>
    <x v="3734"/>
    <d v="2020-06-05T14:00:00"/>
    <d v="2020-06-06T14:00:00"/>
    <n v="24.21"/>
    <s v="UPS"/>
    <s v="Debit Card"/>
    <s v="Cancelled"/>
    <s v="Returned"/>
    <n v="0.22"/>
    <n v="2"/>
  </r>
  <r>
    <n v="3736"/>
    <n v="575"/>
    <x v="4"/>
    <n v="452.36"/>
    <x v="6"/>
    <n v="230.95"/>
    <n v="674"/>
    <n v="18"/>
    <s v="Other"/>
    <s v="UK"/>
    <x v="3735"/>
    <d v="2020-06-05T15:00:00"/>
    <d v="2020-06-06T15:00:00"/>
    <n v="16.739999999999998"/>
    <s v="UPS"/>
    <s v="Debit Card"/>
    <s v="Cancelled"/>
    <s v="Returned"/>
    <n v="0.13"/>
    <n v="3"/>
  </r>
  <r>
    <n v="3737"/>
    <n v="897"/>
    <x v="3"/>
    <n v="481.52"/>
    <x v="5"/>
    <n v="4743.72"/>
    <n v="549"/>
    <n v="60"/>
    <s v="Female"/>
    <s v="UK"/>
    <x v="3736"/>
    <d v="2020-06-05T16:00:00"/>
    <d v="2020-06-06T16:00:00"/>
    <n v="45.22"/>
    <s v="DHL"/>
    <s v="Debit Card"/>
    <s v="Completed"/>
    <s v="Not Returned"/>
    <n v="0.1"/>
    <n v="4"/>
  </r>
  <r>
    <n v="3738"/>
    <n v="376"/>
    <x v="4"/>
    <n v="330.27"/>
    <x v="7"/>
    <n v="3450.89"/>
    <n v="937"/>
    <n v="47"/>
    <s v="Other"/>
    <s v="USA"/>
    <x v="3737"/>
    <d v="2020-06-05T17:00:00"/>
    <d v="2020-06-06T17:00:00"/>
    <n v="36.01"/>
    <s v="DHL"/>
    <s v="Bank Transfer"/>
    <s v="Cancelled"/>
    <s v="Returned"/>
    <n v="0.27"/>
    <n v="5"/>
  </r>
  <r>
    <n v="3739"/>
    <n v="255"/>
    <x v="2"/>
    <n v="420.7"/>
    <x v="1"/>
    <n v="4789.45"/>
    <n v="97"/>
    <n v="24"/>
    <s v="Male"/>
    <s v="UK"/>
    <x v="3738"/>
    <d v="2020-06-05T18:00:00"/>
    <d v="2020-06-06T18:00:00"/>
    <n v="38.47"/>
    <s v="DHL"/>
    <s v="Bank Transfer"/>
    <s v="Cancelled"/>
    <s v="Returned"/>
    <n v="0.22"/>
    <n v="2"/>
  </r>
  <r>
    <n v="3740"/>
    <n v="859"/>
    <x v="2"/>
    <n v="267.35000000000002"/>
    <x v="6"/>
    <n v="4332.8599999999997"/>
    <n v="49"/>
    <n v="39"/>
    <s v="Female"/>
    <s v="Australia"/>
    <x v="3739"/>
    <d v="2020-06-05T19:00:00"/>
    <d v="2020-06-06T19:00:00"/>
    <n v="23.16"/>
    <s v="UPS"/>
    <s v="Credit Card"/>
    <s v="Cancelled"/>
    <s v="Not Returned"/>
    <n v="0.17"/>
    <n v="3"/>
  </r>
  <r>
    <n v="3741"/>
    <n v="317"/>
    <x v="0"/>
    <n v="112.08"/>
    <x v="1"/>
    <n v="1768.29"/>
    <n v="896"/>
    <n v="37"/>
    <s v="Other"/>
    <s v="Australia"/>
    <x v="3740"/>
    <d v="2020-06-05T20:00:00"/>
    <d v="2020-06-06T20:00:00"/>
    <n v="32.01"/>
    <s v="FedEx"/>
    <s v="Bank Transfer"/>
    <s v="Cancelled"/>
    <s v="Returned"/>
    <n v="0.1"/>
    <n v="5"/>
  </r>
  <r>
    <n v="3742"/>
    <n v="289"/>
    <x v="2"/>
    <n v="267.10000000000002"/>
    <x v="6"/>
    <n v="652.15"/>
    <n v="522"/>
    <n v="46"/>
    <s v="Female"/>
    <s v="Australia"/>
    <x v="3741"/>
    <d v="2020-06-05T21:00:00"/>
    <d v="2020-06-06T21:00:00"/>
    <n v="27.54"/>
    <s v="FedEx"/>
    <s v="Debit Card"/>
    <s v="Pending"/>
    <s v="Returned"/>
    <n v="0.08"/>
    <n v="5"/>
  </r>
  <r>
    <n v="3743"/>
    <n v="516"/>
    <x v="0"/>
    <n v="281.99"/>
    <x v="7"/>
    <n v="2545.38"/>
    <n v="40"/>
    <n v="44"/>
    <s v="Female"/>
    <s v="Canada"/>
    <x v="3742"/>
    <d v="2020-06-05T22:00:00"/>
    <d v="2020-06-06T22:00:00"/>
    <n v="12.54"/>
    <s v="UPS"/>
    <s v="Credit Card"/>
    <s v="Pending"/>
    <s v="Not Returned"/>
    <n v="0.08"/>
    <n v="5"/>
  </r>
  <r>
    <n v="3744"/>
    <n v="774"/>
    <x v="3"/>
    <n v="373.8"/>
    <x v="4"/>
    <n v="231.39"/>
    <n v="914"/>
    <n v="42"/>
    <s v="Male"/>
    <s v="USA"/>
    <x v="3743"/>
    <d v="2020-06-05T23:00:00"/>
    <d v="2020-06-06T23:00:00"/>
    <n v="7.15"/>
    <s v="UPS"/>
    <s v="Credit Card"/>
    <s v="Cancelled"/>
    <s v="Not Returned"/>
    <n v="0.15"/>
    <n v="5"/>
  </r>
  <r>
    <n v="3745"/>
    <n v="791"/>
    <x v="2"/>
    <n v="117.74"/>
    <x v="2"/>
    <n v="834.59"/>
    <n v="1177"/>
    <n v="63"/>
    <s v="Other"/>
    <s v="Canada"/>
    <x v="3744"/>
    <d v="2020-06-06T00:00:00"/>
    <d v="2020-06-07T00:00:00"/>
    <n v="35.76"/>
    <s v="FedEx"/>
    <s v="Debit Card"/>
    <s v="Pending"/>
    <s v="Not Returned"/>
    <n v="0.26"/>
    <n v="1"/>
  </r>
  <r>
    <n v="3746"/>
    <n v="645"/>
    <x v="3"/>
    <n v="190.47"/>
    <x v="0"/>
    <n v="1243.82"/>
    <n v="1130"/>
    <n v="52"/>
    <s v="Male"/>
    <s v="Germany"/>
    <x v="3745"/>
    <d v="2020-06-06T01:00:00"/>
    <d v="2020-06-07T01:00:00"/>
    <n v="10.45"/>
    <s v="FedEx"/>
    <s v="PayPal"/>
    <s v="Cancelled"/>
    <s v="Not Returned"/>
    <n v="0.26"/>
    <n v="2"/>
  </r>
  <r>
    <n v="3747"/>
    <n v="140"/>
    <x v="3"/>
    <n v="188.37"/>
    <x v="5"/>
    <n v="3361.67"/>
    <n v="553"/>
    <n v="44"/>
    <s v="Female"/>
    <s v="Australia"/>
    <x v="3746"/>
    <d v="2020-06-06T02:00:00"/>
    <d v="2020-06-07T02:00:00"/>
    <n v="7.58"/>
    <s v="DHL"/>
    <s v="Bank Transfer"/>
    <s v="Refunded"/>
    <s v="Not Returned"/>
    <n v="0.22"/>
    <n v="5"/>
  </r>
  <r>
    <n v="3748"/>
    <n v="406"/>
    <x v="2"/>
    <n v="480.13"/>
    <x v="5"/>
    <n v="2598.4"/>
    <n v="676"/>
    <n v="28"/>
    <s v="Female"/>
    <s v="USA"/>
    <x v="3747"/>
    <d v="2020-06-06T03:00:00"/>
    <d v="2020-06-07T03:00:00"/>
    <n v="24.88"/>
    <s v="USPS"/>
    <s v="Bank Transfer"/>
    <s v="Completed"/>
    <s v="Returned"/>
    <n v="0.16"/>
    <n v="5"/>
  </r>
  <r>
    <n v="3749"/>
    <n v="437"/>
    <x v="3"/>
    <n v="227.53"/>
    <x v="4"/>
    <n v="1581.86"/>
    <n v="770"/>
    <n v="34"/>
    <s v="Female"/>
    <s v="Australia"/>
    <x v="3748"/>
    <d v="2020-06-06T04:00:00"/>
    <d v="2020-06-07T04:00:00"/>
    <n v="38.21"/>
    <s v="USPS"/>
    <s v="Debit Card"/>
    <s v="Cancelled"/>
    <s v="Not Returned"/>
    <n v="7.0000000000000007E-2"/>
    <n v="3"/>
  </r>
  <r>
    <n v="3750"/>
    <n v="413"/>
    <x v="2"/>
    <n v="380"/>
    <x v="3"/>
    <n v="2867.37"/>
    <n v="211"/>
    <n v="48"/>
    <s v="Other"/>
    <s v="USA"/>
    <x v="3749"/>
    <d v="2020-06-06T05:00:00"/>
    <d v="2020-06-07T05:00:00"/>
    <n v="39.6"/>
    <s v="UPS"/>
    <s v="PayPal"/>
    <s v="Pending"/>
    <s v="Not Returned"/>
    <n v="0.14000000000000001"/>
    <n v="3"/>
  </r>
  <r>
    <n v="3751"/>
    <n v="174"/>
    <x v="2"/>
    <n v="377.9"/>
    <x v="8"/>
    <n v="713.49"/>
    <n v="1226"/>
    <n v="35"/>
    <s v="Male"/>
    <s v="Canada"/>
    <x v="3750"/>
    <d v="2020-06-06T06:00:00"/>
    <d v="2020-06-07T06:00:00"/>
    <n v="44.31"/>
    <s v="USPS"/>
    <s v="Bank Transfer"/>
    <s v="Completed"/>
    <s v="Returned"/>
    <n v="0.21"/>
    <n v="1"/>
  </r>
  <r>
    <n v="3752"/>
    <n v="378"/>
    <x v="2"/>
    <n v="140.12"/>
    <x v="6"/>
    <n v="3802.97"/>
    <n v="433"/>
    <n v="36"/>
    <s v="Other"/>
    <s v="Canada"/>
    <x v="3751"/>
    <d v="2020-06-06T07:00:00"/>
    <d v="2020-06-07T07:00:00"/>
    <n v="13.96"/>
    <s v="USPS"/>
    <s v="PayPal"/>
    <s v="Pending"/>
    <s v="Not Returned"/>
    <n v="0.18"/>
    <n v="5"/>
  </r>
  <r>
    <n v="3753"/>
    <n v="275"/>
    <x v="4"/>
    <n v="290.22000000000003"/>
    <x v="0"/>
    <n v="3588.97"/>
    <n v="707"/>
    <n v="67"/>
    <s v="Female"/>
    <s v="Australia"/>
    <x v="3752"/>
    <d v="2020-06-06T08:00:00"/>
    <d v="2020-06-07T08:00:00"/>
    <n v="49.35"/>
    <s v="USPS"/>
    <s v="Debit Card"/>
    <s v="Refunded"/>
    <s v="Not Returned"/>
    <n v="0.15"/>
    <n v="1"/>
  </r>
  <r>
    <n v="3754"/>
    <n v="995"/>
    <x v="3"/>
    <n v="448.21"/>
    <x v="3"/>
    <n v="1160.8599999999999"/>
    <n v="565"/>
    <n v="55"/>
    <s v="Male"/>
    <s v="UK"/>
    <x v="3753"/>
    <d v="2020-06-06T09:00:00"/>
    <d v="2020-06-07T09:00:00"/>
    <n v="39.340000000000003"/>
    <s v="DHL"/>
    <s v="Debit Card"/>
    <s v="Refunded"/>
    <s v="Returned"/>
    <n v="0.13"/>
    <n v="3"/>
  </r>
  <r>
    <n v="3755"/>
    <n v="761"/>
    <x v="1"/>
    <n v="242.85"/>
    <x v="0"/>
    <n v="3071.32"/>
    <n v="147"/>
    <n v="46"/>
    <s v="Female"/>
    <s v="USA"/>
    <x v="3754"/>
    <d v="2020-06-06T10:00:00"/>
    <d v="2020-06-07T10:00:00"/>
    <n v="12.07"/>
    <s v="DHL"/>
    <s v="PayPal"/>
    <s v="Completed"/>
    <s v="Returned"/>
    <n v="0.23"/>
    <n v="2"/>
  </r>
  <r>
    <n v="3756"/>
    <n v="372"/>
    <x v="2"/>
    <n v="473.11"/>
    <x v="8"/>
    <n v="2566.1799999999998"/>
    <n v="1523"/>
    <n v="32"/>
    <s v="Male"/>
    <s v="Germany"/>
    <x v="3755"/>
    <d v="2020-06-06T11:00:00"/>
    <d v="2020-06-07T11:00:00"/>
    <n v="42.83"/>
    <s v="FedEx"/>
    <s v="Debit Card"/>
    <s v="Refunded"/>
    <s v="Returned"/>
    <n v="0.25"/>
    <n v="4"/>
  </r>
  <r>
    <n v="3757"/>
    <n v="936"/>
    <x v="3"/>
    <n v="115.08"/>
    <x v="1"/>
    <n v="398"/>
    <n v="282"/>
    <n v="24"/>
    <s v="Other"/>
    <s v="UK"/>
    <x v="3756"/>
    <d v="2020-06-06T12:00:00"/>
    <d v="2020-06-07T12:00:00"/>
    <n v="27.45"/>
    <s v="UPS"/>
    <s v="Debit Card"/>
    <s v="Cancelled"/>
    <s v="Returned"/>
    <n v="0.22"/>
    <n v="4"/>
  </r>
  <r>
    <n v="3758"/>
    <n v="719"/>
    <x v="0"/>
    <n v="46.34"/>
    <x v="6"/>
    <n v="1462.95"/>
    <n v="1334"/>
    <n v="54"/>
    <s v="Other"/>
    <s v="Canada"/>
    <x v="3757"/>
    <d v="2020-06-06T13:00:00"/>
    <d v="2020-06-07T13:00:00"/>
    <n v="7.99"/>
    <s v="USPS"/>
    <s v="Credit Card"/>
    <s v="Refunded"/>
    <s v="Returned"/>
    <n v="0.28000000000000003"/>
    <n v="1"/>
  </r>
  <r>
    <n v="3759"/>
    <n v="750"/>
    <x v="2"/>
    <n v="446.81"/>
    <x v="8"/>
    <n v="4997.47"/>
    <n v="755"/>
    <n v="54"/>
    <s v="Other"/>
    <s v="USA"/>
    <x v="3758"/>
    <d v="2020-06-06T14:00:00"/>
    <d v="2020-06-07T14:00:00"/>
    <n v="10.94"/>
    <s v="FedEx"/>
    <s v="PayPal"/>
    <s v="Pending"/>
    <s v="Returned"/>
    <n v="0.23"/>
    <n v="3"/>
  </r>
  <r>
    <n v="3760"/>
    <n v="961"/>
    <x v="2"/>
    <n v="425.36"/>
    <x v="5"/>
    <n v="587.72"/>
    <n v="1075"/>
    <n v="24"/>
    <s v="Other"/>
    <s v="UK"/>
    <x v="3759"/>
    <d v="2020-06-06T15:00:00"/>
    <d v="2020-06-07T15:00:00"/>
    <n v="24.53"/>
    <s v="DHL"/>
    <s v="Bank Transfer"/>
    <s v="Cancelled"/>
    <s v="Not Returned"/>
    <n v="0.14000000000000001"/>
    <n v="4"/>
  </r>
  <r>
    <n v="3761"/>
    <n v="882"/>
    <x v="1"/>
    <n v="496.37"/>
    <x v="5"/>
    <n v="2581.42"/>
    <n v="495"/>
    <n v="39"/>
    <s v="Other"/>
    <s v="Germany"/>
    <x v="3760"/>
    <d v="2020-06-06T16:00:00"/>
    <d v="2020-06-07T16:00:00"/>
    <n v="28.87"/>
    <s v="USPS"/>
    <s v="Bank Transfer"/>
    <s v="Pending"/>
    <s v="Returned"/>
    <n v="0.19"/>
    <n v="5"/>
  </r>
  <r>
    <n v="3762"/>
    <n v="958"/>
    <x v="4"/>
    <n v="342.9"/>
    <x v="6"/>
    <n v="4261.74"/>
    <n v="409"/>
    <n v="29"/>
    <s v="Male"/>
    <s v="UK"/>
    <x v="3761"/>
    <d v="2020-06-06T17:00:00"/>
    <d v="2020-06-07T17:00:00"/>
    <n v="47.64"/>
    <s v="UPS"/>
    <s v="Credit Card"/>
    <s v="Completed"/>
    <s v="Returned"/>
    <n v="0.15"/>
    <n v="2"/>
  </r>
  <r>
    <n v="3763"/>
    <n v="388"/>
    <x v="4"/>
    <n v="468.98"/>
    <x v="2"/>
    <n v="1573.19"/>
    <n v="1650"/>
    <n v="25"/>
    <s v="Male"/>
    <s v="Germany"/>
    <x v="3762"/>
    <d v="2020-06-06T18:00:00"/>
    <d v="2020-06-07T18:00:00"/>
    <n v="14.71"/>
    <s v="USPS"/>
    <s v="Debit Card"/>
    <s v="Completed"/>
    <s v="Returned"/>
    <n v="0.16"/>
    <n v="3"/>
  </r>
  <r>
    <n v="3764"/>
    <n v="823"/>
    <x v="2"/>
    <n v="415.21"/>
    <x v="4"/>
    <n v="1377.47"/>
    <n v="273"/>
    <n v="35"/>
    <s v="Female"/>
    <s v="Canada"/>
    <x v="3763"/>
    <d v="2020-06-06T19:00:00"/>
    <d v="2020-06-07T19:00:00"/>
    <n v="26.33"/>
    <s v="DHL"/>
    <s v="Debit Card"/>
    <s v="Completed"/>
    <s v="Returned"/>
    <n v="0.27"/>
    <n v="1"/>
  </r>
  <r>
    <n v="3765"/>
    <n v="992"/>
    <x v="3"/>
    <n v="423.77"/>
    <x v="4"/>
    <n v="4464.8900000000003"/>
    <n v="458"/>
    <n v="45"/>
    <s v="Male"/>
    <s v="USA"/>
    <x v="3764"/>
    <d v="2020-06-06T20:00:00"/>
    <d v="2020-06-07T20:00:00"/>
    <n v="15.17"/>
    <s v="USPS"/>
    <s v="Credit Card"/>
    <s v="Pending"/>
    <s v="Not Returned"/>
    <n v="0.09"/>
    <n v="3"/>
  </r>
  <r>
    <n v="3766"/>
    <n v="371"/>
    <x v="0"/>
    <n v="288.88"/>
    <x v="5"/>
    <n v="1593.67"/>
    <n v="1144"/>
    <n v="35"/>
    <s v="Female"/>
    <s v="Canada"/>
    <x v="3765"/>
    <d v="2020-06-06T21:00:00"/>
    <d v="2020-06-07T21:00:00"/>
    <n v="30.13"/>
    <s v="USPS"/>
    <s v="Credit Card"/>
    <s v="Pending"/>
    <s v="Returned"/>
    <n v="0"/>
    <n v="2"/>
  </r>
  <r>
    <n v="3767"/>
    <n v="165"/>
    <x v="0"/>
    <n v="197.36"/>
    <x v="5"/>
    <n v="3292.32"/>
    <n v="1725"/>
    <n v="48"/>
    <s v="Other"/>
    <s v="USA"/>
    <x v="3766"/>
    <d v="2020-06-06T22:00:00"/>
    <d v="2020-06-07T22:00:00"/>
    <n v="45.92"/>
    <s v="USPS"/>
    <s v="Debit Card"/>
    <s v="Completed"/>
    <s v="Not Returned"/>
    <n v="0.21"/>
    <n v="3"/>
  </r>
  <r>
    <n v="3768"/>
    <n v="582"/>
    <x v="3"/>
    <n v="467.93"/>
    <x v="8"/>
    <n v="3727.53"/>
    <n v="46"/>
    <n v="34"/>
    <s v="Male"/>
    <s v="UK"/>
    <x v="3767"/>
    <d v="2020-06-06T23:00:00"/>
    <d v="2020-06-07T23:00:00"/>
    <n v="30.55"/>
    <s v="USPS"/>
    <s v="PayPal"/>
    <s v="Pending"/>
    <s v="Not Returned"/>
    <n v="0.05"/>
    <n v="1"/>
  </r>
  <r>
    <n v="3769"/>
    <n v="347"/>
    <x v="2"/>
    <n v="221.74"/>
    <x v="7"/>
    <n v="3964.23"/>
    <n v="1267"/>
    <n v="40"/>
    <s v="Male"/>
    <s v="Canada"/>
    <x v="3768"/>
    <d v="2020-06-07T00:00:00"/>
    <d v="2020-06-08T00:00:00"/>
    <n v="27.95"/>
    <s v="DHL"/>
    <s v="Credit Card"/>
    <s v="Completed"/>
    <s v="Returned"/>
    <n v="0.05"/>
    <n v="5"/>
  </r>
  <r>
    <n v="3770"/>
    <n v="255"/>
    <x v="0"/>
    <n v="274.02"/>
    <x v="2"/>
    <n v="4974.32"/>
    <n v="311"/>
    <n v="28"/>
    <s v="Other"/>
    <s v="USA"/>
    <x v="3769"/>
    <d v="2020-06-07T01:00:00"/>
    <d v="2020-06-08T01:00:00"/>
    <n v="38.76"/>
    <s v="FedEx"/>
    <s v="PayPal"/>
    <s v="Completed"/>
    <s v="Not Returned"/>
    <n v="0.3"/>
    <n v="3"/>
  </r>
  <r>
    <n v="3771"/>
    <n v="146"/>
    <x v="4"/>
    <n v="228.6"/>
    <x v="3"/>
    <n v="4035.64"/>
    <n v="562"/>
    <n v="32"/>
    <s v="Other"/>
    <s v="Germany"/>
    <x v="3770"/>
    <d v="2020-06-07T02:00:00"/>
    <d v="2020-06-08T02:00:00"/>
    <n v="11.64"/>
    <s v="USPS"/>
    <s v="Bank Transfer"/>
    <s v="Pending"/>
    <s v="Returned"/>
    <n v="0.08"/>
    <n v="1"/>
  </r>
  <r>
    <n v="3772"/>
    <n v="553"/>
    <x v="3"/>
    <n v="286.76"/>
    <x v="8"/>
    <n v="3319.36"/>
    <n v="331"/>
    <n v="47"/>
    <s v="Other"/>
    <s v="USA"/>
    <x v="3771"/>
    <d v="2020-06-07T03:00:00"/>
    <d v="2020-06-08T03:00:00"/>
    <n v="45.75"/>
    <s v="UPS"/>
    <s v="Debit Card"/>
    <s v="Cancelled"/>
    <s v="Not Returned"/>
    <n v="0.06"/>
    <n v="5"/>
  </r>
  <r>
    <n v="3773"/>
    <n v="300"/>
    <x v="1"/>
    <n v="240.55"/>
    <x v="8"/>
    <n v="4487.7700000000004"/>
    <n v="11"/>
    <n v="69"/>
    <s v="Female"/>
    <s v="Canada"/>
    <x v="3772"/>
    <d v="2020-06-07T04:00:00"/>
    <d v="2020-06-08T04:00:00"/>
    <n v="30.99"/>
    <s v="USPS"/>
    <s v="PayPal"/>
    <s v="Completed"/>
    <s v="Not Returned"/>
    <n v="0.06"/>
    <n v="4"/>
  </r>
  <r>
    <n v="3774"/>
    <n v="759"/>
    <x v="2"/>
    <n v="33.5"/>
    <x v="5"/>
    <n v="4538.1499999999996"/>
    <n v="908"/>
    <n v="48"/>
    <s v="Female"/>
    <s v="Canada"/>
    <x v="3773"/>
    <d v="2020-06-07T05:00:00"/>
    <d v="2020-06-08T05:00:00"/>
    <n v="35.880000000000003"/>
    <s v="UPS"/>
    <s v="PayPal"/>
    <s v="Refunded"/>
    <s v="Not Returned"/>
    <n v="0.12"/>
    <n v="3"/>
  </r>
  <r>
    <n v="3775"/>
    <n v="223"/>
    <x v="3"/>
    <n v="442.2"/>
    <x v="5"/>
    <n v="4868.5200000000004"/>
    <n v="1448"/>
    <n v="23"/>
    <s v="Male"/>
    <s v="UK"/>
    <x v="3774"/>
    <d v="2020-06-07T06:00:00"/>
    <d v="2020-06-08T06:00:00"/>
    <n v="41.85"/>
    <s v="UPS"/>
    <s v="Debit Card"/>
    <s v="Cancelled"/>
    <s v="Not Returned"/>
    <n v="0.12"/>
    <n v="5"/>
  </r>
  <r>
    <n v="3776"/>
    <n v="100"/>
    <x v="0"/>
    <n v="227.75"/>
    <x v="6"/>
    <n v="3904.68"/>
    <n v="1072"/>
    <n v="29"/>
    <s v="Other"/>
    <s v="Germany"/>
    <x v="3775"/>
    <d v="2020-06-07T07:00:00"/>
    <d v="2020-06-08T07:00:00"/>
    <n v="33.58"/>
    <s v="USPS"/>
    <s v="Debit Card"/>
    <s v="Cancelled"/>
    <s v="Returned"/>
    <n v="0.19"/>
    <n v="4"/>
  </r>
  <r>
    <n v="3777"/>
    <n v="858"/>
    <x v="2"/>
    <n v="298.58"/>
    <x v="3"/>
    <n v="1055.1400000000001"/>
    <n v="1401"/>
    <n v="40"/>
    <s v="Male"/>
    <s v="USA"/>
    <x v="3776"/>
    <d v="2020-06-07T08:00:00"/>
    <d v="2020-06-08T08:00:00"/>
    <n v="33.85"/>
    <s v="USPS"/>
    <s v="Bank Transfer"/>
    <s v="Cancelled"/>
    <s v="Not Returned"/>
    <n v="0.03"/>
    <n v="3"/>
  </r>
  <r>
    <n v="3778"/>
    <n v="954"/>
    <x v="4"/>
    <n v="78.2"/>
    <x v="8"/>
    <n v="3578.05"/>
    <n v="1592"/>
    <n v="56"/>
    <s v="Other"/>
    <s v="Canada"/>
    <x v="3777"/>
    <d v="2020-06-07T09:00:00"/>
    <d v="2020-06-08T09:00:00"/>
    <n v="37.83"/>
    <s v="UPS"/>
    <s v="Debit Card"/>
    <s v="Cancelled"/>
    <s v="Returned"/>
    <n v="0.19"/>
    <n v="3"/>
  </r>
  <r>
    <n v="3779"/>
    <n v="739"/>
    <x v="2"/>
    <n v="11.66"/>
    <x v="3"/>
    <n v="468.13"/>
    <n v="8"/>
    <n v="57"/>
    <s v="Other"/>
    <s v="USA"/>
    <x v="3778"/>
    <d v="2020-06-07T10:00:00"/>
    <d v="2020-06-08T10:00:00"/>
    <n v="7.35"/>
    <s v="DHL"/>
    <s v="PayPal"/>
    <s v="Completed"/>
    <s v="Not Returned"/>
    <n v="0.14000000000000001"/>
    <n v="2"/>
  </r>
  <r>
    <n v="3780"/>
    <n v="290"/>
    <x v="2"/>
    <n v="130.19"/>
    <x v="0"/>
    <n v="1658.02"/>
    <n v="984"/>
    <n v="53"/>
    <s v="Other"/>
    <s v="Australia"/>
    <x v="3779"/>
    <d v="2020-06-07T11:00:00"/>
    <d v="2020-06-08T11:00:00"/>
    <n v="22.2"/>
    <s v="FedEx"/>
    <s v="Credit Card"/>
    <s v="Completed"/>
    <s v="Returned"/>
    <n v="0.06"/>
    <n v="3"/>
  </r>
  <r>
    <n v="3781"/>
    <n v="678"/>
    <x v="4"/>
    <n v="355.25"/>
    <x v="4"/>
    <n v="667.46"/>
    <n v="1550"/>
    <n v="52"/>
    <s v="Other"/>
    <s v="Germany"/>
    <x v="3780"/>
    <d v="2020-06-07T12:00:00"/>
    <d v="2020-06-08T12:00:00"/>
    <n v="48.33"/>
    <s v="UPS"/>
    <s v="Debit Card"/>
    <s v="Completed"/>
    <s v="Not Returned"/>
    <n v="0.23"/>
    <n v="3"/>
  </r>
  <r>
    <n v="3782"/>
    <n v="615"/>
    <x v="4"/>
    <n v="58.61"/>
    <x v="6"/>
    <n v="4754.72"/>
    <n v="1751"/>
    <n v="20"/>
    <s v="Other"/>
    <s v="Germany"/>
    <x v="3781"/>
    <d v="2020-06-07T13:00:00"/>
    <d v="2020-06-08T13:00:00"/>
    <n v="16.61"/>
    <s v="DHL"/>
    <s v="Debit Card"/>
    <s v="Refunded"/>
    <s v="Returned"/>
    <n v="0.14000000000000001"/>
    <n v="5"/>
  </r>
  <r>
    <n v="3783"/>
    <n v="541"/>
    <x v="2"/>
    <n v="455.35"/>
    <x v="4"/>
    <n v="1759.9"/>
    <n v="1394"/>
    <n v="59"/>
    <s v="Female"/>
    <s v="Australia"/>
    <x v="3782"/>
    <d v="2020-06-07T14:00:00"/>
    <d v="2020-06-08T14:00:00"/>
    <n v="29.4"/>
    <s v="FedEx"/>
    <s v="Credit Card"/>
    <s v="Completed"/>
    <s v="Not Returned"/>
    <n v="0.22"/>
    <n v="1"/>
  </r>
  <r>
    <n v="3784"/>
    <n v="914"/>
    <x v="4"/>
    <n v="115.36"/>
    <x v="6"/>
    <n v="3594.76"/>
    <n v="1464"/>
    <n v="45"/>
    <s v="Male"/>
    <s v="Germany"/>
    <x v="3783"/>
    <d v="2020-06-07T15:00:00"/>
    <d v="2020-06-08T15:00:00"/>
    <n v="12.89"/>
    <s v="FedEx"/>
    <s v="Debit Card"/>
    <s v="Completed"/>
    <s v="Returned"/>
    <n v="0.28000000000000003"/>
    <n v="2"/>
  </r>
  <r>
    <n v="3785"/>
    <n v="905"/>
    <x v="3"/>
    <n v="110.25"/>
    <x v="2"/>
    <n v="2899.46"/>
    <n v="1781"/>
    <n v="32"/>
    <s v="Other"/>
    <s v="Australia"/>
    <x v="3784"/>
    <d v="2020-06-07T16:00:00"/>
    <d v="2020-06-08T16:00:00"/>
    <n v="19.55"/>
    <s v="FedEx"/>
    <s v="Debit Card"/>
    <s v="Refunded"/>
    <s v="Returned"/>
    <n v="0.11"/>
    <n v="3"/>
  </r>
  <r>
    <n v="3786"/>
    <n v="242"/>
    <x v="4"/>
    <n v="98.94"/>
    <x v="8"/>
    <n v="626.80999999999995"/>
    <n v="566"/>
    <n v="30"/>
    <s v="Female"/>
    <s v="USA"/>
    <x v="3785"/>
    <d v="2020-06-07T17:00:00"/>
    <d v="2020-06-08T17:00:00"/>
    <n v="37.270000000000003"/>
    <s v="USPS"/>
    <s v="Credit Card"/>
    <s v="Completed"/>
    <s v="Not Returned"/>
    <n v="0.27"/>
    <n v="5"/>
  </r>
  <r>
    <n v="3787"/>
    <n v="290"/>
    <x v="4"/>
    <n v="16.850000000000001"/>
    <x v="4"/>
    <n v="2850.59"/>
    <n v="1508"/>
    <n v="36"/>
    <s v="Female"/>
    <s v="Australia"/>
    <x v="3786"/>
    <d v="2020-06-07T18:00:00"/>
    <d v="2020-06-08T18:00:00"/>
    <n v="33.94"/>
    <s v="USPS"/>
    <s v="PayPal"/>
    <s v="Pending"/>
    <s v="Not Returned"/>
    <n v="0.06"/>
    <n v="5"/>
  </r>
  <r>
    <n v="3788"/>
    <n v="632"/>
    <x v="2"/>
    <n v="388.18"/>
    <x v="3"/>
    <n v="3339.02"/>
    <n v="273"/>
    <n v="57"/>
    <s v="Other"/>
    <s v="UK"/>
    <x v="3787"/>
    <d v="2020-06-07T19:00:00"/>
    <d v="2020-06-08T19:00:00"/>
    <n v="23.64"/>
    <s v="UPS"/>
    <s v="Bank Transfer"/>
    <s v="Pending"/>
    <s v="Not Returned"/>
    <n v="7.0000000000000007E-2"/>
    <n v="1"/>
  </r>
  <r>
    <n v="3789"/>
    <n v="326"/>
    <x v="3"/>
    <n v="438.77"/>
    <x v="8"/>
    <n v="4419.43"/>
    <n v="941"/>
    <n v="35"/>
    <s v="Other"/>
    <s v="Australia"/>
    <x v="3788"/>
    <d v="2020-06-07T20:00:00"/>
    <d v="2020-06-08T20:00:00"/>
    <n v="47.21"/>
    <s v="USPS"/>
    <s v="Bank Transfer"/>
    <s v="Completed"/>
    <s v="Not Returned"/>
    <n v="0.2"/>
    <n v="4"/>
  </r>
  <r>
    <n v="3790"/>
    <n v="412"/>
    <x v="1"/>
    <n v="310.94"/>
    <x v="3"/>
    <n v="443.42"/>
    <n v="901"/>
    <n v="48"/>
    <s v="Female"/>
    <s v="USA"/>
    <x v="3789"/>
    <d v="2020-06-07T21:00:00"/>
    <d v="2020-06-08T21:00:00"/>
    <n v="39.880000000000003"/>
    <s v="DHL"/>
    <s v="Bank Transfer"/>
    <s v="Cancelled"/>
    <s v="Not Returned"/>
    <n v="0.03"/>
    <n v="3"/>
  </r>
  <r>
    <n v="3791"/>
    <n v="728"/>
    <x v="1"/>
    <n v="102.22"/>
    <x v="4"/>
    <n v="1548.61"/>
    <n v="131"/>
    <n v="54"/>
    <s v="Other"/>
    <s v="Germany"/>
    <x v="3790"/>
    <d v="2020-06-07T22:00:00"/>
    <d v="2020-06-08T22:00:00"/>
    <n v="17.059999999999999"/>
    <s v="FedEx"/>
    <s v="PayPal"/>
    <s v="Completed"/>
    <s v="Returned"/>
    <n v="0.14000000000000001"/>
    <n v="4"/>
  </r>
  <r>
    <n v="3792"/>
    <n v="401"/>
    <x v="0"/>
    <n v="149.79"/>
    <x v="5"/>
    <n v="3492.47"/>
    <n v="1545"/>
    <n v="38"/>
    <s v="Female"/>
    <s v="UK"/>
    <x v="3791"/>
    <d v="2020-06-07T23:00:00"/>
    <d v="2020-06-08T23:00:00"/>
    <n v="25.95"/>
    <s v="FedEx"/>
    <s v="Bank Transfer"/>
    <s v="Refunded"/>
    <s v="Returned"/>
    <n v="0.06"/>
    <n v="1"/>
  </r>
  <r>
    <n v="3793"/>
    <n v="753"/>
    <x v="4"/>
    <n v="243.2"/>
    <x v="0"/>
    <n v="268.23"/>
    <n v="724"/>
    <n v="56"/>
    <s v="Other"/>
    <s v="Australia"/>
    <x v="3792"/>
    <d v="2020-06-08T00:00:00"/>
    <d v="2020-06-09T00:00:00"/>
    <n v="44.51"/>
    <s v="FedEx"/>
    <s v="PayPal"/>
    <s v="Cancelled"/>
    <s v="Not Returned"/>
    <n v="0.17"/>
    <n v="5"/>
  </r>
  <r>
    <n v="3794"/>
    <n v="559"/>
    <x v="4"/>
    <n v="477.63"/>
    <x v="2"/>
    <n v="1097.4100000000001"/>
    <n v="634"/>
    <n v="22"/>
    <s v="Female"/>
    <s v="USA"/>
    <x v="3793"/>
    <d v="2020-06-08T01:00:00"/>
    <d v="2020-06-09T01:00:00"/>
    <n v="6.01"/>
    <s v="USPS"/>
    <s v="Debit Card"/>
    <s v="Refunded"/>
    <s v="Not Returned"/>
    <n v="0.24"/>
    <n v="4"/>
  </r>
  <r>
    <n v="3795"/>
    <n v="500"/>
    <x v="3"/>
    <n v="131.19999999999999"/>
    <x v="2"/>
    <n v="1171.48"/>
    <n v="114"/>
    <n v="68"/>
    <s v="Other"/>
    <s v="UK"/>
    <x v="3794"/>
    <d v="2020-06-08T02:00:00"/>
    <d v="2020-06-09T02:00:00"/>
    <n v="31.17"/>
    <s v="USPS"/>
    <s v="Bank Transfer"/>
    <s v="Pending"/>
    <s v="Not Returned"/>
    <n v="0.01"/>
    <n v="1"/>
  </r>
  <r>
    <n v="3796"/>
    <n v="650"/>
    <x v="1"/>
    <n v="368.51"/>
    <x v="4"/>
    <n v="3379.7"/>
    <n v="532"/>
    <n v="34"/>
    <s v="Female"/>
    <s v="UK"/>
    <x v="3795"/>
    <d v="2020-06-08T03:00:00"/>
    <d v="2020-06-09T03:00:00"/>
    <n v="15.44"/>
    <s v="USPS"/>
    <s v="Credit Card"/>
    <s v="Refunded"/>
    <s v="Not Returned"/>
    <n v="0.12"/>
    <n v="4"/>
  </r>
  <r>
    <n v="3797"/>
    <n v="492"/>
    <x v="0"/>
    <n v="225.33"/>
    <x v="1"/>
    <n v="1501.21"/>
    <n v="1523"/>
    <n v="36"/>
    <s v="Male"/>
    <s v="UK"/>
    <x v="3796"/>
    <d v="2020-06-08T04:00:00"/>
    <d v="2020-06-09T04:00:00"/>
    <n v="7.87"/>
    <s v="DHL"/>
    <s v="PayPal"/>
    <s v="Completed"/>
    <s v="Not Returned"/>
    <n v="0.22"/>
    <n v="5"/>
  </r>
  <r>
    <n v="3798"/>
    <n v="966"/>
    <x v="3"/>
    <n v="155.94999999999999"/>
    <x v="0"/>
    <n v="3038.02"/>
    <n v="1363"/>
    <n v="21"/>
    <s v="Other"/>
    <s v="Australia"/>
    <x v="3797"/>
    <d v="2020-06-08T05:00:00"/>
    <d v="2020-06-09T05:00:00"/>
    <n v="46.08"/>
    <s v="USPS"/>
    <s v="Bank Transfer"/>
    <s v="Pending"/>
    <s v="Returned"/>
    <n v="0.1"/>
    <n v="3"/>
  </r>
  <r>
    <n v="3799"/>
    <n v="863"/>
    <x v="4"/>
    <n v="233.4"/>
    <x v="7"/>
    <n v="4830.21"/>
    <n v="1045"/>
    <n v="43"/>
    <s v="Other"/>
    <s v="USA"/>
    <x v="3798"/>
    <d v="2020-06-08T06:00:00"/>
    <d v="2020-06-09T06:00:00"/>
    <n v="41.73"/>
    <s v="USPS"/>
    <s v="Credit Card"/>
    <s v="Cancelled"/>
    <s v="Returned"/>
    <n v="0.01"/>
    <n v="2"/>
  </r>
  <r>
    <n v="3800"/>
    <n v="944"/>
    <x v="1"/>
    <n v="44.89"/>
    <x v="6"/>
    <n v="3986.89"/>
    <n v="1744"/>
    <n v="41"/>
    <s v="Female"/>
    <s v="USA"/>
    <x v="3799"/>
    <d v="2020-06-08T07:00:00"/>
    <d v="2020-06-09T07:00:00"/>
    <n v="13.34"/>
    <s v="USPS"/>
    <s v="Bank Transfer"/>
    <s v="Completed"/>
    <s v="Returned"/>
    <n v="0.18"/>
    <n v="5"/>
  </r>
  <r>
    <n v="3801"/>
    <n v="306"/>
    <x v="0"/>
    <n v="401.36"/>
    <x v="2"/>
    <n v="1731.22"/>
    <n v="33"/>
    <n v="56"/>
    <s v="Other"/>
    <s v="USA"/>
    <x v="3800"/>
    <d v="2020-06-08T08:00:00"/>
    <d v="2020-06-09T08:00:00"/>
    <n v="42.66"/>
    <s v="DHL"/>
    <s v="PayPal"/>
    <s v="Pending"/>
    <s v="Not Returned"/>
    <n v="0.04"/>
    <n v="4"/>
  </r>
  <r>
    <n v="3802"/>
    <n v="309"/>
    <x v="2"/>
    <n v="129.22"/>
    <x v="8"/>
    <n v="2414.7600000000002"/>
    <n v="133"/>
    <n v="55"/>
    <s v="Male"/>
    <s v="Canada"/>
    <x v="3801"/>
    <d v="2020-06-08T09:00:00"/>
    <d v="2020-06-09T09:00:00"/>
    <n v="11.59"/>
    <s v="USPS"/>
    <s v="PayPal"/>
    <s v="Cancelled"/>
    <s v="Not Returned"/>
    <n v="0.11"/>
    <n v="3"/>
  </r>
  <r>
    <n v="3803"/>
    <n v="214"/>
    <x v="1"/>
    <n v="365.45"/>
    <x v="5"/>
    <n v="1083.3"/>
    <n v="920"/>
    <n v="63"/>
    <s v="Male"/>
    <s v="Germany"/>
    <x v="3802"/>
    <d v="2020-06-08T10:00:00"/>
    <d v="2020-06-09T10:00:00"/>
    <n v="26.43"/>
    <s v="UPS"/>
    <s v="Debit Card"/>
    <s v="Pending"/>
    <s v="Not Returned"/>
    <n v="0.3"/>
    <n v="2"/>
  </r>
  <r>
    <n v="3804"/>
    <n v="836"/>
    <x v="0"/>
    <n v="43.49"/>
    <x v="7"/>
    <n v="177.03"/>
    <n v="1727"/>
    <n v="36"/>
    <s v="Female"/>
    <s v="USA"/>
    <x v="3803"/>
    <d v="2020-06-08T11:00:00"/>
    <d v="2020-06-09T11:00:00"/>
    <n v="37.659999999999997"/>
    <s v="USPS"/>
    <s v="PayPal"/>
    <s v="Cancelled"/>
    <s v="Returned"/>
    <n v="0.12"/>
    <n v="1"/>
  </r>
  <r>
    <n v="3805"/>
    <n v="745"/>
    <x v="3"/>
    <n v="478"/>
    <x v="8"/>
    <n v="1519.61"/>
    <n v="975"/>
    <n v="47"/>
    <s v="Female"/>
    <s v="Canada"/>
    <x v="3804"/>
    <d v="2020-06-08T12:00:00"/>
    <d v="2020-06-09T12:00:00"/>
    <n v="29.02"/>
    <s v="UPS"/>
    <s v="Bank Transfer"/>
    <s v="Cancelled"/>
    <s v="Not Returned"/>
    <n v="0.25"/>
    <n v="3"/>
  </r>
  <r>
    <n v="3806"/>
    <n v="350"/>
    <x v="2"/>
    <n v="104.58"/>
    <x v="4"/>
    <n v="1910.1"/>
    <n v="26"/>
    <n v="43"/>
    <s v="Other"/>
    <s v="Canada"/>
    <x v="3805"/>
    <d v="2020-06-08T13:00:00"/>
    <d v="2020-06-09T13:00:00"/>
    <n v="43.29"/>
    <s v="DHL"/>
    <s v="PayPal"/>
    <s v="Refunded"/>
    <s v="Not Returned"/>
    <n v="0.26"/>
    <n v="5"/>
  </r>
  <r>
    <n v="3807"/>
    <n v="318"/>
    <x v="0"/>
    <n v="442.54"/>
    <x v="0"/>
    <n v="2865.4"/>
    <n v="1388"/>
    <n v="69"/>
    <s v="Female"/>
    <s v="UK"/>
    <x v="3806"/>
    <d v="2020-06-08T14:00:00"/>
    <d v="2020-06-09T14:00:00"/>
    <n v="32.76"/>
    <s v="UPS"/>
    <s v="Credit Card"/>
    <s v="Completed"/>
    <s v="Not Returned"/>
    <n v="0.08"/>
    <n v="4"/>
  </r>
  <r>
    <n v="3808"/>
    <n v="506"/>
    <x v="0"/>
    <n v="406.64"/>
    <x v="2"/>
    <n v="4725.93"/>
    <n v="601"/>
    <n v="28"/>
    <s v="Male"/>
    <s v="Germany"/>
    <x v="3807"/>
    <d v="2020-06-08T15:00:00"/>
    <d v="2020-06-09T15:00:00"/>
    <n v="24.44"/>
    <s v="DHL"/>
    <s v="Debit Card"/>
    <s v="Cancelled"/>
    <s v="Returned"/>
    <n v="0.18"/>
    <n v="2"/>
  </r>
  <r>
    <n v="3809"/>
    <n v="542"/>
    <x v="4"/>
    <n v="484.25"/>
    <x v="6"/>
    <n v="4744.4799999999996"/>
    <n v="1116"/>
    <n v="56"/>
    <s v="Male"/>
    <s v="UK"/>
    <x v="3808"/>
    <d v="2020-06-08T16:00:00"/>
    <d v="2020-06-09T16:00:00"/>
    <n v="46.63"/>
    <s v="USPS"/>
    <s v="Debit Card"/>
    <s v="Cancelled"/>
    <s v="Returned"/>
    <n v="0.28000000000000003"/>
    <n v="3"/>
  </r>
  <r>
    <n v="3810"/>
    <n v="702"/>
    <x v="1"/>
    <n v="244.17"/>
    <x v="7"/>
    <n v="443.48"/>
    <n v="545"/>
    <n v="20"/>
    <s v="Other"/>
    <s v="Germany"/>
    <x v="3809"/>
    <d v="2020-06-08T17:00:00"/>
    <d v="2020-06-09T17:00:00"/>
    <n v="6.63"/>
    <s v="USPS"/>
    <s v="PayPal"/>
    <s v="Refunded"/>
    <s v="Returned"/>
    <n v="0.18"/>
    <n v="2"/>
  </r>
  <r>
    <n v="3811"/>
    <n v="453"/>
    <x v="4"/>
    <n v="366.42"/>
    <x v="2"/>
    <n v="3111.76"/>
    <n v="1262"/>
    <n v="69"/>
    <s v="Male"/>
    <s v="UK"/>
    <x v="3810"/>
    <d v="2020-06-08T18:00:00"/>
    <d v="2020-06-09T18:00:00"/>
    <n v="26.98"/>
    <s v="UPS"/>
    <s v="Bank Transfer"/>
    <s v="Cancelled"/>
    <s v="Returned"/>
    <n v="0.24"/>
    <n v="2"/>
  </r>
  <r>
    <n v="3812"/>
    <n v="987"/>
    <x v="2"/>
    <n v="191.65"/>
    <x v="1"/>
    <n v="307.52999999999997"/>
    <n v="18"/>
    <n v="39"/>
    <s v="Female"/>
    <s v="Australia"/>
    <x v="3811"/>
    <d v="2020-06-08T19:00:00"/>
    <d v="2020-06-09T19:00:00"/>
    <n v="34.74"/>
    <s v="USPS"/>
    <s v="Debit Card"/>
    <s v="Cancelled"/>
    <s v="Returned"/>
    <n v="0.14000000000000001"/>
    <n v="3"/>
  </r>
  <r>
    <n v="3813"/>
    <n v="657"/>
    <x v="0"/>
    <n v="100.34"/>
    <x v="1"/>
    <n v="3275.6"/>
    <n v="1298"/>
    <n v="34"/>
    <s v="Other"/>
    <s v="Germany"/>
    <x v="3812"/>
    <d v="2020-06-08T20:00:00"/>
    <d v="2020-06-09T20:00:00"/>
    <n v="42.62"/>
    <s v="UPS"/>
    <s v="Bank Transfer"/>
    <s v="Pending"/>
    <s v="Returned"/>
    <n v="0.22"/>
    <n v="4"/>
  </r>
  <r>
    <n v="3814"/>
    <n v="649"/>
    <x v="4"/>
    <n v="227.11"/>
    <x v="1"/>
    <n v="676.75"/>
    <n v="934"/>
    <n v="28"/>
    <s v="Other"/>
    <s v="Canada"/>
    <x v="3813"/>
    <d v="2020-06-08T21:00:00"/>
    <d v="2020-06-09T21:00:00"/>
    <n v="29.35"/>
    <s v="DHL"/>
    <s v="Bank Transfer"/>
    <s v="Completed"/>
    <s v="Not Returned"/>
    <n v="0.01"/>
    <n v="1"/>
  </r>
  <r>
    <n v="3815"/>
    <n v="241"/>
    <x v="1"/>
    <n v="91.22"/>
    <x v="5"/>
    <n v="4737.37"/>
    <n v="289"/>
    <n v="64"/>
    <s v="Other"/>
    <s v="Canada"/>
    <x v="3814"/>
    <d v="2020-06-08T22:00:00"/>
    <d v="2020-06-09T22:00:00"/>
    <n v="44.85"/>
    <s v="USPS"/>
    <s v="Credit Card"/>
    <s v="Refunded"/>
    <s v="Not Returned"/>
    <n v="0.24"/>
    <n v="3"/>
  </r>
  <r>
    <n v="3816"/>
    <n v="711"/>
    <x v="2"/>
    <n v="491.2"/>
    <x v="4"/>
    <n v="4335.26"/>
    <n v="1051"/>
    <n v="56"/>
    <s v="Female"/>
    <s v="Germany"/>
    <x v="3815"/>
    <d v="2020-06-08T23:00:00"/>
    <d v="2020-06-09T23:00:00"/>
    <n v="24.18"/>
    <s v="USPS"/>
    <s v="Debit Card"/>
    <s v="Refunded"/>
    <s v="Not Returned"/>
    <n v="0.2"/>
    <n v="1"/>
  </r>
  <r>
    <n v="3817"/>
    <n v="600"/>
    <x v="3"/>
    <n v="57.16"/>
    <x v="8"/>
    <n v="209.41"/>
    <n v="817"/>
    <n v="64"/>
    <s v="Other"/>
    <s v="UK"/>
    <x v="3816"/>
    <d v="2020-06-09T00:00:00"/>
    <d v="2020-06-10T00:00:00"/>
    <n v="19.27"/>
    <s v="USPS"/>
    <s v="PayPal"/>
    <s v="Cancelled"/>
    <s v="Returned"/>
    <n v="0.11"/>
    <n v="2"/>
  </r>
  <r>
    <n v="3818"/>
    <n v="939"/>
    <x v="4"/>
    <n v="298.70999999999998"/>
    <x v="2"/>
    <n v="3932.45"/>
    <n v="1458"/>
    <n v="44"/>
    <s v="Other"/>
    <s v="Australia"/>
    <x v="3817"/>
    <d v="2020-06-09T01:00:00"/>
    <d v="2020-06-10T01:00:00"/>
    <n v="48.82"/>
    <s v="FedEx"/>
    <s v="Bank Transfer"/>
    <s v="Cancelled"/>
    <s v="Returned"/>
    <n v="0.13"/>
    <n v="2"/>
  </r>
  <r>
    <n v="3819"/>
    <n v="801"/>
    <x v="2"/>
    <n v="316.97000000000003"/>
    <x v="8"/>
    <n v="3215.9"/>
    <n v="1935"/>
    <n v="66"/>
    <s v="Male"/>
    <s v="Australia"/>
    <x v="3818"/>
    <d v="2020-06-09T02:00:00"/>
    <d v="2020-06-10T02:00:00"/>
    <n v="35.020000000000003"/>
    <s v="FedEx"/>
    <s v="Debit Card"/>
    <s v="Refunded"/>
    <s v="Returned"/>
    <n v="0.1"/>
    <n v="4"/>
  </r>
  <r>
    <n v="3820"/>
    <n v="646"/>
    <x v="3"/>
    <n v="273.66000000000003"/>
    <x v="8"/>
    <n v="2527.31"/>
    <n v="108"/>
    <n v="60"/>
    <s v="Male"/>
    <s v="USA"/>
    <x v="3819"/>
    <d v="2020-06-09T03:00:00"/>
    <d v="2020-06-10T03:00:00"/>
    <n v="24.16"/>
    <s v="UPS"/>
    <s v="Debit Card"/>
    <s v="Cancelled"/>
    <s v="Returned"/>
    <n v="0.16"/>
    <n v="3"/>
  </r>
  <r>
    <n v="3821"/>
    <n v="758"/>
    <x v="4"/>
    <n v="334.47"/>
    <x v="2"/>
    <n v="3052.91"/>
    <n v="973"/>
    <n v="46"/>
    <s v="Other"/>
    <s v="Germany"/>
    <x v="3820"/>
    <d v="2020-06-09T04:00:00"/>
    <d v="2020-06-10T04:00:00"/>
    <n v="44.52"/>
    <s v="FedEx"/>
    <s v="Bank Transfer"/>
    <s v="Cancelled"/>
    <s v="Not Returned"/>
    <n v="0.03"/>
    <n v="3"/>
  </r>
  <r>
    <n v="3822"/>
    <n v="641"/>
    <x v="2"/>
    <n v="66.930000000000007"/>
    <x v="5"/>
    <n v="3423.43"/>
    <n v="948"/>
    <n v="29"/>
    <s v="Female"/>
    <s v="Australia"/>
    <x v="3821"/>
    <d v="2020-06-09T05:00:00"/>
    <d v="2020-06-10T05:00:00"/>
    <n v="35.74"/>
    <s v="USPS"/>
    <s v="PayPal"/>
    <s v="Pending"/>
    <s v="Not Returned"/>
    <n v="0.25"/>
    <n v="5"/>
  </r>
  <r>
    <n v="3823"/>
    <n v="945"/>
    <x v="2"/>
    <n v="281.95999999999998"/>
    <x v="5"/>
    <n v="4433.84"/>
    <n v="738"/>
    <n v="30"/>
    <s v="Female"/>
    <s v="UK"/>
    <x v="3822"/>
    <d v="2020-06-09T06:00:00"/>
    <d v="2020-06-10T06:00:00"/>
    <n v="33.71"/>
    <s v="FedEx"/>
    <s v="Debit Card"/>
    <s v="Refunded"/>
    <s v="Returned"/>
    <n v="0.14000000000000001"/>
    <n v="4"/>
  </r>
  <r>
    <n v="3824"/>
    <n v="606"/>
    <x v="4"/>
    <n v="150.72999999999999"/>
    <x v="0"/>
    <n v="3860.05"/>
    <n v="324"/>
    <n v="28"/>
    <s v="Female"/>
    <s v="UK"/>
    <x v="3823"/>
    <d v="2020-06-09T07:00:00"/>
    <d v="2020-06-10T07:00:00"/>
    <n v="37.78"/>
    <s v="UPS"/>
    <s v="Debit Card"/>
    <s v="Cancelled"/>
    <s v="Returned"/>
    <n v="0.01"/>
    <n v="3"/>
  </r>
  <r>
    <n v="3825"/>
    <n v="695"/>
    <x v="2"/>
    <n v="470.69"/>
    <x v="4"/>
    <n v="2919.35"/>
    <n v="867"/>
    <n v="48"/>
    <s v="Female"/>
    <s v="Canada"/>
    <x v="3824"/>
    <d v="2020-06-09T08:00:00"/>
    <d v="2020-06-10T08:00:00"/>
    <n v="38.22"/>
    <s v="FedEx"/>
    <s v="PayPal"/>
    <s v="Completed"/>
    <s v="Returned"/>
    <n v="0.17"/>
    <n v="2"/>
  </r>
  <r>
    <n v="3826"/>
    <n v="980"/>
    <x v="0"/>
    <n v="383.42"/>
    <x v="0"/>
    <n v="4140.62"/>
    <n v="1555"/>
    <n v="28"/>
    <s v="Male"/>
    <s v="Australia"/>
    <x v="3825"/>
    <d v="2020-06-09T09:00:00"/>
    <d v="2020-06-10T09:00:00"/>
    <n v="27.18"/>
    <s v="DHL"/>
    <s v="Bank Transfer"/>
    <s v="Cancelled"/>
    <s v="Not Returned"/>
    <n v="0.28000000000000003"/>
    <n v="4"/>
  </r>
  <r>
    <n v="3827"/>
    <n v="380"/>
    <x v="4"/>
    <n v="486.53"/>
    <x v="8"/>
    <n v="4935.92"/>
    <n v="735"/>
    <n v="58"/>
    <s v="Female"/>
    <s v="Australia"/>
    <x v="3826"/>
    <d v="2020-06-09T10:00:00"/>
    <d v="2020-06-10T10:00:00"/>
    <n v="23.87"/>
    <s v="DHL"/>
    <s v="Bank Transfer"/>
    <s v="Pending"/>
    <s v="Returned"/>
    <n v="0.03"/>
    <n v="5"/>
  </r>
  <r>
    <n v="3828"/>
    <n v="523"/>
    <x v="2"/>
    <n v="28.4"/>
    <x v="4"/>
    <n v="1570.89"/>
    <n v="793"/>
    <n v="60"/>
    <s v="Female"/>
    <s v="UK"/>
    <x v="3827"/>
    <d v="2020-06-09T11:00:00"/>
    <d v="2020-06-10T11:00:00"/>
    <n v="45.92"/>
    <s v="FedEx"/>
    <s v="Bank Transfer"/>
    <s v="Pending"/>
    <s v="Not Returned"/>
    <n v="0.04"/>
    <n v="5"/>
  </r>
  <r>
    <n v="3829"/>
    <n v="955"/>
    <x v="3"/>
    <n v="149.72"/>
    <x v="0"/>
    <n v="680.26"/>
    <n v="1128"/>
    <n v="53"/>
    <s v="Other"/>
    <s v="Canada"/>
    <x v="3828"/>
    <d v="2020-06-09T12:00:00"/>
    <d v="2020-06-10T12:00:00"/>
    <n v="27.38"/>
    <s v="DHL"/>
    <s v="Bank Transfer"/>
    <s v="Refunded"/>
    <s v="Not Returned"/>
    <n v="0.12"/>
    <n v="2"/>
  </r>
  <r>
    <n v="3830"/>
    <n v="369"/>
    <x v="3"/>
    <n v="105.76"/>
    <x v="0"/>
    <n v="3684.1"/>
    <n v="1868"/>
    <n v="19"/>
    <s v="Female"/>
    <s v="Australia"/>
    <x v="3829"/>
    <d v="2020-06-09T13:00:00"/>
    <d v="2020-06-10T13:00:00"/>
    <n v="14.71"/>
    <s v="DHL"/>
    <s v="PayPal"/>
    <s v="Pending"/>
    <s v="Returned"/>
    <n v="0.22"/>
    <n v="3"/>
  </r>
  <r>
    <n v="3831"/>
    <n v="253"/>
    <x v="0"/>
    <n v="15.47"/>
    <x v="1"/>
    <n v="4895.12"/>
    <n v="1356"/>
    <n v="40"/>
    <s v="Female"/>
    <s v="UK"/>
    <x v="3830"/>
    <d v="2020-06-09T14:00:00"/>
    <d v="2020-06-10T14:00:00"/>
    <n v="28.47"/>
    <s v="FedEx"/>
    <s v="Credit Card"/>
    <s v="Pending"/>
    <s v="Returned"/>
    <n v="0.18"/>
    <n v="2"/>
  </r>
  <r>
    <n v="3832"/>
    <n v="713"/>
    <x v="4"/>
    <n v="128.74"/>
    <x v="5"/>
    <n v="671.86"/>
    <n v="1386"/>
    <n v="53"/>
    <s v="Female"/>
    <s v="Canada"/>
    <x v="3831"/>
    <d v="2020-06-09T15:00:00"/>
    <d v="2020-06-10T15:00:00"/>
    <n v="6.55"/>
    <s v="DHL"/>
    <s v="PayPal"/>
    <s v="Completed"/>
    <s v="Returned"/>
    <n v="0.14000000000000001"/>
    <n v="5"/>
  </r>
  <r>
    <n v="3833"/>
    <n v="826"/>
    <x v="2"/>
    <n v="342.6"/>
    <x v="3"/>
    <n v="2215.37"/>
    <n v="1945"/>
    <n v="31"/>
    <s v="Female"/>
    <s v="Canada"/>
    <x v="3832"/>
    <d v="2020-06-09T16:00:00"/>
    <d v="2020-06-10T16:00:00"/>
    <n v="37.549999999999997"/>
    <s v="UPS"/>
    <s v="PayPal"/>
    <s v="Pending"/>
    <s v="Not Returned"/>
    <n v="0.3"/>
    <n v="4"/>
  </r>
  <r>
    <n v="3834"/>
    <n v="761"/>
    <x v="2"/>
    <n v="123.23"/>
    <x v="0"/>
    <n v="405.11"/>
    <n v="289"/>
    <n v="54"/>
    <s v="Male"/>
    <s v="UK"/>
    <x v="3833"/>
    <d v="2020-06-09T17:00:00"/>
    <d v="2020-06-10T17:00:00"/>
    <n v="10.71"/>
    <s v="UPS"/>
    <s v="Bank Transfer"/>
    <s v="Cancelled"/>
    <s v="Not Returned"/>
    <n v="0.06"/>
    <n v="3"/>
  </r>
  <r>
    <n v="3835"/>
    <n v="182"/>
    <x v="3"/>
    <n v="259.41000000000003"/>
    <x v="7"/>
    <n v="3905.01"/>
    <n v="1468"/>
    <n v="66"/>
    <s v="Other"/>
    <s v="Canada"/>
    <x v="3834"/>
    <d v="2020-06-09T18:00:00"/>
    <d v="2020-06-10T18:00:00"/>
    <n v="10.029999999999999"/>
    <s v="USPS"/>
    <s v="Debit Card"/>
    <s v="Pending"/>
    <s v="Not Returned"/>
    <n v="0.25"/>
    <n v="2"/>
  </r>
  <r>
    <n v="3836"/>
    <n v="721"/>
    <x v="0"/>
    <n v="445.03"/>
    <x v="1"/>
    <n v="4748.67"/>
    <n v="1061"/>
    <n v="44"/>
    <s v="Male"/>
    <s v="Canada"/>
    <x v="3835"/>
    <d v="2020-06-09T19:00:00"/>
    <d v="2020-06-10T19:00:00"/>
    <n v="47.59"/>
    <s v="UPS"/>
    <s v="PayPal"/>
    <s v="Completed"/>
    <s v="Not Returned"/>
    <n v="0.04"/>
    <n v="3"/>
  </r>
  <r>
    <n v="3837"/>
    <n v="998"/>
    <x v="3"/>
    <n v="349.94"/>
    <x v="8"/>
    <n v="2545.0700000000002"/>
    <n v="1372"/>
    <n v="29"/>
    <s v="Other"/>
    <s v="USA"/>
    <x v="3836"/>
    <d v="2020-06-09T20:00:00"/>
    <d v="2020-06-10T20:00:00"/>
    <n v="39.770000000000003"/>
    <s v="USPS"/>
    <s v="Bank Transfer"/>
    <s v="Refunded"/>
    <s v="Not Returned"/>
    <n v="0.05"/>
    <n v="4"/>
  </r>
  <r>
    <n v="3838"/>
    <n v="525"/>
    <x v="3"/>
    <n v="203.37"/>
    <x v="6"/>
    <n v="2106.65"/>
    <n v="892"/>
    <n v="46"/>
    <s v="Other"/>
    <s v="Canada"/>
    <x v="3837"/>
    <d v="2020-06-09T21:00:00"/>
    <d v="2020-06-10T21:00:00"/>
    <n v="23.64"/>
    <s v="USPS"/>
    <s v="Debit Card"/>
    <s v="Completed"/>
    <s v="Not Returned"/>
    <n v="0.09"/>
    <n v="5"/>
  </r>
  <r>
    <n v="3839"/>
    <n v="374"/>
    <x v="0"/>
    <n v="192.51"/>
    <x v="5"/>
    <n v="4547.82"/>
    <n v="1780"/>
    <n v="23"/>
    <s v="Other"/>
    <s v="Australia"/>
    <x v="3838"/>
    <d v="2020-06-09T22:00:00"/>
    <d v="2020-06-10T22:00:00"/>
    <n v="15.78"/>
    <s v="FedEx"/>
    <s v="PayPal"/>
    <s v="Cancelled"/>
    <s v="Returned"/>
    <n v="0.26"/>
    <n v="2"/>
  </r>
  <r>
    <n v="3840"/>
    <n v="812"/>
    <x v="4"/>
    <n v="233.31"/>
    <x v="2"/>
    <n v="753.6"/>
    <n v="43"/>
    <n v="61"/>
    <s v="Other"/>
    <s v="Canada"/>
    <x v="3839"/>
    <d v="2020-06-09T23:00:00"/>
    <d v="2020-06-10T23:00:00"/>
    <n v="42.96"/>
    <s v="DHL"/>
    <s v="Credit Card"/>
    <s v="Cancelled"/>
    <s v="Returned"/>
    <n v="0.13"/>
    <n v="5"/>
  </r>
  <r>
    <n v="3841"/>
    <n v="383"/>
    <x v="2"/>
    <n v="96.75"/>
    <x v="1"/>
    <n v="4468.76"/>
    <n v="1150"/>
    <n v="64"/>
    <s v="Male"/>
    <s v="Australia"/>
    <x v="3840"/>
    <d v="2020-06-10T00:00:00"/>
    <d v="2020-06-11T00:00:00"/>
    <n v="48.59"/>
    <s v="FedEx"/>
    <s v="Credit Card"/>
    <s v="Refunded"/>
    <s v="Returned"/>
    <n v="0.12"/>
    <n v="2"/>
  </r>
  <r>
    <n v="3842"/>
    <n v="272"/>
    <x v="4"/>
    <n v="320.66000000000003"/>
    <x v="7"/>
    <n v="2021.42"/>
    <n v="9"/>
    <n v="40"/>
    <s v="Other"/>
    <s v="UK"/>
    <x v="3841"/>
    <d v="2020-06-10T01:00:00"/>
    <d v="2020-06-11T01:00:00"/>
    <n v="27.88"/>
    <s v="USPS"/>
    <s v="Bank Transfer"/>
    <s v="Completed"/>
    <s v="Not Returned"/>
    <n v="0.15"/>
    <n v="3"/>
  </r>
  <r>
    <n v="3843"/>
    <n v="426"/>
    <x v="1"/>
    <n v="188.43"/>
    <x v="7"/>
    <n v="2841.09"/>
    <n v="1550"/>
    <n v="68"/>
    <s v="Female"/>
    <s v="Canada"/>
    <x v="3842"/>
    <d v="2020-06-10T02:00:00"/>
    <d v="2020-06-11T02:00:00"/>
    <n v="31.1"/>
    <s v="FedEx"/>
    <s v="Debit Card"/>
    <s v="Completed"/>
    <s v="Returned"/>
    <n v="0.19"/>
    <n v="1"/>
  </r>
  <r>
    <n v="3844"/>
    <n v="817"/>
    <x v="1"/>
    <n v="427.66"/>
    <x v="2"/>
    <n v="2688.63"/>
    <n v="1155"/>
    <n v="27"/>
    <s v="Female"/>
    <s v="UK"/>
    <x v="3843"/>
    <d v="2020-06-10T03:00:00"/>
    <d v="2020-06-11T03:00:00"/>
    <n v="15.94"/>
    <s v="DHL"/>
    <s v="Debit Card"/>
    <s v="Refunded"/>
    <s v="Returned"/>
    <n v="0.13"/>
    <n v="2"/>
  </r>
  <r>
    <n v="3845"/>
    <n v="162"/>
    <x v="1"/>
    <n v="380.71"/>
    <x v="6"/>
    <n v="3118.3"/>
    <n v="1349"/>
    <n v="51"/>
    <s v="Other"/>
    <s v="Germany"/>
    <x v="3844"/>
    <d v="2020-06-10T04:00:00"/>
    <d v="2020-06-11T04:00:00"/>
    <n v="31.52"/>
    <s v="DHL"/>
    <s v="Bank Transfer"/>
    <s v="Refunded"/>
    <s v="Returned"/>
    <n v="0.28999999999999998"/>
    <n v="2"/>
  </r>
  <r>
    <n v="3846"/>
    <n v="172"/>
    <x v="0"/>
    <n v="309.14999999999998"/>
    <x v="5"/>
    <n v="4716.3999999999996"/>
    <n v="184"/>
    <n v="61"/>
    <s v="Female"/>
    <s v="Canada"/>
    <x v="3845"/>
    <d v="2020-06-10T05:00:00"/>
    <d v="2020-06-11T05:00:00"/>
    <n v="23.03"/>
    <s v="DHL"/>
    <s v="Bank Transfer"/>
    <s v="Refunded"/>
    <s v="Not Returned"/>
    <n v="0.04"/>
    <n v="5"/>
  </r>
  <r>
    <n v="3847"/>
    <n v="862"/>
    <x v="3"/>
    <n v="188.46"/>
    <x v="5"/>
    <n v="4760.5200000000004"/>
    <n v="1306"/>
    <n v="29"/>
    <s v="Female"/>
    <s v="UK"/>
    <x v="3846"/>
    <d v="2020-06-10T06:00:00"/>
    <d v="2020-06-11T06:00:00"/>
    <n v="43.05"/>
    <s v="USPS"/>
    <s v="Debit Card"/>
    <s v="Refunded"/>
    <s v="Returned"/>
    <n v="0.14000000000000001"/>
    <n v="1"/>
  </r>
  <r>
    <n v="3848"/>
    <n v="735"/>
    <x v="4"/>
    <n v="112.87"/>
    <x v="3"/>
    <n v="4172.63"/>
    <n v="895"/>
    <n v="49"/>
    <s v="Other"/>
    <s v="Germany"/>
    <x v="3847"/>
    <d v="2020-06-10T07:00:00"/>
    <d v="2020-06-11T07:00:00"/>
    <n v="21.97"/>
    <s v="FedEx"/>
    <s v="Credit Card"/>
    <s v="Cancelled"/>
    <s v="Returned"/>
    <n v="0.12"/>
    <n v="1"/>
  </r>
  <r>
    <n v="3849"/>
    <n v="474"/>
    <x v="2"/>
    <n v="390.31"/>
    <x v="7"/>
    <n v="1038.57"/>
    <n v="1077"/>
    <n v="43"/>
    <s v="Other"/>
    <s v="Australia"/>
    <x v="3848"/>
    <d v="2020-06-10T08:00:00"/>
    <d v="2020-06-11T08:00:00"/>
    <n v="34.200000000000003"/>
    <s v="FedEx"/>
    <s v="Credit Card"/>
    <s v="Cancelled"/>
    <s v="Not Returned"/>
    <n v="0.21"/>
    <n v="1"/>
  </r>
  <r>
    <n v="3850"/>
    <n v="732"/>
    <x v="1"/>
    <n v="248.34"/>
    <x v="2"/>
    <n v="1734.23"/>
    <n v="1577"/>
    <n v="24"/>
    <s v="Other"/>
    <s v="Australia"/>
    <x v="3849"/>
    <d v="2020-06-10T09:00:00"/>
    <d v="2020-06-11T09:00:00"/>
    <n v="14.16"/>
    <s v="USPS"/>
    <s v="PayPal"/>
    <s v="Refunded"/>
    <s v="Returned"/>
    <n v="0.28999999999999998"/>
    <n v="1"/>
  </r>
  <r>
    <n v="3851"/>
    <n v="607"/>
    <x v="4"/>
    <n v="120.13"/>
    <x v="0"/>
    <n v="2490.34"/>
    <n v="1874"/>
    <n v="49"/>
    <s v="Male"/>
    <s v="Australia"/>
    <x v="3850"/>
    <d v="2020-06-10T10:00:00"/>
    <d v="2020-06-11T10:00:00"/>
    <n v="9.08"/>
    <s v="USPS"/>
    <s v="PayPal"/>
    <s v="Pending"/>
    <s v="Returned"/>
    <n v="0.09"/>
    <n v="4"/>
  </r>
  <r>
    <n v="3852"/>
    <n v="886"/>
    <x v="1"/>
    <n v="105.64"/>
    <x v="0"/>
    <n v="4536.76"/>
    <n v="870"/>
    <n v="50"/>
    <s v="Other"/>
    <s v="Australia"/>
    <x v="3851"/>
    <d v="2020-06-10T11:00:00"/>
    <d v="2020-06-11T11:00:00"/>
    <n v="6.82"/>
    <s v="UPS"/>
    <s v="Debit Card"/>
    <s v="Refunded"/>
    <s v="Not Returned"/>
    <n v="0.28999999999999998"/>
    <n v="3"/>
  </r>
  <r>
    <n v="3853"/>
    <n v="497"/>
    <x v="1"/>
    <n v="91.05"/>
    <x v="8"/>
    <n v="2652.24"/>
    <n v="533"/>
    <n v="35"/>
    <s v="Other"/>
    <s v="Australia"/>
    <x v="3852"/>
    <d v="2020-06-10T12:00:00"/>
    <d v="2020-06-11T12:00:00"/>
    <n v="23.7"/>
    <s v="FedEx"/>
    <s v="Credit Card"/>
    <s v="Pending"/>
    <s v="Returned"/>
    <n v="0.25"/>
    <n v="2"/>
  </r>
  <r>
    <n v="3854"/>
    <n v="219"/>
    <x v="2"/>
    <n v="390.81"/>
    <x v="7"/>
    <n v="4889.43"/>
    <n v="1401"/>
    <n v="52"/>
    <s v="Male"/>
    <s v="USA"/>
    <x v="3853"/>
    <d v="2020-06-10T13:00:00"/>
    <d v="2020-06-11T13:00:00"/>
    <n v="12.36"/>
    <s v="DHL"/>
    <s v="PayPal"/>
    <s v="Pending"/>
    <s v="Not Returned"/>
    <n v="0.24"/>
    <n v="3"/>
  </r>
  <r>
    <n v="3855"/>
    <n v="536"/>
    <x v="0"/>
    <n v="122.2"/>
    <x v="4"/>
    <n v="4920.82"/>
    <n v="1319"/>
    <n v="37"/>
    <s v="Female"/>
    <s v="UK"/>
    <x v="3854"/>
    <d v="2020-06-10T14:00:00"/>
    <d v="2020-06-11T14:00:00"/>
    <n v="49.71"/>
    <s v="FedEx"/>
    <s v="Credit Card"/>
    <s v="Completed"/>
    <s v="Not Returned"/>
    <n v="0.02"/>
    <n v="3"/>
  </r>
  <r>
    <n v="3856"/>
    <n v="928"/>
    <x v="3"/>
    <n v="268.05"/>
    <x v="8"/>
    <n v="3033.06"/>
    <n v="1232"/>
    <n v="48"/>
    <s v="Male"/>
    <s v="Germany"/>
    <x v="3855"/>
    <d v="2020-06-10T15:00:00"/>
    <d v="2020-06-11T15:00:00"/>
    <n v="40.93"/>
    <s v="UPS"/>
    <s v="Credit Card"/>
    <s v="Pending"/>
    <s v="Returned"/>
    <n v="0.28000000000000003"/>
    <n v="3"/>
  </r>
  <r>
    <n v="3857"/>
    <n v="775"/>
    <x v="0"/>
    <n v="231.26"/>
    <x v="8"/>
    <n v="4399.7299999999996"/>
    <n v="1000"/>
    <n v="22"/>
    <s v="Female"/>
    <s v="Germany"/>
    <x v="3856"/>
    <d v="2020-06-10T16:00:00"/>
    <d v="2020-06-11T16:00:00"/>
    <n v="36.200000000000003"/>
    <s v="DHL"/>
    <s v="Debit Card"/>
    <s v="Pending"/>
    <s v="Not Returned"/>
    <n v="0.25"/>
    <n v="3"/>
  </r>
  <r>
    <n v="3858"/>
    <n v="564"/>
    <x v="4"/>
    <n v="294.01"/>
    <x v="8"/>
    <n v="4996.1899999999996"/>
    <n v="663"/>
    <n v="49"/>
    <s v="Male"/>
    <s v="Canada"/>
    <x v="3857"/>
    <d v="2020-06-10T17:00:00"/>
    <d v="2020-06-11T17:00:00"/>
    <n v="41.15"/>
    <s v="UPS"/>
    <s v="Credit Card"/>
    <s v="Pending"/>
    <s v="Returned"/>
    <n v="0.21"/>
    <n v="4"/>
  </r>
  <r>
    <n v="3859"/>
    <n v="385"/>
    <x v="0"/>
    <n v="439.81"/>
    <x v="2"/>
    <n v="4263.6099999999997"/>
    <n v="1501"/>
    <n v="69"/>
    <s v="Other"/>
    <s v="UK"/>
    <x v="3858"/>
    <d v="2020-06-10T18:00:00"/>
    <d v="2020-06-11T18:00:00"/>
    <n v="16.82"/>
    <s v="USPS"/>
    <s v="Debit Card"/>
    <s v="Cancelled"/>
    <s v="Returned"/>
    <n v="0.04"/>
    <n v="5"/>
  </r>
  <r>
    <n v="3860"/>
    <n v="364"/>
    <x v="4"/>
    <n v="435.2"/>
    <x v="5"/>
    <n v="3318.86"/>
    <n v="1994"/>
    <n v="64"/>
    <s v="Male"/>
    <s v="USA"/>
    <x v="3859"/>
    <d v="2020-06-10T19:00:00"/>
    <d v="2020-06-11T19:00:00"/>
    <n v="44.57"/>
    <s v="USPS"/>
    <s v="PayPal"/>
    <s v="Completed"/>
    <s v="Returned"/>
    <n v="0.13"/>
    <n v="4"/>
  </r>
  <r>
    <n v="3861"/>
    <n v="419"/>
    <x v="4"/>
    <n v="231.03"/>
    <x v="8"/>
    <n v="4241.1499999999996"/>
    <n v="954"/>
    <n v="59"/>
    <s v="Other"/>
    <s v="USA"/>
    <x v="3860"/>
    <d v="2020-06-10T20:00:00"/>
    <d v="2020-06-11T20:00:00"/>
    <n v="49.8"/>
    <s v="FedEx"/>
    <s v="Bank Transfer"/>
    <s v="Completed"/>
    <s v="Returned"/>
    <n v="0.25"/>
    <n v="2"/>
  </r>
  <r>
    <n v="3862"/>
    <n v="772"/>
    <x v="3"/>
    <n v="17.53"/>
    <x v="5"/>
    <n v="505.01"/>
    <n v="69"/>
    <n v="36"/>
    <s v="Female"/>
    <s v="UK"/>
    <x v="3861"/>
    <d v="2020-06-10T21:00:00"/>
    <d v="2020-06-11T21:00:00"/>
    <n v="18.04"/>
    <s v="USPS"/>
    <s v="Credit Card"/>
    <s v="Pending"/>
    <s v="Returned"/>
    <n v="0.13"/>
    <n v="1"/>
  </r>
  <r>
    <n v="3863"/>
    <n v="475"/>
    <x v="2"/>
    <n v="218.96"/>
    <x v="5"/>
    <n v="3210.62"/>
    <n v="1867"/>
    <n v="18"/>
    <s v="Other"/>
    <s v="Australia"/>
    <x v="3862"/>
    <d v="2020-06-10T22:00:00"/>
    <d v="2020-06-11T22:00:00"/>
    <n v="49.31"/>
    <s v="USPS"/>
    <s v="Bank Transfer"/>
    <s v="Cancelled"/>
    <s v="Not Returned"/>
    <n v="0.13"/>
    <n v="5"/>
  </r>
  <r>
    <n v="3864"/>
    <n v="919"/>
    <x v="3"/>
    <n v="307.02999999999997"/>
    <x v="7"/>
    <n v="1160.96"/>
    <n v="1949"/>
    <n v="24"/>
    <s v="Male"/>
    <s v="Australia"/>
    <x v="3863"/>
    <d v="2020-06-10T23:00:00"/>
    <d v="2020-06-11T23:00:00"/>
    <n v="19.420000000000002"/>
    <s v="FedEx"/>
    <s v="Bank Transfer"/>
    <s v="Refunded"/>
    <s v="Not Returned"/>
    <n v="0.08"/>
    <n v="2"/>
  </r>
  <r>
    <n v="3865"/>
    <n v="188"/>
    <x v="0"/>
    <n v="283.3"/>
    <x v="2"/>
    <n v="668.71"/>
    <n v="1854"/>
    <n v="39"/>
    <s v="Male"/>
    <s v="UK"/>
    <x v="3864"/>
    <d v="2020-06-11T00:00:00"/>
    <d v="2020-06-12T00:00:00"/>
    <n v="5.53"/>
    <s v="UPS"/>
    <s v="Debit Card"/>
    <s v="Cancelled"/>
    <s v="Returned"/>
    <n v="0.02"/>
    <n v="1"/>
  </r>
  <r>
    <n v="3866"/>
    <n v="753"/>
    <x v="4"/>
    <n v="329.15"/>
    <x v="5"/>
    <n v="4475.07"/>
    <n v="1461"/>
    <n v="67"/>
    <s v="Female"/>
    <s v="Germany"/>
    <x v="3865"/>
    <d v="2020-06-11T01:00:00"/>
    <d v="2020-06-12T01:00:00"/>
    <n v="21.52"/>
    <s v="UPS"/>
    <s v="Credit Card"/>
    <s v="Completed"/>
    <s v="Not Returned"/>
    <n v="0.15"/>
    <n v="4"/>
  </r>
  <r>
    <n v="3867"/>
    <n v="302"/>
    <x v="1"/>
    <n v="85.5"/>
    <x v="8"/>
    <n v="3234.26"/>
    <n v="301"/>
    <n v="51"/>
    <s v="Other"/>
    <s v="Australia"/>
    <x v="3866"/>
    <d v="2020-06-11T02:00:00"/>
    <d v="2020-06-12T02:00:00"/>
    <n v="49.89"/>
    <s v="DHL"/>
    <s v="Credit Card"/>
    <s v="Pending"/>
    <s v="Returned"/>
    <n v="0.23"/>
    <n v="3"/>
  </r>
  <r>
    <n v="3868"/>
    <n v="920"/>
    <x v="1"/>
    <n v="326.8"/>
    <x v="2"/>
    <n v="1293.3800000000001"/>
    <n v="27"/>
    <n v="68"/>
    <s v="Female"/>
    <s v="Canada"/>
    <x v="3867"/>
    <d v="2020-06-11T03:00:00"/>
    <d v="2020-06-12T03:00:00"/>
    <n v="33.58"/>
    <s v="DHL"/>
    <s v="PayPal"/>
    <s v="Cancelled"/>
    <s v="Returned"/>
    <n v="0.04"/>
    <n v="2"/>
  </r>
  <r>
    <n v="3869"/>
    <n v="838"/>
    <x v="4"/>
    <n v="99.5"/>
    <x v="8"/>
    <n v="1995.23"/>
    <n v="1652"/>
    <n v="27"/>
    <s v="Other"/>
    <s v="USA"/>
    <x v="3868"/>
    <d v="2020-06-11T04:00:00"/>
    <d v="2020-06-12T04:00:00"/>
    <n v="36.299999999999997"/>
    <s v="UPS"/>
    <s v="Bank Transfer"/>
    <s v="Pending"/>
    <s v="Returned"/>
    <n v="0.27"/>
    <n v="3"/>
  </r>
  <r>
    <n v="3870"/>
    <n v="433"/>
    <x v="3"/>
    <n v="377.76"/>
    <x v="1"/>
    <n v="4869.0600000000004"/>
    <n v="930"/>
    <n v="64"/>
    <s v="Other"/>
    <s v="Australia"/>
    <x v="3869"/>
    <d v="2020-06-11T05:00:00"/>
    <d v="2020-06-12T05:00:00"/>
    <n v="15.73"/>
    <s v="USPS"/>
    <s v="Bank Transfer"/>
    <s v="Refunded"/>
    <s v="Returned"/>
    <n v="0.17"/>
    <n v="3"/>
  </r>
  <r>
    <n v="3871"/>
    <n v="321"/>
    <x v="2"/>
    <n v="176.15"/>
    <x v="1"/>
    <n v="4324.6899999999996"/>
    <n v="654"/>
    <n v="59"/>
    <s v="Female"/>
    <s v="Germany"/>
    <x v="3870"/>
    <d v="2020-06-11T06:00:00"/>
    <d v="2020-06-12T06:00:00"/>
    <n v="11.57"/>
    <s v="DHL"/>
    <s v="Debit Card"/>
    <s v="Cancelled"/>
    <s v="Not Returned"/>
    <n v="0.24"/>
    <n v="3"/>
  </r>
  <r>
    <n v="3872"/>
    <n v="140"/>
    <x v="3"/>
    <n v="357.85"/>
    <x v="1"/>
    <n v="176.35"/>
    <n v="553"/>
    <n v="43"/>
    <s v="Female"/>
    <s v="Australia"/>
    <x v="3871"/>
    <d v="2020-06-11T07:00:00"/>
    <d v="2020-06-12T07:00:00"/>
    <n v="44.85"/>
    <s v="UPS"/>
    <s v="Credit Card"/>
    <s v="Refunded"/>
    <s v="Returned"/>
    <n v="0.2"/>
    <n v="5"/>
  </r>
  <r>
    <n v="3873"/>
    <n v="807"/>
    <x v="4"/>
    <n v="33.450000000000003"/>
    <x v="7"/>
    <n v="4901.0200000000004"/>
    <n v="106"/>
    <n v="49"/>
    <s v="Other"/>
    <s v="Australia"/>
    <x v="3872"/>
    <d v="2020-06-11T08:00:00"/>
    <d v="2020-06-12T08:00:00"/>
    <n v="23.6"/>
    <s v="USPS"/>
    <s v="Credit Card"/>
    <s v="Refunded"/>
    <s v="Returned"/>
    <n v="0.04"/>
    <n v="1"/>
  </r>
  <r>
    <n v="3874"/>
    <n v="167"/>
    <x v="4"/>
    <n v="209.85"/>
    <x v="4"/>
    <n v="1905.79"/>
    <n v="586"/>
    <n v="59"/>
    <s v="Female"/>
    <s v="USA"/>
    <x v="3873"/>
    <d v="2020-06-11T09:00:00"/>
    <d v="2020-06-12T09:00:00"/>
    <n v="5.18"/>
    <s v="USPS"/>
    <s v="Bank Transfer"/>
    <s v="Completed"/>
    <s v="Returned"/>
    <n v="0.27"/>
    <n v="3"/>
  </r>
  <r>
    <n v="3875"/>
    <n v="875"/>
    <x v="2"/>
    <n v="355.47"/>
    <x v="7"/>
    <n v="3507.55"/>
    <n v="572"/>
    <n v="44"/>
    <s v="Other"/>
    <s v="Canada"/>
    <x v="3874"/>
    <d v="2020-06-11T10:00:00"/>
    <d v="2020-06-12T10:00:00"/>
    <n v="18.239999999999998"/>
    <s v="UPS"/>
    <s v="PayPal"/>
    <s v="Completed"/>
    <s v="Returned"/>
    <n v="0.22"/>
    <n v="2"/>
  </r>
  <r>
    <n v="3876"/>
    <n v="613"/>
    <x v="0"/>
    <n v="121.17"/>
    <x v="8"/>
    <n v="3592.12"/>
    <n v="810"/>
    <n v="29"/>
    <s v="Female"/>
    <s v="Canada"/>
    <x v="3875"/>
    <d v="2020-06-11T11:00:00"/>
    <d v="2020-06-12T11:00:00"/>
    <n v="13.81"/>
    <s v="FedEx"/>
    <s v="Bank Transfer"/>
    <s v="Pending"/>
    <s v="Not Returned"/>
    <n v="0.01"/>
    <n v="5"/>
  </r>
  <r>
    <n v="3877"/>
    <n v="972"/>
    <x v="0"/>
    <n v="399.69"/>
    <x v="7"/>
    <n v="4567.25"/>
    <n v="634"/>
    <n v="57"/>
    <s v="Female"/>
    <s v="Germany"/>
    <x v="3876"/>
    <d v="2020-06-11T12:00:00"/>
    <d v="2020-06-12T12:00:00"/>
    <n v="32.17"/>
    <s v="UPS"/>
    <s v="Credit Card"/>
    <s v="Refunded"/>
    <s v="Returned"/>
    <n v="0.17"/>
    <n v="1"/>
  </r>
  <r>
    <n v="3878"/>
    <n v="736"/>
    <x v="2"/>
    <n v="319.08"/>
    <x v="8"/>
    <n v="4436.8"/>
    <n v="1971"/>
    <n v="40"/>
    <s v="Female"/>
    <s v="UK"/>
    <x v="3877"/>
    <d v="2020-06-11T13:00:00"/>
    <d v="2020-06-12T13:00:00"/>
    <n v="39.03"/>
    <s v="USPS"/>
    <s v="Debit Card"/>
    <s v="Refunded"/>
    <s v="Not Returned"/>
    <n v="0.14000000000000001"/>
    <n v="2"/>
  </r>
  <r>
    <n v="3879"/>
    <n v="721"/>
    <x v="0"/>
    <n v="297.91000000000003"/>
    <x v="4"/>
    <n v="1480.47"/>
    <n v="1739"/>
    <n v="31"/>
    <s v="Male"/>
    <s v="UK"/>
    <x v="3878"/>
    <d v="2020-06-11T14:00:00"/>
    <d v="2020-06-12T14:00:00"/>
    <n v="27.39"/>
    <s v="DHL"/>
    <s v="Debit Card"/>
    <s v="Completed"/>
    <s v="Not Returned"/>
    <n v="0.26"/>
    <n v="5"/>
  </r>
  <r>
    <n v="3880"/>
    <n v="697"/>
    <x v="1"/>
    <n v="183.24"/>
    <x v="5"/>
    <n v="3253.32"/>
    <n v="1035"/>
    <n v="51"/>
    <s v="Female"/>
    <s v="UK"/>
    <x v="3879"/>
    <d v="2020-06-11T15:00:00"/>
    <d v="2020-06-12T15:00:00"/>
    <n v="13.37"/>
    <s v="USPS"/>
    <s v="Debit Card"/>
    <s v="Refunded"/>
    <s v="Not Returned"/>
    <n v="0.04"/>
    <n v="5"/>
  </r>
  <r>
    <n v="3881"/>
    <n v="731"/>
    <x v="0"/>
    <n v="246.4"/>
    <x v="7"/>
    <n v="2029.16"/>
    <n v="931"/>
    <n v="34"/>
    <s v="Male"/>
    <s v="Germany"/>
    <x v="3880"/>
    <d v="2020-06-11T16:00:00"/>
    <d v="2020-06-12T16:00:00"/>
    <n v="7.61"/>
    <s v="USPS"/>
    <s v="Credit Card"/>
    <s v="Cancelled"/>
    <s v="Not Returned"/>
    <n v="0.18"/>
    <n v="1"/>
  </r>
  <r>
    <n v="3882"/>
    <n v="226"/>
    <x v="0"/>
    <n v="302.7"/>
    <x v="3"/>
    <n v="2675.16"/>
    <n v="659"/>
    <n v="23"/>
    <s v="Other"/>
    <s v="Australia"/>
    <x v="3881"/>
    <d v="2020-06-11T17:00:00"/>
    <d v="2020-06-12T17:00:00"/>
    <n v="19.11"/>
    <s v="UPS"/>
    <s v="Credit Card"/>
    <s v="Refunded"/>
    <s v="Returned"/>
    <n v="0.09"/>
    <n v="3"/>
  </r>
  <r>
    <n v="3883"/>
    <n v="354"/>
    <x v="0"/>
    <n v="241.51"/>
    <x v="5"/>
    <n v="2817.92"/>
    <n v="1240"/>
    <n v="44"/>
    <s v="Other"/>
    <s v="Canada"/>
    <x v="3882"/>
    <d v="2020-06-11T18:00:00"/>
    <d v="2020-06-12T18:00:00"/>
    <n v="41.27"/>
    <s v="USPS"/>
    <s v="Debit Card"/>
    <s v="Refunded"/>
    <s v="Not Returned"/>
    <n v="7.0000000000000007E-2"/>
    <n v="2"/>
  </r>
  <r>
    <n v="3884"/>
    <n v="794"/>
    <x v="1"/>
    <n v="352.17"/>
    <x v="6"/>
    <n v="2042.08"/>
    <n v="886"/>
    <n v="25"/>
    <s v="Female"/>
    <s v="Canada"/>
    <x v="3883"/>
    <d v="2020-06-11T19:00:00"/>
    <d v="2020-06-12T19:00:00"/>
    <n v="23.88"/>
    <s v="FedEx"/>
    <s v="Credit Card"/>
    <s v="Completed"/>
    <s v="Not Returned"/>
    <n v="0.01"/>
    <n v="4"/>
  </r>
  <r>
    <n v="3885"/>
    <n v="115"/>
    <x v="0"/>
    <n v="222.51"/>
    <x v="7"/>
    <n v="2373.08"/>
    <n v="321"/>
    <n v="50"/>
    <s v="Male"/>
    <s v="Australia"/>
    <x v="3884"/>
    <d v="2020-06-11T20:00:00"/>
    <d v="2020-06-12T20:00:00"/>
    <n v="16.350000000000001"/>
    <s v="DHL"/>
    <s v="PayPal"/>
    <s v="Completed"/>
    <s v="Not Returned"/>
    <n v="0.1"/>
    <n v="3"/>
  </r>
  <r>
    <n v="3886"/>
    <n v="576"/>
    <x v="1"/>
    <n v="109.11"/>
    <x v="8"/>
    <n v="1120.8800000000001"/>
    <n v="460"/>
    <n v="52"/>
    <s v="Other"/>
    <s v="Canada"/>
    <x v="3885"/>
    <d v="2020-06-11T21:00:00"/>
    <d v="2020-06-12T21:00:00"/>
    <n v="5.93"/>
    <s v="UPS"/>
    <s v="Debit Card"/>
    <s v="Pending"/>
    <s v="Not Returned"/>
    <n v="0.12"/>
    <n v="4"/>
  </r>
  <r>
    <n v="3887"/>
    <n v="161"/>
    <x v="2"/>
    <n v="114.83"/>
    <x v="7"/>
    <n v="3077.47"/>
    <n v="1981"/>
    <n v="64"/>
    <s v="Male"/>
    <s v="Canada"/>
    <x v="3886"/>
    <d v="2020-06-11T22:00:00"/>
    <d v="2020-06-12T22:00:00"/>
    <n v="27.32"/>
    <s v="FedEx"/>
    <s v="PayPal"/>
    <s v="Completed"/>
    <s v="Not Returned"/>
    <n v="0.13"/>
    <n v="2"/>
  </r>
  <r>
    <n v="3888"/>
    <n v="980"/>
    <x v="3"/>
    <n v="12.84"/>
    <x v="8"/>
    <n v="3818.9"/>
    <n v="1839"/>
    <n v="34"/>
    <s v="Male"/>
    <s v="UK"/>
    <x v="3887"/>
    <d v="2020-06-11T23:00:00"/>
    <d v="2020-06-12T23:00:00"/>
    <n v="35.82"/>
    <s v="DHL"/>
    <s v="PayPal"/>
    <s v="Cancelled"/>
    <s v="Returned"/>
    <n v="0.22"/>
    <n v="4"/>
  </r>
  <r>
    <n v="3889"/>
    <n v="531"/>
    <x v="2"/>
    <n v="157.47"/>
    <x v="4"/>
    <n v="2205.73"/>
    <n v="1550"/>
    <n v="43"/>
    <s v="Other"/>
    <s v="UK"/>
    <x v="3888"/>
    <d v="2020-06-12T00:00:00"/>
    <d v="2020-06-13T00:00:00"/>
    <n v="13.56"/>
    <s v="FedEx"/>
    <s v="Credit Card"/>
    <s v="Refunded"/>
    <s v="Returned"/>
    <n v="0.12"/>
    <n v="4"/>
  </r>
  <r>
    <n v="3890"/>
    <n v="769"/>
    <x v="3"/>
    <n v="376.97"/>
    <x v="1"/>
    <n v="4890.63"/>
    <n v="579"/>
    <n v="24"/>
    <s v="Male"/>
    <s v="USA"/>
    <x v="3889"/>
    <d v="2020-06-12T01:00:00"/>
    <d v="2020-06-13T01:00:00"/>
    <n v="29.17"/>
    <s v="USPS"/>
    <s v="Credit Card"/>
    <s v="Pending"/>
    <s v="Not Returned"/>
    <n v="0.06"/>
    <n v="1"/>
  </r>
  <r>
    <n v="3891"/>
    <n v="367"/>
    <x v="2"/>
    <n v="399.14"/>
    <x v="7"/>
    <n v="380.41"/>
    <n v="1716"/>
    <n v="63"/>
    <s v="Male"/>
    <s v="USA"/>
    <x v="3890"/>
    <d v="2020-06-12T02:00:00"/>
    <d v="2020-06-13T02:00:00"/>
    <n v="23.93"/>
    <s v="USPS"/>
    <s v="Debit Card"/>
    <s v="Refunded"/>
    <s v="Not Returned"/>
    <n v="0.12"/>
    <n v="1"/>
  </r>
  <r>
    <n v="3892"/>
    <n v="134"/>
    <x v="3"/>
    <n v="109.21"/>
    <x v="0"/>
    <n v="2986.89"/>
    <n v="877"/>
    <n v="41"/>
    <s v="Other"/>
    <s v="Canada"/>
    <x v="3891"/>
    <d v="2020-06-12T03:00:00"/>
    <d v="2020-06-13T03:00:00"/>
    <n v="36.68"/>
    <s v="FedEx"/>
    <s v="Credit Card"/>
    <s v="Completed"/>
    <s v="Returned"/>
    <n v="0.02"/>
    <n v="1"/>
  </r>
  <r>
    <n v="3893"/>
    <n v="878"/>
    <x v="3"/>
    <n v="479.93"/>
    <x v="6"/>
    <n v="2959.64"/>
    <n v="754"/>
    <n v="42"/>
    <s v="Female"/>
    <s v="UK"/>
    <x v="3892"/>
    <d v="2020-06-12T04:00:00"/>
    <d v="2020-06-13T04:00:00"/>
    <n v="43.73"/>
    <s v="DHL"/>
    <s v="PayPal"/>
    <s v="Refunded"/>
    <s v="Not Returned"/>
    <n v="0.28999999999999998"/>
    <n v="4"/>
  </r>
  <r>
    <n v="3894"/>
    <n v="675"/>
    <x v="4"/>
    <n v="256.18"/>
    <x v="0"/>
    <n v="277.85000000000002"/>
    <n v="160"/>
    <n v="52"/>
    <s v="Female"/>
    <s v="USA"/>
    <x v="3893"/>
    <d v="2020-06-12T05:00:00"/>
    <d v="2020-06-13T05:00:00"/>
    <n v="18.82"/>
    <s v="FedEx"/>
    <s v="Credit Card"/>
    <s v="Refunded"/>
    <s v="Returned"/>
    <n v="0.02"/>
    <n v="4"/>
  </r>
  <r>
    <n v="3895"/>
    <n v="593"/>
    <x v="3"/>
    <n v="459.32"/>
    <x v="5"/>
    <n v="1200.3900000000001"/>
    <n v="464"/>
    <n v="43"/>
    <s v="Male"/>
    <s v="USA"/>
    <x v="3894"/>
    <d v="2020-06-12T06:00:00"/>
    <d v="2020-06-13T06:00:00"/>
    <n v="45.71"/>
    <s v="FedEx"/>
    <s v="Debit Card"/>
    <s v="Cancelled"/>
    <s v="Not Returned"/>
    <n v="0.06"/>
    <n v="5"/>
  </r>
  <r>
    <n v="3896"/>
    <n v="661"/>
    <x v="3"/>
    <n v="356.31"/>
    <x v="5"/>
    <n v="4537.16"/>
    <n v="998"/>
    <n v="67"/>
    <s v="Female"/>
    <s v="UK"/>
    <x v="3895"/>
    <d v="2020-06-12T07:00:00"/>
    <d v="2020-06-13T07:00:00"/>
    <n v="36.81"/>
    <s v="FedEx"/>
    <s v="Bank Transfer"/>
    <s v="Refunded"/>
    <s v="Not Returned"/>
    <n v="0.13"/>
    <n v="5"/>
  </r>
  <r>
    <n v="3897"/>
    <n v="568"/>
    <x v="4"/>
    <n v="363.99"/>
    <x v="1"/>
    <n v="2768.12"/>
    <n v="1546"/>
    <n v="22"/>
    <s v="Other"/>
    <s v="USA"/>
    <x v="3896"/>
    <d v="2020-06-12T08:00:00"/>
    <d v="2020-06-13T08:00:00"/>
    <n v="6.67"/>
    <s v="DHL"/>
    <s v="Bank Transfer"/>
    <s v="Cancelled"/>
    <s v="Returned"/>
    <n v="0.28000000000000003"/>
    <n v="1"/>
  </r>
  <r>
    <n v="3898"/>
    <n v="866"/>
    <x v="0"/>
    <n v="51.67"/>
    <x v="1"/>
    <n v="2238.29"/>
    <n v="1660"/>
    <n v="69"/>
    <s v="Other"/>
    <s v="Australia"/>
    <x v="3897"/>
    <d v="2020-06-12T09:00:00"/>
    <d v="2020-06-13T09:00:00"/>
    <n v="40.61"/>
    <s v="FedEx"/>
    <s v="Credit Card"/>
    <s v="Refunded"/>
    <s v="Not Returned"/>
    <n v="0.05"/>
    <n v="5"/>
  </r>
  <r>
    <n v="3899"/>
    <n v="760"/>
    <x v="0"/>
    <n v="117.8"/>
    <x v="5"/>
    <n v="2135.9299999999998"/>
    <n v="1297"/>
    <n v="64"/>
    <s v="Other"/>
    <s v="Australia"/>
    <x v="3898"/>
    <d v="2020-06-12T10:00:00"/>
    <d v="2020-06-13T10:00:00"/>
    <n v="27.26"/>
    <s v="USPS"/>
    <s v="Bank Transfer"/>
    <s v="Completed"/>
    <s v="Not Returned"/>
    <n v="0.12"/>
    <n v="3"/>
  </r>
  <r>
    <n v="3900"/>
    <n v="424"/>
    <x v="4"/>
    <n v="14.32"/>
    <x v="7"/>
    <n v="4451.99"/>
    <n v="241"/>
    <n v="55"/>
    <s v="Male"/>
    <s v="UK"/>
    <x v="3899"/>
    <d v="2020-06-12T11:00:00"/>
    <d v="2020-06-13T11:00:00"/>
    <n v="47.55"/>
    <s v="UPS"/>
    <s v="PayPal"/>
    <s v="Pending"/>
    <s v="Returned"/>
    <n v="0.3"/>
    <n v="5"/>
  </r>
  <r>
    <n v="3901"/>
    <n v="403"/>
    <x v="1"/>
    <n v="360.9"/>
    <x v="2"/>
    <n v="1898.45"/>
    <n v="936"/>
    <n v="52"/>
    <s v="Other"/>
    <s v="UK"/>
    <x v="3900"/>
    <d v="2020-06-12T12:00:00"/>
    <d v="2020-06-13T12:00:00"/>
    <n v="19.559999999999999"/>
    <s v="USPS"/>
    <s v="Bank Transfer"/>
    <s v="Completed"/>
    <s v="Not Returned"/>
    <n v="0.18"/>
    <n v="5"/>
  </r>
  <r>
    <n v="3902"/>
    <n v="375"/>
    <x v="3"/>
    <n v="178.77"/>
    <x v="7"/>
    <n v="4309.92"/>
    <n v="964"/>
    <n v="47"/>
    <s v="Male"/>
    <s v="USA"/>
    <x v="3901"/>
    <d v="2020-06-12T13:00:00"/>
    <d v="2020-06-13T13:00:00"/>
    <n v="31.6"/>
    <s v="USPS"/>
    <s v="Bank Transfer"/>
    <s v="Pending"/>
    <s v="Returned"/>
    <n v="0.18"/>
    <n v="3"/>
  </r>
  <r>
    <n v="3903"/>
    <n v="968"/>
    <x v="3"/>
    <n v="395.46"/>
    <x v="6"/>
    <n v="1615.04"/>
    <n v="959"/>
    <n v="67"/>
    <s v="Male"/>
    <s v="Canada"/>
    <x v="3902"/>
    <d v="2020-06-12T14:00:00"/>
    <d v="2020-06-13T14:00:00"/>
    <n v="48.03"/>
    <s v="FedEx"/>
    <s v="PayPal"/>
    <s v="Refunded"/>
    <s v="Not Returned"/>
    <n v="0.28999999999999998"/>
    <n v="3"/>
  </r>
  <r>
    <n v="3904"/>
    <n v="783"/>
    <x v="4"/>
    <n v="176.08"/>
    <x v="5"/>
    <n v="2704.37"/>
    <n v="1679"/>
    <n v="42"/>
    <s v="Other"/>
    <s v="Germany"/>
    <x v="3903"/>
    <d v="2020-06-12T15:00:00"/>
    <d v="2020-06-13T15:00:00"/>
    <n v="17.2"/>
    <s v="UPS"/>
    <s v="Debit Card"/>
    <s v="Completed"/>
    <s v="Returned"/>
    <n v="0.15"/>
    <n v="2"/>
  </r>
  <r>
    <n v="3905"/>
    <n v="300"/>
    <x v="4"/>
    <n v="411.47"/>
    <x v="0"/>
    <n v="804.72"/>
    <n v="865"/>
    <n v="41"/>
    <s v="Other"/>
    <s v="Australia"/>
    <x v="3904"/>
    <d v="2020-06-12T16:00:00"/>
    <d v="2020-06-13T16:00:00"/>
    <n v="26.24"/>
    <s v="FedEx"/>
    <s v="Bank Transfer"/>
    <s v="Cancelled"/>
    <s v="Not Returned"/>
    <n v="0"/>
    <n v="4"/>
  </r>
  <r>
    <n v="3906"/>
    <n v="544"/>
    <x v="1"/>
    <n v="74.040000000000006"/>
    <x v="1"/>
    <n v="4142.6499999999996"/>
    <n v="1191"/>
    <n v="47"/>
    <s v="Male"/>
    <s v="Australia"/>
    <x v="3905"/>
    <d v="2020-06-12T17:00:00"/>
    <d v="2020-06-13T17:00:00"/>
    <n v="38.86"/>
    <s v="UPS"/>
    <s v="Bank Transfer"/>
    <s v="Completed"/>
    <s v="Returned"/>
    <n v="0.01"/>
    <n v="4"/>
  </r>
  <r>
    <n v="3907"/>
    <n v="423"/>
    <x v="0"/>
    <n v="94.95"/>
    <x v="0"/>
    <n v="3706.28"/>
    <n v="1593"/>
    <n v="37"/>
    <s v="Other"/>
    <s v="UK"/>
    <x v="3906"/>
    <d v="2020-06-12T18:00:00"/>
    <d v="2020-06-13T18:00:00"/>
    <n v="36.1"/>
    <s v="USPS"/>
    <s v="Bank Transfer"/>
    <s v="Cancelled"/>
    <s v="Returned"/>
    <n v="0.2"/>
    <n v="1"/>
  </r>
  <r>
    <n v="3908"/>
    <n v="134"/>
    <x v="2"/>
    <n v="177.03"/>
    <x v="5"/>
    <n v="2697.46"/>
    <n v="650"/>
    <n v="20"/>
    <s v="Female"/>
    <s v="Canada"/>
    <x v="3907"/>
    <d v="2020-06-12T19:00:00"/>
    <d v="2020-06-13T19:00:00"/>
    <n v="42.74"/>
    <s v="DHL"/>
    <s v="Debit Card"/>
    <s v="Refunded"/>
    <s v="Returned"/>
    <n v="0.06"/>
    <n v="2"/>
  </r>
  <r>
    <n v="3909"/>
    <n v="581"/>
    <x v="0"/>
    <n v="210.16"/>
    <x v="4"/>
    <n v="226.92"/>
    <n v="327"/>
    <n v="49"/>
    <s v="Male"/>
    <s v="UK"/>
    <x v="3908"/>
    <d v="2020-06-12T20:00:00"/>
    <d v="2020-06-13T20:00:00"/>
    <n v="28.39"/>
    <s v="FedEx"/>
    <s v="Credit Card"/>
    <s v="Refunded"/>
    <s v="Not Returned"/>
    <n v="0.14000000000000001"/>
    <n v="2"/>
  </r>
  <r>
    <n v="3910"/>
    <n v="827"/>
    <x v="3"/>
    <n v="180.86"/>
    <x v="5"/>
    <n v="2458.16"/>
    <n v="865"/>
    <n v="25"/>
    <s v="Male"/>
    <s v="USA"/>
    <x v="3909"/>
    <d v="2020-06-12T21:00:00"/>
    <d v="2020-06-13T21:00:00"/>
    <n v="19.350000000000001"/>
    <s v="USPS"/>
    <s v="Credit Card"/>
    <s v="Pending"/>
    <s v="Not Returned"/>
    <n v="0.17"/>
    <n v="2"/>
  </r>
  <r>
    <n v="3911"/>
    <n v="579"/>
    <x v="4"/>
    <n v="384.19"/>
    <x v="3"/>
    <n v="1203.46"/>
    <n v="529"/>
    <n v="68"/>
    <s v="Other"/>
    <s v="Canada"/>
    <x v="3910"/>
    <d v="2020-06-12T22:00:00"/>
    <d v="2020-06-13T22:00:00"/>
    <n v="29.08"/>
    <s v="UPS"/>
    <s v="Debit Card"/>
    <s v="Completed"/>
    <s v="Returned"/>
    <n v="0.2"/>
    <n v="2"/>
  </r>
  <r>
    <n v="3912"/>
    <n v="164"/>
    <x v="1"/>
    <n v="57.51"/>
    <x v="6"/>
    <n v="2125.5300000000002"/>
    <n v="1868"/>
    <n v="67"/>
    <s v="Other"/>
    <s v="USA"/>
    <x v="3911"/>
    <d v="2020-06-12T23:00:00"/>
    <d v="2020-06-13T23:00:00"/>
    <n v="20.75"/>
    <s v="USPS"/>
    <s v="PayPal"/>
    <s v="Refunded"/>
    <s v="Not Returned"/>
    <n v="0.03"/>
    <n v="5"/>
  </r>
  <r>
    <n v="3913"/>
    <n v="107"/>
    <x v="0"/>
    <n v="182.1"/>
    <x v="3"/>
    <n v="4296.49"/>
    <n v="1297"/>
    <n v="64"/>
    <s v="Male"/>
    <s v="Australia"/>
    <x v="3912"/>
    <d v="2020-06-13T00:00:00"/>
    <d v="2020-06-14T00:00:00"/>
    <n v="12.94"/>
    <s v="USPS"/>
    <s v="Credit Card"/>
    <s v="Pending"/>
    <s v="Returned"/>
    <n v="0.23"/>
    <n v="2"/>
  </r>
  <r>
    <n v="3914"/>
    <n v="400"/>
    <x v="1"/>
    <n v="420.25"/>
    <x v="0"/>
    <n v="3871.06"/>
    <n v="879"/>
    <n v="40"/>
    <s v="Male"/>
    <s v="UK"/>
    <x v="3913"/>
    <d v="2020-06-13T01:00:00"/>
    <d v="2020-06-14T01:00:00"/>
    <n v="29.97"/>
    <s v="USPS"/>
    <s v="Debit Card"/>
    <s v="Pending"/>
    <s v="Not Returned"/>
    <n v="0.28000000000000003"/>
    <n v="1"/>
  </r>
  <r>
    <n v="3915"/>
    <n v="442"/>
    <x v="0"/>
    <n v="42.73"/>
    <x v="4"/>
    <n v="1285.57"/>
    <n v="1400"/>
    <n v="63"/>
    <s v="Male"/>
    <s v="UK"/>
    <x v="3914"/>
    <d v="2020-06-13T02:00:00"/>
    <d v="2020-06-14T02:00:00"/>
    <n v="7.18"/>
    <s v="DHL"/>
    <s v="Debit Card"/>
    <s v="Refunded"/>
    <s v="Returned"/>
    <n v="0.08"/>
    <n v="4"/>
  </r>
  <r>
    <n v="3916"/>
    <n v="530"/>
    <x v="3"/>
    <n v="471.75"/>
    <x v="6"/>
    <n v="4926.2700000000004"/>
    <n v="1936"/>
    <n v="33"/>
    <s v="Other"/>
    <s v="Germany"/>
    <x v="3915"/>
    <d v="2020-06-13T03:00:00"/>
    <d v="2020-06-14T03:00:00"/>
    <n v="6.65"/>
    <s v="FedEx"/>
    <s v="PayPal"/>
    <s v="Cancelled"/>
    <s v="Not Returned"/>
    <n v="0.11"/>
    <n v="2"/>
  </r>
  <r>
    <n v="3917"/>
    <n v="523"/>
    <x v="2"/>
    <n v="493.3"/>
    <x v="8"/>
    <n v="4525.7299999999996"/>
    <n v="1399"/>
    <n v="52"/>
    <s v="Male"/>
    <s v="Canada"/>
    <x v="3916"/>
    <d v="2020-06-13T04:00:00"/>
    <d v="2020-06-14T04:00:00"/>
    <n v="7.91"/>
    <s v="FedEx"/>
    <s v="Debit Card"/>
    <s v="Cancelled"/>
    <s v="Not Returned"/>
    <n v="0.22"/>
    <n v="4"/>
  </r>
  <r>
    <n v="3918"/>
    <n v="431"/>
    <x v="1"/>
    <n v="53.4"/>
    <x v="2"/>
    <n v="2690.5"/>
    <n v="334"/>
    <n v="42"/>
    <s v="Female"/>
    <s v="Australia"/>
    <x v="3917"/>
    <d v="2020-06-13T05:00:00"/>
    <d v="2020-06-14T05:00:00"/>
    <n v="35.270000000000003"/>
    <s v="FedEx"/>
    <s v="Credit Card"/>
    <s v="Pending"/>
    <s v="Not Returned"/>
    <n v="7.0000000000000007E-2"/>
    <n v="3"/>
  </r>
  <r>
    <n v="3919"/>
    <n v="537"/>
    <x v="1"/>
    <n v="152.72"/>
    <x v="3"/>
    <n v="2697.74"/>
    <n v="1027"/>
    <n v="32"/>
    <s v="Female"/>
    <s v="Germany"/>
    <x v="3918"/>
    <d v="2020-06-13T06:00:00"/>
    <d v="2020-06-14T06:00:00"/>
    <n v="23.31"/>
    <s v="DHL"/>
    <s v="Credit Card"/>
    <s v="Refunded"/>
    <s v="Not Returned"/>
    <n v="0.16"/>
    <n v="1"/>
  </r>
  <r>
    <n v="3920"/>
    <n v="687"/>
    <x v="2"/>
    <n v="192.48"/>
    <x v="6"/>
    <n v="4516.2"/>
    <n v="1267"/>
    <n v="68"/>
    <s v="Other"/>
    <s v="Germany"/>
    <x v="3919"/>
    <d v="2020-06-13T07:00:00"/>
    <d v="2020-06-14T07:00:00"/>
    <n v="27.24"/>
    <s v="DHL"/>
    <s v="Debit Card"/>
    <s v="Completed"/>
    <s v="Not Returned"/>
    <n v="0.2"/>
    <n v="3"/>
  </r>
  <r>
    <n v="3921"/>
    <n v="273"/>
    <x v="1"/>
    <n v="390.43"/>
    <x v="6"/>
    <n v="3217.11"/>
    <n v="1644"/>
    <n v="25"/>
    <s v="Male"/>
    <s v="UK"/>
    <x v="3920"/>
    <d v="2020-06-13T08:00:00"/>
    <d v="2020-06-14T08:00:00"/>
    <n v="20.45"/>
    <s v="UPS"/>
    <s v="Debit Card"/>
    <s v="Completed"/>
    <s v="Not Returned"/>
    <n v="0.26"/>
    <n v="2"/>
  </r>
  <r>
    <n v="3922"/>
    <n v="658"/>
    <x v="1"/>
    <n v="302"/>
    <x v="3"/>
    <n v="2729.77"/>
    <n v="1075"/>
    <n v="51"/>
    <s v="Male"/>
    <s v="Canada"/>
    <x v="3921"/>
    <d v="2020-06-13T09:00:00"/>
    <d v="2020-06-14T09:00:00"/>
    <n v="16.41"/>
    <s v="FedEx"/>
    <s v="PayPal"/>
    <s v="Pending"/>
    <s v="Not Returned"/>
    <n v="0.1"/>
    <n v="5"/>
  </r>
  <r>
    <n v="3923"/>
    <n v="626"/>
    <x v="0"/>
    <n v="325.74"/>
    <x v="4"/>
    <n v="3770.83"/>
    <n v="882"/>
    <n v="42"/>
    <s v="Female"/>
    <s v="UK"/>
    <x v="3922"/>
    <d v="2020-06-13T10:00:00"/>
    <d v="2020-06-14T10:00:00"/>
    <n v="21.12"/>
    <s v="UPS"/>
    <s v="PayPal"/>
    <s v="Completed"/>
    <s v="Not Returned"/>
    <n v="0.15"/>
    <n v="5"/>
  </r>
  <r>
    <n v="3924"/>
    <n v="972"/>
    <x v="0"/>
    <n v="381.18"/>
    <x v="4"/>
    <n v="1251.98"/>
    <n v="350"/>
    <n v="66"/>
    <s v="Male"/>
    <s v="Canada"/>
    <x v="3923"/>
    <d v="2020-06-13T11:00:00"/>
    <d v="2020-06-14T11:00:00"/>
    <n v="13.7"/>
    <s v="USPS"/>
    <s v="Bank Transfer"/>
    <s v="Refunded"/>
    <s v="Returned"/>
    <n v="0.06"/>
    <n v="1"/>
  </r>
  <r>
    <n v="3925"/>
    <n v="758"/>
    <x v="2"/>
    <n v="67.81"/>
    <x v="1"/>
    <n v="4404.05"/>
    <n v="174"/>
    <n v="61"/>
    <s v="Other"/>
    <s v="Germany"/>
    <x v="3924"/>
    <d v="2020-06-13T12:00:00"/>
    <d v="2020-06-14T12:00:00"/>
    <n v="35.54"/>
    <s v="UPS"/>
    <s v="Debit Card"/>
    <s v="Completed"/>
    <s v="Returned"/>
    <n v="0.09"/>
    <n v="2"/>
  </r>
  <r>
    <n v="3926"/>
    <n v="125"/>
    <x v="3"/>
    <n v="418.27"/>
    <x v="7"/>
    <n v="2703.93"/>
    <n v="116"/>
    <n v="36"/>
    <s v="Other"/>
    <s v="USA"/>
    <x v="3925"/>
    <d v="2020-06-13T13:00:00"/>
    <d v="2020-06-14T13:00:00"/>
    <n v="9.58"/>
    <s v="UPS"/>
    <s v="Bank Transfer"/>
    <s v="Completed"/>
    <s v="Returned"/>
    <n v="0.03"/>
    <n v="2"/>
  </r>
  <r>
    <n v="3927"/>
    <n v="919"/>
    <x v="1"/>
    <n v="355.75"/>
    <x v="0"/>
    <n v="3057.15"/>
    <n v="1719"/>
    <n v="60"/>
    <s v="Other"/>
    <s v="Australia"/>
    <x v="3926"/>
    <d v="2020-06-13T14:00:00"/>
    <d v="2020-06-14T14:00:00"/>
    <n v="28.26"/>
    <s v="USPS"/>
    <s v="Bank Transfer"/>
    <s v="Refunded"/>
    <s v="Not Returned"/>
    <n v="0.06"/>
    <n v="2"/>
  </r>
  <r>
    <n v="3928"/>
    <n v="704"/>
    <x v="3"/>
    <n v="292.89999999999998"/>
    <x v="0"/>
    <n v="540.72"/>
    <n v="361"/>
    <n v="67"/>
    <s v="Male"/>
    <s v="Germany"/>
    <x v="3927"/>
    <d v="2020-06-13T15:00:00"/>
    <d v="2020-06-14T15:00:00"/>
    <n v="26.46"/>
    <s v="USPS"/>
    <s v="Bank Transfer"/>
    <s v="Cancelled"/>
    <s v="Not Returned"/>
    <n v="0.1"/>
    <n v="2"/>
  </r>
  <r>
    <n v="3929"/>
    <n v="505"/>
    <x v="2"/>
    <n v="445.97"/>
    <x v="3"/>
    <n v="1616.59"/>
    <n v="1379"/>
    <n v="30"/>
    <s v="Male"/>
    <s v="UK"/>
    <x v="3928"/>
    <d v="2020-06-13T16:00:00"/>
    <d v="2020-06-14T16:00:00"/>
    <n v="18.59"/>
    <s v="UPS"/>
    <s v="Bank Transfer"/>
    <s v="Cancelled"/>
    <s v="Returned"/>
    <n v="0.13"/>
    <n v="1"/>
  </r>
  <r>
    <n v="3930"/>
    <n v="331"/>
    <x v="2"/>
    <n v="353.15"/>
    <x v="0"/>
    <n v="2191"/>
    <n v="1690"/>
    <n v="63"/>
    <s v="Female"/>
    <s v="Australia"/>
    <x v="3929"/>
    <d v="2020-06-13T17:00:00"/>
    <d v="2020-06-14T17:00:00"/>
    <n v="9.6"/>
    <s v="UPS"/>
    <s v="Credit Card"/>
    <s v="Pending"/>
    <s v="Returned"/>
    <n v="0.21"/>
    <n v="1"/>
  </r>
  <r>
    <n v="3931"/>
    <n v="632"/>
    <x v="0"/>
    <n v="108.83"/>
    <x v="0"/>
    <n v="2128.16"/>
    <n v="1783"/>
    <n v="29"/>
    <s v="Female"/>
    <s v="Germany"/>
    <x v="3930"/>
    <d v="2020-06-13T18:00:00"/>
    <d v="2020-06-14T18:00:00"/>
    <n v="36.65"/>
    <s v="FedEx"/>
    <s v="PayPal"/>
    <s v="Refunded"/>
    <s v="Returned"/>
    <n v="0.14000000000000001"/>
    <n v="1"/>
  </r>
  <r>
    <n v="3932"/>
    <n v="918"/>
    <x v="1"/>
    <n v="220.58"/>
    <x v="7"/>
    <n v="3913.59"/>
    <n v="76"/>
    <n v="32"/>
    <s v="Other"/>
    <s v="Canada"/>
    <x v="3931"/>
    <d v="2020-06-13T19:00:00"/>
    <d v="2020-06-14T19:00:00"/>
    <n v="30.63"/>
    <s v="DHL"/>
    <s v="Debit Card"/>
    <s v="Cancelled"/>
    <s v="Returned"/>
    <n v="0.01"/>
    <n v="5"/>
  </r>
  <r>
    <n v="3933"/>
    <n v="649"/>
    <x v="4"/>
    <n v="252.08"/>
    <x v="6"/>
    <n v="1483.38"/>
    <n v="1951"/>
    <n v="40"/>
    <s v="Male"/>
    <s v="UK"/>
    <x v="3932"/>
    <d v="2020-06-13T20:00:00"/>
    <d v="2020-06-14T20:00:00"/>
    <n v="41.43"/>
    <s v="USPS"/>
    <s v="PayPal"/>
    <s v="Completed"/>
    <s v="Returned"/>
    <n v="0.23"/>
    <n v="2"/>
  </r>
  <r>
    <n v="3934"/>
    <n v="887"/>
    <x v="2"/>
    <n v="37.06"/>
    <x v="6"/>
    <n v="992.34"/>
    <n v="756"/>
    <n v="57"/>
    <s v="Male"/>
    <s v="Germany"/>
    <x v="3933"/>
    <d v="2020-06-13T21:00:00"/>
    <d v="2020-06-14T21:00:00"/>
    <n v="15.6"/>
    <s v="UPS"/>
    <s v="PayPal"/>
    <s v="Pending"/>
    <s v="Returned"/>
    <n v="0.16"/>
    <n v="3"/>
  </r>
  <r>
    <n v="3935"/>
    <n v="604"/>
    <x v="1"/>
    <n v="477.77"/>
    <x v="5"/>
    <n v="2954.82"/>
    <n v="1105"/>
    <n v="19"/>
    <s v="Other"/>
    <s v="Canada"/>
    <x v="3934"/>
    <d v="2020-06-13T22:00:00"/>
    <d v="2020-06-14T22:00:00"/>
    <n v="40.619999999999997"/>
    <s v="DHL"/>
    <s v="PayPal"/>
    <s v="Refunded"/>
    <s v="Returned"/>
    <n v="0.28000000000000003"/>
    <n v="4"/>
  </r>
  <r>
    <n v="3936"/>
    <n v="768"/>
    <x v="3"/>
    <n v="73"/>
    <x v="6"/>
    <n v="3113.57"/>
    <n v="1253"/>
    <n v="57"/>
    <s v="Other"/>
    <s v="Canada"/>
    <x v="3935"/>
    <d v="2020-06-13T23:00:00"/>
    <d v="2020-06-14T23:00:00"/>
    <n v="18.14"/>
    <s v="UPS"/>
    <s v="PayPal"/>
    <s v="Refunded"/>
    <s v="Returned"/>
    <n v="0.19"/>
    <n v="1"/>
  </r>
  <r>
    <n v="3937"/>
    <n v="278"/>
    <x v="0"/>
    <n v="351.76"/>
    <x v="3"/>
    <n v="695.76"/>
    <n v="72"/>
    <n v="40"/>
    <s v="Female"/>
    <s v="Canada"/>
    <x v="3936"/>
    <d v="2020-06-14T00:00:00"/>
    <d v="2020-06-15T00:00:00"/>
    <n v="10.07"/>
    <s v="FedEx"/>
    <s v="PayPal"/>
    <s v="Pending"/>
    <s v="Returned"/>
    <n v="0.16"/>
    <n v="1"/>
  </r>
  <r>
    <n v="3938"/>
    <n v="231"/>
    <x v="3"/>
    <n v="258.05"/>
    <x v="8"/>
    <n v="112.1"/>
    <n v="1427"/>
    <n v="22"/>
    <s v="Female"/>
    <s v="Australia"/>
    <x v="3937"/>
    <d v="2020-06-14T01:00:00"/>
    <d v="2020-06-15T01:00:00"/>
    <n v="11.07"/>
    <s v="UPS"/>
    <s v="PayPal"/>
    <s v="Cancelled"/>
    <s v="Returned"/>
    <n v="0.09"/>
    <n v="5"/>
  </r>
  <r>
    <n v="3939"/>
    <n v="922"/>
    <x v="2"/>
    <n v="22.56"/>
    <x v="5"/>
    <n v="4596.4799999999996"/>
    <n v="1242"/>
    <n v="51"/>
    <s v="Other"/>
    <s v="UK"/>
    <x v="3938"/>
    <d v="2020-06-14T02:00:00"/>
    <d v="2020-06-15T02:00:00"/>
    <n v="14.95"/>
    <s v="USPS"/>
    <s v="Credit Card"/>
    <s v="Pending"/>
    <s v="Not Returned"/>
    <n v="7.0000000000000007E-2"/>
    <n v="5"/>
  </r>
  <r>
    <n v="3940"/>
    <n v="554"/>
    <x v="2"/>
    <n v="463.13"/>
    <x v="7"/>
    <n v="490.22"/>
    <n v="452"/>
    <n v="27"/>
    <s v="Male"/>
    <s v="Canada"/>
    <x v="3939"/>
    <d v="2020-06-14T03:00:00"/>
    <d v="2020-06-15T03:00:00"/>
    <n v="35.71"/>
    <s v="UPS"/>
    <s v="PayPal"/>
    <s v="Pending"/>
    <s v="Not Returned"/>
    <n v="7.0000000000000007E-2"/>
    <n v="4"/>
  </r>
  <r>
    <n v="3941"/>
    <n v="447"/>
    <x v="3"/>
    <n v="427.4"/>
    <x v="3"/>
    <n v="4499.55"/>
    <n v="911"/>
    <n v="44"/>
    <s v="Female"/>
    <s v="Germany"/>
    <x v="3940"/>
    <d v="2020-06-14T04:00:00"/>
    <d v="2020-06-15T04:00:00"/>
    <n v="15.98"/>
    <s v="UPS"/>
    <s v="Debit Card"/>
    <s v="Refunded"/>
    <s v="Not Returned"/>
    <n v="0.12"/>
    <n v="5"/>
  </r>
  <r>
    <n v="3942"/>
    <n v="639"/>
    <x v="2"/>
    <n v="266.89"/>
    <x v="4"/>
    <n v="2056.15"/>
    <n v="1779"/>
    <n v="59"/>
    <s v="Other"/>
    <s v="Canada"/>
    <x v="3941"/>
    <d v="2020-06-14T05:00:00"/>
    <d v="2020-06-15T05:00:00"/>
    <n v="32.17"/>
    <s v="USPS"/>
    <s v="Debit Card"/>
    <s v="Refunded"/>
    <s v="Returned"/>
    <n v="0.05"/>
    <n v="1"/>
  </r>
  <r>
    <n v="3943"/>
    <n v="871"/>
    <x v="1"/>
    <n v="122.18"/>
    <x v="7"/>
    <n v="3299.97"/>
    <n v="367"/>
    <n v="21"/>
    <s v="Male"/>
    <s v="UK"/>
    <x v="3942"/>
    <d v="2020-06-14T06:00:00"/>
    <d v="2020-06-15T06:00:00"/>
    <n v="16.54"/>
    <s v="FedEx"/>
    <s v="Bank Transfer"/>
    <s v="Completed"/>
    <s v="Returned"/>
    <n v="0.25"/>
    <n v="2"/>
  </r>
  <r>
    <n v="3944"/>
    <n v="505"/>
    <x v="2"/>
    <n v="69.599999999999994"/>
    <x v="1"/>
    <n v="1009.51"/>
    <n v="826"/>
    <n v="21"/>
    <s v="Other"/>
    <s v="Australia"/>
    <x v="3943"/>
    <d v="2020-06-14T07:00:00"/>
    <d v="2020-06-15T07:00:00"/>
    <n v="21.44"/>
    <s v="USPS"/>
    <s v="Bank Transfer"/>
    <s v="Pending"/>
    <s v="Not Returned"/>
    <n v="0.24"/>
    <n v="2"/>
  </r>
  <r>
    <n v="3945"/>
    <n v="175"/>
    <x v="0"/>
    <n v="188.06"/>
    <x v="0"/>
    <n v="4137.1899999999996"/>
    <n v="1614"/>
    <n v="25"/>
    <s v="Male"/>
    <s v="Canada"/>
    <x v="3944"/>
    <d v="2020-06-14T08:00:00"/>
    <d v="2020-06-15T08:00:00"/>
    <n v="45.04"/>
    <s v="UPS"/>
    <s v="PayPal"/>
    <s v="Refunded"/>
    <s v="Not Returned"/>
    <n v="0.22"/>
    <n v="5"/>
  </r>
  <r>
    <n v="3946"/>
    <n v="678"/>
    <x v="1"/>
    <n v="135.16"/>
    <x v="2"/>
    <n v="982.95"/>
    <n v="670"/>
    <n v="23"/>
    <s v="Female"/>
    <s v="Germany"/>
    <x v="3945"/>
    <d v="2020-06-14T09:00:00"/>
    <d v="2020-06-15T09:00:00"/>
    <n v="27.52"/>
    <s v="FedEx"/>
    <s v="Bank Transfer"/>
    <s v="Refunded"/>
    <s v="Returned"/>
    <n v="0.01"/>
    <n v="4"/>
  </r>
  <r>
    <n v="3947"/>
    <n v="953"/>
    <x v="4"/>
    <n v="258.27999999999997"/>
    <x v="4"/>
    <n v="1993.89"/>
    <n v="1584"/>
    <n v="42"/>
    <s v="Male"/>
    <s v="UK"/>
    <x v="3946"/>
    <d v="2020-06-14T10:00:00"/>
    <d v="2020-06-15T10:00:00"/>
    <n v="32.01"/>
    <s v="USPS"/>
    <s v="Bank Transfer"/>
    <s v="Refunded"/>
    <s v="Not Returned"/>
    <n v="0.02"/>
    <n v="2"/>
  </r>
  <r>
    <n v="3948"/>
    <n v="591"/>
    <x v="2"/>
    <n v="483.54"/>
    <x v="5"/>
    <n v="1266.33"/>
    <n v="1336"/>
    <n v="44"/>
    <s v="Male"/>
    <s v="Canada"/>
    <x v="3947"/>
    <d v="2020-06-14T11:00:00"/>
    <d v="2020-06-15T11:00:00"/>
    <n v="13.52"/>
    <s v="DHL"/>
    <s v="PayPal"/>
    <s v="Refunded"/>
    <s v="Not Returned"/>
    <n v="0.19"/>
    <n v="1"/>
  </r>
  <r>
    <n v="3949"/>
    <n v="293"/>
    <x v="2"/>
    <n v="291.73"/>
    <x v="3"/>
    <n v="4203.78"/>
    <n v="1322"/>
    <n v="64"/>
    <s v="Other"/>
    <s v="Australia"/>
    <x v="3948"/>
    <d v="2020-06-14T12:00:00"/>
    <d v="2020-06-15T12:00:00"/>
    <n v="10.92"/>
    <s v="DHL"/>
    <s v="Bank Transfer"/>
    <s v="Pending"/>
    <s v="Not Returned"/>
    <n v="0.22"/>
    <n v="2"/>
  </r>
  <r>
    <n v="3950"/>
    <n v="261"/>
    <x v="0"/>
    <n v="446.07"/>
    <x v="4"/>
    <n v="4305.8500000000004"/>
    <n v="1048"/>
    <n v="67"/>
    <s v="Male"/>
    <s v="USA"/>
    <x v="3949"/>
    <d v="2020-06-14T13:00:00"/>
    <d v="2020-06-15T13:00:00"/>
    <n v="23.59"/>
    <s v="DHL"/>
    <s v="Debit Card"/>
    <s v="Pending"/>
    <s v="Not Returned"/>
    <n v="0.01"/>
    <n v="4"/>
  </r>
  <r>
    <n v="3951"/>
    <n v="446"/>
    <x v="0"/>
    <n v="328.93"/>
    <x v="1"/>
    <n v="1922.94"/>
    <n v="110"/>
    <n v="57"/>
    <s v="Female"/>
    <s v="Germany"/>
    <x v="3950"/>
    <d v="2020-06-14T14:00:00"/>
    <d v="2020-06-15T14:00:00"/>
    <n v="43.49"/>
    <s v="USPS"/>
    <s v="PayPal"/>
    <s v="Cancelled"/>
    <s v="Not Returned"/>
    <n v="0.09"/>
    <n v="5"/>
  </r>
  <r>
    <n v="3952"/>
    <n v="460"/>
    <x v="3"/>
    <n v="242.87"/>
    <x v="3"/>
    <n v="1606.15"/>
    <n v="52"/>
    <n v="37"/>
    <s v="Other"/>
    <s v="Canada"/>
    <x v="3951"/>
    <d v="2020-06-14T15:00:00"/>
    <d v="2020-06-15T15:00:00"/>
    <n v="15.84"/>
    <s v="FedEx"/>
    <s v="Debit Card"/>
    <s v="Pending"/>
    <s v="Not Returned"/>
    <n v="0.04"/>
    <n v="3"/>
  </r>
  <r>
    <n v="3953"/>
    <n v="868"/>
    <x v="3"/>
    <n v="428.76"/>
    <x v="2"/>
    <n v="3890.47"/>
    <n v="1963"/>
    <n v="44"/>
    <s v="Other"/>
    <s v="Canada"/>
    <x v="3952"/>
    <d v="2020-06-14T16:00:00"/>
    <d v="2020-06-15T16:00:00"/>
    <n v="32.979999999999997"/>
    <s v="USPS"/>
    <s v="Debit Card"/>
    <s v="Refunded"/>
    <s v="Not Returned"/>
    <n v="7.0000000000000007E-2"/>
    <n v="2"/>
  </r>
  <r>
    <n v="3954"/>
    <n v="683"/>
    <x v="3"/>
    <n v="240.97"/>
    <x v="5"/>
    <n v="4404.71"/>
    <n v="1314"/>
    <n v="24"/>
    <s v="Other"/>
    <s v="USA"/>
    <x v="3953"/>
    <d v="2020-06-14T17:00:00"/>
    <d v="2020-06-15T17:00:00"/>
    <n v="44.24"/>
    <s v="UPS"/>
    <s v="Credit Card"/>
    <s v="Completed"/>
    <s v="Not Returned"/>
    <n v="0.16"/>
    <n v="1"/>
  </r>
  <r>
    <n v="3955"/>
    <n v="186"/>
    <x v="0"/>
    <n v="435.63"/>
    <x v="7"/>
    <n v="3157.7"/>
    <n v="1468"/>
    <n v="40"/>
    <s v="Other"/>
    <s v="UK"/>
    <x v="3954"/>
    <d v="2020-06-14T18:00:00"/>
    <d v="2020-06-15T18:00:00"/>
    <n v="47.05"/>
    <s v="USPS"/>
    <s v="Credit Card"/>
    <s v="Pending"/>
    <s v="Not Returned"/>
    <n v="0.03"/>
    <n v="4"/>
  </r>
  <r>
    <n v="3956"/>
    <n v="361"/>
    <x v="3"/>
    <n v="152.87"/>
    <x v="4"/>
    <n v="4644.28"/>
    <n v="467"/>
    <n v="37"/>
    <s v="Other"/>
    <s v="USA"/>
    <x v="3955"/>
    <d v="2020-06-14T19:00:00"/>
    <d v="2020-06-15T19:00:00"/>
    <n v="49.72"/>
    <s v="DHL"/>
    <s v="Bank Transfer"/>
    <s v="Cancelled"/>
    <s v="Returned"/>
    <n v="7.0000000000000007E-2"/>
    <n v="2"/>
  </r>
  <r>
    <n v="3957"/>
    <n v="313"/>
    <x v="3"/>
    <n v="73.12"/>
    <x v="2"/>
    <n v="1976.91"/>
    <n v="1283"/>
    <n v="66"/>
    <s v="Other"/>
    <s v="UK"/>
    <x v="3956"/>
    <d v="2020-06-14T20:00:00"/>
    <d v="2020-06-15T20:00:00"/>
    <n v="39.33"/>
    <s v="DHL"/>
    <s v="Debit Card"/>
    <s v="Pending"/>
    <s v="Not Returned"/>
    <n v="0.17"/>
    <n v="3"/>
  </r>
  <r>
    <n v="3958"/>
    <n v="764"/>
    <x v="4"/>
    <n v="429.1"/>
    <x v="1"/>
    <n v="844.24"/>
    <n v="1348"/>
    <n v="68"/>
    <s v="Other"/>
    <s v="Canada"/>
    <x v="3957"/>
    <d v="2020-06-14T21:00:00"/>
    <d v="2020-06-15T21:00:00"/>
    <n v="8.3800000000000008"/>
    <s v="UPS"/>
    <s v="Bank Transfer"/>
    <s v="Refunded"/>
    <s v="Returned"/>
    <n v="0.15"/>
    <n v="5"/>
  </r>
  <r>
    <n v="3959"/>
    <n v="821"/>
    <x v="3"/>
    <n v="297.83"/>
    <x v="4"/>
    <n v="980.25"/>
    <n v="1675"/>
    <n v="51"/>
    <s v="Female"/>
    <s v="USA"/>
    <x v="3958"/>
    <d v="2020-06-14T22:00:00"/>
    <d v="2020-06-15T22:00:00"/>
    <n v="44.22"/>
    <s v="USPS"/>
    <s v="PayPal"/>
    <s v="Cancelled"/>
    <s v="Returned"/>
    <n v="0.26"/>
    <n v="2"/>
  </r>
  <r>
    <n v="3960"/>
    <n v="672"/>
    <x v="2"/>
    <n v="445.66"/>
    <x v="8"/>
    <n v="3382.18"/>
    <n v="1933"/>
    <n v="46"/>
    <s v="Female"/>
    <s v="Canada"/>
    <x v="3959"/>
    <d v="2020-06-14T23:00:00"/>
    <d v="2020-06-15T23:00:00"/>
    <n v="44.85"/>
    <s v="DHL"/>
    <s v="Debit Card"/>
    <s v="Refunded"/>
    <s v="Returned"/>
    <n v="0.05"/>
    <n v="4"/>
  </r>
  <r>
    <n v="3961"/>
    <n v="879"/>
    <x v="0"/>
    <n v="469.54"/>
    <x v="8"/>
    <n v="2096.88"/>
    <n v="818"/>
    <n v="61"/>
    <s v="Other"/>
    <s v="USA"/>
    <x v="3960"/>
    <d v="2020-06-15T00:00:00"/>
    <d v="2020-06-16T00:00:00"/>
    <n v="30.08"/>
    <s v="USPS"/>
    <s v="Bank Transfer"/>
    <s v="Refunded"/>
    <s v="Not Returned"/>
    <n v="0.11"/>
    <n v="2"/>
  </r>
  <r>
    <n v="3962"/>
    <n v="361"/>
    <x v="1"/>
    <n v="36.28"/>
    <x v="5"/>
    <n v="865.94"/>
    <n v="1362"/>
    <n v="68"/>
    <s v="Male"/>
    <s v="Canada"/>
    <x v="3961"/>
    <d v="2020-06-15T01:00:00"/>
    <d v="2020-06-16T01:00:00"/>
    <n v="8.0299999999999994"/>
    <s v="DHL"/>
    <s v="Debit Card"/>
    <s v="Pending"/>
    <s v="Not Returned"/>
    <n v="0.28000000000000003"/>
    <n v="5"/>
  </r>
  <r>
    <n v="3963"/>
    <n v="829"/>
    <x v="4"/>
    <n v="255.47"/>
    <x v="7"/>
    <n v="1531.91"/>
    <n v="787"/>
    <n v="22"/>
    <s v="Other"/>
    <s v="Canada"/>
    <x v="3962"/>
    <d v="2020-06-15T02:00:00"/>
    <d v="2020-06-16T02:00:00"/>
    <n v="26.45"/>
    <s v="UPS"/>
    <s v="Bank Transfer"/>
    <s v="Pending"/>
    <s v="Not Returned"/>
    <n v="0.24"/>
    <n v="4"/>
  </r>
  <r>
    <n v="3964"/>
    <n v="382"/>
    <x v="0"/>
    <n v="193.73"/>
    <x v="5"/>
    <n v="2699.96"/>
    <n v="556"/>
    <n v="44"/>
    <s v="Other"/>
    <s v="Canada"/>
    <x v="3963"/>
    <d v="2020-06-15T03:00:00"/>
    <d v="2020-06-16T03:00:00"/>
    <n v="14.48"/>
    <s v="FedEx"/>
    <s v="PayPal"/>
    <s v="Cancelled"/>
    <s v="Not Returned"/>
    <n v="0.18"/>
    <n v="3"/>
  </r>
  <r>
    <n v="3965"/>
    <n v="747"/>
    <x v="0"/>
    <n v="316.67"/>
    <x v="5"/>
    <n v="695.08"/>
    <n v="929"/>
    <n v="29"/>
    <s v="Other"/>
    <s v="Australia"/>
    <x v="3964"/>
    <d v="2020-06-15T04:00:00"/>
    <d v="2020-06-16T04:00:00"/>
    <n v="24.89"/>
    <s v="FedEx"/>
    <s v="Credit Card"/>
    <s v="Cancelled"/>
    <s v="Not Returned"/>
    <n v="0.23"/>
    <n v="1"/>
  </r>
  <r>
    <n v="3966"/>
    <n v="566"/>
    <x v="2"/>
    <n v="398.86"/>
    <x v="0"/>
    <n v="116.87"/>
    <n v="1446"/>
    <n v="34"/>
    <s v="Male"/>
    <s v="USA"/>
    <x v="3965"/>
    <d v="2020-06-15T05:00:00"/>
    <d v="2020-06-16T05:00:00"/>
    <n v="37.590000000000003"/>
    <s v="DHL"/>
    <s v="Debit Card"/>
    <s v="Cancelled"/>
    <s v="Not Returned"/>
    <n v="0.13"/>
    <n v="5"/>
  </r>
  <r>
    <n v="3967"/>
    <n v="479"/>
    <x v="3"/>
    <n v="147.49"/>
    <x v="7"/>
    <n v="4594.76"/>
    <n v="259"/>
    <n v="54"/>
    <s v="Female"/>
    <s v="Australia"/>
    <x v="3966"/>
    <d v="2020-06-15T06:00:00"/>
    <d v="2020-06-16T06:00:00"/>
    <n v="35.04"/>
    <s v="DHL"/>
    <s v="Bank Transfer"/>
    <s v="Cancelled"/>
    <s v="Not Returned"/>
    <n v="0.27"/>
    <n v="2"/>
  </r>
  <r>
    <n v="3968"/>
    <n v="461"/>
    <x v="2"/>
    <n v="282.83"/>
    <x v="0"/>
    <n v="1593.82"/>
    <n v="1649"/>
    <n v="51"/>
    <s v="Male"/>
    <s v="Canada"/>
    <x v="3967"/>
    <d v="2020-06-15T07:00:00"/>
    <d v="2020-06-16T07:00:00"/>
    <n v="40.1"/>
    <s v="USPS"/>
    <s v="Credit Card"/>
    <s v="Completed"/>
    <s v="Not Returned"/>
    <n v="0.18"/>
    <n v="3"/>
  </r>
  <r>
    <n v="3969"/>
    <n v="548"/>
    <x v="3"/>
    <n v="357.28"/>
    <x v="3"/>
    <n v="1185.3399999999999"/>
    <n v="1763"/>
    <n v="47"/>
    <s v="Male"/>
    <s v="Germany"/>
    <x v="3968"/>
    <d v="2020-06-15T08:00:00"/>
    <d v="2020-06-16T08:00:00"/>
    <n v="26.44"/>
    <s v="FedEx"/>
    <s v="PayPal"/>
    <s v="Cancelled"/>
    <s v="Not Returned"/>
    <n v="0.21"/>
    <n v="4"/>
  </r>
  <r>
    <n v="3970"/>
    <n v="540"/>
    <x v="3"/>
    <n v="75.87"/>
    <x v="2"/>
    <n v="3522.56"/>
    <n v="65"/>
    <n v="53"/>
    <s v="Male"/>
    <s v="UK"/>
    <x v="3969"/>
    <d v="2020-06-15T09:00:00"/>
    <d v="2020-06-16T09:00:00"/>
    <n v="27.99"/>
    <s v="USPS"/>
    <s v="Credit Card"/>
    <s v="Pending"/>
    <s v="Returned"/>
    <n v="0.2"/>
    <n v="4"/>
  </r>
  <r>
    <n v="3971"/>
    <n v="192"/>
    <x v="0"/>
    <n v="408.89"/>
    <x v="2"/>
    <n v="4281.67"/>
    <n v="163"/>
    <n v="23"/>
    <s v="Male"/>
    <s v="USA"/>
    <x v="3970"/>
    <d v="2020-06-15T10:00:00"/>
    <d v="2020-06-16T10:00:00"/>
    <n v="47.11"/>
    <s v="DHL"/>
    <s v="PayPal"/>
    <s v="Completed"/>
    <s v="Not Returned"/>
    <n v="0.2"/>
    <n v="4"/>
  </r>
  <r>
    <n v="3972"/>
    <n v="720"/>
    <x v="3"/>
    <n v="306.99"/>
    <x v="7"/>
    <n v="3198.17"/>
    <n v="1188"/>
    <n v="49"/>
    <s v="Other"/>
    <s v="USA"/>
    <x v="3971"/>
    <d v="2020-06-15T11:00:00"/>
    <d v="2020-06-16T11:00:00"/>
    <n v="33.4"/>
    <s v="FedEx"/>
    <s v="Bank Transfer"/>
    <s v="Refunded"/>
    <s v="Not Returned"/>
    <n v="0.19"/>
    <n v="2"/>
  </r>
  <r>
    <n v="3973"/>
    <n v="852"/>
    <x v="4"/>
    <n v="475.27"/>
    <x v="7"/>
    <n v="1346.97"/>
    <n v="1702"/>
    <n v="49"/>
    <s v="Female"/>
    <s v="UK"/>
    <x v="3972"/>
    <d v="2020-06-15T12:00:00"/>
    <d v="2020-06-16T12:00:00"/>
    <n v="38.64"/>
    <s v="USPS"/>
    <s v="PayPal"/>
    <s v="Refunded"/>
    <s v="Not Returned"/>
    <n v="0.02"/>
    <n v="5"/>
  </r>
  <r>
    <n v="3974"/>
    <n v="966"/>
    <x v="4"/>
    <n v="176.37"/>
    <x v="3"/>
    <n v="4322.0200000000004"/>
    <n v="39"/>
    <n v="26"/>
    <s v="Male"/>
    <s v="Australia"/>
    <x v="3973"/>
    <d v="2020-06-15T13:00:00"/>
    <d v="2020-06-16T13:00:00"/>
    <n v="34.9"/>
    <s v="DHL"/>
    <s v="Credit Card"/>
    <s v="Cancelled"/>
    <s v="Returned"/>
    <n v="0.18"/>
    <n v="3"/>
  </r>
  <r>
    <n v="3975"/>
    <n v="523"/>
    <x v="4"/>
    <n v="62.99"/>
    <x v="2"/>
    <n v="2601.09"/>
    <n v="665"/>
    <n v="39"/>
    <s v="Female"/>
    <s v="UK"/>
    <x v="3974"/>
    <d v="2020-06-15T14:00:00"/>
    <d v="2020-06-16T14:00:00"/>
    <n v="33.82"/>
    <s v="USPS"/>
    <s v="Bank Transfer"/>
    <s v="Refunded"/>
    <s v="Not Returned"/>
    <n v="0.24"/>
    <n v="4"/>
  </r>
  <r>
    <n v="3976"/>
    <n v="241"/>
    <x v="0"/>
    <n v="258.19"/>
    <x v="3"/>
    <n v="1967.83"/>
    <n v="320"/>
    <n v="27"/>
    <s v="Other"/>
    <s v="Germany"/>
    <x v="3975"/>
    <d v="2020-06-15T15:00:00"/>
    <d v="2020-06-16T15:00:00"/>
    <n v="46.11"/>
    <s v="USPS"/>
    <s v="Bank Transfer"/>
    <s v="Completed"/>
    <s v="Not Returned"/>
    <n v="0"/>
    <n v="1"/>
  </r>
  <r>
    <n v="3977"/>
    <n v="390"/>
    <x v="2"/>
    <n v="52.05"/>
    <x v="1"/>
    <n v="3063.16"/>
    <n v="360"/>
    <n v="46"/>
    <s v="Other"/>
    <s v="Canada"/>
    <x v="3976"/>
    <d v="2020-06-15T16:00:00"/>
    <d v="2020-06-16T16:00:00"/>
    <n v="21.04"/>
    <s v="DHL"/>
    <s v="Debit Card"/>
    <s v="Pending"/>
    <s v="Returned"/>
    <n v="0.27"/>
    <n v="5"/>
  </r>
  <r>
    <n v="3978"/>
    <n v="531"/>
    <x v="1"/>
    <n v="485.07"/>
    <x v="8"/>
    <n v="3533"/>
    <n v="269"/>
    <n v="28"/>
    <s v="Female"/>
    <s v="UK"/>
    <x v="3977"/>
    <d v="2020-06-15T17:00:00"/>
    <d v="2020-06-16T17:00:00"/>
    <n v="24.25"/>
    <s v="USPS"/>
    <s v="Bank Transfer"/>
    <s v="Pending"/>
    <s v="Not Returned"/>
    <n v="0.28999999999999998"/>
    <n v="3"/>
  </r>
  <r>
    <n v="3979"/>
    <n v="848"/>
    <x v="3"/>
    <n v="28.96"/>
    <x v="5"/>
    <n v="3009.77"/>
    <n v="324"/>
    <n v="45"/>
    <s v="Other"/>
    <s v="UK"/>
    <x v="3978"/>
    <d v="2020-06-15T18:00:00"/>
    <d v="2020-06-16T18:00:00"/>
    <n v="22.09"/>
    <s v="USPS"/>
    <s v="Bank Transfer"/>
    <s v="Completed"/>
    <s v="Returned"/>
    <n v="0.04"/>
    <n v="3"/>
  </r>
  <r>
    <n v="3980"/>
    <n v="951"/>
    <x v="1"/>
    <n v="379.22"/>
    <x v="4"/>
    <n v="4609.2"/>
    <n v="326"/>
    <n v="19"/>
    <s v="Female"/>
    <s v="Canada"/>
    <x v="3979"/>
    <d v="2020-06-15T19:00:00"/>
    <d v="2020-06-16T19:00:00"/>
    <n v="39.43"/>
    <s v="FedEx"/>
    <s v="Bank Transfer"/>
    <s v="Cancelled"/>
    <s v="Returned"/>
    <n v="0.16"/>
    <n v="4"/>
  </r>
  <r>
    <n v="3981"/>
    <n v="923"/>
    <x v="2"/>
    <n v="267.3"/>
    <x v="0"/>
    <n v="3177.29"/>
    <n v="1611"/>
    <n v="38"/>
    <s v="Male"/>
    <s v="USA"/>
    <x v="3980"/>
    <d v="2020-06-15T20:00:00"/>
    <d v="2020-06-16T20:00:00"/>
    <n v="44.08"/>
    <s v="USPS"/>
    <s v="Debit Card"/>
    <s v="Cancelled"/>
    <s v="Not Returned"/>
    <n v="0.03"/>
    <n v="1"/>
  </r>
  <r>
    <n v="3982"/>
    <n v="788"/>
    <x v="2"/>
    <n v="190.62"/>
    <x v="6"/>
    <n v="4405.05"/>
    <n v="257"/>
    <n v="48"/>
    <s v="Other"/>
    <s v="Germany"/>
    <x v="3981"/>
    <d v="2020-06-15T21:00:00"/>
    <d v="2020-06-16T21:00:00"/>
    <n v="21.09"/>
    <s v="UPS"/>
    <s v="PayPal"/>
    <s v="Cancelled"/>
    <s v="Not Returned"/>
    <n v="0.08"/>
    <n v="4"/>
  </r>
  <r>
    <n v="3983"/>
    <n v="752"/>
    <x v="0"/>
    <n v="42.26"/>
    <x v="4"/>
    <n v="2976.1"/>
    <n v="200"/>
    <n v="58"/>
    <s v="Other"/>
    <s v="UK"/>
    <x v="3982"/>
    <d v="2020-06-15T22:00:00"/>
    <d v="2020-06-16T22:00:00"/>
    <n v="11.41"/>
    <s v="DHL"/>
    <s v="Credit Card"/>
    <s v="Completed"/>
    <s v="Returned"/>
    <n v="0.19"/>
    <n v="5"/>
  </r>
  <r>
    <n v="3984"/>
    <n v="800"/>
    <x v="4"/>
    <n v="314.86"/>
    <x v="7"/>
    <n v="1715.43"/>
    <n v="1462"/>
    <n v="69"/>
    <s v="Female"/>
    <s v="UK"/>
    <x v="3983"/>
    <d v="2020-06-15T23:00:00"/>
    <d v="2020-06-16T23:00:00"/>
    <n v="27.23"/>
    <s v="USPS"/>
    <s v="Bank Transfer"/>
    <s v="Cancelled"/>
    <s v="Not Returned"/>
    <n v="0.09"/>
    <n v="2"/>
  </r>
  <r>
    <n v="3985"/>
    <n v="148"/>
    <x v="4"/>
    <n v="296.76"/>
    <x v="1"/>
    <n v="2708.25"/>
    <n v="610"/>
    <n v="34"/>
    <s v="Other"/>
    <s v="USA"/>
    <x v="3984"/>
    <d v="2020-06-16T00:00:00"/>
    <d v="2020-06-17T00:00:00"/>
    <n v="49.29"/>
    <s v="DHL"/>
    <s v="Credit Card"/>
    <s v="Pending"/>
    <s v="Returned"/>
    <n v="0.11"/>
    <n v="5"/>
  </r>
  <r>
    <n v="3986"/>
    <n v="401"/>
    <x v="2"/>
    <n v="147.63"/>
    <x v="6"/>
    <n v="523.04999999999995"/>
    <n v="1128"/>
    <n v="44"/>
    <s v="Male"/>
    <s v="Germany"/>
    <x v="3985"/>
    <d v="2020-06-16T01:00:00"/>
    <d v="2020-06-17T01:00:00"/>
    <n v="14.17"/>
    <s v="UPS"/>
    <s v="Credit Card"/>
    <s v="Completed"/>
    <s v="Not Returned"/>
    <n v="0.22"/>
    <n v="1"/>
  </r>
  <r>
    <n v="3987"/>
    <n v="980"/>
    <x v="0"/>
    <n v="456.01"/>
    <x v="6"/>
    <n v="1227.8599999999999"/>
    <n v="1396"/>
    <n v="47"/>
    <s v="Other"/>
    <s v="Canada"/>
    <x v="3986"/>
    <d v="2020-06-16T02:00:00"/>
    <d v="2020-06-17T02:00:00"/>
    <n v="25.34"/>
    <s v="DHL"/>
    <s v="Bank Transfer"/>
    <s v="Completed"/>
    <s v="Returned"/>
    <n v="0.17"/>
    <n v="2"/>
  </r>
  <r>
    <n v="3988"/>
    <n v="289"/>
    <x v="0"/>
    <n v="159.01"/>
    <x v="7"/>
    <n v="3854.54"/>
    <n v="905"/>
    <n v="58"/>
    <s v="Other"/>
    <s v="Canada"/>
    <x v="3987"/>
    <d v="2020-06-16T03:00:00"/>
    <d v="2020-06-17T03:00:00"/>
    <n v="17.21"/>
    <s v="UPS"/>
    <s v="Credit Card"/>
    <s v="Refunded"/>
    <s v="Not Returned"/>
    <n v="0.16"/>
    <n v="3"/>
  </r>
  <r>
    <n v="3989"/>
    <n v="235"/>
    <x v="3"/>
    <n v="230.37"/>
    <x v="6"/>
    <n v="3341.23"/>
    <n v="164"/>
    <n v="25"/>
    <s v="Other"/>
    <s v="Australia"/>
    <x v="3988"/>
    <d v="2020-06-16T04:00:00"/>
    <d v="2020-06-17T04:00:00"/>
    <n v="46.52"/>
    <s v="UPS"/>
    <s v="PayPal"/>
    <s v="Refunded"/>
    <s v="Returned"/>
    <n v="0.1"/>
    <n v="4"/>
  </r>
  <r>
    <n v="3990"/>
    <n v="654"/>
    <x v="4"/>
    <n v="276.44"/>
    <x v="0"/>
    <n v="915.94"/>
    <n v="1137"/>
    <n v="54"/>
    <s v="Female"/>
    <s v="Germany"/>
    <x v="3989"/>
    <d v="2020-06-16T05:00:00"/>
    <d v="2020-06-17T05:00:00"/>
    <n v="29.79"/>
    <s v="FedEx"/>
    <s v="Credit Card"/>
    <s v="Cancelled"/>
    <s v="Returned"/>
    <n v="0.21"/>
    <n v="5"/>
  </r>
  <r>
    <n v="3991"/>
    <n v="503"/>
    <x v="2"/>
    <n v="59.11"/>
    <x v="0"/>
    <n v="2246.27"/>
    <n v="615"/>
    <n v="22"/>
    <s v="Male"/>
    <s v="Germany"/>
    <x v="3990"/>
    <d v="2020-06-16T06:00:00"/>
    <d v="2020-06-17T06:00:00"/>
    <n v="31.04"/>
    <s v="UPS"/>
    <s v="Credit Card"/>
    <s v="Cancelled"/>
    <s v="Returned"/>
    <n v="0.13"/>
    <n v="4"/>
  </r>
  <r>
    <n v="3992"/>
    <n v="991"/>
    <x v="1"/>
    <n v="466.76"/>
    <x v="6"/>
    <n v="795.76"/>
    <n v="1573"/>
    <n v="43"/>
    <s v="Male"/>
    <s v="UK"/>
    <x v="3991"/>
    <d v="2020-06-16T07:00:00"/>
    <d v="2020-06-17T07:00:00"/>
    <n v="5.37"/>
    <s v="FedEx"/>
    <s v="Debit Card"/>
    <s v="Pending"/>
    <s v="Not Returned"/>
    <n v="0.27"/>
    <n v="5"/>
  </r>
  <r>
    <n v="3993"/>
    <n v="964"/>
    <x v="4"/>
    <n v="193.52"/>
    <x v="6"/>
    <n v="4293.51"/>
    <n v="106"/>
    <n v="23"/>
    <s v="Other"/>
    <s v="Australia"/>
    <x v="3992"/>
    <d v="2020-06-16T08:00:00"/>
    <d v="2020-06-17T08:00:00"/>
    <n v="34.380000000000003"/>
    <s v="USPS"/>
    <s v="PayPal"/>
    <s v="Cancelled"/>
    <s v="Returned"/>
    <n v="0.18"/>
    <n v="4"/>
  </r>
  <r>
    <n v="3994"/>
    <n v="701"/>
    <x v="3"/>
    <n v="49.58"/>
    <x v="7"/>
    <n v="634.92999999999995"/>
    <n v="699"/>
    <n v="33"/>
    <s v="Other"/>
    <s v="Canada"/>
    <x v="3993"/>
    <d v="2020-06-16T09:00:00"/>
    <d v="2020-06-17T09:00:00"/>
    <n v="18.79"/>
    <s v="FedEx"/>
    <s v="Credit Card"/>
    <s v="Pending"/>
    <s v="Not Returned"/>
    <n v="0.16"/>
    <n v="2"/>
  </r>
  <r>
    <n v="3995"/>
    <n v="906"/>
    <x v="0"/>
    <n v="199.77"/>
    <x v="2"/>
    <n v="3305.75"/>
    <n v="364"/>
    <n v="18"/>
    <s v="Female"/>
    <s v="Germany"/>
    <x v="3994"/>
    <d v="2020-06-16T10:00:00"/>
    <d v="2020-06-17T10:00:00"/>
    <n v="28.1"/>
    <s v="FedEx"/>
    <s v="Bank Transfer"/>
    <s v="Cancelled"/>
    <s v="Not Returned"/>
    <n v="0.24"/>
    <n v="4"/>
  </r>
  <r>
    <n v="3996"/>
    <n v="440"/>
    <x v="2"/>
    <n v="304.10000000000002"/>
    <x v="3"/>
    <n v="3074.3"/>
    <n v="1045"/>
    <n v="26"/>
    <s v="Male"/>
    <s v="Germany"/>
    <x v="3995"/>
    <d v="2020-06-16T11:00:00"/>
    <d v="2020-06-17T11:00:00"/>
    <n v="28.9"/>
    <s v="USPS"/>
    <s v="Credit Card"/>
    <s v="Pending"/>
    <s v="Returned"/>
    <n v="0.15"/>
    <n v="1"/>
  </r>
  <r>
    <n v="3997"/>
    <n v="856"/>
    <x v="4"/>
    <n v="261.69"/>
    <x v="3"/>
    <n v="2416.61"/>
    <n v="660"/>
    <n v="38"/>
    <s v="Other"/>
    <s v="USA"/>
    <x v="3996"/>
    <d v="2020-06-16T12:00:00"/>
    <d v="2020-06-17T12:00:00"/>
    <n v="31.65"/>
    <s v="DHL"/>
    <s v="Bank Transfer"/>
    <s v="Completed"/>
    <s v="Returned"/>
    <n v="0.08"/>
    <n v="1"/>
  </r>
  <r>
    <n v="3998"/>
    <n v="803"/>
    <x v="1"/>
    <n v="350.33"/>
    <x v="4"/>
    <n v="1463.35"/>
    <n v="1153"/>
    <n v="24"/>
    <s v="Male"/>
    <s v="Canada"/>
    <x v="3997"/>
    <d v="2020-06-16T13:00:00"/>
    <d v="2020-06-17T13:00:00"/>
    <n v="42.06"/>
    <s v="DHL"/>
    <s v="PayPal"/>
    <s v="Pending"/>
    <s v="Not Returned"/>
    <n v="0.05"/>
    <n v="4"/>
  </r>
  <r>
    <n v="3999"/>
    <n v="417"/>
    <x v="3"/>
    <n v="37.19"/>
    <x v="4"/>
    <n v="2079.39"/>
    <n v="1507"/>
    <n v="60"/>
    <s v="Other"/>
    <s v="USA"/>
    <x v="3998"/>
    <d v="2020-06-16T14:00:00"/>
    <d v="2020-06-17T14:00:00"/>
    <n v="18.45"/>
    <s v="USPS"/>
    <s v="PayPal"/>
    <s v="Cancelled"/>
    <s v="Returned"/>
    <n v="0.17"/>
    <n v="3"/>
  </r>
  <r>
    <n v="4000"/>
    <n v="717"/>
    <x v="3"/>
    <n v="149.41999999999999"/>
    <x v="6"/>
    <n v="4051.32"/>
    <n v="699"/>
    <n v="32"/>
    <s v="Other"/>
    <s v="Australia"/>
    <x v="3999"/>
    <d v="2020-06-16T15:00:00"/>
    <d v="2020-06-17T15:00:00"/>
    <n v="16.53"/>
    <s v="UPS"/>
    <s v="Debit Card"/>
    <s v="Refunded"/>
    <s v="Returned"/>
    <n v="0.13"/>
    <n v="1"/>
  </r>
  <r>
    <n v="4001"/>
    <n v="462"/>
    <x v="4"/>
    <n v="411.42"/>
    <x v="8"/>
    <n v="3831.6"/>
    <n v="1820"/>
    <n v="41"/>
    <s v="Female"/>
    <s v="Germany"/>
    <x v="4000"/>
    <d v="2020-06-16T16:00:00"/>
    <d v="2020-06-17T16:00:00"/>
    <n v="40.81"/>
    <s v="FedEx"/>
    <s v="Bank Transfer"/>
    <s v="Cancelled"/>
    <s v="Not Returned"/>
    <n v="0.12"/>
    <n v="5"/>
  </r>
  <r>
    <n v="4002"/>
    <n v="921"/>
    <x v="1"/>
    <n v="49.15"/>
    <x v="0"/>
    <n v="3720.16"/>
    <n v="1223"/>
    <n v="22"/>
    <s v="Male"/>
    <s v="Australia"/>
    <x v="4001"/>
    <d v="2020-06-16T17:00:00"/>
    <d v="2020-06-17T17:00:00"/>
    <n v="37.340000000000003"/>
    <s v="DHL"/>
    <s v="Bank Transfer"/>
    <s v="Completed"/>
    <s v="Returned"/>
    <n v="0.1"/>
    <n v="4"/>
  </r>
  <r>
    <n v="4003"/>
    <n v="481"/>
    <x v="3"/>
    <n v="429.19"/>
    <x v="5"/>
    <n v="3774.14"/>
    <n v="747"/>
    <n v="68"/>
    <s v="Male"/>
    <s v="USA"/>
    <x v="4002"/>
    <d v="2020-06-16T18:00:00"/>
    <d v="2020-06-17T18:00:00"/>
    <n v="15.15"/>
    <s v="DHL"/>
    <s v="PayPal"/>
    <s v="Refunded"/>
    <s v="Not Returned"/>
    <n v="0.2"/>
    <n v="4"/>
  </r>
  <r>
    <n v="4004"/>
    <n v="332"/>
    <x v="2"/>
    <n v="55.03"/>
    <x v="1"/>
    <n v="805.04"/>
    <n v="1976"/>
    <n v="55"/>
    <s v="Other"/>
    <s v="Canada"/>
    <x v="4003"/>
    <d v="2020-06-16T19:00:00"/>
    <d v="2020-06-17T19:00:00"/>
    <n v="5.04"/>
    <s v="UPS"/>
    <s v="Bank Transfer"/>
    <s v="Pending"/>
    <s v="Returned"/>
    <n v="0.16"/>
    <n v="1"/>
  </r>
  <r>
    <n v="4005"/>
    <n v="876"/>
    <x v="3"/>
    <n v="418.88"/>
    <x v="1"/>
    <n v="585.57000000000005"/>
    <n v="1644"/>
    <n v="46"/>
    <s v="Other"/>
    <s v="Germany"/>
    <x v="4004"/>
    <d v="2020-06-16T20:00:00"/>
    <d v="2020-06-17T20:00:00"/>
    <n v="34.97"/>
    <s v="DHL"/>
    <s v="Bank Transfer"/>
    <s v="Refunded"/>
    <s v="Returned"/>
    <n v="0.16"/>
    <n v="3"/>
  </r>
  <r>
    <n v="4006"/>
    <n v="443"/>
    <x v="1"/>
    <n v="186.79"/>
    <x v="0"/>
    <n v="4321.34"/>
    <n v="1545"/>
    <n v="63"/>
    <s v="Female"/>
    <s v="Canada"/>
    <x v="4005"/>
    <d v="2020-06-16T21:00:00"/>
    <d v="2020-06-17T21:00:00"/>
    <n v="12.07"/>
    <s v="DHL"/>
    <s v="Credit Card"/>
    <s v="Cancelled"/>
    <s v="Not Returned"/>
    <n v="0.09"/>
    <n v="5"/>
  </r>
  <r>
    <n v="4007"/>
    <n v="648"/>
    <x v="0"/>
    <n v="309.98"/>
    <x v="4"/>
    <n v="4202.16"/>
    <n v="961"/>
    <n v="69"/>
    <s v="Other"/>
    <s v="Australia"/>
    <x v="4006"/>
    <d v="2020-06-16T22:00:00"/>
    <d v="2020-06-17T22:00:00"/>
    <n v="48.06"/>
    <s v="DHL"/>
    <s v="Debit Card"/>
    <s v="Refunded"/>
    <s v="Returned"/>
    <n v="0.18"/>
    <n v="1"/>
  </r>
  <r>
    <n v="4008"/>
    <n v="916"/>
    <x v="0"/>
    <n v="84.91"/>
    <x v="7"/>
    <n v="3438.46"/>
    <n v="1444"/>
    <n v="63"/>
    <s v="Male"/>
    <s v="UK"/>
    <x v="4007"/>
    <d v="2020-06-16T23:00:00"/>
    <d v="2020-06-17T23:00:00"/>
    <n v="32.200000000000003"/>
    <s v="USPS"/>
    <s v="Credit Card"/>
    <s v="Refunded"/>
    <s v="Not Returned"/>
    <n v="0.12"/>
    <n v="1"/>
  </r>
  <r>
    <n v="4009"/>
    <n v="652"/>
    <x v="4"/>
    <n v="42.42"/>
    <x v="1"/>
    <n v="3068.94"/>
    <n v="1250"/>
    <n v="28"/>
    <s v="Female"/>
    <s v="Canada"/>
    <x v="4008"/>
    <d v="2020-06-17T00:00:00"/>
    <d v="2020-06-18T00:00:00"/>
    <n v="43.23"/>
    <s v="DHL"/>
    <s v="PayPal"/>
    <s v="Cancelled"/>
    <s v="Returned"/>
    <n v="0.23"/>
    <n v="2"/>
  </r>
  <r>
    <n v="4010"/>
    <n v="628"/>
    <x v="1"/>
    <n v="115.81"/>
    <x v="6"/>
    <n v="1897.67"/>
    <n v="930"/>
    <n v="21"/>
    <s v="Male"/>
    <s v="Canada"/>
    <x v="4009"/>
    <d v="2020-06-17T01:00:00"/>
    <d v="2020-06-18T01:00:00"/>
    <n v="41.25"/>
    <s v="DHL"/>
    <s v="Bank Transfer"/>
    <s v="Cancelled"/>
    <s v="Returned"/>
    <n v="0.16"/>
    <n v="1"/>
  </r>
  <r>
    <n v="4011"/>
    <n v="955"/>
    <x v="3"/>
    <n v="72.650000000000006"/>
    <x v="8"/>
    <n v="1198"/>
    <n v="209"/>
    <n v="27"/>
    <s v="Female"/>
    <s v="Canada"/>
    <x v="4010"/>
    <d v="2020-06-17T02:00:00"/>
    <d v="2020-06-18T02:00:00"/>
    <n v="30.1"/>
    <s v="USPS"/>
    <s v="Bank Transfer"/>
    <s v="Completed"/>
    <s v="Not Returned"/>
    <n v="0.09"/>
    <n v="5"/>
  </r>
  <r>
    <n v="4012"/>
    <n v="888"/>
    <x v="3"/>
    <n v="163.08000000000001"/>
    <x v="1"/>
    <n v="3371.52"/>
    <n v="1269"/>
    <n v="51"/>
    <s v="Male"/>
    <s v="Germany"/>
    <x v="4011"/>
    <d v="2020-06-17T03:00:00"/>
    <d v="2020-06-18T03:00:00"/>
    <n v="24.73"/>
    <s v="DHL"/>
    <s v="PayPal"/>
    <s v="Refunded"/>
    <s v="Not Returned"/>
    <n v="0.04"/>
    <n v="2"/>
  </r>
  <r>
    <n v="4013"/>
    <n v="918"/>
    <x v="0"/>
    <n v="262.05"/>
    <x v="3"/>
    <n v="4573.87"/>
    <n v="1312"/>
    <n v="21"/>
    <s v="Other"/>
    <s v="Australia"/>
    <x v="4012"/>
    <d v="2020-06-17T04:00:00"/>
    <d v="2020-06-18T04:00:00"/>
    <n v="27.36"/>
    <s v="UPS"/>
    <s v="Bank Transfer"/>
    <s v="Pending"/>
    <s v="Not Returned"/>
    <n v="0.21"/>
    <n v="3"/>
  </r>
  <r>
    <n v="4014"/>
    <n v="670"/>
    <x v="0"/>
    <n v="298.49"/>
    <x v="8"/>
    <n v="2241.2800000000002"/>
    <n v="1090"/>
    <n v="69"/>
    <s v="Male"/>
    <s v="Australia"/>
    <x v="4013"/>
    <d v="2020-06-17T05:00:00"/>
    <d v="2020-06-18T05:00:00"/>
    <n v="41.13"/>
    <s v="FedEx"/>
    <s v="PayPal"/>
    <s v="Cancelled"/>
    <s v="Not Returned"/>
    <n v="0.11"/>
    <n v="3"/>
  </r>
  <r>
    <n v="4015"/>
    <n v="282"/>
    <x v="2"/>
    <n v="397.04"/>
    <x v="8"/>
    <n v="1585.74"/>
    <n v="1892"/>
    <n v="27"/>
    <s v="Male"/>
    <s v="Germany"/>
    <x v="4014"/>
    <d v="2020-06-17T06:00:00"/>
    <d v="2020-06-18T06:00:00"/>
    <n v="33.82"/>
    <s v="USPS"/>
    <s v="Debit Card"/>
    <s v="Refunded"/>
    <s v="Not Returned"/>
    <n v="0.02"/>
    <n v="1"/>
  </r>
  <r>
    <n v="4016"/>
    <n v="140"/>
    <x v="0"/>
    <n v="331.56"/>
    <x v="1"/>
    <n v="1426.63"/>
    <n v="1177"/>
    <n v="50"/>
    <s v="Female"/>
    <s v="Canada"/>
    <x v="4015"/>
    <d v="2020-06-17T07:00:00"/>
    <d v="2020-06-18T07:00:00"/>
    <n v="14.26"/>
    <s v="USPS"/>
    <s v="Bank Transfer"/>
    <s v="Cancelled"/>
    <s v="Returned"/>
    <n v="0.27"/>
    <n v="5"/>
  </r>
  <r>
    <n v="4017"/>
    <n v="650"/>
    <x v="2"/>
    <n v="308.29000000000002"/>
    <x v="7"/>
    <n v="216.16"/>
    <n v="491"/>
    <n v="63"/>
    <s v="Male"/>
    <s v="Canada"/>
    <x v="4016"/>
    <d v="2020-06-17T08:00:00"/>
    <d v="2020-06-18T08:00:00"/>
    <n v="32.42"/>
    <s v="DHL"/>
    <s v="Credit Card"/>
    <s v="Completed"/>
    <s v="Not Returned"/>
    <n v="0.12"/>
    <n v="3"/>
  </r>
  <r>
    <n v="4018"/>
    <n v="496"/>
    <x v="3"/>
    <n v="211.77"/>
    <x v="7"/>
    <n v="2649.55"/>
    <n v="1459"/>
    <n v="35"/>
    <s v="Other"/>
    <s v="UK"/>
    <x v="4017"/>
    <d v="2020-06-17T09:00:00"/>
    <d v="2020-06-18T09:00:00"/>
    <n v="23.21"/>
    <s v="FedEx"/>
    <s v="Credit Card"/>
    <s v="Cancelled"/>
    <s v="Not Returned"/>
    <n v="0.22"/>
    <n v="5"/>
  </r>
  <r>
    <n v="4019"/>
    <n v="803"/>
    <x v="2"/>
    <n v="242.17"/>
    <x v="4"/>
    <n v="4942.3599999999997"/>
    <n v="703"/>
    <n v="29"/>
    <s v="Female"/>
    <s v="Canada"/>
    <x v="4018"/>
    <d v="2020-06-17T10:00:00"/>
    <d v="2020-06-18T10:00:00"/>
    <n v="7.76"/>
    <s v="UPS"/>
    <s v="Debit Card"/>
    <s v="Cancelled"/>
    <s v="Not Returned"/>
    <n v="0.14000000000000001"/>
    <n v="5"/>
  </r>
  <r>
    <n v="4020"/>
    <n v="878"/>
    <x v="2"/>
    <n v="213.12"/>
    <x v="0"/>
    <n v="4094.66"/>
    <n v="1242"/>
    <n v="68"/>
    <s v="Female"/>
    <s v="USA"/>
    <x v="4019"/>
    <d v="2020-06-17T11:00:00"/>
    <d v="2020-06-18T11:00:00"/>
    <n v="22.16"/>
    <s v="UPS"/>
    <s v="PayPal"/>
    <s v="Completed"/>
    <s v="Not Returned"/>
    <n v="0.27"/>
    <n v="2"/>
  </r>
  <r>
    <n v="4021"/>
    <n v="593"/>
    <x v="4"/>
    <n v="422.66"/>
    <x v="6"/>
    <n v="4497.63"/>
    <n v="1453"/>
    <n v="40"/>
    <s v="Male"/>
    <s v="Canada"/>
    <x v="4020"/>
    <d v="2020-06-17T12:00:00"/>
    <d v="2020-06-18T12:00:00"/>
    <n v="15.24"/>
    <s v="FedEx"/>
    <s v="Bank Transfer"/>
    <s v="Cancelled"/>
    <s v="Not Returned"/>
    <n v="0.01"/>
    <n v="1"/>
  </r>
  <r>
    <n v="4022"/>
    <n v="758"/>
    <x v="0"/>
    <n v="122.7"/>
    <x v="5"/>
    <n v="3143.7"/>
    <n v="502"/>
    <n v="61"/>
    <s v="Female"/>
    <s v="UK"/>
    <x v="4021"/>
    <d v="2020-06-17T13:00:00"/>
    <d v="2020-06-18T13:00:00"/>
    <n v="42.74"/>
    <s v="FedEx"/>
    <s v="Bank Transfer"/>
    <s v="Completed"/>
    <s v="Not Returned"/>
    <n v="0.08"/>
    <n v="5"/>
  </r>
  <r>
    <n v="4023"/>
    <n v="432"/>
    <x v="2"/>
    <n v="12.8"/>
    <x v="2"/>
    <n v="2459.09"/>
    <n v="666"/>
    <n v="42"/>
    <s v="Other"/>
    <s v="USA"/>
    <x v="4022"/>
    <d v="2020-06-17T14:00:00"/>
    <d v="2020-06-18T14:00:00"/>
    <n v="9.7200000000000006"/>
    <s v="UPS"/>
    <s v="Credit Card"/>
    <s v="Refunded"/>
    <s v="Not Returned"/>
    <n v="0.16"/>
    <n v="5"/>
  </r>
  <r>
    <n v="4024"/>
    <n v="226"/>
    <x v="3"/>
    <n v="329.15"/>
    <x v="5"/>
    <n v="4953.24"/>
    <n v="1813"/>
    <n v="54"/>
    <s v="Male"/>
    <s v="UK"/>
    <x v="4023"/>
    <d v="2020-06-17T15:00:00"/>
    <d v="2020-06-18T15:00:00"/>
    <n v="21.23"/>
    <s v="DHL"/>
    <s v="PayPal"/>
    <s v="Refunded"/>
    <s v="Returned"/>
    <n v="0.1"/>
    <n v="5"/>
  </r>
  <r>
    <n v="4025"/>
    <n v="657"/>
    <x v="1"/>
    <n v="109.21"/>
    <x v="3"/>
    <n v="2291.09"/>
    <n v="1618"/>
    <n v="21"/>
    <s v="Other"/>
    <s v="UK"/>
    <x v="4024"/>
    <d v="2020-06-17T16:00:00"/>
    <d v="2020-06-18T16:00:00"/>
    <n v="36.299999999999997"/>
    <s v="FedEx"/>
    <s v="PayPal"/>
    <s v="Refunded"/>
    <s v="Not Returned"/>
    <n v="0.22"/>
    <n v="1"/>
  </r>
  <r>
    <n v="4026"/>
    <n v="656"/>
    <x v="2"/>
    <n v="446.16"/>
    <x v="7"/>
    <n v="4592.47"/>
    <n v="221"/>
    <n v="30"/>
    <s v="Male"/>
    <s v="Australia"/>
    <x v="4025"/>
    <d v="2020-06-17T17:00:00"/>
    <d v="2020-06-18T17:00:00"/>
    <n v="45.38"/>
    <s v="FedEx"/>
    <s v="Bank Transfer"/>
    <s v="Pending"/>
    <s v="Returned"/>
    <n v="0.21"/>
    <n v="2"/>
  </r>
  <r>
    <n v="4027"/>
    <n v="100"/>
    <x v="0"/>
    <n v="430.93"/>
    <x v="4"/>
    <n v="3833.04"/>
    <n v="435"/>
    <n v="35"/>
    <s v="Male"/>
    <s v="Germany"/>
    <x v="4026"/>
    <d v="2020-06-17T18:00:00"/>
    <d v="2020-06-18T18:00:00"/>
    <n v="20.09"/>
    <s v="DHL"/>
    <s v="Bank Transfer"/>
    <s v="Cancelled"/>
    <s v="Returned"/>
    <n v="0.01"/>
    <n v="5"/>
  </r>
  <r>
    <n v="4028"/>
    <n v="267"/>
    <x v="4"/>
    <n v="47.6"/>
    <x v="3"/>
    <n v="1721.79"/>
    <n v="280"/>
    <n v="46"/>
    <s v="Female"/>
    <s v="UK"/>
    <x v="4027"/>
    <d v="2020-06-17T19:00:00"/>
    <d v="2020-06-18T19:00:00"/>
    <n v="32.29"/>
    <s v="USPS"/>
    <s v="Credit Card"/>
    <s v="Completed"/>
    <s v="Returned"/>
    <n v="0.18"/>
    <n v="4"/>
  </r>
  <r>
    <n v="4029"/>
    <n v="719"/>
    <x v="3"/>
    <n v="62.13"/>
    <x v="5"/>
    <n v="2565"/>
    <n v="1647"/>
    <n v="61"/>
    <s v="Female"/>
    <s v="Canada"/>
    <x v="4028"/>
    <d v="2020-06-17T20:00:00"/>
    <d v="2020-06-18T20:00:00"/>
    <n v="21.81"/>
    <s v="FedEx"/>
    <s v="PayPal"/>
    <s v="Cancelled"/>
    <s v="Returned"/>
    <n v="0.25"/>
    <n v="2"/>
  </r>
  <r>
    <n v="4030"/>
    <n v="118"/>
    <x v="4"/>
    <n v="252.63"/>
    <x v="8"/>
    <n v="1983.21"/>
    <n v="1116"/>
    <n v="47"/>
    <s v="Female"/>
    <s v="Australia"/>
    <x v="4029"/>
    <d v="2020-06-17T21:00:00"/>
    <d v="2020-06-18T21:00:00"/>
    <n v="14.13"/>
    <s v="DHL"/>
    <s v="Bank Transfer"/>
    <s v="Pending"/>
    <s v="Not Returned"/>
    <n v="0.09"/>
    <n v="1"/>
  </r>
  <r>
    <n v="4031"/>
    <n v="431"/>
    <x v="1"/>
    <n v="308.52"/>
    <x v="0"/>
    <n v="767.49"/>
    <n v="524"/>
    <n v="65"/>
    <s v="Male"/>
    <s v="USA"/>
    <x v="4030"/>
    <d v="2020-06-17T22:00:00"/>
    <d v="2020-06-18T22:00:00"/>
    <n v="19.66"/>
    <s v="UPS"/>
    <s v="Bank Transfer"/>
    <s v="Cancelled"/>
    <s v="Not Returned"/>
    <n v="0.04"/>
    <n v="3"/>
  </r>
  <r>
    <n v="4032"/>
    <n v="683"/>
    <x v="2"/>
    <n v="144.71"/>
    <x v="8"/>
    <n v="1848.16"/>
    <n v="1163"/>
    <n v="55"/>
    <s v="Female"/>
    <s v="Germany"/>
    <x v="4031"/>
    <d v="2020-06-17T23:00:00"/>
    <d v="2020-06-18T23:00:00"/>
    <n v="33.619999999999997"/>
    <s v="USPS"/>
    <s v="Credit Card"/>
    <s v="Pending"/>
    <s v="Returned"/>
    <n v="0.22"/>
    <n v="5"/>
  </r>
  <r>
    <n v="4033"/>
    <n v="555"/>
    <x v="2"/>
    <n v="361.23"/>
    <x v="5"/>
    <n v="4455.97"/>
    <n v="667"/>
    <n v="45"/>
    <s v="Other"/>
    <s v="Australia"/>
    <x v="4032"/>
    <d v="2020-06-18T00:00:00"/>
    <d v="2020-06-19T00:00:00"/>
    <n v="37.24"/>
    <s v="FedEx"/>
    <s v="Credit Card"/>
    <s v="Cancelled"/>
    <s v="Not Returned"/>
    <n v="0.27"/>
    <n v="4"/>
  </r>
  <r>
    <n v="4034"/>
    <n v="208"/>
    <x v="0"/>
    <n v="301.51"/>
    <x v="1"/>
    <n v="3787.91"/>
    <n v="1047"/>
    <n v="24"/>
    <s v="Female"/>
    <s v="UK"/>
    <x v="4033"/>
    <d v="2020-06-18T01:00:00"/>
    <d v="2020-06-19T01:00:00"/>
    <n v="21.68"/>
    <s v="DHL"/>
    <s v="Bank Transfer"/>
    <s v="Pending"/>
    <s v="Returned"/>
    <n v="0.2"/>
    <n v="3"/>
  </r>
  <r>
    <n v="4035"/>
    <n v="367"/>
    <x v="2"/>
    <n v="169.16"/>
    <x v="0"/>
    <n v="1460.15"/>
    <n v="1441"/>
    <n v="41"/>
    <s v="Other"/>
    <s v="Australia"/>
    <x v="4034"/>
    <d v="2020-06-18T02:00:00"/>
    <d v="2020-06-19T02:00:00"/>
    <n v="11.86"/>
    <s v="USPS"/>
    <s v="Debit Card"/>
    <s v="Completed"/>
    <s v="Returned"/>
    <n v="0.25"/>
    <n v="3"/>
  </r>
  <r>
    <n v="4036"/>
    <n v="544"/>
    <x v="3"/>
    <n v="22.43"/>
    <x v="4"/>
    <n v="1902.78"/>
    <n v="732"/>
    <n v="58"/>
    <s v="Female"/>
    <s v="Canada"/>
    <x v="4035"/>
    <d v="2020-06-18T03:00:00"/>
    <d v="2020-06-19T03:00:00"/>
    <n v="11.28"/>
    <s v="DHL"/>
    <s v="Credit Card"/>
    <s v="Cancelled"/>
    <s v="Returned"/>
    <n v="0.3"/>
    <n v="5"/>
  </r>
  <r>
    <n v="4037"/>
    <n v="339"/>
    <x v="1"/>
    <n v="377.57"/>
    <x v="8"/>
    <n v="3120.53"/>
    <n v="348"/>
    <n v="27"/>
    <s v="Male"/>
    <s v="Canada"/>
    <x v="4036"/>
    <d v="2020-06-18T04:00:00"/>
    <d v="2020-06-19T04:00:00"/>
    <n v="41.57"/>
    <s v="UPS"/>
    <s v="Bank Transfer"/>
    <s v="Cancelled"/>
    <s v="Returned"/>
    <n v="0.15"/>
    <n v="5"/>
  </r>
  <r>
    <n v="4038"/>
    <n v="400"/>
    <x v="4"/>
    <n v="115.23"/>
    <x v="1"/>
    <n v="2139.09"/>
    <n v="1261"/>
    <n v="54"/>
    <s v="Female"/>
    <s v="Canada"/>
    <x v="4037"/>
    <d v="2020-06-18T05:00:00"/>
    <d v="2020-06-19T05:00:00"/>
    <n v="34.4"/>
    <s v="FedEx"/>
    <s v="Debit Card"/>
    <s v="Completed"/>
    <s v="Returned"/>
    <n v="0.28000000000000003"/>
    <n v="3"/>
  </r>
  <r>
    <n v="4039"/>
    <n v="701"/>
    <x v="1"/>
    <n v="418.89"/>
    <x v="3"/>
    <n v="2564.92"/>
    <n v="765"/>
    <n v="44"/>
    <s v="Other"/>
    <s v="Germany"/>
    <x v="4038"/>
    <d v="2020-06-18T06:00:00"/>
    <d v="2020-06-19T06:00:00"/>
    <n v="37.76"/>
    <s v="DHL"/>
    <s v="Bank Transfer"/>
    <s v="Completed"/>
    <s v="Not Returned"/>
    <n v="0.1"/>
    <n v="4"/>
  </r>
  <r>
    <n v="4040"/>
    <n v="202"/>
    <x v="2"/>
    <n v="215.94"/>
    <x v="3"/>
    <n v="3521.03"/>
    <n v="934"/>
    <n v="38"/>
    <s v="Other"/>
    <s v="Australia"/>
    <x v="4039"/>
    <d v="2020-06-18T07:00:00"/>
    <d v="2020-06-19T07:00:00"/>
    <n v="26.97"/>
    <s v="FedEx"/>
    <s v="PayPal"/>
    <s v="Refunded"/>
    <s v="Not Returned"/>
    <n v="0.22"/>
    <n v="2"/>
  </r>
  <r>
    <n v="4041"/>
    <n v="349"/>
    <x v="4"/>
    <n v="292.77"/>
    <x v="7"/>
    <n v="2389.5300000000002"/>
    <n v="183"/>
    <n v="53"/>
    <s v="Female"/>
    <s v="Australia"/>
    <x v="4040"/>
    <d v="2020-06-18T08:00:00"/>
    <d v="2020-06-19T08:00:00"/>
    <n v="25.58"/>
    <s v="DHL"/>
    <s v="Debit Card"/>
    <s v="Pending"/>
    <s v="Not Returned"/>
    <n v="0.27"/>
    <n v="5"/>
  </r>
  <r>
    <n v="4042"/>
    <n v="552"/>
    <x v="0"/>
    <n v="437.74"/>
    <x v="0"/>
    <n v="1035.75"/>
    <n v="508"/>
    <n v="60"/>
    <s v="Other"/>
    <s v="UK"/>
    <x v="4041"/>
    <d v="2020-06-18T09:00:00"/>
    <d v="2020-06-19T09:00:00"/>
    <n v="14.5"/>
    <s v="FedEx"/>
    <s v="PayPal"/>
    <s v="Completed"/>
    <s v="Not Returned"/>
    <n v="0.16"/>
    <n v="5"/>
  </r>
  <r>
    <n v="4043"/>
    <n v="619"/>
    <x v="1"/>
    <n v="433.18"/>
    <x v="7"/>
    <n v="2650.81"/>
    <n v="198"/>
    <n v="68"/>
    <s v="Male"/>
    <s v="USA"/>
    <x v="4042"/>
    <d v="2020-06-18T10:00:00"/>
    <d v="2020-06-19T10:00:00"/>
    <n v="12.58"/>
    <s v="FedEx"/>
    <s v="Bank Transfer"/>
    <s v="Refunded"/>
    <s v="Not Returned"/>
    <n v="0.19"/>
    <n v="1"/>
  </r>
  <r>
    <n v="4044"/>
    <n v="252"/>
    <x v="4"/>
    <n v="192.04"/>
    <x v="0"/>
    <n v="1844.98"/>
    <n v="1706"/>
    <n v="46"/>
    <s v="Female"/>
    <s v="Canada"/>
    <x v="4043"/>
    <d v="2020-06-18T11:00:00"/>
    <d v="2020-06-19T11:00:00"/>
    <n v="11.93"/>
    <s v="USPS"/>
    <s v="Debit Card"/>
    <s v="Pending"/>
    <s v="Returned"/>
    <n v="0.28999999999999998"/>
    <n v="5"/>
  </r>
  <r>
    <n v="4045"/>
    <n v="958"/>
    <x v="4"/>
    <n v="112.36"/>
    <x v="6"/>
    <n v="1524.6"/>
    <n v="1147"/>
    <n v="24"/>
    <s v="Other"/>
    <s v="USA"/>
    <x v="4044"/>
    <d v="2020-06-18T12:00:00"/>
    <d v="2020-06-19T12:00:00"/>
    <n v="49.63"/>
    <s v="DHL"/>
    <s v="PayPal"/>
    <s v="Refunded"/>
    <s v="Not Returned"/>
    <n v="0.08"/>
    <n v="1"/>
  </r>
  <r>
    <n v="4046"/>
    <n v="273"/>
    <x v="4"/>
    <n v="389.82"/>
    <x v="1"/>
    <n v="1707.73"/>
    <n v="1949"/>
    <n v="30"/>
    <s v="Female"/>
    <s v="USA"/>
    <x v="4045"/>
    <d v="2020-06-18T13:00:00"/>
    <d v="2020-06-19T13:00:00"/>
    <n v="41.94"/>
    <s v="DHL"/>
    <s v="Credit Card"/>
    <s v="Cancelled"/>
    <s v="Returned"/>
    <n v="0.11"/>
    <n v="3"/>
  </r>
  <r>
    <n v="4047"/>
    <n v="442"/>
    <x v="3"/>
    <n v="222.21"/>
    <x v="5"/>
    <n v="2251.11"/>
    <n v="1570"/>
    <n v="62"/>
    <s v="Female"/>
    <s v="Canada"/>
    <x v="4046"/>
    <d v="2020-06-18T14:00:00"/>
    <d v="2020-06-19T14:00:00"/>
    <n v="33.18"/>
    <s v="FedEx"/>
    <s v="Debit Card"/>
    <s v="Pending"/>
    <s v="Not Returned"/>
    <n v="0.23"/>
    <n v="4"/>
  </r>
  <r>
    <n v="4048"/>
    <n v="769"/>
    <x v="1"/>
    <n v="104.1"/>
    <x v="3"/>
    <n v="4444.3999999999996"/>
    <n v="381"/>
    <n v="40"/>
    <s v="Female"/>
    <s v="Canada"/>
    <x v="4047"/>
    <d v="2020-06-18T15:00:00"/>
    <d v="2020-06-19T15:00:00"/>
    <n v="14.65"/>
    <s v="FedEx"/>
    <s v="Credit Card"/>
    <s v="Cancelled"/>
    <s v="Returned"/>
    <n v="0.1"/>
    <n v="1"/>
  </r>
  <r>
    <n v="4049"/>
    <n v="530"/>
    <x v="4"/>
    <n v="453.17"/>
    <x v="5"/>
    <n v="3696.88"/>
    <n v="825"/>
    <n v="67"/>
    <s v="Female"/>
    <s v="UK"/>
    <x v="4048"/>
    <d v="2020-06-18T16:00:00"/>
    <d v="2020-06-19T16:00:00"/>
    <n v="20.190000000000001"/>
    <s v="USPS"/>
    <s v="Credit Card"/>
    <s v="Cancelled"/>
    <s v="Returned"/>
    <n v="0.15"/>
    <n v="1"/>
  </r>
  <r>
    <n v="4050"/>
    <n v="826"/>
    <x v="1"/>
    <n v="107.07"/>
    <x v="8"/>
    <n v="3372.62"/>
    <n v="1539"/>
    <n v="42"/>
    <s v="Female"/>
    <s v="Germany"/>
    <x v="4049"/>
    <d v="2020-06-18T17:00:00"/>
    <d v="2020-06-19T17:00:00"/>
    <n v="20.79"/>
    <s v="UPS"/>
    <s v="PayPal"/>
    <s v="Cancelled"/>
    <s v="Returned"/>
    <n v="0.02"/>
    <n v="2"/>
  </r>
  <r>
    <n v="4051"/>
    <n v="788"/>
    <x v="4"/>
    <n v="22.65"/>
    <x v="8"/>
    <n v="2409.1799999999998"/>
    <n v="1030"/>
    <n v="58"/>
    <s v="Male"/>
    <s v="Canada"/>
    <x v="4050"/>
    <d v="2020-06-18T18:00:00"/>
    <d v="2020-06-19T18:00:00"/>
    <n v="26.5"/>
    <s v="DHL"/>
    <s v="Bank Transfer"/>
    <s v="Cancelled"/>
    <s v="Returned"/>
    <n v="0.17"/>
    <n v="3"/>
  </r>
  <r>
    <n v="4052"/>
    <n v="786"/>
    <x v="0"/>
    <n v="19.940000000000001"/>
    <x v="3"/>
    <n v="108.97"/>
    <n v="1328"/>
    <n v="62"/>
    <s v="Female"/>
    <s v="USA"/>
    <x v="4051"/>
    <d v="2020-06-18T19:00:00"/>
    <d v="2020-06-19T19:00:00"/>
    <n v="23.99"/>
    <s v="FedEx"/>
    <s v="PayPal"/>
    <s v="Cancelled"/>
    <s v="Returned"/>
    <n v="0.19"/>
    <n v="1"/>
  </r>
  <r>
    <n v="4053"/>
    <n v="951"/>
    <x v="0"/>
    <n v="314.93"/>
    <x v="7"/>
    <n v="1768.7"/>
    <n v="1638"/>
    <n v="30"/>
    <s v="Male"/>
    <s v="UK"/>
    <x v="4052"/>
    <d v="2020-06-18T20:00:00"/>
    <d v="2020-06-19T20:00:00"/>
    <n v="47.04"/>
    <s v="USPS"/>
    <s v="Bank Transfer"/>
    <s v="Cancelled"/>
    <s v="Returned"/>
    <n v="0.02"/>
    <n v="1"/>
  </r>
  <r>
    <n v="4054"/>
    <n v="949"/>
    <x v="0"/>
    <n v="334.22"/>
    <x v="3"/>
    <n v="4084.64"/>
    <n v="192"/>
    <n v="54"/>
    <s v="Female"/>
    <s v="Australia"/>
    <x v="4053"/>
    <d v="2020-06-18T21:00:00"/>
    <d v="2020-06-19T21:00:00"/>
    <n v="37.44"/>
    <s v="FedEx"/>
    <s v="PayPal"/>
    <s v="Refunded"/>
    <s v="Not Returned"/>
    <n v="7.0000000000000007E-2"/>
    <n v="3"/>
  </r>
  <r>
    <n v="4055"/>
    <n v="757"/>
    <x v="2"/>
    <n v="162.41"/>
    <x v="6"/>
    <n v="2002.04"/>
    <n v="1400"/>
    <n v="47"/>
    <s v="Other"/>
    <s v="UK"/>
    <x v="4054"/>
    <d v="2020-06-18T22:00:00"/>
    <d v="2020-06-19T22:00:00"/>
    <n v="8.66"/>
    <s v="DHL"/>
    <s v="PayPal"/>
    <s v="Refunded"/>
    <s v="Not Returned"/>
    <n v="0.13"/>
    <n v="5"/>
  </r>
  <r>
    <n v="4056"/>
    <n v="423"/>
    <x v="4"/>
    <n v="166.81"/>
    <x v="6"/>
    <n v="2862.71"/>
    <n v="525"/>
    <n v="43"/>
    <s v="Female"/>
    <s v="Canada"/>
    <x v="4055"/>
    <d v="2020-06-18T23:00:00"/>
    <d v="2020-06-19T23:00:00"/>
    <n v="21.2"/>
    <s v="USPS"/>
    <s v="Debit Card"/>
    <s v="Pending"/>
    <s v="Returned"/>
    <n v="0.23"/>
    <n v="4"/>
  </r>
  <r>
    <n v="4057"/>
    <n v="772"/>
    <x v="2"/>
    <n v="176.35"/>
    <x v="5"/>
    <n v="1103.23"/>
    <n v="1060"/>
    <n v="29"/>
    <s v="Female"/>
    <s v="Canada"/>
    <x v="4056"/>
    <d v="2020-06-19T00:00:00"/>
    <d v="2020-06-20T00:00:00"/>
    <n v="10.98"/>
    <s v="USPS"/>
    <s v="Bank Transfer"/>
    <s v="Pending"/>
    <s v="Returned"/>
    <n v="0.01"/>
    <n v="3"/>
  </r>
  <r>
    <n v="4058"/>
    <n v="738"/>
    <x v="1"/>
    <n v="343.28"/>
    <x v="6"/>
    <n v="4587.7"/>
    <n v="1999"/>
    <n v="18"/>
    <s v="Other"/>
    <s v="Germany"/>
    <x v="4057"/>
    <d v="2020-06-19T01:00:00"/>
    <d v="2020-06-20T01:00:00"/>
    <n v="17.57"/>
    <s v="FedEx"/>
    <s v="Credit Card"/>
    <s v="Pending"/>
    <s v="Not Returned"/>
    <n v="0.1"/>
    <n v="2"/>
  </r>
  <r>
    <n v="4059"/>
    <n v="519"/>
    <x v="2"/>
    <n v="38.49"/>
    <x v="1"/>
    <n v="4623.54"/>
    <n v="1094"/>
    <n v="35"/>
    <s v="Male"/>
    <s v="UK"/>
    <x v="4058"/>
    <d v="2020-06-19T02:00:00"/>
    <d v="2020-06-20T02:00:00"/>
    <n v="48.15"/>
    <s v="FedEx"/>
    <s v="Bank Transfer"/>
    <s v="Cancelled"/>
    <s v="Returned"/>
    <n v="0"/>
    <n v="2"/>
  </r>
  <r>
    <n v="4060"/>
    <n v="693"/>
    <x v="1"/>
    <n v="465.27"/>
    <x v="7"/>
    <n v="815.74"/>
    <n v="289"/>
    <n v="38"/>
    <s v="Male"/>
    <s v="Canada"/>
    <x v="4059"/>
    <d v="2020-06-19T03:00:00"/>
    <d v="2020-06-20T03:00:00"/>
    <n v="36.74"/>
    <s v="UPS"/>
    <s v="Bank Transfer"/>
    <s v="Cancelled"/>
    <s v="Not Returned"/>
    <n v="0.16"/>
    <n v="4"/>
  </r>
  <r>
    <n v="4061"/>
    <n v="584"/>
    <x v="1"/>
    <n v="119.04"/>
    <x v="7"/>
    <n v="3648.38"/>
    <n v="105"/>
    <n v="41"/>
    <s v="Male"/>
    <s v="USA"/>
    <x v="4060"/>
    <d v="2020-06-19T04:00:00"/>
    <d v="2020-06-20T04:00:00"/>
    <n v="5.35"/>
    <s v="UPS"/>
    <s v="PayPal"/>
    <s v="Refunded"/>
    <s v="Returned"/>
    <n v="0.15"/>
    <n v="2"/>
  </r>
  <r>
    <n v="4062"/>
    <n v="758"/>
    <x v="1"/>
    <n v="499.84"/>
    <x v="6"/>
    <n v="468.67"/>
    <n v="1740"/>
    <n v="34"/>
    <s v="Male"/>
    <s v="USA"/>
    <x v="4061"/>
    <d v="2020-06-19T05:00:00"/>
    <d v="2020-06-20T05:00:00"/>
    <n v="19.8"/>
    <s v="DHL"/>
    <s v="Credit Card"/>
    <s v="Refunded"/>
    <s v="Not Returned"/>
    <n v="0.23"/>
    <n v="3"/>
  </r>
  <r>
    <n v="4063"/>
    <n v="850"/>
    <x v="2"/>
    <n v="94.05"/>
    <x v="2"/>
    <n v="3032.88"/>
    <n v="313"/>
    <n v="59"/>
    <s v="Other"/>
    <s v="UK"/>
    <x v="4062"/>
    <d v="2020-06-19T06:00:00"/>
    <d v="2020-06-20T06:00:00"/>
    <n v="24.74"/>
    <s v="DHL"/>
    <s v="Debit Card"/>
    <s v="Pending"/>
    <s v="Returned"/>
    <n v="0"/>
    <n v="5"/>
  </r>
  <r>
    <n v="4064"/>
    <n v="511"/>
    <x v="4"/>
    <n v="388.06"/>
    <x v="8"/>
    <n v="975.4"/>
    <n v="1079"/>
    <n v="26"/>
    <s v="Male"/>
    <s v="Germany"/>
    <x v="4063"/>
    <d v="2020-06-19T07:00:00"/>
    <d v="2020-06-20T07:00:00"/>
    <n v="32.11"/>
    <s v="USPS"/>
    <s v="PayPal"/>
    <s v="Completed"/>
    <s v="Not Returned"/>
    <n v="0.23"/>
    <n v="2"/>
  </r>
  <r>
    <n v="4065"/>
    <n v="183"/>
    <x v="2"/>
    <n v="119.47"/>
    <x v="2"/>
    <n v="813.96"/>
    <n v="1131"/>
    <n v="69"/>
    <s v="Male"/>
    <s v="UK"/>
    <x v="4064"/>
    <d v="2020-06-19T08:00:00"/>
    <d v="2020-06-20T08:00:00"/>
    <n v="27.49"/>
    <s v="DHL"/>
    <s v="Debit Card"/>
    <s v="Completed"/>
    <s v="Not Returned"/>
    <n v="0.27"/>
    <n v="3"/>
  </r>
  <r>
    <n v="4066"/>
    <n v="212"/>
    <x v="4"/>
    <n v="49.61"/>
    <x v="0"/>
    <n v="120.19"/>
    <n v="1677"/>
    <n v="57"/>
    <s v="Male"/>
    <s v="Germany"/>
    <x v="4065"/>
    <d v="2020-06-19T09:00:00"/>
    <d v="2020-06-20T09:00:00"/>
    <n v="8.14"/>
    <s v="UPS"/>
    <s v="Debit Card"/>
    <s v="Cancelled"/>
    <s v="Not Returned"/>
    <n v="0.1"/>
    <n v="2"/>
  </r>
  <r>
    <n v="4067"/>
    <n v="836"/>
    <x v="4"/>
    <n v="438.72"/>
    <x v="0"/>
    <n v="4710.2"/>
    <n v="1761"/>
    <n v="45"/>
    <s v="Male"/>
    <s v="USA"/>
    <x v="4066"/>
    <d v="2020-06-19T10:00:00"/>
    <d v="2020-06-20T10:00:00"/>
    <n v="28.2"/>
    <s v="UPS"/>
    <s v="Bank Transfer"/>
    <s v="Cancelled"/>
    <s v="Returned"/>
    <n v="0.1"/>
    <n v="1"/>
  </r>
  <r>
    <n v="4068"/>
    <n v="431"/>
    <x v="1"/>
    <n v="430.79"/>
    <x v="7"/>
    <n v="4163.34"/>
    <n v="307"/>
    <n v="32"/>
    <s v="Male"/>
    <s v="Canada"/>
    <x v="4067"/>
    <d v="2020-06-19T11:00:00"/>
    <d v="2020-06-20T11:00:00"/>
    <n v="10.86"/>
    <s v="UPS"/>
    <s v="Credit Card"/>
    <s v="Cancelled"/>
    <s v="Not Returned"/>
    <n v="0"/>
    <n v="1"/>
  </r>
  <r>
    <n v="4069"/>
    <n v="477"/>
    <x v="2"/>
    <n v="207.75"/>
    <x v="1"/>
    <n v="479.63"/>
    <n v="1884"/>
    <n v="30"/>
    <s v="Female"/>
    <s v="Australia"/>
    <x v="4068"/>
    <d v="2020-06-19T12:00:00"/>
    <d v="2020-06-20T12:00:00"/>
    <n v="28.36"/>
    <s v="FedEx"/>
    <s v="Bank Transfer"/>
    <s v="Refunded"/>
    <s v="Not Returned"/>
    <n v="0.13"/>
    <n v="5"/>
  </r>
  <r>
    <n v="4070"/>
    <n v="854"/>
    <x v="4"/>
    <n v="354.17"/>
    <x v="4"/>
    <n v="3036.94"/>
    <n v="821"/>
    <n v="45"/>
    <s v="Female"/>
    <s v="Canada"/>
    <x v="4069"/>
    <d v="2020-06-19T13:00:00"/>
    <d v="2020-06-20T13:00:00"/>
    <n v="16.07"/>
    <s v="UPS"/>
    <s v="Credit Card"/>
    <s v="Cancelled"/>
    <s v="Returned"/>
    <n v="0.18"/>
    <n v="1"/>
  </r>
  <r>
    <n v="4071"/>
    <n v="754"/>
    <x v="0"/>
    <n v="282.95999999999998"/>
    <x v="8"/>
    <n v="1241.2"/>
    <n v="36"/>
    <n v="34"/>
    <s v="Male"/>
    <s v="USA"/>
    <x v="4070"/>
    <d v="2020-06-19T14:00:00"/>
    <d v="2020-06-20T14:00:00"/>
    <n v="11.49"/>
    <s v="UPS"/>
    <s v="Debit Card"/>
    <s v="Cancelled"/>
    <s v="Returned"/>
    <n v="0.04"/>
    <n v="1"/>
  </r>
  <r>
    <n v="4072"/>
    <n v="140"/>
    <x v="4"/>
    <n v="427.95"/>
    <x v="0"/>
    <n v="1393.68"/>
    <n v="1157"/>
    <n v="26"/>
    <s v="Other"/>
    <s v="USA"/>
    <x v="4071"/>
    <d v="2020-06-19T15:00:00"/>
    <d v="2020-06-20T15:00:00"/>
    <n v="17.96"/>
    <s v="DHL"/>
    <s v="Bank Transfer"/>
    <s v="Cancelled"/>
    <s v="Returned"/>
    <n v="0.2"/>
    <n v="2"/>
  </r>
  <r>
    <n v="4073"/>
    <n v="869"/>
    <x v="0"/>
    <n v="164.38"/>
    <x v="5"/>
    <n v="4383.43"/>
    <n v="887"/>
    <n v="38"/>
    <s v="Other"/>
    <s v="Canada"/>
    <x v="4072"/>
    <d v="2020-06-19T16:00:00"/>
    <d v="2020-06-20T16:00:00"/>
    <n v="9.48"/>
    <s v="UPS"/>
    <s v="Debit Card"/>
    <s v="Completed"/>
    <s v="Not Returned"/>
    <n v="0.11"/>
    <n v="2"/>
  </r>
  <r>
    <n v="4074"/>
    <n v="896"/>
    <x v="2"/>
    <n v="266.60000000000002"/>
    <x v="1"/>
    <n v="660.2"/>
    <n v="1049"/>
    <n v="47"/>
    <s v="Female"/>
    <s v="Canada"/>
    <x v="4073"/>
    <d v="2020-06-19T17:00:00"/>
    <d v="2020-06-20T17:00:00"/>
    <n v="17.78"/>
    <s v="UPS"/>
    <s v="PayPal"/>
    <s v="Completed"/>
    <s v="Returned"/>
    <n v="0.2"/>
    <n v="4"/>
  </r>
  <r>
    <n v="4075"/>
    <n v="204"/>
    <x v="2"/>
    <n v="247.83"/>
    <x v="3"/>
    <n v="3047.3"/>
    <n v="1873"/>
    <n v="28"/>
    <s v="Other"/>
    <s v="USA"/>
    <x v="4074"/>
    <d v="2020-06-19T18:00:00"/>
    <d v="2020-06-20T18:00:00"/>
    <n v="44.01"/>
    <s v="FedEx"/>
    <s v="Credit Card"/>
    <s v="Pending"/>
    <s v="Not Returned"/>
    <n v="0.08"/>
    <n v="5"/>
  </r>
  <r>
    <n v="4076"/>
    <n v="301"/>
    <x v="2"/>
    <n v="183.41"/>
    <x v="5"/>
    <n v="2066.15"/>
    <n v="1061"/>
    <n v="47"/>
    <s v="Female"/>
    <s v="Canada"/>
    <x v="4075"/>
    <d v="2020-06-19T19:00:00"/>
    <d v="2020-06-20T19:00:00"/>
    <n v="18.82"/>
    <s v="UPS"/>
    <s v="Debit Card"/>
    <s v="Cancelled"/>
    <s v="Not Returned"/>
    <n v="0.23"/>
    <n v="1"/>
  </r>
  <r>
    <n v="4077"/>
    <n v="549"/>
    <x v="4"/>
    <n v="446.81"/>
    <x v="1"/>
    <n v="1034.92"/>
    <n v="1043"/>
    <n v="53"/>
    <s v="Male"/>
    <s v="Australia"/>
    <x v="4076"/>
    <d v="2020-06-19T20:00:00"/>
    <d v="2020-06-20T20:00:00"/>
    <n v="26.16"/>
    <s v="DHL"/>
    <s v="Debit Card"/>
    <s v="Refunded"/>
    <s v="Not Returned"/>
    <n v="0.16"/>
    <n v="4"/>
  </r>
  <r>
    <n v="4078"/>
    <n v="918"/>
    <x v="3"/>
    <n v="91.28"/>
    <x v="5"/>
    <n v="2314.4"/>
    <n v="35"/>
    <n v="42"/>
    <s v="Male"/>
    <s v="Australia"/>
    <x v="4077"/>
    <d v="2020-06-19T21:00:00"/>
    <d v="2020-06-20T21:00:00"/>
    <n v="28.39"/>
    <s v="FedEx"/>
    <s v="Credit Card"/>
    <s v="Completed"/>
    <s v="Not Returned"/>
    <n v="0.16"/>
    <n v="2"/>
  </r>
  <r>
    <n v="4079"/>
    <n v="942"/>
    <x v="4"/>
    <n v="83.26"/>
    <x v="6"/>
    <n v="4708.3999999999996"/>
    <n v="1387"/>
    <n v="24"/>
    <s v="Other"/>
    <s v="UK"/>
    <x v="4078"/>
    <d v="2020-06-19T22:00:00"/>
    <d v="2020-06-20T22:00:00"/>
    <n v="13.02"/>
    <s v="USPS"/>
    <s v="Debit Card"/>
    <s v="Pending"/>
    <s v="Not Returned"/>
    <n v="0.15"/>
    <n v="4"/>
  </r>
  <r>
    <n v="4080"/>
    <n v="365"/>
    <x v="4"/>
    <n v="292.69"/>
    <x v="5"/>
    <n v="3929.89"/>
    <n v="1442"/>
    <n v="37"/>
    <s v="Other"/>
    <s v="Australia"/>
    <x v="4079"/>
    <d v="2020-06-19T23:00:00"/>
    <d v="2020-06-20T23:00:00"/>
    <n v="24.88"/>
    <s v="UPS"/>
    <s v="PayPal"/>
    <s v="Cancelled"/>
    <s v="Returned"/>
    <n v="0.25"/>
    <n v="1"/>
  </r>
  <r>
    <n v="4081"/>
    <n v="309"/>
    <x v="1"/>
    <n v="332.17"/>
    <x v="0"/>
    <n v="747.35"/>
    <n v="1846"/>
    <n v="52"/>
    <s v="Other"/>
    <s v="USA"/>
    <x v="4080"/>
    <d v="2020-06-20T00:00:00"/>
    <d v="2020-06-21T00:00:00"/>
    <n v="43.38"/>
    <s v="UPS"/>
    <s v="Debit Card"/>
    <s v="Completed"/>
    <s v="Returned"/>
    <n v="0.17"/>
    <n v="4"/>
  </r>
  <r>
    <n v="4082"/>
    <n v="662"/>
    <x v="1"/>
    <n v="105.36"/>
    <x v="1"/>
    <n v="4262.21"/>
    <n v="1454"/>
    <n v="27"/>
    <s v="Male"/>
    <s v="USA"/>
    <x v="4081"/>
    <d v="2020-06-20T01:00:00"/>
    <d v="2020-06-21T01:00:00"/>
    <n v="8.6199999999999992"/>
    <s v="UPS"/>
    <s v="Debit Card"/>
    <s v="Refunded"/>
    <s v="Returned"/>
    <n v="0.05"/>
    <n v="3"/>
  </r>
  <r>
    <n v="4083"/>
    <n v="217"/>
    <x v="4"/>
    <n v="201.45"/>
    <x v="3"/>
    <n v="4693.46"/>
    <n v="1542"/>
    <n v="52"/>
    <s v="Male"/>
    <s v="UK"/>
    <x v="4082"/>
    <d v="2020-06-20T02:00:00"/>
    <d v="2020-06-21T02:00:00"/>
    <n v="46.53"/>
    <s v="USPS"/>
    <s v="Credit Card"/>
    <s v="Refunded"/>
    <s v="Returned"/>
    <n v="0.19"/>
    <n v="5"/>
  </r>
  <r>
    <n v="4084"/>
    <n v="812"/>
    <x v="0"/>
    <n v="473.82"/>
    <x v="5"/>
    <n v="1457.12"/>
    <n v="467"/>
    <n v="18"/>
    <s v="Other"/>
    <s v="Germany"/>
    <x v="4083"/>
    <d v="2020-06-20T03:00:00"/>
    <d v="2020-06-21T03:00:00"/>
    <n v="44.2"/>
    <s v="FedEx"/>
    <s v="Credit Card"/>
    <s v="Refunded"/>
    <s v="Returned"/>
    <n v="0.15"/>
    <n v="1"/>
  </r>
  <r>
    <n v="4085"/>
    <n v="476"/>
    <x v="1"/>
    <n v="130.84"/>
    <x v="3"/>
    <n v="1733.76"/>
    <n v="897"/>
    <n v="31"/>
    <s v="Other"/>
    <s v="UK"/>
    <x v="4084"/>
    <d v="2020-06-20T04:00:00"/>
    <d v="2020-06-21T04:00:00"/>
    <n v="43.51"/>
    <s v="FedEx"/>
    <s v="PayPal"/>
    <s v="Refunded"/>
    <s v="Returned"/>
    <n v="0.02"/>
    <n v="3"/>
  </r>
  <r>
    <n v="4086"/>
    <n v="650"/>
    <x v="4"/>
    <n v="337.5"/>
    <x v="1"/>
    <n v="718.92"/>
    <n v="199"/>
    <n v="62"/>
    <s v="Other"/>
    <s v="Germany"/>
    <x v="4085"/>
    <d v="2020-06-20T05:00:00"/>
    <d v="2020-06-21T05:00:00"/>
    <n v="13.93"/>
    <s v="UPS"/>
    <s v="Debit Card"/>
    <s v="Cancelled"/>
    <s v="Returned"/>
    <n v="0.17"/>
    <n v="4"/>
  </r>
  <r>
    <n v="4087"/>
    <n v="639"/>
    <x v="3"/>
    <n v="372.67"/>
    <x v="3"/>
    <n v="1790.21"/>
    <n v="1570"/>
    <n v="22"/>
    <s v="Other"/>
    <s v="Germany"/>
    <x v="4086"/>
    <d v="2020-06-20T06:00:00"/>
    <d v="2020-06-21T06:00:00"/>
    <n v="26.79"/>
    <s v="USPS"/>
    <s v="Bank Transfer"/>
    <s v="Pending"/>
    <s v="Not Returned"/>
    <n v="0.02"/>
    <n v="1"/>
  </r>
  <r>
    <n v="4088"/>
    <n v="870"/>
    <x v="0"/>
    <n v="229.58"/>
    <x v="4"/>
    <n v="3398.39"/>
    <n v="1592"/>
    <n v="57"/>
    <s v="Female"/>
    <s v="Canada"/>
    <x v="4087"/>
    <d v="2020-06-20T07:00:00"/>
    <d v="2020-06-21T07:00:00"/>
    <n v="32.729999999999997"/>
    <s v="DHL"/>
    <s v="PayPal"/>
    <s v="Pending"/>
    <s v="Not Returned"/>
    <n v="0.22"/>
    <n v="4"/>
  </r>
  <r>
    <n v="4089"/>
    <n v="183"/>
    <x v="2"/>
    <n v="469.39"/>
    <x v="4"/>
    <n v="1433.56"/>
    <n v="768"/>
    <n v="61"/>
    <s v="Other"/>
    <s v="Australia"/>
    <x v="4088"/>
    <d v="2020-06-20T08:00:00"/>
    <d v="2020-06-21T08:00:00"/>
    <n v="9.5"/>
    <s v="USPS"/>
    <s v="Bank Transfer"/>
    <s v="Refunded"/>
    <s v="Not Returned"/>
    <n v="0.2"/>
    <n v="5"/>
  </r>
  <r>
    <n v="4090"/>
    <n v="553"/>
    <x v="4"/>
    <n v="370.96"/>
    <x v="5"/>
    <n v="133.44"/>
    <n v="1235"/>
    <n v="55"/>
    <s v="Other"/>
    <s v="Germany"/>
    <x v="4089"/>
    <d v="2020-06-20T09:00:00"/>
    <d v="2020-06-21T09:00:00"/>
    <n v="30.06"/>
    <s v="UPS"/>
    <s v="Debit Card"/>
    <s v="Cancelled"/>
    <s v="Not Returned"/>
    <n v="0.15"/>
    <n v="5"/>
  </r>
  <r>
    <n v="4091"/>
    <n v="766"/>
    <x v="4"/>
    <n v="234.38"/>
    <x v="5"/>
    <n v="1758.87"/>
    <n v="1633"/>
    <n v="51"/>
    <s v="Female"/>
    <s v="Canada"/>
    <x v="4090"/>
    <d v="2020-06-20T10:00:00"/>
    <d v="2020-06-21T10:00:00"/>
    <n v="42.8"/>
    <s v="USPS"/>
    <s v="Debit Card"/>
    <s v="Pending"/>
    <s v="Not Returned"/>
    <n v="0.22"/>
    <n v="2"/>
  </r>
  <r>
    <n v="4092"/>
    <n v="728"/>
    <x v="0"/>
    <n v="288.97000000000003"/>
    <x v="5"/>
    <n v="2320.5500000000002"/>
    <n v="1818"/>
    <n v="41"/>
    <s v="Female"/>
    <s v="UK"/>
    <x v="4091"/>
    <d v="2020-06-20T11:00:00"/>
    <d v="2020-06-21T11:00:00"/>
    <n v="47.14"/>
    <s v="FedEx"/>
    <s v="Credit Card"/>
    <s v="Pending"/>
    <s v="Returned"/>
    <n v="0.08"/>
    <n v="3"/>
  </r>
  <r>
    <n v="4093"/>
    <n v="613"/>
    <x v="1"/>
    <n v="349.38"/>
    <x v="8"/>
    <n v="2875.14"/>
    <n v="1525"/>
    <n v="21"/>
    <s v="Female"/>
    <s v="UK"/>
    <x v="4092"/>
    <d v="2020-06-20T12:00:00"/>
    <d v="2020-06-21T12:00:00"/>
    <n v="17.52"/>
    <s v="FedEx"/>
    <s v="PayPal"/>
    <s v="Pending"/>
    <s v="Returned"/>
    <n v="0.13"/>
    <n v="5"/>
  </r>
  <r>
    <n v="4094"/>
    <n v="704"/>
    <x v="1"/>
    <n v="300.17"/>
    <x v="6"/>
    <n v="3450.74"/>
    <n v="241"/>
    <n v="44"/>
    <s v="Female"/>
    <s v="Germany"/>
    <x v="4093"/>
    <d v="2020-06-20T13:00:00"/>
    <d v="2020-06-21T13:00:00"/>
    <n v="17.989999999999998"/>
    <s v="FedEx"/>
    <s v="Bank Transfer"/>
    <s v="Refunded"/>
    <s v="Returned"/>
    <n v="0"/>
    <n v="3"/>
  </r>
  <r>
    <n v="4095"/>
    <n v="777"/>
    <x v="1"/>
    <n v="440.56"/>
    <x v="3"/>
    <n v="402.74"/>
    <n v="1194"/>
    <n v="22"/>
    <s v="Other"/>
    <s v="Canada"/>
    <x v="4094"/>
    <d v="2020-06-20T14:00:00"/>
    <d v="2020-06-21T14:00:00"/>
    <n v="17.18"/>
    <s v="DHL"/>
    <s v="Debit Card"/>
    <s v="Cancelled"/>
    <s v="Not Returned"/>
    <n v="0.3"/>
    <n v="4"/>
  </r>
  <r>
    <n v="4096"/>
    <n v="486"/>
    <x v="2"/>
    <n v="184.88"/>
    <x v="2"/>
    <n v="2401.7800000000002"/>
    <n v="1883"/>
    <n v="60"/>
    <s v="Male"/>
    <s v="USA"/>
    <x v="4095"/>
    <d v="2020-06-20T15:00:00"/>
    <d v="2020-06-21T15:00:00"/>
    <n v="11.91"/>
    <s v="USPS"/>
    <s v="Debit Card"/>
    <s v="Refunded"/>
    <s v="Returned"/>
    <n v="0.02"/>
    <n v="3"/>
  </r>
  <r>
    <n v="4097"/>
    <n v="449"/>
    <x v="0"/>
    <n v="156.94"/>
    <x v="7"/>
    <n v="1405.18"/>
    <n v="294"/>
    <n v="30"/>
    <s v="Male"/>
    <s v="Australia"/>
    <x v="4096"/>
    <d v="2020-06-20T16:00:00"/>
    <d v="2020-06-21T16:00:00"/>
    <n v="24.38"/>
    <s v="UPS"/>
    <s v="Credit Card"/>
    <s v="Cancelled"/>
    <s v="Not Returned"/>
    <n v="0.03"/>
    <n v="1"/>
  </r>
  <r>
    <n v="4098"/>
    <n v="395"/>
    <x v="0"/>
    <n v="114.78"/>
    <x v="5"/>
    <n v="4745.05"/>
    <n v="922"/>
    <n v="57"/>
    <s v="Male"/>
    <s v="Germany"/>
    <x v="4097"/>
    <d v="2020-06-20T17:00:00"/>
    <d v="2020-06-21T17:00:00"/>
    <n v="40.299999999999997"/>
    <s v="UPS"/>
    <s v="Credit Card"/>
    <s v="Completed"/>
    <s v="Not Returned"/>
    <n v="0.15"/>
    <n v="2"/>
  </r>
  <r>
    <n v="4099"/>
    <n v="357"/>
    <x v="1"/>
    <n v="28.51"/>
    <x v="0"/>
    <n v="1863.5"/>
    <n v="1763"/>
    <n v="38"/>
    <s v="Male"/>
    <s v="USA"/>
    <x v="4098"/>
    <d v="2020-06-20T18:00:00"/>
    <d v="2020-06-21T18:00:00"/>
    <n v="37.04"/>
    <s v="FedEx"/>
    <s v="Credit Card"/>
    <s v="Cancelled"/>
    <s v="Returned"/>
    <n v="0.11"/>
    <n v="3"/>
  </r>
  <r>
    <n v="4100"/>
    <n v="180"/>
    <x v="1"/>
    <n v="31.08"/>
    <x v="4"/>
    <n v="590.61"/>
    <n v="1339"/>
    <n v="54"/>
    <s v="Male"/>
    <s v="Australia"/>
    <x v="4099"/>
    <d v="2020-06-20T19:00:00"/>
    <d v="2020-06-21T19:00:00"/>
    <n v="45.51"/>
    <s v="UPS"/>
    <s v="PayPal"/>
    <s v="Cancelled"/>
    <s v="Not Returned"/>
    <n v="0.16"/>
    <n v="3"/>
  </r>
  <r>
    <n v="4101"/>
    <n v="367"/>
    <x v="3"/>
    <n v="436.33"/>
    <x v="4"/>
    <n v="303.31"/>
    <n v="1151"/>
    <n v="49"/>
    <s v="Male"/>
    <s v="USA"/>
    <x v="4100"/>
    <d v="2020-06-20T20:00:00"/>
    <d v="2020-06-21T20:00:00"/>
    <n v="21.01"/>
    <s v="DHL"/>
    <s v="PayPal"/>
    <s v="Refunded"/>
    <s v="Not Returned"/>
    <n v="0.25"/>
    <n v="5"/>
  </r>
  <r>
    <n v="4102"/>
    <n v="518"/>
    <x v="3"/>
    <n v="342.41"/>
    <x v="7"/>
    <n v="1400.49"/>
    <n v="468"/>
    <n v="55"/>
    <s v="Female"/>
    <s v="Canada"/>
    <x v="4101"/>
    <d v="2020-06-20T21:00:00"/>
    <d v="2020-06-21T21:00:00"/>
    <n v="30.75"/>
    <s v="USPS"/>
    <s v="Debit Card"/>
    <s v="Refunded"/>
    <s v="Returned"/>
    <n v="0.05"/>
    <n v="1"/>
  </r>
  <r>
    <n v="4103"/>
    <n v="334"/>
    <x v="4"/>
    <n v="333.66"/>
    <x v="3"/>
    <n v="976.51"/>
    <n v="1816"/>
    <n v="48"/>
    <s v="Female"/>
    <s v="Germany"/>
    <x v="4102"/>
    <d v="2020-06-20T22:00:00"/>
    <d v="2020-06-21T22:00:00"/>
    <n v="39.49"/>
    <s v="DHL"/>
    <s v="Bank Transfer"/>
    <s v="Completed"/>
    <s v="Returned"/>
    <n v="0.19"/>
    <n v="5"/>
  </r>
  <r>
    <n v="4104"/>
    <n v="932"/>
    <x v="4"/>
    <n v="311.17"/>
    <x v="1"/>
    <n v="3284.02"/>
    <n v="367"/>
    <n v="49"/>
    <s v="Male"/>
    <s v="USA"/>
    <x v="4103"/>
    <d v="2020-06-20T23:00:00"/>
    <d v="2020-06-21T23:00:00"/>
    <n v="45.42"/>
    <s v="USPS"/>
    <s v="PayPal"/>
    <s v="Refunded"/>
    <s v="Returned"/>
    <n v="0.01"/>
    <n v="3"/>
  </r>
  <r>
    <n v="4105"/>
    <n v="410"/>
    <x v="0"/>
    <n v="426.12"/>
    <x v="7"/>
    <n v="4250.1400000000003"/>
    <n v="1045"/>
    <n v="32"/>
    <s v="Other"/>
    <s v="USA"/>
    <x v="4104"/>
    <d v="2020-06-21T00:00:00"/>
    <d v="2020-06-22T00:00:00"/>
    <n v="44.23"/>
    <s v="USPS"/>
    <s v="Credit Card"/>
    <s v="Cancelled"/>
    <s v="Returned"/>
    <n v="0.24"/>
    <n v="4"/>
  </r>
  <r>
    <n v="4106"/>
    <n v="912"/>
    <x v="0"/>
    <n v="245.33"/>
    <x v="6"/>
    <n v="1631.54"/>
    <n v="316"/>
    <n v="65"/>
    <s v="Other"/>
    <s v="USA"/>
    <x v="4105"/>
    <d v="2020-06-21T01:00:00"/>
    <d v="2020-06-22T01:00:00"/>
    <n v="25.95"/>
    <s v="USPS"/>
    <s v="Credit Card"/>
    <s v="Pending"/>
    <s v="Not Returned"/>
    <n v="0.24"/>
    <n v="5"/>
  </r>
  <r>
    <n v="4107"/>
    <n v="456"/>
    <x v="2"/>
    <n v="436.5"/>
    <x v="5"/>
    <n v="2931.18"/>
    <n v="758"/>
    <n v="47"/>
    <s v="Male"/>
    <s v="Germany"/>
    <x v="4106"/>
    <d v="2020-06-21T02:00:00"/>
    <d v="2020-06-22T02:00:00"/>
    <n v="45.81"/>
    <s v="UPS"/>
    <s v="PayPal"/>
    <s v="Refunded"/>
    <s v="Returned"/>
    <n v="0.11"/>
    <n v="5"/>
  </r>
  <r>
    <n v="4108"/>
    <n v="312"/>
    <x v="2"/>
    <n v="186.13"/>
    <x v="0"/>
    <n v="3678.5"/>
    <n v="1114"/>
    <n v="60"/>
    <s v="Other"/>
    <s v="Canada"/>
    <x v="4107"/>
    <d v="2020-06-21T03:00:00"/>
    <d v="2020-06-22T03:00:00"/>
    <n v="24.98"/>
    <s v="UPS"/>
    <s v="Debit Card"/>
    <s v="Pending"/>
    <s v="Returned"/>
    <n v="0.05"/>
    <n v="1"/>
  </r>
  <r>
    <n v="4109"/>
    <n v="673"/>
    <x v="3"/>
    <n v="464.09"/>
    <x v="3"/>
    <n v="2052.59"/>
    <n v="1428"/>
    <n v="24"/>
    <s v="Female"/>
    <s v="Canada"/>
    <x v="4108"/>
    <d v="2020-06-21T04:00:00"/>
    <d v="2020-06-22T04:00:00"/>
    <n v="45.63"/>
    <s v="UPS"/>
    <s v="Debit Card"/>
    <s v="Pending"/>
    <s v="Returned"/>
    <n v="0.24"/>
    <n v="5"/>
  </r>
  <r>
    <n v="4110"/>
    <n v="148"/>
    <x v="4"/>
    <n v="352.34"/>
    <x v="3"/>
    <n v="425"/>
    <n v="1542"/>
    <n v="55"/>
    <s v="Female"/>
    <s v="USA"/>
    <x v="4109"/>
    <d v="2020-06-21T05:00:00"/>
    <d v="2020-06-22T05:00:00"/>
    <n v="39.96"/>
    <s v="UPS"/>
    <s v="Debit Card"/>
    <s v="Pending"/>
    <s v="Returned"/>
    <n v="0.27"/>
    <n v="5"/>
  </r>
  <r>
    <n v="4111"/>
    <n v="226"/>
    <x v="3"/>
    <n v="136.02000000000001"/>
    <x v="5"/>
    <n v="1223.01"/>
    <n v="451"/>
    <n v="48"/>
    <s v="Other"/>
    <s v="Canada"/>
    <x v="4110"/>
    <d v="2020-06-21T06:00:00"/>
    <d v="2020-06-22T06:00:00"/>
    <n v="14.97"/>
    <s v="UPS"/>
    <s v="Debit Card"/>
    <s v="Refunded"/>
    <s v="Not Returned"/>
    <n v="0.02"/>
    <n v="2"/>
  </r>
  <r>
    <n v="4112"/>
    <n v="322"/>
    <x v="3"/>
    <n v="286.39999999999998"/>
    <x v="6"/>
    <n v="4427.0200000000004"/>
    <n v="778"/>
    <n v="61"/>
    <s v="Male"/>
    <s v="Australia"/>
    <x v="4111"/>
    <d v="2020-06-21T07:00:00"/>
    <d v="2020-06-22T07:00:00"/>
    <n v="46.84"/>
    <s v="UPS"/>
    <s v="Credit Card"/>
    <s v="Cancelled"/>
    <s v="Not Returned"/>
    <n v="0.17"/>
    <n v="3"/>
  </r>
  <r>
    <n v="4113"/>
    <n v="378"/>
    <x v="4"/>
    <n v="271.18"/>
    <x v="5"/>
    <n v="4139.95"/>
    <n v="908"/>
    <n v="43"/>
    <s v="Female"/>
    <s v="Canada"/>
    <x v="4112"/>
    <d v="2020-06-21T08:00:00"/>
    <d v="2020-06-22T08:00:00"/>
    <n v="15.91"/>
    <s v="FedEx"/>
    <s v="PayPal"/>
    <s v="Pending"/>
    <s v="Not Returned"/>
    <n v="0.28000000000000003"/>
    <n v="1"/>
  </r>
  <r>
    <n v="4114"/>
    <n v="507"/>
    <x v="2"/>
    <n v="77.569999999999993"/>
    <x v="5"/>
    <n v="524.01"/>
    <n v="1633"/>
    <n v="53"/>
    <s v="Other"/>
    <s v="USA"/>
    <x v="4113"/>
    <d v="2020-06-21T09:00:00"/>
    <d v="2020-06-22T09:00:00"/>
    <n v="45.88"/>
    <s v="FedEx"/>
    <s v="Credit Card"/>
    <s v="Completed"/>
    <s v="Returned"/>
    <n v="0.19"/>
    <n v="5"/>
  </r>
  <r>
    <n v="4115"/>
    <n v="604"/>
    <x v="4"/>
    <n v="299.70999999999998"/>
    <x v="7"/>
    <n v="1197.3499999999999"/>
    <n v="1174"/>
    <n v="63"/>
    <s v="Other"/>
    <s v="Australia"/>
    <x v="4114"/>
    <d v="2020-06-21T10:00:00"/>
    <d v="2020-06-22T10:00:00"/>
    <n v="32.68"/>
    <s v="FedEx"/>
    <s v="Bank Transfer"/>
    <s v="Refunded"/>
    <s v="Returned"/>
    <n v="0.25"/>
    <n v="3"/>
  </r>
  <r>
    <n v="4116"/>
    <n v="393"/>
    <x v="1"/>
    <n v="164.24"/>
    <x v="0"/>
    <n v="3868.91"/>
    <n v="446"/>
    <n v="60"/>
    <s v="Female"/>
    <s v="Germany"/>
    <x v="4115"/>
    <d v="2020-06-21T11:00:00"/>
    <d v="2020-06-22T11:00:00"/>
    <n v="35.03"/>
    <s v="DHL"/>
    <s v="Debit Card"/>
    <s v="Pending"/>
    <s v="Not Returned"/>
    <n v="7.0000000000000007E-2"/>
    <n v="1"/>
  </r>
  <r>
    <n v="4117"/>
    <n v="895"/>
    <x v="1"/>
    <n v="35.65"/>
    <x v="3"/>
    <n v="2480.9"/>
    <n v="957"/>
    <n v="43"/>
    <s v="Female"/>
    <s v="UK"/>
    <x v="4116"/>
    <d v="2020-06-21T12:00:00"/>
    <d v="2020-06-22T12:00:00"/>
    <n v="9.92"/>
    <s v="DHL"/>
    <s v="Debit Card"/>
    <s v="Pending"/>
    <s v="Not Returned"/>
    <n v="0.03"/>
    <n v="5"/>
  </r>
  <r>
    <n v="4118"/>
    <n v="376"/>
    <x v="1"/>
    <n v="474.84"/>
    <x v="5"/>
    <n v="3823.84"/>
    <n v="80"/>
    <n v="61"/>
    <s v="Male"/>
    <s v="Canada"/>
    <x v="4117"/>
    <d v="2020-06-21T13:00:00"/>
    <d v="2020-06-22T13:00:00"/>
    <n v="7.96"/>
    <s v="DHL"/>
    <s v="Bank Transfer"/>
    <s v="Refunded"/>
    <s v="Returned"/>
    <n v="0.11"/>
    <n v="4"/>
  </r>
  <r>
    <n v="4119"/>
    <n v="537"/>
    <x v="0"/>
    <n v="324.33"/>
    <x v="8"/>
    <n v="1134.3499999999999"/>
    <n v="1041"/>
    <n v="19"/>
    <s v="Other"/>
    <s v="Australia"/>
    <x v="4118"/>
    <d v="2020-06-21T14:00:00"/>
    <d v="2020-06-22T14:00:00"/>
    <n v="48.58"/>
    <s v="USPS"/>
    <s v="Bank Transfer"/>
    <s v="Cancelled"/>
    <s v="Not Returned"/>
    <n v="0.12"/>
    <n v="2"/>
  </r>
  <r>
    <n v="4120"/>
    <n v="206"/>
    <x v="2"/>
    <n v="439.69"/>
    <x v="1"/>
    <n v="4768.22"/>
    <n v="138"/>
    <n v="60"/>
    <s v="Male"/>
    <s v="UK"/>
    <x v="4119"/>
    <d v="2020-06-21T15:00:00"/>
    <d v="2020-06-22T15:00:00"/>
    <n v="20.16"/>
    <s v="USPS"/>
    <s v="Credit Card"/>
    <s v="Completed"/>
    <s v="Returned"/>
    <n v="0.24"/>
    <n v="1"/>
  </r>
  <r>
    <n v="4121"/>
    <n v="757"/>
    <x v="2"/>
    <n v="341.27"/>
    <x v="5"/>
    <n v="3939.68"/>
    <n v="652"/>
    <n v="62"/>
    <s v="Female"/>
    <s v="Germany"/>
    <x v="4120"/>
    <d v="2020-06-21T16:00:00"/>
    <d v="2020-06-22T16:00:00"/>
    <n v="43"/>
    <s v="DHL"/>
    <s v="Bank Transfer"/>
    <s v="Pending"/>
    <s v="Returned"/>
    <n v="0.12"/>
    <n v="4"/>
  </r>
  <r>
    <n v="4122"/>
    <n v="519"/>
    <x v="0"/>
    <n v="184.92"/>
    <x v="5"/>
    <n v="1067.52"/>
    <n v="851"/>
    <n v="60"/>
    <s v="Other"/>
    <s v="UK"/>
    <x v="4121"/>
    <d v="2020-06-21T17:00:00"/>
    <d v="2020-06-22T17:00:00"/>
    <n v="36.700000000000003"/>
    <s v="FedEx"/>
    <s v="Debit Card"/>
    <s v="Completed"/>
    <s v="Not Returned"/>
    <n v="7.0000000000000007E-2"/>
    <n v="1"/>
  </r>
  <r>
    <n v="4123"/>
    <n v="710"/>
    <x v="3"/>
    <n v="261.22000000000003"/>
    <x v="3"/>
    <n v="2836.4"/>
    <n v="1532"/>
    <n v="26"/>
    <s v="Female"/>
    <s v="Germany"/>
    <x v="4122"/>
    <d v="2020-06-21T18:00:00"/>
    <d v="2020-06-22T18:00:00"/>
    <n v="32.19"/>
    <s v="UPS"/>
    <s v="Bank Transfer"/>
    <s v="Refunded"/>
    <s v="Not Returned"/>
    <n v="0.27"/>
    <n v="1"/>
  </r>
  <r>
    <n v="4124"/>
    <n v="528"/>
    <x v="1"/>
    <n v="341.12"/>
    <x v="4"/>
    <n v="654.17999999999995"/>
    <n v="552"/>
    <n v="65"/>
    <s v="Female"/>
    <s v="USA"/>
    <x v="4123"/>
    <d v="2020-06-21T19:00:00"/>
    <d v="2020-06-22T19:00:00"/>
    <n v="35.83"/>
    <s v="UPS"/>
    <s v="Credit Card"/>
    <s v="Cancelled"/>
    <s v="Returned"/>
    <n v="0.23"/>
    <n v="2"/>
  </r>
  <r>
    <n v="4125"/>
    <n v="474"/>
    <x v="1"/>
    <n v="480.52"/>
    <x v="2"/>
    <n v="1871.03"/>
    <n v="1943"/>
    <n v="22"/>
    <s v="Female"/>
    <s v="USA"/>
    <x v="4124"/>
    <d v="2020-06-21T20:00:00"/>
    <d v="2020-06-22T20:00:00"/>
    <n v="9.02"/>
    <s v="UPS"/>
    <s v="Bank Transfer"/>
    <s v="Refunded"/>
    <s v="Returned"/>
    <n v="0.2"/>
    <n v="4"/>
  </r>
  <r>
    <n v="4126"/>
    <n v="172"/>
    <x v="3"/>
    <n v="134.30000000000001"/>
    <x v="1"/>
    <n v="3332.14"/>
    <n v="1704"/>
    <n v="44"/>
    <s v="Male"/>
    <s v="Germany"/>
    <x v="4125"/>
    <d v="2020-06-21T21:00:00"/>
    <d v="2020-06-22T21:00:00"/>
    <n v="23.56"/>
    <s v="USPS"/>
    <s v="Bank Transfer"/>
    <s v="Cancelled"/>
    <s v="Not Returned"/>
    <n v="0.06"/>
    <n v="5"/>
  </r>
  <r>
    <n v="4127"/>
    <n v="733"/>
    <x v="4"/>
    <n v="438.74"/>
    <x v="4"/>
    <n v="1717.63"/>
    <n v="74"/>
    <n v="29"/>
    <s v="Female"/>
    <s v="UK"/>
    <x v="4126"/>
    <d v="2020-06-21T22:00:00"/>
    <d v="2020-06-22T22:00:00"/>
    <n v="32.32"/>
    <s v="DHL"/>
    <s v="Credit Card"/>
    <s v="Pending"/>
    <s v="Not Returned"/>
    <n v="0.06"/>
    <n v="3"/>
  </r>
  <r>
    <n v="4128"/>
    <n v="129"/>
    <x v="4"/>
    <n v="462.8"/>
    <x v="7"/>
    <n v="3318.12"/>
    <n v="1098"/>
    <n v="52"/>
    <s v="Male"/>
    <s v="Canada"/>
    <x v="4127"/>
    <d v="2020-06-21T23:00:00"/>
    <d v="2020-06-22T23:00:00"/>
    <n v="44.04"/>
    <s v="FedEx"/>
    <s v="Credit Card"/>
    <s v="Pending"/>
    <s v="Not Returned"/>
    <n v="0.15"/>
    <n v="4"/>
  </r>
  <r>
    <n v="4129"/>
    <n v="287"/>
    <x v="2"/>
    <n v="338.5"/>
    <x v="8"/>
    <n v="1299.42"/>
    <n v="50"/>
    <n v="46"/>
    <s v="Female"/>
    <s v="UK"/>
    <x v="4128"/>
    <d v="2020-06-22T00:00:00"/>
    <d v="2020-06-23T00:00:00"/>
    <n v="37.159999999999997"/>
    <s v="UPS"/>
    <s v="Credit Card"/>
    <s v="Pending"/>
    <s v="Returned"/>
    <n v="0.16"/>
    <n v="1"/>
  </r>
  <r>
    <n v="4130"/>
    <n v="463"/>
    <x v="0"/>
    <n v="466.32"/>
    <x v="2"/>
    <n v="3633.91"/>
    <n v="1034"/>
    <n v="33"/>
    <s v="Female"/>
    <s v="UK"/>
    <x v="4129"/>
    <d v="2020-06-22T01:00:00"/>
    <d v="2020-06-23T01:00:00"/>
    <n v="16.38"/>
    <s v="DHL"/>
    <s v="Debit Card"/>
    <s v="Cancelled"/>
    <s v="Not Returned"/>
    <n v="0.08"/>
    <n v="4"/>
  </r>
  <r>
    <n v="4131"/>
    <n v="965"/>
    <x v="2"/>
    <n v="204.96"/>
    <x v="1"/>
    <n v="1861.99"/>
    <n v="1127"/>
    <n v="36"/>
    <s v="Other"/>
    <s v="Canada"/>
    <x v="4130"/>
    <d v="2020-06-22T02:00:00"/>
    <d v="2020-06-23T02:00:00"/>
    <n v="49.32"/>
    <s v="DHL"/>
    <s v="Debit Card"/>
    <s v="Refunded"/>
    <s v="Not Returned"/>
    <n v="0.04"/>
    <n v="3"/>
  </r>
  <r>
    <n v="4132"/>
    <n v="899"/>
    <x v="4"/>
    <n v="476.98"/>
    <x v="4"/>
    <n v="3973.36"/>
    <n v="1886"/>
    <n v="66"/>
    <s v="Female"/>
    <s v="UK"/>
    <x v="4131"/>
    <d v="2020-06-22T03:00:00"/>
    <d v="2020-06-23T03:00:00"/>
    <n v="33.94"/>
    <s v="USPS"/>
    <s v="Bank Transfer"/>
    <s v="Pending"/>
    <s v="Not Returned"/>
    <n v="0.11"/>
    <n v="4"/>
  </r>
  <r>
    <n v="4133"/>
    <n v="550"/>
    <x v="3"/>
    <n v="354.36"/>
    <x v="0"/>
    <n v="769.78"/>
    <n v="388"/>
    <n v="60"/>
    <s v="Other"/>
    <s v="UK"/>
    <x v="4132"/>
    <d v="2020-06-22T04:00:00"/>
    <d v="2020-06-23T04:00:00"/>
    <n v="27.56"/>
    <s v="USPS"/>
    <s v="Debit Card"/>
    <s v="Cancelled"/>
    <s v="Returned"/>
    <n v="0.13"/>
    <n v="3"/>
  </r>
  <r>
    <n v="4134"/>
    <n v="294"/>
    <x v="2"/>
    <n v="30.58"/>
    <x v="0"/>
    <n v="1873.69"/>
    <n v="385"/>
    <n v="68"/>
    <s v="Other"/>
    <s v="Australia"/>
    <x v="4133"/>
    <d v="2020-06-22T05:00:00"/>
    <d v="2020-06-23T05:00:00"/>
    <n v="40.159999999999997"/>
    <s v="USPS"/>
    <s v="PayPal"/>
    <s v="Pending"/>
    <s v="Returned"/>
    <n v="0.02"/>
    <n v="2"/>
  </r>
  <r>
    <n v="4135"/>
    <n v="255"/>
    <x v="1"/>
    <n v="454.37"/>
    <x v="6"/>
    <n v="2373.27"/>
    <n v="299"/>
    <n v="44"/>
    <s v="Male"/>
    <s v="Germany"/>
    <x v="4134"/>
    <d v="2020-06-22T06:00:00"/>
    <d v="2020-06-23T06:00:00"/>
    <n v="32.119999999999997"/>
    <s v="USPS"/>
    <s v="Credit Card"/>
    <s v="Refunded"/>
    <s v="Returned"/>
    <n v="0.17"/>
    <n v="1"/>
  </r>
  <r>
    <n v="4136"/>
    <n v="271"/>
    <x v="1"/>
    <n v="247.39"/>
    <x v="5"/>
    <n v="2176.84"/>
    <n v="339"/>
    <n v="35"/>
    <s v="Other"/>
    <s v="USA"/>
    <x v="4135"/>
    <d v="2020-06-22T07:00:00"/>
    <d v="2020-06-23T07:00:00"/>
    <n v="36.950000000000003"/>
    <s v="DHL"/>
    <s v="PayPal"/>
    <s v="Completed"/>
    <s v="Returned"/>
    <n v="0"/>
    <n v="5"/>
  </r>
  <r>
    <n v="4137"/>
    <n v="946"/>
    <x v="3"/>
    <n v="235.56"/>
    <x v="8"/>
    <n v="2222.16"/>
    <n v="1413"/>
    <n v="58"/>
    <s v="Other"/>
    <s v="Germany"/>
    <x v="4136"/>
    <d v="2020-06-22T08:00:00"/>
    <d v="2020-06-23T08:00:00"/>
    <n v="32.770000000000003"/>
    <s v="USPS"/>
    <s v="Credit Card"/>
    <s v="Completed"/>
    <s v="Returned"/>
    <n v="0.05"/>
    <n v="4"/>
  </r>
  <r>
    <n v="4138"/>
    <n v="140"/>
    <x v="4"/>
    <n v="287.57"/>
    <x v="2"/>
    <n v="2279.54"/>
    <n v="474"/>
    <n v="30"/>
    <s v="Female"/>
    <s v="UK"/>
    <x v="4137"/>
    <d v="2020-06-22T09:00:00"/>
    <d v="2020-06-23T09:00:00"/>
    <n v="13.05"/>
    <s v="UPS"/>
    <s v="Bank Transfer"/>
    <s v="Refunded"/>
    <s v="Not Returned"/>
    <n v="0.04"/>
    <n v="2"/>
  </r>
  <r>
    <n v="4139"/>
    <n v="162"/>
    <x v="1"/>
    <n v="83.2"/>
    <x v="1"/>
    <n v="4945.1400000000003"/>
    <n v="616"/>
    <n v="47"/>
    <s v="Female"/>
    <s v="Canada"/>
    <x v="4138"/>
    <d v="2020-06-22T10:00:00"/>
    <d v="2020-06-23T10:00:00"/>
    <n v="29.45"/>
    <s v="FedEx"/>
    <s v="Credit Card"/>
    <s v="Pending"/>
    <s v="Returned"/>
    <n v="0.21"/>
    <n v="4"/>
  </r>
  <r>
    <n v="4140"/>
    <n v="122"/>
    <x v="1"/>
    <n v="239.89"/>
    <x v="0"/>
    <n v="1046.47"/>
    <n v="1826"/>
    <n v="43"/>
    <s v="Male"/>
    <s v="Canada"/>
    <x v="4139"/>
    <d v="2020-06-22T11:00:00"/>
    <d v="2020-06-23T11:00:00"/>
    <n v="17.739999999999998"/>
    <s v="USPS"/>
    <s v="Debit Card"/>
    <s v="Pending"/>
    <s v="Not Returned"/>
    <n v="0.15"/>
    <n v="2"/>
  </r>
  <r>
    <n v="4141"/>
    <n v="459"/>
    <x v="0"/>
    <n v="417.25"/>
    <x v="8"/>
    <n v="3866.45"/>
    <n v="962"/>
    <n v="23"/>
    <s v="Other"/>
    <s v="USA"/>
    <x v="4140"/>
    <d v="2020-06-22T12:00:00"/>
    <d v="2020-06-23T12:00:00"/>
    <n v="30.66"/>
    <s v="UPS"/>
    <s v="Bank Transfer"/>
    <s v="Completed"/>
    <s v="Returned"/>
    <n v="0.25"/>
    <n v="3"/>
  </r>
  <r>
    <n v="4142"/>
    <n v="174"/>
    <x v="2"/>
    <n v="17.59"/>
    <x v="2"/>
    <n v="2803.77"/>
    <n v="792"/>
    <n v="20"/>
    <s v="Other"/>
    <s v="USA"/>
    <x v="4141"/>
    <d v="2020-06-22T13:00:00"/>
    <d v="2020-06-23T13:00:00"/>
    <n v="10.65"/>
    <s v="FedEx"/>
    <s v="Credit Card"/>
    <s v="Completed"/>
    <s v="Returned"/>
    <n v="0.08"/>
    <n v="2"/>
  </r>
  <r>
    <n v="4143"/>
    <n v="659"/>
    <x v="4"/>
    <n v="143.72999999999999"/>
    <x v="6"/>
    <n v="2126.7800000000002"/>
    <n v="1166"/>
    <n v="40"/>
    <s v="Male"/>
    <s v="USA"/>
    <x v="4142"/>
    <d v="2020-06-22T14:00:00"/>
    <d v="2020-06-23T14:00:00"/>
    <n v="15.44"/>
    <s v="USPS"/>
    <s v="Bank Transfer"/>
    <s v="Completed"/>
    <s v="Returned"/>
    <n v="0.06"/>
    <n v="3"/>
  </r>
  <r>
    <n v="4144"/>
    <n v="771"/>
    <x v="2"/>
    <n v="11.2"/>
    <x v="0"/>
    <n v="3204.29"/>
    <n v="1833"/>
    <n v="29"/>
    <s v="Female"/>
    <s v="Canada"/>
    <x v="4143"/>
    <d v="2020-06-22T15:00:00"/>
    <d v="2020-06-23T15:00:00"/>
    <n v="41.39"/>
    <s v="USPS"/>
    <s v="Bank Transfer"/>
    <s v="Completed"/>
    <s v="Not Returned"/>
    <n v="0.24"/>
    <n v="2"/>
  </r>
  <r>
    <n v="4145"/>
    <n v="924"/>
    <x v="4"/>
    <n v="213.7"/>
    <x v="3"/>
    <n v="4282.3"/>
    <n v="1194"/>
    <n v="58"/>
    <s v="Other"/>
    <s v="UK"/>
    <x v="4144"/>
    <d v="2020-06-22T16:00:00"/>
    <d v="2020-06-23T16:00:00"/>
    <n v="23.24"/>
    <s v="FedEx"/>
    <s v="Bank Transfer"/>
    <s v="Cancelled"/>
    <s v="Returned"/>
    <n v="0.13"/>
    <n v="4"/>
  </r>
  <r>
    <n v="4146"/>
    <n v="217"/>
    <x v="1"/>
    <n v="366.87"/>
    <x v="0"/>
    <n v="2386.5300000000002"/>
    <n v="13"/>
    <n v="58"/>
    <s v="Male"/>
    <s v="USA"/>
    <x v="4145"/>
    <d v="2020-06-22T17:00:00"/>
    <d v="2020-06-23T17:00:00"/>
    <n v="35.32"/>
    <s v="UPS"/>
    <s v="PayPal"/>
    <s v="Refunded"/>
    <s v="Not Returned"/>
    <n v="0.08"/>
    <n v="5"/>
  </r>
  <r>
    <n v="4147"/>
    <n v="711"/>
    <x v="0"/>
    <n v="401.4"/>
    <x v="3"/>
    <n v="4337.53"/>
    <n v="1693"/>
    <n v="32"/>
    <s v="Female"/>
    <s v="USA"/>
    <x v="4146"/>
    <d v="2020-06-22T18:00:00"/>
    <d v="2020-06-23T18:00:00"/>
    <n v="27.4"/>
    <s v="UPS"/>
    <s v="Debit Card"/>
    <s v="Pending"/>
    <s v="Not Returned"/>
    <n v="0.13"/>
    <n v="1"/>
  </r>
  <r>
    <n v="4148"/>
    <n v="479"/>
    <x v="2"/>
    <n v="473.14"/>
    <x v="8"/>
    <n v="559.61"/>
    <n v="449"/>
    <n v="18"/>
    <s v="Male"/>
    <s v="Canada"/>
    <x v="4147"/>
    <d v="2020-06-22T19:00:00"/>
    <d v="2020-06-23T19:00:00"/>
    <n v="20.329999999999998"/>
    <s v="DHL"/>
    <s v="Bank Transfer"/>
    <s v="Pending"/>
    <s v="Returned"/>
    <n v="0.13"/>
    <n v="5"/>
  </r>
  <r>
    <n v="4149"/>
    <n v="778"/>
    <x v="1"/>
    <n v="308.17"/>
    <x v="6"/>
    <n v="3300.11"/>
    <n v="174"/>
    <n v="67"/>
    <s v="Male"/>
    <s v="UK"/>
    <x v="4148"/>
    <d v="2020-06-22T20:00:00"/>
    <d v="2020-06-23T20:00:00"/>
    <n v="27.28"/>
    <s v="DHL"/>
    <s v="Debit Card"/>
    <s v="Refunded"/>
    <s v="Not Returned"/>
    <n v="0.17"/>
    <n v="2"/>
  </r>
  <r>
    <n v="4150"/>
    <n v="389"/>
    <x v="4"/>
    <n v="134.77000000000001"/>
    <x v="4"/>
    <n v="1732.58"/>
    <n v="1698"/>
    <n v="64"/>
    <s v="Other"/>
    <s v="USA"/>
    <x v="4149"/>
    <d v="2020-06-22T21:00:00"/>
    <d v="2020-06-23T21:00:00"/>
    <n v="41.62"/>
    <s v="USPS"/>
    <s v="Credit Card"/>
    <s v="Pending"/>
    <s v="Not Returned"/>
    <n v="0.01"/>
    <n v="3"/>
  </r>
  <r>
    <n v="4151"/>
    <n v="539"/>
    <x v="2"/>
    <n v="462.83"/>
    <x v="7"/>
    <n v="1994.91"/>
    <n v="1983"/>
    <n v="25"/>
    <s v="Female"/>
    <s v="UK"/>
    <x v="4150"/>
    <d v="2020-06-22T22:00:00"/>
    <d v="2020-06-23T22:00:00"/>
    <n v="17.670000000000002"/>
    <s v="UPS"/>
    <s v="Bank Transfer"/>
    <s v="Pending"/>
    <s v="Returned"/>
    <n v="7.0000000000000007E-2"/>
    <n v="4"/>
  </r>
  <r>
    <n v="4152"/>
    <n v="767"/>
    <x v="2"/>
    <n v="389.9"/>
    <x v="5"/>
    <n v="2898"/>
    <n v="1156"/>
    <n v="48"/>
    <s v="Other"/>
    <s v="Australia"/>
    <x v="4151"/>
    <d v="2020-06-22T23:00:00"/>
    <d v="2020-06-23T23:00:00"/>
    <n v="23.96"/>
    <s v="UPS"/>
    <s v="Debit Card"/>
    <s v="Completed"/>
    <s v="Not Returned"/>
    <n v="0.14000000000000001"/>
    <n v="1"/>
  </r>
  <r>
    <n v="4153"/>
    <n v="106"/>
    <x v="1"/>
    <n v="291.47000000000003"/>
    <x v="5"/>
    <n v="2451.59"/>
    <n v="1564"/>
    <n v="28"/>
    <s v="Other"/>
    <s v="USA"/>
    <x v="4152"/>
    <d v="2020-06-23T00:00:00"/>
    <d v="2020-06-24T00:00:00"/>
    <n v="14.12"/>
    <s v="USPS"/>
    <s v="Bank Transfer"/>
    <s v="Pending"/>
    <s v="Returned"/>
    <n v="0.16"/>
    <n v="1"/>
  </r>
  <r>
    <n v="4154"/>
    <n v="295"/>
    <x v="2"/>
    <n v="350.86"/>
    <x v="0"/>
    <n v="1970.72"/>
    <n v="595"/>
    <n v="34"/>
    <s v="Female"/>
    <s v="USA"/>
    <x v="4153"/>
    <d v="2020-06-23T01:00:00"/>
    <d v="2020-06-24T01:00:00"/>
    <n v="20.8"/>
    <s v="FedEx"/>
    <s v="PayPal"/>
    <s v="Refunded"/>
    <s v="Returned"/>
    <n v="0.05"/>
    <n v="4"/>
  </r>
  <r>
    <n v="4155"/>
    <n v="520"/>
    <x v="0"/>
    <n v="462.92"/>
    <x v="1"/>
    <n v="1610.78"/>
    <n v="1921"/>
    <n v="44"/>
    <s v="Female"/>
    <s v="Canada"/>
    <x v="4154"/>
    <d v="2020-06-23T02:00:00"/>
    <d v="2020-06-24T02:00:00"/>
    <n v="44.83"/>
    <s v="FedEx"/>
    <s v="Credit Card"/>
    <s v="Refunded"/>
    <s v="Not Returned"/>
    <n v="0.06"/>
    <n v="2"/>
  </r>
  <r>
    <n v="4156"/>
    <n v="667"/>
    <x v="0"/>
    <n v="359.07"/>
    <x v="3"/>
    <n v="3129.74"/>
    <n v="932"/>
    <n v="48"/>
    <s v="Female"/>
    <s v="Australia"/>
    <x v="4155"/>
    <d v="2020-06-23T03:00:00"/>
    <d v="2020-06-24T03:00:00"/>
    <n v="40.36"/>
    <s v="DHL"/>
    <s v="PayPal"/>
    <s v="Refunded"/>
    <s v="Not Returned"/>
    <n v="0.22"/>
    <n v="1"/>
  </r>
  <r>
    <n v="4157"/>
    <n v="932"/>
    <x v="1"/>
    <n v="190.5"/>
    <x v="0"/>
    <n v="2577.34"/>
    <n v="1899"/>
    <n v="44"/>
    <s v="Other"/>
    <s v="Australia"/>
    <x v="4156"/>
    <d v="2020-06-23T04:00:00"/>
    <d v="2020-06-24T04:00:00"/>
    <n v="21.81"/>
    <s v="USPS"/>
    <s v="Bank Transfer"/>
    <s v="Pending"/>
    <s v="Not Returned"/>
    <n v="0.24"/>
    <n v="4"/>
  </r>
  <r>
    <n v="4158"/>
    <n v="292"/>
    <x v="4"/>
    <n v="359.38"/>
    <x v="6"/>
    <n v="1684.21"/>
    <n v="269"/>
    <n v="31"/>
    <s v="Female"/>
    <s v="Australia"/>
    <x v="4157"/>
    <d v="2020-06-23T05:00:00"/>
    <d v="2020-06-24T05:00:00"/>
    <n v="10.96"/>
    <s v="FedEx"/>
    <s v="Debit Card"/>
    <s v="Cancelled"/>
    <s v="Not Returned"/>
    <n v="0.02"/>
    <n v="2"/>
  </r>
  <r>
    <n v="4159"/>
    <n v="658"/>
    <x v="1"/>
    <n v="29.74"/>
    <x v="7"/>
    <n v="1104.31"/>
    <n v="1275"/>
    <n v="68"/>
    <s v="Female"/>
    <s v="Germany"/>
    <x v="4158"/>
    <d v="2020-06-23T06:00:00"/>
    <d v="2020-06-24T06:00:00"/>
    <n v="23.9"/>
    <s v="USPS"/>
    <s v="Bank Transfer"/>
    <s v="Completed"/>
    <s v="Returned"/>
    <n v="0.3"/>
    <n v="4"/>
  </r>
  <r>
    <n v="4160"/>
    <n v="247"/>
    <x v="0"/>
    <n v="199.34"/>
    <x v="4"/>
    <n v="3894.89"/>
    <n v="1394"/>
    <n v="40"/>
    <s v="Female"/>
    <s v="Canada"/>
    <x v="4159"/>
    <d v="2020-06-23T07:00:00"/>
    <d v="2020-06-24T07:00:00"/>
    <n v="39.729999999999997"/>
    <s v="UPS"/>
    <s v="Bank Transfer"/>
    <s v="Refunded"/>
    <s v="Returned"/>
    <n v="0.13"/>
    <n v="1"/>
  </r>
  <r>
    <n v="4161"/>
    <n v="886"/>
    <x v="3"/>
    <n v="209.1"/>
    <x v="7"/>
    <n v="4018.6"/>
    <n v="618"/>
    <n v="22"/>
    <s v="Male"/>
    <s v="Canada"/>
    <x v="4160"/>
    <d v="2020-06-23T08:00:00"/>
    <d v="2020-06-24T08:00:00"/>
    <n v="6.97"/>
    <s v="FedEx"/>
    <s v="Bank Transfer"/>
    <s v="Cancelled"/>
    <s v="Not Returned"/>
    <n v="0.18"/>
    <n v="5"/>
  </r>
  <r>
    <n v="4162"/>
    <n v="768"/>
    <x v="3"/>
    <n v="91.75"/>
    <x v="7"/>
    <n v="1147.56"/>
    <n v="773"/>
    <n v="47"/>
    <s v="Female"/>
    <s v="USA"/>
    <x v="4161"/>
    <d v="2020-06-23T09:00:00"/>
    <d v="2020-06-24T09:00:00"/>
    <n v="38.54"/>
    <s v="FedEx"/>
    <s v="PayPal"/>
    <s v="Pending"/>
    <s v="Returned"/>
    <n v="0.18"/>
    <n v="1"/>
  </r>
  <r>
    <n v="4163"/>
    <n v="301"/>
    <x v="2"/>
    <n v="21.31"/>
    <x v="7"/>
    <n v="1382.08"/>
    <n v="865"/>
    <n v="51"/>
    <s v="Other"/>
    <s v="Canada"/>
    <x v="4162"/>
    <d v="2020-06-23T10:00:00"/>
    <d v="2020-06-24T10:00:00"/>
    <n v="35.6"/>
    <s v="FedEx"/>
    <s v="PayPal"/>
    <s v="Completed"/>
    <s v="Not Returned"/>
    <n v="0.1"/>
    <n v="1"/>
  </r>
  <r>
    <n v="4164"/>
    <n v="543"/>
    <x v="2"/>
    <n v="75.36"/>
    <x v="8"/>
    <n v="1271.8"/>
    <n v="526"/>
    <n v="64"/>
    <s v="Male"/>
    <s v="USA"/>
    <x v="4163"/>
    <d v="2020-06-23T11:00:00"/>
    <d v="2020-06-24T11:00:00"/>
    <n v="7.91"/>
    <s v="UPS"/>
    <s v="Debit Card"/>
    <s v="Cancelled"/>
    <s v="Returned"/>
    <n v="0.16"/>
    <n v="5"/>
  </r>
  <r>
    <n v="4165"/>
    <n v="518"/>
    <x v="3"/>
    <n v="330.76"/>
    <x v="6"/>
    <n v="4434.3900000000003"/>
    <n v="1616"/>
    <n v="36"/>
    <s v="Other"/>
    <s v="USA"/>
    <x v="4164"/>
    <d v="2020-06-23T12:00:00"/>
    <d v="2020-06-24T12:00:00"/>
    <n v="33.6"/>
    <s v="DHL"/>
    <s v="Credit Card"/>
    <s v="Pending"/>
    <s v="Not Returned"/>
    <n v="0.18"/>
    <n v="2"/>
  </r>
  <r>
    <n v="4166"/>
    <n v="526"/>
    <x v="0"/>
    <n v="403.12"/>
    <x v="6"/>
    <n v="3893.24"/>
    <n v="888"/>
    <n v="48"/>
    <s v="Male"/>
    <s v="Germany"/>
    <x v="4165"/>
    <d v="2020-06-23T13:00:00"/>
    <d v="2020-06-24T13:00:00"/>
    <n v="18.440000000000001"/>
    <s v="USPS"/>
    <s v="Credit Card"/>
    <s v="Pending"/>
    <s v="Not Returned"/>
    <n v="0.23"/>
    <n v="4"/>
  </r>
  <r>
    <n v="4167"/>
    <n v="578"/>
    <x v="2"/>
    <n v="494.22"/>
    <x v="2"/>
    <n v="465.41"/>
    <n v="1530"/>
    <n v="33"/>
    <s v="Female"/>
    <s v="Canada"/>
    <x v="4166"/>
    <d v="2020-06-23T14:00:00"/>
    <d v="2020-06-24T14:00:00"/>
    <n v="12.98"/>
    <s v="FedEx"/>
    <s v="Debit Card"/>
    <s v="Cancelled"/>
    <s v="Not Returned"/>
    <n v="0.2"/>
    <n v="2"/>
  </r>
  <r>
    <n v="4168"/>
    <n v="574"/>
    <x v="1"/>
    <n v="179.72"/>
    <x v="0"/>
    <n v="4180.0600000000004"/>
    <n v="672"/>
    <n v="62"/>
    <s v="Male"/>
    <s v="Canada"/>
    <x v="4167"/>
    <d v="2020-06-23T15:00:00"/>
    <d v="2020-06-24T15:00:00"/>
    <n v="22.32"/>
    <s v="UPS"/>
    <s v="Bank Transfer"/>
    <s v="Cancelled"/>
    <s v="Not Returned"/>
    <n v="0.13"/>
    <n v="2"/>
  </r>
  <r>
    <n v="4169"/>
    <n v="225"/>
    <x v="1"/>
    <n v="303.7"/>
    <x v="1"/>
    <n v="280.57"/>
    <n v="178"/>
    <n v="44"/>
    <s v="Other"/>
    <s v="Germany"/>
    <x v="4168"/>
    <d v="2020-06-23T16:00:00"/>
    <d v="2020-06-24T16:00:00"/>
    <n v="14.24"/>
    <s v="FedEx"/>
    <s v="Credit Card"/>
    <s v="Refunded"/>
    <s v="Returned"/>
    <n v="0.06"/>
    <n v="4"/>
  </r>
  <r>
    <n v="4170"/>
    <n v="494"/>
    <x v="0"/>
    <n v="469.2"/>
    <x v="2"/>
    <n v="1340.68"/>
    <n v="1691"/>
    <n v="43"/>
    <s v="Male"/>
    <s v="Germany"/>
    <x v="4169"/>
    <d v="2020-06-23T17:00:00"/>
    <d v="2020-06-24T17:00:00"/>
    <n v="42.11"/>
    <s v="USPS"/>
    <s v="PayPal"/>
    <s v="Completed"/>
    <s v="Returned"/>
    <n v="0.01"/>
    <n v="2"/>
  </r>
  <r>
    <n v="4171"/>
    <n v="916"/>
    <x v="2"/>
    <n v="91.85"/>
    <x v="6"/>
    <n v="4603.0600000000004"/>
    <n v="1571"/>
    <n v="56"/>
    <s v="Female"/>
    <s v="Canada"/>
    <x v="4170"/>
    <d v="2020-06-23T18:00:00"/>
    <d v="2020-06-24T18:00:00"/>
    <n v="38.39"/>
    <s v="USPS"/>
    <s v="Debit Card"/>
    <s v="Completed"/>
    <s v="Not Returned"/>
    <n v="0.2"/>
    <n v="3"/>
  </r>
  <r>
    <n v="4172"/>
    <n v="980"/>
    <x v="1"/>
    <n v="361.65"/>
    <x v="5"/>
    <n v="4335.22"/>
    <n v="259"/>
    <n v="46"/>
    <s v="Female"/>
    <s v="Canada"/>
    <x v="4171"/>
    <d v="2020-06-23T19:00:00"/>
    <d v="2020-06-24T19:00:00"/>
    <n v="49.13"/>
    <s v="FedEx"/>
    <s v="Debit Card"/>
    <s v="Refunded"/>
    <s v="Not Returned"/>
    <n v="0.14000000000000001"/>
    <n v="1"/>
  </r>
  <r>
    <n v="4173"/>
    <n v="905"/>
    <x v="2"/>
    <n v="379.94"/>
    <x v="0"/>
    <n v="3929.03"/>
    <n v="260"/>
    <n v="66"/>
    <s v="Other"/>
    <s v="USA"/>
    <x v="4172"/>
    <d v="2020-06-23T20:00:00"/>
    <d v="2020-06-24T20:00:00"/>
    <n v="29.03"/>
    <s v="UPS"/>
    <s v="Bank Transfer"/>
    <s v="Completed"/>
    <s v="Returned"/>
    <n v="0.28999999999999998"/>
    <n v="3"/>
  </r>
  <r>
    <n v="4174"/>
    <n v="675"/>
    <x v="2"/>
    <n v="53.6"/>
    <x v="8"/>
    <n v="2341.98"/>
    <n v="1159"/>
    <n v="68"/>
    <s v="Male"/>
    <s v="UK"/>
    <x v="4173"/>
    <d v="2020-06-23T21:00:00"/>
    <d v="2020-06-24T21:00:00"/>
    <n v="9.01"/>
    <s v="FedEx"/>
    <s v="Credit Card"/>
    <s v="Completed"/>
    <s v="Not Returned"/>
    <n v="0.03"/>
    <n v="4"/>
  </r>
  <r>
    <n v="4175"/>
    <n v="424"/>
    <x v="1"/>
    <n v="432.01"/>
    <x v="4"/>
    <n v="1674.93"/>
    <n v="1485"/>
    <n v="56"/>
    <s v="Other"/>
    <s v="USA"/>
    <x v="4174"/>
    <d v="2020-06-23T22:00:00"/>
    <d v="2020-06-24T22:00:00"/>
    <n v="21.55"/>
    <s v="UPS"/>
    <s v="Credit Card"/>
    <s v="Pending"/>
    <s v="Returned"/>
    <n v="0.02"/>
    <n v="5"/>
  </r>
  <r>
    <n v="4176"/>
    <n v="491"/>
    <x v="3"/>
    <n v="408.42"/>
    <x v="5"/>
    <n v="4419.57"/>
    <n v="1513"/>
    <n v="61"/>
    <s v="Other"/>
    <s v="Australia"/>
    <x v="4175"/>
    <d v="2020-06-23T23:00:00"/>
    <d v="2020-06-24T23:00:00"/>
    <n v="42.74"/>
    <s v="DHL"/>
    <s v="Bank Transfer"/>
    <s v="Cancelled"/>
    <s v="Not Returned"/>
    <n v="0.05"/>
    <n v="5"/>
  </r>
  <r>
    <n v="4177"/>
    <n v="787"/>
    <x v="1"/>
    <n v="26.37"/>
    <x v="6"/>
    <n v="3319.66"/>
    <n v="643"/>
    <n v="62"/>
    <s v="Other"/>
    <s v="Australia"/>
    <x v="4176"/>
    <d v="2020-06-24T00:00:00"/>
    <d v="2020-06-25T00:00:00"/>
    <n v="22.86"/>
    <s v="FedEx"/>
    <s v="Debit Card"/>
    <s v="Refunded"/>
    <s v="Not Returned"/>
    <n v="0.11"/>
    <n v="4"/>
  </r>
  <r>
    <n v="4178"/>
    <n v="727"/>
    <x v="0"/>
    <n v="54.63"/>
    <x v="0"/>
    <n v="1547.99"/>
    <n v="81"/>
    <n v="46"/>
    <s v="Female"/>
    <s v="UK"/>
    <x v="4177"/>
    <d v="2020-06-24T01:00:00"/>
    <d v="2020-06-25T01:00:00"/>
    <n v="25.51"/>
    <s v="UPS"/>
    <s v="Debit Card"/>
    <s v="Cancelled"/>
    <s v="Returned"/>
    <n v="0.05"/>
    <n v="4"/>
  </r>
  <r>
    <n v="4179"/>
    <n v="539"/>
    <x v="4"/>
    <n v="34.07"/>
    <x v="6"/>
    <n v="2369.66"/>
    <n v="1391"/>
    <n v="62"/>
    <s v="Male"/>
    <s v="Germany"/>
    <x v="4178"/>
    <d v="2020-06-24T02:00:00"/>
    <d v="2020-06-25T02:00:00"/>
    <n v="23.54"/>
    <s v="FedEx"/>
    <s v="Debit Card"/>
    <s v="Completed"/>
    <s v="Returned"/>
    <n v="0.14000000000000001"/>
    <n v="2"/>
  </r>
  <r>
    <n v="4180"/>
    <n v="303"/>
    <x v="1"/>
    <n v="174.02"/>
    <x v="3"/>
    <n v="4419.3500000000004"/>
    <n v="1083"/>
    <n v="63"/>
    <s v="Female"/>
    <s v="Australia"/>
    <x v="4179"/>
    <d v="2020-06-24T03:00:00"/>
    <d v="2020-06-25T03:00:00"/>
    <n v="15.59"/>
    <s v="USPS"/>
    <s v="Debit Card"/>
    <s v="Completed"/>
    <s v="Returned"/>
    <n v="0.1"/>
    <n v="1"/>
  </r>
  <r>
    <n v="4181"/>
    <n v="585"/>
    <x v="2"/>
    <n v="259.55"/>
    <x v="2"/>
    <n v="4526.93"/>
    <n v="1098"/>
    <n v="64"/>
    <s v="Female"/>
    <s v="Germany"/>
    <x v="4180"/>
    <d v="2020-06-24T04:00:00"/>
    <d v="2020-06-25T04:00:00"/>
    <n v="8.2899999999999991"/>
    <s v="USPS"/>
    <s v="PayPal"/>
    <s v="Refunded"/>
    <s v="Returned"/>
    <n v="0.3"/>
    <n v="3"/>
  </r>
  <r>
    <n v="4182"/>
    <n v="932"/>
    <x v="2"/>
    <n v="270.85000000000002"/>
    <x v="4"/>
    <n v="3330.58"/>
    <n v="1263"/>
    <n v="48"/>
    <s v="Female"/>
    <s v="Germany"/>
    <x v="4181"/>
    <d v="2020-06-24T05:00:00"/>
    <d v="2020-06-25T05:00:00"/>
    <n v="13.13"/>
    <s v="FedEx"/>
    <s v="PayPal"/>
    <s v="Cancelled"/>
    <s v="Not Returned"/>
    <n v="0.28999999999999998"/>
    <n v="4"/>
  </r>
  <r>
    <n v="4183"/>
    <n v="130"/>
    <x v="1"/>
    <n v="141.16"/>
    <x v="4"/>
    <n v="3689.52"/>
    <n v="129"/>
    <n v="19"/>
    <s v="Male"/>
    <s v="USA"/>
    <x v="4182"/>
    <d v="2020-06-24T06:00:00"/>
    <d v="2020-06-25T06:00:00"/>
    <n v="21.38"/>
    <s v="FedEx"/>
    <s v="Debit Card"/>
    <s v="Pending"/>
    <s v="Not Returned"/>
    <n v="0.11"/>
    <n v="5"/>
  </r>
  <r>
    <n v="4184"/>
    <n v="487"/>
    <x v="4"/>
    <n v="456.68"/>
    <x v="1"/>
    <n v="292.56"/>
    <n v="412"/>
    <n v="23"/>
    <s v="Female"/>
    <s v="Germany"/>
    <x v="4183"/>
    <d v="2020-06-24T07:00:00"/>
    <d v="2020-06-25T07:00:00"/>
    <n v="16.04"/>
    <s v="UPS"/>
    <s v="Debit Card"/>
    <s v="Cancelled"/>
    <s v="Returned"/>
    <n v="0.24"/>
    <n v="1"/>
  </r>
  <r>
    <n v="4185"/>
    <n v="724"/>
    <x v="1"/>
    <n v="190.45"/>
    <x v="3"/>
    <n v="3062.54"/>
    <n v="315"/>
    <n v="26"/>
    <s v="Female"/>
    <s v="UK"/>
    <x v="4184"/>
    <d v="2020-06-24T08:00:00"/>
    <d v="2020-06-25T08:00:00"/>
    <n v="30.77"/>
    <s v="UPS"/>
    <s v="Debit Card"/>
    <s v="Cancelled"/>
    <s v="Returned"/>
    <n v="7.0000000000000007E-2"/>
    <n v="1"/>
  </r>
  <r>
    <n v="4186"/>
    <n v="976"/>
    <x v="4"/>
    <n v="32.32"/>
    <x v="7"/>
    <n v="3476.06"/>
    <n v="1398"/>
    <n v="32"/>
    <s v="Female"/>
    <s v="USA"/>
    <x v="4185"/>
    <d v="2020-06-24T09:00:00"/>
    <d v="2020-06-25T09:00:00"/>
    <n v="32.630000000000003"/>
    <s v="USPS"/>
    <s v="PayPal"/>
    <s v="Refunded"/>
    <s v="Not Returned"/>
    <n v="0.02"/>
    <n v="2"/>
  </r>
  <r>
    <n v="4187"/>
    <n v="533"/>
    <x v="4"/>
    <n v="157.11000000000001"/>
    <x v="3"/>
    <n v="199.85"/>
    <n v="1461"/>
    <n v="37"/>
    <s v="Male"/>
    <s v="UK"/>
    <x v="4186"/>
    <d v="2020-06-24T10:00:00"/>
    <d v="2020-06-25T10:00:00"/>
    <n v="30.65"/>
    <s v="UPS"/>
    <s v="Bank Transfer"/>
    <s v="Pending"/>
    <s v="Not Returned"/>
    <n v="0.01"/>
    <n v="5"/>
  </r>
  <r>
    <n v="4188"/>
    <n v="936"/>
    <x v="0"/>
    <n v="270.24"/>
    <x v="4"/>
    <n v="4234.91"/>
    <n v="1162"/>
    <n v="65"/>
    <s v="Male"/>
    <s v="Germany"/>
    <x v="4187"/>
    <d v="2020-06-24T11:00:00"/>
    <d v="2020-06-25T11:00:00"/>
    <n v="8.82"/>
    <s v="USPS"/>
    <s v="Credit Card"/>
    <s v="Cancelled"/>
    <s v="Not Returned"/>
    <n v="0.01"/>
    <n v="1"/>
  </r>
  <r>
    <n v="4189"/>
    <n v="475"/>
    <x v="2"/>
    <n v="210.03"/>
    <x v="5"/>
    <n v="4648.6000000000004"/>
    <n v="455"/>
    <n v="19"/>
    <s v="Other"/>
    <s v="Australia"/>
    <x v="4188"/>
    <d v="2020-06-24T12:00:00"/>
    <d v="2020-06-25T12:00:00"/>
    <n v="35.01"/>
    <s v="DHL"/>
    <s v="PayPal"/>
    <s v="Cancelled"/>
    <s v="Returned"/>
    <n v="0.22"/>
    <n v="5"/>
  </r>
  <r>
    <n v="4190"/>
    <n v="443"/>
    <x v="2"/>
    <n v="144.18"/>
    <x v="1"/>
    <n v="1265.8900000000001"/>
    <n v="615"/>
    <n v="20"/>
    <s v="Female"/>
    <s v="Germany"/>
    <x v="4189"/>
    <d v="2020-06-24T13:00:00"/>
    <d v="2020-06-25T13:00:00"/>
    <n v="22.31"/>
    <s v="FedEx"/>
    <s v="Debit Card"/>
    <s v="Completed"/>
    <s v="Returned"/>
    <n v="0.1"/>
    <n v="3"/>
  </r>
  <r>
    <n v="4191"/>
    <n v="542"/>
    <x v="4"/>
    <n v="74.349999999999994"/>
    <x v="5"/>
    <n v="4244.3999999999996"/>
    <n v="899"/>
    <n v="69"/>
    <s v="Female"/>
    <s v="UK"/>
    <x v="4190"/>
    <d v="2020-06-24T14:00:00"/>
    <d v="2020-06-25T14:00:00"/>
    <n v="44.52"/>
    <s v="UPS"/>
    <s v="Debit Card"/>
    <s v="Completed"/>
    <s v="Not Returned"/>
    <n v="0.25"/>
    <n v="5"/>
  </r>
  <r>
    <n v="4192"/>
    <n v="678"/>
    <x v="2"/>
    <n v="411.39"/>
    <x v="0"/>
    <n v="3361.01"/>
    <n v="903"/>
    <n v="47"/>
    <s v="Male"/>
    <s v="Canada"/>
    <x v="4191"/>
    <d v="2020-06-24T15:00:00"/>
    <d v="2020-06-25T15:00:00"/>
    <n v="28.65"/>
    <s v="USPS"/>
    <s v="Debit Card"/>
    <s v="Pending"/>
    <s v="Returned"/>
    <n v="0.26"/>
    <n v="1"/>
  </r>
  <r>
    <n v="4193"/>
    <n v="174"/>
    <x v="3"/>
    <n v="498.11"/>
    <x v="7"/>
    <n v="2945.41"/>
    <n v="1033"/>
    <n v="25"/>
    <s v="Male"/>
    <s v="Canada"/>
    <x v="4192"/>
    <d v="2020-06-24T16:00:00"/>
    <d v="2020-06-25T16:00:00"/>
    <n v="8.8000000000000007"/>
    <s v="USPS"/>
    <s v="Debit Card"/>
    <s v="Cancelled"/>
    <s v="Not Returned"/>
    <n v="0.09"/>
    <n v="5"/>
  </r>
  <r>
    <n v="4194"/>
    <n v="656"/>
    <x v="4"/>
    <n v="171.48"/>
    <x v="2"/>
    <n v="4231.32"/>
    <n v="232"/>
    <n v="57"/>
    <s v="Female"/>
    <s v="Australia"/>
    <x v="4193"/>
    <d v="2020-06-24T17:00:00"/>
    <d v="2020-06-25T17:00:00"/>
    <n v="5.41"/>
    <s v="FedEx"/>
    <s v="Bank Transfer"/>
    <s v="Cancelled"/>
    <s v="Not Returned"/>
    <n v="0.09"/>
    <n v="5"/>
  </r>
  <r>
    <n v="4195"/>
    <n v="871"/>
    <x v="2"/>
    <n v="196.99"/>
    <x v="5"/>
    <n v="1499.49"/>
    <n v="611"/>
    <n v="38"/>
    <s v="Other"/>
    <s v="UK"/>
    <x v="4194"/>
    <d v="2020-06-24T18:00:00"/>
    <d v="2020-06-25T18:00:00"/>
    <n v="36.61"/>
    <s v="FedEx"/>
    <s v="PayPal"/>
    <s v="Completed"/>
    <s v="Returned"/>
    <n v="0.09"/>
    <n v="5"/>
  </r>
  <r>
    <n v="4196"/>
    <n v="765"/>
    <x v="3"/>
    <n v="312.83999999999997"/>
    <x v="0"/>
    <n v="3975.2"/>
    <n v="730"/>
    <n v="56"/>
    <s v="Other"/>
    <s v="Australia"/>
    <x v="4195"/>
    <d v="2020-06-24T19:00:00"/>
    <d v="2020-06-25T19:00:00"/>
    <n v="23.02"/>
    <s v="FedEx"/>
    <s v="Credit Card"/>
    <s v="Pending"/>
    <s v="Not Returned"/>
    <n v="0.14000000000000001"/>
    <n v="1"/>
  </r>
  <r>
    <n v="4197"/>
    <n v="254"/>
    <x v="0"/>
    <n v="362.04"/>
    <x v="6"/>
    <n v="1641.15"/>
    <n v="965"/>
    <n v="60"/>
    <s v="Female"/>
    <s v="USA"/>
    <x v="4196"/>
    <d v="2020-06-24T20:00:00"/>
    <d v="2020-06-25T20:00:00"/>
    <n v="17.96"/>
    <s v="UPS"/>
    <s v="Debit Card"/>
    <s v="Refunded"/>
    <s v="Returned"/>
    <n v="0"/>
    <n v="3"/>
  </r>
  <r>
    <n v="4198"/>
    <n v="529"/>
    <x v="2"/>
    <n v="202.09"/>
    <x v="8"/>
    <n v="3958.54"/>
    <n v="1421"/>
    <n v="30"/>
    <s v="Other"/>
    <s v="Germany"/>
    <x v="4197"/>
    <d v="2020-06-24T21:00:00"/>
    <d v="2020-06-25T21:00:00"/>
    <n v="25.12"/>
    <s v="DHL"/>
    <s v="Bank Transfer"/>
    <s v="Completed"/>
    <s v="Not Returned"/>
    <n v="0"/>
    <n v="5"/>
  </r>
  <r>
    <n v="4199"/>
    <n v="462"/>
    <x v="3"/>
    <n v="453.42"/>
    <x v="7"/>
    <n v="2310.16"/>
    <n v="1773"/>
    <n v="57"/>
    <s v="Other"/>
    <s v="USA"/>
    <x v="4198"/>
    <d v="2020-06-24T22:00:00"/>
    <d v="2020-06-25T22:00:00"/>
    <n v="8.26"/>
    <s v="DHL"/>
    <s v="Bank Transfer"/>
    <s v="Cancelled"/>
    <s v="Not Returned"/>
    <n v="0.22"/>
    <n v="3"/>
  </r>
  <r>
    <n v="4200"/>
    <n v="547"/>
    <x v="1"/>
    <n v="284.39999999999998"/>
    <x v="2"/>
    <n v="673.03"/>
    <n v="1758"/>
    <n v="58"/>
    <s v="Female"/>
    <s v="Canada"/>
    <x v="4199"/>
    <d v="2020-06-24T23:00:00"/>
    <d v="2020-06-25T23:00:00"/>
    <n v="22.64"/>
    <s v="DHL"/>
    <s v="Debit Card"/>
    <s v="Refunded"/>
    <s v="Returned"/>
    <n v="0.24"/>
    <n v="1"/>
  </r>
  <r>
    <n v="4201"/>
    <n v="333"/>
    <x v="1"/>
    <n v="230.69"/>
    <x v="1"/>
    <n v="1969.45"/>
    <n v="1704"/>
    <n v="65"/>
    <s v="Other"/>
    <s v="Germany"/>
    <x v="4200"/>
    <d v="2020-06-25T00:00:00"/>
    <d v="2020-06-26T00:00:00"/>
    <n v="19.16"/>
    <s v="DHL"/>
    <s v="Debit Card"/>
    <s v="Cancelled"/>
    <s v="Not Returned"/>
    <n v="0.06"/>
    <n v="4"/>
  </r>
  <r>
    <n v="4202"/>
    <n v="662"/>
    <x v="3"/>
    <n v="326.87"/>
    <x v="3"/>
    <n v="1244.1199999999999"/>
    <n v="882"/>
    <n v="54"/>
    <s v="Male"/>
    <s v="USA"/>
    <x v="4201"/>
    <d v="2020-06-25T01:00:00"/>
    <d v="2020-06-26T01:00:00"/>
    <n v="41.01"/>
    <s v="USPS"/>
    <s v="Credit Card"/>
    <s v="Cancelled"/>
    <s v="Not Returned"/>
    <n v="0.18"/>
    <n v="5"/>
  </r>
  <r>
    <n v="4203"/>
    <n v="917"/>
    <x v="4"/>
    <n v="476.87"/>
    <x v="8"/>
    <n v="592.6"/>
    <n v="1598"/>
    <n v="49"/>
    <s v="Female"/>
    <s v="Canada"/>
    <x v="4202"/>
    <d v="2020-06-25T02:00:00"/>
    <d v="2020-06-26T02:00:00"/>
    <n v="12.87"/>
    <s v="UPS"/>
    <s v="PayPal"/>
    <s v="Cancelled"/>
    <s v="Not Returned"/>
    <n v="0.06"/>
    <n v="3"/>
  </r>
  <r>
    <n v="4204"/>
    <n v="361"/>
    <x v="4"/>
    <n v="399.33"/>
    <x v="7"/>
    <n v="640.41"/>
    <n v="318"/>
    <n v="31"/>
    <s v="Male"/>
    <s v="USA"/>
    <x v="4203"/>
    <d v="2020-06-25T03:00:00"/>
    <d v="2020-06-26T03:00:00"/>
    <n v="39.03"/>
    <s v="DHL"/>
    <s v="Credit Card"/>
    <s v="Pending"/>
    <s v="Not Returned"/>
    <n v="0.22"/>
    <n v="5"/>
  </r>
  <r>
    <n v="4205"/>
    <n v="926"/>
    <x v="2"/>
    <n v="29.61"/>
    <x v="6"/>
    <n v="3922.35"/>
    <n v="1531"/>
    <n v="18"/>
    <s v="Female"/>
    <s v="Germany"/>
    <x v="4204"/>
    <d v="2020-06-25T04:00:00"/>
    <d v="2020-06-26T04:00:00"/>
    <n v="27.52"/>
    <s v="DHL"/>
    <s v="PayPal"/>
    <s v="Refunded"/>
    <s v="Not Returned"/>
    <n v="0.13"/>
    <n v="2"/>
  </r>
  <r>
    <n v="4206"/>
    <n v="224"/>
    <x v="1"/>
    <n v="172.83"/>
    <x v="1"/>
    <n v="4418.8500000000004"/>
    <n v="522"/>
    <n v="44"/>
    <s v="Male"/>
    <s v="USA"/>
    <x v="4205"/>
    <d v="2020-06-25T05:00:00"/>
    <d v="2020-06-26T05:00:00"/>
    <n v="8.68"/>
    <s v="UPS"/>
    <s v="Bank Transfer"/>
    <s v="Cancelled"/>
    <s v="Not Returned"/>
    <n v="0.25"/>
    <n v="2"/>
  </r>
  <r>
    <n v="4207"/>
    <n v="344"/>
    <x v="4"/>
    <n v="240.57"/>
    <x v="4"/>
    <n v="4642.93"/>
    <n v="1770"/>
    <n v="41"/>
    <s v="Other"/>
    <s v="Germany"/>
    <x v="4206"/>
    <d v="2020-06-25T06:00:00"/>
    <d v="2020-06-26T06:00:00"/>
    <n v="48.64"/>
    <s v="UPS"/>
    <s v="Bank Transfer"/>
    <s v="Pending"/>
    <s v="Not Returned"/>
    <n v="0.28000000000000003"/>
    <n v="1"/>
  </r>
  <r>
    <n v="4208"/>
    <n v="641"/>
    <x v="4"/>
    <n v="164.11"/>
    <x v="5"/>
    <n v="4284.34"/>
    <n v="1111"/>
    <n v="68"/>
    <s v="Male"/>
    <s v="USA"/>
    <x v="4207"/>
    <d v="2020-06-25T07:00:00"/>
    <d v="2020-06-26T07:00:00"/>
    <n v="38.04"/>
    <s v="FedEx"/>
    <s v="Debit Card"/>
    <s v="Refunded"/>
    <s v="Returned"/>
    <n v="0.17"/>
    <n v="3"/>
  </r>
  <r>
    <n v="4209"/>
    <n v="584"/>
    <x v="1"/>
    <n v="353.09"/>
    <x v="5"/>
    <n v="4168.1000000000004"/>
    <n v="1803"/>
    <n v="66"/>
    <s v="Male"/>
    <s v="Australia"/>
    <x v="4208"/>
    <d v="2020-06-25T08:00:00"/>
    <d v="2020-06-26T08:00:00"/>
    <n v="16.7"/>
    <s v="FedEx"/>
    <s v="Credit Card"/>
    <s v="Completed"/>
    <s v="Not Returned"/>
    <n v="0.27"/>
    <n v="3"/>
  </r>
  <r>
    <n v="4210"/>
    <n v="221"/>
    <x v="0"/>
    <n v="414.87"/>
    <x v="1"/>
    <n v="437.3"/>
    <n v="716"/>
    <n v="39"/>
    <s v="Male"/>
    <s v="USA"/>
    <x v="4209"/>
    <d v="2020-06-25T09:00:00"/>
    <d v="2020-06-26T09:00:00"/>
    <n v="31.18"/>
    <s v="DHL"/>
    <s v="Credit Card"/>
    <s v="Pending"/>
    <s v="Returned"/>
    <n v="0.01"/>
    <n v="5"/>
  </r>
  <r>
    <n v="4211"/>
    <n v="224"/>
    <x v="4"/>
    <n v="368.36"/>
    <x v="4"/>
    <n v="3971.61"/>
    <n v="1342"/>
    <n v="31"/>
    <s v="Male"/>
    <s v="USA"/>
    <x v="4210"/>
    <d v="2020-06-25T10:00:00"/>
    <d v="2020-06-26T10:00:00"/>
    <n v="45.5"/>
    <s v="USPS"/>
    <s v="Debit Card"/>
    <s v="Refunded"/>
    <s v="Not Returned"/>
    <n v="0.14000000000000001"/>
    <n v="2"/>
  </r>
  <r>
    <n v="4212"/>
    <n v="648"/>
    <x v="3"/>
    <n v="494.77"/>
    <x v="5"/>
    <n v="3938.09"/>
    <n v="1357"/>
    <n v="62"/>
    <s v="Male"/>
    <s v="Australia"/>
    <x v="4211"/>
    <d v="2020-06-25T11:00:00"/>
    <d v="2020-06-26T11:00:00"/>
    <n v="46.89"/>
    <s v="FedEx"/>
    <s v="Credit Card"/>
    <s v="Cancelled"/>
    <s v="Returned"/>
    <n v="0.15"/>
    <n v="5"/>
  </r>
  <r>
    <n v="4213"/>
    <n v="269"/>
    <x v="2"/>
    <n v="143.55000000000001"/>
    <x v="7"/>
    <n v="743.32"/>
    <n v="1384"/>
    <n v="25"/>
    <s v="Female"/>
    <s v="Canada"/>
    <x v="4212"/>
    <d v="2020-06-25T12:00:00"/>
    <d v="2020-06-26T12:00:00"/>
    <n v="37.9"/>
    <s v="UPS"/>
    <s v="Bank Transfer"/>
    <s v="Cancelled"/>
    <s v="Not Returned"/>
    <n v="0.12"/>
    <n v="5"/>
  </r>
  <r>
    <n v="4214"/>
    <n v="223"/>
    <x v="4"/>
    <n v="438.74"/>
    <x v="1"/>
    <n v="3343.85"/>
    <n v="1265"/>
    <n v="44"/>
    <s v="Male"/>
    <s v="Germany"/>
    <x v="4213"/>
    <d v="2020-06-25T13:00:00"/>
    <d v="2020-06-26T13:00:00"/>
    <n v="37.75"/>
    <s v="FedEx"/>
    <s v="Bank Transfer"/>
    <s v="Pending"/>
    <s v="Returned"/>
    <n v="0.09"/>
    <n v="1"/>
  </r>
  <r>
    <n v="4215"/>
    <n v="968"/>
    <x v="4"/>
    <n v="385.65"/>
    <x v="1"/>
    <n v="2317.29"/>
    <n v="1080"/>
    <n v="20"/>
    <s v="Male"/>
    <s v="UK"/>
    <x v="4214"/>
    <d v="2020-06-25T14:00:00"/>
    <d v="2020-06-26T14:00:00"/>
    <n v="17.48"/>
    <s v="FedEx"/>
    <s v="Debit Card"/>
    <s v="Completed"/>
    <s v="Not Returned"/>
    <n v="0.22"/>
    <n v="4"/>
  </r>
  <r>
    <n v="4216"/>
    <n v="134"/>
    <x v="0"/>
    <n v="187.47"/>
    <x v="4"/>
    <n v="4510.07"/>
    <n v="1134"/>
    <n v="50"/>
    <s v="Female"/>
    <s v="Canada"/>
    <x v="4215"/>
    <d v="2020-06-25T15:00:00"/>
    <d v="2020-06-26T15:00:00"/>
    <n v="49.54"/>
    <s v="UPS"/>
    <s v="Debit Card"/>
    <s v="Pending"/>
    <s v="Returned"/>
    <n v="0.17"/>
    <n v="1"/>
  </r>
  <r>
    <n v="4217"/>
    <n v="186"/>
    <x v="3"/>
    <n v="369.72"/>
    <x v="4"/>
    <n v="3507.5"/>
    <n v="1073"/>
    <n v="68"/>
    <s v="Female"/>
    <s v="Germany"/>
    <x v="4216"/>
    <d v="2020-06-25T16:00:00"/>
    <d v="2020-06-26T16:00:00"/>
    <n v="15.96"/>
    <s v="DHL"/>
    <s v="PayPal"/>
    <s v="Completed"/>
    <s v="Not Returned"/>
    <n v="0.02"/>
    <n v="1"/>
  </r>
  <r>
    <n v="4218"/>
    <n v="745"/>
    <x v="2"/>
    <n v="61"/>
    <x v="1"/>
    <n v="4759.84"/>
    <n v="1779"/>
    <n v="64"/>
    <s v="Other"/>
    <s v="USA"/>
    <x v="4217"/>
    <d v="2020-06-25T17:00:00"/>
    <d v="2020-06-26T17:00:00"/>
    <n v="9.02"/>
    <s v="FedEx"/>
    <s v="Bank Transfer"/>
    <s v="Completed"/>
    <s v="Not Returned"/>
    <n v="0.28999999999999998"/>
    <n v="1"/>
  </r>
  <r>
    <n v="4219"/>
    <n v="807"/>
    <x v="4"/>
    <n v="396.77"/>
    <x v="3"/>
    <n v="614.12"/>
    <n v="1040"/>
    <n v="38"/>
    <s v="Male"/>
    <s v="Canada"/>
    <x v="4218"/>
    <d v="2020-06-25T18:00:00"/>
    <d v="2020-06-26T18:00:00"/>
    <n v="48.98"/>
    <s v="FedEx"/>
    <s v="Bank Transfer"/>
    <s v="Pending"/>
    <s v="Not Returned"/>
    <n v="0.27"/>
    <n v="5"/>
  </r>
  <r>
    <n v="4220"/>
    <n v="885"/>
    <x v="2"/>
    <n v="270.83999999999997"/>
    <x v="3"/>
    <n v="298.98"/>
    <n v="1097"/>
    <n v="49"/>
    <s v="Male"/>
    <s v="USA"/>
    <x v="4219"/>
    <d v="2020-06-25T19:00:00"/>
    <d v="2020-06-26T19:00:00"/>
    <n v="11.88"/>
    <s v="DHL"/>
    <s v="Bank Transfer"/>
    <s v="Pending"/>
    <s v="Not Returned"/>
    <n v="0.11"/>
    <n v="5"/>
  </r>
  <r>
    <n v="4221"/>
    <n v="300"/>
    <x v="1"/>
    <n v="153.22"/>
    <x v="3"/>
    <n v="4870.54"/>
    <n v="884"/>
    <n v="57"/>
    <s v="Other"/>
    <s v="Canada"/>
    <x v="4220"/>
    <d v="2020-06-25T20:00:00"/>
    <d v="2020-06-26T20:00:00"/>
    <n v="28.47"/>
    <s v="FedEx"/>
    <s v="Bank Transfer"/>
    <s v="Pending"/>
    <s v="Not Returned"/>
    <n v="7.0000000000000007E-2"/>
    <n v="5"/>
  </r>
  <r>
    <n v="4222"/>
    <n v="468"/>
    <x v="4"/>
    <n v="331.33"/>
    <x v="1"/>
    <n v="492.94"/>
    <n v="202"/>
    <n v="58"/>
    <s v="Male"/>
    <s v="Canada"/>
    <x v="4221"/>
    <d v="2020-06-25T21:00:00"/>
    <d v="2020-06-26T21:00:00"/>
    <n v="26.07"/>
    <s v="USPS"/>
    <s v="Bank Transfer"/>
    <s v="Refunded"/>
    <s v="Not Returned"/>
    <n v="0.19"/>
    <n v="5"/>
  </r>
  <r>
    <n v="4223"/>
    <n v="896"/>
    <x v="4"/>
    <n v="324.39"/>
    <x v="5"/>
    <n v="1992.36"/>
    <n v="93"/>
    <n v="62"/>
    <s v="Other"/>
    <s v="UK"/>
    <x v="4222"/>
    <d v="2020-06-25T22:00:00"/>
    <d v="2020-06-26T22:00:00"/>
    <n v="43.17"/>
    <s v="DHL"/>
    <s v="PayPal"/>
    <s v="Refunded"/>
    <s v="Not Returned"/>
    <n v="0.01"/>
    <n v="2"/>
  </r>
  <r>
    <n v="4224"/>
    <n v="176"/>
    <x v="1"/>
    <n v="112.65"/>
    <x v="6"/>
    <n v="3284.86"/>
    <n v="1673"/>
    <n v="61"/>
    <s v="Female"/>
    <s v="Australia"/>
    <x v="4223"/>
    <d v="2020-06-25T23:00:00"/>
    <d v="2020-06-26T23:00:00"/>
    <n v="22.85"/>
    <s v="USPS"/>
    <s v="Debit Card"/>
    <s v="Pending"/>
    <s v="Returned"/>
    <n v="0.15"/>
    <n v="3"/>
  </r>
  <r>
    <n v="4225"/>
    <n v="158"/>
    <x v="0"/>
    <n v="24.89"/>
    <x v="2"/>
    <n v="4412.28"/>
    <n v="1057"/>
    <n v="58"/>
    <s v="Male"/>
    <s v="Canada"/>
    <x v="4224"/>
    <d v="2020-06-26T00:00:00"/>
    <d v="2020-06-27T00:00:00"/>
    <n v="27.6"/>
    <s v="UPS"/>
    <s v="Debit Card"/>
    <s v="Refunded"/>
    <s v="Returned"/>
    <n v="0.2"/>
    <n v="2"/>
  </r>
  <r>
    <n v="4226"/>
    <n v="530"/>
    <x v="4"/>
    <n v="222.48"/>
    <x v="6"/>
    <n v="1347.43"/>
    <n v="1624"/>
    <n v="49"/>
    <s v="Male"/>
    <s v="USA"/>
    <x v="4225"/>
    <d v="2020-06-26T01:00:00"/>
    <d v="2020-06-27T01:00:00"/>
    <n v="6.97"/>
    <s v="USPS"/>
    <s v="Credit Card"/>
    <s v="Refunded"/>
    <s v="Not Returned"/>
    <n v="0.12"/>
    <n v="3"/>
  </r>
  <r>
    <n v="4227"/>
    <n v="737"/>
    <x v="2"/>
    <n v="289.06"/>
    <x v="3"/>
    <n v="242.39"/>
    <n v="419"/>
    <n v="69"/>
    <s v="Female"/>
    <s v="UK"/>
    <x v="4226"/>
    <d v="2020-06-26T02:00:00"/>
    <d v="2020-06-27T02:00:00"/>
    <n v="14.35"/>
    <s v="UPS"/>
    <s v="Bank Transfer"/>
    <s v="Completed"/>
    <s v="Returned"/>
    <n v="0.28999999999999998"/>
    <n v="5"/>
  </r>
  <r>
    <n v="4228"/>
    <n v="599"/>
    <x v="3"/>
    <n v="439.54"/>
    <x v="5"/>
    <n v="2654.31"/>
    <n v="1227"/>
    <n v="41"/>
    <s v="Male"/>
    <s v="Canada"/>
    <x v="4227"/>
    <d v="2020-06-26T03:00:00"/>
    <d v="2020-06-27T03:00:00"/>
    <n v="42.48"/>
    <s v="DHL"/>
    <s v="Bank Transfer"/>
    <s v="Cancelled"/>
    <s v="Returned"/>
    <n v="0.22"/>
    <n v="2"/>
  </r>
  <r>
    <n v="4229"/>
    <n v="208"/>
    <x v="2"/>
    <n v="464.83"/>
    <x v="1"/>
    <n v="2408.4499999999998"/>
    <n v="551"/>
    <n v="28"/>
    <s v="Female"/>
    <s v="Australia"/>
    <x v="4228"/>
    <d v="2020-06-26T04:00:00"/>
    <d v="2020-06-27T04:00:00"/>
    <n v="26.53"/>
    <s v="UPS"/>
    <s v="Debit Card"/>
    <s v="Cancelled"/>
    <s v="Not Returned"/>
    <n v="0.28000000000000003"/>
    <n v="3"/>
  </r>
  <r>
    <n v="4230"/>
    <n v="835"/>
    <x v="0"/>
    <n v="269.11"/>
    <x v="0"/>
    <n v="1603.78"/>
    <n v="626"/>
    <n v="54"/>
    <s v="Female"/>
    <s v="USA"/>
    <x v="4229"/>
    <d v="2020-06-26T05:00:00"/>
    <d v="2020-06-27T05:00:00"/>
    <n v="15.39"/>
    <s v="UPS"/>
    <s v="Bank Transfer"/>
    <s v="Refunded"/>
    <s v="Returned"/>
    <n v="0.27"/>
    <n v="4"/>
  </r>
  <r>
    <n v="4231"/>
    <n v="377"/>
    <x v="3"/>
    <n v="379.36"/>
    <x v="5"/>
    <n v="4382.1099999999997"/>
    <n v="845"/>
    <n v="68"/>
    <s v="Other"/>
    <s v="UK"/>
    <x v="4230"/>
    <d v="2020-06-26T06:00:00"/>
    <d v="2020-06-27T06:00:00"/>
    <n v="21.6"/>
    <s v="UPS"/>
    <s v="Bank Transfer"/>
    <s v="Completed"/>
    <s v="Not Returned"/>
    <n v="0.04"/>
    <n v="1"/>
  </r>
  <r>
    <n v="4232"/>
    <n v="167"/>
    <x v="2"/>
    <n v="225.26"/>
    <x v="0"/>
    <n v="3771.68"/>
    <n v="1783"/>
    <n v="38"/>
    <s v="Female"/>
    <s v="Germany"/>
    <x v="4231"/>
    <d v="2020-06-26T07:00:00"/>
    <d v="2020-06-27T07:00:00"/>
    <n v="17.829999999999998"/>
    <s v="UPS"/>
    <s v="Bank Transfer"/>
    <s v="Pending"/>
    <s v="Not Returned"/>
    <n v="0.2"/>
    <n v="3"/>
  </r>
  <r>
    <n v="4233"/>
    <n v="168"/>
    <x v="2"/>
    <n v="375.58"/>
    <x v="1"/>
    <n v="4304.7700000000004"/>
    <n v="1879"/>
    <n v="35"/>
    <s v="Other"/>
    <s v="Australia"/>
    <x v="4232"/>
    <d v="2020-06-26T08:00:00"/>
    <d v="2020-06-27T08:00:00"/>
    <n v="30.03"/>
    <s v="USPS"/>
    <s v="Debit Card"/>
    <s v="Completed"/>
    <s v="Not Returned"/>
    <n v="0.18"/>
    <n v="2"/>
  </r>
  <r>
    <n v="4234"/>
    <n v="264"/>
    <x v="1"/>
    <n v="110.35"/>
    <x v="7"/>
    <n v="892.86"/>
    <n v="1945"/>
    <n v="28"/>
    <s v="Female"/>
    <s v="Germany"/>
    <x v="4233"/>
    <d v="2020-06-26T09:00:00"/>
    <d v="2020-06-27T09:00:00"/>
    <n v="7.32"/>
    <s v="UPS"/>
    <s v="Credit Card"/>
    <s v="Completed"/>
    <s v="Returned"/>
    <n v="0.02"/>
    <n v="2"/>
  </r>
  <r>
    <n v="4235"/>
    <n v="588"/>
    <x v="0"/>
    <n v="191.82"/>
    <x v="4"/>
    <n v="3492.82"/>
    <n v="882"/>
    <n v="44"/>
    <s v="Other"/>
    <s v="Germany"/>
    <x v="4234"/>
    <d v="2020-06-26T10:00:00"/>
    <d v="2020-06-27T10:00:00"/>
    <n v="15.12"/>
    <s v="UPS"/>
    <s v="Debit Card"/>
    <s v="Cancelled"/>
    <s v="Not Returned"/>
    <n v="0.1"/>
    <n v="4"/>
  </r>
  <r>
    <n v="4236"/>
    <n v="404"/>
    <x v="1"/>
    <n v="320.77"/>
    <x v="2"/>
    <n v="4878"/>
    <n v="720"/>
    <n v="60"/>
    <s v="Other"/>
    <s v="UK"/>
    <x v="4235"/>
    <d v="2020-06-26T11:00:00"/>
    <d v="2020-06-27T11:00:00"/>
    <n v="20.97"/>
    <s v="FedEx"/>
    <s v="Bank Transfer"/>
    <s v="Pending"/>
    <s v="Returned"/>
    <n v="0.16"/>
    <n v="3"/>
  </r>
  <r>
    <n v="4237"/>
    <n v="773"/>
    <x v="3"/>
    <n v="18.899999999999999"/>
    <x v="6"/>
    <n v="3098.38"/>
    <n v="1336"/>
    <n v="55"/>
    <s v="Other"/>
    <s v="UK"/>
    <x v="4236"/>
    <d v="2020-06-26T12:00:00"/>
    <d v="2020-06-27T12:00:00"/>
    <n v="46.77"/>
    <s v="FedEx"/>
    <s v="Debit Card"/>
    <s v="Cancelled"/>
    <s v="Not Returned"/>
    <n v="0.16"/>
    <n v="1"/>
  </r>
  <r>
    <n v="4238"/>
    <n v="464"/>
    <x v="1"/>
    <n v="364.01"/>
    <x v="4"/>
    <n v="939.69"/>
    <n v="944"/>
    <n v="18"/>
    <s v="Other"/>
    <s v="UK"/>
    <x v="4237"/>
    <d v="2020-06-26T13:00:00"/>
    <d v="2020-06-27T13:00:00"/>
    <n v="33.049999999999997"/>
    <s v="FedEx"/>
    <s v="PayPal"/>
    <s v="Refunded"/>
    <s v="Not Returned"/>
    <n v="0.24"/>
    <n v="2"/>
  </r>
  <r>
    <n v="4239"/>
    <n v="953"/>
    <x v="0"/>
    <n v="419.41"/>
    <x v="5"/>
    <n v="4979.32"/>
    <n v="1493"/>
    <n v="46"/>
    <s v="Male"/>
    <s v="Germany"/>
    <x v="4238"/>
    <d v="2020-06-26T14:00:00"/>
    <d v="2020-06-27T14:00:00"/>
    <n v="27.69"/>
    <s v="UPS"/>
    <s v="Bank Transfer"/>
    <s v="Cancelled"/>
    <s v="Returned"/>
    <n v="0.18"/>
    <n v="5"/>
  </r>
  <r>
    <n v="4240"/>
    <n v="920"/>
    <x v="4"/>
    <n v="205.58"/>
    <x v="8"/>
    <n v="2688.79"/>
    <n v="394"/>
    <n v="38"/>
    <s v="Female"/>
    <s v="USA"/>
    <x v="4239"/>
    <d v="2020-06-26T15:00:00"/>
    <d v="2020-06-27T15:00:00"/>
    <n v="13.59"/>
    <s v="FedEx"/>
    <s v="Debit Card"/>
    <s v="Completed"/>
    <s v="Not Returned"/>
    <n v="0.14000000000000001"/>
    <n v="5"/>
  </r>
  <r>
    <n v="4241"/>
    <n v="478"/>
    <x v="4"/>
    <n v="229.49"/>
    <x v="1"/>
    <n v="4216.29"/>
    <n v="809"/>
    <n v="46"/>
    <s v="Female"/>
    <s v="UK"/>
    <x v="4240"/>
    <d v="2020-06-26T16:00:00"/>
    <d v="2020-06-27T16:00:00"/>
    <n v="30.1"/>
    <s v="USPS"/>
    <s v="Debit Card"/>
    <s v="Pending"/>
    <s v="Not Returned"/>
    <n v="0.23"/>
    <n v="3"/>
  </r>
  <r>
    <n v="4242"/>
    <n v="442"/>
    <x v="3"/>
    <n v="427.13"/>
    <x v="4"/>
    <n v="831.87"/>
    <n v="872"/>
    <n v="26"/>
    <s v="Female"/>
    <s v="Australia"/>
    <x v="4241"/>
    <d v="2020-06-26T17:00:00"/>
    <d v="2020-06-27T17:00:00"/>
    <n v="46.81"/>
    <s v="DHL"/>
    <s v="Credit Card"/>
    <s v="Pending"/>
    <s v="Not Returned"/>
    <n v="0.17"/>
    <n v="4"/>
  </r>
  <r>
    <n v="4243"/>
    <n v="998"/>
    <x v="4"/>
    <n v="390.07"/>
    <x v="2"/>
    <n v="3363.87"/>
    <n v="1235"/>
    <n v="24"/>
    <s v="Female"/>
    <s v="UK"/>
    <x v="4242"/>
    <d v="2020-06-26T18:00:00"/>
    <d v="2020-06-27T18:00:00"/>
    <n v="30.48"/>
    <s v="DHL"/>
    <s v="Bank Transfer"/>
    <s v="Pending"/>
    <s v="Returned"/>
    <n v="0.27"/>
    <n v="1"/>
  </r>
  <r>
    <n v="4244"/>
    <n v="653"/>
    <x v="1"/>
    <n v="151.19"/>
    <x v="4"/>
    <n v="4571.83"/>
    <n v="867"/>
    <n v="55"/>
    <s v="Other"/>
    <s v="UK"/>
    <x v="4243"/>
    <d v="2020-06-26T19:00:00"/>
    <d v="2020-06-27T19:00:00"/>
    <n v="12.41"/>
    <s v="DHL"/>
    <s v="PayPal"/>
    <s v="Cancelled"/>
    <s v="Not Returned"/>
    <n v="0.27"/>
    <n v="3"/>
  </r>
  <r>
    <n v="4245"/>
    <n v="453"/>
    <x v="3"/>
    <n v="168.75"/>
    <x v="2"/>
    <n v="2706.89"/>
    <n v="571"/>
    <n v="48"/>
    <s v="Male"/>
    <s v="UK"/>
    <x v="4244"/>
    <d v="2020-06-26T20:00:00"/>
    <d v="2020-06-27T20:00:00"/>
    <n v="49.87"/>
    <s v="FedEx"/>
    <s v="PayPal"/>
    <s v="Cancelled"/>
    <s v="Returned"/>
    <n v="0.18"/>
    <n v="3"/>
  </r>
  <r>
    <n v="4246"/>
    <n v="515"/>
    <x v="0"/>
    <n v="342.65"/>
    <x v="8"/>
    <n v="1514.43"/>
    <n v="1180"/>
    <n v="44"/>
    <s v="Female"/>
    <s v="Germany"/>
    <x v="4245"/>
    <d v="2020-06-26T21:00:00"/>
    <d v="2020-06-27T21:00:00"/>
    <n v="27.45"/>
    <s v="UPS"/>
    <s v="Bank Transfer"/>
    <s v="Cancelled"/>
    <s v="Not Returned"/>
    <n v="0.17"/>
    <n v="1"/>
  </r>
  <r>
    <n v="4247"/>
    <n v="208"/>
    <x v="3"/>
    <n v="285.97000000000003"/>
    <x v="4"/>
    <n v="724.37"/>
    <n v="634"/>
    <n v="59"/>
    <s v="Female"/>
    <s v="USA"/>
    <x v="4246"/>
    <d v="2020-06-26T22:00:00"/>
    <d v="2020-06-27T22:00:00"/>
    <n v="19.38"/>
    <s v="DHL"/>
    <s v="Debit Card"/>
    <s v="Refunded"/>
    <s v="Returned"/>
    <n v="0.21"/>
    <n v="2"/>
  </r>
  <r>
    <n v="4248"/>
    <n v="662"/>
    <x v="3"/>
    <n v="89.49"/>
    <x v="0"/>
    <n v="1550.13"/>
    <n v="632"/>
    <n v="49"/>
    <s v="Female"/>
    <s v="UK"/>
    <x v="4247"/>
    <d v="2020-06-26T23:00:00"/>
    <d v="2020-06-27T23:00:00"/>
    <n v="27.65"/>
    <s v="USPS"/>
    <s v="PayPal"/>
    <s v="Cancelled"/>
    <s v="Returned"/>
    <n v="0.22"/>
    <n v="5"/>
  </r>
  <r>
    <n v="4249"/>
    <n v="861"/>
    <x v="2"/>
    <n v="161.87"/>
    <x v="3"/>
    <n v="1838.93"/>
    <n v="809"/>
    <n v="22"/>
    <s v="Other"/>
    <s v="Germany"/>
    <x v="4248"/>
    <d v="2020-06-27T00:00:00"/>
    <d v="2020-06-28T00:00:00"/>
    <n v="16.87"/>
    <s v="FedEx"/>
    <s v="Bank Transfer"/>
    <s v="Refunded"/>
    <s v="Not Returned"/>
    <n v="0.22"/>
    <n v="2"/>
  </r>
  <r>
    <n v="4250"/>
    <n v="596"/>
    <x v="2"/>
    <n v="450.99"/>
    <x v="8"/>
    <n v="3578.78"/>
    <n v="322"/>
    <n v="50"/>
    <s v="Female"/>
    <s v="Australia"/>
    <x v="4249"/>
    <d v="2020-06-27T01:00:00"/>
    <d v="2020-06-28T01:00:00"/>
    <n v="6.37"/>
    <s v="FedEx"/>
    <s v="PayPal"/>
    <s v="Cancelled"/>
    <s v="Returned"/>
    <n v="0.19"/>
    <n v="4"/>
  </r>
  <r>
    <n v="4251"/>
    <n v="440"/>
    <x v="3"/>
    <n v="347.21"/>
    <x v="5"/>
    <n v="975.24"/>
    <n v="1459"/>
    <n v="32"/>
    <s v="Female"/>
    <s v="USA"/>
    <x v="4250"/>
    <d v="2020-06-27T02:00:00"/>
    <d v="2020-06-28T02:00:00"/>
    <n v="45.03"/>
    <s v="USPS"/>
    <s v="Bank Transfer"/>
    <s v="Refunded"/>
    <s v="Not Returned"/>
    <n v="0.23"/>
    <n v="1"/>
  </r>
  <r>
    <n v="4252"/>
    <n v="482"/>
    <x v="4"/>
    <n v="493.13"/>
    <x v="0"/>
    <n v="619.91"/>
    <n v="574"/>
    <n v="22"/>
    <s v="Male"/>
    <s v="Germany"/>
    <x v="4251"/>
    <d v="2020-06-27T03:00:00"/>
    <d v="2020-06-28T03:00:00"/>
    <n v="24.3"/>
    <s v="UPS"/>
    <s v="PayPal"/>
    <s v="Completed"/>
    <s v="Not Returned"/>
    <n v="0.04"/>
    <n v="2"/>
  </r>
  <r>
    <n v="4253"/>
    <n v="632"/>
    <x v="2"/>
    <n v="385.84"/>
    <x v="2"/>
    <n v="1996"/>
    <n v="1694"/>
    <n v="37"/>
    <s v="Other"/>
    <s v="Canada"/>
    <x v="4252"/>
    <d v="2020-06-27T04:00:00"/>
    <d v="2020-06-28T04:00:00"/>
    <n v="38.880000000000003"/>
    <s v="UPS"/>
    <s v="Credit Card"/>
    <s v="Completed"/>
    <s v="Not Returned"/>
    <n v="0.25"/>
    <n v="3"/>
  </r>
  <r>
    <n v="4254"/>
    <n v="399"/>
    <x v="0"/>
    <n v="471.57"/>
    <x v="4"/>
    <n v="2347.4"/>
    <n v="1064"/>
    <n v="55"/>
    <s v="Male"/>
    <s v="Australia"/>
    <x v="4253"/>
    <d v="2020-06-27T05:00:00"/>
    <d v="2020-06-28T05:00:00"/>
    <n v="48.71"/>
    <s v="USPS"/>
    <s v="Bank Transfer"/>
    <s v="Pending"/>
    <s v="Returned"/>
    <n v="0.09"/>
    <n v="3"/>
  </r>
  <r>
    <n v="4255"/>
    <n v="238"/>
    <x v="1"/>
    <n v="115.93"/>
    <x v="2"/>
    <n v="3179.09"/>
    <n v="1778"/>
    <n v="54"/>
    <s v="Female"/>
    <s v="Australia"/>
    <x v="4254"/>
    <d v="2020-06-27T06:00:00"/>
    <d v="2020-06-28T06:00:00"/>
    <n v="33.47"/>
    <s v="USPS"/>
    <s v="Credit Card"/>
    <s v="Completed"/>
    <s v="Returned"/>
    <n v="0.27"/>
    <n v="4"/>
  </r>
  <r>
    <n v="4256"/>
    <n v="458"/>
    <x v="2"/>
    <n v="388.03"/>
    <x v="2"/>
    <n v="3566.9"/>
    <n v="1064"/>
    <n v="34"/>
    <s v="Other"/>
    <s v="Canada"/>
    <x v="4255"/>
    <d v="2020-06-27T07:00:00"/>
    <d v="2020-06-28T07:00:00"/>
    <n v="36.119999999999997"/>
    <s v="FedEx"/>
    <s v="Bank Transfer"/>
    <s v="Pending"/>
    <s v="Returned"/>
    <n v="0.04"/>
    <n v="4"/>
  </r>
  <r>
    <n v="4257"/>
    <n v="935"/>
    <x v="3"/>
    <n v="19.91"/>
    <x v="8"/>
    <n v="4457.46"/>
    <n v="1477"/>
    <n v="67"/>
    <s v="Female"/>
    <s v="Germany"/>
    <x v="4256"/>
    <d v="2020-06-27T08:00:00"/>
    <d v="2020-06-28T08:00:00"/>
    <n v="47.45"/>
    <s v="USPS"/>
    <s v="PayPal"/>
    <s v="Refunded"/>
    <s v="Not Returned"/>
    <n v="0"/>
    <n v="1"/>
  </r>
  <r>
    <n v="4258"/>
    <n v="598"/>
    <x v="4"/>
    <n v="338.67"/>
    <x v="0"/>
    <n v="1515.87"/>
    <n v="870"/>
    <n v="21"/>
    <s v="Female"/>
    <s v="Germany"/>
    <x v="4257"/>
    <d v="2020-06-27T09:00:00"/>
    <d v="2020-06-28T09:00:00"/>
    <n v="28.24"/>
    <s v="UPS"/>
    <s v="PayPal"/>
    <s v="Pending"/>
    <s v="Not Returned"/>
    <n v="0"/>
    <n v="2"/>
  </r>
  <r>
    <n v="4259"/>
    <n v="484"/>
    <x v="1"/>
    <n v="239.95"/>
    <x v="4"/>
    <n v="2690.18"/>
    <n v="1214"/>
    <n v="38"/>
    <s v="Other"/>
    <s v="Australia"/>
    <x v="4258"/>
    <d v="2020-06-27T10:00:00"/>
    <d v="2020-06-28T10:00:00"/>
    <n v="19.399999999999999"/>
    <s v="UPS"/>
    <s v="Debit Card"/>
    <s v="Completed"/>
    <s v="Not Returned"/>
    <n v="0.06"/>
    <n v="3"/>
  </r>
  <r>
    <n v="4260"/>
    <n v="703"/>
    <x v="2"/>
    <n v="179.91"/>
    <x v="7"/>
    <n v="1893.6"/>
    <n v="746"/>
    <n v="51"/>
    <s v="Male"/>
    <s v="Germany"/>
    <x v="4259"/>
    <d v="2020-06-27T11:00:00"/>
    <d v="2020-06-28T11:00:00"/>
    <n v="46.46"/>
    <s v="UPS"/>
    <s v="PayPal"/>
    <s v="Refunded"/>
    <s v="Not Returned"/>
    <n v="0.03"/>
    <n v="1"/>
  </r>
  <r>
    <n v="4261"/>
    <n v="379"/>
    <x v="4"/>
    <n v="432.58"/>
    <x v="6"/>
    <n v="106.97"/>
    <n v="1039"/>
    <n v="57"/>
    <s v="Other"/>
    <s v="Canada"/>
    <x v="4260"/>
    <d v="2020-06-27T12:00:00"/>
    <d v="2020-06-28T12:00:00"/>
    <n v="8.1"/>
    <s v="UPS"/>
    <s v="Credit Card"/>
    <s v="Pending"/>
    <s v="Returned"/>
    <n v="0.17"/>
    <n v="1"/>
  </r>
  <r>
    <n v="4262"/>
    <n v="736"/>
    <x v="4"/>
    <n v="428.59"/>
    <x v="6"/>
    <n v="2939.22"/>
    <n v="1148"/>
    <n v="22"/>
    <s v="Other"/>
    <s v="Germany"/>
    <x v="4261"/>
    <d v="2020-06-27T13:00:00"/>
    <d v="2020-06-28T13:00:00"/>
    <n v="14.66"/>
    <s v="UPS"/>
    <s v="Debit Card"/>
    <s v="Refunded"/>
    <s v="Returned"/>
    <n v="0.13"/>
    <n v="3"/>
  </r>
  <r>
    <n v="4263"/>
    <n v="582"/>
    <x v="4"/>
    <n v="20.93"/>
    <x v="8"/>
    <n v="4097.3999999999996"/>
    <n v="1764"/>
    <n v="21"/>
    <s v="Male"/>
    <s v="Australia"/>
    <x v="4262"/>
    <d v="2020-06-27T14:00:00"/>
    <d v="2020-06-28T14:00:00"/>
    <n v="20.36"/>
    <s v="FedEx"/>
    <s v="Credit Card"/>
    <s v="Refunded"/>
    <s v="Returned"/>
    <n v="0.18"/>
    <n v="2"/>
  </r>
  <r>
    <n v="4264"/>
    <n v="210"/>
    <x v="3"/>
    <n v="308.66000000000003"/>
    <x v="5"/>
    <n v="278.55"/>
    <n v="1923"/>
    <n v="39"/>
    <s v="Other"/>
    <s v="Germany"/>
    <x v="4263"/>
    <d v="2020-06-27T15:00:00"/>
    <d v="2020-06-28T15:00:00"/>
    <n v="40.200000000000003"/>
    <s v="USPS"/>
    <s v="Credit Card"/>
    <s v="Completed"/>
    <s v="Returned"/>
    <n v="0.06"/>
    <n v="5"/>
  </r>
  <r>
    <n v="4265"/>
    <n v="965"/>
    <x v="0"/>
    <n v="190.24"/>
    <x v="1"/>
    <n v="117.11"/>
    <n v="1304"/>
    <n v="31"/>
    <s v="Male"/>
    <s v="USA"/>
    <x v="4264"/>
    <d v="2020-06-27T16:00:00"/>
    <d v="2020-06-28T16:00:00"/>
    <n v="45.68"/>
    <s v="USPS"/>
    <s v="Credit Card"/>
    <s v="Refunded"/>
    <s v="Returned"/>
    <n v="0.23"/>
    <n v="4"/>
  </r>
  <r>
    <n v="4266"/>
    <n v="238"/>
    <x v="4"/>
    <n v="213.67"/>
    <x v="7"/>
    <n v="3666.31"/>
    <n v="937"/>
    <n v="21"/>
    <s v="Male"/>
    <s v="Canada"/>
    <x v="4265"/>
    <d v="2020-06-27T17:00:00"/>
    <d v="2020-06-28T17:00:00"/>
    <n v="25.33"/>
    <s v="DHL"/>
    <s v="Credit Card"/>
    <s v="Cancelled"/>
    <s v="Returned"/>
    <n v="0.18"/>
    <n v="2"/>
  </r>
  <r>
    <n v="4267"/>
    <n v="534"/>
    <x v="1"/>
    <n v="417.7"/>
    <x v="4"/>
    <n v="3450.91"/>
    <n v="959"/>
    <n v="25"/>
    <s v="Other"/>
    <s v="Canada"/>
    <x v="4266"/>
    <d v="2020-06-27T18:00:00"/>
    <d v="2020-06-28T18:00:00"/>
    <n v="17.88"/>
    <s v="FedEx"/>
    <s v="Credit Card"/>
    <s v="Completed"/>
    <s v="Returned"/>
    <n v="7.0000000000000007E-2"/>
    <n v="5"/>
  </r>
  <r>
    <n v="4268"/>
    <n v="608"/>
    <x v="2"/>
    <n v="161.82"/>
    <x v="6"/>
    <n v="2088.6799999999998"/>
    <n v="48"/>
    <n v="20"/>
    <s v="Other"/>
    <s v="UK"/>
    <x v="4267"/>
    <d v="2020-06-27T19:00:00"/>
    <d v="2020-06-28T19:00:00"/>
    <n v="20.89"/>
    <s v="FedEx"/>
    <s v="Bank Transfer"/>
    <s v="Pending"/>
    <s v="Returned"/>
    <n v="0.12"/>
    <n v="5"/>
  </r>
  <r>
    <n v="4269"/>
    <n v="372"/>
    <x v="1"/>
    <n v="472.09"/>
    <x v="5"/>
    <n v="3341.86"/>
    <n v="189"/>
    <n v="63"/>
    <s v="Male"/>
    <s v="Germany"/>
    <x v="4268"/>
    <d v="2020-06-27T20:00:00"/>
    <d v="2020-06-28T20:00:00"/>
    <n v="34.54"/>
    <s v="FedEx"/>
    <s v="Bank Transfer"/>
    <s v="Cancelled"/>
    <s v="Not Returned"/>
    <n v="0.22"/>
    <n v="3"/>
  </r>
  <r>
    <n v="4270"/>
    <n v="198"/>
    <x v="3"/>
    <n v="98.02"/>
    <x v="1"/>
    <n v="4771.59"/>
    <n v="304"/>
    <n v="46"/>
    <s v="Male"/>
    <s v="Canada"/>
    <x v="4269"/>
    <d v="2020-06-27T21:00:00"/>
    <d v="2020-06-28T21:00:00"/>
    <n v="12.11"/>
    <s v="FedEx"/>
    <s v="Debit Card"/>
    <s v="Completed"/>
    <s v="Not Returned"/>
    <n v="0.2"/>
    <n v="5"/>
  </r>
  <r>
    <n v="4271"/>
    <n v="863"/>
    <x v="3"/>
    <n v="334.73"/>
    <x v="0"/>
    <n v="1314.53"/>
    <n v="1583"/>
    <n v="43"/>
    <s v="Male"/>
    <s v="Germany"/>
    <x v="4270"/>
    <d v="2020-06-27T22:00:00"/>
    <d v="2020-06-28T22:00:00"/>
    <n v="29.63"/>
    <s v="FedEx"/>
    <s v="Credit Card"/>
    <s v="Refunded"/>
    <s v="Returned"/>
    <n v="0.17"/>
    <n v="4"/>
  </r>
  <r>
    <n v="4272"/>
    <n v="949"/>
    <x v="1"/>
    <n v="339.33"/>
    <x v="4"/>
    <n v="1305.04"/>
    <n v="1720"/>
    <n v="67"/>
    <s v="Male"/>
    <s v="USA"/>
    <x v="4271"/>
    <d v="2020-06-27T23:00:00"/>
    <d v="2020-06-28T23:00:00"/>
    <n v="31.48"/>
    <s v="UPS"/>
    <s v="Bank Transfer"/>
    <s v="Pending"/>
    <s v="Returned"/>
    <n v="0.28999999999999998"/>
    <n v="1"/>
  </r>
  <r>
    <n v="4273"/>
    <n v="203"/>
    <x v="0"/>
    <n v="133.58000000000001"/>
    <x v="2"/>
    <n v="1012.54"/>
    <n v="1129"/>
    <n v="47"/>
    <s v="Male"/>
    <s v="Australia"/>
    <x v="4272"/>
    <d v="2020-06-28T00:00:00"/>
    <d v="2020-06-29T00:00:00"/>
    <n v="36.85"/>
    <s v="DHL"/>
    <s v="PayPal"/>
    <s v="Refunded"/>
    <s v="Returned"/>
    <n v="0.04"/>
    <n v="2"/>
  </r>
  <r>
    <n v="4274"/>
    <n v="313"/>
    <x v="3"/>
    <n v="169.13"/>
    <x v="5"/>
    <n v="3647.54"/>
    <n v="369"/>
    <n v="29"/>
    <s v="Other"/>
    <s v="Australia"/>
    <x v="4273"/>
    <d v="2020-06-28T01:00:00"/>
    <d v="2020-06-29T01:00:00"/>
    <n v="32.18"/>
    <s v="UPS"/>
    <s v="Debit Card"/>
    <s v="Refunded"/>
    <s v="Not Returned"/>
    <n v="0.15"/>
    <n v="4"/>
  </r>
  <r>
    <n v="4275"/>
    <n v="860"/>
    <x v="3"/>
    <n v="419.05"/>
    <x v="4"/>
    <n v="1830.63"/>
    <n v="1525"/>
    <n v="32"/>
    <s v="Female"/>
    <s v="UK"/>
    <x v="4274"/>
    <d v="2020-06-28T02:00:00"/>
    <d v="2020-06-29T02:00:00"/>
    <n v="9.36"/>
    <s v="DHL"/>
    <s v="Bank Transfer"/>
    <s v="Pending"/>
    <s v="Returned"/>
    <n v="0.19"/>
    <n v="5"/>
  </r>
  <r>
    <n v="4276"/>
    <n v="763"/>
    <x v="1"/>
    <n v="383.28"/>
    <x v="7"/>
    <n v="4944.6000000000004"/>
    <n v="460"/>
    <n v="69"/>
    <s v="Other"/>
    <s v="UK"/>
    <x v="4275"/>
    <d v="2020-06-28T03:00:00"/>
    <d v="2020-06-29T03:00:00"/>
    <n v="36"/>
    <s v="FedEx"/>
    <s v="PayPal"/>
    <s v="Pending"/>
    <s v="Returned"/>
    <n v="0.3"/>
    <n v="1"/>
  </r>
  <r>
    <n v="4277"/>
    <n v="861"/>
    <x v="3"/>
    <n v="171.26"/>
    <x v="2"/>
    <n v="3601.78"/>
    <n v="247"/>
    <n v="69"/>
    <s v="Female"/>
    <s v="Canada"/>
    <x v="4276"/>
    <d v="2020-06-28T04:00:00"/>
    <d v="2020-06-29T04:00:00"/>
    <n v="5.98"/>
    <s v="FedEx"/>
    <s v="Debit Card"/>
    <s v="Completed"/>
    <s v="Returned"/>
    <n v="0.16"/>
    <n v="1"/>
  </r>
  <r>
    <n v="4278"/>
    <n v="886"/>
    <x v="0"/>
    <n v="271.64"/>
    <x v="7"/>
    <n v="1900.15"/>
    <n v="264"/>
    <n v="58"/>
    <s v="Male"/>
    <s v="Canada"/>
    <x v="4277"/>
    <d v="2020-06-28T05:00:00"/>
    <d v="2020-06-29T05:00:00"/>
    <n v="22.56"/>
    <s v="USPS"/>
    <s v="PayPal"/>
    <s v="Completed"/>
    <s v="Returned"/>
    <n v="0.13"/>
    <n v="5"/>
  </r>
  <r>
    <n v="4279"/>
    <n v="264"/>
    <x v="0"/>
    <n v="40.22"/>
    <x v="3"/>
    <n v="831.01"/>
    <n v="1230"/>
    <n v="19"/>
    <s v="Other"/>
    <s v="Canada"/>
    <x v="4278"/>
    <d v="2020-06-28T06:00:00"/>
    <d v="2020-06-29T06:00:00"/>
    <n v="23.77"/>
    <s v="FedEx"/>
    <s v="Credit Card"/>
    <s v="Refunded"/>
    <s v="Returned"/>
    <n v="0.28000000000000003"/>
    <n v="4"/>
  </r>
  <r>
    <n v="4280"/>
    <n v="952"/>
    <x v="0"/>
    <n v="112.29"/>
    <x v="6"/>
    <n v="3000.92"/>
    <n v="1531"/>
    <n v="18"/>
    <s v="Female"/>
    <s v="USA"/>
    <x v="4279"/>
    <d v="2020-06-28T07:00:00"/>
    <d v="2020-06-29T07:00:00"/>
    <n v="10.25"/>
    <s v="FedEx"/>
    <s v="PayPal"/>
    <s v="Completed"/>
    <s v="Returned"/>
    <n v="0.15"/>
    <n v="5"/>
  </r>
  <r>
    <n v="4281"/>
    <n v="619"/>
    <x v="2"/>
    <n v="248.05"/>
    <x v="1"/>
    <n v="1545.03"/>
    <n v="530"/>
    <n v="64"/>
    <s v="Male"/>
    <s v="UK"/>
    <x v="4280"/>
    <d v="2020-06-28T08:00:00"/>
    <d v="2020-06-29T08:00:00"/>
    <n v="5.44"/>
    <s v="FedEx"/>
    <s v="Credit Card"/>
    <s v="Cancelled"/>
    <s v="Not Returned"/>
    <n v="0.28000000000000003"/>
    <n v="2"/>
  </r>
  <r>
    <n v="4282"/>
    <n v="383"/>
    <x v="0"/>
    <n v="52.13"/>
    <x v="5"/>
    <n v="4536.99"/>
    <n v="1388"/>
    <n v="64"/>
    <s v="Other"/>
    <s v="UK"/>
    <x v="4281"/>
    <d v="2020-06-28T09:00:00"/>
    <d v="2020-06-29T09:00:00"/>
    <n v="8.1999999999999993"/>
    <s v="FedEx"/>
    <s v="Debit Card"/>
    <s v="Pending"/>
    <s v="Not Returned"/>
    <n v="0.23"/>
    <n v="1"/>
  </r>
  <r>
    <n v="4283"/>
    <n v="616"/>
    <x v="0"/>
    <n v="423.23"/>
    <x v="2"/>
    <n v="2262.88"/>
    <n v="1787"/>
    <n v="45"/>
    <s v="Female"/>
    <s v="Australia"/>
    <x v="4282"/>
    <d v="2020-06-28T10:00:00"/>
    <d v="2020-06-29T10:00:00"/>
    <n v="25.08"/>
    <s v="FedEx"/>
    <s v="Credit Card"/>
    <s v="Refunded"/>
    <s v="Not Returned"/>
    <n v="0.05"/>
    <n v="3"/>
  </r>
  <r>
    <n v="4284"/>
    <n v="756"/>
    <x v="2"/>
    <n v="361.82"/>
    <x v="6"/>
    <n v="1533.98"/>
    <n v="750"/>
    <n v="57"/>
    <s v="Other"/>
    <s v="UK"/>
    <x v="4283"/>
    <d v="2020-06-28T11:00:00"/>
    <d v="2020-06-29T11:00:00"/>
    <n v="15.82"/>
    <s v="DHL"/>
    <s v="PayPal"/>
    <s v="Cancelled"/>
    <s v="Not Returned"/>
    <n v="0.05"/>
    <n v="1"/>
  </r>
  <r>
    <n v="4285"/>
    <n v="712"/>
    <x v="4"/>
    <n v="472.38"/>
    <x v="8"/>
    <n v="2983.9"/>
    <n v="1364"/>
    <n v="52"/>
    <s v="Female"/>
    <s v="UK"/>
    <x v="4284"/>
    <d v="2020-06-28T12:00:00"/>
    <d v="2020-06-29T12:00:00"/>
    <n v="8.1"/>
    <s v="USPS"/>
    <s v="Credit Card"/>
    <s v="Cancelled"/>
    <s v="Not Returned"/>
    <n v="0.1"/>
    <n v="5"/>
  </r>
  <r>
    <n v="4286"/>
    <n v="263"/>
    <x v="3"/>
    <n v="349.8"/>
    <x v="7"/>
    <n v="771.18"/>
    <n v="407"/>
    <n v="51"/>
    <s v="Other"/>
    <s v="USA"/>
    <x v="4285"/>
    <d v="2020-06-28T13:00:00"/>
    <d v="2020-06-29T13:00:00"/>
    <n v="16.54"/>
    <s v="FedEx"/>
    <s v="Credit Card"/>
    <s v="Pending"/>
    <s v="Not Returned"/>
    <n v="0.02"/>
    <n v="5"/>
  </r>
  <r>
    <n v="4287"/>
    <n v="985"/>
    <x v="0"/>
    <n v="470.8"/>
    <x v="3"/>
    <n v="2851.59"/>
    <n v="453"/>
    <n v="21"/>
    <s v="Other"/>
    <s v="Canada"/>
    <x v="4286"/>
    <d v="2020-06-28T14:00:00"/>
    <d v="2020-06-29T14:00:00"/>
    <n v="28.8"/>
    <s v="FedEx"/>
    <s v="Debit Card"/>
    <s v="Completed"/>
    <s v="Returned"/>
    <n v="0.16"/>
    <n v="3"/>
  </r>
  <r>
    <n v="4288"/>
    <n v="758"/>
    <x v="3"/>
    <n v="281.70999999999998"/>
    <x v="7"/>
    <n v="374.95"/>
    <n v="1857"/>
    <n v="35"/>
    <s v="Female"/>
    <s v="USA"/>
    <x v="4287"/>
    <d v="2020-06-28T15:00:00"/>
    <d v="2020-06-29T15:00:00"/>
    <n v="38.4"/>
    <s v="FedEx"/>
    <s v="Credit Card"/>
    <s v="Cancelled"/>
    <s v="Not Returned"/>
    <n v="0.26"/>
    <n v="3"/>
  </r>
  <r>
    <n v="4289"/>
    <n v="163"/>
    <x v="1"/>
    <n v="304.11"/>
    <x v="4"/>
    <n v="3073.75"/>
    <n v="1901"/>
    <n v="29"/>
    <s v="Other"/>
    <s v="Germany"/>
    <x v="4288"/>
    <d v="2020-06-28T16:00:00"/>
    <d v="2020-06-29T16:00:00"/>
    <n v="23.54"/>
    <s v="DHL"/>
    <s v="Bank Transfer"/>
    <s v="Refunded"/>
    <s v="Returned"/>
    <n v="0.12"/>
    <n v="1"/>
  </r>
  <r>
    <n v="4290"/>
    <n v="190"/>
    <x v="3"/>
    <n v="488.72"/>
    <x v="0"/>
    <n v="2697.8"/>
    <n v="814"/>
    <n v="67"/>
    <s v="Other"/>
    <s v="Australia"/>
    <x v="4289"/>
    <d v="2020-06-28T17:00:00"/>
    <d v="2020-06-29T17:00:00"/>
    <n v="32.590000000000003"/>
    <s v="DHL"/>
    <s v="Debit Card"/>
    <s v="Cancelled"/>
    <s v="Not Returned"/>
    <n v="0.19"/>
    <n v="5"/>
  </r>
  <r>
    <n v="4291"/>
    <n v="216"/>
    <x v="2"/>
    <n v="324.64"/>
    <x v="3"/>
    <n v="2651.75"/>
    <n v="578"/>
    <n v="38"/>
    <s v="Male"/>
    <s v="Australia"/>
    <x v="4290"/>
    <d v="2020-06-28T18:00:00"/>
    <d v="2020-06-29T18:00:00"/>
    <n v="31.85"/>
    <s v="USPS"/>
    <s v="PayPal"/>
    <s v="Pending"/>
    <s v="Returned"/>
    <n v="0.28999999999999998"/>
    <n v="1"/>
  </r>
  <r>
    <n v="4292"/>
    <n v="965"/>
    <x v="3"/>
    <n v="25.09"/>
    <x v="3"/>
    <n v="3452.41"/>
    <n v="1872"/>
    <n v="27"/>
    <s v="Female"/>
    <s v="Australia"/>
    <x v="4291"/>
    <d v="2020-06-28T19:00:00"/>
    <d v="2020-06-29T19:00:00"/>
    <n v="45.33"/>
    <s v="FedEx"/>
    <s v="Debit Card"/>
    <s v="Completed"/>
    <s v="Not Returned"/>
    <n v="0.06"/>
    <n v="4"/>
  </r>
  <r>
    <n v="4293"/>
    <n v="366"/>
    <x v="3"/>
    <n v="364.66"/>
    <x v="1"/>
    <n v="317.83999999999997"/>
    <n v="965"/>
    <n v="38"/>
    <s v="Other"/>
    <s v="Canada"/>
    <x v="4292"/>
    <d v="2020-06-28T20:00:00"/>
    <d v="2020-06-29T20:00:00"/>
    <n v="13.07"/>
    <s v="USPS"/>
    <s v="PayPal"/>
    <s v="Completed"/>
    <s v="Returned"/>
    <n v="0.11"/>
    <n v="5"/>
  </r>
  <r>
    <n v="4294"/>
    <n v="921"/>
    <x v="3"/>
    <n v="453.68"/>
    <x v="5"/>
    <n v="2352.6799999999998"/>
    <n v="1174"/>
    <n v="57"/>
    <s v="Female"/>
    <s v="Canada"/>
    <x v="4293"/>
    <d v="2020-06-28T21:00:00"/>
    <d v="2020-06-29T21:00:00"/>
    <n v="26.44"/>
    <s v="UPS"/>
    <s v="PayPal"/>
    <s v="Refunded"/>
    <s v="Not Returned"/>
    <n v="0.01"/>
    <n v="1"/>
  </r>
  <r>
    <n v="4295"/>
    <n v="784"/>
    <x v="4"/>
    <n v="399.83"/>
    <x v="8"/>
    <n v="2275.79"/>
    <n v="1217"/>
    <n v="42"/>
    <s v="Other"/>
    <s v="Canada"/>
    <x v="4294"/>
    <d v="2020-06-28T22:00:00"/>
    <d v="2020-06-29T22:00:00"/>
    <n v="33.43"/>
    <s v="DHL"/>
    <s v="Credit Card"/>
    <s v="Refunded"/>
    <s v="Not Returned"/>
    <n v="7.0000000000000007E-2"/>
    <n v="5"/>
  </r>
  <r>
    <n v="4296"/>
    <n v="658"/>
    <x v="4"/>
    <n v="296.08"/>
    <x v="8"/>
    <n v="2352.9299999999998"/>
    <n v="1932"/>
    <n v="67"/>
    <s v="Female"/>
    <s v="Australia"/>
    <x v="4295"/>
    <d v="2020-06-28T23:00:00"/>
    <d v="2020-06-29T23:00:00"/>
    <n v="28.39"/>
    <s v="FedEx"/>
    <s v="Debit Card"/>
    <s v="Refunded"/>
    <s v="Returned"/>
    <n v="0.23"/>
    <n v="5"/>
  </r>
  <r>
    <n v="4297"/>
    <n v="239"/>
    <x v="1"/>
    <n v="338.94"/>
    <x v="1"/>
    <n v="4901.47"/>
    <n v="147"/>
    <n v="34"/>
    <s v="Female"/>
    <s v="Australia"/>
    <x v="4296"/>
    <d v="2020-06-29T00:00:00"/>
    <d v="2020-06-30T00:00:00"/>
    <n v="25.27"/>
    <s v="DHL"/>
    <s v="PayPal"/>
    <s v="Refunded"/>
    <s v="Not Returned"/>
    <n v="0.2"/>
    <n v="2"/>
  </r>
  <r>
    <n v="4298"/>
    <n v="345"/>
    <x v="2"/>
    <n v="495.19"/>
    <x v="7"/>
    <n v="782.46"/>
    <n v="406"/>
    <n v="68"/>
    <s v="Male"/>
    <s v="Australia"/>
    <x v="4297"/>
    <d v="2020-06-29T01:00:00"/>
    <d v="2020-06-30T01:00:00"/>
    <n v="48.81"/>
    <s v="USPS"/>
    <s v="Bank Transfer"/>
    <s v="Refunded"/>
    <s v="Not Returned"/>
    <n v="0.24"/>
    <n v="1"/>
  </r>
  <r>
    <n v="4299"/>
    <n v="760"/>
    <x v="3"/>
    <n v="54.42"/>
    <x v="6"/>
    <n v="3483.11"/>
    <n v="183"/>
    <n v="23"/>
    <s v="Male"/>
    <s v="Germany"/>
    <x v="4298"/>
    <d v="2020-06-29T02:00:00"/>
    <d v="2020-06-30T02:00:00"/>
    <n v="47.39"/>
    <s v="UPS"/>
    <s v="Credit Card"/>
    <s v="Cancelled"/>
    <s v="Not Returned"/>
    <n v="0.13"/>
    <n v="5"/>
  </r>
  <r>
    <n v="4300"/>
    <n v="857"/>
    <x v="3"/>
    <n v="336.95"/>
    <x v="4"/>
    <n v="2069.7800000000002"/>
    <n v="1130"/>
    <n v="31"/>
    <s v="Female"/>
    <s v="Germany"/>
    <x v="4299"/>
    <d v="2020-06-29T03:00:00"/>
    <d v="2020-06-30T03:00:00"/>
    <n v="32.520000000000003"/>
    <s v="FedEx"/>
    <s v="Credit Card"/>
    <s v="Cancelled"/>
    <s v="Returned"/>
    <n v="0.22"/>
    <n v="3"/>
  </r>
  <r>
    <n v="4301"/>
    <n v="494"/>
    <x v="3"/>
    <n v="148.86000000000001"/>
    <x v="8"/>
    <n v="2607.46"/>
    <n v="236"/>
    <n v="54"/>
    <s v="Other"/>
    <s v="Australia"/>
    <x v="4300"/>
    <d v="2020-06-29T04:00:00"/>
    <d v="2020-06-30T04:00:00"/>
    <n v="24.78"/>
    <s v="DHL"/>
    <s v="PayPal"/>
    <s v="Pending"/>
    <s v="Returned"/>
    <n v="0.18"/>
    <n v="3"/>
  </r>
  <r>
    <n v="4302"/>
    <n v="586"/>
    <x v="3"/>
    <n v="323.64"/>
    <x v="5"/>
    <n v="3835.73"/>
    <n v="638"/>
    <n v="57"/>
    <s v="Female"/>
    <s v="Canada"/>
    <x v="4301"/>
    <d v="2020-06-29T05:00:00"/>
    <d v="2020-06-30T05:00:00"/>
    <n v="38.99"/>
    <s v="UPS"/>
    <s v="Bank Transfer"/>
    <s v="Completed"/>
    <s v="Returned"/>
    <n v="0.1"/>
    <n v="2"/>
  </r>
  <r>
    <n v="4303"/>
    <n v="575"/>
    <x v="4"/>
    <n v="307.74"/>
    <x v="0"/>
    <n v="871.14"/>
    <n v="958"/>
    <n v="57"/>
    <s v="Other"/>
    <s v="Canada"/>
    <x v="4302"/>
    <d v="2020-06-29T06:00:00"/>
    <d v="2020-06-30T06:00:00"/>
    <n v="28.08"/>
    <s v="USPS"/>
    <s v="Credit Card"/>
    <s v="Cancelled"/>
    <s v="Returned"/>
    <n v="0.12"/>
    <n v="5"/>
  </r>
  <r>
    <n v="4304"/>
    <n v="616"/>
    <x v="1"/>
    <n v="85.19"/>
    <x v="7"/>
    <n v="3841.57"/>
    <n v="179"/>
    <n v="35"/>
    <s v="Female"/>
    <s v="Germany"/>
    <x v="4303"/>
    <d v="2020-06-29T07:00:00"/>
    <d v="2020-06-30T07:00:00"/>
    <n v="49.8"/>
    <s v="USPS"/>
    <s v="Debit Card"/>
    <s v="Refunded"/>
    <s v="Not Returned"/>
    <n v="0.16"/>
    <n v="1"/>
  </r>
  <r>
    <n v="4305"/>
    <n v="283"/>
    <x v="0"/>
    <n v="111.31"/>
    <x v="5"/>
    <n v="444.62"/>
    <n v="432"/>
    <n v="47"/>
    <s v="Male"/>
    <s v="Germany"/>
    <x v="4304"/>
    <d v="2020-06-29T08:00:00"/>
    <d v="2020-06-30T08:00:00"/>
    <n v="35.869999999999997"/>
    <s v="DHL"/>
    <s v="PayPal"/>
    <s v="Pending"/>
    <s v="Returned"/>
    <n v="0.28999999999999998"/>
    <n v="1"/>
  </r>
  <r>
    <n v="4306"/>
    <n v="119"/>
    <x v="2"/>
    <n v="314.60000000000002"/>
    <x v="5"/>
    <n v="2468.2199999999998"/>
    <n v="1425"/>
    <n v="26"/>
    <s v="Male"/>
    <s v="Australia"/>
    <x v="4305"/>
    <d v="2020-06-29T09:00:00"/>
    <d v="2020-06-30T09:00:00"/>
    <n v="8.07"/>
    <s v="DHL"/>
    <s v="Bank Transfer"/>
    <s v="Refunded"/>
    <s v="Not Returned"/>
    <n v="0.28000000000000003"/>
    <n v="3"/>
  </r>
  <r>
    <n v="4307"/>
    <n v="657"/>
    <x v="3"/>
    <n v="72.83"/>
    <x v="2"/>
    <n v="3736.15"/>
    <n v="525"/>
    <n v="31"/>
    <s v="Other"/>
    <s v="Australia"/>
    <x v="4306"/>
    <d v="2020-06-29T10:00:00"/>
    <d v="2020-06-30T10:00:00"/>
    <n v="23.09"/>
    <s v="FedEx"/>
    <s v="PayPal"/>
    <s v="Completed"/>
    <s v="Not Returned"/>
    <n v="0.3"/>
    <n v="4"/>
  </r>
  <r>
    <n v="4308"/>
    <n v="623"/>
    <x v="1"/>
    <n v="139.94"/>
    <x v="3"/>
    <n v="1043.5"/>
    <n v="743"/>
    <n v="63"/>
    <s v="Female"/>
    <s v="Canada"/>
    <x v="4307"/>
    <d v="2020-06-29T11:00:00"/>
    <d v="2020-06-30T11:00:00"/>
    <n v="37.86"/>
    <s v="USPS"/>
    <s v="Credit Card"/>
    <s v="Refunded"/>
    <s v="Not Returned"/>
    <n v="0"/>
    <n v="5"/>
  </r>
  <r>
    <n v="4309"/>
    <n v="681"/>
    <x v="0"/>
    <n v="419.27"/>
    <x v="6"/>
    <n v="3877.49"/>
    <n v="1564"/>
    <n v="69"/>
    <s v="Other"/>
    <s v="UK"/>
    <x v="4308"/>
    <d v="2020-06-29T12:00:00"/>
    <d v="2020-06-30T12:00:00"/>
    <n v="42.91"/>
    <s v="FedEx"/>
    <s v="Bank Transfer"/>
    <s v="Pending"/>
    <s v="Not Returned"/>
    <n v="0.22"/>
    <n v="2"/>
  </r>
  <r>
    <n v="4310"/>
    <n v="628"/>
    <x v="1"/>
    <n v="170.27"/>
    <x v="3"/>
    <n v="917.38"/>
    <n v="1915"/>
    <n v="63"/>
    <s v="Male"/>
    <s v="Canada"/>
    <x v="4309"/>
    <d v="2020-06-29T13:00:00"/>
    <d v="2020-06-30T13:00:00"/>
    <n v="41.6"/>
    <s v="DHL"/>
    <s v="PayPal"/>
    <s v="Pending"/>
    <s v="Returned"/>
    <n v="0.27"/>
    <n v="2"/>
  </r>
  <r>
    <n v="4311"/>
    <n v="982"/>
    <x v="4"/>
    <n v="249.15"/>
    <x v="5"/>
    <n v="4016.27"/>
    <n v="323"/>
    <n v="34"/>
    <s v="Female"/>
    <s v="Canada"/>
    <x v="4310"/>
    <d v="2020-06-29T14:00:00"/>
    <d v="2020-06-30T14:00:00"/>
    <n v="48.98"/>
    <s v="UPS"/>
    <s v="PayPal"/>
    <s v="Pending"/>
    <s v="Not Returned"/>
    <n v="0.22"/>
    <n v="5"/>
  </r>
  <r>
    <n v="4312"/>
    <n v="246"/>
    <x v="0"/>
    <n v="471.16"/>
    <x v="1"/>
    <n v="2397.7800000000002"/>
    <n v="1285"/>
    <n v="51"/>
    <s v="Male"/>
    <s v="Australia"/>
    <x v="4311"/>
    <d v="2020-06-29T15:00:00"/>
    <d v="2020-06-30T15:00:00"/>
    <n v="27.01"/>
    <s v="FedEx"/>
    <s v="PayPal"/>
    <s v="Completed"/>
    <s v="Not Returned"/>
    <n v="0.12"/>
    <n v="5"/>
  </r>
  <r>
    <n v="4313"/>
    <n v="765"/>
    <x v="1"/>
    <n v="121.3"/>
    <x v="2"/>
    <n v="3454.73"/>
    <n v="1636"/>
    <n v="63"/>
    <s v="Male"/>
    <s v="UK"/>
    <x v="4312"/>
    <d v="2020-06-29T16:00:00"/>
    <d v="2020-06-30T16:00:00"/>
    <n v="11.3"/>
    <s v="USPS"/>
    <s v="Debit Card"/>
    <s v="Cancelled"/>
    <s v="Not Returned"/>
    <n v="0.22"/>
    <n v="2"/>
  </r>
  <r>
    <n v="4314"/>
    <n v="403"/>
    <x v="4"/>
    <n v="200.92"/>
    <x v="3"/>
    <n v="4595.29"/>
    <n v="1724"/>
    <n v="39"/>
    <s v="Female"/>
    <s v="UK"/>
    <x v="4313"/>
    <d v="2020-06-29T17:00:00"/>
    <d v="2020-06-30T17:00:00"/>
    <n v="34.35"/>
    <s v="DHL"/>
    <s v="Debit Card"/>
    <s v="Cancelled"/>
    <s v="Returned"/>
    <n v="0.13"/>
    <n v="2"/>
  </r>
  <r>
    <n v="4315"/>
    <n v="719"/>
    <x v="1"/>
    <n v="307.16000000000003"/>
    <x v="4"/>
    <n v="2101.27"/>
    <n v="399"/>
    <n v="49"/>
    <s v="Other"/>
    <s v="Australia"/>
    <x v="4314"/>
    <d v="2020-06-29T18:00:00"/>
    <d v="2020-06-30T18:00:00"/>
    <n v="8.18"/>
    <s v="DHL"/>
    <s v="Debit Card"/>
    <s v="Pending"/>
    <s v="Not Returned"/>
    <n v="0.21"/>
    <n v="1"/>
  </r>
  <r>
    <n v="4316"/>
    <n v="847"/>
    <x v="1"/>
    <n v="380.12"/>
    <x v="0"/>
    <n v="1241.49"/>
    <n v="337"/>
    <n v="29"/>
    <s v="Female"/>
    <s v="USA"/>
    <x v="4315"/>
    <d v="2020-06-29T19:00:00"/>
    <d v="2020-06-30T19:00:00"/>
    <n v="48.81"/>
    <s v="FedEx"/>
    <s v="Debit Card"/>
    <s v="Cancelled"/>
    <s v="Not Returned"/>
    <n v="0.23"/>
    <n v="2"/>
  </r>
  <r>
    <n v="4317"/>
    <n v="919"/>
    <x v="0"/>
    <n v="451.81"/>
    <x v="0"/>
    <n v="4349.1000000000004"/>
    <n v="1324"/>
    <n v="33"/>
    <s v="Male"/>
    <s v="Australia"/>
    <x v="4316"/>
    <d v="2020-06-29T20:00:00"/>
    <d v="2020-06-30T20:00:00"/>
    <n v="39.130000000000003"/>
    <s v="FedEx"/>
    <s v="Credit Card"/>
    <s v="Completed"/>
    <s v="Not Returned"/>
    <n v="0.25"/>
    <n v="3"/>
  </r>
  <r>
    <n v="4318"/>
    <n v="963"/>
    <x v="4"/>
    <n v="458.58"/>
    <x v="6"/>
    <n v="891.92"/>
    <n v="119"/>
    <n v="39"/>
    <s v="Male"/>
    <s v="Germany"/>
    <x v="4317"/>
    <d v="2020-06-29T21:00:00"/>
    <d v="2020-06-30T21:00:00"/>
    <n v="49.2"/>
    <s v="DHL"/>
    <s v="PayPal"/>
    <s v="Refunded"/>
    <s v="Not Returned"/>
    <n v="0.22"/>
    <n v="2"/>
  </r>
  <r>
    <n v="4319"/>
    <n v="681"/>
    <x v="3"/>
    <n v="390.55"/>
    <x v="4"/>
    <n v="3194.23"/>
    <n v="1582"/>
    <n v="55"/>
    <s v="Male"/>
    <s v="UK"/>
    <x v="4318"/>
    <d v="2020-06-29T22:00:00"/>
    <d v="2020-06-30T22:00:00"/>
    <n v="21.98"/>
    <s v="FedEx"/>
    <s v="Debit Card"/>
    <s v="Completed"/>
    <s v="Not Returned"/>
    <n v="0.05"/>
    <n v="2"/>
  </r>
  <r>
    <n v="4320"/>
    <n v="794"/>
    <x v="2"/>
    <n v="121.88"/>
    <x v="3"/>
    <n v="4623.9399999999996"/>
    <n v="413"/>
    <n v="67"/>
    <s v="Male"/>
    <s v="Australia"/>
    <x v="4319"/>
    <d v="2020-06-29T23:00:00"/>
    <d v="2020-06-30T23:00:00"/>
    <n v="5.71"/>
    <s v="DHL"/>
    <s v="Credit Card"/>
    <s v="Cancelled"/>
    <s v="Returned"/>
    <n v="0.28000000000000003"/>
    <n v="3"/>
  </r>
  <r>
    <n v="4321"/>
    <n v="861"/>
    <x v="0"/>
    <n v="22.16"/>
    <x v="3"/>
    <n v="3404.54"/>
    <n v="580"/>
    <n v="56"/>
    <s v="Other"/>
    <s v="Canada"/>
    <x v="4320"/>
    <d v="2020-06-30T00:00:00"/>
    <d v="2020-07-01T00:00:00"/>
    <n v="28.46"/>
    <s v="USPS"/>
    <s v="Debit Card"/>
    <s v="Completed"/>
    <s v="Returned"/>
    <n v="0.06"/>
    <n v="3"/>
  </r>
  <r>
    <n v="4322"/>
    <n v="327"/>
    <x v="4"/>
    <n v="198.05"/>
    <x v="5"/>
    <n v="1058.8399999999999"/>
    <n v="1408"/>
    <n v="19"/>
    <s v="Female"/>
    <s v="Canada"/>
    <x v="4321"/>
    <d v="2020-06-30T01:00:00"/>
    <d v="2020-07-01T01:00:00"/>
    <n v="10.45"/>
    <s v="UPS"/>
    <s v="Credit Card"/>
    <s v="Refunded"/>
    <s v="Not Returned"/>
    <n v="0.11"/>
    <n v="5"/>
  </r>
  <r>
    <n v="4323"/>
    <n v="201"/>
    <x v="1"/>
    <n v="79.36"/>
    <x v="3"/>
    <n v="846.19"/>
    <n v="1504"/>
    <n v="62"/>
    <s v="Female"/>
    <s v="Canada"/>
    <x v="4322"/>
    <d v="2020-06-30T02:00:00"/>
    <d v="2020-07-01T02:00:00"/>
    <n v="35.58"/>
    <s v="FedEx"/>
    <s v="Bank Transfer"/>
    <s v="Completed"/>
    <s v="Not Returned"/>
    <n v="0.13"/>
    <n v="2"/>
  </r>
  <r>
    <n v="4324"/>
    <n v="686"/>
    <x v="4"/>
    <n v="358.09"/>
    <x v="4"/>
    <n v="1336.3"/>
    <n v="305"/>
    <n v="25"/>
    <s v="Other"/>
    <s v="Australia"/>
    <x v="4323"/>
    <d v="2020-06-30T03:00:00"/>
    <d v="2020-07-01T03:00:00"/>
    <n v="27.39"/>
    <s v="USPS"/>
    <s v="Debit Card"/>
    <s v="Cancelled"/>
    <s v="Not Returned"/>
    <n v="0.21"/>
    <n v="3"/>
  </r>
  <r>
    <n v="4325"/>
    <n v="516"/>
    <x v="2"/>
    <n v="333.95"/>
    <x v="0"/>
    <n v="2017.89"/>
    <n v="1707"/>
    <n v="61"/>
    <s v="Other"/>
    <s v="USA"/>
    <x v="4324"/>
    <d v="2020-06-30T04:00:00"/>
    <d v="2020-07-01T04:00:00"/>
    <n v="38.909999999999997"/>
    <s v="USPS"/>
    <s v="Debit Card"/>
    <s v="Refunded"/>
    <s v="Returned"/>
    <n v="0.21"/>
    <n v="1"/>
  </r>
  <r>
    <n v="4326"/>
    <n v="315"/>
    <x v="2"/>
    <n v="31.55"/>
    <x v="5"/>
    <n v="879.88"/>
    <n v="1894"/>
    <n v="18"/>
    <s v="Male"/>
    <s v="Germany"/>
    <x v="4325"/>
    <d v="2020-06-30T05:00:00"/>
    <d v="2020-07-01T05:00:00"/>
    <n v="18.100000000000001"/>
    <s v="FedEx"/>
    <s v="PayPal"/>
    <s v="Cancelled"/>
    <s v="Not Returned"/>
    <n v="0.28999999999999998"/>
    <n v="4"/>
  </r>
  <r>
    <n v="4327"/>
    <n v="506"/>
    <x v="3"/>
    <n v="419.93"/>
    <x v="7"/>
    <n v="4009.29"/>
    <n v="196"/>
    <n v="58"/>
    <s v="Female"/>
    <s v="Canada"/>
    <x v="4326"/>
    <d v="2020-06-30T06:00:00"/>
    <d v="2020-07-01T06:00:00"/>
    <n v="42.31"/>
    <s v="USPS"/>
    <s v="Debit Card"/>
    <s v="Refunded"/>
    <s v="Not Returned"/>
    <n v="0.06"/>
    <n v="3"/>
  </r>
  <r>
    <n v="4328"/>
    <n v="498"/>
    <x v="3"/>
    <n v="131.88"/>
    <x v="4"/>
    <n v="1849.47"/>
    <n v="333"/>
    <n v="57"/>
    <s v="Female"/>
    <s v="Australia"/>
    <x v="4327"/>
    <d v="2020-06-30T07:00:00"/>
    <d v="2020-07-01T07:00:00"/>
    <n v="34.29"/>
    <s v="DHL"/>
    <s v="Debit Card"/>
    <s v="Pending"/>
    <s v="Not Returned"/>
    <n v="0.14000000000000001"/>
    <n v="4"/>
  </r>
  <r>
    <n v="4329"/>
    <n v="814"/>
    <x v="2"/>
    <n v="221.79"/>
    <x v="1"/>
    <n v="4686.83"/>
    <n v="1044"/>
    <n v="58"/>
    <s v="Female"/>
    <s v="USA"/>
    <x v="4328"/>
    <d v="2020-06-30T08:00:00"/>
    <d v="2020-07-01T08:00:00"/>
    <n v="49.45"/>
    <s v="FedEx"/>
    <s v="Credit Card"/>
    <s v="Refunded"/>
    <s v="Not Returned"/>
    <n v="0.06"/>
    <n v="2"/>
  </r>
  <r>
    <n v="4330"/>
    <n v="803"/>
    <x v="0"/>
    <n v="337.29"/>
    <x v="3"/>
    <n v="4228.21"/>
    <n v="623"/>
    <n v="22"/>
    <s v="Other"/>
    <s v="UK"/>
    <x v="4329"/>
    <d v="2020-06-30T09:00:00"/>
    <d v="2020-07-01T09:00:00"/>
    <n v="13.04"/>
    <s v="UPS"/>
    <s v="PayPal"/>
    <s v="Cancelled"/>
    <s v="Not Returned"/>
    <n v="0.2"/>
    <n v="1"/>
  </r>
  <r>
    <n v="4331"/>
    <n v="860"/>
    <x v="0"/>
    <n v="220.42"/>
    <x v="0"/>
    <n v="4553.21"/>
    <n v="658"/>
    <n v="62"/>
    <s v="Male"/>
    <s v="UK"/>
    <x v="4330"/>
    <d v="2020-06-30T10:00:00"/>
    <d v="2020-07-01T10:00:00"/>
    <n v="7.3"/>
    <s v="DHL"/>
    <s v="PayPal"/>
    <s v="Pending"/>
    <s v="Not Returned"/>
    <n v="0.06"/>
    <n v="1"/>
  </r>
  <r>
    <n v="4332"/>
    <n v="598"/>
    <x v="1"/>
    <n v="226.23"/>
    <x v="3"/>
    <n v="1543.01"/>
    <n v="704"/>
    <n v="63"/>
    <s v="Male"/>
    <s v="Germany"/>
    <x v="4331"/>
    <d v="2020-06-30T11:00:00"/>
    <d v="2020-07-01T11:00:00"/>
    <n v="43.3"/>
    <s v="USPS"/>
    <s v="Bank Transfer"/>
    <s v="Pending"/>
    <s v="Returned"/>
    <n v="0.26"/>
    <n v="5"/>
  </r>
  <r>
    <n v="4333"/>
    <n v="853"/>
    <x v="3"/>
    <n v="42.16"/>
    <x v="1"/>
    <n v="2911.28"/>
    <n v="1457"/>
    <n v="53"/>
    <s v="Female"/>
    <s v="Australia"/>
    <x v="4332"/>
    <d v="2020-06-30T12:00:00"/>
    <d v="2020-07-01T12:00:00"/>
    <n v="20.23"/>
    <s v="USPS"/>
    <s v="Credit Card"/>
    <s v="Cancelled"/>
    <s v="Not Returned"/>
    <n v="0.28999999999999998"/>
    <n v="5"/>
  </r>
  <r>
    <n v="4334"/>
    <n v="564"/>
    <x v="1"/>
    <n v="206.71"/>
    <x v="0"/>
    <n v="1675.1"/>
    <n v="883"/>
    <n v="34"/>
    <s v="Male"/>
    <s v="Australia"/>
    <x v="4333"/>
    <d v="2020-06-30T13:00:00"/>
    <d v="2020-07-01T13:00:00"/>
    <n v="24.41"/>
    <s v="UPS"/>
    <s v="Debit Card"/>
    <s v="Cancelled"/>
    <s v="Not Returned"/>
    <n v="0.1"/>
    <n v="2"/>
  </r>
  <r>
    <n v="4335"/>
    <n v="790"/>
    <x v="3"/>
    <n v="384.78"/>
    <x v="6"/>
    <n v="1359.05"/>
    <n v="1450"/>
    <n v="58"/>
    <s v="Other"/>
    <s v="Canada"/>
    <x v="4334"/>
    <d v="2020-06-30T14:00:00"/>
    <d v="2020-07-01T14:00:00"/>
    <n v="46.66"/>
    <s v="UPS"/>
    <s v="Credit Card"/>
    <s v="Completed"/>
    <s v="Not Returned"/>
    <n v="0.22"/>
    <n v="3"/>
  </r>
  <r>
    <n v="4336"/>
    <n v="830"/>
    <x v="2"/>
    <n v="458.44"/>
    <x v="3"/>
    <n v="3074.73"/>
    <n v="1253"/>
    <n v="47"/>
    <s v="Other"/>
    <s v="USA"/>
    <x v="4335"/>
    <d v="2020-06-30T15:00:00"/>
    <d v="2020-07-01T15:00:00"/>
    <n v="24.83"/>
    <s v="USPS"/>
    <s v="Debit Card"/>
    <s v="Cancelled"/>
    <s v="Returned"/>
    <n v="0.16"/>
    <n v="1"/>
  </r>
  <r>
    <n v="4337"/>
    <n v="181"/>
    <x v="0"/>
    <n v="212.61"/>
    <x v="5"/>
    <n v="4108.18"/>
    <n v="524"/>
    <n v="69"/>
    <s v="Female"/>
    <s v="Germany"/>
    <x v="4336"/>
    <d v="2020-06-30T16:00:00"/>
    <d v="2020-07-01T16:00:00"/>
    <n v="18.41"/>
    <s v="UPS"/>
    <s v="Bank Transfer"/>
    <s v="Refunded"/>
    <s v="Not Returned"/>
    <n v="0.11"/>
    <n v="2"/>
  </r>
  <r>
    <n v="4338"/>
    <n v="703"/>
    <x v="0"/>
    <n v="217.56"/>
    <x v="2"/>
    <n v="558.63"/>
    <n v="217"/>
    <n v="32"/>
    <s v="Male"/>
    <s v="USA"/>
    <x v="4337"/>
    <d v="2020-06-30T17:00:00"/>
    <d v="2020-07-01T17:00:00"/>
    <n v="7.68"/>
    <s v="UPS"/>
    <s v="Debit Card"/>
    <s v="Pending"/>
    <s v="Returned"/>
    <n v="0.06"/>
    <n v="2"/>
  </r>
  <r>
    <n v="4339"/>
    <n v="786"/>
    <x v="2"/>
    <n v="354.29"/>
    <x v="4"/>
    <n v="1451.27"/>
    <n v="990"/>
    <n v="37"/>
    <s v="Other"/>
    <s v="Germany"/>
    <x v="4338"/>
    <d v="2020-06-30T18:00:00"/>
    <d v="2020-07-01T18:00:00"/>
    <n v="24.93"/>
    <s v="USPS"/>
    <s v="PayPal"/>
    <s v="Completed"/>
    <s v="Returned"/>
    <n v="0.22"/>
    <n v="3"/>
  </r>
  <r>
    <n v="4340"/>
    <n v="850"/>
    <x v="1"/>
    <n v="471.96"/>
    <x v="1"/>
    <n v="1105.1600000000001"/>
    <n v="1615"/>
    <n v="53"/>
    <s v="Other"/>
    <s v="Australia"/>
    <x v="4339"/>
    <d v="2020-06-30T19:00:00"/>
    <d v="2020-07-01T19:00:00"/>
    <n v="34.47"/>
    <s v="DHL"/>
    <s v="Bank Transfer"/>
    <s v="Completed"/>
    <s v="Returned"/>
    <n v="0.05"/>
    <n v="1"/>
  </r>
  <r>
    <n v="4341"/>
    <n v="871"/>
    <x v="1"/>
    <n v="140.86000000000001"/>
    <x v="3"/>
    <n v="4011.92"/>
    <n v="375"/>
    <n v="19"/>
    <s v="Other"/>
    <s v="Australia"/>
    <x v="4340"/>
    <d v="2020-06-30T20:00:00"/>
    <d v="2020-07-01T20:00:00"/>
    <n v="17.11"/>
    <s v="FedEx"/>
    <s v="Debit Card"/>
    <s v="Completed"/>
    <s v="Not Returned"/>
    <n v="0.08"/>
    <n v="1"/>
  </r>
  <r>
    <n v="4342"/>
    <n v="464"/>
    <x v="4"/>
    <n v="225.67"/>
    <x v="7"/>
    <n v="4673.5200000000004"/>
    <n v="36"/>
    <n v="62"/>
    <s v="Other"/>
    <s v="Germany"/>
    <x v="4341"/>
    <d v="2020-06-30T21:00:00"/>
    <d v="2020-07-01T21:00:00"/>
    <n v="37.299999999999997"/>
    <s v="USPS"/>
    <s v="Bank Transfer"/>
    <s v="Pending"/>
    <s v="Not Returned"/>
    <n v="0.28000000000000003"/>
    <n v="1"/>
  </r>
  <r>
    <n v="4343"/>
    <n v="262"/>
    <x v="3"/>
    <n v="400.03"/>
    <x v="0"/>
    <n v="491.72"/>
    <n v="776"/>
    <n v="21"/>
    <s v="Male"/>
    <s v="USA"/>
    <x v="4342"/>
    <d v="2020-06-30T22:00:00"/>
    <d v="2020-07-01T22:00:00"/>
    <n v="26.52"/>
    <s v="UPS"/>
    <s v="PayPal"/>
    <s v="Completed"/>
    <s v="Returned"/>
    <n v="0.15"/>
    <n v="5"/>
  </r>
  <r>
    <n v="4344"/>
    <n v="147"/>
    <x v="1"/>
    <n v="308.75"/>
    <x v="1"/>
    <n v="1958.15"/>
    <n v="28"/>
    <n v="67"/>
    <s v="Other"/>
    <s v="UK"/>
    <x v="4343"/>
    <d v="2020-06-30T23:00:00"/>
    <d v="2020-07-01T23:00:00"/>
    <n v="43.61"/>
    <s v="UPS"/>
    <s v="PayPal"/>
    <s v="Pending"/>
    <s v="Not Returned"/>
    <n v="0.26"/>
    <n v="1"/>
  </r>
  <r>
    <n v="4345"/>
    <n v="610"/>
    <x v="2"/>
    <n v="64.19"/>
    <x v="4"/>
    <n v="4581.09"/>
    <n v="1396"/>
    <n v="41"/>
    <s v="Other"/>
    <s v="UK"/>
    <x v="4344"/>
    <d v="2020-07-01T00:00:00"/>
    <d v="2020-07-02T00:00:00"/>
    <n v="12.28"/>
    <s v="DHL"/>
    <s v="Credit Card"/>
    <s v="Pending"/>
    <s v="Not Returned"/>
    <n v="0.23"/>
    <n v="4"/>
  </r>
  <r>
    <n v="4346"/>
    <n v="428"/>
    <x v="1"/>
    <n v="317.58999999999997"/>
    <x v="3"/>
    <n v="1788.73"/>
    <n v="86"/>
    <n v="65"/>
    <s v="Male"/>
    <s v="Canada"/>
    <x v="4345"/>
    <d v="2020-07-01T01:00:00"/>
    <d v="2020-07-02T01:00:00"/>
    <n v="39.07"/>
    <s v="USPS"/>
    <s v="Debit Card"/>
    <s v="Completed"/>
    <s v="Not Returned"/>
    <n v="0.11"/>
    <n v="3"/>
  </r>
  <r>
    <n v="4347"/>
    <n v="939"/>
    <x v="0"/>
    <n v="101.51"/>
    <x v="7"/>
    <n v="3592.04"/>
    <n v="188"/>
    <n v="59"/>
    <s v="Female"/>
    <s v="Canada"/>
    <x v="4346"/>
    <d v="2020-07-01T02:00:00"/>
    <d v="2020-07-02T02:00:00"/>
    <n v="46.96"/>
    <s v="USPS"/>
    <s v="Bank Transfer"/>
    <s v="Pending"/>
    <s v="Returned"/>
    <n v="7.0000000000000007E-2"/>
    <n v="1"/>
  </r>
  <r>
    <n v="4348"/>
    <n v="215"/>
    <x v="3"/>
    <n v="260.01"/>
    <x v="0"/>
    <n v="593.27"/>
    <n v="305"/>
    <n v="19"/>
    <s v="Female"/>
    <s v="USA"/>
    <x v="4347"/>
    <d v="2020-07-01T03:00:00"/>
    <d v="2020-07-02T03:00:00"/>
    <n v="38.36"/>
    <s v="UPS"/>
    <s v="Credit Card"/>
    <s v="Completed"/>
    <s v="Returned"/>
    <n v="0.03"/>
    <n v="3"/>
  </r>
  <r>
    <n v="4349"/>
    <n v="948"/>
    <x v="4"/>
    <n v="269.26"/>
    <x v="4"/>
    <n v="2277.5"/>
    <n v="766"/>
    <n v="63"/>
    <s v="Other"/>
    <s v="Australia"/>
    <x v="4348"/>
    <d v="2020-07-01T04:00:00"/>
    <d v="2020-07-02T04:00:00"/>
    <n v="23.27"/>
    <s v="USPS"/>
    <s v="Bank Transfer"/>
    <s v="Cancelled"/>
    <s v="Not Returned"/>
    <n v="0.28999999999999998"/>
    <n v="3"/>
  </r>
  <r>
    <n v="4350"/>
    <n v="436"/>
    <x v="3"/>
    <n v="439.34"/>
    <x v="0"/>
    <n v="2566.17"/>
    <n v="1446"/>
    <n v="19"/>
    <s v="Female"/>
    <s v="USA"/>
    <x v="4349"/>
    <d v="2020-07-01T05:00:00"/>
    <d v="2020-07-02T05:00:00"/>
    <n v="15.37"/>
    <s v="UPS"/>
    <s v="Credit Card"/>
    <s v="Refunded"/>
    <s v="Not Returned"/>
    <n v="0.1"/>
    <n v="4"/>
  </r>
  <r>
    <n v="4351"/>
    <n v="980"/>
    <x v="0"/>
    <n v="236.62"/>
    <x v="4"/>
    <n v="3812.55"/>
    <n v="80"/>
    <n v="67"/>
    <s v="Male"/>
    <s v="Germany"/>
    <x v="4350"/>
    <d v="2020-07-01T06:00:00"/>
    <d v="2020-07-02T06:00:00"/>
    <n v="9.43"/>
    <s v="UPS"/>
    <s v="Credit Card"/>
    <s v="Cancelled"/>
    <s v="Not Returned"/>
    <n v="0.2"/>
    <n v="1"/>
  </r>
  <r>
    <n v="4352"/>
    <n v="836"/>
    <x v="0"/>
    <n v="146.93"/>
    <x v="3"/>
    <n v="1515.24"/>
    <n v="186"/>
    <n v="18"/>
    <s v="Other"/>
    <s v="UK"/>
    <x v="4351"/>
    <d v="2020-07-01T07:00:00"/>
    <d v="2020-07-02T07:00:00"/>
    <n v="33.909999999999997"/>
    <s v="UPS"/>
    <s v="Credit Card"/>
    <s v="Refunded"/>
    <s v="Returned"/>
    <n v="0.22"/>
    <n v="3"/>
  </r>
  <r>
    <n v="4353"/>
    <n v="963"/>
    <x v="0"/>
    <n v="123.17"/>
    <x v="2"/>
    <n v="1394.52"/>
    <n v="1029"/>
    <n v="30"/>
    <s v="Male"/>
    <s v="Canada"/>
    <x v="4352"/>
    <d v="2020-07-01T08:00:00"/>
    <d v="2020-07-02T08:00:00"/>
    <n v="11.43"/>
    <s v="FedEx"/>
    <s v="PayPal"/>
    <s v="Pending"/>
    <s v="Not Returned"/>
    <n v="0.06"/>
    <n v="1"/>
  </r>
  <r>
    <n v="4354"/>
    <n v="939"/>
    <x v="0"/>
    <n v="438.38"/>
    <x v="8"/>
    <n v="1584.54"/>
    <n v="558"/>
    <n v="23"/>
    <s v="Female"/>
    <s v="USA"/>
    <x v="4353"/>
    <d v="2020-07-01T09:00:00"/>
    <d v="2020-07-02T09:00:00"/>
    <n v="42.72"/>
    <s v="UPS"/>
    <s v="PayPal"/>
    <s v="Pending"/>
    <s v="Returned"/>
    <n v="0.21"/>
    <n v="4"/>
  </r>
  <r>
    <n v="4355"/>
    <n v="246"/>
    <x v="2"/>
    <n v="93.8"/>
    <x v="5"/>
    <n v="2822.91"/>
    <n v="1890"/>
    <n v="39"/>
    <s v="Female"/>
    <s v="USA"/>
    <x v="4354"/>
    <d v="2020-07-01T10:00:00"/>
    <d v="2020-07-02T10:00:00"/>
    <n v="48.23"/>
    <s v="DHL"/>
    <s v="PayPal"/>
    <s v="Completed"/>
    <s v="Returned"/>
    <n v="0"/>
    <n v="5"/>
  </r>
  <r>
    <n v="4356"/>
    <n v="674"/>
    <x v="4"/>
    <n v="218.68"/>
    <x v="2"/>
    <n v="4392.42"/>
    <n v="1521"/>
    <n v="34"/>
    <s v="Other"/>
    <s v="Germany"/>
    <x v="4355"/>
    <d v="2020-07-01T11:00:00"/>
    <d v="2020-07-02T11:00:00"/>
    <n v="11.11"/>
    <s v="USPS"/>
    <s v="PayPal"/>
    <s v="Cancelled"/>
    <s v="Returned"/>
    <n v="0.13"/>
    <n v="5"/>
  </r>
  <r>
    <n v="4357"/>
    <n v="905"/>
    <x v="0"/>
    <n v="101.71"/>
    <x v="8"/>
    <n v="4171.6099999999997"/>
    <n v="509"/>
    <n v="66"/>
    <s v="Female"/>
    <s v="Australia"/>
    <x v="4356"/>
    <d v="2020-07-01T12:00:00"/>
    <d v="2020-07-02T12:00:00"/>
    <n v="21.92"/>
    <s v="FedEx"/>
    <s v="Bank Transfer"/>
    <s v="Cancelled"/>
    <s v="Not Returned"/>
    <n v="0.11"/>
    <n v="5"/>
  </r>
  <r>
    <n v="4358"/>
    <n v="422"/>
    <x v="0"/>
    <n v="388.92"/>
    <x v="3"/>
    <n v="383.93"/>
    <n v="1638"/>
    <n v="39"/>
    <s v="Other"/>
    <s v="Australia"/>
    <x v="4357"/>
    <d v="2020-07-01T13:00:00"/>
    <d v="2020-07-02T13:00:00"/>
    <n v="47.18"/>
    <s v="USPS"/>
    <s v="Debit Card"/>
    <s v="Pending"/>
    <s v="Not Returned"/>
    <n v="0.28000000000000003"/>
    <n v="5"/>
  </r>
  <r>
    <n v="4359"/>
    <n v="542"/>
    <x v="1"/>
    <n v="242.44"/>
    <x v="3"/>
    <n v="4406.88"/>
    <n v="971"/>
    <n v="60"/>
    <s v="Other"/>
    <s v="UK"/>
    <x v="4358"/>
    <d v="2020-07-01T14:00:00"/>
    <d v="2020-07-02T14:00:00"/>
    <n v="26.18"/>
    <s v="DHL"/>
    <s v="PayPal"/>
    <s v="Cancelled"/>
    <s v="Returned"/>
    <n v="0.3"/>
    <n v="2"/>
  </r>
  <r>
    <n v="4360"/>
    <n v="936"/>
    <x v="4"/>
    <n v="182.06"/>
    <x v="3"/>
    <n v="566.04"/>
    <n v="1026"/>
    <n v="23"/>
    <s v="Male"/>
    <s v="Canada"/>
    <x v="4359"/>
    <d v="2020-07-01T15:00:00"/>
    <d v="2020-07-02T15:00:00"/>
    <n v="29.09"/>
    <s v="FedEx"/>
    <s v="Debit Card"/>
    <s v="Refunded"/>
    <s v="Not Returned"/>
    <n v="0.09"/>
    <n v="3"/>
  </r>
  <r>
    <n v="4361"/>
    <n v="112"/>
    <x v="3"/>
    <n v="186.94"/>
    <x v="8"/>
    <n v="2135.21"/>
    <n v="217"/>
    <n v="69"/>
    <s v="Female"/>
    <s v="Australia"/>
    <x v="4360"/>
    <d v="2020-07-01T16:00:00"/>
    <d v="2020-07-02T16:00:00"/>
    <n v="38.64"/>
    <s v="USPS"/>
    <s v="Credit Card"/>
    <s v="Pending"/>
    <s v="Not Returned"/>
    <n v="0.18"/>
    <n v="2"/>
  </r>
  <r>
    <n v="4362"/>
    <n v="593"/>
    <x v="4"/>
    <n v="427.58"/>
    <x v="7"/>
    <n v="3850.48"/>
    <n v="1561"/>
    <n v="20"/>
    <s v="Female"/>
    <s v="Australia"/>
    <x v="4361"/>
    <d v="2020-07-01T17:00:00"/>
    <d v="2020-07-02T17:00:00"/>
    <n v="14.47"/>
    <s v="FedEx"/>
    <s v="Debit Card"/>
    <s v="Completed"/>
    <s v="Not Returned"/>
    <n v="0.22"/>
    <n v="1"/>
  </r>
  <r>
    <n v="4363"/>
    <n v="800"/>
    <x v="4"/>
    <n v="281.35000000000002"/>
    <x v="1"/>
    <n v="499.4"/>
    <n v="257"/>
    <n v="63"/>
    <s v="Other"/>
    <s v="Australia"/>
    <x v="4362"/>
    <d v="2020-07-01T18:00:00"/>
    <d v="2020-07-02T18:00:00"/>
    <n v="49.06"/>
    <s v="UPS"/>
    <s v="PayPal"/>
    <s v="Completed"/>
    <s v="Returned"/>
    <n v="0.06"/>
    <n v="5"/>
  </r>
  <r>
    <n v="4364"/>
    <n v="386"/>
    <x v="4"/>
    <n v="361.76"/>
    <x v="8"/>
    <n v="297.95999999999998"/>
    <n v="1759"/>
    <n v="23"/>
    <s v="Other"/>
    <s v="USA"/>
    <x v="4363"/>
    <d v="2020-07-01T19:00:00"/>
    <d v="2020-07-02T19:00:00"/>
    <n v="40.14"/>
    <s v="UPS"/>
    <s v="Bank Transfer"/>
    <s v="Pending"/>
    <s v="Not Returned"/>
    <n v="0.21"/>
    <n v="1"/>
  </r>
  <r>
    <n v="4365"/>
    <n v="819"/>
    <x v="0"/>
    <n v="449.55"/>
    <x v="1"/>
    <n v="1716.98"/>
    <n v="1477"/>
    <n v="34"/>
    <s v="Other"/>
    <s v="Australia"/>
    <x v="4364"/>
    <d v="2020-07-01T20:00:00"/>
    <d v="2020-07-02T20:00:00"/>
    <n v="12.26"/>
    <s v="USPS"/>
    <s v="PayPal"/>
    <s v="Pending"/>
    <s v="Not Returned"/>
    <n v="0.08"/>
    <n v="4"/>
  </r>
  <r>
    <n v="4366"/>
    <n v="213"/>
    <x v="0"/>
    <n v="451.85"/>
    <x v="4"/>
    <n v="3676.64"/>
    <n v="1448"/>
    <n v="52"/>
    <s v="Other"/>
    <s v="Germany"/>
    <x v="4365"/>
    <d v="2020-07-01T21:00:00"/>
    <d v="2020-07-02T21:00:00"/>
    <n v="10"/>
    <s v="DHL"/>
    <s v="Bank Transfer"/>
    <s v="Completed"/>
    <s v="Returned"/>
    <n v="0.05"/>
    <n v="3"/>
  </r>
  <r>
    <n v="4367"/>
    <n v="579"/>
    <x v="2"/>
    <n v="170.97"/>
    <x v="5"/>
    <n v="2656.61"/>
    <n v="324"/>
    <n v="66"/>
    <s v="Male"/>
    <s v="UK"/>
    <x v="4366"/>
    <d v="2020-07-01T22:00:00"/>
    <d v="2020-07-02T22:00:00"/>
    <n v="47.07"/>
    <s v="FedEx"/>
    <s v="PayPal"/>
    <s v="Refunded"/>
    <s v="Returned"/>
    <n v="0.26"/>
    <n v="4"/>
  </r>
  <r>
    <n v="4368"/>
    <n v="121"/>
    <x v="3"/>
    <n v="476.7"/>
    <x v="5"/>
    <n v="2143.31"/>
    <n v="1523"/>
    <n v="68"/>
    <s v="Female"/>
    <s v="Australia"/>
    <x v="4367"/>
    <d v="2020-07-01T23:00:00"/>
    <d v="2020-07-02T23:00:00"/>
    <n v="35.83"/>
    <s v="FedEx"/>
    <s v="Credit Card"/>
    <s v="Cancelled"/>
    <s v="Returned"/>
    <n v="0.15"/>
    <n v="3"/>
  </r>
  <r>
    <n v="4369"/>
    <n v="448"/>
    <x v="1"/>
    <n v="22.19"/>
    <x v="5"/>
    <n v="4084.06"/>
    <n v="1605"/>
    <n v="67"/>
    <s v="Male"/>
    <s v="Canada"/>
    <x v="4368"/>
    <d v="2020-07-02T00:00:00"/>
    <d v="2020-07-03T00:00:00"/>
    <n v="6.74"/>
    <s v="USPS"/>
    <s v="Bank Transfer"/>
    <s v="Pending"/>
    <s v="Not Returned"/>
    <n v="0.09"/>
    <n v="4"/>
  </r>
  <r>
    <n v="4370"/>
    <n v="825"/>
    <x v="4"/>
    <n v="194.65"/>
    <x v="6"/>
    <n v="3856.88"/>
    <n v="197"/>
    <n v="54"/>
    <s v="Female"/>
    <s v="USA"/>
    <x v="4369"/>
    <d v="2020-07-02T01:00:00"/>
    <d v="2020-07-03T01:00:00"/>
    <n v="11.39"/>
    <s v="UPS"/>
    <s v="Credit Card"/>
    <s v="Pending"/>
    <s v="Not Returned"/>
    <n v="0.12"/>
    <n v="4"/>
  </r>
  <r>
    <n v="4371"/>
    <n v="782"/>
    <x v="3"/>
    <n v="448.94"/>
    <x v="8"/>
    <n v="3951.61"/>
    <n v="504"/>
    <n v="64"/>
    <s v="Male"/>
    <s v="Germany"/>
    <x v="4370"/>
    <d v="2020-07-02T02:00:00"/>
    <d v="2020-07-03T02:00:00"/>
    <n v="7.15"/>
    <s v="FedEx"/>
    <s v="PayPal"/>
    <s v="Refunded"/>
    <s v="Not Returned"/>
    <n v="0.12"/>
    <n v="3"/>
  </r>
  <r>
    <n v="4372"/>
    <n v="934"/>
    <x v="3"/>
    <n v="144.57"/>
    <x v="7"/>
    <n v="2352.66"/>
    <n v="1296"/>
    <n v="52"/>
    <s v="Other"/>
    <s v="UK"/>
    <x v="4371"/>
    <d v="2020-07-02T03:00:00"/>
    <d v="2020-07-03T03:00:00"/>
    <n v="48.83"/>
    <s v="UPS"/>
    <s v="Credit Card"/>
    <s v="Completed"/>
    <s v="Returned"/>
    <n v="0.23"/>
    <n v="1"/>
  </r>
  <r>
    <n v="4373"/>
    <n v="665"/>
    <x v="2"/>
    <n v="143.81"/>
    <x v="4"/>
    <n v="195.3"/>
    <n v="694"/>
    <n v="40"/>
    <s v="Male"/>
    <s v="USA"/>
    <x v="4372"/>
    <d v="2020-07-02T04:00:00"/>
    <d v="2020-07-03T04:00:00"/>
    <n v="27.4"/>
    <s v="UPS"/>
    <s v="Debit Card"/>
    <s v="Pending"/>
    <s v="Not Returned"/>
    <n v="0.27"/>
    <n v="4"/>
  </r>
  <r>
    <n v="4374"/>
    <n v="909"/>
    <x v="1"/>
    <n v="158.28"/>
    <x v="3"/>
    <n v="943.47"/>
    <n v="959"/>
    <n v="25"/>
    <s v="Male"/>
    <s v="Germany"/>
    <x v="4373"/>
    <d v="2020-07-02T05:00:00"/>
    <d v="2020-07-03T05:00:00"/>
    <n v="25.8"/>
    <s v="DHL"/>
    <s v="Debit Card"/>
    <s v="Refunded"/>
    <s v="Returned"/>
    <n v="0.14000000000000001"/>
    <n v="3"/>
  </r>
  <r>
    <n v="4375"/>
    <n v="419"/>
    <x v="4"/>
    <n v="310.02999999999997"/>
    <x v="8"/>
    <n v="3732.37"/>
    <n v="18"/>
    <n v="24"/>
    <s v="Other"/>
    <s v="USA"/>
    <x v="4374"/>
    <d v="2020-07-02T06:00:00"/>
    <d v="2020-07-03T06:00:00"/>
    <n v="48.01"/>
    <s v="UPS"/>
    <s v="Bank Transfer"/>
    <s v="Pending"/>
    <s v="Not Returned"/>
    <n v="0.1"/>
    <n v="3"/>
  </r>
  <r>
    <n v="4376"/>
    <n v="225"/>
    <x v="1"/>
    <n v="224.78"/>
    <x v="1"/>
    <n v="3790.55"/>
    <n v="107"/>
    <n v="67"/>
    <s v="Other"/>
    <s v="UK"/>
    <x v="4375"/>
    <d v="2020-07-02T07:00:00"/>
    <d v="2020-07-03T07:00:00"/>
    <n v="27.71"/>
    <s v="UPS"/>
    <s v="Debit Card"/>
    <s v="Refunded"/>
    <s v="Not Returned"/>
    <n v="0.22"/>
    <n v="4"/>
  </r>
  <r>
    <n v="4377"/>
    <n v="376"/>
    <x v="2"/>
    <n v="366.1"/>
    <x v="3"/>
    <n v="4864.26"/>
    <n v="1553"/>
    <n v="27"/>
    <s v="Female"/>
    <s v="UK"/>
    <x v="4376"/>
    <d v="2020-07-02T08:00:00"/>
    <d v="2020-07-03T08:00:00"/>
    <n v="28.3"/>
    <s v="FedEx"/>
    <s v="Debit Card"/>
    <s v="Refunded"/>
    <s v="Not Returned"/>
    <n v="0.27"/>
    <n v="1"/>
  </r>
  <r>
    <n v="4378"/>
    <n v="303"/>
    <x v="0"/>
    <n v="448.51"/>
    <x v="6"/>
    <n v="1031.9100000000001"/>
    <n v="125"/>
    <n v="43"/>
    <s v="Female"/>
    <s v="Australia"/>
    <x v="4377"/>
    <d v="2020-07-02T09:00:00"/>
    <d v="2020-07-03T09:00:00"/>
    <n v="49.28"/>
    <s v="DHL"/>
    <s v="PayPal"/>
    <s v="Completed"/>
    <s v="Not Returned"/>
    <n v="0.03"/>
    <n v="5"/>
  </r>
  <r>
    <n v="4379"/>
    <n v="293"/>
    <x v="3"/>
    <n v="340.36"/>
    <x v="5"/>
    <n v="702.34"/>
    <n v="483"/>
    <n v="27"/>
    <s v="Male"/>
    <s v="Canada"/>
    <x v="4378"/>
    <d v="2020-07-02T10:00:00"/>
    <d v="2020-07-03T10:00:00"/>
    <n v="10.01"/>
    <s v="DHL"/>
    <s v="PayPal"/>
    <s v="Cancelled"/>
    <s v="Not Returned"/>
    <n v="0.24"/>
    <n v="2"/>
  </r>
  <r>
    <n v="4380"/>
    <n v="780"/>
    <x v="4"/>
    <n v="110.19"/>
    <x v="1"/>
    <n v="780.07"/>
    <n v="1618"/>
    <n v="36"/>
    <s v="Male"/>
    <s v="Australia"/>
    <x v="4379"/>
    <d v="2020-07-02T11:00:00"/>
    <d v="2020-07-03T11:00:00"/>
    <n v="49.36"/>
    <s v="USPS"/>
    <s v="Debit Card"/>
    <s v="Completed"/>
    <s v="Returned"/>
    <n v="0.17"/>
    <n v="5"/>
  </r>
  <r>
    <n v="4381"/>
    <n v="763"/>
    <x v="0"/>
    <n v="467.01"/>
    <x v="2"/>
    <n v="1005.46"/>
    <n v="1028"/>
    <n v="40"/>
    <s v="Male"/>
    <s v="USA"/>
    <x v="4380"/>
    <d v="2020-07-02T12:00:00"/>
    <d v="2020-07-03T12:00:00"/>
    <n v="12.46"/>
    <s v="USPS"/>
    <s v="Bank Transfer"/>
    <s v="Refunded"/>
    <s v="Not Returned"/>
    <n v="0.26"/>
    <n v="4"/>
  </r>
  <r>
    <n v="4382"/>
    <n v="646"/>
    <x v="2"/>
    <n v="139.6"/>
    <x v="0"/>
    <n v="2689.49"/>
    <n v="627"/>
    <n v="48"/>
    <s v="Other"/>
    <s v="Australia"/>
    <x v="4381"/>
    <d v="2020-07-02T13:00:00"/>
    <d v="2020-07-03T13:00:00"/>
    <n v="26.28"/>
    <s v="USPS"/>
    <s v="Debit Card"/>
    <s v="Cancelled"/>
    <s v="Not Returned"/>
    <n v="0.15"/>
    <n v="4"/>
  </r>
  <r>
    <n v="4383"/>
    <n v="795"/>
    <x v="1"/>
    <n v="83.45"/>
    <x v="1"/>
    <n v="4878.54"/>
    <n v="351"/>
    <n v="50"/>
    <s v="Female"/>
    <s v="UK"/>
    <x v="4382"/>
    <d v="2020-07-02T14:00:00"/>
    <d v="2020-07-03T14:00:00"/>
    <n v="20.190000000000001"/>
    <s v="DHL"/>
    <s v="PayPal"/>
    <s v="Cancelled"/>
    <s v="Returned"/>
    <n v="0.26"/>
    <n v="3"/>
  </r>
  <r>
    <n v="4384"/>
    <n v="385"/>
    <x v="3"/>
    <n v="54.08"/>
    <x v="1"/>
    <n v="2988.21"/>
    <n v="351"/>
    <n v="19"/>
    <s v="Male"/>
    <s v="UK"/>
    <x v="4383"/>
    <d v="2020-07-02T15:00:00"/>
    <d v="2020-07-03T15:00:00"/>
    <n v="47.99"/>
    <s v="UPS"/>
    <s v="Credit Card"/>
    <s v="Completed"/>
    <s v="Not Returned"/>
    <n v="0.17"/>
    <n v="1"/>
  </r>
  <r>
    <n v="4385"/>
    <n v="156"/>
    <x v="4"/>
    <n v="286.06"/>
    <x v="8"/>
    <n v="2661.17"/>
    <n v="649"/>
    <n v="45"/>
    <s v="Female"/>
    <s v="UK"/>
    <x v="4384"/>
    <d v="2020-07-02T16:00:00"/>
    <d v="2020-07-03T16:00:00"/>
    <n v="26.85"/>
    <s v="DHL"/>
    <s v="Bank Transfer"/>
    <s v="Completed"/>
    <s v="Returned"/>
    <n v="0.04"/>
    <n v="1"/>
  </r>
  <r>
    <n v="4386"/>
    <n v="833"/>
    <x v="0"/>
    <n v="65.739999999999995"/>
    <x v="3"/>
    <n v="3399.45"/>
    <n v="1823"/>
    <n v="49"/>
    <s v="Female"/>
    <s v="Australia"/>
    <x v="4385"/>
    <d v="2020-07-02T17:00:00"/>
    <d v="2020-07-03T17:00:00"/>
    <n v="6.04"/>
    <s v="UPS"/>
    <s v="Bank Transfer"/>
    <s v="Pending"/>
    <s v="Not Returned"/>
    <n v="0"/>
    <n v="4"/>
  </r>
  <r>
    <n v="4387"/>
    <n v="402"/>
    <x v="0"/>
    <n v="78"/>
    <x v="2"/>
    <n v="462.26"/>
    <n v="901"/>
    <n v="50"/>
    <s v="Other"/>
    <s v="Germany"/>
    <x v="4386"/>
    <d v="2020-07-02T18:00:00"/>
    <d v="2020-07-03T18:00:00"/>
    <n v="14.98"/>
    <s v="USPS"/>
    <s v="Debit Card"/>
    <s v="Cancelled"/>
    <s v="Returned"/>
    <n v="0.19"/>
    <n v="1"/>
  </r>
  <r>
    <n v="4388"/>
    <n v="262"/>
    <x v="3"/>
    <n v="157.01"/>
    <x v="5"/>
    <n v="4095.24"/>
    <n v="228"/>
    <n v="26"/>
    <s v="Other"/>
    <s v="Australia"/>
    <x v="4387"/>
    <d v="2020-07-02T19:00:00"/>
    <d v="2020-07-03T19:00:00"/>
    <n v="24.39"/>
    <s v="USPS"/>
    <s v="Credit Card"/>
    <s v="Refunded"/>
    <s v="Returned"/>
    <n v="0.18"/>
    <n v="2"/>
  </r>
  <r>
    <n v="4389"/>
    <n v="118"/>
    <x v="1"/>
    <n v="148.01"/>
    <x v="8"/>
    <n v="3269.71"/>
    <n v="16"/>
    <n v="46"/>
    <s v="Male"/>
    <s v="Australia"/>
    <x v="4388"/>
    <d v="2020-07-02T20:00:00"/>
    <d v="2020-07-03T20:00:00"/>
    <n v="35.44"/>
    <s v="UPS"/>
    <s v="Bank Transfer"/>
    <s v="Pending"/>
    <s v="Returned"/>
    <n v="0.06"/>
    <n v="1"/>
  </r>
  <r>
    <n v="4390"/>
    <n v="469"/>
    <x v="2"/>
    <n v="306.08"/>
    <x v="4"/>
    <n v="938.84"/>
    <n v="1834"/>
    <n v="32"/>
    <s v="Male"/>
    <s v="Australia"/>
    <x v="4389"/>
    <d v="2020-07-02T21:00:00"/>
    <d v="2020-07-03T21:00:00"/>
    <n v="30.29"/>
    <s v="UPS"/>
    <s v="Bank Transfer"/>
    <s v="Pending"/>
    <s v="Not Returned"/>
    <n v="0.26"/>
    <n v="1"/>
  </r>
  <r>
    <n v="4391"/>
    <n v="363"/>
    <x v="1"/>
    <n v="410.21"/>
    <x v="3"/>
    <n v="3190.51"/>
    <n v="425"/>
    <n v="35"/>
    <s v="Male"/>
    <s v="Australia"/>
    <x v="4390"/>
    <d v="2020-07-02T22:00:00"/>
    <d v="2020-07-03T22:00:00"/>
    <n v="43.25"/>
    <s v="USPS"/>
    <s v="PayPal"/>
    <s v="Pending"/>
    <s v="Returned"/>
    <n v="0.26"/>
    <n v="3"/>
  </r>
  <r>
    <n v="4392"/>
    <n v="893"/>
    <x v="1"/>
    <n v="383.06"/>
    <x v="7"/>
    <n v="3021.42"/>
    <n v="464"/>
    <n v="35"/>
    <s v="Male"/>
    <s v="UK"/>
    <x v="4391"/>
    <d v="2020-07-02T23:00:00"/>
    <d v="2020-07-03T23:00:00"/>
    <n v="42.28"/>
    <s v="UPS"/>
    <s v="Debit Card"/>
    <s v="Pending"/>
    <s v="Not Returned"/>
    <n v="0.24"/>
    <n v="4"/>
  </r>
  <r>
    <n v="4393"/>
    <n v="212"/>
    <x v="1"/>
    <n v="138.62"/>
    <x v="5"/>
    <n v="417.78"/>
    <n v="724"/>
    <n v="24"/>
    <s v="Male"/>
    <s v="Canada"/>
    <x v="4392"/>
    <d v="2020-07-03T00:00:00"/>
    <d v="2020-07-04T00:00:00"/>
    <n v="31.57"/>
    <s v="DHL"/>
    <s v="Debit Card"/>
    <s v="Completed"/>
    <s v="Not Returned"/>
    <n v="0.28000000000000003"/>
    <n v="1"/>
  </r>
  <r>
    <n v="4394"/>
    <n v="587"/>
    <x v="3"/>
    <n v="130.19999999999999"/>
    <x v="8"/>
    <n v="1407.97"/>
    <n v="1270"/>
    <n v="31"/>
    <s v="Female"/>
    <s v="Australia"/>
    <x v="4393"/>
    <d v="2020-07-03T01:00:00"/>
    <d v="2020-07-04T01:00:00"/>
    <n v="30.71"/>
    <s v="USPS"/>
    <s v="Bank Transfer"/>
    <s v="Cancelled"/>
    <s v="Returned"/>
    <n v="0.15"/>
    <n v="4"/>
  </r>
  <r>
    <n v="4395"/>
    <n v="426"/>
    <x v="3"/>
    <n v="483.24"/>
    <x v="5"/>
    <n v="2015.61"/>
    <n v="1822"/>
    <n v="46"/>
    <s v="Female"/>
    <s v="Australia"/>
    <x v="4394"/>
    <d v="2020-07-03T02:00:00"/>
    <d v="2020-07-04T02:00:00"/>
    <n v="17.52"/>
    <s v="DHL"/>
    <s v="Credit Card"/>
    <s v="Pending"/>
    <s v="Returned"/>
    <n v="0.21"/>
    <n v="1"/>
  </r>
  <r>
    <n v="4396"/>
    <n v="641"/>
    <x v="2"/>
    <n v="14.04"/>
    <x v="3"/>
    <n v="1299.95"/>
    <n v="794"/>
    <n v="67"/>
    <s v="Other"/>
    <s v="Canada"/>
    <x v="4395"/>
    <d v="2020-07-03T03:00:00"/>
    <d v="2020-07-04T03:00:00"/>
    <n v="48.11"/>
    <s v="USPS"/>
    <s v="Credit Card"/>
    <s v="Cancelled"/>
    <s v="Not Returned"/>
    <n v="0.27"/>
    <n v="1"/>
  </r>
  <r>
    <n v="4397"/>
    <n v="746"/>
    <x v="1"/>
    <n v="441.06"/>
    <x v="4"/>
    <n v="1291.49"/>
    <n v="177"/>
    <n v="69"/>
    <s v="Other"/>
    <s v="Australia"/>
    <x v="4396"/>
    <d v="2020-07-03T04:00:00"/>
    <d v="2020-07-04T04:00:00"/>
    <n v="8.4600000000000009"/>
    <s v="FedEx"/>
    <s v="Credit Card"/>
    <s v="Refunded"/>
    <s v="Returned"/>
    <n v="0.14000000000000001"/>
    <n v="1"/>
  </r>
  <r>
    <n v="4398"/>
    <n v="678"/>
    <x v="3"/>
    <n v="107.87"/>
    <x v="4"/>
    <n v="2907.45"/>
    <n v="543"/>
    <n v="36"/>
    <s v="Female"/>
    <s v="Canada"/>
    <x v="4397"/>
    <d v="2020-07-03T05:00:00"/>
    <d v="2020-07-04T05:00:00"/>
    <n v="22.87"/>
    <s v="DHL"/>
    <s v="Credit Card"/>
    <s v="Cancelled"/>
    <s v="Returned"/>
    <n v="0.19"/>
    <n v="3"/>
  </r>
  <r>
    <n v="4399"/>
    <n v="164"/>
    <x v="2"/>
    <n v="474.17"/>
    <x v="5"/>
    <n v="2407.21"/>
    <n v="509"/>
    <n v="22"/>
    <s v="Other"/>
    <s v="UK"/>
    <x v="4398"/>
    <d v="2020-07-03T06:00:00"/>
    <d v="2020-07-04T06:00:00"/>
    <n v="34.74"/>
    <s v="FedEx"/>
    <s v="Debit Card"/>
    <s v="Completed"/>
    <s v="Not Returned"/>
    <n v="0.15"/>
    <n v="1"/>
  </r>
  <r>
    <n v="4400"/>
    <n v="391"/>
    <x v="2"/>
    <n v="177.73"/>
    <x v="4"/>
    <n v="3369.73"/>
    <n v="1586"/>
    <n v="58"/>
    <s v="Other"/>
    <s v="Germany"/>
    <x v="4399"/>
    <d v="2020-07-03T07:00:00"/>
    <d v="2020-07-04T07:00:00"/>
    <n v="47.55"/>
    <s v="USPS"/>
    <s v="PayPal"/>
    <s v="Cancelled"/>
    <s v="Returned"/>
    <n v="0.28999999999999998"/>
    <n v="5"/>
  </r>
  <r>
    <n v="4401"/>
    <n v="124"/>
    <x v="1"/>
    <n v="225.77"/>
    <x v="8"/>
    <n v="4786.3900000000003"/>
    <n v="1679"/>
    <n v="67"/>
    <s v="Male"/>
    <s v="Australia"/>
    <x v="4400"/>
    <d v="2020-07-03T08:00:00"/>
    <d v="2020-07-04T08:00:00"/>
    <n v="27.57"/>
    <s v="DHL"/>
    <s v="Credit Card"/>
    <s v="Refunded"/>
    <s v="Returned"/>
    <n v="0.13"/>
    <n v="2"/>
  </r>
  <r>
    <n v="4402"/>
    <n v="648"/>
    <x v="4"/>
    <n v="356.49"/>
    <x v="5"/>
    <n v="3336.72"/>
    <n v="564"/>
    <n v="62"/>
    <s v="Other"/>
    <s v="Germany"/>
    <x v="4401"/>
    <d v="2020-07-03T09:00:00"/>
    <d v="2020-07-04T09:00:00"/>
    <n v="45.32"/>
    <s v="DHL"/>
    <s v="Credit Card"/>
    <s v="Refunded"/>
    <s v="Returned"/>
    <n v="0.1"/>
    <n v="1"/>
  </r>
  <r>
    <n v="4403"/>
    <n v="100"/>
    <x v="1"/>
    <n v="297.95999999999998"/>
    <x v="8"/>
    <n v="2952.27"/>
    <n v="233"/>
    <n v="22"/>
    <s v="Other"/>
    <s v="Australia"/>
    <x v="4402"/>
    <d v="2020-07-03T10:00:00"/>
    <d v="2020-07-04T10:00:00"/>
    <n v="9.7200000000000006"/>
    <s v="DHL"/>
    <s v="PayPal"/>
    <s v="Pending"/>
    <s v="Returned"/>
    <n v="0.19"/>
    <n v="5"/>
  </r>
  <r>
    <n v="4404"/>
    <n v="648"/>
    <x v="4"/>
    <n v="165.79"/>
    <x v="4"/>
    <n v="4253.04"/>
    <n v="1702"/>
    <n v="69"/>
    <s v="Other"/>
    <s v="USA"/>
    <x v="4403"/>
    <d v="2020-07-03T11:00:00"/>
    <d v="2020-07-04T11:00:00"/>
    <n v="28.92"/>
    <s v="UPS"/>
    <s v="Debit Card"/>
    <s v="Refunded"/>
    <s v="Not Returned"/>
    <n v="0.08"/>
    <n v="4"/>
  </r>
  <r>
    <n v="4405"/>
    <n v="240"/>
    <x v="2"/>
    <n v="281.38"/>
    <x v="6"/>
    <n v="3197.16"/>
    <n v="1062"/>
    <n v="32"/>
    <s v="Female"/>
    <s v="USA"/>
    <x v="4404"/>
    <d v="2020-07-03T12:00:00"/>
    <d v="2020-07-04T12:00:00"/>
    <n v="19.22"/>
    <s v="DHL"/>
    <s v="PayPal"/>
    <s v="Pending"/>
    <s v="Returned"/>
    <n v="0.26"/>
    <n v="3"/>
  </r>
  <r>
    <n v="4406"/>
    <n v="843"/>
    <x v="3"/>
    <n v="368.05"/>
    <x v="0"/>
    <n v="911.25"/>
    <n v="491"/>
    <n v="43"/>
    <s v="Female"/>
    <s v="UK"/>
    <x v="4405"/>
    <d v="2020-07-03T13:00:00"/>
    <d v="2020-07-04T13:00:00"/>
    <n v="40.81"/>
    <s v="DHL"/>
    <s v="PayPal"/>
    <s v="Completed"/>
    <s v="Not Returned"/>
    <n v="0.27"/>
    <n v="4"/>
  </r>
  <r>
    <n v="4407"/>
    <n v="747"/>
    <x v="0"/>
    <n v="30.74"/>
    <x v="7"/>
    <n v="1642.27"/>
    <n v="1017"/>
    <n v="41"/>
    <s v="Male"/>
    <s v="Germany"/>
    <x v="4406"/>
    <d v="2020-07-03T14:00:00"/>
    <d v="2020-07-04T14:00:00"/>
    <n v="25.02"/>
    <s v="FedEx"/>
    <s v="Credit Card"/>
    <s v="Completed"/>
    <s v="Not Returned"/>
    <n v="0.1"/>
    <n v="3"/>
  </r>
  <r>
    <n v="4408"/>
    <n v="287"/>
    <x v="2"/>
    <n v="15.49"/>
    <x v="3"/>
    <n v="3693.47"/>
    <n v="444"/>
    <n v="36"/>
    <s v="Other"/>
    <s v="Germany"/>
    <x v="4407"/>
    <d v="2020-07-03T15:00:00"/>
    <d v="2020-07-04T15:00:00"/>
    <n v="26.39"/>
    <s v="DHL"/>
    <s v="PayPal"/>
    <s v="Completed"/>
    <s v="Not Returned"/>
    <n v="0.11"/>
    <n v="4"/>
  </r>
  <r>
    <n v="4409"/>
    <n v="227"/>
    <x v="3"/>
    <n v="234.45"/>
    <x v="7"/>
    <n v="3718.07"/>
    <n v="20"/>
    <n v="37"/>
    <s v="Female"/>
    <s v="Canada"/>
    <x v="4408"/>
    <d v="2020-07-03T16:00:00"/>
    <d v="2020-07-04T16:00:00"/>
    <n v="7.92"/>
    <s v="UPS"/>
    <s v="PayPal"/>
    <s v="Cancelled"/>
    <s v="Returned"/>
    <n v="0.03"/>
    <n v="4"/>
  </r>
  <r>
    <n v="4410"/>
    <n v="300"/>
    <x v="2"/>
    <n v="74.599999999999994"/>
    <x v="8"/>
    <n v="4936.34"/>
    <n v="1635"/>
    <n v="60"/>
    <s v="Male"/>
    <s v="Canada"/>
    <x v="4409"/>
    <d v="2020-07-03T17:00:00"/>
    <d v="2020-07-04T17:00:00"/>
    <n v="24.71"/>
    <s v="DHL"/>
    <s v="Debit Card"/>
    <s v="Refunded"/>
    <s v="Not Returned"/>
    <n v="0.08"/>
    <n v="2"/>
  </r>
  <r>
    <n v="4411"/>
    <n v="226"/>
    <x v="1"/>
    <n v="335.53"/>
    <x v="0"/>
    <n v="3172.18"/>
    <n v="1751"/>
    <n v="26"/>
    <s v="Other"/>
    <s v="Australia"/>
    <x v="4410"/>
    <d v="2020-07-03T18:00:00"/>
    <d v="2020-07-04T18:00:00"/>
    <n v="8.64"/>
    <s v="FedEx"/>
    <s v="Credit Card"/>
    <s v="Refunded"/>
    <s v="Not Returned"/>
    <n v="0.02"/>
    <n v="2"/>
  </r>
  <r>
    <n v="4412"/>
    <n v="356"/>
    <x v="4"/>
    <n v="114.89"/>
    <x v="0"/>
    <n v="4507.7700000000004"/>
    <n v="1580"/>
    <n v="45"/>
    <s v="Male"/>
    <s v="Canada"/>
    <x v="4411"/>
    <d v="2020-07-03T19:00:00"/>
    <d v="2020-07-04T19:00:00"/>
    <n v="18.48"/>
    <s v="DHL"/>
    <s v="Credit Card"/>
    <s v="Refunded"/>
    <s v="Returned"/>
    <n v="0.23"/>
    <n v="2"/>
  </r>
  <r>
    <n v="4413"/>
    <n v="775"/>
    <x v="2"/>
    <n v="222.1"/>
    <x v="6"/>
    <n v="367.44"/>
    <n v="111"/>
    <n v="33"/>
    <s v="Male"/>
    <s v="Canada"/>
    <x v="4412"/>
    <d v="2020-07-03T20:00:00"/>
    <d v="2020-07-04T20:00:00"/>
    <n v="10.71"/>
    <s v="DHL"/>
    <s v="Bank Transfer"/>
    <s v="Pending"/>
    <s v="Not Returned"/>
    <n v="0.05"/>
    <n v="4"/>
  </r>
  <r>
    <n v="4414"/>
    <n v="646"/>
    <x v="3"/>
    <n v="106.86"/>
    <x v="2"/>
    <n v="2874.49"/>
    <n v="487"/>
    <n v="28"/>
    <s v="Other"/>
    <s v="Germany"/>
    <x v="4413"/>
    <d v="2020-07-03T21:00:00"/>
    <d v="2020-07-04T21:00:00"/>
    <n v="20.05"/>
    <s v="FedEx"/>
    <s v="Credit Card"/>
    <s v="Pending"/>
    <s v="Returned"/>
    <n v="0.02"/>
    <n v="3"/>
  </r>
  <r>
    <n v="4415"/>
    <n v="293"/>
    <x v="1"/>
    <n v="278.76"/>
    <x v="2"/>
    <n v="4607.26"/>
    <n v="89"/>
    <n v="51"/>
    <s v="Female"/>
    <s v="USA"/>
    <x v="4414"/>
    <d v="2020-07-03T22:00:00"/>
    <d v="2020-07-04T22:00:00"/>
    <n v="15.23"/>
    <s v="USPS"/>
    <s v="Debit Card"/>
    <s v="Completed"/>
    <s v="Returned"/>
    <n v="0.05"/>
    <n v="2"/>
  </r>
  <r>
    <n v="4416"/>
    <n v="802"/>
    <x v="0"/>
    <n v="66.87"/>
    <x v="8"/>
    <n v="1507.5"/>
    <n v="1343"/>
    <n v="42"/>
    <s v="Other"/>
    <s v="Germany"/>
    <x v="4415"/>
    <d v="2020-07-03T23:00:00"/>
    <d v="2020-07-04T23:00:00"/>
    <n v="17.829999999999998"/>
    <s v="DHL"/>
    <s v="Debit Card"/>
    <s v="Refunded"/>
    <s v="Not Returned"/>
    <n v="0.11"/>
    <n v="3"/>
  </r>
  <r>
    <n v="4417"/>
    <n v="203"/>
    <x v="1"/>
    <n v="21.32"/>
    <x v="0"/>
    <n v="858.9"/>
    <n v="1142"/>
    <n v="57"/>
    <s v="Other"/>
    <s v="Canada"/>
    <x v="4416"/>
    <d v="2020-07-04T00:00:00"/>
    <d v="2020-07-05T00:00:00"/>
    <n v="11.68"/>
    <s v="USPS"/>
    <s v="Debit Card"/>
    <s v="Cancelled"/>
    <s v="Returned"/>
    <n v="0.13"/>
    <n v="3"/>
  </r>
  <r>
    <n v="4418"/>
    <n v="634"/>
    <x v="4"/>
    <n v="35.049999999999997"/>
    <x v="6"/>
    <n v="1817.5"/>
    <n v="434"/>
    <n v="38"/>
    <s v="Other"/>
    <s v="Australia"/>
    <x v="4417"/>
    <d v="2020-07-04T01:00:00"/>
    <d v="2020-07-05T01:00:00"/>
    <n v="24.78"/>
    <s v="FedEx"/>
    <s v="Bank Transfer"/>
    <s v="Cancelled"/>
    <s v="Not Returned"/>
    <n v="0.27"/>
    <n v="1"/>
  </r>
  <r>
    <n v="4419"/>
    <n v="364"/>
    <x v="1"/>
    <n v="477.59"/>
    <x v="7"/>
    <n v="3981.96"/>
    <n v="1942"/>
    <n v="22"/>
    <s v="Female"/>
    <s v="USA"/>
    <x v="4418"/>
    <d v="2020-07-04T02:00:00"/>
    <d v="2020-07-05T02:00:00"/>
    <n v="27.39"/>
    <s v="FedEx"/>
    <s v="Bank Transfer"/>
    <s v="Completed"/>
    <s v="Returned"/>
    <n v="0.08"/>
    <n v="5"/>
  </r>
  <r>
    <n v="4420"/>
    <n v="901"/>
    <x v="0"/>
    <n v="79.72"/>
    <x v="5"/>
    <n v="515.03"/>
    <n v="1263"/>
    <n v="28"/>
    <s v="Other"/>
    <s v="Canada"/>
    <x v="4419"/>
    <d v="2020-07-04T03:00:00"/>
    <d v="2020-07-05T03:00:00"/>
    <n v="42.65"/>
    <s v="USPS"/>
    <s v="Debit Card"/>
    <s v="Pending"/>
    <s v="Not Returned"/>
    <n v="0.22"/>
    <n v="4"/>
  </r>
  <r>
    <n v="4421"/>
    <n v="483"/>
    <x v="3"/>
    <n v="357.15"/>
    <x v="3"/>
    <n v="3041.66"/>
    <n v="72"/>
    <n v="60"/>
    <s v="Female"/>
    <s v="Canada"/>
    <x v="4420"/>
    <d v="2020-07-04T04:00:00"/>
    <d v="2020-07-05T04:00:00"/>
    <n v="29.25"/>
    <s v="UPS"/>
    <s v="Credit Card"/>
    <s v="Pending"/>
    <s v="Not Returned"/>
    <n v="0.27"/>
    <n v="5"/>
  </r>
  <r>
    <n v="4422"/>
    <n v="359"/>
    <x v="2"/>
    <n v="43.28"/>
    <x v="6"/>
    <n v="764.59"/>
    <n v="822"/>
    <n v="26"/>
    <s v="Male"/>
    <s v="Australia"/>
    <x v="4421"/>
    <d v="2020-07-04T05:00:00"/>
    <d v="2020-07-05T05:00:00"/>
    <n v="15.29"/>
    <s v="UPS"/>
    <s v="Bank Transfer"/>
    <s v="Pending"/>
    <s v="Returned"/>
    <n v="0.26"/>
    <n v="4"/>
  </r>
  <r>
    <n v="4423"/>
    <n v="513"/>
    <x v="4"/>
    <n v="63"/>
    <x v="5"/>
    <n v="2234.11"/>
    <n v="1929"/>
    <n v="28"/>
    <s v="Female"/>
    <s v="Australia"/>
    <x v="4422"/>
    <d v="2020-07-04T06:00:00"/>
    <d v="2020-07-05T06:00:00"/>
    <n v="38.119999999999997"/>
    <s v="FedEx"/>
    <s v="Credit Card"/>
    <s v="Completed"/>
    <s v="Not Returned"/>
    <n v="0.06"/>
    <n v="3"/>
  </r>
  <r>
    <n v="4424"/>
    <n v="457"/>
    <x v="0"/>
    <n v="259.35000000000002"/>
    <x v="4"/>
    <n v="4833.29"/>
    <n v="1423"/>
    <n v="54"/>
    <s v="Male"/>
    <s v="Canada"/>
    <x v="4423"/>
    <d v="2020-07-04T07:00:00"/>
    <d v="2020-07-05T07:00:00"/>
    <n v="18.38"/>
    <s v="UPS"/>
    <s v="Bank Transfer"/>
    <s v="Completed"/>
    <s v="Not Returned"/>
    <n v="0.08"/>
    <n v="5"/>
  </r>
  <r>
    <n v="4425"/>
    <n v="174"/>
    <x v="4"/>
    <n v="237.79"/>
    <x v="8"/>
    <n v="1056.21"/>
    <n v="816"/>
    <n v="58"/>
    <s v="Male"/>
    <s v="Canada"/>
    <x v="4424"/>
    <d v="2020-07-04T08:00:00"/>
    <d v="2020-07-05T08:00:00"/>
    <n v="39.04"/>
    <s v="UPS"/>
    <s v="PayPal"/>
    <s v="Refunded"/>
    <s v="Returned"/>
    <n v="0.02"/>
    <n v="1"/>
  </r>
  <r>
    <n v="4426"/>
    <n v="454"/>
    <x v="1"/>
    <n v="476.27"/>
    <x v="6"/>
    <n v="266.68"/>
    <n v="404"/>
    <n v="18"/>
    <s v="Other"/>
    <s v="Germany"/>
    <x v="4425"/>
    <d v="2020-07-04T09:00:00"/>
    <d v="2020-07-05T09:00:00"/>
    <n v="22.42"/>
    <s v="FedEx"/>
    <s v="Debit Card"/>
    <s v="Refunded"/>
    <s v="Returned"/>
    <n v="0.14000000000000001"/>
    <n v="5"/>
  </r>
  <r>
    <n v="4427"/>
    <n v="683"/>
    <x v="4"/>
    <n v="472.97"/>
    <x v="0"/>
    <n v="2193.3000000000002"/>
    <n v="1699"/>
    <n v="43"/>
    <s v="Female"/>
    <s v="UK"/>
    <x v="4426"/>
    <d v="2020-07-04T10:00:00"/>
    <d v="2020-07-05T10:00:00"/>
    <n v="28.12"/>
    <s v="DHL"/>
    <s v="PayPal"/>
    <s v="Refunded"/>
    <s v="Returned"/>
    <n v="0.12"/>
    <n v="5"/>
  </r>
  <r>
    <n v="4428"/>
    <n v="870"/>
    <x v="0"/>
    <n v="392.01"/>
    <x v="1"/>
    <n v="2930.71"/>
    <n v="251"/>
    <n v="27"/>
    <s v="Male"/>
    <s v="Australia"/>
    <x v="4427"/>
    <d v="2020-07-04T11:00:00"/>
    <d v="2020-07-05T11:00:00"/>
    <n v="27.67"/>
    <s v="DHL"/>
    <s v="Debit Card"/>
    <s v="Cancelled"/>
    <s v="Not Returned"/>
    <n v="0.16"/>
    <n v="1"/>
  </r>
  <r>
    <n v="4429"/>
    <n v="287"/>
    <x v="2"/>
    <n v="305.02999999999997"/>
    <x v="1"/>
    <n v="1557.84"/>
    <n v="869"/>
    <n v="57"/>
    <s v="Male"/>
    <s v="Australia"/>
    <x v="4428"/>
    <d v="2020-07-04T12:00:00"/>
    <d v="2020-07-05T12:00:00"/>
    <n v="48"/>
    <s v="DHL"/>
    <s v="PayPal"/>
    <s v="Cancelled"/>
    <s v="Returned"/>
    <n v="0.14000000000000001"/>
    <n v="1"/>
  </r>
  <r>
    <n v="4430"/>
    <n v="784"/>
    <x v="2"/>
    <n v="232.93"/>
    <x v="6"/>
    <n v="2754.66"/>
    <n v="1219"/>
    <n v="36"/>
    <s v="Female"/>
    <s v="Germany"/>
    <x v="4429"/>
    <d v="2020-07-04T13:00:00"/>
    <d v="2020-07-05T13:00:00"/>
    <n v="11.91"/>
    <s v="UPS"/>
    <s v="Credit Card"/>
    <s v="Refunded"/>
    <s v="Not Returned"/>
    <n v="0.22"/>
    <n v="2"/>
  </r>
  <r>
    <n v="4431"/>
    <n v="389"/>
    <x v="4"/>
    <n v="184.53"/>
    <x v="5"/>
    <n v="4771.67"/>
    <n v="1596"/>
    <n v="33"/>
    <s v="Female"/>
    <s v="USA"/>
    <x v="4430"/>
    <d v="2020-07-04T14:00:00"/>
    <d v="2020-07-05T14:00:00"/>
    <n v="47.24"/>
    <s v="USPS"/>
    <s v="Credit Card"/>
    <s v="Cancelled"/>
    <s v="Returned"/>
    <n v="0.2"/>
    <n v="4"/>
  </r>
  <r>
    <n v="4432"/>
    <n v="144"/>
    <x v="3"/>
    <n v="474.07"/>
    <x v="5"/>
    <n v="1627.68"/>
    <n v="1634"/>
    <n v="62"/>
    <s v="Male"/>
    <s v="USA"/>
    <x v="4431"/>
    <d v="2020-07-04T15:00:00"/>
    <d v="2020-07-05T15:00:00"/>
    <n v="30.29"/>
    <s v="UPS"/>
    <s v="Debit Card"/>
    <s v="Cancelled"/>
    <s v="Not Returned"/>
    <n v="0.13"/>
    <n v="3"/>
  </r>
  <r>
    <n v="4433"/>
    <n v="672"/>
    <x v="4"/>
    <n v="305.43"/>
    <x v="6"/>
    <n v="1616.19"/>
    <n v="1954"/>
    <n v="54"/>
    <s v="Male"/>
    <s v="USA"/>
    <x v="4432"/>
    <d v="2020-07-04T16:00:00"/>
    <d v="2020-07-05T16:00:00"/>
    <n v="49.72"/>
    <s v="DHL"/>
    <s v="Credit Card"/>
    <s v="Pending"/>
    <s v="Returned"/>
    <n v="0.01"/>
    <n v="5"/>
  </r>
  <r>
    <n v="4434"/>
    <n v="182"/>
    <x v="1"/>
    <n v="293.75"/>
    <x v="3"/>
    <n v="2465.56"/>
    <n v="868"/>
    <n v="67"/>
    <s v="Female"/>
    <s v="Australia"/>
    <x v="4433"/>
    <d v="2020-07-04T17:00:00"/>
    <d v="2020-07-05T17:00:00"/>
    <n v="30.79"/>
    <s v="FedEx"/>
    <s v="Debit Card"/>
    <s v="Pending"/>
    <s v="Not Returned"/>
    <n v="0.1"/>
    <n v="5"/>
  </r>
  <r>
    <n v="4435"/>
    <n v="222"/>
    <x v="2"/>
    <n v="123.63"/>
    <x v="4"/>
    <n v="2625.05"/>
    <n v="1891"/>
    <n v="58"/>
    <s v="Female"/>
    <s v="UK"/>
    <x v="4434"/>
    <d v="2020-07-04T18:00:00"/>
    <d v="2020-07-05T18:00:00"/>
    <n v="34.54"/>
    <s v="FedEx"/>
    <s v="PayPal"/>
    <s v="Completed"/>
    <s v="Returned"/>
    <n v="0.1"/>
    <n v="3"/>
  </r>
  <r>
    <n v="4436"/>
    <n v="457"/>
    <x v="2"/>
    <n v="32.880000000000003"/>
    <x v="7"/>
    <n v="106.69"/>
    <n v="1609"/>
    <n v="21"/>
    <s v="Male"/>
    <s v="UK"/>
    <x v="4435"/>
    <d v="2020-07-04T19:00:00"/>
    <d v="2020-07-05T19:00:00"/>
    <n v="38.729999999999997"/>
    <s v="FedEx"/>
    <s v="Debit Card"/>
    <s v="Pending"/>
    <s v="Returned"/>
    <n v="0.03"/>
    <n v="1"/>
  </r>
  <r>
    <n v="4437"/>
    <n v="627"/>
    <x v="2"/>
    <n v="473.14"/>
    <x v="6"/>
    <n v="3117.79"/>
    <n v="1246"/>
    <n v="31"/>
    <s v="Other"/>
    <s v="Germany"/>
    <x v="4436"/>
    <d v="2020-07-04T20:00:00"/>
    <d v="2020-07-05T20:00:00"/>
    <n v="41.98"/>
    <s v="UPS"/>
    <s v="Bank Transfer"/>
    <s v="Refunded"/>
    <s v="Returned"/>
    <n v="0.09"/>
    <n v="1"/>
  </r>
  <r>
    <n v="4438"/>
    <n v="165"/>
    <x v="3"/>
    <n v="163.72999999999999"/>
    <x v="3"/>
    <n v="4987.05"/>
    <n v="1655"/>
    <n v="47"/>
    <s v="Female"/>
    <s v="USA"/>
    <x v="4437"/>
    <d v="2020-07-04T21:00:00"/>
    <d v="2020-07-05T21:00:00"/>
    <n v="26.49"/>
    <s v="USPS"/>
    <s v="PayPal"/>
    <s v="Pending"/>
    <s v="Returned"/>
    <n v="0.3"/>
    <n v="5"/>
  </r>
  <r>
    <n v="4439"/>
    <n v="756"/>
    <x v="3"/>
    <n v="226.87"/>
    <x v="1"/>
    <n v="1530.84"/>
    <n v="1206"/>
    <n v="24"/>
    <s v="Male"/>
    <s v="USA"/>
    <x v="4438"/>
    <d v="2020-07-04T22:00:00"/>
    <d v="2020-07-05T22:00:00"/>
    <n v="35.54"/>
    <s v="DHL"/>
    <s v="PayPal"/>
    <s v="Cancelled"/>
    <s v="Returned"/>
    <n v="0.25"/>
    <n v="5"/>
  </r>
  <r>
    <n v="4440"/>
    <n v="474"/>
    <x v="0"/>
    <n v="66.17"/>
    <x v="5"/>
    <n v="3190.97"/>
    <n v="896"/>
    <n v="29"/>
    <s v="Male"/>
    <s v="Canada"/>
    <x v="4439"/>
    <d v="2020-07-04T23:00:00"/>
    <d v="2020-07-05T23:00:00"/>
    <n v="32.67"/>
    <s v="FedEx"/>
    <s v="Debit Card"/>
    <s v="Cancelled"/>
    <s v="Returned"/>
    <n v="0.24"/>
    <n v="3"/>
  </r>
  <r>
    <n v="4441"/>
    <n v="261"/>
    <x v="4"/>
    <n v="420.09"/>
    <x v="8"/>
    <n v="122.65"/>
    <n v="1754"/>
    <n v="41"/>
    <s v="Other"/>
    <s v="Germany"/>
    <x v="4440"/>
    <d v="2020-07-05T00:00:00"/>
    <d v="2020-07-06T00:00:00"/>
    <n v="23.32"/>
    <s v="DHL"/>
    <s v="Bank Transfer"/>
    <s v="Refunded"/>
    <s v="Not Returned"/>
    <n v="0.25"/>
    <n v="3"/>
  </r>
  <r>
    <n v="4442"/>
    <n v="845"/>
    <x v="4"/>
    <n v="23.54"/>
    <x v="5"/>
    <n v="3061.2"/>
    <n v="256"/>
    <n v="56"/>
    <s v="Female"/>
    <s v="Germany"/>
    <x v="4441"/>
    <d v="2020-07-05T01:00:00"/>
    <d v="2020-07-06T01:00:00"/>
    <n v="41.94"/>
    <s v="DHL"/>
    <s v="Bank Transfer"/>
    <s v="Refunded"/>
    <s v="Returned"/>
    <n v="0.26"/>
    <n v="4"/>
  </r>
  <r>
    <n v="4443"/>
    <n v="479"/>
    <x v="1"/>
    <n v="418.66"/>
    <x v="4"/>
    <n v="2290.63"/>
    <n v="1932"/>
    <n v="60"/>
    <s v="Male"/>
    <s v="Australia"/>
    <x v="4442"/>
    <d v="2020-07-05T02:00:00"/>
    <d v="2020-07-06T02:00:00"/>
    <n v="13.66"/>
    <s v="UPS"/>
    <s v="Credit Card"/>
    <s v="Pending"/>
    <s v="Returned"/>
    <n v="0.1"/>
    <n v="1"/>
  </r>
  <r>
    <n v="4444"/>
    <n v="755"/>
    <x v="2"/>
    <n v="78.739999999999995"/>
    <x v="3"/>
    <n v="2698.44"/>
    <n v="1112"/>
    <n v="39"/>
    <s v="Other"/>
    <s v="Australia"/>
    <x v="4443"/>
    <d v="2020-07-05T03:00:00"/>
    <d v="2020-07-06T03:00:00"/>
    <n v="12.52"/>
    <s v="FedEx"/>
    <s v="PayPal"/>
    <s v="Pending"/>
    <s v="Returned"/>
    <n v="0.1"/>
    <n v="2"/>
  </r>
  <r>
    <n v="4445"/>
    <n v="457"/>
    <x v="3"/>
    <n v="444.42"/>
    <x v="1"/>
    <n v="2765.13"/>
    <n v="873"/>
    <n v="64"/>
    <s v="Female"/>
    <s v="Germany"/>
    <x v="4444"/>
    <d v="2020-07-05T04:00:00"/>
    <d v="2020-07-06T04:00:00"/>
    <n v="38.14"/>
    <s v="UPS"/>
    <s v="Credit Card"/>
    <s v="Pending"/>
    <s v="Returned"/>
    <n v="0.1"/>
    <n v="2"/>
  </r>
  <r>
    <n v="4446"/>
    <n v="287"/>
    <x v="1"/>
    <n v="367.59"/>
    <x v="4"/>
    <n v="967.07"/>
    <n v="1811"/>
    <n v="47"/>
    <s v="Other"/>
    <s v="UK"/>
    <x v="4445"/>
    <d v="2020-07-05T05:00:00"/>
    <d v="2020-07-06T05:00:00"/>
    <n v="33.69"/>
    <s v="DHL"/>
    <s v="PayPal"/>
    <s v="Completed"/>
    <s v="Not Returned"/>
    <n v="0.25"/>
    <n v="3"/>
  </r>
  <r>
    <n v="4447"/>
    <n v="421"/>
    <x v="1"/>
    <n v="90.69"/>
    <x v="7"/>
    <n v="3872.84"/>
    <n v="492"/>
    <n v="56"/>
    <s v="Male"/>
    <s v="Germany"/>
    <x v="4446"/>
    <d v="2020-07-05T06:00:00"/>
    <d v="2020-07-06T06:00:00"/>
    <n v="19.29"/>
    <s v="DHL"/>
    <s v="PayPal"/>
    <s v="Completed"/>
    <s v="Returned"/>
    <n v="0.24"/>
    <n v="4"/>
  </r>
  <r>
    <n v="4448"/>
    <n v="549"/>
    <x v="3"/>
    <n v="287.25"/>
    <x v="2"/>
    <n v="2821.8"/>
    <n v="336"/>
    <n v="37"/>
    <s v="Other"/>
    <s v="UK"/>
    <x v="4447"/>
    <d v="2020-07-05T07:00:00"/>
    <d v="2020-07-06T07:00:00"/>
    <n v="33.58"/>
    <s v="DHL"/>
    <s v="PayPal"/>
    <s v="Refunded"/>
    <s v="Not Returned"/>
    <n v="0.01"/>
    <n v="5"/>
  </r>
  <r>
    <n v="4449"/>
    <n v="573"/>
    <x v="4"/>
    <n v="163.19999999999999"/>
    <x v="8"/>
    <n v="1423.95"/>
    <n v="1562"/>
    <n v="43"/>
    <s v="Male"/>
    <s v="Australia"/>
    <x v="4448"/>
    <d v="2020-07-05T08:00:00"/>
    <d v="2020-07-06T08:00:00"/>
    <n v="39.68"/>
    <s v="FedEx"/>
    <s v="PayPal"/>
    <s v="Pending"/>
    <s v="Not Returned"/>
    <n v="0.28000000000000003"/>
    <n v="3"/>
  </r>
  <r>
    <n v="4450"/>
    <n v="112"/>
    <x v="2"/>
    <n v="97.33"/>
    <x v="7"/>
    <n v="4693.17"/>
    <n v="1431"/>
    <n v="66"/>
    <s v="Male"/>
    <s v="Germany"/>
    <x v="4449"/>
    <d v="2020-07-05T09:00:00"/>
    <d v="2020-07-06T09:00:00"/>
    <n v="14.76"/>
    <s v="FedEx"/>
    <s v="Debit Card"/>
    <s v="Cancelled"/>
    <s v="Returned"/>
    <n v="0.09"/>
    <n v="3"/>
  </r>
  <r>
    <n v="4451"/>
    <n v="283"/>
    <x v="4"/>
    <n v="431"/>
    <x v="5"/>
    <n v="162.59"/>
    <n v="633"/>
    <n v="22"/>
    <s v="Other"/>
    <s v="UK"/>
    <x v="4450"/>
    <d v="2020-07-05T10:00:00"/>
    <d v="2020-07-06T10:00:00"/>
    <n v="31.16"/>
    <s v="FedEx"/>
    <s v="Bank Transfer"/>
    <s v="Completed"/>
    <s v="Not Returned"/>
    <n v="0.19"/>
    <n v="3"/>
  </r>
  <r>
    <n v="4452"/>
    <n v="210"/>
    <x v="1"/>
    <n v="207.73"/>
    <x v="0"/>
    <n v="3657.09"/>
    <n v="1313"/>
    <n v="57"/>
    <s v="Other"/>
    <s v="Canada"/>
    <x v="4451"/>
    <d v="2020-07-05T11:00:00"/>
    <d v="2020-07-06T11:00:00"/>
    <n v="42.11"/>
    <s v="DHL"/>
    <s v="PayPal"/>
    <s v="Refunded"/>
    <s v="Not Returned"/>
    <n v="0.19"/>
    <n v="2"/>
  </r>
  <r>
    <n v="4453"/>
    <n v="607"/>
    <x v="2"/>
    <n v="205.29"/>
    <x v="0"/>
    <n v="1968.05"/>
    <n v="362"/>
    <n v="59"/>
    <s v="Male"/>
    <s v="Canada"/>
    <x v="4452"/>
    <d v="2020-07-05T12:00:00"/>
    <d v="2020-07-06T12:00:00"/>
    <n v="23.51"/>
    <s v="DHL"/>
    <s v="Credit Card"/>
    <s v="Completed"/>
    <s v="Returned"/>
    <n v="0.03"/>
    <n v="3"/>
  </r>
  <r>
    <n v="4454"/>
    <n v="389"/>
    <x v="0"/>
    <n v="93.24"/>
    <x v="1"/>
    <n v="2660.47"/>
    <n v="1465"/>
    <n v="23"/>
    <s v="Other"/>
    <s v="Germany"/>
    <x v="4453"/>
    <d v="2020-07-05T13:00:00"/>
    <d v="2020-07-06T13:00:00"/>
    <n v="30.73"/>
    <s v="USPS"/>
    <s v="Credit Card"/>
    <s v="Pending"/>
    <s v="Returned"/>
    <n v="0.21"/>
    <n v="4"/>
  </r>
  <r>
    <n v="4455"/>
    <n v="394"/>
    <x v="1"/>
    <n v="197.7"/>
    <x v="6"/>
    <n v="1528.4"/>
    <n v="1054"/>
    <n v="51"/>
    <s v="Female"/>
    <s v="USA"/>
    <x v="4454"/>
    <d v="2020-07-05T14:00:00"/>
    <d v="2020-07-06T14:00:00"/>
    <n v="8.5299999999999994"/>
    <s v="FedEx"/>
    <s v="Debit Card"/>
    <s v="Cancelled"/>
    <s v="Not Returned"/>
    <n v="0.16"/>
    <n v="2"/>
  </r>
  <r>
    <n v="4456"/>
    <n v="550"/>
    <x v="4"/>
    <n v="437.09"/>
    <x v="5"/>
    <n v="1674.14"/>
    <n v="919"/>
    <n v="22"/>
    <s v="Female"/>
    <s v="Germany"/>
    <x v="4455"/>
    <d v="2020-07-05T15:00:00"/>
    <d v="2020-07-06T15:00:00"/>
    <n v="42.37"/>
    <s v="DHL"/>
    <s v="Bank Transfer"/>
    <s v="Cancelled"/>
    <s v="Not Returned"/>
    <n v="0.18"/>
    <n v="4"/>
  </r>
  <r>
    <n v="4457"/>
    <n v="314"/>
    <x v="4"/>
    <n v="187.93"/>
    <x v="0"/>
    <n v="174.31"/>
    <n v="1738"/>
    <n v="27"/>
    <s v="Other"/>
    <s v="Australia"/>
    <x v="4456"/>
    <d v="2020-07-05T16:00:00"/>
    <d v="2020-07-06T16:00:00"/>
    <n v="40.83"/>
    <s v="DHL"/>
    <s v="PayPal"/>
    <s v="Refunded"/>
    <s v="Not Returned"/>
    <n v="0.13"/>
    <n v="2"/>
  </r>
  <r>
    <n v="4458"/>
    <n v="731"/>
    <x v="4"/>
    <n v="476.29"/>
    <x v="3"/>
    <n v="3676.24"/>
    <n v="894"/>
    <n v="45"/>
    <s v="Other"/>
    <s v="Australia"/>
    <x v="4457"/>
    <d v="2020-07-05T17:00:00"/>
    <d v="2020-07-06T17:00:00"/>
    <n v="25.53"/>
    <s v="USPS"/>
    <s v="Debit Card"/>
    <s v="Completed"/>
    <s v="Not Returned"/>
    <n v="0.24"/>
    <n v="4"/>
  </r>
  <r>
    <n v="4459"/>
    <n v="993"/>
    <x v="3"/>
    <n v="473.69"/>
    <x v="2"/>
    <n v="3582.91"/>
    <n v="1572"/>
    <n v="20"/>
    <s v="Female"/>
    <s v="Canada"/>
    <x v="4458"/>
    <d v="2020-07-05T18:00:00"/>
    <d v="2020-07-06T18:00:00"/>
    <n v="10.37"/>
    <s v="USPS"/>
    <s v="Credit Card"/>
    <s v="Pending"/>
    <s v="Not Returned"/>
    <n v="0.19"/>
    <n v="1"/>
  </r>
  <r>
    <n v="4460"/>
    <n v="666"/>
    <x v="1"/>
    <n v="81"/>
    <x v="1"/>
    <n v="3306.36"/>
    <n v="637"/>
    <n v="30"/>
    <s v="Male"/>
    <s v="UK"/>
    <x v="4459"/>
    <d v="2020-07-05T19:00:00"/>
    <d v="2020-07-06T19:00:00"/>
    <n v="34.72"/>
    <s v="DHL"/>
    <s v="Bank Transfer"/>
    <s v="Pending"/>
    <s v="Returned"/>
    <n v="0.06"/>
    <n v="1"/>
  </r>
  <r>
    <n v="4461"/>
    <n v="126"/>
    <x v="2"/>
    <n v="96.88"/>
    <x v="8"/>
    <n v="4401.96"/>
    <n v="1247"/>
    <n v="65"/>
    <s v="Male"/>
    <s v="Canada"/>
    <x v="4460"/>
    <d v="2020-07-05T20:00:00"/>
    <d v="2020-07-06T20:00:00"/>
    <n v="30.78"/>
    <s v="FedEx"/>
    <s v="PayPal"/>
    <s v="Cancelled"/>
    <s v="Returned"/>
    <n v="0.23"/>
    <n v="2"/>
  </r>
  <r>
    <n v="4462"/>
    <n v="729"/>
    <x v="4"/>
    <n v="432.71"/>
    <x v="7"/>
    <n v="4516.21"/>
    <n v="747"/>
    <n v="64"/>
    <s v="Female"/>
    <s v="UK"/>
    <x v="4461"/>
    <d v="2020-07-05T21:00:00"/>
    <d v="2020-07-06T21:00:00"/>
    <n v="46.38"/>
    <s v="UPS"/>
    <s v="Bank Transfer"/>
    <s v="Cancelled"/>
    <s v="Returned"/>
    <n v="0.15"/>
    <n v="1"/>
  </r>
  <r>
    <n v="4463"/>
    <n v="832"/>
    <x v="4"/>
    <n v="202.45"/>
    <x v="7"/>
    <n v="2826.58"/>
    <n v="1148"/>
    <n v="19"/>
    <s v="Male"/>
    <s v="Germany"/>
    <x v="4462"/>
    <d v="2020-07-05T22:00:00"/>
    <d v="2020-07-06T22:00:00"/>
    <n v="17.59"/>
    <s v="UPS"/>
    <s v="Credit Card"/>
    <s v="Pending"/>
    <s v="Not Returned"/>
    <n v="0.01"/>
    <n v="5"/>
  </r>
  <r>
    <n v="4464"/>
    <n v="330"/>
    <x v="3"/>
    <n v="12.14"/>
    <x v="0"/>
    <n v="3455.64"/>
    <n v="683"/>
    <n v="52"/>
    <s v="Other"/>
    <s v="USA"/>
    <x v="4463"/>
    <d v="2020-07-05T23:00:00"/>
    <d v="2020-07-06T23:00:00"/>
    <n v="6.45"/>
    <s v="UPS"/>
    <s v="Debit Card"/>
    <s v="Pending"/>
    <s v="Not Returned"/>
    <n v="0.12"/>
    <n v="4"/>
  </r>
  <r>
    <n v="4465"/>
    <n v="664"/>
    <x v="2"/>
    <n v="144.19999999999999"/>
    <x v="1"/>
    <n v="153.88999999999999"/>
    <n v="1003"/>
    <n v="69"/>
    <s v="Other"/>
    <s v="Australia"/>
    <x v="4464"/>
    <d v="2020-07-06T00:00:00"/>
    <d v="2020-07-07T00:00:00"/>
    <n v="16.46"/>
    <s v="FedEx"/>
    <s v="Debit Card"/>
    <s v="Completed"/>
    <s v="Not Returned"/>
    <n v="0.12"/>
    <n v="2"/>
  </r>
  <r>
    <n v="4466"/>
    <n v="906"/>
    <x v="1"/>
    <n v="302.83999999999997"/>
    <x v="0"/>
    <n v="4247.08"/>
    <n v="1007"/>
    <n v="67"/>
    <s v="Female"/>
    <s v="Germany"/>
    <x v="4465"/>
    <d v="2020-07-06T01:00:00"/>
    <d v="2020-07-07T01:00:00"/>
    <n v="24.26"/>
    <s v="DHL"/>
    <s v="Credit Card"/>
    <s v="Refunded"/>
    <s v="Not Returned"/>
    <n v="0.24"/>
    <n v="1"/>
  </r>
  <r>
    <n v="4467"/>
    <n v="420"/>
    <x v="0"/>
    <n v="401.64"/>
    <x v="7"/>
    <n v="4100.43"/>
    <n v="1986"/>
    <n v="69"/>
    <s v="Female"/>
    <s v="Canada"/>
    <x v="4466"/>
    <d v="2020-07-06T02:00:00"/>
    <d v="2020-07-07T02:00:00"/>
    <n v="11.99"/>
    <s v="UPS"/>
    <s v="PayPal"/>
    <s v="Completed"/>
    <s v="Returned"/>
    <n v="7.0000000000000007E-2"/>
    <n v="2"/>
  </r>
  <r>
    <n v="4468"/>
    <n v="332"/>
    <x v="3"/>
    <n v="75.36"/>
    <x v="4"/>
    <n v="199.22"/>
    <n v="693"/>
    <n v="69"/>
    <s v="Female"/>
    <s v="Germany"/>
    <x v="4467"/>
    <d v="2020-07-06T03:00:00"/>
    <d v="2020-07-07T03:00:00"/>
    <n v="49.09"/>
    <s v="UPS"/>
    <s v="PayPal"/>
    <s v="Completed"/>
    <s v="Returned"/>
    <n v="0.14000000000000001"/>
    <n v="5"/>
  </r>
  <r>
    <n v="4469"/>
    <n v="769"/>
    <x v="1"/>
    <n v="64.17"/>
    <x v="5"/>
    <n v="2759.84"/>
    <n v="215"/>
    <n v="64"/>
    <s v="Female"/>
    <s v="USA"/>
    <x v="4468"/>
    <d v="2020-07-06T04:00:00"/>
    <d v="2020-07-07T04:00:00"/>
    <n v="15.01"/>
    <s v="FedEx"/>
    <s v="Bank Transfer"/>
    <s v="Pending"/>
    <s v="Not Returned"/>
    <n v="0.02"/>
    <n v="2"/>
  </r>
  <r>
    <n v="4470"/>
    <n v="536"/>
    <x v="0"/>
    <n v="461.83"/>
    <x v="1"/>
    <n v="4542.6099999999997"/>
    <n v="118"/>
    <n v="45"/>
    <s v="Male"/>
    <s v="UK"/>
    <x v="4469"/>
    <d v="2020-07-06T05:00:00"/>
    <d v="2020-07-07T05:00:00"/>
    <n v="35.5"/>
    <s v="DHL"/>
    <s v="Credit Card"/>
    <s v="Completed"/>
    <s v="Returned"/>
    <n v="0.26"/>
    <n v="2"/>
  </r>
  <r>
    <n v="4471"/>
    <n v="880"/>
    <x v="4"/>
    <n v="378.06"/>
    <x v="3"/>
    <n v="988.8"/>
    <n v="227"/>
    <n v="54"/>
    <s v="Male"/>
    <s v="USA"/>
    <x v="4470"/>
    <d v="2020-07-06T06:00:00"/>
    <d v="2020-07-07T06:00:00"/>
    <n v="25.44"/>
    <s v="DHL"/>
    <s v="Credit Card"/>
    <s v="Completed"/>
    <s v="Returned"/>
    <n v="0.13"/>
    <n v="3"/>
  </r>
  <r>
    <n v="4472"/>
    <n v="632"/>
    <x v="4"/>
    <n v="298.99"/>
    <x v="0"/>
    <n v="1827.96"/>
    <n v="891"/>
    <n v="40"/>
    <s v="Male"/>
    <s v="Canada"/>
    <x v="4471"/>
    <d v="2020-07-06T07:00:00"/>
    <d v="2020-07-07T07:00:00"/>
    <n v="29.98"/>
    <s v="FedEx"/>
    <s v="PayPal"/>
    <s v="Completed"/>
    <s v="Not Returned"/>
    <n v="0.26"/>
    <n v="3"/>
  </r>
  <r>
    <n v="4473"/>
    <n v="502"/>
    <x v="2"/>
    <n v="386.9"/>
    <x v="0"/>
    <n v="1722.16"/>
    <n v="444"/>
    <n v="60"/>
    <s v="Other"/>
    <s v="USA"/>
    <x v="4472"/>
    <d v="2020-07-06T08:00:00"/>
    <d v="2020-07-07T08:00:00"/>
    <n v="46.97"/>
    <s v="UPS"/>
    <s v="Credit Card"/>
    <s v="Cancelled"/>
    <s v="Not Returned"/>
    <n v="0.2"/>
    <n v="3"/>
  </r>
  <r>
    <n v="4474"/>
    <n v="152"/>
    <x v="0"/>
    <n v="220.14"/>
    <x v="6"/>
    <n v="1844.11"/>
    <n v="549"/>
    <n v="40"/>
    <s v="Other"/>
    <s v="Australia"/>
    <x v="4473"/>
    <d v="2020-07-06T09:00:00"/>
    <d v="2020-07-07T09:00:00"/>
    <n v="28.92"/>
    <s v="DHL"/>
    <s v="Debit Card"/>
    <s v="Refunded"/>
    <s v="Not Returned"/>
    <n v="0.1"/>
    <n v="3"/>
  </r>
  <r>
    <n v="4475"/>
    <n v="886"/>
    <x v="4"/>
    <n v="381.64"/>
    <x v="2"/>
    <n v="305.24"/>
    <n v="829"/>
    <n v="52"/>
    <s v="Female"/>
    <s v="USA"/>
    <x v="4474"/>
    <d v="2020-07-06T10:00:00"/>
    <d v="2020-07-07T10:00:00"/>
    <n v="18.739999999999998"/>
    <s v="DHL"/>
    <s v="PayPal"/>
    <s v="Refunded"/>
    <s v="Returned"/>
    <n v="0.21"/>
    <n v="4"/>
  </r>
  <r>
    <n v="4476"/>
    <n v="412"/>
    <x v="4"/>
    <n v="192.18"/>
    <x v="8"/>
    <n v="1467.19"/>
    <n v="1632"/>
    <n v="58"/>
    <s v="Female"/>
    <s v="Germany"/>
    <x v="4475"/>
    <d v="2020-07-06T11:00:00"/>
    <d v="2020-07-07T11:00:00"/>
    <n v="14.94"/>
    <s v="UPS"/>
    <s v="PayPal"/>
    <s v="Cancelled"/>
    <s v="Returned"/>
    <n v="0.14000000000000001"/>
    <n v="5"/>
  </r>
  <r>
    <n v="4477"/>
    <n v="380"/>
    <x v="2"/>
    <n v="129.61000000000001"/>
    <x v="0"/>
    <n v="1544.8"/>
    <n v="1656"/>
    <n v="56"/>
    <s v="Male"/>
    <s v="UK"/>
    <x v="4476"/>
    <d v="2020-07-06T12:00:00"/>
    <d v="2020-07-07T12:00:00"/>
    <n v="45.14"/>
    <s v="FedEx"/>
    <s v="Debit Card"/>
    <s v="Pending"/>
    <s v="Not Returned"/>
    <n v="0.1"/>
    <n v="2"/>
  </r>
  <r>
    <n v="4478"/>
    <n v="825"/>
    <x v="1"/>
    <n v="367.22"/>
    <x v="3"/>
    <n v="4342.7700000000004"/>
    <n v="1461"/>
    <n v="49"/>
    <s v="Male"/>
    <s v="Australia"/>
    <x v="4477"/>
    <d v="2020-07-06T13:00:00"/>
    <d v="2020-07-07T13:00:00"/>
    <n v="49.4"/>
    <s v="UPS"/>
    <s v="Credit Card"/>
    <s v="Pending"/>
    <s v="Returned"/>
    <n v="0.2"/>
    <n v="5"/>
  </r>
  <r>
    <n v="4479"/>
    <n v="130"/>
    <x v="4"/>
    <n v="215.64"/>
    <x v="8"/>
    <n v="1825.37"/>
    <n v="12"/>
    <n v="19"/>
    <s v="Male"/>
    <s v="Australia"/>
    <x v="4478"/>
    <d v="2020-07-06T14:00:00"/>
    <d v="2020-07-07T14:00:00"/>
    <n v="16.329999999999998"/>
    <s v="USPS"/>
    <s v="PayPal"/>
    <s v="Refunded"/>
    <s v="Not Returned"/>
    <n v="0.23"/>
    <n v="2"/>
  </r>
  <r>
    <n v="4480"/>
    <n v="436"/>
    <x v="3"/>
    <n v="490.87"/>
    <x v="2"/>
    <n v="2291.36"/>
    <n v="1146"/>
    <n v="64"/>
    <s v="Female"/>
    <s v="Australia"/>
    <x v="4479"/>
    <d v="2020-07-06T15:00:00"/>
    <d v="2020-07-07T15:00:00"/>
    <n v="37.49"/>
    <s v="DHL"/>
    <s v="PayPal"/>
    <s v="Refunded"/>
    <s v="Returned"/>
    <n v="0.21"/>
    <n v="3"/>
  </r>
  <r>
    <n v="4481"/>
    <n v="282"/>
    <x v="3"/>
    <n v="181.25"/>
    <x v="6"/>
    <n v="1965.62"/>
    <n v="1571"/>
    <n v="61"/>
    <s v="Male"/>
    <s v="Canada"/>
    <x v="4480"/>
    <d v="2020-07-06T16:00:00"/>
    <d v="2020-07-07T16:00:00"/>
    <n v="27.76"/>
    <s v="FedEx"/>
    <s v="PayPal"/>
    <s v="Pending"/>
    <s v="Returned"/>
    <n v="0.14000000000000001"/>
    <n v="4"/>
  </r>
  <r>
    <n v="4482"/>
    <n v="122"/>
    <x v="1"/>
    <n v="461.65"/>
    <x v="0"/>
    <n v="691.3"/>
    <n v="489"/>
    <n v="65"/>
    <s v="Female"/>
    <s v="Canada"/>
    <x v="4481"/>
    <d v="2020-07-06T17:00:00"/>
    <d v="2020-07-07T17:00:00"/>
    <n v="36.44"/>
    <s v="UPS"/>
    <s v="Credit Card"/>
    <s v="Completed"/>
    <s v="Returned"/>
    <n v="0.08"/>
    <n v="2"/>
  </r>
  <r>
    <n v="4483"/>
    <n v="643"/>
    <x v="0"/>
    <n v="467.15"/>
    <x v="8"/>
    <n v="4952.75"/>
    <n v="1275"/>
    <n v="33"/>
    <s v="Female"/>
    <s v="Germany"/>
    <x v="4482"/>
    <d v="2020-07-06T18:00:00"/>
    <d v="2020-07-07T18:00:00"/>
    <n v="48.39"/>
    <s v="UPS"/>
    <s v="PayPal"/>
    <s v="Refunded"/>
    <s v="Not Returned"/>
    <n v="0.24"/>
    <n v="2"/>
  </r>
  <r>
    <n v="4484"/>
    <n v="545"/>
    <x v="2"/>
    <n v="128.51"/>
    <x v="8"/>
    <n v="4146.54"/>
    <n v="579"/>
    <n v="33"/>
    <s v="Other"/>
    <s v="UK"/>
    <x v="4483"/>
    <d v="2020-07-06T19:00:00"/>
    <d v="2020-07-07T19:00:00"/>
    <n v="17.420000000000002"/>
    <s v="FedEx"/>
    <s v="Credit Card"/>
    <s v="Completed"/>
    <s v="Not Returned"/>
    <n v="0.1"/>
    <n v="1"/>
  </r>
  <r>
    <n v="4485"/>
    <n v="173"/>
    <x v="3"/>
    <n v="401.13"/>
    <x v="8"/>
    <n v="2750.51"/>
    <n v="1506"/>
    <n v="68"/>
    <s v="Other"/>
    <s v="USA"/>
    <x v="4484"/>
    <d v="2020-07-06T20:00:00"/>
    <d v="2020-07-07T20:00:00"/>
    <n v="38.299999999999997"/>
    <s v="DHL"/>
    <s v="Bank Transfer"/>
    <s v="Refunded"/>
    <s v="Not Returned"/>
    <n v="0.18"/>
    <n v="4"/>
  </r>
  <r>
    <n v="4486"/>
    <n v="109"/>
    <x v="3"/>
    <n v="222.21"/>
    <x v="7"/>
    <n v="2434.19"/>
    <n v="1574"/>
    <n v="20"/>
    <s v="Female"/>
    <s v="Germany"/>
    <x v="4485"/>
    <d v="2020-07-06T21:00:00"/>
    <d v="2020-07-07T21:00:00"/>
    <n v="24.71"/>
    <s v="FedEx"/>
    <s v="Debit Card"/>
    <s v="Cancelled"/>
    <s v="Returned"/>
    <n v="0.03"/>
    <n v="4"/>
  </r>
  <r>
    <n v="4487"/>
    <n v="583"/>
    <x v="1"/>
    <n v="459.59"/>
    <x v="2"/>
    <n v="3281.35"/>
    <n v="1304"/>
    <n v="45"/>
    <s v="Male"/>
    <s v="Canada"/>
    <x v="4486"/>
    <d v="2020-07-06T22:00:00"/>
    <d v="2020-07-07T22:00:00"/>
    <n v="34.36"/>
    <s v="USPS"/>
    <s v="Credit Card"/>
    <s v="Refunded"/>
    <s v="Not Returned"/>
    <n v="0.22"/>
    <n v="4"/>
  </r>
  <r>
    <n v="4488"/>
    <n v="555"/>
    <x v="0"/>
    <n v="230.56"/>
    <x v="3"/>
    <n v="1699.51"/>
    <n v="742"/>
    <n v="46"/>
    <s v="Female"/>
    <s v="Germany"/>
    <x v="4487"/>
    <d v="2020-07-06T23:00:00"/>
    <d v="2020-07-07T23:00:00"/>
    <n v="23.3"/>
    <s v="FedEx"/>
    <s v="Credit Card"/>
    <s v="Cancelled"/>
    <s v="Returned"/>
    <n v="0.28999999999999998"/>
    <n v="5"/>
  </r>
  <r>
    <n v="4489"/>
    <n v="665"/>
    <x v="0"/>
    <n v="374.71"/>
    <x v="6"/>
    <n v="346.39"/>
    <n v="1361"/>
    <n v="37"/>
    <s v="Female"/>
    <s v="UK"/>
    <x v="4488"/>
    <d v="2020-07-07T00:00:00"/>
    <d v="2020-07-08T00:00:00"/>
    <n v="36.880000000000003"/>
    <s v="USPS"/>
    <s v="Debit Card"/>
    <s v="Completed"/>
    <s v="Returned"/>
    <n v="0.13"/>
    <n v="3"/>
  </r>
  <r>
    <n v="4490"/>
    <n v="663"/>
    <x v="1"/>
    <n v="238.81"/>
    <x v="2"/>
    <n v="2081.15"/>
    <n v="168"/>
    <n v="53"/>
    <s v="Female"/>
    <s v="Germany"/>
    <x v="4489"/>
    <d v="2020-07-07T01:00:00"/>
    <d v="2020-07-08T01:00:00"/>
    <n v="20.190000000000001"/>
    <s v="DHL"/>
    <s v="Credit Card"/>
    <s v="Pending"/>
    <s v="Not Returned"/>
    <n v="0.16"/>
    <n v="1"/>
  </r>
  <r>
    <n v="4491"/>
    <n v="759"/>
    <x v="3"/>
    <n v="121.62"/>
    <x v="4"/>
    <n v="4921.49"/>
    <n v="961"/>
    <n v="50"/>
    <s v="Female"/>
    <s v="Australia"/>
    <x v="4490"/>
    <d v="2020-07-07T02:00:00"/>
    <d v="2020-07-08T02:00:00"/>
    <n v="26.98"/>
    <s v="UPS"/>
    <s v="Debit Card"/>
    <s v="Completed"/>
    <s v="Returned"/>
    <n v="0.27"/>
    <n v="5"/>
  </r>
  <r>
    <n v="4492"/>
    <n v="259"/>
    <x v="2"/>
    <n v="107.68"/>
    <x v="7"/>
    <n v="993.5"/>
    <n v="1977"/>
    <n v="39"/>
    <s v="Other"/>
    <s v="USA"/>
    <x v="4491"/>
    <d v="2020-07-07T03:00:00"/>
    <d v="2020-07-08T03:00:00"/>
    <n v="36.9"/>
    <s v="USPS"/>
    <s v="Bank Transfer"/>
    <s v="Completed"/>
    <s v="Returned"/>
    <n v="0.24"/>
    <n v="3"/>
  </r>
  <r>
    <n v="4493"/>
    <n v="981"/>
    <x v="3"/>
    <n v="218.46"/>
    <x v="6"/>
    <n v="2685.76"/>
    <n v="1352"/>
    <n v="25"/>
    <s v="Other"/>
    <s v="Canada"/>
    <x v="4492"/>
    <d v="2020-07-07T04:00:00"/>
    <d v="2020-07-08T04:00:00"/>
    <n v="6.92"/>
    <s v="USPS"/>
    <s v="PayPal"/>
    <s v="Completed"/>
    <s v="Returned"/>
    <n v="0.28999999999999998"/>
    <n v="2"/>
  </r>
  <r>
    <n v="4494"/>
    <n v="113"/>
    <x v="0"/>
    <n v="380.19"/>
    <x v="4"/>
    <n v="141.75"/>
    <n v="1270"/>
    <n v="64"/>
    <s v="Female"/>
    <s v="Canada"/>
    <x v="4493"/>
    <d v="2020-07-07T05:00:00"/>
    <d v="2020-07-08T05:00:00"/>
    <n v="19.760000000000002"/>
    <s v="FedEx"/>
    <s v="Debit Card"/>
    <s v="Cancelled"/>
    <s v="Returned"/>
    <n v="0.08"/>
    <n v="1"/>
  </r>
  <r>
    <n v="4495"/>
    <n v="277"/>
    <x v="3"/>
    <n v="306.49"/>
    <x v="8"/>
    <n v="697.95"/>
    <n v="1615"/>
    <n v="41"/>
    <s v="Other"/>
    <s v="UK"/>
    <x v="4494"/>
    <d v="2020-07-07T06:00:00"/>
    <d v="2020-07-08T06:00:00"/>
    <n v="29.58"/>
    <s v="FedEx"/>
    <s v="Debit Card"/>
    <s v="Refunded"/>
    <s v="Returned"/>
    <n v="0.14000000000000001"/>
    <n v="5"/>
  </r>
  <r>
    <n v="4496"/>
    <n v="511"/>
    <x v="2"/>
    <n v="347.43"/>
    <x v="2"/>
    <n v="2977.24"/>
    <n v="1650"/>
    <n v="54"/>
    <s v="Other"/>
    <s v="UK"/>
    <x v="4495"/>
    <d v="2020-07-07T07:00:00"/>
    <d v="2020-07-08T07:00:00"/>
    <n v="8.34"/>
    <s v="UPS"/>
    <s v="PayPal"/>
    <s v="Pending"/>
    <s v="Not Returned"/>
    <n v="0.14000000000000001"/>
    <n v="1"/>
  </r>
  <r>
    <n v="4497"/>
    <n v="977"/>
    <x v="4"/>
    <n v="148.34"/>
    <x v="3"/>
    <n v="1557.33"/>
    <n v="1325"/>
    <n v="37"/>
    <s v="Male"/>
    <s v="UK"/>
    <x v="4496"/>
    <d v="2020-07-07T08:00:00"/>
    <d v="2020-07-08T08:00:00"/>
    <n v="36.64"/>
    <s v="DHL"/>
    <s v="PayPal"/>
    <s v="Completed"/>
    <s v="Not Returned"/>
    <n v="0.14000000000000001"/>
    <n v="3"/>
  </r>
  <r>
    <n v="4498"/>
    <n v="152"/>
    <x v="3"/>
    <n v="245.9"/>
    <x v="6"/>
    <n v="4537.8500000000004"/>
    <n v="1753"/>
    <n v="29"/>
    <s v="Other"/>
    <s v="Canada"/>
    <x v="4497"/>
    <d v="2020-07-07T09:00:00"/>
    <d v="2020-07-08T09:00:00"/>
    <n v="41.6"/>
    <s v="USPS"/>
    <s v="Credit Card"/>
    <s v="Completed"/>
    <s v="Not Returned"/>
    <n v="0.27"/>
    <n v="5"/>
  </r>
  <r>
    <n v="4499"/>
    <n v="507"/>
    <x v="1"/>
    <n v="31.75"/>
    <x v="5"/>
    <n v="2090.23"/>
    <n v="200"/>
    <n v="37"/>
    <s v="Other"/>
    <s v="Australia"/>
    <x v="4498"/>
    <d v="2020-07-07T10:00:00"/>
    <d v="2020-07-08T10:00:00"/>
    <n v="12.35"/>
    <s v="UPS"/>
    <s v="Credit Card"/>
    <s v="Completed"/>
    <s v="Returned"/>
    <n v="0.06"/>
    <n v="5"/>
  </r>
  <r>
    <n v="4500"/>
    <n v="946"/>
    <x v="4"/>
    <n v="410.59"/>
    <x v="4"/>
    <n v="1119.3599999999999"/>
    <n v="1917"/>
    <n v="37"/>
    <s v="Female"/>
    <s v="USA"/>
    <x v="4499"/>
    <d v="2020-07-07T11:00:00"/>
    <d v="2020-07-08T11:00:00"/>
    <n v="38.01"/>
    <s v="USPS"/>
    <s v="Credit Card"/>
    <s v="Cancelled"/>
    <s v="Not Returned"/>
    <n v="0.27"/>
    <n v="1"/>
  </r>
  <r>
    <n v="4501"/>
    <n v="121"/>
    <x v="1"/>
    <n v="495.05"/>
    <x v="7"/>
    <n v="2773.4"/>
    <n v="1524"/>
    <n v="21"/>
    <s v="Other"/>
    <s v="UK"/>
    <x v="4500"/>
    <d v="2020-07-07T12:00:00"/>
    <d v="2020-07-08T12:00:00"/>
    <n v="34.08"/>
    <s v="UPS"/>
    <s v="PayPal"/>
    <s v="Cancelled"/>
    <s v="Returned"/>
    <n v="0.17"/>
    <n v="2"/>
  </r>
  <r>
    <n v="4502"/>
    <n v="129"/>
    <x v="1"/>
    <n v="209.37"/>
    <x v="7"/>
    <n v="3995.37"/>
    <n v="864"/>
    <n v="47"/>
    <s v="Other"/>
    <s v="Canada"/>
    <x v="4501"/>
    <d v="2020-07-07T13:00:00"/>
    <d v="2020-07-08T13:00:00"/>
    <n v="23.49"/>
    <s v="FedEx"/>
    <s v="PayPal"/>
    <s v="Cancelled"/>
    <s v="Returned"/>
    <n v="0.16"/>
    <n v="2"/>
  </r>
  <r>
    <n v="4503"/>
    <n v="802"/>
    <x v="1"/>
    <n v="15.37"/>
    <x v="7"/>
    <n v="195.16"/>
    <n v="754"/>
    <n v="48"/>
    <s v="Other"/>
    <s v="Australia"/>
    <x v="4502"/>
    <d v="2020-07-07T14:00:00"/>
    <d v="2020-07-08T14:00:00"/>
    <n v="12.42"/>
    <s v="FedEx"/>
    <s v="PayPal"/>
    <s v="Refunded"/>
    <s v="Returned"/>
    <n v="0.12"/>
    <n v="2"/>
  </r>
  <r>
    <n v="4504"/>
    <n v="359"/>
    <x v="3"/>
    <n v="93.2"/>
    <x v="1"/>
    <n v="2577.0500000000002"/>
    <n v="1037"/>
    <n v="39"/>
    <s v="Female"/>
    <s v="UK"/>
    <x v="4503"/>
    <d v="2020-07-07T15:00:00"/>
    <d v="2020-07-08T15:00:00"/>
    <n v="47.97"/>
    <s v="DHL"/>
    <s v="Credit Card"/>
    <s v="Refunded"/>
    <s v="Returned"/>
    <n v="0.16"/>
    <n v="3"/>
  </r>
  <r>
    <n v="4505"/>
    <n v="304"/>
    <x v="0"/>
    <n v="329.74"/>
    <x v="1"/>
    <n v="3889.79"/>
    <n v="1390"/>
    <n v="32"/>
    <s v="Female"/>
    <s v="UK"/>
    <x v="4504"/>
    <d v="2020-07-07T16:00:00"/>
    <d v="2020-07-08T16:00:00"/>
    <n v="25.88"/>
    <s v="FedEx"/>
    <s v="PayPal"/>
    <s v="Completed"/>
    <s v="Not Returned"/>
    <n v="0.24"/>
    <n v="1"/>
  </r>
  <r>
    <n v="4506"/>
    <n v="158"/>
    <x v="4"/>
    <n v="309.92"/>
    <x v="6"/>
    <n v="607.58000000000004"/>
    <n v="1743"/>
    <n v="55"/>
    <s v="Other"/>
    <s v="USA"/>
    <x v="4505"/>
    <d v="2020-07-07T17:00:00"/>
    <d v="2020-07-08T17:00:00"/>
    <n v="13.26"/>
    <s v="UPS"/>
    <s v="PayPal"/>
    <s v="Pending"/>
    <s v="Returned"/>
    <n v="0.15"/>
    <n v="3"/>
  </r>
  <r>
    <n v="4507"/>
    <n v="570"/>
    <x v="2"/>
    <n v="396.05"/>
    <x v="5"/>
    <n v="4523.71"/>
    <n v="774"/>
    <n v="54"/>
    <s v="Female"/>
    <s v="USA"/>
    <x v="4506"/>
    <d v="2020-07-07T18:00:00"/>
    <d v="2020-07-08T18:00:00"/>
    <n v="37.32"/>
    <s v="USPS"/>
    <s v="Bank Transfer"/>
    <s v="Cancelled"/>
    <s v="Not Returned"/>
    <n v="0.23"/>
    <n v="3"/>
  </r>
  <r>
    <n v="4508"/>
    <n v="875"/>
    <x v="0"/>
    <n v="134.4"/>
    <x v="3"/>
    <n v="1396.14"/>
    <n v="97"/>
    <n v="45"/>
    <s v="Female"/>
    <s v="Germany"/>
    <x v="4507"/>
    <d v="2020-07-07T19:00:00"/>
    <d v="2020-07-08T19:00:00"/>
    <n v="32.36"/>
    <s v="UPS"/>
    <s v="Debit Card"/>
    <s v="Refunded"/>
    <s v="Not Returned"/>
    <n v="0.12"/>
    <n v="2"/>
  </r>
  <r>
    <n v="4509"/>
    <n v="565"/>
    <x v="3"/>
    <n v="384.18"/>
    <x v="8"/>
    <n v="935.96"/>
    <n v="71"/>
    <n v="28"/>
    <s v="Male"/>
    <s v="UK"/>
    <x v="4508"/>
    <d v="2020-07-07T20:00:00"/>
    <d v="2020-07-08T20:00:00"/>
    <n v="41.73"/>
    <s v="DHL"/>
    <s v="Debit Card"/>
    <s v="Refunded"/>
    <s v="Not Returned"/>
    <n v="0.05"/>
    <n v="2"/>
  </r>
  <r>
    <n v="4510"/>
    <n v="111"/>
    <x v="1"/>
    <n v="347.11"/>
    <x v="1"/>
    <n v="2987.35"/>
    <n v="993"/>
    <n v="31"/>
    <s v="Other"/>
    <s v="Germany"/>
    <x v="4509"/>
    <d v="2020-07-07T21:00:00"/>
    <d v="2020-07-08T21:00:00"/>
    <n v="49.82"/>
    <s v="FedEx"/>
    <s v="PayPal"/>
    <s v="Pending"/>
    <s v="Not Returned"/>
    <n v="0.12"/>
    <n v="2"/>
  </r>
  <r>
    <n v="4511"/>
    <n v="730"/>
    <x v="2"/>
    <n v="168.18"/>
    <x v="4"/>
    <n v="957.65"/>
    <n v="1839"/>
    <n v="28"/>
    <s v="Male"/>
    <s v="Canada"/>
    <x v="4510"/>
    <d v="2020-07-07T22:00:00"/>
    <d v="2020-07-08T22:00:00"/>
    <n v="7.02"/>
    <s v="FedEx"/>
    <s v="Credit Card"/>
    <s v="Cancelled"/>
    <s v="Returned"/>
    <n v="0.22"/>
    <n v="1"/>
  </r>
  <r>
    <n v="4512"/>
    <n v="389"/>
    <x v="4"/>
    <n v="277.29000000000002"/>
    <x v="2"/>
    <n v="3430.54"/>
    <n v="1885"/>
    <n v="26"/>
    <s v="Other"/>
    <s v="USA"/>
    <x v="4511"/>
    <d v="2020-07-07T23:00:00"/>
    <d v="2020-07-08T23:00:00"/>
    <n v="38.270000000000003"/>
    <s v="USPS"/>
    <s v="Bank Transfer"/>
    <s v="Refunded"/>
    <s v="Returned"/>
    <n v="0.26"/>
    <n v="1"/>
  </r>
  <r>
    <n v="4513"/>
    <n v="949"/>
    <x v="0"/>
    <n v="82.16"/>
    <x v="5"/>
    <n v="2501.5"/>
    <n v="1766"/>
    <n v="41"/>
    <s v="Other"/>
    <s v="Australia"/>
    <x v="4512"/>
    <d v="2020-07-08T00:00:00"/>
    <d v="2020-07-09T00:00:00"/>
    <n v="49.51"/>
    <s v="DHL"/>
    <s v="Bank Transfer"/>
    <s v="Pending"/>
    <s v="Returned"/>
    <n v="0.23"/>
    <n v="2"/>
  </r>
  <r>
    <n v="4514"/>
    <n v="859"/>
    <x v="0"/>
    <n v="231.76"/>
    <x v="3"/>
    <n v="638.78"/>
    <n v="357"/>
    <n v="27"/>
    <s v="Male"/>
    <s v="UK"/>
    <x v="4513"/>
    <d v="2020-07-08T01:00:00"/>
    <d v="2020-07-09T01:00:00"/>
    <n v="29.22"/>
    <s v="DHL"/>
    <s v="Debit Card"/>
    <s v="Pending"/>
    <s v="Returned"/>
    <n v="0.11"/>
    <n v="3"/>
  </r>
  <r>
    <n v="4515"/>
    <n v="453"/>
    <x v="2"/>
    <n v="441.79"/>
    <x v="4"/>
    <n v="4571.2"/>
    <n v="812"/>
    <n v="55"/>
    <s v="Male"/>
    <s v="UK"/>
    <x v="4514"/>
    <d v="2020-07-08T02:00:00"/>
    <d v="2020-07-09T02:00:00"/>
    <n v="37.21"/>
    <s v="FedEx"/>
    <s v="Bank Transfer"/>
    <s v="Cancelled"/>
    <s v="Not Returned"/>
    <n v="0.17"/>
    <n v="1"/>
  </r>
  <r>
    <n v="4516"/>
    <n v="738"/>
    <x v="3"/>
    <n v="216.38"/>
    <x v="5"/>
    <n v="3398.71"/>
    <n v="544"/>
    <n v="60"/>
    <s v="Other"/>
    <s v="Germany"/>
    <x v="4515"/>
    <d v="2020-07-08T03:00:00"/>
    <d v="2020-07-09T03:00:00"/>
    <n v="24.85"/>
    <s v="DHL"/>
    <s v="Bank Transfer"/>
    <s v="Cancelled"/>
    <s v="Returned"/>
    <n v="0.11"/>
    <n v="5"/>
  </r>
  <r>
    <n v="4517"/>
    <n v="174"/>
    <x v="4"/>
    <n v="421.39"/>
    <x v="4"/>
    <n v="2775.37"/>
    <n v="1274"/>
    <n v="58"/>
    <s v="Male"/>
    <s v="USA"/>
    <x v="4516"/>
    <d v="2020-07-08T04:00:00"/>
    <d v="2020-07-09T04:00:00"/>
    <n v="21.05"/>
    <s v="UPS"/>
    <s v="Bank Transfer"/>
    <s v="Cancelled"/>
    <s v="Returned"/>
    <n v="0.21"/>
    <n v="3"/>
  </r>
  <r>
    <n v="4518"/>
    <n v="972"/>
    <x v="2"/>
    <n v="299.22000000000003"/>
    <x v="3"/>
    <n v="1934.27"/>
    <n v="254"/>
    <n v="54"/>
    <s v="Male"/>
    <s v="Germany"/>
    <x v="4517"/>
    <d v="2020-07-08T05:00:00"/>
    <d v="2020-07-09T05:00:00"/>
    <n v="36.340000000000003"/>
    <s v="DHL"/>
    <s v="PayPal"/>
    <s v="Completed"/>
    <s v="Returned"/>
    <n v="0.13"/>
    <n v="3"/>
  </r>
  <r>
    <n v="4519"/>
    <n v="815"/>
    <x v="1"/>
    <n v="104.02"/>
    <x v="7"/>
    <n v="760.81"/>
    <n v="1795"/>
    <n v="59"/>
    <s v="Female"/>
    <s v="UK"/>
    <x v="4518"/>
    <d v="2020-07-08T06:00:00"/>
    <d v="2020-07-09T06:00:00"/>
    <n v="49.46"/>
    <s v="UPS"/>
    <s v="Debit Card"/>
    <s v="Refunded"/>
    <s v="Returned"/>
    <n v="0.23"/>
    <n v="4"/>
  </r>
  <r>
    <n v="4520"/>
    <n v="660"/>
    <x v="4"/>
    <n v="294.74"/>
    <x v="8"/>
    <n v="3566.84"/>
    <n v="1206"/>
    <n v="49"/>
    <s v="Other"/>
    <s v="USA"/>
    <x v="4519"/>
    <d v="2020-07-08T07:00:00"/>
    <d v="2020-07-09T07:00:00"/>
    <n v="9.1199999999999992"/>
    <s v="UPS"/>
    <s v="Debit Card"/>
    <s v="Pending"/>
    <s v="Not Returned"/>
    <n v="0"/>
    <n v="1"/>
  </r>
  <r>
    <n v="4521"/>
    <n v="690"/>
    <x v="0"/>
    <n v="257.93"/>
    <x v="8"/>
    <n v="4086.91"/>
    <n v="1876"/>
    <n v="37"/>
    <s v="Female"/>
    <s v="UK"/>
    <x v="4520"/>
    <d v="2020-07-08T08:00:00"/>
    <d v="2020-07-09T08:00:00"/>
    <n v="24"/>
    <s v="UPS"/>
    <s v="Credit Card"/>
    <s v="Completed"/>
    <s v="Returned"/>
    <n v="0.1"/>
    <n v="5"/>
  </r>
  <r>
    <n v="4522"/>
    <n v="540"/>
    <x v="2"/>
    <n v="205.33"/>
    <x v="0"/>
    <n v="716.51"/>
    <n v="1998"/>
    <n v="31"/>
    <s v="Other"/>
    <s v="USA"/>
    <x v="4521"/>
    <d v="2020-07-08T09:00:00"/>
    <d v="2020-07-09T09:00:00"/>
    <n v="47.33"/>
    <s v="FedEx"/>
    <s v="PayPal"/>
    <s v="Cancelled"/>
    <s v="Returned"/>
    <n v="0.26"/>
    <n v="1"/>
  </r>
  <r>
    <n v="4523"/>
    <n v="340"/>
    <x v="0"/>
    <n v="68.62"/>
    <x v="1"/>
    <n v="2523.38"/>
    <n v="988"/>
    <n v="55"/>
    <s v="Female"/>
    <s v="UK"/>
    <x v="4522"/>
    <d v="2020-07-08T10:00:00"/>
    <d v="2020-07-09T10:00:00"/>
    <n v="10.08"/>
    <s v="UPS"/>
    <s v="Bank Transfer"/>
    <s v="Refunded"/>
    <s v="Not Returned"/>
    <n v="0.1"/>
    <n v="3"/>
  </r>
  <r>
    <n v="4524"/>
    <n v="960"/>
    <x v="0"/>
    <n v="214.19"/>
    <x v="6"/>
    <n v="2475.75"/>
    <n v="1190"/>
    <n v="21"/>
    <s v="Other"/>
    <s v="Australia"/>
    <x v="4523"/>
    <d v="2020-07-08T11:00:00"/>
    <d v="2020-07-09T11:00:00"/>
    <n v="34.29"/>
    <s v="USPS"/>
    <s v="PayPal"/>
    <s v="Refunded"/>
    <s v="Returned"/>
    <n v="0.12"/>
    <n v="1"/>
  </r>
  <r>
    <n v="4525"/>
    <n v="253"/>
    <x v="0"/>
    <n v="45.65"/>
    <x v="2"/>
    <n v="1814.57"/>
    <n v="4"/>
    <n v="41"/>
    <s v="Female"/>
    <s v="Germany"/>
    <x v="4524"/>
    <d v="2020-07-08T12:00:00"/>
    <d v="2020-07-09T12:00:00"/>
    <n v="24.36"/>
    <s v="DHL"/>
    <s v="Bank Transfer"/>
    <s v="Completed"/>
    <s v="Returned"/>
    <n v="0.24"/>
    <n v="3"/>
  </r>
  <r>
    <n v="4526"/>
    <n v="885"/>
    <x v="3"/>
    <n v="58.4"/>
    <x v="0"/>
    <n v="3967.78"/>
    <n v="1487"/>
    <n v="49"/>
    <s v="Other"/>
    <s v="USA"/>
    <x v="4525"/>
    <d v="2020-07-08T13:00:00"/>
    <d v="2020-07-09T13:00:00"/>
    <n v="21.96"/>
    <s v="UPS"/>
    <s v="Bank Transfer"/>
    <s v="Pending"/>
    <s v="Returned"/>
    <n v="0.03"/>
    <n v="5"/>
  </r>
  <r>
    <n v="4527"/>
    <n v="195"/>
    <x v="0"/>
    <n v="213.8"/>
    <x v="0"/>
    <n v="587.70000000000005"/>
    <n v="145"/>
    <n v="27"/>
    <s v="Female"/>
    <s v="Germany"/>
    <x v="4526"/>
    <d v="2020-07-08T14:00:00"/>
    <d v="2020-07-09T14:00:00"/>
    <n v="14.42"/>
    <s v="USPS"/>
    <s v="Credit Card"/>
    <s v="Completed"/>
    <s v="Returned"/>
    <n v="0.09"/>
    <n v="3"/>
  </r>
  <r>
    <n v="4528"/>
    <n v="825"/>
    <x v="1"/>
    <n v="159.63999999999999"/>
    <x v="0"/>
    <n v="1104.5899999999999"/>
    <n v="165"/>
    <n v="60"/>
    <s v="Male"/>
    <s v="USA"/>
    <x v="4527"/>
    <d v="2020-07-08T15:00:00"/>
    <d v="2020-07-09T15:00:00"/>
    <n v="12.94"/>
    <s v="FedEx"/>
    <s v="Credit Card"/>
    <s v="Refunded"/>
    <s v="Not Returned"/>
    <n v="0.23"/>
    <n v="2"/>
  </r>
  <r>
    <n v="4529"/>
    <n v="393"/>
    <x v="1"/>
    <n v="463.52"/>
    <x v="3"/>
    <n v="107.85"/>
    <n v="344"/>
    <n v="33"/>
    <s v="Other"/>
    <s v="USA"/>
    <x v="4528"/>
    <d v="2020-07-08T16:00:00"/>
    <d v="2020-07-09T16:00:00"/>
    <n v="28.23"/>
    <s v="FedEx"/>
    <s v="Credit Card"/>
    <s v="Pending"/>
    <s v="Not Returned"/>
    <n v="0.28999999999999998"/>
    <n v="3"/>
  </r>
  <r>
    <n v="4530"/>
    <n v="308"/>
    <x v="4"/>
    <n v="194.1"/>
    <x v="8"/>
    <n v="1927.63"/>
    <n v="1898"/>
    <n v="56"/>
    <s v="Male"/>
    <s v="USA"/>
    <x v="4529"/>
    <d v="2020-07-08T17:00:00"/>
    <d v="2020-07-09T17:00:00"/>
    <n v="21.98"/>
    <s v="FedEx"/>
    <s v="Bank Transfer"/>
    <s v="Completed"/>
    <s v="Returned"/>
    <n v="0.23"/>
    <n v="2"/>
  </r>
  <r>
    <n v="4531"/>
    <n v="442"/>
    <x v="0"/>
    <n v="381.35"/>
    <x v="3"/>
    <n v="1526.77"/>
    <n v="1129"/>
    <n v="49"/>
    <s v="Female"/>
    <s v="UK"/>
    <x v="4530"/>
    <d v="2020-07-08T18:00:00"/>
    <d v="2020-07-09T18:00:00"/>
    <n v="27.12"/>
    <s v="FedEx"/>
    <s v="Bank Transfer"/>
    <s v="Completed"/>
    <s v="Returned"/>
    <n v="0.05"/>
    <n v="5"/>
  </r>
  <r>
    <n v="4532"/>
    <n v="187"/>
    <x v="0"/>
    <n v="269.82"/>
    <x v="5"/>
    <n v="4348.2700000000004"/>
    <n v="1572"/>
    <n v="35"/>
    <s v="Other"/>
    <s v="Canada"/>
    <x v="4531"/>
    <d v="2020-07-08T19:00:00"/>
    <d v="2020-07-09T19:00:00"/>
    <n v="13.82"/>
    <s v="DHL"/>
    <s v="PayPal"/>
    <s v="Cancelled"/>
    <s v="Not Returned"/>
    <n v="0.25"/>
    <n v="5"/>
  </r>
  <r>
    <n v="4533"/>
    <n v="917"/>
    <x v="2"/>
    <n v="355"/>
    <x v="8"/>
    <n v="3754.47"/>
    <n v="1338"/>
    <n v="42"/>
    <s v="Female"/>
    <s v="UK"/>
    <x v="4532"/>
    <d v="2020-07-08T20:00:00"/>
    <d v="2020-07-09T20:00:00"/>
    <n v="20.76"/>
    <s v="FedEx"/>
    <s v="Debit Card"/>
    <s v="Refunded"/>
    <s v="Returned"/>
    <n v="0.14000000000000001"/>
    <n v="3"/>
  </r>
  <r>
    <n v="4534"/>
    <n v="875"/>
    <x v="3"/>
    <n v="137.46"/>
    <x v="7"/>
    <n v="513.91"/>
    <n v="1193"/>
    <n v="24"/>
    <s v="Female"/>
    <s v="Canada"/>
    <x v="4533"/>
    <d v="2020-07-08T21:00:00"/>
    <d v="2020-07-09T21:00:00"/>
    <n v="49.84"/>
    <s v="DHL"/>
    <s v="Bank Transfer"/>
    <s v="Cancelled"/>
    <s v="Returned"/>
    <n v="0.23"/>
    <n v="2"/>
  </r>
  <r>
    <n v="4535"/>
    <n v="489"/>
    <x v="4"/>
    <n v="471.53"/>
    <x v="4"/>
    <n v="3730.68"/>
    <n v="520"/>
    <n v="64"/>
    <s v="Male"/>
    <s v="UK"/>
    <x v="4534"/>
    <d v="2020-07-08T22:00:00"/>
    <d v="2020-07-09T22:00:00"/>
    <n v="21.56"/>
    <s v="USPS"/>
    <s v="PayPal"/>
    <s v="Cancelled"/>
    <s v="Returned"/>
    <n v="7.0000000000000007E-2"/>
    <n v="3"/>
  </r>
  <r>
    <n v="4536"/>
    <n v="424"/>
    <x v="0"/>
    <n v="269.74"/>
    <x v="7"/>
    <n v="3409.46"/>
    <n v="1987"/>
    <n v="68"/>
    <s v="Other"/>
    <s v="Canada"/>
    <x v="4535"/>
    <d v="2020-07-08T23:00:00"/>
    <d v="2020-07-09T23:00:00"/>
    <n v="23.57"/>
    <s v="FedEx"/>
    <s v="PayPal"/>
    <s v="Pending"/>
    <s v="Not Returned"/>
    <n v="0.1"/>
    <n v="5"/>
  </r>
  <r>
    <n v="4537"/>
    <n v="988"/>
    <x v="2"/>
    <n v="417.35"/>
    <x v="6"/>
    <n v="1480.45"/>
    <n v="926"/>
    <n v="35"/>
    <s v="Female"/>
    <s v="USA"/>
    <x v="4536"/>
    <d v="2020-07-09T00:00:00"/>
    <d v="2020-07-10T00:00:00"/>
    <n v="5.89"/>
    <s v="FedEx"/>
    <s v="Bank Transfer"/>
    <s v="Pending"/>
    <s v="Not Returned"/>
    <n v="0.27"/>
    <n v="2"/>
  </r>
  <r>
    <n v="4538"/>
    <n v="931"/>
    <x v="3"/>
    <n v="188.87"/>
    <x v="7"/>
    <n v="175.76"/>
    <n v="1622"/>
    <n v="64"/>
    <s v="Male"/>
    <s v="USA"/>
    <x v="4537"/>
    <d v="2020-07-09T01:00:00"/>
    <d v="2020-07-10T01:00:00"/>
    <n v="22.14"/>
    <s v="USPS"/>
    <s v="Bank Transfer"/>
    <s v="Refunded"/>
    <s v="Not Returned"/>
    <n v="0.27"/>
    <n v="4"/>
  </r>
  <r>
    <n v="4539"/>
    <n v="256"/>
    <x v="4"/>
    <n v="59.1"/>
    <x v="8"/>
    <n v="664.3"/>
    <n v="1460"/>
    <n v="35"/>
    <s v="Male"/>
    <s v="Canada"/>
    <x v="4538"/>
    <d v="2020-07-09T02:00:00"/>
    <d v="2020-07-10T02:00:00"/>
    <n v="39.35"/>
    <s v="USPS"/>
    <s v="Credit Card"/>
    <s v="Pending"/>
    <s v="Not Returned"/>
    <n v="0.09"/>
    <n v="4"/>
  </r>
  <r>
    <n v="4540"/>
    <n v="767"/>
    <x v="4"/>
    <n v="340.12"/>
    <x v="7"/>
    <n v="1324.71"/>
    <n v="609"/>
    <n v="20"/>
    <s v="Male"/>
    <s v="Canada"/>
    <x v="4539"/>
    <d v="2020-07-09T03:00:00"/>
    <d v="2020-07-10T03:00:00"/>
    <n v="28.2"/>
    <s v="DHL"/>
    <s v="Credit Card"/>
    <s v="Refunded"/>
    <s v="Not Returned"/>
    <n v="0.03"/>
    <n v="5"/>
  </r>
  <r>
    <n v="4541"/>
    <n v="750"/>
    <x v="0"/>
    <n v="13.8"/>
    <x v="1"/>
    <n v="4101.45"/>
    <n v="512"/>
    <n v="18"/>
    <s v="Male"/>
    <s v="Germany"/>
    <x v="4540"/>
    <d v="2020-07-09T04:00:00"/>
    <d v="2020-07-10T04:00:00"/>
    <n v="34.57"/>
    <s v="UPS"/>
    <s v="Credit Card"/>
    <s v="Pending"/>
    <s v="Not Returned"/>
    <n v="0.28000000000000003"/>
    <n v="2"/>
  </r>
  <r>
    <n v="4542"/>
    <n v="732"/>
    <x v="4"/>
    <n v="242.89"/>
    <x v="7"/>
    <n v="2380.0300000000002"/>
    <n v="409"/>
    <n v="50"/>
    <s v="Female"/>
    <s v="USA"/>
    <x v="4541"/>
    <d v="2020-07-09T05:00:00"/>
    <d v="2020-07-10T05:00:00"/>
    <n v="30.04"/>
    <s v="DHL"/>
    <s v="PayPal"/>
    <s v="Cancelled"/>
    <s v="Returned"/>
    <n v="0.09"/>
    <n v="3"/>
  </r>
  <r>
    <n v="4543"/>
    <n v="676"/>
    <x v="2"/>
    <n v="104.47"/>
    <x v="2"/>
    <n v="4600.1400000000003"/>
    <n v="436"/>
    <n v="24"/>
    <s v="Female"/>
    <s v="UK"/>
    <x v="4542"/>
    <d v="2020-07-09T06:00:00"/>
    <d v="2020-07-10T06:00:00"/>
    <n v="9.75"/>
    <s v="UPS"/>
    <s v="Credit Card"/>
    <s v="Refunded"/>
    <s v="Returned"/>
    <n v="0.04"/>
    <n v="5"/>
  </r>
  <r>
    <n v="4544"/>
    <n v="718"/>
    <x v="4"/>
    <n v="317.41000000000003"/>
    <x v="6"/>
    <n v="3966.83"/>
    <n v="1339"/>
    <n v="27"/>
    <s v="Female"/>
    <s v="Germany"/>
    <x v="4543"/>
    <d v="2020-07-09T07:00:00"/>
    <d v="2020-07-10T07:00:00"/>
    <n v="19.95"/>
    <s v="DHL"/>
    <s v="Bank Transfer"/>
    <s v="Cancelled"/>
    <s v="Not Returned"/>
    <n v="0.1"/>
    <n v="5"/>
  </r>
  <r>
    <n v="4545"/>
    <n v="758"/>
    <x v="1"/>
    <n v="489.92"/>
    <x v="4"/>
    <n v="1506.83"/>
    <n v="542"/>
    <n v="61"/>
    <s v="Other"/>
    <s v="Canada"/>
    <x v="4544"/>
    <d v="2020-07-09T08:00:00"/>
    <d v="2020-07-10T08:00:00"/>
    <n v="36.24"/>
    <s v="UPS"/>
    <s v="Credit Card"/>
    <s v="Pending"/>
    <s v="Not Returned"/>
    <n v="0.08"/>
    <n v="1"/>
  </r>
  <r>
    <n v="4546"/>
    <n v="236"/>
    <x v="2"/>
    <n v="237.56"/>
    <x v="3"/>
    <n v="4242.2700000000004"/>
    <n v="613"/>
    <n v="25"/>
    <s v="Other"/>
    <s v="UK"/>
    <x v="4545"/>
    <d v="2020-07-09T09:00:00"/>
    <d v="2020-07-10T09:00:00"/>
    <n v="29.66"/>
    <s v="FedEx"/>
    <s v="Bank Transfer"/>
    <s v="Cancelled"/>
    <s v="Returned"/>
    <n v="0.02"/>
    <n v="3"/>
  </r>
  <r>
    <n v="4547"/>
    <n v="773"/>
    <x v="3"/>
    <n v="410.57"/>
    <x v="2"/>
    <n v="671.95"/>
    <n v="1603"/>
    <n v="49"/>
    <s v="Male"/>
    <s v="Australia"/>
    <x v="4546"/>
    <d v="2020-07-09T10:00:00"/>
    <d v="2020-07-10T10:00:00"/>
    <n v="35.369999999999997"/>
    <s v="UPS"/>
    <s v="Bank Transfer"/>
    <s v="Pending"/>
    <s v="Not Returned"/>
    <n v="0.3"/>
    <n v="3"/>
  </r>
  <r>
    <n v="4548"/>
    <n v="527"/>
    <x v="3"/>
    <n v="258.81"/>
    <x v="2"/>
    <n v="276.98"/>
    <n v="900"/>
    <n v="40"/>
    <s v="Female"/>
    <s v="Australia"/>
    <x v="4547"/>
    <d v="2020-07-09T11:00:00"/>
    <d v="2020-07-10T11:00:00"/>
    <n v="21.21"/>
    <s v="USPS"/>
    <s v="Debit Card"/>
    <s v="Completed"/>
    <s v="Not Returned"/>
    <n v="0.09"/>
    <n v="4"/>
  </r>
  <r>
    <n v="4549"/>
    <n v="551"/>
    <x v="0"/>
    <n v="252.96"/>
    <x v="2"/>
    <n v="3081.84"/>
    <n v="1885"/>
    <n v="34"/>
    <s v="Male"/>
    <s v="Australia"/>
    <x v="4548"/>
    <d v="2020-07-09T12:00:00"/>
    <d v="2020-07-10T12:00:00"/>
    <n v="13.72"/>
    <s v="USPS"/>
    <s v="Debit Card"/>
    <s v="Cancelled"/>
    <s v="Not Returned"/>
    <n v="0.08"/>
    <n v="1"/>
  </r>
  <r>
    <n v="4550"/>
    <n v="711"/>
    <x v="0"/>
    <n v="465.91"/>
    <x v="3"/>
    <n v="1774.54"/>
    <n v="1977"/>
    <n v="31"/>
    <s v="Female"/>
    <s v="UK"/>
    <x v="4549"/>
    <d v="2020-07-09T13:00:00"/>
    <d v="2020-07-10T13:00:00"/>
    <n v="42.34"/>
    <s v="UPS"/>
    <s v="Credit Card"/>
    <s v="Refunded"/>
    <s v="Returned"/>
    <n v="0.13"/>
    <n v="3"/>
  </r>
  <r>
    <n v="4551"/>
    <n v="949"/>
    <x v="1"/>
    <n v="446.08"/>
    <x v="1"/>
    <n v="1714.19"/>
    <n v="1087"/>
    <n v="34"/>
    <s v="Other"/>
    <s v="Canada"/>
    <x v="4550"/>
    <d v="2020-07-09T14:00:00"/>
    <d v="2020-07-10T14:00:00"/>
    <n v="21.93"/>
    <s v="FedEx"/>
    <s v="Bank Transfer"/>
    <s v="Cancelled"/>
    <s v="Not Returned"/>
    <n v="0.12"/>
    <n v="3"/>
  </r>
  <r>
    <n v="4552"/>
    <n v="918"/>
    <x v="3"/>
    <n v="395.04"/>
    <x v="1"/>
    <n v="3467.32"/>
    <n v="1056"/>
    <n v="42"/>
    <s v="Male"/>
    <s v="UK"/>
    <x v="4551"/>
    <d v="2020-07-09T15:00:00"/>
    <d v="2020-07-10T15:00:00"/>
    <n v="34.479999999999997"/>
    <s v="FedEx"/>
    <s v="Debit Card"/>
    <s v="Cancelled"/>
    <s v="Returned"/>
    <n v="0.13"/>
    <n v="4"/>
  </r>
  <r>
    <n v="4553"/>
    <n v="240"/>
    <x v="3"/>
    <n v="155.16999999999999"/>
    <x v="3"/>
    <n v="4265.51"/>
    <n v="1623"/>
    <n v="38"/>
    <s v="Female"/>
    <s v="Germany"/>
    <x v="4552"/>
    <d v="2020-07-09T16:00:00"/>
    <d v="2020-07-10T16:00:00"/>
    <n v="22.16"/>
    <s v="UPS"/>
    <s v="PayPal"/>
    <s v="Refunded"/>
    <s v="Returned"/>
    <n v="0.27"/>
    <n v="1"/>
  </r>
  <r>
    <n v="4554"/>
    <n v="182"/>
    <x v="3"/>
    <n v="277.05"/>
    <x v="5"/>
    <n v="1678.66"/>
    <n v="1235"/>
    <n v="23"/>
    <s v="Female"/>
    <s v="Germany"/>
    <x v="4553"/>
    <d v="2020-07-09T17:00:00"/>
    <d v="2020-07-10T17:00:00"/>
    <n v="46.73"/>
    <s v="UPS"/>
    <s v="Debit Card"/>
    <s v="Refunded"/>
    <s v="Returned"/>
    <n v="0.02"/>
    <n v="1"/>
  </r>
  <r>
    <n v="4555"/>
    <n v="276"/>
    <x v="3"/>
    <n v="119.71"/>
    <x v="1"/>
    <n v="1692.57"/>
    <n v="1487"/>
    <n v="37"/>
    <s v="Female"/>
    <s v="Australia"/>
    <x v="4554"/>
    <d v="2020-07-09T18:00:00"/>
    <d v="2020-07-10T18:00:00"/>
    <n v="49.64"/>
    <s v="USPS"/>
    <s v="Credit Card"/>
    <s v="Completed"/>
    <s v="Returned"/>
    <n v="0.28000000000000003"/>
    <n v="2"/>
  </r>
  <r>
    <n v="4556"/>
    <n v="297"/>
    <x v="4"/>
    <n v="227.52"/>
    <x v="8"/>
    <n v="2715.87"/>
    <n v="563"/>
    <n v="66"/>
    <s v="Male"/>
    <s v="Canada"/>
    <x v="4555"/>
    <d v="2020-07-09T19:00:00"/>
    <d v="2020-07-10T19:00:00"/>
    <n v="34.200000000000003"/>
    <s v="USPS"/>
    <s v="PayPal"/>
    <s v="Pending"/>
    <s v="Returned"/>
    <n v="0.2"/>
    <n v="5"/>
  </r>
  <r>
    <n v="4557"/>
    <n v="723"/>
    <x v="2"/>
    <n v="247.26"/>
    <x v="3"/>
    <n v="3300.6"/>
    <n v="575"/>
    <n v="37"/>
    <s v="Other"/>
    <s v="Germany"/>
    <x v="4556"/>
    <d v="2020-07-09T20:00:00"/>
    <d v="2020-07-10T20:00:00"/>
    <n v="32.1"/>
    <s v="DHL"/>
    <s v="PayPal"/>
    <s v="Pending"/>
    <s v="Returned"/>
    <n v="0.21"/>
    <n v="2"/>
  </r>
  <r>
    <n v="4558"/>
    <n v="667"/>
    <x v="2"/>
    <n v="417.5"/>
    <x v="1"/>
    <n v="1094.24"/>
    <n v="1104"/>
    <n v="43"/>
    <s v="Female"/>
    <s v="USA"/>
    <x v="4557"/>
    <d v="2020-07-09T21:00:00"/>
    <d v="2020-07-10T21:00:00"/>
    <n v="42.84"/>
    <s v="FedEx"/>
    <s v="Bank Transfer"/>
    <s v="Refunded"/>
    <s v="Not Returned"/>
    <n v="0.05"/>
    <n v="1"/>
  </r>
  <r>
    <n v="4559"/>
    <n v="790"/>
    <x v="1"/>
    <n v="449.05"/>
    <x v="8"/>
    <n v="4572.13"/>
    <n v="1022"/>
    <n v="49"/>
    <s v="Male"/>
    <s v="USA"/>
    <x v="4558"/>
    <d v="2020-07-09T22:00:00"/>
    <d v="2020-07-10T22:00:00"/>
    <n v="28.23"/>
    <s v="FedEx"/>
    <s v="Bank Transfer"/>
    <s v="Cancelled"/>
    <s v="Not Returned"/>
    <n v="0.1"/>
    <n v="4"/>
  </r>
  <r>
    <n v="4560"/>
    <n v="520"/>
    <x v="4"/>
    <n v="213.16"/>
    <x v="7"/>
    <n v="3306.64"/>
    <n v="343"/>
    <n v="25"/>
    <s v="Female"/>
    <s v="Australia"/>
    <x v="4559"/>
    <d v="2020-07-09T23:00:00"/>
    <d v="2020-07-10T23:00:00"/>
    <n v="44.13"/>
    <s v="FedEx"/>
    <s v="Bank Transfer"/>
    <s v="Pending"/>
    <s v="Returned"/>
    <n v="0.02"/>
    <n v="2"/>
  </r>
  <r>
    <n v="4561"/>
    <n v="500"/>
    <x v="3"/>
    <n v="18.68"/>
    <x v="1"/>
    <n v="3163.29"/>
    <n v="1256"/>
    <n v="62"/>
    <s v="Male"/>
    <s v="Australia"/>
    <x v="4560"/>
    <d v="2020-07-10T00:00:00"/>
    <d v="2020-07-11T00:00:00"/>
    <n v="23.58"/>
    <s v="DHL"/>
    <s v="Bank Transfer"/>
    <s v="Refunded"/>
    <s v="Not Returned"/>
    <n v="0.2"/>
    <n v="4"/>
  </r>
  <r>
    <n v="4562"/>
    <n v="797"/>
    <x v="3"/>
    <n v="432.27"/>
    <x v="6"/>
    <n v="4530.5600000000004"/>
    <n v="1902"/>
    <n v="65"/>
    <s v="Other"/>
    <s v="Australia"/>
    <x v="4561"/>
    <d v="2020-07-10T01:00:00"/>
    <d v="2020-07-11T01:00:00"/>
    <n v="6.44"/>
    <s v="DHL"/>
    <s v="Debit Card"/>
    <s v="Refunded"/>
    <s v="Not Returned"/>
    <n v="0.1"/>
    <n v="1"/>
  </r>
  <r>
    <n v="4563"/>
    <n v="570"/>
    <x v="0"/>
    <n v="95.4"/>
    <x v="7"/>
    <n v="4545.6000000000004"/>
    <n v="613"/>
    <n v="61"/>
    <s v="Female"/>
    <s v="Germany"/>
    <x v="4562"/>
    <d v="2020-07-10T02:00:00"/>
    <d v="2020-07-11T02:00:00"/>
    <n v="46.7"/>
    <s v="USPS"/>
    <s v="Credit Card"/>
    <s v="Completed"/>
    <s v="Not Returned"/>
    <n v="0.17"/>
    <n v="4"/>
  </r>
  <r>
    <n v="4564"/>
    <n v="317"/>
    <x v="0"/>
    <n v="314.72000000000003"/>
    <x v="7"/>
    <n v="764.2"/>
    <n v="129"/>
    <n v="46"/>
    <s v="Male"/>
    <s v="Canada"/>
    <x v="4563"/>
    <d v="2020-07-10T03:00:00"/>
    <d v="2020-07-11T03:00:00"/>
    <n v="37.47"/>
    <s v="USPS"/>
    <s v="Credit Card"/>
    <s v="Cancelled"/>
    <s v="Not Returned"/>
    <n v="0.23"/>
    <n v="2"/>
  </r>
  <r>
    <n v="4565"/>
    <n v="927"/>
    <x v="1"/>
    <n v="22.24"/>
    <x v="1"/>
    <n v="810.87"/>
    <n v="1043"/>
    <n v="34"/>
    <s v="Female"/>
    <s v="Australia"/>
    <x v="4564"/>
    <d v="2020-07-10T04:00:00"/>
    <d v="2020-07-11T04:00:00"/>
    <n v="27.98"/>
    <s v="UPS"/>
    <s v="Bank Transfer"/>
    <s v="Completed"/>
    <s v="Not Returned"/>
    <n v="0.17"/>
    <n v="1"/>
  </r>
  <r>
    <n v="4566"/>
    <n v="828"/>
    <x v="3"/>
    <n v="205.76"/>
    <x v="8"/>
    <n v="3833.55"/>
    <n v="357"/>
    <n v="35"/>
    <s v="Male"/>
    <s v="UK"/>
    <x v="4565"/>
    <d v="2020-07-10T05:00:00"/>
    <d v="2020-07-11T05:00:00"/>
    <n v="47.52"/>
    <s v="DHL"/>
    <s v="Debit Card"/>
    <s v="Completed"/>
    <s v="Not Returned"/>
    <n v="0.02"/>
    <n v="1"/>
  </r>
  <r>
    <n v="4567"/>
    <n v="731"/>
    <x v="1"/>
    <n v="493.12"/>
    <x v="6"/>
    <n v="4788.71"/>
    <n v="1443"/>
    <n v="57"/>
    <s v="Other"/>
    <s v="Australia"/>
    <x v="4566"/>
    <d v="2020-07-10T06:00:00"/>
    <d v="2020-07-11T06:00:00"/>
    <n v="44.9"/>
    <s v="DHL"/>
    <s v="Debit Card"/>
    <s v="Cancelled"/>
    <s v="Not Returned"/>
    <n v="0.02"/>
    <n v="2"/>
  </r>
  <r>
    <n v="4568"/>
    <n v="274"/>
    <x v="4"/>
    <n v="59.34"/>
    <x v="8"/>
    <n v="3365.92"/>
    <n v="959"/>
    <n v="35"/>
    <s v="Other"/>
    <s v="Germany"/>
    <x v="4567"/>
    <d v="2020-07-10T07:00:00"/>
    <d v="2020-07-11T07:00:00"/>
    <n v="9.8800000000000008"/>
    <s v="DHL"/>
    <s v="Debit Card"/>
    <s v="Refunded"/>
    <s v="Returned"/>
    <n v="0.26"/>
    <n v="5"/>
  </r>
  <r>
    <n v="4569"/>
    <n v="122"/>
    <x v="2"/>
    <n v="217.61"/>
    <x v="2"/>
    <n v="2115.4499999999998"/>
    <n v="1630"/>
    <n v="28"/>
    <s v="Male"/>
    <s v="Canada"/>
    <x v="4568"/>
    <d v="2020-07-10T08:00:00"/>
    <d v="2020-07-11T08:00:00"/>
    <n v="33.1"/>
    <s v="FedEx"/>
    <s v="Credit Card"/>
    <s v="Cancelled"/>
    <s v="Not Returned"/>
    <n v="0.08"/>
    <n v="2"/>
  </r>
  <r>
    <n v="4570"/>
    <n v="824"/>
    <x v="3"/>
    <n v="160.5"/>
    <x v="8"/>
    <n v="3449.02"/>
    <n v="81"/>
    <n v="62"/>
    <s v="Other"/>
    <s v="Australia"/>
    <x v="4569"/>
    <d v="2020-07-10T09:00:00"/>
    <d v="2020-07-11T09:00:00"/>
    <n v="29.21"/>
    <s v="USPS"/>
    <s v="Bank Transfer"/>
    <s v="Completed"/>
    <s v="Not Returned"/>
    <n v="0.11"/>
    <n v="2"/>
  </r>
  <r>
    <n v="4571"/>
    <n v="334"/>
    <x v="4"/>
    <n v="453.49"/>
    <x v="8"/>
    <n v="1221.18"/>
    <n v="1639"/>
    <n v="29"/>
    <s v="Female"/>
    <s v="USA"/>
    <x v="4570"/>
    <d v="2020-07-10T10:00:00"/>
    <d v="2020-07-11T10:00:00"/>
    <n v="39.94"/>
    <s v="UPS"/>
    <s v="Debit Card"/>
    <s v="Completed"/>
    <s v="Returned"/>
    <n v="7.0000000000000007E-2"/>
    <n v="3"/>
  </r>
  <r>
    <n v="4572"/>
    <n v="112"/>
    <x v="3"/>
    <n v="435.98"/>
    <x v="5"/>
    <n v="4990.03"/>
    <n v="1905"/>
    <n v="32"/>
    <s v="Other"/>
    <s v="Australia"/>
    <x v="4571"/>
    <d v="2020-07-10T11:00:00"/>
    <d v="2020-07-11T11:00:00"/>
    <n v="18.53"/>
    <s v="DHL"/>
    <s v="Debit Card"/>
    <s v="Cancelled"/>
    <s v="Returned"/>
    <n v="0.21"/>
    <n v="1"/>
  </r>
  <r>
    <n v="4573"/>
    <n v="200"/>
    <x v="0"/>
    <n v="126.47"/>
    <x v="0"/>
    <n v="2212.3200000000002"/>
    <n v="666"/>
    <n v="43"/>
    <s v="Female"/>
    <s v="Australia"/>
    <x v="4572"/>
    <d v="2020-07-10T12:00:00"/>
    <d v="2020-07-11T12:00:00"/>
    <n v="5.37"/>
    <s v="DHL"/>
    <s v="Bank Transfer"/>
    <s v="Completed"/>
    <s v="Returned"/>
    <n v="0.12"/>
    <n v="3"/>
  </r>
  <r>
    <n v="4574"/>
    <n v="635"/>
    <x v="1"/>
    <n v="49.78"/>
    <x v="4"/>
    <n v="4665.26"/>
    <n v="781"/>
    <n v="20"/>
    <s v="Other"/>
    <s v="Canada"/>
    <x v="4573"/>
    <d v="2020-07-10T13:00:00"/>
    <d v="2020-07-11T13:00:00"/>
    <n v="13.34"/>
    <s v="DHL"/>
    <s v="Debit Card"/>
    <s v="Refunded"/>
    <s v="Not Returned"/>
    <n v="0.14000000000000001"/>
    <n v="3"/>
  </r>
  <r>
    <n v="4575"/>
    <n v="975"/>
    <x v="0"/>
    <n v="317.3"/>
    <x v="0"/>
    <n v="2210.91"/>
    <n v="1142"/>
    <n v="20"/>
    <s v="Other"/>
    <s v="UK"/>
    <x v="4574"/>
    <d v="2020-07-10T14:00:00"/>
    <d v="2020-07-11T14:00:00"/>
    <n v="14.49"/>
    <s v="FedEx"/>
    <s v="Credit Card"/>
    <s v="Refunded"/>
    <s v="Returned"/>
    <n v="0.2"/>
    <n v="3"/>
  </r>
  <r>
    <n v="4576"/>
    <n v="622"/>
    <x v="2"/>
    <n v="174.82"/>
    <x v="6"/>
    <n v="4647.88"/>
    <n v="1878"/>
    <n v="55"/>
    <s v="Female"/>
    <s v="Australia"/>
    <x v="4575"/>
    <d v="2020-07-10T15:00:00"/>
    <d v="2020-07-11T15:00:00"/>
    <n v="18.11"/>
    <s v="UPS"/>
    <s v="PayPal"/>
    <s v="Cancelled"/>
    <s v="Returned"/>
    <n v="0.19"/>
    <n v="4"/>
  </r>
  <r>
    <n v="4577"/>
    <n v="884"/>
    <x v="0"/>
    <n v="339.32"/>
    <x v="6"/>
    <n v="1744.86"/>
    <n v="1518"/>
    <n v="52"/>
    <s v="Other"/>
    <s v="Australia"/>
    <x v="4576"/>
    <d v="2020-07-10T16:00:00"/>
    <d v="2020-07-11T16:00:00"/>
    <n v="21.67"/>
    <s v="UPS"/>
    <s v="Credit Card"/>
    <s v="Cancelled"/>
    <s v="Returned"/>
    <n v="0.23"/>
    <n v="2"/>
  </r>
  <r>
    <n v="4578"/>
    <n v="551"/>
    <x v="3"/>
    <n v="25.74"/>
    <x v="3"/>
    <n v="3826.66"/>
    <n v="791"/>
    <n v="26"/>
    <s v="Female"/>
    <s v="Germany"/>
    <x v="4577"/>
    <d v="2020-07-10T17:00:00"/>
    <d v="2020-07-11T17:00:00"/>
    <n v="36.79"/>
    <s v="DHL"/>
    <s v="Bank Transfer"/>
    <s v="Refunded"/>
    <s v="Returned"/>
    <n v="0.22"/>
    <n v="3"/>
  </r>
  <r>
    <n v="4579"/>
    <n v="530"/>
    <x v="0"/>
    <n v="75.37"/>
    <x v="8"/>
    <n v="4759.91"/>
    <n v="492"/>
    <n v="60"/>
    <s v="Female"/>
    <s v="Canada"/>
    <x v="4578"/>
    <d v="2020-07-10T18:00:00"/>
    <d v="2020-07-11T18:00:00"/>
    <n v="8.34"/>
    <s v="UPS"/>
    <s v="Bank Transfer"/>
    <s v="Pending"/>
    <s v="Not Returned"/>
    <n v="0.13"/>
    <n v="4"/>
  </r>
  <r>
    <n v="4580"/>
    <n v="892"/>
    <x v="3"/>
    <n v="346.32"/>
    <x v="7"/>
    <n v="3265.31"/>
    <n v="1899"/>
    <n v="57"/>
    <s v="Other"/>
    <s v="Germany"/>
    <x v="4579"/>
    <d v="2020-07-10T19:00:00"/>
    <d v="2020-07-11T19:00:00"/>
    <n v="26.89"/>
    <s v="FedEx"/>
    <s v="Credit Card"/>
    <s v="Pending"/>
    <s v="Not Returned"/>
    <n v="0.06"/>
    <n v="4"/>
  </r>
  <r>
    <n v="4581"/>
    <n v="705"/>
    <x v="2"/>
    <n v="114.06"/>
    <x v="0"/>
    <n v="3420.07"/>
    <n v="225"/>
    <n v="21"/>
    <s v="Other"/>
    <s v="Australia"/>
    <x v="4580"/>
    <d v="2020-07-10T20:00:00"/>
    <d v="2020-07-11T20:00:00"/>
    <n v="27.44"/>
    <s v="DHL"/>
    <s v="PayPal"/>
    <s v="Pending"/>
    <s v="Not Returned"/>
    <n v="7.0000000000000007E-2"/>
    <n v="1"/>
  </r>
  <r>
    <n v="4582"/>
    <n v="812"/>
    <x v="0"/>
    <n v="430.22"/>
    <x v="3"/>
    <n v="604.14"/>
    <n v="987"/>
    <n v="37"/>
    <s v="Female"/>
    <s v="Australia"/>
    <x v="4581"/>
    <d v="2020-07-10T21:00:00"/>
    <d v="2020-07-11T21:00:00"/>
    <n v="32.71"/>
    <s v="USPS"/>
    <s v="Bank Transfer"/>
    <s v="Cancelled"/>
    <s v="Returned"/>
    <n v="0.21"/>
    <n v="2"/>
  </r>
  <r>
    <n v="4583"/>
    <n v="632"/>
    <x v="1"/>
    <n v="38.71"/>
    <x v="2"/>
    <n v="2423.6799999999998"/>
    <n v="419"/>
    <n v="32"/>
    <s v="Male"/>
    <s v="USA"/>
    <x v="4582"/>
    <d v="2020-07-10T22:00:00"/>
    <d v="2020-07-11T22:00:00"/>
    <n v="18.97"/>
    <s v="USPS"/>
    <s v="Bank Transfer"/>
    <s v="Refunded"/>
    <s v="Not Returned"/>
    <n v="0.08"/>
    <n v="5"/>
  </r>
  <r>
    <n v="4584"/>
    <n v="951"/>
    <x v="1"/>
    <n v="115.59"/>
    <x v="4"/>
    <n v="4445.1000000000004"/>
    <n v="780"/>
    <n v="46"/>
    <s v="Other"/>
    <s v="Germany"/>
    <x v="4583"/>
    <d v="2020-07-10T23:00:00"/>
    <d v="2020-07-11T23:00:00"/>
    <n v="16.690000000000001"/>
    <s v="UPS"/>
    <s v="Credit Card"/>
    <s v="Refunded"/>
    <s v="Not Returned"/>
    <n v="0.13"/>
    <n v="2"/>
  </r>
  <r>
    <n v="4585"/>
    <n v="822"/>
    <x v="1"/>
    <n v="499.29"/>
    <x v="8"/>
    <n v="1280.46"/>
    <n v="137"/>
    <n v="22"/>
    <s v="Other"/>
    <s v="Canada"/>
    <x v="4584"/>
    <d v="2020-07-11T00:00:00"/>
    <d v="2020-07-12T00:00:00"/>
    <n v="26.77"/>
    <s v="USPS"/>
    <s v="PayPal"/>
    <s v="Refunded"/>
    <s v="Not Returned"/>
    <n v="0.03"/>
    <n v="4"/>
  </r>
  <r>
    <n v="4586"/>
    <n v="751"/>
    <x v="0"/>
    <n v="222.21"/>
    <x v="3"/>
    <n v="3962.98"/>
    <n v="226"/>
    <n v="56"/>
    <s v="Male"/>
    <s v="Australia"/>
    <x v="4585"/>
    <d v="2020-07-11T01:00:00"/>
    <d v="2020-07-12T01:00:00"/>
    <n v="34.68"/>
    <s v="USPS"/>
    <s v="PayPal"/>
    <s v="Refunded"/>
    <s v="Not Returned"/>
    <n v="0.04"/>
    <n v="2"/>
  </r>
  <r>
    <n v="4587"/>
    <n v="392"/>
    <x v="0"/>
    <n v="354.45"/>
    <x v="0"/>
    <n v="3410.98"/>
    <n v="1358"/>
    <n v="57"/>
    <s v="Male"/>
    <s v="USA"/>
    <x v="4586"/>
    <d v="2020-07-11T02:00:00"/>
    <d v="2020-07-12T02:00:00"/>
    <n v="7.01"/>
    <s v="DHL"/>
    <s v="PayPal"/>
    <s v="Cancelled"/>
    <s v="Not Returned"/>
    <n v="7.0000000000000007E-2"/>
    <n v="1"/>
  </r>
  <r>
    <n v="4588"/>
    <n v="909"/>
    <x v="0"/>
    <n v="99.5"/>
    <x v="2"/>
    <n v="1192.6300000000001"/>
    <n v="1253"/>
    <n v="24"/>
    <s v="Other"/>
    <s v="USA"/>
    <x v="4587"/>
    <d v="2020-07-11T03:00:00"/>
    <d v="2020-07-12T03:00:00"/>
    <n v="18.21"/>
    <s v="FedEx"/>
    <s v="Bank Transfer"/>
    <s v="Refunded"/>
    <s v="Not Returned"/>
    <n v="0.03"/>
    <n v="2"/>
  </r>
  <r>
    <n v="4589"/>
    <n v="200"/>
    <x v="3"/>
    <n v="308.83999999999997"/>
    <x v="5"/>
    <n v="1485.68"/>
    <n v="323"/>
    <n v="25"/>
    <s v="Other"/>
    <s v="UK"/>
    <x v="4588"/>
    <d v="2020-07-11T04:00:00"/>
    <d v="2020-07-12T04:00:00"/>
    <n v="40.43"/>
    <s v="DHL"/>
    <s v="PayPal"/>
    <s v="Refunded"/>
    <s v="Not Returned"/>
    <n v="0.08"/>
    <n v="4"/>
  </r>
  <r>
    <n v="4590"/>
    <n v="601"/>
    <x v="2"/>
    <n v="365.79"/>
    <x v="4"/>
    <n v="2195.0500000000002"/>
    <n v="1132"/>
    <n v="49"/>
    <s v="Other"/>
    <s v="Canada"/>
    <x v="4589"/>
    <d v="2020-07-11T05:00:00"/>
    <d v="2020-07-12T05:00:00"/>
    <n v="26.79"/>
    <s v="FedEx"/>
    <s v="Credit Card"/>
    <s v="Completed"/>
    <s v="Returned"/>
    <n v="0.17"/>
    <n v="4"/>
  </r>
  <r>
    <n v="4591"/>
    <n v="403"/>
    <x v="1"/>
    <n v="164.09"/>
    <x v="6"/>
    <n v="713.13"/>
    <n v="812"/>
    <n v="53"/>
    <s v="Male"/>
    <s v="USA"/>
    <x v="4590"/>
    <d v="2020-07-11T06:00:00"/>
    <d v="2020-07-12T06:00:00"/>
    <n v="47.83"/>
    <s v="DHL"/>
    <s v="Bank Transfer"/>
    <s v="Completed"/>
    <s v="Returned"/>
    <n v="0.22"/>
    <n v="3"/>
  </r>
  <r>
    <n v="4592"/>
    <n v="970"/>
    <x v="3"/>
    <n v="416.16"/>
    <x v="5"/>
    <n v="4575.5200000000004"/>
    <n v="445"/>
    <n v="50"/>
    <s v="Other"/>
    <s v="Canada"/>
    <x v="4591"/>
    <d v="2020-07-11T07:00:00"/>
    <d v="2020-07-12T07:00:00"/>
    <n v="44.04"/>
    <s v="USPS"/>
    <s v="PayPal"/>
    <s v="Completed"/>
    <s v="Not Returned"/>
    <n v="0.01"/>
    <n v="4"/>
  </r>
  <r>
    <n v="4593"/>
    <n v="639"/>
    <x v="1"/>
    <n v="305.67"/>
    <x v="8"/>
    <n v="3722.85"/>
    <n v="1941"/>
    <n v="54"/>
    <s v="Male"/>
    <s v="Australia"/>
    <x v="4592"/>
    <d v="2020-07-11T08:00:00"/>
    <d v="2020-07-12T08:00:00"/>
    <n v="20.48"/>
    <s v="DHL"/>
    <s v="Debit Card"/>
    <s v="Completed"/>
    <s v="Not Returned"/>
    <n v="0.18"/>
    <n v="1"/>
  </r>
  <r>
    <n v="4594"/>
    <n v="652"/>
    <x v="3"/>
    <n v="200.67"/>
    <x v="4"/>
    <n v="1888.32"/>
    <n v="7"/>
    <n v="49"/>
    <s v="Male"/>
    <s v="UK"/>
    <x v="4593"/>
    <d v="2020-07-11T09:00:00"/>
    <d v="2020-07-12T09:00:00"/>
    <n v="37.68"/>
    <s v="UPS"/>
    <s v="PayPal"/>
    <s v="Cancelled"/>
    <s v="Returned"/>
    <n v="0.11"/>
    <n v="4"/>
  </r>
  <r>
    <n v="4595"/>
    <n v="454"/>
    <x v="0"/>
    <n v="283.24"/>
    <x v="7"/>
    <n v="1568.36"/>
    <n v="128"/>
    <n v="60"/>
    <s v="Female"/>
    <s v="Canada"/>
    <x v="4594"/>
    <d v="2020-07-11T10:00:00"/>
    <d v="2020-07-12T10:00:00"/>
    <n v="17.34"/>
    <s v="UPS"/>
    <s v="PayPal"/>
    <s v="Pending"/>
    <s v="Not Returned"/>
    <n v="7.0000000000000007E-2"/>
    <n v="2"/>
  </r>
  <r>
    <n v="4596"/>
    <n v="402"/>
    <x v="1"/>
    <n v="292.61"/>
    <x v="5"/>
    <n v="3478.94"/>
    <n v="1377"/>
    <n v="53"/>
    <s v="Male"/>
    <s v="UK"/>
    <x v="4595"/>
    <d v="2020-07-11T11:00:00"/>
    <d v="2020-07-12T11:00:00"/>
    <n v="12.89"/>
    <s v="FedEx"/>
    <s v="Bank Transfer"/>
    <s v="Completed"/>
    <s v="Not Returned"/>
    <n v="0.01"/>
    <n v="5"/>
  </r>
  <r>
    <n v="4597"/>
    <n v="595"/>
    <x v="0"/>
    <n v="91.11"/>
    <x v="7"/>
    <n v="2178.6799999999998"/>
    <n v="267"/>
    <n v="51"/>
    <s v="Female"/>
    <s v="Canada"/>
    <x v="4596"/>
    <d v="2020-07-11T12:00:00"/>
    <d v="2020-07-12T12:00:00"/>
    <n v="44.65"/>
    <s v="FedEx"/>
    <s v="Credit Card"/>
    <s v="Completed"/>
    <s v="Not Returned"/>
    <n v="0.1"/>
    <n v="4"/>
  </r>
  <r>
    <n v="4598"/>
    <n v="757"/>
    <x v="1"/>
    <n v="207.34"/>
    <x v="1"/>
    <n v="1223.75"/>
    <n v="685"/>
    <n v="66"/>
    <s v="Male"/>
    <s v="Canada"/>
    <x v="4597"/>
    <d v="2020-07-11T13:00:00"/>
    <d v="2020-07-12T13:00:00"/>
    <n v="20.76"/>
    <s v="FedEx"/>
    <s v="Debit Card"/>
    <s v="Completed"/>
    <s v="Returned"/>
    <n v="0.24"/>
    <n v="1"/>
  </r>
  <r>
    <n v="4599"/>
    <n v="867"/>
    <x v="4"/>
    <n v="178.28"/>
    <x v="5"/>
    <n v="2207.7399999999998"/>
    <n v="928"/>
    <n v="42"/>
    <s v="Male"/>
    <s v="Germany"/>
    <x v="4598"/>
    <d v="2020-07-11T14:00:00"/>
    <d v="2020-07-12T14:00:00"/>
    <n v="14.15"/>
    <s v="UPS"/>
    <s v="Bank Transfer"/>
    <s v="Cancelled"/>
    <s v="Returned"/>
    <n v="0.16"/>
    <n v="1"/>
  </r>
  <r>
    <n v="4600"/>
    <n v="326"/>
    <x v="3"/>
    <n v="206.44"/>
    <x v="2"/>
    <n v="4369.3599999999997"/>
    <n v="214"/>
    <n v="61"/>
    <s v="Female"/>
    <s v="UK"/>
    <x v="4599"/>
    <d v="2020-07-11T15:00:00"/>
    <d v="2020-07-12T15:00:00"/>
    <n v="48.42"/>
    <s v="DHL"/>
    <s v="PayPal"/>
    <s v="Pending"/>
    <s v="Returned"/>
    <n v="0.23"/>
    <n v="1"/>
  </r>
  <r>
    <n v="4601"/>
    <n v="335"/>
    <x v="4"/>
    <n v="382.94"/>
    <x v="8"/>
    <n v="436.17"/>
    <n v="247"/>
    <n v="49"/>
    <s v="Female"/>
    <s v="Canada"/>
    <x v="4600"/>
    <d v="2020-07-11T16:00:00"/>
    <d v="2020-07-12T16:00:00"/>
    <n v="6.4"/>
    <s v="USPS"/>
    <s v="Bank Transfer"/>
    <s v="Refunded"/>
    <s v="Not Returned"/>
    <n v="0.12"/>
    <n v="1"/>
  </r>
  <r>
    <n v="4602"/>
    <n v="972"/>
    <x v="3"/>
    <n v="246.44"/>
    <x v="5"/>
    <n v="1904.96"/>
    <n v="1642"/>
    <n v="19"/>
    <s v="Female"/>
    <s v="Germany"/>
    <x v="4601"/>
    <d v="2020-07-11T17:00:00"/>
    <d v="2020-07-12T17:00:00"/>
    <n v="21.51"/>
    <s v="FedEx"/>
    <s v="Bank Transfer"/>
    <s v="Completed"/>
    <s v="Returned"/>
    <n v="0.25"/>
    <n v="2"/>
  </r>
  <r>
    <n v="4603"/>
    <n v="991"/>
    <x v="2"/>
    <n v="470.75"/>
    <x v="5"/>
    <n v="4815.46"/>
    <n v="1619"/>
    <n v="26"/>
    <s v="Female"/>
    <s v="Germany"/>
    <x v="4602"/>
    <d v="2020-07-11T18:00:00"/>
    <d v="2020-07-12T18:00:00"/>
    <n v="6.73"/>
    <s v="DHL"/>
    <s v="Debit Card"/>
    <s v="Pending"/>
    <s v="Not Returned"/>
    <n v="0.05"/>
    <n v="3"/>
  </r>
  <r>
    <n v="4604"/>
    <n v="554"/>
    <x v="1"/>
    <n v="153.9"/>
    <x v="1"/>
    <n v="172.68"/>
    <n v="1828"/>
    <n v="55"/>
    <s v="Female"/>
    <s v="UK"/>
    <x v="4603"/>
    <d v="2020-07-11T19:00:00"/>
    <d v="2020-07-12T19:00:00"/>
    <n v="27.68"/>
    <s v="DHL"/>
    <s v="PayPal"/>
    <s v="Refunded"/>
    <s v="Returned"/>
    <n v="0.25"/>
    <n v="5"/>
  </r>
  <r>
    <n v="4605"/>
    <n v="112"/>
    <x v="2"/>
    <n v="213.69"/>
    <x v="4"/>
    <n v="4464.1400000000003"/>
    <n v="1398"/>
    <n v="46"/>
    <s v="Female"/>
    <s v="Australia"/>
    <x v="4604"/>
    <d v="2020-07-11T20:00:00"/>
    <d v="2020-07-12T20:00:00"/>
    <n v="23.05"/>
    <s v="UPS"/>
    <s v="Bank Transfer"/>
    <s v="Completed"/>
    <s v="Returned"/>
    <n v="0.14000000000000001"/>
    <n v="3"/>
  </r>
  <r>
    <n v="4606"/>
    <n v="309"/>
    <x v="2"/>
    <n v="395.61"/>
    <x v="4"/>
    <n v="1936.69"/>
    <n v="421"/>
    <n v="55"/>
    <s v="Female"/>
    <s v="UK"/>
    <x v="4605"/>
    <d v="2020-07-11T21:00:00"/>
    <d v="2020-07-12T21:00:00"/>
    <n v="37.43"/>
    <s v="UPS"/>
    <s v="Credit Card"/>
    <s v="Cancelled"/>
    <s v="Returned"/>
    <n v="0.22"/>
    <n v="3"/>
  </r>
  <r>
    <n v="4607"/>
    <n v="840"/>
    <x v="3"/>
    <n v="277.55"/>
    <x v="2"/>
    <n v="1028.6400000000001"/>
    <n v="1739"/>
    <n v="35"/>
    <s v="Male"/>
    <s v="Canada"/>
    <x v="4606"/>
    <d v="2020-07-11T22:00:00"/>
    <d v="2020-07-12T22:00:00"/>
    <n v="47.93"/>
    <s v="USPS"/>
    <s v="Debit Card"/>
    <s v="Cancelled"/>
    <s v="Returned"/>
    <n v="7.0000000000000007E-2"/>
    <n v="3"/>
  </r>
  <r>
    <n v="4608"/>
    <n v="496"/>
    <x v="4"/>
    <n v="278.04000000000002"/>
    <x v="4"/>
    <n v="173.4"/>
    <n v="1065"/>
    <n v="39"/>
    <s v="Male"/>
    <s v="Australia"/>
    <x v="4607"/>
    <d v="2020-07-11T23:00:00"/>
    <d v="2020-07-12T23:00:00"/>
    <n v="28.39"/>
    <s v="DHL"/>
    <s v="Bank Transfer"/>
    <s v="Cancelled"/>
    <s v="Returned"/>
    <n v="0.15"/>
    <n v="2"/>
  </r>
  <r>
    <n v="4609"/>
    <n v="199"/>
    <x v="0"/>
    <n v="36.14"/>
    <x v="0"/>
    <n v="445.56"/>
    <n v="717"/>
    <n v="52"/>
    <s v="Female"/>
    <s v="UK"/>
    <x v="4608"/>
    <d v="2020-07-12T00:00:00"/>
    <d v="2020-07-13T00:00:00"/>
    <n v="17.84"/>
    <s v="FedEx"/>
    <s v="Debit Card"/>
    <s v="Refunded"/>
    <s v="Not Returned"/>
    <n v="0.22"/>
    <n v="5"/>
  </r>
  <r>
    <n v="4610"/>
    <n v="130"/>
    <x v="3"/>
    <n v="205.31"/>
    <x v="1"/>
    <n v="942.03"/>
    <n v="1372"/>
    <n v="32"/>
    <s v="Other"/>
    <s v="UK"/>
    <x v="4609"/>
    <d v="2020-07-12T01:00:00"/>
    <d v="2020-07-13T01:00:00"/>
    <n v="44.25"/>
    <s v="UPS"/>
    <s v="Bank Transfer"/>
    <s v="Cancelled"/>
    <s v="Not Returned"/>
    <n v="0.15"/>
    <n v="4"/>
  </r>
  <r>
    <n v="4611"/>
    <n v="997"/>
    <x v="0"/>
    <n v="142.66"/>
    <x v="0"/>
    <n v="224.51"/>
    <n v="1585"/>
    <n v="24"/>
    <s v="Female"/>
    <s v="UK"/>
    <x v="4610"/>
    <d v="2020-07-12T02:00:00"/>
    <d v="2020-07-13T02:00:00"/>
    <n v="32.200000000000003"/>
    <s v="DHL"/>
    <s v="Bank Transfer"/>
    <s v="Pending"/>
    <s v="Not Returned"/>
    <n v="0.14000000000000001"/>
    <n v="4"/>
  </r>
  <r>
    <n v="4612"/>
    <n v="627"/>
    <x v="2"/>
    <n v="499.67"/>
    <x v="0"/>
    <n v="1745.66"/>
    <n v="143"/>
    <n v="30"/>
    <s v="Other"/>
    <s v="UK"/>
    <x v="4611"/>
    <d v="2020-07-12T03:00:00"/>
    <d v="2020-07-13T03:00:00"/>
    <n v="29.91"/>
    <s v="UPS"/>
    <s v="Bank Transfer"/>
    <s v="Refunded"/>
    <s v="Not Returned"/>
    <n v="0.24"/>
    <n v="5"/>
  </r>
  <r>
    <n v="4613"/>
    <n v="748"/>
    <x v="0"/>
    <n v="161.09"/>
    <x v="1"/>
    <n v="319.98"/>
    <n v="141"/>
    <n v="59"/>
    <s v="Male"/>
    <s v="Australia"/>
    <x v="4612"/>
    <d v="2020-07-12T04:00:00"/>
    <d v="2020-07-13T04:00:00"/>
    <n v="13.49"/>
    <s v="DHL"/>
    <s v="Credit Card"/>
    <s v="Cancelled"/>
    <s v="Not Returned"/>
    <n v="0.05"/>
    <n v="5"/>
  </r>
  <r>
    <n v="4614"/>
    <n v="428"/>
    <x v="4"/>
    <n v="443.4"/>
    <x v="0"/>
    <n v="3491.86"/>
    <n v="565"/>
    <n v="53"/>
    <s v="Male"/>
    <s v="Canada"/>
    <x v="4613"/>
    <d v="2020-07-12T05:00:00"/>
    <d v="2020-07-13T05:00:00"/>
    <n v="6.83"/>
    <s v="UPS"/>
    <s v="Credit Card"/>
    <s v="Pending"/>
    <s v="Returned"/>
    <n v="0.14000000000000001"/>
    <n v="1"/>
  </r>
  <r>
    <n v="4615"/>
    <n v="265"/>
    <x v="3"/>
    <n v="341.35"/>
    <x v="0"/>
    <n v="4112.6400000000003"/>
    <n v="107"/>
    <n v="33"/>
    <s v="Other"/>
    <s v="Germany"/>
    <x v="4614"/>
    <d v="2020-07-12T06:00:00"/>
    <d v="2020-07-13T06:00:00"/>
    <n v="25.76"/>
    <s v="FedEx"/>
    <s v="Credit Card"/>
    <s v="Pending"/>
    <s v="Returned"/>
    <n v="0.25"/>
    <n v="3"/>
  </r>
  <r>
    <n v="4616"/>
    <n v="558"/>
    <x v="4"/>
    <n v="177.05"/>
    <x v="0"/>
    <n v="4448.57"/>
    <n v="33"/>
    <n v="58"/>
    <s v="Male"/>
    <s v="UK"/>
    <x v="4615"/>
    <d v="2020-07-12T07:00:00"/>
    <d v="2020-07-13T07:00:00"/>
    <n v="28.76"/>
    <s v="USPS"/>
    <s v="Bank Transfer"/>
    <s v="Completed"/>
    <s v="Not Returned"/>
    <n v="0.25"/>
    <n v="1"/>
  </r>
  <r>
    <n v="4617"/>
    <n v="921"/>
    <x v="4"/>
    <n v="276.33"/>
    <x v="2"/>
    <n v="2790.73"/>
    <n v="1224"/>
    <n v="38"/>
    <s v="Female"/>
    <s v="Germany"/>
    <x v="4616"/>
    <d v="2020-07-12T08:00:00"/>
    <d v="2020-07-13T08:00:00"/>
    <n v="10.72"/>
    <s v="FedEx"/>
    <s v="Credit Card"/>
    <s v="Completed"/>
    <s v="Not Returned"/>
    <n v="0.04"/>
    <n v="2"/>
  </r>
  <r>
    <n v="4618"/>
    <n v="199"/>
    <x v="3"/>
    <n v="421.86"/>
    <x v="6"/>
    <n v="4737.8999999999996"/>
    <n v="119"/>
    <n v="45"/>
    <s v="Other"/>
    <s v="Germany"/>
    <x v="4617"/>
    <d v="2020-07-12T09:00:00"/>
    <d v="2020-07-13T09:00:00"/>
    <n v="7.67"/>
    <s v="UPS"/>
    <s v="Debit Card"/>
    <s v="Pending"/>
    <s v="Not Returned"/>
    <n v="0.26"/>
    <n v="2"/>
  </r>
  <r>
    <n v="4619"/>
    <n v="720"/>
    <x v="4"/>
    <n v="442.85"/>
    <x v="2"/>
    <n v="127.66"/>
    <n v="1824"/>
    <n v="27"/>
    <s v="Other"/>
    <s v="Germany"/>
    <x v="4618"/>
    <d v="2020-07-12T10:00:00"/>
    <d v="2020-07-13T10:00:00"/>
    <n v="14.72"/>
    <s v="UPS"/>
    <s v="Credit Card"/>
    <s v="Completed"/>
    <s v="Not Returned"/>
    <n v="0"/>
    <n v="5"/>
  </r>
  <r>
    <n v="4620"/>
    <n v="954"/>
    <x v="1"/>
    <n v="88.59"/>
    <x v="7"/>
    <n v="756.69"/>
    <n v="229"/>
    <n v="36"/>
    <s v="Male"/>
    <s v="UK"/>
    <x v="4619"/>
    <d v="2020-07-12T11:00:00"/>
    <d v="2020-07-13T11:00:00"/>
    <n v="7.84"/>
    <s v="UPS"/>
    <s v="Debit Card"/>
    <s v="Completed"/>
    <s v="Returned"/>
    <n v="0.26"/>
    <n v="2"/>
  </r>
  <r>
    <n v="4621"/>
    <n v="272"/>
    <x v="1"/>
    <n v="176.39"/>
    <x v="5"/>
    <n v="1536.51"/>
    <n v="1654"/>
    <n v="34"/>
    <s v="Other"/>
    <s v="UK"/>
    <x v="4620"/>
    <d v="2020-07-12T12:00:00"/>
    <d v="2020-07-13T12:00:00"/>
    <n v="7.53"/>
    <s v="FedEx"/>
    <s v="PayPal"/>
    <s v="Refunded"/>
    <s v="Returned"/>
    <n v="0.08"/>
    <n v="5"/>
  </r>
  <r>
    <n v="4622"/>
    <n v="848"/>
    <x v="1"/>
    <n v="174.26"/>
    <x v="4"/>
    <n v="3966.22"/>
    <n v="688"/>
    <n v="18"/>
    <s v="Other"/>
    <s v="UK"/>
    <x v="4621"/>
    <d v="2020-07-12T13:00:00"/>
    <d v="2020-07-13T13:00:00"/>
    <n v="24.99"/>
    <s v="UPS"/>
    <s v="PayPal"/>
    <s v="Cancelled"/>
    <s v="Not Returned"/>
    <n v="0.17"/>
    <n v="4"/>
  </r>
  <r>
    <n v="4623"/>
    <n v="261"/>
    <x v="0"/>
    <n v="30.6"/>
    <x v="1"/>
    <n v="4438.41"/>
    <n v="1988"/>
    <n v="30"/>
    <s v="Other"/>
    <s v="UK"/>
    <x v="4622"/>
    <d v="2020-07-12T14:00:00"/>
    <d v="2020-07-13T14:00:00"/>
    <n v="41.46"/>
    <s v="FedEx"/>
    <s v="Credit Card"/>
    <s v="Refunded"/>
    <s v="Not Returned"/>
    <n v="0"/>
    <n v="3"/>
  </r>
  <r>
    <n v="4624"/>
    <n v="827"/>
    <x v="4"/>
    <n v="303.14"/>
    <x v="0"/>
    <n v="3128.86"/>
    <n v="1209"/>
    <n v="53"/>
    <s v="Male"/>
    <s v="USA"/>
    <x v="4623"/>
    <d v="2020-07-12T15:00:00"/>
    <d v="2020-07-13T15:00:00"/>
    <n v="34.880000000000003"/>
    <s v="UPS"/>
    <s v="Credit Card"/>
    <s v="Refunded"/>
    <s v="Returned"/>
    <n v="0.22"/>
    <n v="2"/>
  </r>
  <r>
    <n v="4625"/>
    <n v="875"/>
    <x v="3"/>
    <n v="428.86"/>
    <x v="3"/>
    <n v="1977.86"/>
    <n v="830"/>
    <n v="64"/>
    <s v="Other"/>
    <s v="Canada"/>
    <x v="4624"/>
    <d v="2020-07-12T16:00:00"/>
    <d v="2020-07-13T16:00:00"/>
    <n v="35.57"/>
    <s v="USPS"/>
    <s v="Debit Card"/>
    <s v="Completed"/>
    <s v="Returned"/>
    <n v="0.13"/>
    <n v="1"/>
  </r>
  <r>
    <n v="4626"/>
    <n v="362"/>
    <x v="3"/>
    <n v="196.97"/>
    <x v="1"/>
    <n v="3362.64"/>
    <n v="1011"/>
    <n v="59"/>
    <s v="Other"/>
    <s v="USA"/>
    <x v="4625"/>
    <d v="2020-07-12T17:00:00"/>
    <d v="2020-07-13T17:00:00"/>
    <n v="16.809999999999999"/>
    <s v="USPS"/>
    <s v="Bank Transfer"/>
    <s v="Cancelled"/>
    <s v="Not Returned"/>
    <n v="0.25"/>
    <n v="2"/>
  </r>
  <r>
    <n v="4627"/>
    <n v="903"/>
    <x v="0"/>
    <n v="372.62"/>
    <x v="8"/>
    <n v="986.41"/>
    <n v="850"/>
    <n v="37"/>
    <s v="Female"/>
    <s v="Australia"/>
    <x v="4626"/>
    <d v="2020-07-12T18:00:00"/>
    <d v="2020-07-13T18:00:00"/>
    <n v="5.5"/>
    <s v="UPS"/>
    <s v="Debit Card"/>
    <s v="Refunded"/>
    <s v="Returned"/>
    <n v="0.17"/>
    <n v="3"/>
  </r>
  <r>
    <n v="4628"/>
    <n v="373"/>
    <x v="3"/>
    <n v="317.57"/>
    <x v="1"/>
    <n v="2343.58"/>
    <n v="1239"/>
    <n v="58"/>
    <s v="Female"/>
    <s v="USA"/>
    <x v="4627"/>
    <d v="2020-07-12T19:00:00"/>
    <d v="2020-07-13T19:00:00"/>
    <n v="25.28"/>
    <s v="DHL"/>
    <s v="PayPal"/>
    <s v="Refunded"/>
    <s v="Not Returned"/>
    <n v="0.25"/>
    <n v="2"/>
  </r>
  <r>
    <n v="4629"/>
    <n v="102"/>
    <x v="1"/>
    <n v="194.07"/>
    <x v="5"/>
    <n v="2586.9699999999998"/>
    <n v="733"/>
    <n v="57"/>
    <s v="Other"/>
    <s v="USA"/>
    <x v="4628"/>
    <d v="2020-07-12T20:00:00"/>
    <d v="2020-07-13T20:00:00"/>
    <n v="21.97"/>
    <s v="FedEx"/>
    <s v="Bank Transfer"/>
    <s v="Refunded"/>
    <s v="Returned"/>
    <n v="0.18"/>
    <n v="5"/>
  </r>
  <r>
    <n v="4630"/>
    <n v="127"/>
    <x v="4"/>
    <n v="79.12"/>
    <x v="1"/>
    <n v="613.87"/>
    <n v="1154"/>
    <n v="69"/>
    <s v="Male"/>
    <s v="USA"/>
    <x v="4629"/>
    <d v="2020-07-12T21:00:00"/>
    <d v="2020-07-13T21:00:00"/>
    <n v="47.63"/>
    <s v="UPS"/>
    <s v="Debit Card"/>
    <s v="Refunded"/>
    <s v="Not Returned"/>
    <n v="0.22"/>
    <n v="2"/>
  </r>
  <r>
    <n v="4631"/>
    <n v="425"/>
    <x v="3"/>
    <n v="357.57"/>
    <x v="1"/>
    <n v="265.98"/>
    <n v="845"/>
    <n v="23"/>
    <s v="Other"/>
    <s v="Canada"/>
    <x v="4630"/>
    <d v="2020-07-12T22:00:00"/>
    <d v="2020-07-13T22:00:00"/>
    <n v="8.24"/>
    <s v="FedEx"/>
    <s v="Credit Card"/>
    <s v="Cancelled"/>
    <s v="Returned"/>
    <n v="0.22"/>
    <n v="4"/>
  </r>
  <r>
    <n v="4632"/>
    <n v="248"/>
    <x v="3"/>
    <n v="428.74"/>
    <x v="2"/>
    <n v="3775.52"/>
    <n v="272"/>
    <n v="40"/>
    <s v="Male"/>
    <s v="Germany"/>
    <x v="4631"/>
    <d v="2020-07-12T23:00:00"/>
    <d v="2020-07-13T23:00:00"/>
    <n v="39.94"/>
    <s v="DHL"/>
    <s v="PayPal"/>
    <s v="Completed"/>
    <s v="Not Returned"/>
    <n v="7.0000000000000007E-2"/>
    <n v="4"/>
  </r>
  <r>
    <n v="4633"/>
    <n v="639"/>
    <x v="2"/>
    <n v="346.07"/>
    <x v="2"/>
    <n v="2720.06"/>
    <n v="1782"/>
    <n v="59"/>
    <s v="Female"/>
    <s v="Australia"/>
    <x v="4632"/>
    <d v="2020-07-13T00:00:00"/>
    <d v="2020-07-14T00:00:00"/>
    <n v="22.34"/>
    <s v="USPS"/>
    <s v="PayPal"/>
    <s v="Pending"/>
    <s v="Returned"/>
    <n v="0.17"/>
    <n v="2"/>
  </r>
  <r>
    <n v="4634"/>
    <n v="587"/>
    <x v="2"/>
    <n v="18.760000000000002"/>
    <x v="6"/>
    <n v="1727.97"/>
    <n v="635"/>
    <n v="41"/>
    <s v="Female"/>
    <s v="Australia"/>
    <x v="4633"/>
    <d v="2020-07-13T01:00:00"/>
    <d v="2020-07-14T01:00:00"/>
    <n v="42.33"/>
    <s v="FedEx"/>
    <s v="Credit Card"/>
    <s v="Completed"/>
    <s v="Not Returned"/>
    <n v="0.26"/>
    <n v="1"/>
  </r>
  <r>
    <n v="4635"/>
    <n v="921"/>
    <x v="2"/>
    <n v="115.95"/>
    <x v="7"/>
    <n v="2242.42"/>
    <n v="1032"/>
    <n v="69"/>
    <s v="Other"/>
    <s v="Canada"/>
    <x v="4634"/>
    <d v="2020-07-13T02:00:00"/>
    <d v="2020-07-14T02:00:00"/>
    <n v="27.27"/>
    <s v="FedEx"/>
    <s v="Debit Card"/>
    <s v="Pending"/>
    <s v="Returned"/>
    <n v="0.26"/>
    <n v="2"/>
  </r>
  <r>
    <n v="4636"/>
    <n v="537"/>
    <x v="4"/>
    <n v="44.05"/>
    <x v="1"/>
    <n v="4792.75"/>
    <n v="403"/>
    <n v="66"/>
    <s v="Male"/>
    <s v="USA"/>
    <x v="4635"/>
    <d v="2020-07-13T03:00:00"/>
    <d v="2020-07-14T03:00:00"/>
    <n v="41.92"/>
    <s v="FedEx"/>
    <s v="Credit Card"/>
    <s v="Refunded"/>
    <s v="Returned"/>
    <n v="0.12"/>
    <n v="5"/>
  </r>
  <r>
    <n v="4637"/>
    <n v="164"/>
    <x v="1"/>
    <n v="289.49"/>
    <x v="0"/>
    <n v="1986.08"/>
    <n v="928"/>
    <n v="22"/>
    <s v="Male"/>
    <s v="Germany"/>
    <x v="4636"/>
    <d v="2020-07-13T04:00:00"/>
    <d v="2020-07-14T04:00:00"/>
    <n v="26.01"/>
    <s v="FedEx"/>
    <s v="Debit Card"/>
    <s v="Pending"/>
    <s v="Not Returned"/>
    <n v="0.1"/>
    <n v="5"/>
  </r>
  <r>
    <n v="4638"/>
    <n v="455"/>
    <x v="1"/>
    <n v="380.67"/>
    <x v="1"/>
    <n v="607.04999999999995"/>
    <n v="1603"/>
    <n v="49"/>
    <s v="Male"/>
    <s v="UK"/>
    <x v="4637"/>
    <d v="2020-07-13T05:00:00"/>
    <d v="2020-07-14T05:00:00"/>
    <n v="23.08"/>
    <s v="FedEx"/>
    <s v="PayPal"/>
    <s v="Cancelled"/>
    <s v="Not Returned"/>
    <n v="0.2"/>
    <n v="5"/>
  </r>
  <r>
    <n v="4639"/>
    <n v="632"/>
    <x v="1"/>
    <n v="64.180000000000007"/>
    <x v="8"/>
    <n v="2371.65"/>
    <n v="627"/>
    <n v="63"/>
    <s v="Other"/>
    <s v="Canada"/>
    <x v="4638"/>
    <d v="2020-07-13T06:00:00"/>
    <d v="2020-07-14T06:00:00"/>
    <n v="48.37"/>
    <s v="USPS"/>
    <s v="Credit Card"/>
    <s v="Cancelled"/>
    <s v="Not Returned"/>
    <n v="0.23"/>
    <n v="1"/>
  </r>
  <r>
    <n v="4640"/>
    <n v="351"/>
    <x v="4"/>
    <n v="420.79"/>
    <x v="0"/>
    <n v="3275.44"/>
    <n v="1393"/>
    <n v="34"/>
    <s v="Male"/>
    <s v="Germany"/>
    <x v="4639"/>
    <d v="2020-07-13T07:00:00"/>
    <d v="2020-07-14T07:00:00"/>
    <n v="21.6"/>
    <s v="FedEx"/>
    <s v="PayPal"/>
    <s v="Refunded"/>
    <s v="Returned"/>
    <n v="0.01"/>
    <n v="4"/>
  </r>
  <r>
    <n v="4641"/>
    <n v="334"/>
    <x v="4"/>
    <n v="282.2"/>
    <x v="6"/>
    <n v="159.35"/>
    <n v="1824"/>
    <n v="28"/>
    <s v="Female"/>
    <s v="Canada"/>
    <x v="4640"/>
    <d v="2020-07-13T08:00:00"/>
    <d v="2020-07-14T08:00:00"/>
    <n v="41.24"/>
    <s v="FedEx"/>
    <s v="PayPal"/>
    <s v="Cancelled"/>
    <s v="Returned"/>
    <n v="0.03"/>
    <n v="5"/>
  </r>
  <r>
    <n v="4642"/>
    <n v="326"/>
    <x v="2"/>
    <n v="348.08"/>
    <x v="2"/>
    <n v="1728.47"/>
    <n v="617"/>
    <n v="44"/>
    <s v="Male"/>
    <s v="Canada"/>
    <x v="4641"/>
    <d v="2020-07-13T09:00:00"/>
    <d v="2020-07-14T09:00:00"/>
    <n v="8.02"/>
    <s v="USPS"/>
    <s v="Bank Transfer"/>
    <s v="Refunded"/>
    <s v="Not Returned"/>
    <n v="0.23"/>
    <n v="5"/>
  </r>
  <r>
    <n v="4643"/>
    <n v="624"/>
    <x v="3"/>
    <n v="485.99"/>
    <x v="3"/>
    <n v="2028.22"/>
    <n v="981"/>
    <n v="21"/>
    <s v="Male"/>
    <s v="UK"/>
    <x v="4642"/>
    <d v="2020-07-13T10:00:00"/>
    <d v="2020-07-14T10:00:00"/>
    <n v="7.82"/>
    <s v="UPS"/>
    <s v="Credit Card"/>
    <s v="Pending"/>
    <s v="Not Returned"/>
    <n v="0.13"/>
    <n v="2"/>
  </r>
  <r>
    <n v="4644"/>
    <n v="412"/>
    <x v="0"/>
    <n v="51"/>
    <x v="0"/>
    <n v="2372.1999999999998"/>
    <n v="537"/>
    <n v="40"/>
    <s v="Other"/>
    <s v="Germany"/>
    <x v="4643"/>
    <d v="2020-07-13T11:00:00"/>
    <d v="2020-07-14T11:00:00"/>
    <n v="24.71"/>
    <s v="UPS"/>
    <s v="PayPal"/>
    <s v="Completed"/>
    <s v="Not Returned"/>
    <n v="0.2"/>
    <n v="4"/>
  </r>
  <r>
    <n v="4645"/>
    <n v="148"/>
    <x v="0"/>
    <n v="451.6"/>
    <x v="2"/>
    <n v="1578.25"/>
    <n v="1077"/>
    <n v="40"/>
    <s v="Other"/>
    <s v="USA"/>
    <x v="4644"/>
    <d v="2020-07-13T12:00:00"/>
    <d v="2020-07-14T12:00:00"/>
    <n v="31.35"/>
    <s v="FedEx"/>
    <s v="Debit Card"/>
    <s v="Completed"/>
    <s v="Returned"/>
    <n v="0.25"/>
    <n v="5"/>
  </r>
  <r>
    <n v="4646"/>
    <n v="217"/>
    <x v="3"/>
    <n v="71.790000000000006"/>
    <x v="8"/>
    <n v="3367.92"/>
    <n v="247"/>
    <n v="66"/>
    <s v="Other"/>
    <s v="Germany"/>
    <x v="4645"/>
    <d v="2020-07-13T13:00:00"/>
    <d v="2020-07-14T13:00:00"/>
    <n v="32.380000000000003"/>
    <s v="USPS"/>
    <s v="Credit Card"/>
    <s v="Pending"/>
    <s v="Not Returned"/>
    <n v="0.23"/>
    <n v="5"/>
  </r>
  <r>
    <n v="4647"/>
    <n v="153"/>
    <x v="2"/>
    <n v="202.55"/>
    <x v="0"/>
    <n v="4729.08"/>
    <n v="337"/>
    <n v="51"/>
    <s v="Other"/>
    <s v="Germany"/>
    <x v="4646"/>
    <d v="2020-07-13T14:00:00"/>
    <d v="2020-07-14T14:00:00"/>
    <n v="6.64"/>
    <s v="FedEx"/>
    <s v="Debit Card"/>
    <s v="Completed"/>
    <s v="Not Returned"/>
    <n v="0.24"/>
    <n v="2"/>
  </r>
  <r>
    <n v="4648"/>
    <n v="749"/>
    <x v="3"/>
    <n v="427.2"/>
    <x v="0"/>
    <n v="4578.59"/>
    <n v="1305"/>
    <n v="38"/>
    <s v="Other"/>
    <s v="USA"/>
    <x v="4647"/>
    <d v="2020-07-13T15:00:00"/>
    <d v="2020-07-14T15:00:00"/>
    <n v="36.35"/>
    <s v="UPS"/>
    <s v="Debit Card"/>
    <s v="Refunded"/>
    <s v="Returned"/>
    <n v="0.15"/>
    <n v="2"/>
  </r>
  <r>
    <n v="4649"/>
    <n v="664"/>
    <x v="3"/>
    <n v="454.06"/>
    <x v="0"/>
    <n v="3355.53"/>
    <n v="33"/>
    <n v="39"/>
    <s v="Male"/>
    <s v="UK"/>
    <x v="4648"/>
    <d v="2020-07-13T16:00:00"/>
    <d v="2020-07-14T16:00:00"/>
    <n v="10.85"/>
    <s v="USPS"/>
    <s v="Debit Card"/>
    <s v="Pending"/>
    <s v="Not Returned"/>
    <n v="0.05"/>
    <n v="3"/>
  </r>
  <r>
    <n v="4650"/>
    <n v="143"/>
    <x v="0"/>
    <n v="258.12"/>
    <x v="7"/>
    <n v="2583.73"/>
    <n v="799"/>
    <n v="18"/>
    <s v="Male"/>
    <s v="Germany"/>
    <x v="4649"/>
    <d v="2020-07-13T17:00:00"/>
    <d v="2020-07-14T17:00:00"/>
    <n v="47.99"/>
    <s v="DHL"/>
    <s v="Credit Card"/>
    <s v="Refunded"/>
    <s v="Returned"/>
    <n v="0.14000000000000001"/>
    <n v="2"/>
  </r>
  <r>
    <n v="4651"/>
    <n v="914"/>
    <x v="2"/>
    <n v="301.11"/>
    <x v="0"/>
    <n v="4146.49"/>
    <n v="548"/>
    <n v="49"/>
    <s v="Other"/>
    <s v="USA"/>
    <x v="4650"/>
    <d v="2020-07-13T18:00:00"/>
    <d v="2020-07-14T18:00:00"/>
    <n v="20.010000000000002"/>
    <s v="USPS"/>
    <s v="Debit Card"/>
    <s v="Completed"/>
    <s v="Returned"/>
    <n v="0.28999999999999998"/>
    <n v="2"/>
  </r>
  <r>
    <n v="4652"/>
    <n v="152"/>
    <x v="4"/>
    <n v="356.99"/>
    <x v="7"/>
    <n v="4196.09"/>
    <n v="1367"/>
    <n v="45"/>
    <s v="Other"/>
    <s v="Canada"/>
    <x v="4651"/>
    <d v="2020-07-13T19:00:00"/>
    <d v="2020-07-14T19:00:00"/>
    <n v="16.77"/>
    <s v="UPS"/>
    <s v="Credit Card"/>
    <s v="Refunded"/>
    <s v="Returned"/>
    <n v="0.09"/>
    <n v="3"/>
  </r>
  <r>
    <n v="4653"/>
    <n v="685"/>
    <x v="0"/>
    <n v="418.05"/>
    <x v="2"/>
    <n v="4164.91"/>
    <n v="891"/>
    <n v="35"/>
    <s v="Male"/>
    <s v="Canada"/>
    <x v="4652"/>
    <d v="2020-07-13T20:00:00"/>
    <d v="2020-07-14T20:00:00"/>
    <n v="18.11"/>
    <s v="USPS"/>
    <s v="Bank Transfer"/>
    <s v="Cancelled"/>
    <s v="Not Returned"/>
    <n v="0.13"/>
    <n v="5"/>
  </r>
  <r>
    <n v="4654"/>
    <n v="657"/>
    <x v="4"/>
    <n v="69.540000000000006"/>
    <x v="6"/>
    <n v="873.45"/>
    <n v="1263"/>
    <n v="24"/>
    <s v="Other"/>
    <s v="USA"/>
    <x v="4653"/>
    <d v="2020-07-13T21:00:00"/>
    <d v="2020-07-14T21:00:00"/>
    <n v="47.18"/>
    <s v="DHL"/>
    <s v="Debit Card"/>
    <s v="Completed"/>
    <s v="Returned"/>
    <n v="0.23"/>
    <n v="2"/>
  </r>
  <r>
    <n v="4655"/>
    <n v="624"/>
    <x v="2"/>
    <n v="406.93"/>
    <x v="7"/>
    <n v="224.62"/>
    <n v="1516"/>
    <n v="55"/>
    <s v="Female"/>
    <s v="Canada"/>
    <x v="4654"/>
    <d v="2020-07-13T22:00:00"/>
    <d v="2020-07-14T22:00:00"/>
    <n v="26.73"/>
    <s v="USPS"/>
    <s v="Credit Card"/>
    <s v="Cancelled"/>
    <s v="Returned"/>
    <n v="0.02"/>
    <n v="1"/>
  </r>
  <r>
    <n v="4656"/>
    <n v="776"/>
    <x v="3"/>
    <n v="245.83"/>
    <x v="7"/>
    <n v="4917.6499999999996"/>
    <n v="729"/>
    <n v="23"/>
    <s v="Male"/>
    <s v="Germany"/>
    <x v="4655"/>
    <d v="2020-07-13T23:00:00"/>
    <d v="2020-07-14T23:00:00"/>
    <n v="24.56"/>
    <s v="FedEx"/>
    <s v="Debit Card"/>
    <s v="Cancelled"/>
    <s v="Not Returned"/>
    <n v="0.23"/>
    <n v="3"/>
  </r>
  <r>
    <n v="4657"/>
    <n v="201"/>
    <x v="1"/>
    <n v="230.81"/>
    <x v="0"/>
    <n v="4802.3100000000004"/>
    <n v="1201"/>
    <n v="31"/>
    <s v="Female"/>
    <s v="USA"/>
    <x v="4656"/>
    <d v="2020-07-14T00:00:00"/>
    <d v="2020-07-15T00:00:00"/>
    <n v="30.47"/>
    <s v="FedEx"/>
    <s v="PayPal"/>
    <s v="Pending"/>
    <s v="Returned"/>
    <n v="0.08"/>
    <n v="3"/>
  </r>
  <r>
    <n v="4658"/>
    <n v="891"/>
    <x v="1"/>
    <n v="217.71"/>
    <x v="6"/>
    <n v="2865.45"/>
    <n v="44"/>
    <n v="47"/>
    <s v="Male"/>
    <s v="Germany"/>
    <x v="4657"/>
    <d v="2020-07-14T01:00:00"/>
    <d v="2020-07-15T01:00:00"/>
    <n v="46.88"/>
    <s v="UPS"/>
    <s v="Debit Card"/>
    <s v="Pending"/>
    <s v="Returned"/>
    <n v="0.08"/>
    <n v="5"/>
  </r>
  <r>
    <n v="4659"/>
    <n v="869"/>
    <x v="2"/>
    <n v="259.51"/>
    <x v="0"/>
    <n v="4966.01"/>
    <n v="304"/>
    <n v="61"/>
    <s v="Male"/>
    <s v="Australia"/>
    <x v="4658"/>
    <d v="2020-07-14T02:00:00"/>
    <d v="2020-07-15T02:00:00"/>
    <n v="18.88"/>
    <s v="USPS"/>
    <s v="PayPal"/>
    <s v="Refunded"/>
    <s v="Not Returned"/>
    <n v="0.17"/>
    <n v="2"/>
  </r>
  <r>
    <n v="4660"/>
    <n v="948"/>
    <x v="1"/>
    <n v="473.07"/>
    <x v="2"/>
    <n v="3875.68"/>
    <n v="1694"/>
    <n v="63"/>
    <s v="Male"/>
    <s v="UK"/>
    <x v="4659"/>
    <d v="2020-07-14T03:00:00"/>
    <d v="2020-07-15T03:00:00"/>
    <n v="13.14"/>
    <s v="UPS"/>
    <s v="PayPal"/>
    <s v="Refunded"/>
    <s v="Returned"/>
    <n v="0.08"/>
    <n v="1"/>
  </r>
  <r>
    <n v="4661"/>
    <n v="967"/>
    <x v="4"/>
    <n v="278.62"/>
    <x v="0"/>
    <n v="2635.16"/>
    <n v="269"/>
    <n v="31"/>
    <s v="Male"/>
    <s v="UK"/>
    <x v="4660"/>
    <d v="2020-07-14T04:00:00"/>
    <d v="2020-07-15T04:00:00"/>
    <n v="31.8"/>
    <s v="USPS"/>
    <s v="Debit Card"/>
    <s v="Completed"/>
    <s v="Not Returned"/>
    <n v="0.19"/>
    <n v="5"/>
  </r>
  <r>
    <n v="4662"/>
    <n v="497"/>
    <x v="1"/>
    <n v="477.06"/>
    <x v="4"/>
    <n v="2007.72"/>
    <n v="683"/>
    <n v="61"/>
    <s v="Male"/>
    <s v="UK"/>
    <x v="4661"/>
    <d v="2020-07-14T05:00:00"/>
    <d v="2020-07-15T05:00:00"/>
    <n v="27.13"/>
    <s v="UPS"/>
    <s v="Debit Card"/>
    <s v="Refunded"/>
    <s v="Returned"/>
    <n v="0.27"/>
    <n v="2"/>
  </r>
  <r>
    <n v="4663"/>
    <n v="237"/>
    <x v="2"/>
    <n v="98.34"/>
    <x v="5"/>
    <n v="3005.03"/>
    <n v="1757"/>
    <n v="58"/>
    <s v="Male"/>
    <s v="USA"/>
    <x v="4662"/>
    <d v="2020-07-14T06:00:00"/>
    <d v="2020-07-15T06:00:00"/>
    <n v="7.79"/>
    <s v="USPS"/>
    <s v="PayPal"/>
    <s v="Refunded"/>
    <s v="Returned"/>
    <n v="0.12"/>
    <n v="5"/>
  </r>
  <r>
    <n v="4664"/>
    <n v="774"/>
    <x v="2"/>
    <n v="364.83"/>
    <x v="2"/>
    <n v="2627.43"/>
    <n v="400"/>
    <n v="26"/>
    <s v="Male"/>
    <s v="Australia"/>
    <x v="4663"/>
    <d v="2020-07-14T07:00:00"/>
    <d v="2020-07-15T07:00:00"/>
    <n v="28.49"/>
    <s v="FedEx"/>
    <s v="Bank Transfer"/>
    <s v="Pending"/>
    <s v="Not Returned"/>
    <n v="0.28000000000000003"/>
    <n v="3"/>
  </r>
  <r>
    <n v="4665"/>
    <n v="486"/>
    <x v="4"/>
    <n v="408"/>
    <x v="1"/>
    <n v="4969.63"/>
    <n v="1766"/>
    <n v="48"/>
    <s v="Other"/>
    <s v="UK"/>
    <x v="4664"/>
    <d v="2020-07-14T08:00:00"/>
    <d v="2020-07-15T08:00:00"/>
    <n v="30.31"/>
    <s v="UPS"/>
    <s v="Credit Card"/>
    <s v="Pending"/>
    <s v="Returned"/>
    <n v="0.28000000000000003"/>
    <n v="3"/>
  </r>
  <r>
    <n v="4666"/>
    <n v="210"/>
    <x v="1"/>
    <n v="342.77"/>
    <x v="6"/>
    <n v="2503.2600000000002"/>
    <n v="603"/>
    <n v="19"/>
    <s v="Other"/>
    <s v="Germany"/>
    <x v="4665"/>
    <d v="2020-07-14T09:00:00"/>
    <d v="2020-07-15T09:00:00"/>
    <n v="36.24"/>
    <s v="UPS"/>
    <s v="Debit Card"/>
    <s v="Cancelled"/>
    <s v="Not Returned"/>
    <n v="0.06"/>
    <n v="2"/>
  </r>
  <r>
    <n v="4667"/>
    <n v="713"/>
    <x v="1"/>
    <n v="307.39"/>
    <x v="4"/>
    <n v="4196.01"/>
    <n v="922"/>
    <n v="35"/>
    <s v="Other"/>
    <s v="UK"/>
    <x v="4666"/>
    <d v="2020-07-14T10:00:00"/>
    <d v="2020-07-15T10:00:00"/>
    <n v="49.8"/>
    <s v="DHL"/>
    <s v="PayPal"/>
    <s v="Refunded"/>
    <s v="Not Returned"/>
    <n v="0.13"/>
    <n v="5"/>
  </r>
  <r>
    <n v="4668"/>
    <n v="116"/>
    <x v="3"/>
    <n v="286.76"/>
    <x v="7"/>
    <n v="4086.76"/>
    <n v="971"/>
    <n v="22"/>
    <s v="Female"/>
    <s v="Australia"/>
    <x v="4667"/>
    <d v="2020-07-14T11:00:00"/>
    <d v="2020-07-15T11:00:00"/>
    <n v="23.97"/>
    <s v="USPS"/>
    <s v="Credit Card"/>
    <s v="Pending"/>
    <s v="Returned"/>
    <n v="0.3"/>
    <n v="2"/>
  </r>
  <r>
    <n v="4669"/>
    <n v="879"/>
    <x v="0"/>
    <n v="431.86"/>
    <x v="4"/>
    <n v="449.89"/>
    <n v="431"/>
    <n v="43"/>
    <s v="Male"/>
    <s v="Germany"/>
    <x v="4668"/>
    <d v="2020-07-14T12:00:00"/>
    <d v="2020-07-15T12:00:00"/>
    <n v="27.96"/>
    <s v="FedEx"/>
    <s v="Debit Card"/>
    <s v="Completed"/>
    <s v="Not Returned"/>
    <n v="0.04"/>
    <n v="4"/>
  </r>
  <r>
    <n v="4670"/>
    <n v="281"/>
    <x v="2"/>
    <n v="412.61"/>
    <x v="5"/>
    <n v="526.33000000000004"/>
    <n v="421"/>
    <n v="40"/>
    <s v="Other"/>
    <s v="Germany"/>
    <x v="4669"/>
    <d v="2020-07-14T13:00:00"/>
    <d v="2020-07-15T13:00:00"/>
    <n v="8.3800000000000008"/>
    <s v="FedEx"/>
    <s v="Credit Card"/>
    <s v="Refunded"/>
    <s v="Returned"/>
    <n v="0.14000000000000001"/>
    <n v="2"/>
  </r>
  <r>
    <n v="4671"/>
    <n v="983"/>
    <x v="3"/>
    <n v="69.92"/>
    <x v="2"/>
    <n v="3333.07"/>
    <n v="131"/>
    <n v="29"/>
    <s v="Other"/>
    <s v="USA"/>
    <x v="4670"/>
    <d v="2020-07-14T14:00:00"/>
    <d v="2020-07-15T14:00:00"/>
    <n v="42.42"/>
    <s v="FedEx"/>
    <s v="PayPal"/>
    <s v="Completed"/>
    <s v="Returned"/>
    <n v="0.13"/>
    <n v="4"/>
  </r>
  <r>
    <n v="4672"/>
    <n v="635"/>
    <x v="2"/>
    <n v="425.81"/>
    <x v="6"/>
    <n v="1369.63"/>
    <n v="1434"/>
    <n v="31"/>
    <s v="Other"/>
    <s v="USA"/>
    <x v="4671"/>
    <d v="2020-07-14T15:00:00"/>
    <d v="2020-07-15T15:00:00"/>
    <n v="9.42"/>
    <s v="UPS"/>
    <s v="Debit Card"/>
    <s v="Cancelled"/>
    <s v="Not Returned"/>
    <n v="0.24"/>
    <n v="3"/>
  </r>
  <r>
    <n v="4673"/>
    <n v="640"/>
    <x v="3"/>
    <n v="212.89"/>
    <x v="4"/>
    <n v="3321.88"/>
    <n v="1762"/>
    <n v="30"/>
    <s v="Male"/>
    <s v="Canada"/>
    <x v="4672"/>
    <d v="2020-07-14T16:00:00"/>
    <d v="2020-07-15T16:00:00"/>
    <n v="47.02"/>
    <s v="FedEx"/>
    <s v="Bank Transfer"/>
    <s v="Cancelled"/>
    <s v="Returned"/>
    <n v="0.05"/>
    <n v="1"/>
  </r>
  <r>
    <n v="4674"/>
    <n v="270"/>
    <x v="0"/>
    <n v="134.31"/>
    <x v="8"/>
    <n v="808.67"/>
    <n v="1249"/>
    <n v="52"/>
    <s v="Male"/>
    <s v="Australia"/>
    <x v="4673"/>
    <d v="2020-07-14T17:00:00"/>
    <d v="2020-07-15T17:00:00"/>
    <n v="20.68"/>
    <s v="UPS"/>
    <s v="Credit Card"/>
    <s v="Pending"/>
    <s v="Returned"/>
    <n v="7.0000000000000007E-2"/>
    <n v="3"/>
  </r>
  <r>
    <n v="4675"/>
    <n v="508"/>
    <x v="3"/>
    <n v="436.19"/>
    <x v="7"/>
    <n v="2045.63"/>
    <n v="1167"/>
    <n v="64"/>
    <s v="Female"/>
    <s v="Germany"/>
    <x v="4674"/>
    <d v="2020-07-14T18:00:00"/>
    <d v="2020-07-15T18:00:00"/>
    <n v="20.190000000000001"/>
    <s v="DHL"/>
    <s v="Debit Card"/>
    <s v="Pending"/>
    <s v="Returned"/>
    <n v="0.05"/>
    <n v="1"/>
  </r>
  <r>
    <n v="4676"/>
    <n v="839"/>
    <x v="2"/>
    <n v="221.69"/>
    <x v="4"/>
    <n v="602.1"/>
    <n v="578"/>
    <n v="32"/>
    <s v="Female"/>
    <s v="Australia"/>
    <x v="4675"/>
    <d v="2020-07-14T19:00:00"/>
    <d v="2020-07-15T19:00:00"/>
    <n v="19.79"/>
    <s v="FedEx"/>
    <s v="Credit Card"/>
    <s v="Cancelled"/>
    <s v="Returned"/>
    <n v="0.05"/>
    <n v="5"/>
  </r>
  <r>
    <n v="4677"/>
    <n v="477"/>
    <x v="1"/>
    <n v="406.1"/>
    <x v="6"/>
    <n v="1482.26"/>
    <n v="540"/>
    <n v="52"/>
    <s v="Male"/>
    <s v="UK"/>
    <x v="4676"/>
    <d v="2020-07-14T20:00:00"/>
    <d v="2020-07-15T20:00:00"/>
    <n v="47.77"/>
    <s v="DHL"/>
    <s v="Credit Card"/>
    <s v="Completed"/>
    <s v="Returned"/>
    <n v="0.08"/>
    <n v="1"/>
  </r>
  <r>
    <n v="4678"/>
    <n v="287"/>
    <x v="2"/>
    <n v="139.07"/>
    <x v="8"/>
    <n v="532.66"/>
    <n v="125"/>
    <n v="69"/>
    <s v="Female"/>
    <s v="UK"/>
    <x v="4677"/>
    <d v="2020-07-14T21:00:00"/>
    <d v="2020-07-15T21:00:00"/>
    <n v="49.1"/>
    <s v="USPS"/>
    <s v="Debit Card"/>
    <s v="Cancelled"/>
    <s v="Returned"/>
    <n v="0.16"/>
    <n v="5"/>
  </r>
  <r>
    <n v="4679"/>
    <n v="957"/>
    <x v="4"/>
    <n v="11.93"/>
    <x v="1"/>
    <n v="4855.84"/>
    <n v="1236"/>
    <n v="36"/>
    <s v="Other"/>
    <s v="Canada"/>
    <x v="4678"/>
    <d v="2020-07-14T22:00:00"/>
    <d v="2020-07-15T22:00:00"/>
    <n v="48.8"/>
    <s v="USPS"/>
    <s v="Debit Card"/>
    <s v="Cancelled"/>
    <s v="Returned"/>
    <n v="0.21"/>
    <n v="4"/>
  </r>
  <r>
    <n v="4680"/>
    <n v="329"/>
    <x v="4"/>
    <n v="252.78"/>
    <x v="2"/>
    <n v="2035.79"/>
    <n v="934"/>
    <n v="32"/>
    <s v="Female"/>
    <s v="Germany"/>
    <x v="4679"/>
    <d v="2020-07-14T23:00:00"/>
    <d v="2020-07-15T23:00:00"/>
    <n v="36.72"/>
    <s v="DHL"/>
    <s v="Debit Card"/>
    <s v="Pending"/>
    <s v="Not Returned"/>
    <n v="0.11"/>
    <n v="5"/>
  </r>
  <r>
    <n v="4681"/>
    <n v="932"/>
    <x v="4"/>
    <n v="59.11"/>
    <x v="2"/>
    <n v="4515.82"/>
    <n v="1452"/>
    <n v="68"/>
    <s v="Other"/>
    <s v="Germany"/>
    <x v="4680"/>
    <d v="2020-07-15T00:00:00"/>
    <d v="2020-07-16T00:00:00"/>
    <n v="10"/>
    <s v="USPS"/>
    <s v="PayPal"/>
    <s v="Refunded"/>
    <s v="Returned"/>
    <n v="0.13"/>
    <n v="2"/>
  </r>
  <r>
    <n v="4682"/>
    <n v="951"/>
    <x v="4"/>
    <n v="379.64"/>
    <x v="1"/>
    <n v="4858.74"/>
    <n v="1461"/>
    <n v="25"/>
    <s v="Female"/>
    <s v="Canada"/>
    <x v="4681"/>
    <d v="2020-07-15T01:00:00"/>
    <d v="2020-07-16T01:00:00"/>
    <n v="22.39"/>
    <s v="FedEx"/>
    <s v="Debit Card"/>
    <s v="Pending"/>
    <s v="Not Returned"/>
    <n v="0.24"/>
    <n v="2"/>
  </r>
  <r>
    <n v="4683"/>
    <n v="218"/>
    <x v="0"/>
    <n v="145.28"/>
    <x v="0"/>
    <n v="4556.8599999999997"/>
    <n v="592"/>
    <n v="40"/>
    <s v="Other"/>
    <s v="UK"/>
    <x v="4682"/>
    <d v="2020-07-15T02:00:00"/>
    <d v="2020-07-16T02:00:00"/>
    <n v="18.02"/>
    <s v="FedEx"/>
    <s v="Credit Card"/>
    <s v="Pending"/>
    <s v="Not Returned"/>
    <n v="0.16"/>
    <n v="2"/>
  </r>
  <r>
    <n v="4684"/>
    <n v="255"/>
    <x v="1"/>
    <n v="227.39"/>
    <x v="8"/>
    <n v="2329.3000000000002"/>
    <n v="1262"/>
    <n v="30"/>
    <s v="Female"/>
    <s v="Germany"/>
    <x v="4683"/>
    <d v="2020-07-15T03:00:00"/>
    <d v="2020-07-16T03:00:00"/>
    <n v="36.880000000000003"/>
    <s v="UPS"/>
    <s v="Debit Card"/>
    <s v="Completed"/>
    <s v="Not Returned"/>
    <n v="0.18"/>
    <n v="3"/>
  </r>
  <r>
    <n v="4685"/>
    <n v="883"/>
    <x v="1"/>
    <n v="52.65"/>
    <x v="7"/>
    <n v="3916.6"/>
    <n v="644"/>
    <n v="40"/>
    <s v="Female"/>
    <s v="Australia"/>
    <x v="4684"/>
    <d v="2020-07-15T04:00:00"/>
    <d v="2020-07-16T04:00:00"/>
    <n v="27.17"/>
    <s v="DHL"/>
    <s v="PayPal"/>
    <s v="Cancelled"/>
    <s v="Returned"/>
    <n v="0.16"/>
    <n v="2"/>
  </r>
  <r>
    <n v="4686"/>
    <n v="786"/>
    <x v="2"/>
    <n v="150.46"/>
    <x v="4"/>
    <n v="853.13"/>
    <n v="328"/>
    <n v="48"/>
    <s v="Male"/>
    <s v="Germany"/>
    <x v="4685"/>
    <d v="2020-07-15T05:00:00"/>
    <d v="2020-07-16T05:00:00"/>
    <n v="32.74"/>
    <s v="DHL"/>
    <s v="PayPal"/>
    <s v="Refunded"/>
    <s v="Not Returned"/>
    <n v="0.24"/>
    <n v="5"/>
  </r>
  <r>
    <n v="4687"/>
    <n v="564"/>
    <x v="3"/>
    <n v="392.93"/>
    <x v="5"/>
    <n v="564.67999999999995"/>
    <n v="812"/>
    <n v="47"/>
    <s v="Male"/>
    <s v="UK"/>
    <x v="4686"/>
    <d v="2020-07-15T06:00:00"/>
    <d v="2020-07-16T06:00:00"/>
    <n v="5.39"/>
    <s v="UPS"/>
    <s v="Debit Card"/>
    <s v="Refunded"/>
    <s v="Returned"/>
    <n v="0.06"/>
    <n v="5"/>
  </r>
  <r>
    <n v="4688"/>
    <n v="203"/>
    <x v="2"/>
    <n v="84.28"/>
    <x v="6"/>
    <n v="4396.82"/>
    <n v="1143"/>
    <n v="59"/>
    <s v="Other"/>
    <s v="Germany"/>
    <x v="4687"/>
    <d v="2020-07-15T07:00:00"/>
    <d v="2020-07-16T07:00:00"/>
    <n v="40.229999999999997"/>
    <s v="FedEx"/>
    <s v="Credit Card"/>
    <s v="Pending"/>
    <s v="Not Returned"/>
    <n v="0.28999999999999998"/>
    <n v="5"/>
  </r>
  <r>
    <n v="4689"/>
    <n v="703"/>
    <x v="2"/>
    <n v="327.11"/>
    <x v="0"/>
    <n v="252.49"/>
    <n v="46"/>
    <n v="19"/>
    <s v="Male"/>
    <s v="Germany"/>
    <x v="4688"/>
    <d v="2020-07-15T08:00:00"/>
    <d v="2020-07-16T08:00:00"/>
    <n v="47.84"/>
    <s v="DHL"/>
    <s v="PayPal"/>
    <s v="Pending"/>
    <s v="Not Returned"/>
    <n v="0.26"/>
    <n v="2"/>
  </r>
  <r>
    <n v="4690"/>
    <n v="797"/>
    <x v="2"/>
    <n v="459.54"/>
    <x v="7"/>
    <n v="4864.3999999999996"/>
    <n v="84"/>
    <n v="28"/>
    <s v="Other"/>
    <s v="USA"/>
    <x v="4689"/>
    <d v="2020-07-15T09:00:00"/>
    <d v="2020-07-16T09:00:00"/>
    <n v="35.119999999999997"/>
    <s v="UPS"/>
    <s v="Credit Card"/>
    <s v="Cancelled"/>
    <s v="Returned"/>
    <n v="0.12"/>
    <n v="4"/>
  </r>
  <r>
    <n v="4691"/>
    <n v="894"/>
    <x v="2"/>
    <n v="343.12"/>
    <x v="5"/>
    <n v="3393.46"/>
    <n v="794"/>
    <n v="42"/>
    <s v="Male"/>
    <s v="Germany"/>
    <x v="4690"/>
    <d v="2020-07-15T10:00:00"/>
    <d v="2020-07-16T10:00:00"/>
    <n v="43.34"/>
    <s v="DHL"/>
    <s v="Bank Transfer"/>
    <s v="Completed"/>
    <s v="Not Returned"/>
    <n v="0.12"/>
    <n v="4"/>
  </r>
  <r>
    <n v="4692"/>
    <n v="601"/>
    <x v="1"/>
    <n v="407.4"/>
    <x v="5"/>
    <n v="2156.1"/>
    <n v="352"/>
    <n v="46"/>
    <s v="Male"/>
    <s v="Canada"/>
    <x v="4691"/>
    <d v="2020-07-15T11:00:00"/>
    <d v="2020-07-16T11:00:00"/>
    <n v="26.52"/>
    <s v="DHL"/>
    <s v="PayPal"/>
    <s v="Cancelled"/>
    <s v="Not Returned"/>
    <n v="0.25"/>
    <n v="3"/>
  </r>
  <r>
    <n v="4693"/>
    <n v="792"/>
    <x v="3"/>
    <n v="63.4"/>
    <x v="7"/>
    <n v="792.74"/>
    <n v="1037"/>
    <n v="39"/>
    <s v="Other"/>
    <s v="Canada"/>
    <x v="4692"/>
    <d v="2020-07-15T12:00:00"/>
    <d v="2020-07-16T12:00:00"/>
    <n v="5.91"/>
    <s v="UPS"/>
    <s v="Bank Transfer"/>
    <s v="Refunded"/>
    <s v="Returned"/>
    <n v="0.13"/>
    <n v="5"/>
  </r>
  <r>
    <n v="4694"/>
    <n v="781"/>
    <x v="2"/>
    <n v="132.86000000000001"/>
    <x v="0"/>
    <n v="3643.83"/>
    <n v="637"/>
    <n v="36"/>
    <s v="Female"/>
    <s v="Australia"/>
    <x v="4693"/>
    <d v="2020-07-15T13:00:00"/>
    <d v="2020-07-16T13:00:00"/>
    <n v="49.57"/>
    <s v="DHL"/>
    <s v="PayPal"/>
    <s v="Completed"/>
    <s v="Returned"/>
    <n v="0.15"/>
    <n v="5"/>
  </r>
  <r>
    <n v="4695"/>
    <n v="798"/>
    <x v="1"/>
    <n v="448.32"/>
    <x v="6"/>
    <n v="2859.25"/>
    <n v="1861"/>
    <n v="26"/>
    <s v="Other"/>
    <s v="Germany"/>
    <x v="4694"/>
    <d v="2020-07-15T14:00:00"/>
    <d v="2020-07-16T14:00:00"/>
    <n v="7.65"/>
    <s v="USPS"/>
    <s v="Credit Card"/>
    <s v="Pending"/>
    <s v="Returned"/>
    <n v="0.22"/>
    <n v="3"/>
  </r>
  <r>
    <n v="4696"/>
    <n v="274"/>
    <x v="2"/>
    <n v="360.4"/>
    <x v="1"/>
    <n v="3584.52"/>
    <n v="1196"/>
    <n v="58"/>
    <s v="Other"/>
    <s v="Australia"/>
    <x v="4695"/>
    <d v="2020-07-15T15:00:00"/>
    <d v="2020-07-16T15:00:00"/>
    <n v="13.67"/>
    <s v="UPS"/>
    <s v="Bank Transfer"/>
    <s v="Pending"/>
    <s v="Returned"/>
    <n v="0.12"/>
    <n v="5"/>
  </r>
  <r>
    <n v="4697"/>
    <n v="833"/>
    <x v="4"/>
    <n v="323.38"/>
    <x v="3"/>
    <n v="2147.8200000000002"/>
    <n v="234"/>
    <n v="55"/>
    <s v="Other"/>
    <s v="UK"/>
    <x v="4696"/>
    <d v="2020-07-15T16:00:00"/>
    <d v="2020-07-16T16:00:00"/>
    <n v="7.36"/>
    <s v="UPS"/>
    <s v="Credit Card"/>
    <s v="Refunded"/>
    <s v="Not Returned"/>
    <n v="0.14000000000000001"/>
    <n v="1"/>
  </r>
  <r>
    <n v="4698"/>
    <n v="844"/>
    <x v="2"/>
    <n v="335.25"/>
    <x v="3"/>
    <n v="424.67"/>
    <n v="1205"/>
    <n v="46"/>
    <s v="Male"/>
    <s v="UK"/>
    <x v="4697"/>
    <d v="2020-07-15T17:00:00"/>
    <d v="2020-07-16T17:00:00"/>
    <n v="33.119999999999997"/>
    <s v="USPS"/>
    <s v="PayPal"/>
    <s v="Cancelled"/>
    <s v="Returned"/>
    <n v="0.01"/>
    <n v="3"/>
  </r>
  <r>
    <n v="4699"/>
    <n v="773"/>
    <x v="2"/>
    <n v="212.96"/>
    <x v="0"/>
    <n v="1643.36"/>
    <n v="1075"/>
    <n v="27"/>
    <s v="Male"/>
    <s v="USA"/>
    <x v="4698"/>
    <d v="2020-07-15T18:00:00"/>
    <d v="2020-07-16T18:00:00"/>
    <n v="31.25"/>
    <s v="DHL"/>
    <s v="Credit Card"/>
    <s v="Completed"/>
    <s v="Returned"/>
    <n v="0.04"/>
    <n v="5"/>
  </r>
  <r>
    <n v="4700"/>
    <n v="520"/>
    <x v="0"/>
    <n v="31.83"/>
    <x v="5"/>
    <n v="1643.6"/>
    <n v="781"/>
    <n v="39"/>
    <s v="Male"/>
    <s v="USA"/>
    <x v="4699"/>
    <d v="2020-07-15T19:00:00"/>
    <d v="2020-07-16T19:00:00"/>
    <n v="14.44"/>
    <s v="USPS"/>
    <s v="Bank Transfer"/>
    <s v="Cancelled"/>
    <s v="Not Returned"/>
    <n v="0.14000000000000001"/>
    <n v="3"/>
  </r>
  <r>
    <n v="4701"/>
    <n v="233"/>
    <x v="4"/>
    <n v="394.38"/>
    <x v="4"/>
    <n v="142.53"/>
    <n v="681"/>
    <n v="41"/>
    <s v="Other"/>
    <s v="Germany"/>
    <x v="4700"/>
    <d v="2020-07-15T20:00:00"/>
    <d v="2020-07-16T20:00:00"/>
    <n v="48.05"/>
    <s v="DHL"/>
    <s v="Debit Card"/>
    <s v="Cancelled"/>
    <s v="Not Returned"/>
    <n v="0.01"/>
    <n v="1"/>
  </r>
  <r>
    <n v="4702"/>
    <n v="490"/>
    <x v="3"/>
    <n v="342.57"/>
    <x v="1"/>
    <n v="146.94999999999999"/>
    <n v="1419"/>
    <n v="25"/>
    <s v="Female"/>
    <s v="Germany"/>
    <x v="4701"/>
    <d v="2020-07-15T21:00:00"/>
    <d v="2020-07-16T21:00:00"/>
    <n v="46.11"/>
    <s v="FedEx"/>
    <s v="Debit Card"/>
    <s v="Cancelled"/>
    <s v="Not Returned"/>
    <n v="0.09"/>
    <n v="1"/>
  </r>
  <r>
    <n v="4703"/>
    <n v="835"/>
    <x v="2"/>
    <n v="241.67"/>
    <x v="1"/>
    <n v="1720.72"/>
    <n v="933"/>
    <n v="64"/>
    <s v="Female"/>
    <s v="Australia"/>
    <x v="4702"/>
    <d v="2020-07-15T22:00:00"/>
    <d v="2020-07-16T22:00:00"/>
    <n v="17.59"/>
    <s v="USPS"/>
    <s v="PayPal"/>
    <s v="Pending"/>
    <s v="Returned"/>
    <n v="0.13"/>
    <n v="2"/>
  </r>
  <r>
    <n v="4704"/>
    <n v="600"/>
    <x v="3"/>
    <n v="450.88"/>
    <x v="0"/>
    <n v="3665.35"/>
    <n v="1852"/>
    <n v="23"/>
    <s v="Other"/>
    <s v="Australia"/>
    <x v="4703"/>
    <d v="2020-07-15T23:00:00"/>
    <d v="2020-07-16T23:00:00"/>
    <n v="34.65"/>
    <s v="USPS"/>
    <s v="Debit Card"/>
    <s v="Refunded"/>
    <s v="Returned"/>
    <n v="0.03"/>
    <n v="5"/>
  </r>
  <r>
    <n v="4705"/>
    <n v="764"/>
    <x v="4"/>
    <n v="174.72"/>
    <x v="6"/>
    <n v="3157.81"/>
    <n v="1824"/>
    <n v="24"/>
    <s v="Other"/>
    <s v="Germany"/>
    <x v="4704"/>
    <d v="2020-07-16T00:00:00"/>
    <d v="2020-07-17T00:00:00"/>
    <n v="43.49"/>
    <s v="USPS"/>
    <s v="PayPal"/>
    <s v="Completed"/>
    <s v="Not Returned"/>
    <n v="0.02"/>
    <n v="1"/>
  </r>
  <r>
    <n v="4706"/>
    <n v="132"/>
    <x v="2"/>
    <n v="154.22"/>
    <x v="0"/>
    <n v="1271.19"/>
    <n v="1453"/>
    <n v="37"/>
    <s v="Female"/>
    <s v="Germany"/>
    <x v="4705"/>
    <d v="2020-07-16T01:00:00"/>
    <d v="2020-07-17T01:00:00"/>
    <n v="21.19"/>
    <s v="FedEx"/>
    <s v="Credit Card"/>
    <s v="Completed"/>
    <s v="Not Returned"/>
    <n v="0"/>
    <n v="1"/>
  </r>
  <r>
    <n v="4707"/>
    <n v="154"/>
    <x v="0"/>
    <n v="437.67"/>
    <x v="4"/>
    <n v="3053.54"/>
    <n v="1298"/>
    <n v="34"/>
    <s v="Male"/>
    <s v="USA"/>
    <x v="4706"/>
    <d v="2020-07-16T02:00:00"/>
    <d v="2020-07-17T02:00:00"/>
    <n v="16.41"/>
    <s v="DHL"/>
    <s v="Credit Card"/>
    <s v="Refunded"/>
    <s v="Returned"/>
    <n v="0.15"/>
    <n v="1"/>
  </r>
  <r>
    <n v="4708"/>
    <n v="618"/>
    <x v="1"/>
    <n v="400.52"/>
    <x v="2"/>
    <n v="3272.15"/>
    <n v="861"/>
    <n v="53"/>
    <s v="Other"/>
    <s v="USA"/>
    <x v="4707"/>
    <d v="2020-07-16T03:00:00"/>
    <d v="2020-07-17T03:00:00"/>
    <n v="16.53"/>
    <s v="FedEx"/>
    <s v="Bank Transfer"/>
    <s v="Completed"/>
    <s v="Returned"/>
    <n v="0.04"/>
    <n v="2"/>
  </r>
  <r>
    <n v="4709"/>
    <n v="855"/>
    <x v="0"/>
    <n v="262.33999999999997"/>
    <x v="3"/>
    <n v="2660.59"/>
    <n v="1231"/>
    <n v="25"/>
    <s v="Female"/>
    <s v="USA"/>
    <x v="4708"/>
    <d v="2020-07-16T04:00:00"/>
    <d v="2020-07-17T04:00:00"/>
    <n v="41.92"/>
    <s v="USPS"/>
    <s v="Bank Transfer"/>
    <s v="Completed"/>
    <s v="Returned"/>
    <n v="0.21"/>
    <n v="5"/>
  </r>
  <r>
    <n v="4710"/>
    <n v="924"/>
    <x v="0"/>
    <n v="74.06"/>
    <x v="0"/>
    <n v="2654.63"/>
    <n v="148"/>
    <n v="30"/>
    <s v="Female"/>
    <s v="Germany"/>
    <x v="4709"/>
    <d v="2020-07-16T05:00:00"/>
    <d v="2020-07-17T05:00:00"/>
    <n v="25.84"/>
    <s v="FedEx"/>
    <s v="Debit Card"/>
    <s v="Cancelled"/>
    <s v="Not Returned"/>
    <n v="0.15"/>
    <n v="3"/>
  </r>
  <r>
    <n v="4711"/>
    <n v="737"/>
    <x v="1"/>
    <n v="115.39"/>
    <x v="1"/>
    <n v="1911.76"/>
    <n v="300"/>
    <n v="41"/>
    <s v="Female"/>
    <s v="Australia"/>
    <x v="4710"/>
    <d v="2020-07-16T06:00:00"/>
    <d v="2020-07-17T06:00:00"/>
    <n v="37.19"/>
    <s v="USPS"/>
    <s v="Credit Card"/>
    <s v="Cancelled"/>
    <s v="Not Returned"/>
    <n v="0.01"/>
    <n v="2"/>
  </r>
  <r>
    <n v="4712"/>
    <n v="111"/>
    <x v="1"/>
    <n v="331.55"/>
    <x v="6"/>
    <n v="704.63"/>
    <n v="1956"/>
    <n v="63"/>
    <s v="Male"/>
    <s v="Canada"/>
    <x v="4711"/>
    <d v="2020-07-16T07:00:00"/>
    <d v="2020-07-17T07:00:00"/>
    <n v="34.26"/>
    <s v="UPS"/>
    <s v="Bank Transfer"/>
    <s v="Refunded"/>
    <s v="Not Returned"/>
    <n v="0.02"/>
    <n v="5"/>
  </r>
  <r>
    <n v="4713"/>
    <n v="627"/>
    <x v="1"/>
    <n v="198.67"/>
    <x v="3"/>
    <n v="1988.87"/>
    <n v="1477"/>
    <n v="67"/>
    <s v="Female"/>
    <s v="Canada"/>
    <x v="4712"/>
    <d v="2020-07-16T08:00:00"/>
    <d v="2020-07-17T08:00:00"/>
    <n v="18.78"/>
    <s v="DHL"/>
    <s v="Debit Card"/>
    <s v="Completed"/>
    <s v="Returned"/>
    <n v="0.28000000000000003"/>
    <n v="1"/>
  </r>
  <r>
    <n v="4714"/>
    <n v="819"/>
    <x v="2"/>
    <n v="419.87"/>
    <x v="8"/>
    <n v="1792.14"/>
    <n v="549"/>
    <n v="48"/>
    <s v="Female"/>
    <s v="Australia"/>
    <x v="4713"/>
    <d v="2020-07-16T09:00:00"/>
    <d v="2020-07-17T09:00:00"/>
    <n v="14.36"/>
    <s v="USPS"/>
    <s v="PayPal"/>
    <s v="Refunded"/>
    <s v="Returned"/>
    <n v="0.04"/>
    <n v="2"/>
  </r>
  <r>
    <n v="4715"/>
    <n v="654"/>
    <x v="3"/>
    <n v="475.48"/>
    <x v="7"/>
    <n v="3000.67"/>
    <n v="1697"/>
    <n v="40"/>
    <s v="Female"/>
    <s v="Australia"/>
    <x v="4714"/>
    <d v="2020-07-16T10:00:00"/>
    <d v="2020-07-17T10:00:00"/>
    <n v="10.66"/>
    <s v="FedEx"/>
    <s v="Bank Transfer"/>
    <s v="Refunded"/>
    <s v="Not Returned"/>
    <n v="0.23"/>
    <n v="4"/>
  </r>
  <r>
    <n v="4716"/>
    <n v="472"/>
    <x v="3"/>
    <n v="404.76"/>
    <x v="1"/>
    <n v="4295.67"/>
    <n v="978"/>
    <n v="34"/>
    <s v="Other"/>
    <s v="Australia"/>
    <x v="4715"/>
    <d v="2020-07-16T11:00:00"/>
    <d v="2020-07-17T11:00:00"/>
    <n v="6.07"/>
    <s v="FedEx"/>
    <s v="Bank Transfer"/>
    <s v="Refunded"/>
    <s v="Not Returned"/>
    <n v="7.0000000000000007E-2"/>
    <n v="4"/>
  </r>
  <r>
    <n v="4717"/>
    <n v="583"/>
    <x v="1"/>
    <n v="195"/>
    <x v="8"/>
    <n v="1939.34"/>
    <n v="383"/>
    <n v="67"/>
    <s v="Other"/>
    <s v="USA"/>
    <x v="4716"/>
    <d v="2020-07-16T12:00:00"/>
    <d v="2020-07-17T12:00:00"/>
    <n v="8.66"/>
    <s v="FedEx"/>
    <s v="Debit Card"/>
    <s v="Refunded"/>
    <s v="Returned"/>
    <n v="0.1"/>
    <n v="1"/>
  </r>
  <r>
    <n v="4718"/>
    <n v="746"/>
    <x v="0"/>
    <n v="396.46"/>
    <x v="6"/>
    <n v="3577.7"/>
    <n v="1811"/>
    <n v="63"/>
    <s v="Other"/>
    <s v="UK"/>
    <x v="4717"/>
    <d v="2020-07-16T13:00:00"/>
    <d v="2020-07-17T13:00:00"/>
    <n v="16.53"/>
    <s v="DHL"/>
    <s v="Bank Transfer"/>
    <s v="Cancelled"/>
    <s v="Not Returned"/>
    <n v="0.01"/>
    <n v="5"/>
  </r>
  <r>
    <n v="4719"/>
    <n v="327"/>
    <x v="4"/>
    <n v="182.21"/>
    <x v="1"/>
    <n v="4077.97"/>
    <n v="1971"/>
    <n v="41"/>
    <s v="Female"/>
    <s v="Germany"/>
    <x v="4718"/>
    <d v="2020-07-16T14:00:00"/>
    <d v="2020-07-17T14:00:00"/>
    <n v="37.11"/>
    <s v="UPS"/>
    <s v="Debit Card"/>
    <s v="Pending"/>
    <s v="Returned"/>
    <n v="0.17"/>
    <n v="5"/>
  </r>
  <r>
    <n v="4720"/>
    <n v="722"/>
    <x v="1"/>
    <n v="91.88"/>
    <x v="0"/>
    <n v="1137.58"/>
    <n v="800"/>
    <n v="60"/>
    <s v="Female"/>
    <s v="USA"/>
    <x v="4719"/>
    <d v="2020-07-16T15:00:00"/>
    <d v="2020-07-17T15:00:00"/>
    <n v="11.97"/>
    <s v="DHL"/>
    <s v="Bank Transfer"/>
    <s v="Refunded"/>
    <s v="Returned"/>
    <n v="0.14000000000000001"/>
    <n v="2"/>
  </r>
  <r>
    <n v="4721"/>
    <n v="406"/>
    <x v="0"/>
    <n v="26.36"/>
    <x v="1"/>
    <n v="4518.09"/>
    <n v="1642"/>
    <n v="27"/>
    <s v="Male"/>
    <s v="Canada"/>
    <x v="4720"/>
    <d v="2020-07-16T16:00:00"/>
    <d v="2020-07-17T16:00:00"/>
    <n v="28.55"/>
    <s v="UPS"/>
    <s v="Credit Card"/>
    <s v="Completed"/>
    <s v="Returned"/>
    <n v="0.22"/>
    <n v="4"/>
  </r>
  <r>
    <n v="4722"/>
    <n v="556"/>
    <x v="0"/>
    <n v="199"/>
    <x v="6"/>
    <n v="445.18"/>
    <n v="534"/>
    <n v="48"/>
    <s v="Female"/>
    <s v="Germany"/>
    <x v="4721"/>
    <d v="2020-07-16T17:00:00"/>
    <d v="2020-07-17T17:00:00"/>
    <n v="16.03"/>
    <s v="FedEx"/>
    <s v="Credit Card"/>
    <s v="Pending"/>
    <s v="Returned"/>
    <n v="0.27"/>
    <n v="5"/>
  </r>
  <r>
    <n v="4723"/>
    <n v="259"/>
    <x v="2"/>
    <n v="452.74"/>
    <x v="1"/>
    <n v="4518.42"/>
    <n v="1257"/>
    <n v="62"/>
    <s v="Male"/>
    <s v="Australia"/>
    <x v="4722"/>
    <d v="2020-07-16T18:00:00"/>
    <d v="2020-07-17T18:00:00"/>
    <n v="28.03"/>
    <s v="DHL"/>
    <s v="Credit Card"/>
    <s v="Cancelled"/>
    <s v="Not Returned"/>
    <n v="0.16"/>
    <n v="2"/>
  </r>
  <r>
    <n v="4724"/>
    <n v="430"/>
    <x v="2"/>
    <n v="127.1"/>
    <x v="4"/>
    <n v="901.8"/>
    <n v="1658"/>
    <n v="37"/>
    <s v="Female"/>
    <s v="Canada"/>
    <x v="4723"/>
    <d v="2020-07-16T19:00:00"/>
    <d v="2020-07-17T19:00:00"/>
    <n v="38.75"/>
    <s v="UPS"/>
    <s v="Bank Transfer"/>
    <s v="Pending"/>
    <s v="Returned"/>
    <n v="0.28999999999999998"/>
    <n v="2"/>
  </r>
  <r>
    <n v="4725"/>
    <n v="875"/>
    <x v="3"/>
    <n v="111.19"/>
    <x v="5"/>
    <n v="1752.13"/>
    <n v="1153"/>
    <n v="33"/>
    <s v="Male"/>
    <s v="Australia"/>
    <x v="4724"/>
    <d v="2020-07-16T20:00:00"/>
    <d v="2020-07-17T20:00:00"/>
    <n v="16.97"/>
    <s v="FedEx"/>
    <s v="Debit Card"/>
    <s v="Pending"/>
    <s v="Not Returned"/>
    <n v="0.04"/>
    <n v="4"/>
  </r>
  <r>
    <n v="4726"/>
    <n v="324"/>
    <x v="3"/>
    <n v="485.21"/>
    <x v="8"/>
    <n v="3065.65"/>
    <n v="1846"/>
    <n v="31"/>
    <s v="Other"/>
    <s v="Australia"/>
    <x v="4725"/>
    <d v="2020-07-16T21:00:00"/>
    <d v="2020-07-17T21:00:00"/>
    <n v="20.66"/>
    <s v="FedEx"/>
    <s v="Credit Card"/>
    <s v="Cancelled"/>
    <s v="Not Returned"/>
    <n v="0.1"/>
    <n v="1"/>
  </r>
  <r>
    <n v="4727"/>
    <n v="828"/>
    <x v="4"/>
    <n v="22.25"/>
    <x v="2"/>
    <n v="4537.8500000000004"/>
    <n v="1753"/>
    <n v="20"/>
    <s v="Female"/>
    <s v="Australia"/>
    <x v="4726"/>
    <d v="2020-07-16T22:00:00"/>
    <d v="2020-07-17T22:00:00"/>
    <n v="37.54"/>
    <s v="DHL"/>
    <s v="PayPal"/>
    <s v="Refunded"/>
    <s v="Returned"/>
    <n v="0.25"/>
    <n v="2"/>
  </r>
  <r>
    <n v="4728"/>
    <n v="603"/>
    <x v="4"/>
    <n v="395.03"/>
    <x v="5"/>
    <n v="1352.94"/>
    <n v="1684"/>
    <n v="47"/>
    <s v="Male"/>
    <s v="Germany"/>
    <x v="4727"/>
    <d v="2020-07-16T23:00:00"/>
    <d v="2020-07-17T23:00:00"/>
    <n v="29.59"/>
    <s v="UPS"/>
    <s v="Bank Transfer"/>
    <s v="Pending"/>
    <s v="Not Returned"/>
    <n v="0.17"/>
    <n v="1"/>
  </r>
  <r>
    <n v="4729"/>
    <n v="555"/>
    <x v="4"/>
    <n v="167.47"/>
    <x v="6"/>
    <n v="3841.51"/>
    <n v="570"/>
    <n v="35"/>
    <s v="Other"/>
    <s v="Canada"/>
    <x v="4728"/>
    <d v="2020-07-17T00:00:00"/>
    <d v="2020-07-18T00:00:00"/>
    <n v="9.26"/>
    <s v="FedEx"/>
    <s v="Debit Card"/>
    <s v="Cancelled"/>
    <s v="Not Returned"/>
    <n v="0.16"/>
    <n v="4"/>
  </r>
  <r>
    <n v="4730"/>
    <n v="144"/>
    <x v="4"/>
    <n v="28.37"/>
    <x v="3"/>
    <n v="3581.14"/>
    <n v="931"/>
    <n v="23"/>
    <s v="Other"/>
    <s v="Canada"/>
    <x v="4729"/>
    <d v="2020-07-17T01:00:00"/>
    <d v="2020-07-18T01:00:00"/>
    <n v="39.119999999999997"/>
    <s v="FedEx"/>
    <s v="Bank Transfer"/>
    <s v="Cancelled"/>
    <s v="Not Returned"/>
    <n v="0.14000000000000001"/>
    <n v="2"/>
  </r>
  <r>
    <n v="4731"/>
    <n v="313"/>
    <x v="0"/>
    <n v="459.72"/>
    <x v="4"/>
    <n v="882.57"/>
    <n v="237"/>
    <n v="37"/>
    <s v="Female"/>
    <s v="Australia"/>
    <x v="4730"/>
    <d v="2020-07-17T02:00:00"/>
    <d v="2020-07-18T02:00:00"/>
    <n v="17.48"/>
    <s v="FedEx"/>
    <s v="Debit Card"/>
    <s v="Pending"/>
    <s v="Not Returned"/>
    <n v="0.01"/>
    <n v="3"/>
  </r>
  <r>
    <n v="4732"/>
    <n v="158"/>
    <x v="0"/>
    <n v="78.42"/>
    <x v="8"/>
    <n v="2449.37"/>
    <n v="1606"/>
    <n v="52"/>
    <s v="Male"/>
    <s v="USA"/>
    <x v="4731"/>
    <d v="2020-07-17T03:00:00"/>
    <d v="2020-07-18T03:00:00"/>
    <n v="22.33"/>
    <s v="USPS"/>
    <s v="Debit Card"/>
    <s v="Cancelled"/>
    <s v="Not Returned"/>
    <n v="0.02"/>
    <n v="4"/>
  </r>
  <r>
    <n v="4733"/>
    <n v="743"/>
    <x v="3"/>
    <n v="280.37"/>
    <x v="6"/>
    <n v="2459.37"/>
    <n v="966"/>
    <n v="36"/>
    <s v="Male"/>
    <s v="UK"/>
    <x v="4732"/>
    <d v="2020-07-17T04:00:00"/>
    <d v="2020-07-18T04:00:00"/>
    <n v="16.03"/>
    <s v="UPS"/>
    <s v="Bank Transfer"/>
    <s v="Pending"/>
    <s v="Returned"/>
    <n v="0.03"/>
    <n v="4"/>
  </r>
  <r>
    <n v="4734"/>
    <n v="715"/>
    <x v="2"/>
    <n v="144.29"/>
    <x v="8"/>
    <n v="1592.6"/>
    <n v="701"/>
    <n v="43"/>
    <s v="Male"/>
    <s v="USA"/>
    <x v="4733"/>
    <d v="2020-07-17T05:00:00"/>
    <d v="2020-07-18T05:00:00"/>
    <n v="29.45"/>
    <s v="UPS"/>
    <s v="PayPal"/>
    <s v="Pending"/>
    <s v="Not Returned"/>
    <n v="0.06"/>
    <n v="3"/>
  </r>
  <r>
    <n v="4735"/>
    <n v="294"/>
    <x v="2"/>
    <n v="41.94"/>
    <x v="1"/>
    <n v="3921.61"/>
    <n v="754"/>
    <n v="52"/>
    <s v="Other"/>
    <s v="Germany"/>
    <x v="4734"/>
    <d v="2020-07-17T06:00:00"/>
    <d v="2020-07-18T06:00:00"/>
    <n v="36.85"/>
    <s v="USPS"/>
    <s v="PayPal"/>
    <s v="Cancelled"/>
    <s v="Returned"/>
    <n v="0.03"/>
    <n v="4"/>
  </r>
  <r>
    <n v="4736"/>
    <n v="588"/>
    <x v="1"/>
    <n v="34.46"/>
    <x v="0"/>
    <n v="4637.08"/>
    <n v="575"/>
    <n v="29"/>
    <s v="Male"/>
    <s v="UK"/>
    <x v="4735"/>
    <d v="2020-07-17T07:00:00"/>
    <d v="2020-07-18T07:00:00"/>
    <n v="41.14"/>
    <s v="FedEx"/>
    <s v="Bank Transfer"/>
    <s v="Cancelled"/>
    <s v="Not Returned"/>
    <n v="0.03"/>
    <n v="3"/>
  </r>
  <r>
    <n v="4737"/>
    <n v="256"/>
    <x v="0"/>
    <n v="66.62"/>
    <x v="5"/>
    <n v="3611.21"/>
    <n v="1509"/>
    <n v="25"/>
    <s v="Other"/>
    <s v="USA"/>
    <x v="4736"/>
    <d v="2020-07-17T08:00:00"/>
    <d v="2020-07-18T08:00:00"/>
    <n v="46.5"/>
    <s v="USPS"/>
    <s v="Credit Card"/>
    <s v="Cancelled"/>
    <s v="Returned"/>
    <n v="0.19"/>
    <n v="3"/>
  </r>
  <r>
    <n v="4738"/>
    <n v="709"/>
    <x v="4"/>
    <n v="44.97"/>
    <x v="1"/>
    <n v="4867.4799999999996"/>
    <n v="1265"/>
    <n v="54"/>
    <s v="Male"/>
    <s v="Canada"/>
    <x v="4737"/>
    <d v="2020-07-17T09:00:00"/>
    <d v="2020-07-18T09:00:00"/>
    <n v="21.16"/>
    <s v="USPS"/>
    <s v="Credit Card"/>
    <s v="Pending"/>
    <s v="Not Returned"/>
    <n v="0.04"/>
    <n v="4"/>
  </r>
  <r>
    <n v="4739"/>
    <n v="325"/>
    <x v="4"/>
    <n v="382.67"/>
    <x v="7"/>
    <n v="347.3"/>
    <n v="957"/>
    <n v="66"/>
    <s v="Other"/>
    <s v="USA"/>
    <x v="4738"/>
    <d v="2020-07-17T10:00:00"/>
    <d v="2020-07-18T10:00:00"/>
    <n v="46.97"/>
    <s v="USPS"/>
    <s v="Debit Card"/>
    <s v="Completed"/>
    <s v="Not Returned"/>
    <n v="0.14000000000000001"/>
    <n v="3"/>
  </r>
  <r>
    <n v="4740"/>
    <n v="511"/>
    <x v="1"/>
    <n v="247.93"/>
    <x v="3"/>
    <n v="282.39"/>
    <n v="1017"/>
    <n v="27"/>
    <s v="Female"/>
    <s v="Australia"/>
    <x v="4739"/>
    <d v="2020-07-17T11:00:00"/>
    <d v="2020-07-18T11:00:00"/>
    <n v="32.76"/>
    <s v="UPS"/>
    <s v="Credit Card"/>
    <s v="Cancelled"/>
    <s v="Not Returned"/>
    <n v="0.02"/>
    <n v="3"/>
  </r>
  <r>
    <n v="4741"/>
    <n v="304"/>
    <x v="2"/>
    <n v="178.02"/>
    <x v="7"/>
    <n v="4479.91"/>
    <n v="1721"/>
    <n v="38"/>
    <s v="Other"/>
    <s v="Germany"/>
    <x v="4740"/>
    <d v="2020-07-17T12:00:00"/>
    <d v="2020-07-18T12:00:00"/>
    <n v="22.53"/>
    <s v="FedEx"/>
    <s v="Bank Transfer"/>
    <s v="Cancelled"/>
    <s v="Returned"/>
    <n v="0.08"/>
    <n v="4"/>
  </r>
  <r>
    <n v="4742"/>
    <n v="178"/>
    <x v="4"/>
    <n v="215"/>
    <x v="7"/>
    <n v="4499.22"/>
    <n v="771"/>
    <n v="66"/>
    <s v="Male"/>
    <s v="USA"/>
    <x v="4741"/>
    <d v="2020-07-17T13:00:00"/>
    <d v="2020-07-18T13:00:00"/>
    <n v="44.93"/>
    <s v="FedEx"/>
    <s v="Bank Transfer"/>
    <s v="Refunded"/>
    <s v="Returned"/>
    <n v="0.28000000000000003"/>
    <n v="3"/>
  </r>
  <r>
    <n v="4743"/>
    <n v="223"/>
    <x v="2"/>
    <n v="465.18"/>
    <x v="4"/>
    <n v="624.89"/>
    <n v="1765"/>
    <n v="58"/>
    <s v="Other"/>
    <s v="USA"/>
    <x v="4742"/>
    <d v="2020-07-17T14:00:00"/>
    <d v="2020-07-18T14:00:00"/>
    <n v="31.08"/>
    <s v="UPS"/>
    <s v="PayPal"/>
    <s v="Cancelled"/>
    <s v="Not Returned"/>
    <n v="0.01"/>
    <n v="1"/>
  </r>
  <r>
    <n v="4744"/>
    <n v="570"/>
    <x v="1"/>
    <n v="456.27"/>
    <x v="2"/>
    <n v="1851.49"/>
    <n v="223"/>
    <n v="62"/>
    <s v="Male"/>
    <s v="UK"/>
    <x v="4743"/>
    <d v="2020-07-17T15:00:00"/>
    <d v="2020-07-18T15:00:00"/>
    <n v="25.44"/>
    <s v="UPS"/>
    <s v="Credit Card"/>
    <s v="Pending"/>
    <s v="Returned"/>
    <n v="0.26"/>
    <n v="4"/>
  </r>
  <r>
    <n v="4745"/>
    <n v="317"/>
    <x v="2"/>
    <n v="360.68"/>
    <x v="5"/>
    <n v="4193.43"/>
    <n v="1123"/>
    <n v="59"/>
    <s v="Female"/>
    <s v="Australia"/>
    <x v="4744"/>
    <d v="2020-07-17T16:00:00"/>
    <d v="2020-07-18T16:00:00"/>
    <n v="5.52"/>
    <s v="USPS"/>
    <s v="Credit Card"/>
    <s v="Cancelled"/>
    <s v="Returned"/>
    <n v="0.23"/>
    <n v="4"/>
  </r>
  <r>
    <n v="4746"/>
    <n v="615"/>
    <x v="2"/>
    <n v="443.49"/>
    <x v="1"/>
    <n v="729.85"/>
    <n v="1783"/>
    <n v="46"/>
    <s v="Other"/>
    <s v="UK"/>
    <x v="4745"/>
    <d v="2020-07-17T17:00:00"/>
    <d v="2020-07-18T17:00:00"/>
    <n v="37.29"/>
    <s v="USPS"/>
    <s v="Debit Card"/>
    <s v="Refunded"/>
    <s v="Not Returned"/>
    <n v="0.28000000000000003"/>
    <n v="1"/>
  </r>
  <r>
    <n v="4747"/>
    <n v="701"/>
    <x v="2"/>
    <n v="166.63"/>
    <x v="7"/>
    <n v="1410.4"/>
    <n v="557"/>
    <n v="48"/>
    <s v="Female"/>
    <s v="Germany"/>
    <x v="4746"/>
    <d v="2020-07-17T18:00:00"/>
    <d v="2020-07-18T18:00:00"/>
    <n v="8.48"/>
    <s v="DHL"/>
    <s v="Bank Transfer"/>
    <s v="Completed"/>
    <s v="Returned"/>
    <n v="0.24"/>
    <n v="5"/>
  </r>
  <r>
    <n v="4748"/>
    <n v="203"/>
    <x v="4"/>
    <n v="196.74"/>
    <x v="7"/>
    <n v="3436.88"/>
    <n v="911"/>
    <n v="57"/>
    <s v="Other"/>
    <s v="Germany"/>
    <x v="4747"/>
    <d v="2020-07-17T19:00:00"/>
    <d v="2020-07-18T19:00:00"/>
    <n v="18.02"/>
    <s v="DHL"/>
    <s v="Bank Transfer"/>
    <s v="Completed"/>
    <s v="Not Returned"/>
    <n v="0.25"/>
    <n v="2"/>
  </r>
  <r>
    <n v="4749"/>
    <n v="492"/>
    <x v="3"/>
    <n v="310.72000000000003"/>
    <x v="3"/>
    <n v="4911.3100000000004"/>
    <n v="273"/>
    <n v="24"/>
    <s v="Other"/>
    <s v="Australia"/>
    <x v="4748"/>
    <d v="2020-07-17T20:00:00"/>
    <d v="2020-07-18T20:00:00"/>
    <n v="48.28"/>
    <s v="UPS"/>
    <s v="Bank Transfer"/>
    <s v="Cancelled"/>
    <s v="Returned"/>
    <n v="0.03"/>
    <n v="3"/>
  </r>
  <r>
    <n v="4750"/>
    <n v="730"/>
    <x v="0"/>
    <n v="315.58"/>
    <x v="1"/>
    <n v="4005.98"/>
    <n v="1423"/>
    <n v="51"/>
    <s v="Female"/>
    <s v="UK"/>
    <x v="4749"/>
    <d v="2020-07-17T21:00:00"/>
    <d v="2020-07-18T21:00:00"/>
    <n v="11.98"/>
    <s v="USPS"/>
    <s v="PayPal"/>
    <s v="Completed"/>
    <s v="Returned"/>
    <n v="0.25"/>
    <n v="3"/>
  </r>
  <r>
    <n v="4751"/>
    <n v="744"/>
    <x v="2"/>
    <n v="246.03"/>
    <x v="5"/>
    <n v="3908.86"/>
    <n v="1541"/>
    <n v="51"/>
    <s v="Female"/>
    <s v="Australia"/>
    <x v="4750"/>
    <d v="2020-07-17T22:00:00"/>
    <d v="2020-07-18T22:00:00"/>
    <n v="19.03"/>
    <s v="UPS"/>
    <s v="PayPal"/>
    <s v="Pending"/>
    <s v="Returned"/>
    <n v="0.14000000000000001"/>
    <n v="2"/>
  </r>
  <r>
    <n v="4752"/>
    <n v="923"/>
    <x v="2"/>
    <n v="206.32"/>
    <x v="5"/>
    <n v="1779.05"/>
    <n v="430"/>
    <n v="47"/>
    <s v="Other"/>
    <s v="UK"/>
    <x v="4751"/>
    <d v="2020-07-17T23:00:00"/>
    <d v="2020-07-18T23:00:00"/>
    <n v="46.96"/>
    <s v="USPS"/>
    <s v="PayPal"/>
    <s v="Completed"/>
    <s v="Returned"/>
    <n v="0.11"/>
    <n v="3"/>
  </r>
  <r>
    <n v="4753"/>
    <n v="707"/>
    <x v="2"/>
    <n v="493.23"/>
    <x v="1"/>
    <n v="3340.58"/>
    <n v="523"/>
    <n v="21"/>
    <s v="Other"/>
    <s v="Canada"/>
    <x v="4752"/>
    <d v="2020-07-18T00:00:00"/>
    <d v="2020-07-19T00:00:00"/>
    <n v="20.2"/>
    <s v="USPS"/>
    <s v="Bank Transfer"/>
    <s v="Pending"/>
    <s v="Not Returned"/>
    <n v="0.05"/>
    <n v="3"/>
  </r>
  <r>
    <n v="4754"/>
    <n v="533"/>
    <x v="3"/>
    <n v="412.35"/>
    <x v="4"/>
    <n v="654.13"/>
    <n v="960"/>
    <n v="58"/>
    <s v="Other"/>
    <s v="Australia"/>
    <x v="4753"/>
    <d v="2020-07-18T01:00:00"/>
    <d v="2020-07-19T01:00:00"/>
    <n v="19.79"/>
    <s v="UPS"/>
    <s v="Bank Transfer"/>
    <s v="Completed"/>
    <s v="Returned"/>
    <n v="0"/>
    <n v="1"/>
  </r>
  <r>
    <n v="4755"/>
    <n v="430"/>
    <x v="1"/>
    <n v="223.14"/>
    <x v="1"/>
    <n v="4962.1099999999997"/>
    <n v="1372"/>
    <n v="47"/>
    <s v="Female"/>
    <s v="Germany"/>
    <x v="4754"/>
    <d v="2020-07-18T02:00:00"/>
    <d v="2020-07-19T02:00:00"/>
    <n v="34.159999999999997"/>
    <s v="UPS"/>
    <s v="Credit Card"/>
    <s v="Completed"/>
    <s v="Returned"/>
    <n v="0.19"/>
    <n v="1"/>
  </r>
  <r>
    <n v="4756"/>
    <n v="242"/>
    <x v="4"/>
    <n v="366.37"/>
    <x v="0"/>
    <n v="2454.86"/>
    <n v="910"/>
    <n v="42"/>
    <s v="Male"/>
    <s v="UK"/>
    <x v="4755"/>
    <d v="2020-07-18T03:00:00"/>
    <d v="2020-07-19T03:00:00"/>
    <n v="10.91"/>
    <s v="FedEx"/>
    <s v="Bank Transfer"/>
    <s v="Pending"/>
    <s v="Not Returned"/>
    <n v="0.22"/>
    <n v="1"/>
  </r>
  <r>
    <n v="4757"/>
    <n v="899"/>
    <x v="3"/>
    <n v="142.09"/>
    <x v="6"/>
    <n v="3230.16"/>
    <n v="1575"/>
    <n v="31"/>
    <s v="Female"/>
    <s v="Canada"/>
    <x v="4756"/>
    <d v="2020-07-18T04:00:00"/>
    <d v="2020-07-19T04:00:00"/>
    <n v="48.77"/>
    <s v="FedEx"/>
    <s v="Bank Transfer"/>
    <s v="Pending"/>
    <s v="Not Returned"/>
    <n v="0.12"/>
    <n v="1"/>
  </r>
  <r>
    <n v="4758"/>
    <n v="639"/>
    <x v="2"/>
    <n v="59.08"/>
    <x v="0"/>
    <n v="4393.24"/>
    <n v="451"/>
    <n v="41"/>
    <s v="Other"/>
    <s v="Germany"/>
    <x v="4757"/>
    <d v="2020-07-18T05:00:00"/>
    <d v="2020-07-19T05:00:00"/>
    <n v="17.38"/>
    <s v="DHL"/>
    <s v="PayPal"/>
    <s v="Cancelled"/>
    <s v="Not Returned"/>
    <n v="0.05"/>
    <n v="4"/>
  </r>
  <r>
    <n v="4759"/>
    <n v="377"/>
    <x v="3"/>
    <n v="182.69"/>
    <x v="4"/>
    <n v="104.73"/>
    <n v="1975"/>
    <n v="60"/>
    <s v="Other"/>
    <s v="UK"/>
    <x v="4758"/>
    <d v="2020-07-18T06:00:00"/>
    <d v="2020-07-19T06:00:00"/>
    <n v="40.36"/>
    <s v="UPS"/>
    <s v="Credit Card"/>
    <s v="Pending"/>
    <s v="Not Returned"/>
    <n v="0.04"/>
    <n v="3"/>
  </r>
  <r>
    <n v="4760"/>
    <n v="332"/>
    <x v="3"/>
    <n v="207.46"/>
    <x v="4"/>
    <n v="4882.3100000000004"/>
    <n v="1012"/>
    <n v="48"/>
    <s v="Female"/>
    <s v="Canada"/>
    <x v="4759"/>
    <d v="2020-07-18T07:00:00"/>
    <d v="2020-07-19T07:00:00"/>
    <n v="17.940000000000001"/>
    <s v="DHL"/>
    <s v="Bank Transfer"/>
    <s v="Cancelled"/>
    <s v="Returned"/>
    <n v="0.05"/>
    <n v="2"/>
  </r>
  <r>
    <n v="4761"/>
    <n v="628"/>
    <x v="3"/>
    <n v="18.100000000000001"/>
    <x v="1"/>
    <n v="1859.88"/>
    <n v="42"/>
    <n v="56"/>
    <s v="Other"/>
    <s v="Germany"/>
    <x v="4760"/>
    <d v="2020-07-18T08:00:00"/>
    <d v="2020-07-19T08:00:00"/>
    <n v="17.39"/>
    <s v="UPS"/>
    <s v="Debit Card"/>
    <s v="Refunded"/>
    <s v="Returned"/>
    <n v="0.02"/>
    <n v="3"/>
  </r>
  <r>
    <n v="4762"/>
    <n v="670"/>
    <x v="1"/>
    <n v="409.25"/>
    <x v="1"/>
    <n v="1763.99"/>
    <n v="1739"/>
    <n v="45"/>
    <s v="Other"/>
    <s v="Germany"/>
    <x v="4761"/>
    <d v="2020-07-18T09:00:00"/>
    <d v="2020-07-19T09:00:00"/>
    <n v="7.59"/>
    <s v="UPS"/>
    <s v="PayPal"/>
    <s v="Pending"/>
    <s v="Returned"/>
    <n v="0.11"/>
    <n v="4"/>
  </r>
  <r>
    <n v="4763"/>
    <n v="189"/>
    <x v="0"/>
    <n v="186"/>
    <x v="2"/>
    <n v="810.81"/>
    <n v="94"/>
    <n v="42"/>
    <s v="Other"/>
    <s v="Canada"/>
    <x v="4762"/>
    <d v="2020-07-18T10:00:00"/>
    <d v="2020-07-19T10:00:00"/>
    <n v="10.37"/>
    <s v="UPS"/>
    <s v="Debit Card"/>
    <s v="Cancelled"/>
    <s v="Not Returned"/>
    <n v="0.18"/>
    <n v="4"/>
  </r>
  <r>
    <n v="4764"/>
    <n v="591"/>
    <x v="4"/>
    <n v="294.39999999999998"/>
    <x v="3"/>
    <n v="4305.1000000000004"/>
    <n v="486"/>
    <n v="36"/>
    <s v="Other"/>
    <s v="Germany"/>
    <x v="4763"/>
    <d v="2020-07-18T11:00:00"/>
    <d v="2020-07-19T11:00:00"/>
    <n v="28.49"/>
    <s v="FedEx"/>
    <s v="Credit Card"/>
    <s v="Cancelled"/>
    <s v="Not Returned"/>
    <n v="0.13"/>
    <n v="3"/>
  </r>
  <r>
    <n v="4765"/>
    <n v="298"/>
    <x v="1"/>
    <n v="46.24"/>
    <x v="0"/>
    <n v="4367.1099999999997"/>
    <n v="517"/>
    <n v="21"/>
    <s v="Other"/>
    <s v="UK"/>
    <x v="4764"/>
    <d v="2020-07-18T12:00:00"/>
    <d v="2020-07-19T12:00:00"/>
    <n v="30.96"/>
    <s v="DHL"/>
    <s v="PayPal"/>
    <s v="Completed"/>
    <s v="Returned"/>
    <n v="0.04"/>
    <n v="3"/>
  </r>
  <r>
    <n v="4766"/>
    <n v="461"/>
    <x v="1"/>
    <n v="95.75"/>
    <x v="5"/>
    <n v="197.95"/>
    <n v="1588"/>
    <n v="51"/>
    <s v="Male"/>
    <s v="UK"/>
    <x v="4765"/>
    <d v="2020-07-18T13:00:00"/>
    <d v="2020-07-19T13:00:00"/>
    <n v="41.71"/>
    <s v="UPS"/>
    <s v="Credit Card"/>
    <s v="Pending"/>
    <s v="Not Returned"/>
    <n v="0.24"/>
    <n v="1"/>
  </r>
  <r>
    <n v="4767"/>
    <n v="540"/>
    <x v="0"/>
    <n v="445.95"/>
    <x v="2"/>
    <n v="373.05"/>
    <n v="1174"/>
    <n v="49"/>
    <s v="Female"/>
    <s v="Germany"/>
    <x v="4766"/>
    <d v="2020-07-18T14:00:00"/>
    <d v="2020-07-19T14:00:00"/>
    <n v="7.71"/>
    <s v="DHL"/>
    <s v="Bank Transfer"/>
    <s v="Completed"/>
    <s v="Not Returned"/>
    <n v="0.09"/>
    <n v="4"/>
  </r>
  <r>
    <n v="4768"/>
    <n v="125"/>
    <x v="1"/>
    <n v="308.26"/>
    <x v="8"/>
    <n v="4599.87"/>
    <n v="717"/>
    <n v="42"/>
    <s v="Female"/>
    <s v="USA"/>
    <x v="4767"/>
    <d v="2020-07-18T15:00:00"/>
    <d v="2020-07-19T15:00:00"/>
    <n v="21.03"/>
    <s v="DHL"/>
    <s v="PayPal"/>
    <s v="Cancelled"/>
    <s v="Returned"/>
    <n v="0.18"/>
    <n v="3"/>
  </r>
  <r>
    <n v="4769"/>
    <n v="124"/>
    <x v="3"/>
    <n v="475.64"/>
    <x v="5"/>
    <n v="702.05"/>
    <n v="1836"/>
    <n v="39"/>
    <s v="Female"/>
    <s v="Canada"/>
    <x v="4768"/>
    <d v="2020-07-18T16:00:00"/>
    <d v="2020-07-19T16:00:00"/>
    <n v="14.01"/>
    <s v="FedEx"/>
    <s v="Credit Card"/>
    <s v="Pending"/>
    <s v="Returned"/>
    <n v="7.0000000000000007E-2"/>
    <n v="2"/>
  </r>
  <r>
    <n v="4770"/>
    <n v="493"/>
    <x v="3"/>
    <n v="499.39"/>
    <x v="2"/>
    <n v="3142.54"/>
    <n v="499"/>
    <n v="45"/>
    <s v="Male"/>
    <s v="USA"/>
    <x v="4769"/>
    <d v="2020-07-18T17:00:00"/>
    <d v="2020-07-19T17:00:00"/>
    <n v="21.1"/>
    <s v="FedEx"/>
    <s v="Credit Card"/>
    <s v="Cancelled"/>
    <s v="Not Returned"/>
    <n v="0.18"/>
    <n v="2"/>
  </r>
  <r>
    <n v="4771"/>
    <n v="606"/>
    <x v="2"/>
    <n v="192.21"/>
    <x v="7"/>
    <n v="3136.29"/>
    <n v="371"/>
    <n v="68"/>
    <s v="Male"/>
    <s v="UK"/>
    <x v="4770"/>
    <d v="2020-07-18T18:00:00"/>
    <d v="2020-07-19T18:00:00"/>
    <n v="20.94"/>
    <s v="UPS"/>
    <s v="Credit Card"/>
    <s v="Completed"/>
    <s v="Not Returned"/>
    <n v="0.04"/>
    <n v="1"/>
  </r>
  <r>
    <n v="4772"/>
    <n v="400"/>
    <x v="1"/>
    <n v="156.41"/>
    <x v="2"/>
    <n v="4361.68"/>
    <n v="981"/>
    <n v="35"/>
    <s v="Female"/>
    <s v="Germany"/>
    <x v="4771"/>
    <d v="2020-07-18T19:00:00"/>
    <d v="2020-07-19T19:00:00"/>
    <n v="20.94"/>
    <s v="USPS"/>
    <s v="Debit Card"/>
    <s v="Cancelled"/>
    <s v="Returned"/>
    <n v="0.2"/>
    <n v="1"/>
  </r>
  <r>
    <n v="4773"/>
    <n v="438"/>
    <x v="2"/>
    <n v="430.59"/>
    <x v="2"/>
    <n v="2906.01"/>
    <n v="699"/>
    <n v="24"/>
    <s v="Female"/>
    <s v="Australia"/>
    <x v="4772"/>
    <d v="2020-07-18T20:00:00"/>
    <d v="2020-07-19T20:00:00"/>
    <n v="18.93"/>
    <s v="DHL"/>
    <s v="PayPal"/>
    <s v="Cancelled"/>
    <s v="Returned"/>
    <n v="0.17"/>
    <n v="3"/>
  </r>
  <r>
    <n v="4774"/>
    <n v="366"/>
    <x v="4"/>
    <n v="499.32"/>
    <x v="2"/>
    <n v="2226.66"/>
    <n v="485"/>
    <n v="28"/>
    <s v="Female"/>
    <s v="Australia"/>
    <x v="4773"/>
    <d v="2020-07-18T21:00:00"/>
    <d v="2020-07-19T21:00:00"/>
    <n v="39.380000000000003"/>
    <s v="FedEx"/>
    <s v="Credit Card"/>
    <s v="Completed"/>
    <s v="Not Returned"/>
    <n v="0.16"/>
    <n v="2"/>
  </r>
  <r>
    <n v="4775"/>
    <n v="560"/>
    <x v="3"/>
    <n v="318.52"/>
    <x v="1"/>
    <n v="4874.47"/>
    <n v="665"/>
    <n v="59"/>
    <s v="Other"/>
    <s v="USA"/>
    <x v="4774"/>
    <d v="2020-07-18T22:00:00"/>
    <d v="2020-07-19T22:00:00"/>
    <n v="36.04"/>
    <s v="DHL"/>
    <s v="PayPal"/>
    <s v="Pending"/>
    <s v="Returned"/>
    <n v="7.0000000000000007E-2"/>
    <n v="4"/>
  </r>
  <r>
    <n v="4776"/>
    <n v="792"/>
    <x v="4"/>
    <n v="399.62"/>
    <x v="0"/>
    <n v="1221.2"/>
    <n v="1407"/>
    <n v="28"/>
    <s v="Male"/>
    <s v="USA"/>
    <x v="4775"/>
    <d v="2020-07-18T23:00:00"/>
    <d v="2020-07-19T23:00:00"/>
    <n v="20.37"/>
    <s v="USPS"/>
    <s v="Bank Transfer"/>
    <s v="Completed"/>
    <s v="Returned"/>
    <n v="0.16"/>
    <n v="5"/>
  </r>
  <r>
    <n v="4777"/>
    <n v="555"/>
    <x v="0"/>
    <n v="393.06"/>
    <x v="2"/>
    <n v="1387.32"/>
    <n v="628"/>
    <n v="26"/>
    <s v="Male"/>
    <s v="USA"/>
    <x v="4776"/>
    <d v="2020-07-19T00:00:00"/>
    <d v="2020-07-20T00:00:00"/>
    <n v="11.59"/>
    <s v="DHL"/>
    <s v="Bank Transfer"/>
    <s v="Pending"/>
    <s v="Not Returned"/>
    <n v="0.27"/>
    <n v="2"/>
  </r>
  <r>
    <n v="4778"/>
    <n v="459"/>
    <x v="3"/>
    <n v="184.12"/>
    <x v="1"/>
    <n v="515.37"/>
    <n v="1685"/>
    <n v="52"/>
    <s v="Other"/>
    <s v="UK"/>
    <x v="4777"/>
    <d v="2020-07-19T01:00:00"/>
    <d v="2020-07-20T01:00:00"/>
    <n v="28.32"/>
    <s v="UPS"/>
    <s v="Credit Card"/>
    <s v="Pending"/>
    <s v="Not Returned"/>
    <n v="0.04"/>
    <n v="4"/>
  </r>
  <r>
    <n v="4779"/>
    <n v="167"/>
    <x v="4"/>
    <n v="291.39"/>
    <x v="3"/>
    <n v="4879.05"/>
    <n v="732"/>
    <n v="54"/>
    <s v="Male"/>
    <s v="UK"/>
    <x v="4778"/>
    <d v="2020-07-19T02:00:00"/>
    <d v="2020-07-20T02:00:00"/>
    <n v="46.35"/>
    <s v="DHL"/>
    <s v="PayPal"/>
    <s v="Refunded"/>
    <s v="Not Returned"/>
    <n v="0.21"/>
    <n v="2"/>
  </r>
  <r>
    <n v="4780"/>
    <n v="962"/>
    <x v="0"/>
    <n v="418.2"/>
    <x v="0"/>
    <n v="3561.17"/>
    <n v="192"/>
    <n v="40"/>
    <s v="Female"/>
    <s v="Germany"/>
    <x v="4779"/>
    <d v="2020-07-19T03:00:00"/>
    <d v="2020-07-20T03:00:00"/>
    <n v="10.56"/>
    <s v="FedEx"/>
    <s v="Credit Card"/>
    <s v="Cancelled"/>
    <s v="Returned"/>
    <n v="0.03"/>
    <n v="3"/>
  </r>
  <r>
    <n v="4781"/>
    <n v="511"/>
    <x v="4"/>
    <n v="347.18"/>
    <x v="4"/>
    <n v="159.28"/>
    <n v="1769"/>
    <n v="50"/>
    <s v="Male"/>
    <s v="UK"/>
    <x v="4780"/>
    <d v="2020-07-19T04:00:00"/>
    <d v="2020-07-20T04:00:00"/>
    <n v="38.89"/>
    <s v="UPS"/>
    <s v="Credit Card"/>
    <s v="Pending"/>
    <s v="Not Returned"/>
    <n v="0.1"/>
    <n v="5"/>
  </r>
  <r>
    <n v="4782"/>
    <n v="590"/>
    <x v="0"/>
    <n v="20.37"/>
    <x v="5"/>
    <n v="3551.14"/>
    <n v="836"/>
    <n v="18"/>
    <s v="Other"/>
    <s v="Germany"/>
    <x v="4781"/>
    <d v="2020-07-19T05:00:00"/>
    <d v="2020-07-20T05:00:00"/>
    <n v="31.97"/>
    <s v="UPS"/>
    <s v="Debit Card"/>
    <s v="Pending"/>
    <s v="Not Returned"/>
    <n v="0.21"/>
    <n v="5"/>
  </r>
  <r>
    <n v="4783"/>
    <n v="932"/>
    <x v="0"/>
    <n v="174.99"/>
    <x v="8"/>
    <n v="2080.27"/>
    <n v="1245"/>
    <n v="37"/>
    <s v="Female"/>
    <s v="Germany"/>
    <x v="4782"/>
    <d v="2020-07-19T06:00:00"/>
    <d v="2020-07-20T06:00:00"/>
    <n v="31.49"/>
    <s v="USPS"/>
    <s v="PayPal"/>
    <s v="Completed"/>
    <s v="Not Returned"/>
    <n v="0.17"/>
    <n v="3"/>
  </r>
  <r>
    <n v="4784"/>
    <n v="148"/>
    <x v="3"/>
    <n v="80.790000000000006"/>
    <x v="4"/>
    <n v="4840.99"/>
    <n v="1071"/>
    <n v="22"/>
    <s v="Male"/>
    <s v="USA"/>
    <x v="4783"/>
    <d v="2020-07-19T07:00:00"/>
    <d v="2020-07-20T07:00:00"/>
    <n v="47.06"/>
    <s v="UPS"/>
    <s v="Debit Card"/>
    <s v="Pending"/>
    <s v="Not Returned"/>
    <n v="0.2"/>
    <n v="3"/>
  </r>
  <r>
    <n v="4785"/>
    <n v="786"/>
    <x v="2"/>
    <n v="124.16"/>
    <x v="6"/>
    <n v="1459.2"/>
    <n v="127"/>
    <n v="46"/>
    <s v="Female"/>
    <s v="Australia"/>
    <x v="4784"/>
    <d v="2020-07-19T08:00:00"/>
    <d v="2020-07-20T08:00:00"/>
    <n v="48.02"/>
    <s v="FedEx"/>
    <s v="Credit Card"/>
    <s v="Pending"/>
    <s v="Not Returned"/>
    <n v="0.28999999999999998"/>
    <n v="1"/>
  </r>
  <r>
    <n v="4786"/>
    <n v="663"/>
    <x v="0"/>
    <n v="453.69"/>
    <x v="3"/>
    <n v="3580.4"/>
    <n v="1827"/>
    <n v="43"/>
    <s v="Male"/>
    <s v="USA"/>
    <x v="4785"/>
    <d v="2020-07-19T09:00:00"/>
    <d v="2020-07-20T09:00:00"/>
    <n v="15.97"/>
    <s v="USPS"/>
    <s v="Debit Card"/>
    <s v="Completed"/>
    <s v="Returned"/>
    <n v="0.28999999999999998"/>
    <n v="4"/>
  </r>
  <r>
    <n v="4787"/>
    <n v="201"/>
    <x v="0"/>
    <n v="28.08"/>
    <x v="6"/>
    <n v="3174.43"/>
    <n v="727"/>
    <n v="68"/>
    <s v="Female"/>
    <s v="UK"/>
    <x v="4786"/>
    <d v="2020-07-19T10:00:00"/>
    <d v="2020-07-20T10:00:00"/>
    <n v="41.38"/>
    <s v="UPS"/>
    <s v="Debit Card"/>
    <s v="Pending"/>
    <s v="Not Returned"/>
    <n v="0.27"/>
    <n v="4"/>
  </r>
  <r>
    <n v="4788"/>
    <n v="315"/>
    <x v="3"/>
    <n v="117.7"/>
    <x v="7"/>
    <n v="159.04"/>
    <n v="1031"/>
    <n v="55"/>
    <s v="Other"/>
    <s v="Canada"/>
    <x v="4787"/>
    <d v="2020-07-19T11:00:00"/>
    <d v="2020-07-20T11:00:00"/>
    <n v="32.94"/>
    <s v="USPS"/>
    <s v="Debit Card"/>
    <s v="Cancelled"/>
    <s v="Not Returned"/>
    <n v="0.15"/>
    <n v="1"/>
  </r>
  <r>
    <n v="4789"/>
    <n v="537"/>
    <x v="2"/>
    <n v="161.69"/>
    <x v="7"/>
    <n v="4437.5600000000004"/>
    <n v="696"/>
    <n v="20"/>
    <s v="Other"/>
    <s v="UK"/>
    <x v="4788"/>
    <d v="2020-07-19T12:00:00"/>
    <d v="2020-07-20T12:00:00"/>
    <n v="23.4"/>
    <s v="DHL"/>
    <s v="Bank Transfer"/>
    <s v="Cancelled"/>
    <s v="Returned"/>
    <n v="0.1"/>
    <n v="4"/>
  </r>
  <r>
    <n v="4790"/>
    <n v="799"/>
    <x v="1"/>
    <n v="312.27"/>
    <x v="2"/>
    <n v="784.1"/>
    <n v="1140"/>
    <n v="38"/>
    <s v="Male"/>
    <s v="Australia"/>
    <x v="4789"/>
    <d v="2020-07-19T13:00:00"/>
    <d v="2020-07-20T13:00:00"/>
    <n v="34.950000000000003"/>
    <s v="UPS"/>
    <s v="Bank Transfer"/>
    <s v="Completed"/>
    <s v="Not Returned"/>
    <n v="0.08"/>
    <n v="5"/>
  </r>
  <r>
    <n v="4791"/>
    <n v="668"/>
    <x v="1"/>
    <n v="271.70999999999998"/>
    <x v="3"/>
    <n v="3351.59"/>
    <n v="564"/>
    <n v="30"/>
    <s v="Male"/>
    <s v="UK"/>
    <x v="4790"/>
    <d v="2020-07-19T14:00:00"/>
    <d v="2020-07-20T14:00:00"/>
    <n v="48.02"/>
    <s v="FedEx"/>
    <s v="Debit Card"/>
    <s v="Pending"/>
    <s v="Returned"/>
    <n v="0.17"/>
    <n v="2"/>
  </r>
  <r>
    <n v="4792"/>
    <n v="658"/>
    <x v="2"/>
    <n v="116.95"/>
    <x v="4"/>
    <n v="3900.19"/>
    <n v="366"/>
    <n v="48"/>
    <s v="Female"/>
    <s v="Australia"/>
    <x v="4791"/>
    <d v="2020-07-19T15:00:00"/>
    <d v="2020-07-20T15:00:00"/>
    <n v="28.26"/>
    <s v="FedEx"/>
    <s v="PayPal"/>
    <s v="Cancelled"/>
    <s v="Returned"/>
    <n v="0.14000000000000001"/>
    <n v="5"/>
  </r>
  <r>
    <n v="4793"/>
    <n v="258"/>
    <x v="4"/>
    <n v="90.48"/>
    <x v="3"/>
    <n v="3191.55"/>
    <n v="1070"/>
    <n v="34"/>
    <s v="Other"/>
    <s v="Canada"/>
    <x v="4792"/>
    <d v="2020-07-19T16:00:00"/>
    <d v="2020-07-20T16:00:00"/>
    <n v="47.3"/>
    <s v="UPS"/>
    <s v="Bank Transfer"/>
    <s v="Refunded"/>
    <s v="Not Returned"/>
    <n v="0.3"/>
    <n v="1"/>
  </r>
  <r>
    <n v="4794"/>
    <n v="588"/>
    <x v="3"/>
    <n v="126.03"/>
    <x v="4"/>
    <n v="575.86"/>
    <n v="393"/>
    <n v="52"/>
    <s v="Female"/>
    <s v="Canada"/>
    <x v="4793"/>
    <d v="2020-07-19T17:00:00"/>
    <d v="2020-07-20T17:00:00"/>
    <n v="33.93"/>
    <s v="DHL"/>
    <s v="Debit Card"/>
    <s v="Completed"/>
    <s v="Not Returned"/>
    <n v="0.16"/>
    <n v="4"/>
  </r>
  <r>
    <n v="4795"/>
    <n v="785"/>
    <x v="2"/>
    <n v="256.24"/>
    <x v="8"/>
    <n v="4878.38"/>
    <n v="954"/>
    <n v="40"/>
    <s v="Other"/>
    <s v="Germany"/>
    <x v="4794"/>
    <d v="2020-07-19T18:00:00"/>
    <d v="2020-07-20T18:00:00"/>
    <n v="26.73"/>
    <s v="USPS"/>
    <s v="Credit Card"/>
    <s v="Completed"/>
    <s v="Returned"/>
    <n v="0.1"/>
    <n v="4"/>
  </r>
  <r>
    <n v="4796"/>
    <n v="341"/>
    <x v="1"/>
    <n v="142.88"/>
    <x v="6"/>
    <n v="1260.4100000000001"/>
    <n v="23"/>
    <n v="20"/>
    <s v="Female"/>
    <s v="UK"/>
    <x v="4795"/>
    <d v="2020-07-19T19:00:00"/>
    <d v="2020-07-20T19:00:00"/>
    <n v="33.99"/>
    <s v="FedEx"/>
    <s v="Bank Transfer"/>
    <s v="Cancelled"/>
    <s v="Not Returned"/>
    <n v="0.19"/>
    <n v="2"/>
  </r>
  <r>
    <n v="4797"/>
    <n v="893"/>
    <x v="0"/>
    <n v="474.33"/>
    <x v="4"/>
    <n v="3176.54"/>
    <n v="1155"/>
    <n v="62"/>
    <s v="Female"/>
    <s v="Germany"/>
    <x v="4796"/>
    <d v="2020-07-19T20:00:00"/>
    <d v="2020-07-20T20:00:00"/>
    <n v="32.11"/>
    <s v="FedEx"/>
    <s v="Credit Card"/>
    <s v="Completed"/>
    <s v="Not Returned"/>
    <n v="0.01"/>
    <n v="2"/>
  </r>
  <r>
    <n v="4798"/>
    <n v="852"/>
    <x v="1"/>
    <n v="237.29"/>
    <x v="8"/>
    <n v="4006.17"/>
    <n v="1151"/>
    <n v="19"/>
    <s v="Female"/>
    <s v="USA"/>
    <x v="4797"/>
    <d v="2020-07-19T21:00:00"/>
    <d v="2020-07-20T21:00:00"/>
    <n v="23.98"/>
    <s v="USPS"/>
    <s v="Debit Card"/>
    <s v="Pending"/>
    <s v="Not Returned"/>
    <n v="0.03"/>
    <n v="2"/>
  </r>
  <r>
    <n v="4799"/>
    <n v="981"/>
    <x v="0"/>
    <n v="38.81"/>
    <x v="3"/>
    <n v="4702.26"/>
    <n v="445"/>
    <n v="20"/>
    <s v="Male"/>
    <s v="USA"/>
    <x v="4798"/>
    <d v="2020-07-19T22:00:00"/>
    <d v="2020-07-20T22:00:00"/>
    <n v="30.31"/>
    <s v="USPS"/>
    <s v="Debit Card"/>
    <s v="Cancelled"/>
    <s v="Not Returned"/>
    <n v="0.2"/>
    <n v="5"/>
  </r>
  <r>
    <n v="4800"/>
    <n v="104"/>
    <x v="3"/>
    <n v="367.34"/>
    <x v="8"/>
    <n v="3059.65"/>
    <n v="777"/>
    <n v="37"/>
    <s v="Other"/>
    <s v="USA"/>
    <x v="4799"/>
    <d v="2020-07-19T23:00:00"/>
    <d v="2020-07-20T23:00:00"/>
    <n v="36.65"/>
    <s v="FedEx"/>
    <s v="Debit Card"/>
    <s v="Refunded"/>
    <s v="Not Returned"/>
    <n v="0.04"/>
    <n v="1"/>
  </r>
  <r>
    <n v="4801"/>
    <n v="695"/>
    <x v="0"/>
    <n v="171.13"/>
    <x v="5"/>
    <n v="1369.37"/>
    <n v="1333"/>
    <n v="65"/>
    <s v="Male"/>
    <s v="USA"/>
    <x v="4800"/>
    <d v="2020-07-20T00:00:00"/>
    <d v="2020-07-21T00:00:00"/>
    <n v="42.75"/>
    <s v="USPS"/>
    <s v="Credit Card"/>
    <s v="Pending"/>
    <s v="Returned"/>
    <n v="0.23"/>
    <n v="1"/>
  </r>
  <r>
    <n v="4802"/>
    <n v="919"/>
    <x v="2"/>
    <n v="330.21"/>
    <x v="8"/>
    <n v="4199.53"/>
    <n v="708"/>
    <n v="61"/>
    <s v="Male"/>
    <s v="USA"/>
    <x v="4801"/>
    <d v="2020-07-20T01:00:00"/>
    <d v="2020-07-21T01:00:00"/>
    <n v="18.690000000000001"/>
    <s v="UPS"/>
    <s v="Bank Transfer"/>
    <s v="Refunded"/>
    <s v="Returned"/>
    <n v="0.02"/>
    <n v="1"/>
  </r>
  <r>
    <n v="4803"/>
    <n v="460"/>
    <x v="0"/>
    <n v="147"/>
    <x v="8"/>
    <n v="899.78"/>
    <n v="433"/>
    <n v="26"/>
    <s v="Female"/>
    <s v="UK"/>
    <x v="4802"/>
    <d v="2020-07-20T02:00:00"/>
    <d v="2020-07-21T02:00:00"/>
    <n v="5.66"/>
    <s v="FedEx"/>
    <s v="Debit Card"/>
    <s v="Refunded"/>
    <s v="Returned"/>
    <n v="0.18"/>
    <n v="5"/>
  </r>
  <r>
    <n v="4804"/>
    <n v="558"/>
    <x v="4"/>
    <n v="289.66000000000003"/>
    <x v="2"/>
    <n v="209.18"/>
    <n v="473"/>
    <n v="65"/>
    <s v="Other"/>
    <s v="Germany"/>
    <x v="4803"/>
    <d v="2020-07-20T03:00:00"/>
    <d v="2020-07-21T03:00:00"/>
    <n v="29.8"/>
    <s v="FedEx"/>
    <s v="PayPal"/>
    <s v="Completed"/>
    <s v="Returned"/>
    <n v="0.2"/>
    <n v="3"/>
  </r>
  <r>
    <n v="4805"/>
    <n v="347"/>
    <x v="2"/>
    <n v="388.35"/>
    <x v="7"/>
    <n v="4549.93"/>
    <n v="1990"/>
    <n v="21"/>
    <s v="Male"/>
    <s v="Germany"/>
    <x v="4804"/>
    <d v="2020-07-20T04:00:00"/>
    <d v="2020-07-21T04:00:00"/>
    <n v="27.02"/>
    <s v="FedEx"/>
    <s v="Debit Card"/>
    <s v="Refunded"/>
    <s v="Returned"/>
    <n v="0.23"/>
    <n v="4"/>
  </r>
  <r>
    <n v="4806"/>
    <n v="665"/>
    <x v="3"/>
    <n v="464.72"/>
    <x v="6"/>
    <n v="2919.41"/>
    <n v="48"/>
    <n v="42"/>
    <s v="Female"/>
    <s v="Australia"/>
    <x v="4805"/>
    <d v="2020-07-20T05:00:00"/>
    <d v="2020-07-21T05:00:00"/>
    <n v="7.44"/>
    <s v="UPS"/>
    <s v="Bank Transfer"/>
    <s v="Pending"/>
    <s v="Returned"/>
    <n v="0.27"/>
    <n v="5"/>
  </r>
  <r>
    <n v="4807"/>
    <n v="772"/>
    <x v="2"/>
    <n v="137.94999999999999"/>
    <x v="5"/>
    <n v="441.24"/>
    <n v="1915"/>
    <n v="69"/>
    <s v="Other"/>
    <s v="USA"/>
    <x v="4806"/>
    <d v="2020-07-20T06:00:00"/>
    <d v="2020-07-21T06:00:00"/>
    <n v="33.46"/>
    <s v="FedEx"/>
    <s v="Bank Transfer"/>
    <s v="Cancelled"/>
    <s v="Not Returned"/>
    <n v="0.09"/>
    <n v="1"/>
  </r>
  <r>
    <n v="4808"/>
    <n v="521"/>
    <x v="4"/>
    <n v="174.08"/>
    <x v="5"/>
    <n v="2940.67"/>
    <n v="1106"/>
    <n v="67"/>
    <s v="Other"/>
    <s v="Canada"/>
    <x v="4807"/>
    <d v="2020-07-20T07:00:00"/>
    <d v="2020-07-21T07:00:00"/>
    <n v="47.36"/>
    <s v="USPS"/>
    <s v="PayPal"/>
    <s v="Cancelled"/>
    <s v="Not Returned"/>
    <n v="0.22"/>
    <n v="5"/>
  </r>
  <r>
    <n v="4809"/>
    <n v="837"/>
    <x v="3"/>
    <n v="237.49"/>
    <x v="7"/>
    <n v="810.57"/>
    <n v="1133"/>
    <n v="18"/>
    <s v="Male"/>
    <s v="Australia"/>
    <x v="4808"/>
    <d v="2020-07-20T08:00:00"/>
    <d v="2020-07-21T08:00:00"/>
    <n v="23.1"/>
    <s v="FedEx"/>
    <s v="Debit Card"/>
    <s v="Refunded"/>
    <s v="Returned"/>
    <n v="0.02"/>
    <n v="5"/>
  </r>
  <r>
    <n v="4810"/>
    <n v="114"/>
    <x v="1"/>
    <n v="464.32"/>
    <x v="0"/>
    <n v="253.79"/>
    <n v="263"/>
    <n v="56"/>
    <s v="Female"/>
    <s v="Australia"/>
    <x v="4809"/>
    <d v="2020-07-20T09:00:00"/>
    <d v="2020-07-21T09:00:00"/>
    <n v="45.25"/>
    <s v="UPS"/>
    <s v="Bank Transfer"/>
    <s v="Refunded"/>
    <s v="Returned"/>
    <n v="0.25"/>
    <n v="3"/>
  </r>
  <r>
    <n v="4811"/>
    <n v="835"/>
    <x v="4"/>
    <n v="451.68"/>
    <x v="4"/>
    <n v="670.97"/>
    <n v="1891"/>
    <n v="69"/>
    <s v="Male"/>
    <s v="UK"/>
    <x v="4810"/>
    <d v="2020-07-20T10:00:00"/>
    <d v="2020-07-21T10:00:00"/>
    <n v="41.59"/>
    <s v="UPS"/>
    <s v="Bank Transfer"/>
    <s v="Cancelled"/>
    <s v="Not Returned"/>
    <n v="0.27"/>
    <n v="2"/>
  </r>
  <r>
    <n v="4812"/>
    <n v="672"/>
    <x v="3"/>
    <n v="54.04"/>
    <x v="8"/>
    <n v="3898.03"/>
    <n v="1055"/>
    <n v="29"/>
    <s v="Other"/>
    <s v="Australia"/>
    <x v="4811"/>
    <d v="2020-07-20T11:00:00"/>
    <d v="2020-07-21T11:00:00"/>
    <n v="12.28"/>
    <s v="DHL"/>
    <s v="Bank Transfer"/>
    <s v="Refunded"/>
    <s v="Not Returned"/>
    <n v="0.22"/>
    <n v="1"/>
  </r>
  <r>
    <n v="4813"/>
    <n v="221"/>
    <x v="0"/>
    <n v="74.650000000000006"/>
    <x v="3"/>
    <n v="3802.74"/>
    <n v="358"/>
    <n v="57"/>
    <s v="Male"/>
    <s v="Canada"/>
    <x v="4812"/>
    <d v="2020-07-20T12:00:00"/>
    <d v="2020-07-21T12:00:00"/>
    <n v="40.43"/>
    <s v="FedEx"/>
    <s v="Credit Card"/>
    <s v="Pending"/>
    <s v="Not Returned"/>
    <n v="0.08"/>
    <n v="5"/>
  </r>
  <r>
    <n v="4814"/>
    <n v="376"/>
    <x v="2"/>
    <n v="252.8"/>
    <x v="8"/>
    <n v="3061.16"/>
    <n v="568"/>
    <n v="57"/>
    <s v="Female"/>
    <s v="Germany"/>
    <x v="4813"/>
    <d v="2020-07-20T13:00:00"/>
    <d v="2020-07-21T13:00:00"/>
    <n v="28.25"/>
    <s v="UPS"/>
    <s v="Bank Transfer"/>
    <s v="Refunded"/>
    <s v="Returned"/>
    <n v="0.02"/>
    <n v="2"/>
  </r>
  <r>
    <n v="4815"/>
    <n v="657"/>
    <x v="3"/>
    <n v="62.24"/>
    <x v="3"/>
    <n v="1125.71"/>
    <n v="480"/>
    <n v="41"/>
    <s v="Other"/>
    <s v="Australia"/>
    <x v="4814"/>
    <d v="2020-07-20T14:00:00"/>
    <d v="2020-07-21T14:00:00"/>
    <n v="46.34"/>
    <s v="DHL"/>
    <s v="Bank Transfer"/>
    <s v="Refunded"/>
    <s v="Returned"/>
    <n v="0.13"/>
    <n v="4"/>
  </r>
  <r>
    <n v="4816"/>
    <n v="552"/>
    <x v="2"/>
    <n v="179.33"/>
    <x v="8"/>
    <n v="3720.94"/>
    <n v="867"/>
    <n v="26"/>
    <s v="Female"/>
    <s v="UK"/>
    <x v="4815"/>
    <d v="2020-07-20T15:00:00"/>
    <d v="2020-07-21T15:00:00"/>
    <n v="13.52"/>
    <s v="FedEx"/>
    <s v="Credit Card"/>
    <s v="Pending"/>
    <s v="Not Returned"/>
    <n v="0.08"/>
    <n v="4"/>
  </r>
  <r>
    <n v="4817"/>
    <n v="489"/>
    <x v="0"/>
    <n v="82.71"/>
    <x v="5"/>
    <n v="2099.42"/>
    <n v="1213"/>
    <n v="63"/>
    <s v="Female"/>
    <s v="USA"/>
    <x v="4816"/>
    <d v="2020-07-20T16:00:00"/>
    <d v="2020-07-21T16:00:00"/>
    <n v="10.63"/>
    <s v="UPS"/>
    <s v="Debit Card"/>
    <s v="Cancelled"/>
    <s v="Returned"/>
    <n v="0.16"/>
    <n v="4"/>
  </r>
  <r>
    <n v="4818"/>
    <n v="393"/>
    <x v="3"/>
    <n v="321.66000000000003"/>
    <x v="0"/>
    <n v="2602.69"/>
    <n v="1029"/>
    <n v="37"/>
    <s v="Other"/>
    <s v="Canada"/>
    <x v="4817"/>
    <d v="2020-07-20T17:00:00"/>
    <d v="2020-07-21T17:00:00"/>
    <n v="15.86"/>
    <s v="UPS"/>
    <s v="PayPal"/>
    <s v="Cancelled"/>
    <s v="Returned"/>
    <n v="0.12"/>
    <n v="5"/>
  </r>
  <r>
    <n v="4819"/>
    <n v="673"/>
    <x v="1"/>
    <n v="475.25"/>
    <x v="7"/>
    <n v="4498.4399999999996"/>
    <n v="1310"/>
    <n v="22"/>
    <s v="Female"/>
    <s v="USA"/>
    <x v="4818"/>
    <d v="2020-07-20T18:00:00"/>
    <d v="2020-07-21T18:00:00"/>
    <n v="7.68"/>
    <s v="FedEx"/>
    <s v="Credit Card"/>
    <s v="Refunded"/>
    <s v="Not Returned"/>
    <n v="0.04"/>
    <n v="5"/>
  </r>
  <r>
    <n v="4820"/>
    <n v="697"/>
    <x v="4"/>
    <n v="498.4"/>
    <x v="1"/>
    <n v="2343.5"/>
    <n v="1814"/>
    <n v="37"/>
    <s v="Female"/>
    <s v="Australia"/>
    <x v="4819"/>
    <d v="2020-07-20T19:00:00"/>
    <d v="2020-07-21T19:00:00"/>
    <n v="19.399999999999999"/>
    <s v="FedEx"/>
    <s v="Credit Card"/>
    <s v="Cancelled"/>
    <s v="Not Returned"/>
    <n v="0.25"/>
    <n v="3"/>
  </r>
  <r>
    <n v="4821"/>
    <n v="545"/>
    <x v="3"/>
    <n v="193.87"/>
    <x v="6"/>
    <n v="3169.19"/>
    <n v="1681"/>
    <n v="38"/>
    <s v="Female"/>
    <s v="Germany"/>
    <x v="4820"/>
    <d v="2020-07-20T20:00:00"/>
    <d v="2020-07-21T20:00:00"/>
    <n v="17.739999999999998"/>
    <s v="DHL"/>
    <s v="Credit Card"/>
    <s v="Pending"/>
    <s v="Not Returned"/>
    <n v="0.26"/>
    <n v="1"/>
  </r>
  <r>
    <n v="4822"/>
    <n v="309"/>
    <x v="0"/>
    <n v="303.52"/>
    <x v="6"/>
    <n v="4812.58"/>
    <n v="1418"/>
    <n v="19"/>
    <s v="Other"/>
    <s v="UK"/>
    <x v="4821"/>
    <d v="2020-07-20T21:00:00"/>
    <d v="2020-07-21T21:00:00"/>
    <n v="23.73"/>
    <s v="FedEx"/>
    <s v="Bank Transfer"/>
    <s v="Refunded"/>
    <s v="Returned"/>
    <n v="0.24"/>
    <n v="2"/>
  </r>
  <r>
    <n v="4823"/>
    <n v="689"/>
    <x v="3"/>
    <n v="429.57"/>
    <x v="4"/>
    <n v="2311.81"/>
    <n v="1479"/>
    <n v="38"/>
    <s v="Female"/>
    <s v="Canada"/>
    <x v="4822"/>
    <d v="2020-07-20T22:00:00"/>
    <d v="2020-07-21T22:00:00"/>
    <n v="25.83"/>
    <s v="FedEx"/>
    <s v="Debit Card"/>
    <s v="Refunded"/>
    <s v="Not Returned"/>
    <n v="0.06"/>
    <n v="4"/>
  </r>
  <r>
    <n v="4824"/>
    <n v="813"/>
    <x v="2"/>
    <n v="67.56"/>
    <x v="7"/>
    <n v="2847.57"/>
    <n v="708"/>
    <n v="59"/>
    <s v="Male"/>
    <s v="Germany"/>
    <x v="4823"/>
    <d v="2020-07-20T23:00:00"/>
    <d v="2020-07-21T23:00:00"/>
    <n v="11.51"/>
    <s v="USPS"/>
    <s v="Debit Card"/>
    <s v="Refunded"/>
    <s v="Returned"/>
    <n v="0.13"/>
    <n v="2"/>
  </r>
  <r>
    <n v="4825"/>
    <n v="401"/>
    <x v="3"/>
    <n v="347.89"/>
    <x v="3"/>
    <n v="2963.63"/>
    <n v="426"/>
    <n v="41"/>
    <s v="Male"/>
    <s v="Canada"/>
    <x v="4824"/>
    <d v="2020-07-21T00:00:00"/>
    <d v="2020-07-22T00:00:00"/>
    <n v="32.869999999999997"/>
    <s v="FedEx"/>
    <s v="Debit Card"/>
    <s v="Completed"/>
    <s v="Not Returned"/>
    <n v="0.05"/>
    <n v="3"/>
  </r>
  <r>
    <n v="4826"/>
    <n v="322"/>
    <x v="1"/>
    <n v="210.33"/>
    <x v="6"/>
    <n v="1279.49"/>
    <n v="1051"/>
    <n v="26"/>
    <s v="Female"/>
    <s v="UK"/>
    <x v="4825"/>
    <d v="2020-07-21T01:00:00"/>
    <d v="2020-07-22T01:00:00"/>
    <n v="15.06"/>
    <s v="UPS"/>
    <s v="PayPal"/>
    <s v="Completed"/>
    <s v="Not Returned"/>
    <n v="0.2"/>
    <n v="4"/>
  </r>
  <r>
    <n v="4827"/>
    <n v="833"/>
    <x v="3"/>
    <n v="111.01"/>
    <x v="3"/>
    <n v="3710.92"/>
    <n v="127"/>
    <n v="56"/>
    <s v="Male"/>
    <s v="UK"/>
    <x v="4826"/>
    <d v="2020-07-21T02:00:00"/>
    <d v="2020-07-22T02:00:00"/>
    <n v="10.49"/>
    <s v="DHL"/>
    <s v="Debit Card"/>
    <s v="Pending"/>
    <s v="Not Returned"/>
    <n v="0.24"/>
    <n v="2"/>
  </r>
  <r>
    <n v="4828"/>
    <n v="102"/>
    <x v="4"/>
    <n v="207.35"/>
    <x v="7"/>
    <n v="3660.52"/>
    <n v="135"/>
    <n v="47"/>
    <s v="Male"/>
    <s v="Australia"/>
    <x v="4827"/>
    <d v="2020-07-21T03:00:00"/>
    <d v="2020-07-22T03:00:00"/>
    <n v="36.9"/>
    <s v="DHL"/>
    <s v="PayPal"/>
    <s v="Refunded"/>
    <s v="Not Returned"/>
    <n v="0.17"/>
    <n v="1"/>
  </r>
  <r>
    <n v="4829"/>
    <n v="617"/>
    <x v="3"/>
    <n v="47.22"/>
    <x v="4"/>
    <n v="1146.43"/>
    <n v="1559"/>
    <n v="35"/>
    <s v="Other"/>
    <s v="Canada"/>
    <x v="4828"/>
    <d v="2020-07-21T04:00:00"/>
    <d v="2020-07-22T04:00:00"/>
    <n v="6.02"/>
    <s v="DHL"/>
    <s v="Bank Transfer"/>
    <s v="Pending"/>
    <s v="Returned"/>
    <n v="0.16"/>
    <n v="1"/>
  </r>
  <r>
    <n v="4830"/>
    <n v="192"/>
    <x v="2"/>
    <n v="350.75"/>
    <x v="1"/>
    <n v="165.36"/>
    <n v="331"/>
    <n v="61"/>
    <s v="Female"/>
    <s v="Australia"/>
    <x v="4829"/>
    <d v="2020-07-21T05:00:00"/>
    <d v="2020-07-22T05:00:00"/>
    <n v="21.58"/>
    <s v="UPS"/>
    <s v="Debit Card"/>
    <s v="Completed"/>
    <s v="Not Returned"/>
    <n v="0.21"/>
    <n v="3"/>
  </r>
  <r>
    <n v="4831"/>
    <n v="619"/>
    <x v="3"/>
    <n v="133.84"/>
    <x v="7"/>
    <n v="4994.8100000000004"/>
    <n v="1653"/>
    <n v="60"/>
    <s v="Other"/>
    <s v="Canada"/>
    <x v="4830"/>
    <d v="2020-07-21T06:00:00"/>
    <d v="2020-07-22T06:00:00"/>
    <n v="11.5"/>
    <s v="FedEx"/>
    <s v="PayPal"/>
    <s v="Refunded"/>
    <s v="Not Returned"/>
    <n v="0.03"/>
    <n v="2"/>
  </r>
  <r>
    <n v="4832"/>
    <n v="527"/>
    <x v="1"/>
    <n v="162.59"/>
    <x v="2"/>
    <n v="2949.78"/>
    <n v="392"/>
    <n v="27"/>
    <s v="Female"/>
    <s v="Canada"/>
    <x v="4831"/>
    <d v="2020-07-21T07:00:00"/>
    <d v="2020-07-22T07:00:00"/>
    <n v="44.73"/>
    <s v="UPS"/>
    <s v="Bank Transfer"/>
    <s v="Completed"/>
    <s v="Not Returned"/>
    <n v="7.0000000000000007E-2"/>
    <n v="3"/>
  </r>
  <r>
    <n v="4833"/>
    <n v="592"/>
    <x v="0"/>
    <n v="69.33"/>
    <x v="4"/>
    <n v="987.06"/>
    <n v="8"/>
    <n v="62"/>
    <s v="Male"/>
    <s v="USA"/>
    <x v="4832"/>
    <d v="2020-07-21T08:00:00"/>
    <d v="2020-07-22T08:00:00"/>
    <n v="42.1"/>
    <s v="USPS"/>
    <s v="Bank Transfer"/>
    <s v="Refunded"/>
    <s v="Returned"/>
    <n v="0.09"/>
    <n v="3"/>
  </r>
  <r>
    <n v="4834"/>
    <n v="334"/>
    <x v="3"/>
    <n v="433.68"/>
    <x v="3"/>
    <n v="1489.47"/>
    <n v="613"/>
    <n v="58"/>
    <s v="Other"/>
    <s v="Australia"/>
    <x v="4833"/>
    <d v="2020-07-21T09:00:00"/>
    <d v="2020-07-22T09:00:00"/>
    <n v="7.72"/>
    <s v="DHL"/>
    <s v="PayPal"/>
    <s v="Pending"/>
    <s v="Not Returned"/>
    <n v="0.16"/>
    <n v="3"/>
  </r>
  <r>
    <n v="4835"/>
    <n v="719"/>
    <x v="3"/>
    <n v="251.79"/>
    <x v="0"/>
    <n v="3127.18"/>
    <n v="1285"/>
    <n v="65"/>
    <s v="Other"/>
    <s v="Canada"/>
    <x v="4834"/>
    <d v="2020-07-21T10:00:00"/>
    <d v="2020-07-22T10:00:00"/>
    <n v="29.77"/>
    <s v="FedEx"/>
    <s v="Bank Transfer"/>
    <s v="Pending"/>
    <s v="Returned"/>
    <n v="0.28999999999999998"/>
    <n v="5"/>
  </r>
  <r>
    <n v="4836"/>
    <n v="260"/>
    <x v="4"/>
    <n v="290.35000000000002"/>
    <x v="5"/>
    <n v="774.32"/>
    <n v="1223"/>
    <n v="38"/>
    <s v="Male"/>
    <s v="Canada"/>
    <x v="4835"/>
    <d v="2020-07-21T11:00:00"/>
    <d v="2020-07-22T11:00:00"/>
    <n v="18.29"/>
    <s v="FedEx"/>
    <s v="Bank Transfer"/>
    <s v="Pending"/>
    <s v="Not Returned"/>
    <n v="0.26"/>
    <n v="1"/>
  </r>
  <r>
    <n v="4837"/>
    <n v="820"/>
    <x v="1"/>
    <n v="289.02"/>
    <x v="5"/>
    <n v="282.68"/>
    <n v="598"/>
    <n v="39"/>
    <s v="Male"/>
    <s v="UK"/>
    <x v="4836"/>
    <d v="2020-07-21T12:00:00"/>
    <d v="2020-07-22T12:00:00"/>
    <n v="13.66"/>
    <s v="DHL"/>
    <s v="Debit Card"/>
    <s v="Completed"/>
    <s v="Returned"/>
    <n v="7.0000000000000007E-2"/>
    <n v="5"/>
  </r>
  <r>
    <n v="4838"/>
    <n v="851"/>
    <x v="0"/>
    <n v="211.14"/>
    <x v="0"/>
    <n v="4012.55"/>
    <n v="1764"/>
    <n v="34"/>
    <s v="Female"/>
    <s v="USA"/>
    <x v="4837"/>
    <d v="2020-07-21T13:00:00"/>
    <d v="2020-07-22T13:00:00"/>
    <n v="19.02"/>
    <s v="USPS"/>
    <s v="PayPal"/>
    <s v="Pending"/>
    <s v="Returned"/>
    <n v="7.0000000000000007E-2"/>
    <n v="5"/>
  </r>
  <r>
    <n v="4839"/>
    <n v="430"/>
    <x v="2"/>
    <n v="104.34"/>
    <x v="1"/>
    <n v="3607.65"/>
    <n v="386"/>
    <n v="22"/>
    <s v="Female"/>
    <s v="UK"/>
    <x v="4838"/>
    <d v="2020-07-21T14:00:00"/>
    <d v="2020-07-22T14:00:00"/>
    <n v="41.71"/>
    <s v="USPS"/>
    <s v="Bank Transfer"/>
    <s v="Cancelled"/>
    <s v="Returned"/>
    <n v="0.13"/>
    <n v="1"/>
  </r>
  <r>
    <n v="4840"/>
    <n v="432"/>
    <x v="3"/>
    <n v="375.12"/>
    <x v="5"/>
    <n v="1617.05"/>
    <n v="472"/>
    <n v="23"/>
    <s v="Male"/>
    <s v="Australia"/>
    <x v="4839"/>
    <d v="2020-07-21T15:00:00"/>
    <d v="2020-07-22T15:00:00"/>
    <n v="7.6"/>
    <s v="FedEx"/>
    <s v="Credit Card"/>
    <s v="Cancelled"/>
    <s v="Returned"/>
    <n v="0.28999999999999998"/>
    <n v="3"/>
  </r>
  <r>
    <n v="4841"/>
    <n v="149"/>
    <x v="0"/>
    <n v="72.260000000000005"/>
    <x v="1"/>
    <n v="386.61"/>
    <n v="179"/>
    <n v="27"/>
    <s v="Male"/>
    <s v="Australia"/>
    <x v="4840"/>
    <d v="2020-07-21T16:00:00"/>
    <d v="2020-07-22T16:00:00"/>
    <n v="34.17"/>
    <s v="UPS"/>
    <s v="Credit Card"/>
    <s v="Pending"/>
    <s v="Returned"/>
    <n v="0.05"/>
    <n v="2"/>
  </r>
  <r>
    <n v="4842"/>
    <n v="622"/>
    <x v="2"/>
    <n v="60.9"/>
    <x v="4"/>
    <n v="2482.73"/>
    <n v="450"/>
    <n v="60"/>
    <s v="Other"/>
    <s v="Canada"/>
    <x v="4841"/>
    <d v="2020-07-21T17:00:00"/>
    <d v="2020-07-22T17:00:00"/>
    <n v="46.1"/>
    <s v="DHL"/>
    <s v="Bank Transfer"/>
    <s v="Pending"/>
    <s v="Returned"/>
    <n v="0.28999999999999998"/>
    <n v="3"/>
  </r>
  <r>
    <n v="4843"/>
    <n v="962"/>
    <x v="1"/>
    <n v="357.97"/>
    <x v="0"/>
    <n v="1453.31"/>
    <n v="1264"/>
    <n v="19"/>
    <s v="Other"/>
    <s v="Germany"/>
    <x v="4842"/>
    <d v="2020-07-21T18:00:00"/>
    <d v="2020-07-22T18:00:00"/>
    <n v="25.16"/>
    <s v="UPS"/>
    <s v="Debit Card"/>
    <s v="Completed"/>
    <s v="Not Returned"/>
    <n v="0.06"/>
    <n v="3"/>
  </r>
  <r>
    <n v="4844"/>
    <n v="767"/>
    <x v="1"/>
    <n v="112.33"/>
    <x v="1"/>
    <n v="2049.12"/>
    <n v="1548"/>
    <n v="24"/>
    <s v="Female"/>
    <s v="UK"/>
    <x v="4843"/>
    <d v="2020-07-21T19:00:00"/>
    <d v="2020-07-22T19:00:00"/>
    <n v="45.57"/>
    <s v="FedEx"/>
    <s v="Credit Card"/>
    <s v="Refunded"/>
    <s v="Returned"/>
    <n v="0.27"/>
    <n v="5"/>
  </r>
  <r>
    <n v="4845"/>
    <n v="591"/>
    <x v="0"/>
    <n v="160.32"/>
    <x v="2"/>
    <n v="1442.45"/>
    <n v="815"/>
    <n v="63"/>
    <s v="Other"/>
    <s v="Australia"/>
    <x v="4844"/>
    <d v="2020-07-21T20:00:00"/>
    <d v="2020-07-22T20:00:00"/>
    <n v="45.81"/>
    <s v="DHL"/>
    <s v="Debit Card"/>
    <s v="Completed"/>
    <s v="Returned"/>
    <n v="0.25"/>
    <n v="2"/>
  </r>
  <r>
    <n v="4846"/>
    <n v="681"/>
    <x v="2"/>
    <n v="242.86"/>
    <x v="1"/>
    <n v="958.81"/>
    <n v="1770"/>
    <n v="21"/>
    <s v="Male"/>
    <s v="Canada"/>
    <x v="4845"/>
    <d v="2020-07-21T21:00:00"/>
    <d v="2020-07-22T21:00:00"/>
    <n v="32.43"/>
    <s v="USPS"/>
    <s v="Bank Transfer"/>
    <s v="Completed"/>
    <s v="Not Returned"/>
    <n v="0.26"/>
    <n v="1"/>
  </r>
  <r>
    <n v="4847"/>
    <n v="780"/>
    <x v="1"/>
    <n v="230.18"/>
    <x v="8"/>
    <n v="1996.25"/>
    <n v="1207"/>
    <n v="54"/>
    <s v="Male"/>
    <s v="Canada"/>
    <x v="4846"/>
    <d v="2020-07-21T22:00:00"/>
    <d v="2020-07-22T22:00:00"/>
    <n v="25.51"/>
    <s v="USPS"/>
    <s v="PayPal"/>
    <s v="Pending"/>
    <s v="Returned"/>
    <n v="0.27"/>
    <n v="4"/>
  </r>
  <r>
    <n v="4848"/>
    <n v="371"/>
    <x v="0"/>
    <n v="357.2"/>
    <x v="4"/>
    <n v="4827.9799999999996"/>
    <n v="1818"/>
    <n v="36"/>
    <s v="Male"/>
    <s v="UK"/>
    <x v="4847"/>
    <d v="2020-07-21T23:00:00"/>
    <d v="2020-07-22T23:00:00"/>
    <n v="38.19"/>
    <s v="USPS"/>
    <s v="Bank Transfer"/>
    <s v="Cancelled"/>
    <s v="Returned"/>
    <n v="7.0000000000000007E-2"/>
    <n v="1"/>
  </r>
  <r>
    <n v="4849"/>
    <n v="679"/>
    <x v="1"/>
    <n v="315.48"/>
    <x v="2"/>
    <n v="1404.52"/>
    <n v="358"/>
    <n v="45"/>
    <s v="Male"/>
    <s v="Canada"/>
    <x v="4848"/>
    <d v="2020-07-22T00:00:00"/>
    <d v="2020-07-23T00:00:00"/>
    <n v="46.23"/>
    <s v="FedEx"/>
    <s v="Bank Transfer"/>
    <s v="Cancelled"/>
    <s v="Not Returned"/>
    <n v="0.23"/>
    <n v="2"/>
  </r>
  <r>
    <n v="4850"/>
    <n v="966"/>
    <x v="1"/>
    <n v="325.75"/>
    <x v="0"/>
    <n v="1746.24"/>
    <n v="376"/>
    <n v="37"/>
    <s v="Female"/>
    <s v="USA"/>
    <x v="4849"/>
    <d v="2020-07-22T01:00:00"/>
    <d v="2020-07-23T01:00:00"/>
    <n v="35.6"/>
    <s v="USPS"/>
    <s v="Credit Card"/>
    <s v="Cancelled"/>
    <s v="Not Returned"/>
    <n v="0.2"/>
    <n v="1"/>
  </r>
  <r>
    <n v="4851"/>
    <n v="351"/>
    <x v="1"/>
    <n v="359.89"/>
    <x v="6"/>
    <n v="1713.29"/>
    <n v="1965"/>
    <n v="47"/>
    <s v="Male"/>
    <s v="Germany"/>
    <x v="4850"/>
    <d v="2020-07-22T02:00:00"/>
    <d v="2020-07-23T02:00:00"/>
    <n v="14.43"/>
    <s v="DHL"/>
    <s v="PayPal"/>
    <s v="Completed"/>
    <s v="Not Returned"/>
    <n v="0.26"/>
    <n v="5"/>
  </r>
  <r>
    <n v="4852"/>
    <n v="659"/>
    <x v="4"/>
    <n v="153.38"/>
    <x v="3"/>
    <n v="2453.42"/>
    <n v="702"/>
    <n v="59"/>
    <s v="Male"/>
    <s v="UK"/>
    <x v="4851"/>
    <d v="2020-07-22T03:00:00"/>
    <d v="2020-07-23T03:00:00"/>
    <n v="41.9"/>
    <s v="DHL"/>
    <s v="Debit Card"/>
    <s v="Cancelled"/>
    <s v="Not Returned"/>
    <n v="0.15"/>
    <n v="2"/>
  </r>
  <r>
    <n v="4853"/>
    <n v="795"/>
    <x v="2"/>
    <n v="167.94"/>
    <x v="5"/>
    <n v="4233.18"/>
    <n v="838"/>
    <n v="55"/>
    <s v="Male"/>
    <s v="UK"/>
    <x v="4852"/>
    <d v="2020-07-22T04:00:00"/>
    <d v="2020-07-23T04:00:00"/>
    <n v="47.82"/>
    <s v="DHL"/>
    <s v="Debit Card"/>
    <s v="Cancelled"/>
    <s v="Returned"/>
    <n v="0.12"/>
    <n v="4"/>
  </r>
  <r>
    <n v="4854"/>
    <n v="931"/>
    <x v="0"/>
    <n v="224.62"/>
    <x v="8"/>
    <n v="2070.4"/>
    <n v="1751"/>
    <n v="19"/>
    <s v="Male"/>
    <s v="UK"/>
    <x v="4853"/>
    <d v="2020-07-22T05:00:00"/>
    <d v="2020-07-23T05:00:00"/>
    <n v="23.46"/>
    <s v="DHL"/>
    <s v="PayPal"/>
    <s v="Pending"/>
    <s v="Returned"/>
    <n v="0.22"/>
    <n v="4"/>
  </r>
  <r>
    <n v="4855"/>
    <n v="798"/>
    <x v="0"/>
    <n v="160.66"/>
    <x v="8"/>
    <n v="4050.13"/>
    <n v="1794"/>
    <n v="20"/>
    <s v="Female"/>
    <s v="Canada"/>
    <x v="4854"/>
    <d v="2020-07-22T06:00:00"/>
    <d v="2020-07-23T06:00:00"/>
    <n v="36.39"/>
    <s v="USPS"/>
    <s v="Debit Card"/>
    <s v="Cancelled"/>
    <s v="Returned"/>
    <n v="0.08"/>
    <n v="2"/>
  </r>
  <r>
    <n v="4856"/>
    <n v="189"/>
    <x v="2"/>
    <n v="492.62"/>
    <x v="6"/>
    <n v="663.56"/>
    <n v="538"/>
    <n v="64"/>
    <s v="Female"/>
    <s v="Canada"/>
    <x v="4855"/>
    <d v="2020-07-22T07:00:00"/>
    <d v="2020-07-23T07:00:00"/>
    <n v="28.32"/>
    <s v="DHL"/>
    <s v="Credit Card"/>
    <s v="Refunded"/>
    <s v="Not Returned"/>
    <n v="0.25"/>
    <n v="1"/>
  </r>
  <r>
    <n v="4857"/>
    <n v="545"/>
    <x v="2"/>
    <n v="408.89"/>
    <x v="5"/>
    <n v="4485.05"/>
    <n v="782"/>
    <n v="59"/>
    <s v="Other"/>
    <s v="UK"/>
    <x v="4856"/>
    <d v="2020-07-22T08:00:00"/>
    <d v="2020-07-23T08:00:00"/>
    <n v="10.039999999999999"/>
    <s v="FedEx"/>
    <s v="Bank Transfer"/>
    <s v="Pending"/>
    <s v="Not Returned"/>
    <n v="0.09"/>
    <n v="4"/>
  </r>
  <r>
    <n v="4858"/>
    <n v="431"/>
    <x v="2"/>
    <n v="90.68"/>
    <x v="1"/>
    <n v="1007.99"/>
    <n v="82"/>
    <n v="66"/>
    <s v="Female"/>
    <s v="UK"/>
    <x v="4857"/>
    <d v="2020-07-22T09:00:00"/>
    <d v="2020-07-23T09:00:00"/>
    <n v="20.74"/>
    <s v="DHL"/>
    <s v="Debit Card"/>
    <s v="Refunded"/>
    <s v="Not Returned"/>
    <n v="0.01"/>
    <n v="2"/>
  </r>
  <r>
    <n v="4859"/>
    <n v="238"/>
    <x v="2"/>
    <n v="12.74"/>
    <x v="0"/>
    <n v="292.08999999999997"/>
    <n v="1382"/>
    <n v="56"/>
    <s v="Female"/>
    <s v="USA"/>
    <x v="4858"/>
    <d v="2020-07-22T10:00:00"/>
    <d v="2020-07-23T10:00:00"/>
    <n v="12.37"/>
    <s v="USPS"/>
    <s v="Credit Card"/>
    <s v="Completed"/>
    <s v="Not Returned"/>
    <n v="0.17"/>
    <n v="2"/>
  </r>
  <r>
    <n v="4860"/>
    <n v="456"/>
    <x v="3"/>
    <n v="30.96"/>
    <x v="3"/>
    <n v="875.94"/>
    <n v="185"/>
    <n v="42"/>
    <s v="Female"/>
    <s v="Australia"/>
    <x v="4859"/>
    <d v="2020-07-22T11:00:00"/>
    <d v="2020-07-23T11:00:00"/>
    <n v="35.31"/>
    <s v="USPS"/>
    <s v="Debit Card"/>
    <s v="Cancelled"/>
    <s v="Returned"/>
    <n v="0.25"/>
    <n v="2"/>
  </r>
  <r>
    <n v="4861"/>
    <n v="700"/>
    <x v="0"/>
    <n v="129.59"/>
    <x v="2"/>
    <n v="1034.67"/>
    <n v="288"/>
    <n v="19"/>
    <s v="Other"/>
    <s v="USA"/>
    <x v="4860"/>
    <d v="2020-07-22T12:00:00"/>
    <d v="2020-07-23T12:00:00"/>
    <n v="31.19"/>
    <s v="UPS"/>
    <s v="Credit Card"/>
    <s v="Completed"/>
    <s v="Not Returned"/>
    <n v="0.21"/>
    <n v="3"/>
  </r>
  <r>
    <n v="4862"/>
    <n v="373"/>
    <x v="3"/>
    <n v="66"/>
    <x v="2"/>
    <n v="2591.67"/>
    <n v="1086"/>
    <n v="56"/>
    <s v="Male"/>
    <s v="UK"/>
    <x v="4861"/>
    <d v="2020-07-22T13:00:00"/>
    <d v="2020-07-23T13:00:00"/>
    <n v="6.51"/>
    <s v="DHL"/>
    <s v="Debit Card"/>
    <s v="Completed"/>
    <s v="Not Returned"/>
    <n v="0.3"/>
    <n v="1"/>
  </r>
  <r>
    <n v="4863"/>
    <n v="118"/>
    <x v="1"/>
    <n v="271.33999999999997"/>
    <x v="3"/>
    <n v="2304.6999999999998"/>
    <n v="883"/>
    <n v="32"/>
    <s v="Other"/>
    <s v="Canada"/>
    <x v="4862"/>
    <d v="2020-07-22T14:00:00"/>
    <d v="2020-07-23T14:00:00"/>
    <n v="7.77"/>
    <s v="USPS"/>
    <s v="Debit Card"/>
    <s v="Cancelled"/>
    <s v="Returned"/>
    <n v="0.04"/>
    <n v="2"/>
  </r>
  <r>
    <n v="4864"/>
    <n v="410"/>
    <x v="1"/>
    <n v="430.42"/>
    <x v="7"/>
    <n v="3607.78"/>
    <n v="507"/>
    <n v="20"/>
    <s v="Male"/>
    <s v="Canada"/>
    <x v="4863"/>
    <d v="2020-07-22T15:00:00"/>
    <d v="2020-07-23T15:00:00"/>
    <n v="16.739999999999998"/>
    <s v="UPS"/>
    <s v="PayPal"/>
    <s v="Pending"/>
    <s v="Not Returned"/>
    <n v="0.1"/>
    <n v="2"/>
  </r>
  <r>
    <n v="4865"/>
    <n v="969"/>
    <x v="0"/>
    <n v="371.01"/>
    <x v="0"/>
    <n v="349.66"/>
    <n v="1486"/>
    <n v="22"/>
    <s v="Female"/>
    <s v="UK"/>
    <x v="4864"/>
    <d v="2020-07-22T16:00:00"/>
    <d v="2020-07-23T16:00:00"/>
    <n v="38.520000000000003"/>
    <s v="FedEx"/>
    <s v="PayPal"/>
    <s v="Completed"/>
    <s v="Not Returned"/>
    <n v="0.11"/>
    <n v="3"/>
  </r>
  <r>
    <n v="4866"/>
    <n v="985"/>
    <x v="1"/>
    <n v="115.65"/>
    <x v="5"/>
    <n v="2538.7600000000002"/>
    <n v="30"/>
    <n v="57"/>
    <s v="Male"/>
    <s v="Australia"/>
    <x v="4865"/>
    <d v="2020-07-22T17:00:00"/>
    <d v="2020-07-23T17:00:00"/>
    <n v="10.71"/>
    <s v="DHL"/>
    <s v="Credit Card"/>
    <s v="Cancelled"/>
    <s v="Returned"/>
    <n v="0.02"/>
    <n v="5"/>
  </r>
  <r>
    <n v="4867"/>
    <n v="253"/>
    <x v="2"/>
    <n v="205.66"/>
    <x v="0"/>
    <n v="1729.11"/>
    <n v="1933"/>
    <n v="53"/>
    <s v="Other"/>
    <s v="Germany"/>
    <x v="4866"/>
    <d v="2020-07-22T18:00:00"/>
    <d v="2020-07-23T18:00:00"/>
    <n v="14.21"/>
    <s v="USPS"/>
    <s v="PayPal"/>
    <s v="Cancelled"/>
    <s v="Not Returned"/>
    <n v="0.01"/>
    <n v="3"/>
  </r>
  <r>
    <n v="4868"/>
    <n v="489"/>
    <x v="3"/>
    <n v="258.87"/>
    <x v="6"/>
    <n v="3190.46"/>
    <n v="936"/>
    <n v="67"/>
    <s v="Male"/>
    <s v="Germany"/>
    <x v="4867"/>
    <d v="2020-07-22T19:00:00"/>
    <d v="2020-07-23T19:00:00"/>
    <n v="45.84"/>
    <s v="USPS"/>
    <s v="Bank Transfer"/>
    <s v="Refunded"/>
    <s v="Not Returned"/>
    <n v="0.01"/>
    <n v="2"/>
  </r>
  <r>
    <n v="4869"/>
    <n v="359"/>
    <x v="2"/>
    <n v="407"/>
    <x v="8"/>
    <n v="314.13"/>
    <n v="31"/>
    <n v="68"/>
    <s v="Male"/>
    <s v="USA"/>
    <x v="4868"/>
    <d v="2020-07-22T20:00:00"/>
    <d v="2020-07-23T20:00:00"/>
    <n v="29.58"/>
    <s v="DHL"/>
    <s v="PayPal"/>
    <s v="Completed"/>
    <s v="Returned"/>
    <n v="0.12"/>
    <n v="1"/>
  </r>
  <r>
    <n v="4870"/>
    <n v="719"/>
    <x v="1"/>
    <n v="421.17"/>
    <x v="7"/>
    <n v="271.18"/>
    <n v="1317"/>
    <n v="57"/>
    <s v="Female"/>
    <s v="Australia"/>
    <x v="4869"/>
    <d v="2020-07-22T21:00:00"/>
    <d v="2020-07-23T21:00:00"/>
    <n v="32.94"/>
    <s v="UPS"/>
    <s v="Credit Card"/>
    <s v="Completed"/>
    <s v="Not Returned"/>
    <n v="0.25"/>
    <n v="3"/>
  </r>
  <r>
    <n v="4871"/>
    <n v="982"/>
    <x v="3"/>
    <n v="455.76"/>
    <x v="5"/>
    <n v="2193.5300000000002"/>
    <n v="1197"/>
    <n v="55"/>
    <s v="Male"/>
    <s v="Germany"/>
    <x v="4870"/>
    <d v="2020-07-22T22:00:00"/>
    <d v="2020-07-23T22:00:00"/>
    <n v="25.51"/>
    <s v="DHL"/>
    <s v="PayPal"/>
    <s v="Cancelled"/>
    <s v="Not Returned"/>
    <n v="0.21"/>
    <n v="2"/>
  </r>
  <r>
    <n v="4872"/>
    <n v="896"/>
    <x v="2"/>
    <n v="259.52999999999997"/>
    <x v="0"/>
    <n v="4075.56"/>
    <n v="1638"/>
    <n v="54"/>
    <s v="Male"/>
    <s v="Australia"/>
    <x v="4871"/>
    <d v="2020-07-22T23:00:00"/>
    <d v="2020-07-23T23:00:00"/>
    <n v="18.489999999999998"/>
    <s v="FedEx"/>
    <s v="Credit Card"/>
    <s v="Refunded"/>
    <s v="Returned"/>
    <n v="0.13"/>
    <n v="1"/>
  </r>
  <r>
    <n v="4873"/>
    <n v="670"/>
    <x v="0"/>
    <n v="350.19"/>
    <x v="4"/>
    <n v="3388.36"/>
    <n v="1152"/>
    <n v="44"/>
    <s v="Female"/>
    <s v="Canada"/>
    <x v="4872"/>
    <d v="2020-07-23T00:00:00"/>
    <d v="2020-07-24T00:00:00"/>
    <n v="16.21"/>
    <s v="FedEx"/>
    <s v="Bank Transfer"/>
    <s v="Pending"/>
    <s v="Returned"/>
    <n v="0.08"/>
    <n v="3"/>
  </r>
  <r>
    <n v="4874"/>
    <n v="224"/>
    <x v="2"/>
    <n v="64.78"/>
    <x v="8"/>
    <n v="181.86"/>
    <n v="86"/>
    <n v="22"/>
    <s v="Other"/>
    <s v="Canada"/>
    <x v="4873"/>
    <d v="2020-07-23T01:00:00"/>
    <d v="2020-07-24T01:00:00"/>
    <n v="31.51"/>
    <s v="DHL"/>
    <s v="Credit Card"/>
    <s v="Refunded"/>
    <s v="Not Returned"/>
    <n v="0"/>
    <n v="4"/>
  </r>
  <r>
    <n v="4875"/>
    <n v="453"/>
    <x v="1"/>
    <n v="286.99"/>
    <x v="0"/>
    <n v="974.51"/>
    <n v="1339"/>
    <n v="34"/>
    <s v="Female"/>
    <s v="Australia"/>
    <x v="4874"/>
    <d v="2020-07-23T02:00:00"/>
    <d v="2020-07-24T02:00:00"/>
    <n v="26.19"/>
    <s v="UPS"/>
    <s v="Credit Card"/>
    <s v="Completed"/>
    <s v="Returned"/>
    <n v="0.05"/>
    <n v="1"/>
  </r>
  <r>
    <n v="4876"/>
    <n v="372"/>
    <x v="3"/>
    <n v="131.86000000000001"/>
    <x v="0"/>
    <n v="1210.98"/>
    <n v="28"/>
    <n v="55"/>
    <s v="Male"/>
    <s v="UK"/>
    <x v="4875"/>
    <d v="2020-07-23T03:00:00"/>
    <d v="2020-07-24T03:00:00"/>
    <n v="23.14"/>
    <s v="FedEx"/>
    <s v="Bank Transfer"/>
    <s v="Refunded"/>
    <s v="Returned"/>
    <n v="0.12"/>
    <n v="2"/>
  </r>
  <r>
    <n v="4877"/>
    <n v="718"/>
    <x v="0"/>
    <n v="221.54"/>
    <x v="5"/>
    <n v="2172.9899999999998"/>
    <n v="122"/>
    <n v="62"/>
    <s v="Female"/>
    <s v="Germany"/>
    <x v="4876"/>
    <d v="2020-07-23T04:00:00"/>
    <d v="2020-07-24T04:00:00"/>
    <n v="36.25"/>
    <s v="DHL"/>
    <s v="Bank Transfer"/>
    <s v="Completed"/>
    <s v="Not Returned"/>
    <n v="0.11"/>
    <n v="1"/>
  </r>
  <r>
    <n v="4878"/>
    <n v="910"/>
    <x v="3"/>
    <n v="320.68"/>
    <x v="8"/>
    <n v="2974.91"/>
    <n v="1275"/>
    <n v="58"/>
    <s v="Female"/>
    <s v="Germany"/>
    <x v="4877"/>
    <d v="2020-07-23T05:00:00"/>
    <d v="2020-07-24T05:00:00"/>
    <n v="23.19"/>
    <s v="UPS"/>
    <s v="Credit Card"/>
    <s v="Pending"/>
    <s v="Not Returned"/>
    <n v="0.08"/>
    <n v="1"/>
  </r>
  <r>
    <n v="4879"/>
    <n v="344"/>
    <x v="0"/>
    <n v="135.91999999999999"/>
    <x v="2"/>
    <n v="1160.6500000000001"/>
    <n v="573"/>
    <n v="29"/>
    <s v="Male"/>
    <s v="Canada"/>
    <x v="4878"/>
    <d v="2020-07-23T06:00:00"/>
    <d v="2020-07-24T06:00:00"/>
    <n v="6.65"/>
    <s v="UPS"/>
    <s v="Debit Card"/>
    <s v="Completed"/>
    <s v="Not Returned"/>
    <n v="0.3"/>
    <n v="2"/>
  </r>
  <r>
    <n v="4880"/>
    <n v="947"/>
    <x v="3"/>
    <n v="35.57"/>
    <x v="2"/>
    <n v="1974.32"/>
    <n v="403"/>
    <n v="59"/>
    <s v="Other"/>
    <s v="USA"/>
    <x v="4879"/>
    <d v="2020-07-23T07:00:00"/>
    <d v="2020-07-24T07:00:00"/>
    <n v="42.79"/>
    <s v="USPS"/>
    <s v="Debit Card"/>
    <s v="Pending"/>
    <s v="Not Returned"/>
    <n v="0.13"/>
    <n v="4"/>
  </r>
  <r>
    <n v="4881"/>
    <n v="549"/>
    <x v="1"/>
    <n v="15.01"/>
    <x v="4"/>
    <n v="2961.32"/>
    <n v="683"/>
    <n v="48"/>
    <s v="Female"/>
    <s v="Germany"/>
    <x v="4880"/>
    <d v="2020-07-23T08:00:00"/>
    <d v="2020-07-24T08:00:00"/>
    <n v="19.329999999999998"/>
    <s v="FedEx"/>
    <s v="Credit Card"/>
    <s v="Pending"/>
    <s v="Returned"/>
    <n v="0.08"/>
    <n v="1"/>
  </r>
  <r>
    <n v="4882"/>
    <n v="346"/>
    <x v="0"/>
    <n v="20.86"/>
    <x v="1"/>
    <n v="1978.83"/>
    <n v="1467"/>
    <n v="50"/>
    <s v="Other"/>
    <s v="Canada"/>
    <x v="4881"/>
    <d v="2020-07-23T09:00:00"/>
    <d v="2020-07-24T09:00:00"/>
    <n v="47.59"/>
    <s v="DHL"/>
    <s v="PayPal"/>
    <s v="Pending"/>
    <s v="Returned"/>
    <n v="0.12"/>
    <n v="2"/>
  </r>
  <r>
    <n v="4883"/>
    <n v="619"/>
    <x v="4"/>
    <n v="14.09"/>
    <x v="3"/>
    <n v="801.53"/>
    <n v="272"/>
    <n v="60"/>
    <s v="Female"/>
    <s v="Canada"/>
    <x v="4882"/>
    <d v="2020-07-23T10:00:00"/>
    <d v="2020-07-24T10:00:00"/>
    <n v="44.58"/>
    <s v="FedEx"/>
    <s v="Credit Card"/>
    <s v="Refunded"/>
    <s v="Not Returned"/>
    <n v="0.08"/>
    <n v="1"/>
  </r>
  <r>
    <n v="4884"/>
    <n v="240"/>
    <x v="3"/>
    <n v="64.069999999999993"/>
    <x v="5"/>
    <n v="2509.14"/>
    <n v="837"/>
    <n v="46"/>
    <s v="Male"/>
    <s v="Australia"/>
    <x v="4883"/>
    <d v="2020-07-23T11:00:00"/>
    <d v="2020-07-24T11:00:00"/>
    <n v="15.53"/>
    <s v="UPS"/>
    <s v="Credit Card"/>
    <s v="Pending"/>
    <s v="Returned"/>
    <n v="0.11"/>
    <n v="5"/>
  </r>
  <r>
    <n v="4885"/>
    <n v="461"/>
    <x v="3"/>
    <n v="127.35"/>
    <x v="5"/>
    <n v="1687.57"/>
    <n v="1836"/>
    <n v="55"/>
    <s v="Male"/>
    <s v="Australia"/>
    <x v="4884"/>
    <d v="2020-07-23T12:00:00"/>
    <d v="2020-07-24T12:00:00"/>
    <n v="48.45"/>
    <s v="USPS"/>
    <s v="PayPal"/>
    <s v="Cancelled"/>
    <s v="Not Returned"/>
    <n v="0.04"/>
    <n v="4"/>
  </r>
  <r>
    <n v="4886"/>
    <n v="107"/>
    <x v="2"/>
    <n v="118.4"/>
    <x v="2"/>
    <n v="4334.5200000000004"/>
    <n v="113"/>
    <n v="20"/>
    <s v="Female"/>
    <s v="Australia"/>
    <x v="4885"/>
    <d v="2020-07-23T13:00:00"/>
    <d v="2020-07-24T13:00:00"/>
    <n v="43.41"/>
    <s v="FedEx"/>
    <s v="Bank Transfer"/>
    <s v="Completed"/>
    <s v="Not Returned"/>
    <n v="0"/>
    <n v="5"/>
  </r>
  <r>
    <n v="4887"/>
    <n v="577"/>
    <x v="0"/>
    <n v="493.53"/>
    <x v="5"/>
    <n v="3900.56"/>
    <n v="1730"/>
    <n v="55"/>
    <s v="Female"/>
    <s v="USA"/>
    <x v="4886"/>
    <d v="2020-07-23T14:00:00"/>
    <d v="2020-07-24T14:00:00"/>
    <n v="49.33"/>
    <s v="DHL"/>
    <s v="Credit Card"/>
    <s v="Completed"/>
    <s v="Returned"/>
    <n v="0.15"/>
    <n v="1"/>
  </r>
  <r>
    <n v="4888"/>
    <n v="451"/>
    <x v="4"/>
    <n v="159.94"/>
    <x v="8"/>
    <n v="1032.3499999999999"/>
    <n v="1418"/>
    <n v="58"/>
    <s v="Female"/>
    <s v="Germany"/>
    <x v="4887"/>
    <d v="2020-07-23T15:00:00"/>
    <d v="2020-07-24T15:00:00"/>
    <n v="35.51"/>
    <s v="FedEx"/>
    <s v="Debit Card"/>
    <s v="Completed"/>
    <s v="Not Returned"/>
    <n v="0.15"/>
    <n v="4"/>
  </r>
  <r>
    <n v="4889"/>
    <n v="594"/>
    <x v="1"/>
    <n v="72.44"/>
    <x v="1"/>
    <n v="847.92"/>
    <n v="1967"/>
    <n v="57"/>
    <s v="Male"/>
    <s v="USA"/>
    <x v="4888"/>
    <d v="2020-07-23T16:00:00"/>
    <d v="2020-07-24T16:00:00"/>
    <n v="46.88"/>
    <s v="UPS"/>
    <s v="Bank Transfer"/>
    <s v="Completed"/>
    <s v="Not Returned"/>
    <n v="0.05"/>
    <n v="2"/>
  </r>
  <r>
    <n v="4890"/>
    <n v="705"/>
    <x v="2"/>
    <n v="277.33"/>
    <x v="4"/>
    <n v="1803.62"/>
    <n v="19"/>
    <n v="47"/>
    <s v="Female"/>
    <s v="USA"/>
    <x v="4889"/>
    <d v="2020-07-23T17:00:00"/>
    <d v="2020-07-24T17:00:00"/>
    <n v="36.049999999999997"/>
    <s v="USPS"/>
    <s v="Bank Transfer"/>
    <s v="Pending"/>
    <s v="Returned"/>
    <n v="0.25"/>
    <n v="5"/>
  </r>
  <r>
    <n v="4891"/>
    <n v="932"/>
    <x v="4"/>
    <n v="430.4"/>
    <x v="7"/>
    <n v="2119.66"/>
    <n v="1876"/>
    <n v="64"/>
    <s v="Male"/>
    <s v="Australia"/>
    <x v="4890"/>
    <d v="2020-07-23T18:00:00"/>
    <d v="2020-07-24T18:00:00"/>
    <n v="43.48"/>
    <s v="FedEx"/>
    <s v="Credit Card"/>
    <s v="Refunded"/>
    <s v="Not Returned"/>
    <n v="0.06"/>
    <n v="4"/>
  </r>
  <r>
    <n v="4892"/>
    <n v="526"/>
    <x v="0"/>
    <n v="342.25"/>
    <x v="2"/>
    <n v="4666.8900000000003"/>
    <n v="605"/>
    <n v="39"/>
    <s v="Female"/>
    <s v="Canada"/>
    <x v="4891"/>
    <d v="2020-07-23T19:00:00"/>
    <d v="2020-07-24T19:00:00"/>
    <n v="32.47"/>
    <s v="UPS"/>
    <s v="Debit Card"/>
    <s v="Refunded"/>
    <s v="Not Returned"/>
    <n v="0.23"/>
    <n v="4"/>
  </r>
  <r>
    <n v="4893"/>
    <n v="138"/>
    <x v="4"/>
    <n v="155.08000000000001"/>
    <x v="7"/>
    <n v="1577.94"/>
    <n v="1753"/>
    <n v="55"/>
    <s v="Male"/>
    <s v="UK"/>
    <x v="4892"/>
    <d v="2020-07-23T20:00:00"/>
    <d v="2020-07-24T20:00:00"/>
    <n v="46.81"/>
    <s v="UPS"/>
    <s v="PayPal"/>
    <s v="Refunded"/>
    <s v="Returned"/>
    <n v="0.06"/>
    <n v="1"/>
  </r>
  <r>
    <n v="4894"/>
    <n v="692"/>
    <x v="3"/>
    <n v="285.19"/>
    <x v="7"/>
    <n v="4351.16"/>
    <n v="465"/>
    <n v="49"/>
    <s v="Female"/>
    <s v="Canada"/>
    <x v="4893"/>
    <d v="2020-07-23T21:00:00"/>
    <d v="2020-07-24T21:00:00"/>
    <n v="28.31"/>
    <s v="USPS"/>
    <s v="PayPal"/>
    <s v="Refunded"/>
    <s v="Not Returned"/>
    <n v="0.08"/>
    <n v="5"/>
  </r>
  <r>
    <n v="4895"/>
    <n v="286"/>
    <x v="3"/>
    <n v="360.28"/>
    <x v="6"/>
    <n v="2576.02"/>
    <n v="691"/>
    <n v="60"/>
    <s v="Other"/>
    <s v="Canada"/>
    <x v="4894"/>
    <d v="2020-07-23T22:00:00"/>
    <d v="2020-07-24T22:00:00"/>
    <n v="38.15"/>
    <s v="UPS"/>
    <s v="PayPal"/>
    <s v="Completed"/>
    <s v="Not Returned"/>
    <n v="0.08"/>
    <n v="2"/>
  </r>
  <r>
    <n v="4896"/>
    <n v="695"/>
    <x v="2"/>
    <n v="366.77"/>
    <x v="1"/>
    <n v="4439.5600000000004"/>
    <n v="1011"/>
    <n v="27"/>
    <s v="Other"/>
    <s v="Canada"/>
    <x v="4895"/>
    <d v="2020-07-23T23:00:00"/>
    <d v="2020-07-24T23:00:00"/>
    <n v="46.26"/>
    <s v="FedEx"/>
    <s v="Debit Card"/>
    <s v="Cancelled"/>
    <s v="Not Returned"/>
    <n v="7.0000000000000007E-2"/>
    <n v="3"/>
  </r>
  <r>
    <n v="4897"/>
    <n v="699"/>
    <x v="0"/>
    <n v="336.6"/>
    <x v="3"/>
    <n v="3539.57"/>
    <n v="1933"/>
    <n v="49"/>
    <s v="Male"/>
    <s v="Canada"/>
    <x v="4896"/>
    <d v="2020-07-24T00:00:00"/>
    <d v="2020-07-25T00:00:00"/>
    <n v="24.01"/>
    <s v="DHL"/>
    <s v="Bank Transfer"/>
    <s v="Cancelled"/>
    <s v="Not Returned"/>
    <n v="0.28999999999999998"/>
    <n v="1"/>
  </r>
  <r>
    <n v="4898"/>
    <n v="853"/>
    <x v="0"/>
    <n v="436.7"/>
    <x v="0"/>
    <n v="3571.11"/>
    <n v="1215"/>
    <n v="60"/>
    <s v="Female"/>
    <s v="USA"/>
    <x v="4897"/>
    <d v="2020-07-24T01:00:00"/>
    <d v="2020-07-25T01:00:00"/>
    <n v="6.19"/>
    <s v="USPS"/>
    <s v="Bank Transfer"/>
    <s v="Refunded"/>
    <s v="Not Returned"/>
    <n v="0.08"/>
    <n v="4"/>
  </r>
  <r>
    <n v="4899"/>
    <n v="953"/>
    <x v="4"/>
    <n v="436.35"/>
    <x v="8"/>
    <n v="2642.11"/>
    <n v="1517"/>
    <n v="21"/>
    <s v="Other"/>
    <s v="Australia"/>
    <x v="4898"/>
    <d v="2020-07-24T02:00:00"/>
    <d v="2020-07-25T02:00:00"/>
    <n v="10.09"/>
    <s v="UPS"/>
    <s v="Credit Card"/>
    <s v="Completed"/>
    <s v="Not Returned"/>
    <n v="0.15"/>
    <n v="5"/>
  </r>
  <r>
    <n v="4900"/>
    <n v="192"/>
    <x v="2"/>
    <n v="293.68"/>
    <x v="5"/>
    <n v="4217.49"/>
    <n v="1936"/>
    <n v="46"/>
    <s v="Female"/>
    <s v="Australia"/>
    <x v="4899"/>
    <d v="2020-07-24T03:00:00"/>
    <d v="2020-07-25T03:00:00"/>
    <n v="48.74"/>
    <s v="FedEx"/>
    <s v="Bank Transfer"/>
    <s v="Pending"/>
    <s v="Returned"/>
    <n v="0.22"/>
    <n v="3"/>
  </r>
  <r>
    <n v="4901"/>
    <n v="185"/>
    <x v="0"/>
    <n v="220.63"/>
    <x v="3"/>
    <n v="1346.68"/>
    <n v="1014"/>
    <n v="62"/>
    <s v="Female"/>
    <s v="Canada"/>
    <x v="4900"/>
    <d v="2020-07-24T04:00:00"/>
    <d v="2020-07-25T04:00:00"/>
    <n v="44.29"/>
    <s v="USPS"/>
    <s v="Bank Transfer"/>
    <s v="Refunded"/>
    <s v="Not Returned"/>
    <n v="0.1"/>
    <n v="4"/>
  </r>
  <r>
    <n v="4902"/>
    <n v="143"/>
    <x v="3"/>
    <n v="324.37"/>
    <x v="4"/>
    <n v="4546.0200000000004"/>
    <n v="1973"/>
    <n v="25"/>
    <s v="Female"/>
    <s v="UK"/>
    <x v="4901"/>
    <d v="2020-07-24T05:00:00"/>
    <d v="2020-07-25T05:00:00"/>
    <n v="26.75"/>
    <s v="UPS"/>
    <s v="PayPal"/>
    <s v="Pending"/>
    <s v="Not Returned"/>
    <n v="0"/>
    <n v="5"/>
  </r>
  <r>
    <n v="4903"/>
    <n v="236"/>
    <x v="4"/>
    <n v="410.92"/>
    <x v="4"/>
    <n v="3220.2"/>
    <n v="163"/>
    <n v="37"/>
    <s v="Other"/>
    <s v="Germany"/>
    <x v="4902"/>
    <d v="2020-07-24T06:00:00"/>
    <d v="2020-07-25T06:00:00"/>
    <n v="48.24"/>
    <s v="FedEx"/>
    <s v="PayPal"/>
    <s v="Pending"/>
    <s v="Not Returned"/>
    <n v="0.23"/>
    <n v="5"/>
  </r>
  <r>
    <n v="4904"/>
    <n v="520"/>
    <x v="1"/>
    <n v="12.77"/>
    <x v="8"/>
    <n v="2249.67"/>
    <n v="1636"/>
    <n v="64"/>
    <s v="Male"/>
    <s v="Canada"/>
    <x v="4903"/>
    <d v="2020-07-24T07:00:00"/>
    <d v="2020-07-25T07:00:00"/>
    <n v="13.35"/>
    <s v="UPS"/>
    <s v="PayPal"/>
    <s v="Pending"/>
    <s v="Returned"/>
    <n v="0.09"/>
    <n v="3"/>
  </r>
  <r>
    <n v="4905"/>
    <n v="173"/>
    <x v="3"/>
    <n v="496.08"/>
    <x v="5"/>
    <n v="4912.7299999999996"/>
    <n v="699"/>
    <n v="24"/>
    <s v="Other"/>
    <s v="Canada"/>
    <x v="4904"/>
    <d v="2020-07-24T08:00:00"/>
    <d v="2020-07-25T08:00:00"/>
    <n v="9.99"/>
    <s v="FedEx"/>
    <s v="Bank Transfer"/>
    <s v="Cancelled"/>
    <s v="Returned"/>
    <n v="0.26"/>
    <n v="4"/>
  </r>
  <r>
    <n v="4906"/>
    <n v="647"/>
    <x v="2"/>
    <n v="99.62"/>
    <x v="5"/>
    <n v="4323.87"/>
    <n v="295"/>
    <n v="18"/>
    <s v="Male"/>
    <s v="UK"/>
    <x v="4905"/>
    <d v="2020-07-24T09:00:00"/>
    <d v="2020-07-25T09:00:00"/>
    <n v="32.06"/>
    <s v="UPS"/>
    <s v="Credit Card"/>
    <s v="Refunded"/>
    <s v="Not Returned"/>
    <n v="0.15"/>
    <n v="3"/>
  </r>
  <r>
    <n v="4907"/>
    <n v="712"/>
    <x v="0"/>
    <n v="240.42"/>
    <x v="2"/>
    <n v="3882.9"/>
    <n v="579"/>
    <n v="42"/>
    <s v="Other"/>
    <s v="USA"/>
    <x v="4906"/>
    <d v="2020-07-24T10:00:00"/>
    <d v="2020-07-25T10:00:00"/>
    <n v="22.2"/>
    <s v="USPS"/>
    <s v="Bank Transfer"/>
    <s v="Completed"/>
    <s v="Not Returned"/>
    <n v="0.19"/>
    <n v="2"/>
  </r>
  <r>
    <n v="4908"/>
    <n v="611"/>
    <x v="3"/>
    <n v="437.29"/>
    <x v="5"/>
    <n v="1442.12"/>
    <n v="1097"/>
    <n v="43"/>
    <s v="Female"/>
    <s v="Canada"/>
    <x v="4907"/>
    <d v="2020-07-24T11:00:00"/>
    <d v="2020-07-25T11:00:00"/>
    <n v="20.29"/>
    <s v="USPS"/>
    <s v="Credit Card"/>
    <s v="Completed"/>
    <s v="Not Returned"/>
    <n v="0.28999999999999998"/>
    <n v="1"/>
  </r>
  <r>
    <n v="4909"/>
    <n v="255"/>
    <x v="1"/>
    <n v="120.27"/>
    <x v="0"/>
    <n v="4871.33"/>
    <n v="1768"/>
    <n v="26"/>
    <s v="Female"/>
    <s v="UK"/>
    <x v="4908"/>
    <d v="2020-07-24T12:00:00"/>
    <d v="2020-07-25T12:00:00"/>
    <n v="38.04"/>
    <s v="USPS"/>
    <s v="Bank Transfer"/>
    <s v="Completed"/>
    <s v="Returned"/>
    <n v="0.26"/>
    <n v="1"/>
  </r>
  <r>
    <n v="4910"/>
    <n v="354"/>
    <x v="1"/>
    <n v="243.63"/>
    <x v="3"/>
    <n v="3740.64"/>
    <n v="701"/>
    <n v="40"/>
    <s v="Female"/>
    <s v="USA"/>
    <x v="4909"/>
    <d v="2020-07-24T13:00:00"/>
    <d v="2020-07-25T13:00:00"/>
    <n v="11.75"/>
    <s v="UPS"/>
    <s v="Debit Card"/>
    <s v="Refunded"/>
    <s v="Returned"/>
    <n v="0.24"/>
    <n v="2"/>
  </r>
  <r>
    <n v="4911"/>
    <n v="270"/>
    <x v="2"/>
    <n v="74.97"/>
    <x v="3"/>
    <n v="3065.56"/>
    <n v="1586"/>
    <n v="57"/>
    <s v="Other"/>
    <s v="USA"/>
    <x v="4910"/>
    <d v="2020-07-24T14:00:00"/>
    <d v="2020-07-25T14:00:00"/>
    <n v="40.03"/>
    <s v="UPS"/>
    <s v="Bank Transfer"/>
    <s v="Cancelled"/>
    <s v="Returned"/>
    <n v="0.16"/>
    <n v="4"/>
  </r>
  <r>
    <n v="4912"/>
    <n v="827"/>
    <x v="3"/>
    <n v="203.59"/>
    <x v="6"/>
    <n v="4616.82"/>
    <n v="1333"/>
    <n v="19"/>
    <s v="Other"/>
    <s v="Canada"/>
    <x v="4911"/>
    <d v="2020-07-24T15:00:00"/>
    <d v="2020-07-25T15:00:00"/>
    <n v="21.18"/>
    <s v="USPS"/>
    <s v="Debit Card"/>
    <s v="Pending"/>
    <s v="Returned"/>
    <n v="0.05"/>
    <n v="3"/>
  </r>
  <r>
    <n v="4913"/>
    <n v="269"/>
    <x v="4"/>
    <n v="96.8"/>
    <x v="8"/>
    <n v="894.69"/>
    <n v="302"/>
    <n v="43"/>
    <s v="Male"/>
    <s v="USA"/>
    <x v="4912"/>
    <d v="2020-07-24T16:00:00"/>
    <d v="2020-07-25T16:00:00"/>
    <n v="49.4"/>
    <s v="USPS"/>
    <s v="Credit Card"/>
    <s v="Completed"/>
    <s v="Not Returned"/>
    <n v="0.25"/>
    <n v="1"/>
  </r>
  <r>
    <n v="4914"/>
    <n v="863"/>
    <x v="3"/>
    <n v="188.18"/>
    <x v="8"/>
    <n v="781.18"/>
    <n v="1332"/>
    <n v="31"/>
    <s v="Other"/>
    <s v="Canada"/>
    <x v="4913"/>
    <d v="2020-07-24T17:00:00"/>
    <d v="2020-07-25T17:00:00"/>
    <n v="41.39"/>
    <s v="DHL"/>
    <s v="Bank Transfer"/>
    <s v="Cancelled"/>
    <s v="Not Returned"/>
    <n v="0.03"/>
    <n v="2"/>
  </r>
  <r>
    <n v="4915"/>
    <n v="971"/>
    <x v="1"/>
    <n v="193"/>
    <x v="0"/>
    <n v="2862.2"/>
    <n v="124"/>
    <n v="61"/>
    <s v="Male"/>
    <s v="Canada"/>
    <x v="4914"/>
    <d v="2020-07-24T18:00:00"/>
    <d v="2020-07-25T18:00:00"/>
    <n v="34.08"/>
    <s v="FedEx"/>
    <s v="Bank Transfer"/>
    <s v="Pending"/>
    <s v="Not Returned"/>
    <n v="0.27"/>
    <n v="5"/>
  </r>
  <r>
    <n v="4916"/>
    <n v="421"/>
    <x v="2"/>
    <n v="496.65"/>
    <x v="5"/>
    <n v="377.9"/>
    <n v="669"/>
    <n v="48"/>
    <s v="Other"/>
    <s v="Australia"/>
    <x v="4915"/>
    <d v="2020-07-24T19:00:00"/>
    <d v="2020-07-25T19:00:00"/>
    <n v="15.33"/>
    <s v="DHL"/>
    <s v="Credit Card"/>
    <s v="Pending"/>
    <s v="Returned"/>
    <n v="0.23"/>
    <n v="1"/>
  </r>
  <r>
    <n v="4917"/>
    <n v="666"/>
    <x v="2"/>
    <n v="497.46"/>
    <x v="6"/>
    <n v="3353.54"/>
    <n v="1285"/>
    <n v="43"/>
    <s v="Female"/>
    <s v="Germany"/>
    <x v="4916"/>
    <d v="2020-07-24T20:00:00"/>
    <d v="2020-07-25T20:00:00"/>
    <n v="48.04"/>
    <s v="FedEx"/>
    <s v="PayPal"/>
    <s v="Cancelled"/>
    <s v="Returned"/>
    <n v="0.24"/>
    <n v="1"/>
  </r>
  <r>
    <n v="4918"/>
    <n v="555"/>
    <x v="4"/>
    <n v="66.25"/>
    <x v="2"/>
    <n v="1279.6300000000001"/>
    <n v="195"/>
    <n v="66"/>
    <s v="Other"/>
    <s v="Germany"/>
    <x v="4917"/>
    <d v="2020-07-24T21:00:00"/>
    <d v="2020-07-25T21:00:00"/>
    <n v="6.48"/>
    <s v="UPS"/>
    <s v="PayPal"/>
    <s v="Refunded"/>
    <s v="Returned"/>
    <n v="0.11"/>
    <n v="2"/>
  </r>
  <r>
    <n v="4919"/>
    <n v="702"/>
    <x v="2"/>
    <n v="365.72"/>
    <x v="2"/>
    <n v="683.23"/>
    <n v="842"/>
    <n v="36"/>
    <s v="Female"/>
    <s v="Australia"/>
    <x v="4918"/>
    <d v="2020-07-24T22:00:00"/>
    <d v="2020-07-25T22:00:00"/>
    <n v="15.05"/>
    <s v="FedEx"/>
    <s v="Debit Card"/>
    <s v="Refunded"/>
    <s v="Not Returned"/>
    <n v="0.03"/>
    <n v="3"/>
  </r>
  <r>
    <n v="4920"/>
    <n v="889"/>
    <x v="2"/>
    <n v="35.36"/>
    <x v="3"/>
    <n v="2106.5300000000002"/>
    <n v="351"/>
    <n v="55"/>
    <s v="Other"/>
    <s v="Canada"/>
    <x v="4919"/>
    <d v="2020-07-24T23:00:00"/>
    <d v="2020-07-25T23:00:00"/>
    <n v="6.65"/>
    <s v="FedEx"/>
    <s v="Bank Transfer"/>
    <s v="Cancelled"/>
    <s v="Returned"/>
    <n v="0.22"/>
    <n v="1"/>
  </r>
  <r>
    <n v="4921"/>
    <n v="712"/>
    <x v="2"/>
    <n v="24.79"/>
    <x v="0"/>
    <n v="2383.15"/>
    <n v="1867"/>
    <n v="22"/>
    <s v="Male"/>
    <s v="UK"/>
    <x v="4920"/>
    <d v="2020-07-25T00:00:00"/>
    <d v="2020-07-26T00:00:00"/>
    <n v="48.49"/>
    <s v="UPS"/>
    <s v="PayPal"/>
    <s v="Pending"/>
    <s v="Not Returned"/>
    <n v="0.28999999999999998"/>
    <n v="3"/>
  </r>
  <r>
    <n v="4922"/>
    <n v="254"/>
    <x v="2"/>
    <n v="61.61"/>
    <x v="7"/>
    <n v="935.38"/>
    <n v="1792"/>
    <n v="23"/>
    <s v="Other"/>
    <s v="USA"/>
    <x v="4921"/>
    <d v="2020-07-25T01:00:00"/>
    <d v="2020-07-26T01:00:00"/>
    <n v="44.22"/>
    <s v="UPS"/>
    <s v="Credit Card"/>
    <s v="Completed"/>
    <s v="Returned"/>
    <n v="0.26"/>
    <n v="2"/>
  </r>
  <r>
    <n v="4923"/>
    <n v="988"/>
    <x v="2"/>
    <n v="483.09"/>
    <x v="7"/>
    <n v="303.52"/>
    <n v="1960"/>
    <n v="52"/>
    <s v="Female"/>
    <s v="Australia"/>
    <x v="4922"/>
    <d v="2020-07-25T02:00:00"/>
    <d v="2020-07-26T02:00:00"/>
    <n v="47.84"/>
    <s v="UPS"/>
    <s v="Credit Card"/>
    <s v="Completed"/>
    <s v="Returned"/>
    <n v="0.25"/>
    <n v="5"/>
  </r>
  <r>
    <n v="4924"/>
    <n v="448"/>
    <x v="1"/>
    <n v="471.02"/>
    <x v="5"/>
    <n v="2128.87"/>
    <n v="489"/>
    <n v="33"/>
    <s v="Other"/>
    <s v="Australia"/>
    <x v="4923"/>
    <d v="2020-07-25T03:00:00"/>
    <d v="2020-07-26T03:00:00"/>
    <n v="37.18"/>
    <s v="USPS"/>
    <s v="Bank Transfer"/>
    <s v="Refunded"/>
    <s v="Not Returned"/>
    <n v="0.19"/>
    <n v="1"/>
  </r>
  <r>
    <n v="4925"/>
    <n v="550"/>
    <x v="3"/>
    <n v="105.02"/>
    <x v="3"/>
    <n v="3821.68"/>
    <n v="200"/>
    <n v="48"/>
    <s v="Male"/>
    <s v="Australia"/>
    <x v="4924"/>
    <d v="2020-07-25T04:00:00"/>
    <d v="2020-07-26T04:00:00"/>
    <n v="6.23"/>
    <s v="USPS"/>
    <s v="Debit Card"/>
    <s v="Completed"/>
    <s v="Returned"/>
    <n v="0.03"/>
    <n v="3"/>
  </r>
  <r>
    <n v="4926"/>
    <n v="975"/>
    <x v="0"/>
    <n v="89.22"/>
    <x v="0"/>
    <n v="4383.58"/>
    <n v="884"/>
    <n v="35"/>
    <s v="Male"/>
    <s v="Australia"/>
    <x v="4925"/>
    <d v="2020-07-25T05:00:00"/>
    <d v="2020-07-26T05:00:00"/>
    <n v="46.92"/>
    <s v="FedEx"/>
    <s v="Credit Card"/>
    <s v="Pending"/>
    <s v="Not Returned"/>
    <n v="0.26"/>
    <n v="3"/>
  </r>
  <r>
    <n v="4927"/>
    <n v="752"/>
    <x v="2"/>
    <n v="127.86"/>
    <x v="7"/>
    <n v="577.99"/>
    <n v="508"/>
    <n v="31"/>
    <s v="Male"/>
    <s v="Germany"/>
    <x v="4926"/>
    <d v="2020-07-25T06:00:00"/>
    <d v="2020-07-26T06:00:00"/>
    <n v="23.94"/>
    <s v="UPS"/>
    <s v="Bank Transfer"/>
    <s v="Cancelled"/>
    <s v="Returned"/>
    <n v="7.0000000000000007E-2"/>
    <n v="4"/>
  </r>
  <r>
    <n v="4928"/>
    <n v="272"/>
    <x v="0"/>
    <n v="262.62"/>
    <x v="1"/>
    <n v="2670.91"/>
    <n v="898"/>
    <n v="42"/>
    <s v="Male"/>
    <s v="Canada"/>
    <x v="4927"/>
    <d v="2020-07-25T07:00:00"/>
    <d v="2020-07-26T07:00:00"/>
    <n v="21.57"/>
    <s v="USPS"/>
    <s v="Debit Card"/>
    <s v="Pending"/>
    <s v="Returned"/>
    <n v="0.08"/>
    <n v="3"/>
  </r>
  <r>
    <n v="4929"/>
    <n v="109"/>
    <x v="0"/>
    <n v="289.16000000000003"/>
    <x v="4"/>
    <n v="1390.67"/>
    <n v="1604"/>
    <n v="32"/>
    <s v="Other"/>
    <s v="Australia"/>
    <x v="4928"/>
    <d v="2020-07-25T08:00:00"/>
    <d v="2020-07-26T08:00:00"/>
    <n v="17.79"/>
    <s v="UPS"/>
    <s v="PayPal"/>
    <s v="Completed"/>
    <s v="Not Returned"/>
    <n v="0.23"/>
    <n v="3"/>
  </r>
  <r>
    <n v="4930"/>
    <n v="839"/>
    <x v="1"/>
    <n v="118.58"/>
    <x v="4"/>
    <n v="1935.71"/>
    <n v="446"/>
    <n v="43"/>
    <s v="Male"/>
    <s v="Australia"/>
    <x v="4929"/>
    <d v="2020-07-25T09:00:00"/>
    <d v="2020-07-26T09:00:00"/>
    <n v="17.91"/>
    <s v="FedEx"/>
    <s v="Bank Transfer"/>
    <s v="Pending"/>
    <s v="Returned"/>
    <n v="0.22"/>
    <n v="2"/>
  </r>
  <r>
    <n v="4931"/>
    <n v="364"/>
    <x v="2"/>
    <n v="380.75"/>
    <x v="1"/>
    <n v="4673.8599999999997"/>
    <n v="80"/>
    <n v="53"/>
    <s v="Other"/>
    <s v="Australia"/>
    <x v="4930"/>
    <d v="2020-07-25T10:00:00"/>
    <d v="2020-07-26T10:00:00"/>
    <n v="41.03"/>
    <s v="USPS"/>
    <s v="Debit Card"/>
    <s v="Refunded"/>
    <s v="Returned"/>
    <n v="0.02"/>
    <n v="3"/>
  </r>
  <r>
    <n v="4932"/>
    <n v="537"/>
    <x v="0"/>
    <n v="161.68"/>
    <x v="1"/>
    <n v="1825.17"/>
    <n v="745"/>
    <n v="28"/>
    <s v="Other"/>
    <s v="UK"/>
    <x v="4931"/>
    <d v="2020-07-25T11:00:00"/>
    <d v="2020-07-26T11:00:00"/>
    <n v="16.54"/>
    <s v="USPS"/>
    <s v="Credit Card"/>
    <s v="Cancelled"/>
    <s v="Not Returned"/>
    <n v="0.08"/>
    <n v="4"/>
  </r>
  <r>
    <n v="4933"/>
    <n v="859"/>
    <x v="2"/>
    <n v="461.84"/>
    <x v="0"/>
    <n v="1890.2"/>
    <n v="698"/>
    <n v="54"/>
    <s v="Other"/>
    <s v="UK"/>
    <x v="4932"/>
    <d v="2020-07-25T12:00:00"/>
    <d v="2020-07-26T12:00:00"/>
    <n v="15"/>
    <s v="DHL"/>
    <s v="PayPal"/>
    <s v="Cancelled"/>
    <s v="Returned"/>
    <n v="0.25"/>
    <n v="5"/>
  </r>
  <r>
    <n v="4934"/>
    <n v="346"/>
    <x v="4"/>
    <n v="331.79"/>
    <x v="6"/>
    <n v="1126.04"/>
    <n v="1641"/>
    <n v="58"/>
    <s v="Male"/>
    <s v="USA"/>
    <x v="4933"/>
    <d v="2020-07-25T13:00:00"/>
    <d v="2020-07-26T13:00:00"/>
    <n v="36.409999999999997"/>
    <s v="FedEx"/>
    <s v="Credit Card"/>
    <s v="Completed"/>
    <s v="Not Returned"/>
    <n v="0.28000000000000003"/>
    <n v="4"/>
  </r>
  <r>
    <n v="4935"/>
    <n v="766"/>
    <x v="4"/>
    <n v="223.81"/>
    <x v="8"/>
    <n v="4804.09"/>
    <n v="1493"/>
    <n v="54"/>
    <s v="Male"/>
    <s v="Canada"/>
    <x v="4934"/>
    <d v="2020-07-25T14:00:00"/>
    <d v="2020-07-26T14:00:00"/>
    <n v="17.940000000000001"/>
    <s v="USPS"/>
    <s v="Credit Card"/>
    <s v="Completed"/>
    <s v="Not Returned"/>
    <n v="0.08"/>
    <n v="5"/>
  </r>
  <r>
    <n v="4936"/>
    <n v="645"/>
    <x v="4"/>
    <n v="397.06"/>
    <x v="7"/>
    <n v="2336.79"/>
    <n v="1861"/>
    <n v="24"/>
    <s v="Other"/>
    <s v="Australia"/>
    <x v="4935"/>
    <d v="2020-07-25T15:00:00"/>
    <d v="2020-07-26T15:00:00"/>
    <n v="5.59"/>
    <s v="FedEx"/>
    <s v="PayPal"/>
    <s v="Pending"/>
    <s v="Not Returned"/>
    <n v="0.23"/>
    <n v="1"/>
  </r>
  <r>
    <n v="4937"/>
    <n v="598"/>
    <x v="0"/>
    <n v="410.78"/>
    <x v="0"/>
    <n v="2894.92"/>
    <n v="1466"/>
    <n v="35"/>
    <s v="Other"/>
    <s v="USA"/>
    <x v="4936"/>
    <d v="2020-07-25T16:00:00"/>
    <d v="2020-07-26T16:00:00"/>
    <n v="46.93"/>
    <s v="FedEx"/>
    <s v="Bank Transfer"/>
    <s v="Pending"/>
    <s v="Returned"/>
    <n v="0.15"/>
    <n v="5"/>
  </r>
  <r>
    <n v="4938"/>
    <n v="228"/>
    <x v="4"/>
    <n v="152.34"/>
    <x v="6"/>
    <n v="2320.52"/>
    <n v="931"/>
    <n v="67"/>
    <s v="Other"/>
    <s v="USA"/>
    <x v="4937"/>
    <d v="2020-07-25T17:00:00"/>
    <d v="2020-07-26T17:00:00"/>
    <n v="19.11"/>
    <s v="UPS"/>
    <s v="Bank Transfer"/>
    <s v="Cancelled"/>
    <s v="Not Returned"/>
    <n v="0.11"/>
    <n v="5"/>
  </r>
  <r>
    <n v="4939"/>
    <n v="771"/>
    <x v="1"/>
    <n v="176.46"/>
    <x v="8"/>
    <n v="1339.3"/>
    <n v="654"/>
    <n v="37"/>
    <s v="Female"/>
    <s v="Canada"/>
    <x v="4938"/>
    <d v="2020-07-25T18:00:00"/>
    <d v="2020-07-26T18:00:00"/>
    <n v="39.4"/>
    <s v="FedEx"/>
    <s v="Bank Transfer"/>
    <s v="Refunded"/>
    <s v="Returned"/>
    <n v="0.27"/>
    <n v="4"/>
  </r>
  <r>
    <n v="4940"/>
    <n v="700"/>
    <x v="1"/>
    <n v="468.62"/>
    <x v="0"/>
    <n v="4071.02"/>
    <n v="1935"/>
    <n v="19"/>
    <s v="Female"/>
    <s v="UK"/>
    <x v="4939"/>
    <d v="2020-07-25T19:00:00"/>
    <d v="2020-07-26T19:00:00"/>
    <n v="26.1"/>
    <s v="DHL"/>
    <s v="Credit Card"/>
    <s v="Refunded"/>
    <s v="Not Returned"/>
    <n v="0.16"/>
    <n v="2"/>
  </r>
  <r>
    <n v="4941"/>
    <n v="704"/>
    <x v="0"/>
    <n v="90.72"/>
    <x v="5"/>
    <n v="239.51"/>
    <n v="902"/>
    <n v="43"/>
    <s v="Male"/>
    <s v="Canada"/>
    <x v="4940"/>
    <d v="2020-07-25T20:00:00"/>
    <d v="2020-07-26T20:00:00"/>
    <n v="11.03"/>
    <s v="USPS"/>
    <s v="Credit Card"/>
    <s v="Completed"/>
    <s v="Not Returned"/>
    <n v="0.21"/>
    <n v="2"/>
  </r>
  <r>
    <n v="4942"/>
    <n v="426"/>
    <x v="2"/>
    <n v="30.65"/>
    <x v="8"/>
    <n v="3482.19"/>
    <n v="272"/>
    <n v="40"/>
    <s v="Female"/>
    <s v="USA"/>
    <x v="4941"/>
    <d v="2020-07-25T21:00:00"/>
    <d v="2020-07-26T21:00:00"/>
    <n v="34.79"/>
    <s v="FedEx"/>
    <s v="Bank Transfer"/>
    <s v="Refunded"/>
    <s v="Returned"/>
    <n v="0.18"/>
    <n v="5"/>
  </r>
  <r>
    <n v="4943"/>
    <n v="852"/>
    <x v="3"/>
    <n v="232.49"/>
    <x v="8"/>
    <n v="3011.94"/>
    <n v="1367"/>
    <n v="49"/>
    <s v="Other"/>
    <s v="Canada"/>
    <x v="4942"/>
    <d v="2020-07-25T22:00:00"/>
    <d v="2020-07-26T22:00:00"/>
    <n v="15.42"/>
    <s v="FedEx"/>
    <s v="Bank Transfer"/>
    <s v="Cancelled"/>
    <s v="Not Returned"/>
    <n v="0.19"/>
    <n v="4"/>
  </r>
  <r>
    <n v="4944"/>
    <n v="934"/>
    <x v="2"/>
    <n v="402.59"/>
    <x v="2"/>
    <n v="806.98"/>
    <n v="124"/>
    <n v="30"/>
    <s v="Other"/>
    <s v="UK"/>
    <x v="4943"/>
    <d v="2020-07-25T23:00:00"/>
    <d v="2020-07-26T23:00:00"/>
    <n v="17.96"/>
    <s v="UPS"/>
    <s v="PayPal"/>
    <s v="Refunded"/>
    <s v="Not Returned"/>
    <n v="0.16"/>
    <n v="2"/>
  </r>
  <r>
    <n v="4945"/>
    <n v="503"/>
    <x v="2"/>
    <n v="388.12"/>
    <x v="4"/>
    <n v="912.93"/>
    <n v="1247"/>
    <n v="30"/>
    <s v="Male"/>
    <s v="USA"/>
    <x v="4944"/>
    <d v="2020-07-26T00:00:00"/>
    <d v="2020-07-27T00:00:00"/>
    <n v="6.46"/>
    <s v="UPS"/>
    <s v="Credit Card"/>
    <s v="Cancelled"/>
    <s v="Not Returned"/>
    <n v="0.16"/>
    <n v="2"/>
  </r>
  <r>
    <n v="4946"/>
    <n v="728"/>
    <x v="2"/>
    <n v="460.57"/>
    <x v="1"/>
    <n v="3330.21"/>
    <n v="1514"/>
    <n v="34"/>
    <s v="Male"/>
    <s v="Canada"/>
    <x v="4945"/>
    <d v="2020-07-26T01:00:00"/>
    <d v="2020-07-27T01:00:00"/>
    <n v="5.74"/>
    <s v="DHL"/>
    <s v="Debit Card"/>
    <s v="Completed"/>
    <s v="Returned"/>
    <n v="0.26"/>
    <n v="4"/>
  </r>
  <r>
    <n v="4947"/>
    <n v="705"/>
    <x v="2"/>
    <n v="271.27"/>
    <x v="5"/>
    <n v="1629.48"/>
    <n v="686"/>
    <n v="42"/>
    <s v="Female"/>
    <s v="Australia"/>
    <x v="4946"/>
    <d v="2020-07-26T02:00:00"/>
    <d v="2020-07-27T02:00:00"/>
    <n v="28.11"/>
    <s v="FedEx"/>
    <s v="Bank Transfer"/>
    <s v="Pending"/>
    <s v="Not Returned"/>
    <n v="0.09"/>
    <n v="5"/>
  </r>
  <r>
    <n v="4948"/>
    <n v="774"/>
    <x v="3"/>
    <n v="59.03"/>
    <x v="7"/>
    <n v="1402.12"/>
    <n v="1727"/>
    <n v="39"/>
    <s v="Other"/>
    <s v="Australia"/>
    <x v="4947"/>
    <d v="2020-07-26T03:00:00"/>
    <d v="2020-07-27T03:00:00"/>
    <n v="7.6"/>
    <s v="FedEx"/>
    <s v="Bank Transfer"/>
    <s v="Refunded"/>
    <s v="Returned"/>
    <n v="0.22"/>
    <n v="1"/>
  </r>
  <r>
    <n v="4949"/>
    <n v="710"/>
    <x v="4"/>
    <n v="298.45999999999998"/>
    <x v="2"/>
    <n v="389.86"/>
    <n v="652"/>
    <n v="44"/>
    <s v="Male"/>
    <s v="Canada"/>
    <x v="4948"/>
    <d v="2020-07-26T04:00:00"/>
    <d v="2020-07-27T04:00:00"/>
    <n v="14.42"/>
    <s v="FedEx"/>
    <s v="Credit Card"/>
    <s v="Cancelled"/>
    <s v="Returned"/>
    <n v="0.08"/>
    <n v="4"/>
  </r>
  <r>
    <n v="4950"/>
    <n v="724"/>
    <x v="2"/>
    <n v="391.41"/>
    <x v="2"/>
    <n v="3855.77"/>
    <n v="297"/>
    <n v="34"/>
    <s v="Male"/>
    <s v="Canada"/>
    <x v="4949"/>
    <d v="2020-07-26T05:00:00"/>
    <d v="2020-07-27T05:00:00"/>
    <n v="46.57"/>
    <s v="FedEx"/>
    <s v="Bank Transfer"/>
    <s v="Completed"/>
    <s v="Returned"/>
    <n v="0.02"/>
    <n v="4"/>
  </r>
  <r>
    <n v="4951"/>
    <n v="458"/>
    <x v="1"/>
    <n v="55.73"/>
    <x v="3"/>
    <n v="4425.09"/>
    <n v="1143"/>
    <n v="43"/>
    <s v="Female"/>
    <s v="UK"/>
    <x v="4950"/>
    <d v="2020-07-26T06:00:00"/>
    <d v="2020-07-27T06:00:00"/>
    <n v="8.73"/>
    <s v="USPS"/>
    <s v="Bank Transfer"/>
    <s v="Cancelled"/>
    <s v="Returned"/>
    <n v="0.27"/>
    <n v="4"/>
  </r>
  <r>
    <n v="4952"/>
    <n v="702"/>
    <x v="0"/>
    <n v="94.6"/>
    <x v="0"/>
    <n v="4117.24"/>
    <n v="787"/>
    <n v="55"/>
    <s v="Male"/>
    <s v="USA"/>
    <x v="4951"/>
    <d v="2020-07-26T07:00:00"/>
    <d v="2020-07-27T07:00:00"/>
    <n v="18.09"/>
    <s v="FedEx"/>
    <s v="Credit Card"/>
    <s v="Refunded"/>
    <s v="Returned"/>
    <n v="0.12"/>
    <n v="5"/>
  </r>
  <r>
    <n v="4953"/>
    <n v="957"/>
    <x v="0"/>
    <n v="16.02"/>
    <x v="0"/>
    <n v="2383.5700000000002"/>
    <n v="1100"/>
    <n v="31"/>
    <s v="Female"/>
    <s v="Canada"/>
    <x v="4952"/>
    <d v="2020-07-26T08:00:00"/>
    <d v="2020-07-27T08:00:00"/>
    <n v="37.69"/>
    <s v="FedEx"/>
    <s v="Bank Transfer"/>
    <s v="Cancelled"/>
    <s v="Not Returned"/>
    <n v="0.2"/>
    <n v="5"/>
  </r>
  <r>
    <n v="4954"/>
    <n v="817"/>
    <x v="1"/>
    <n v="300.89"/>
    <x v="0"/>
    <n v="2716.39"/>
    <n v="621"/>
    <n v="31"/>
    <s v="Other"/>
    <s v="USA"/>
    <x v="4953"/>
    <d v="2020-07-26T09:00:00"/>
    <d v="2020-07-27T09:00:00"/>
    <n v="44.79"/>
    <s v="USPS"/>
    <s v="PayPal"/>
    <s v="Completed"/>
    <s v="Not Returned"/>
    <n v="0.23"/>
    <n v="4"/>
  </r>
  <r>
    <n v="4955"/>
    <n v="116"/>
    <x v="2"/>
    <n v="444.5"/>
    <x v="8"/>
    <n v="1287.1500000000001"/>
    <n v="1655"/>
    <n v="29"/>
    <s v="Female"/>
    <s v="Australia"/>
    <x v="4954"/>
    <d v="2020-07-26T10:00:00"/>
    <d v="2020-07-27T10:00:00"/>
    <n v="7.08"/>
    <s v="UPS"/>
    <s v="Debit Card"/>
    <s v="Completed"/>
    <s v="Not Returned"/>
    <n v="0.24"/>
    <n v="2"/>
  </r>
  <r>
    <n v="4956"/>
    <n v="373"/>
    <x v="3"/>
    <n v="338.63"/>
    <x v="7"/>
    <n v="946.99"/>
    <n v="973"/>
    <n v="22"/>
    <s v="Male"/>
    <s v="USA"/>
    <x v="4955"/>
    <d v="2020-07-26T11:00:00"/>
    <d v="2020-07-27T11:00:00"/>
    <n v="13.34"/>
    <s v="DHL"/>
    <s v="Credit Card"/>
    <s v="Pending"/>
    <s v="Returned"/>
    <n v="7.0000000000000007E-2"/>
    <n v="1"/>
  </r>
  <r>
    <n v="4957"/>
    <n v="784"/>
    <x v="4"/>
    <n v="491.2"/>
    <x v="4"/>
    <n v="4132.71"/>
    <n v="881"/>
    <n v="54"/>
    <s v="Female"/>
    <s v="Germany"/>
    <x v="4956"/>
    <d v="2020-07-26T12:00:00"/>
    <d v="2020-07-27T12:00:00"/>
    <n v="22.45"/>
    <s v="FedEx"/>
    <s v="PayPal"/>
    <s v="Pending"/>
    <s v="Not Returned"/>
    <n v="0.2"/>
    <n v="3"/>
  </r>
  <r>
    <n v="4958"/>
    <n v="215"/>
    <x v="0"/>
    <n v="40.89"/>
    <x v="0"/>
    <n v="4011.89"/>
    <n v="1282"/>
    <n v="21"/>
    <s v="Female"/>
    <s v="UK"/>
    <x v="4957"/>
    <d v="2020-07-26T13:00:00"/>
    <d v="2020-07-27T13:00:00"/>
    <n v="21.24"/>
    <s v="USPS"/>
    <s v="Credit Card"/>
    <s v="Refunded"/>
    <s v="Not Returned"/>
    <n v="0.23"/>
    <n v="4"/>
  </r>
  <r>
    <n v="4959"/>
    <n v="960"/>
    <x v="4"/>
    <n v="452.47"/>
    <x v="2"/>
    <n v="3909.06"/>
    <n v="1556"/>
    <n v="46"/>
    <s v="Other"/>
    <s v="UK"/>
    <x v="4958"/>
    <d v="2020-07-26T14:00:00"/>
    <d v="2020-07-27T14:00:00"/>
    <n v="17.98"/>
    <s v="FedEx"/>
    <s v="Credit Card"/>
    <s v="Completed"/>
    <s v="Not Returned"/>
    <n v="0.04"/>
    <n v="4"/>
  </r>
  <r>
    <n v="4960"/>
    <n v="792"/>
    <x v="3"/>
    <n v="408.89"/>
    <x v="7"/>
    <n v="2370.46"/>
    <n v="1655"/>
    <n v="42"/>
    <s v="Female"/>
    <s v="USA"/>
    <x v="4959"/>
    <d v="2020-07-26T15:00:00"/>
    <d v="2020-07-27T15:00:00"/>
    <n v="15.9"/>
    <s v="UPS"/>
    <s v="Credit Card"/>
    <s v="Refunded"/>
    <s v="Returned"/>
    <n v="0.04"/>
    <n v="5"/>
  </r>
  <r>
    <n v="4961"/>
    <n v="190"/>
    <x v="0"/>
    <n v="163.98"/>
    <x v="2"/>
    <n v="4336.09"/>
    <n v="351"/>
    <n v="62"/>
    <s v="Male"/>
    <s v="UK"/>
    <x v="4960"/>
    <d v="2020-07-26T16:00:00"/>
    <d v="2020-07-27T16:00:00"/>
    <n v="17.09"/>
    <s v="USPS"/>
    <s v="Debit Card"/>
    <s v="Completed"/>
    <s v="Not Returned"/>
    <n v="0.11"/>
    <n v="5"/>
  </r>
  <r>
    <n v="4962"/>
    <n v="181"/>
    <x v="4"/>
    <n v="487.03"/>
    <x v="1"/>
    <n v="4638.54"/>
    <n v="1673"/>
    <n v="21"/>
    <s v="Male"/>
    <s v="USA"/>
    <x v="4961"/>
    <d v="2020-07-26T17:00:00"/>
    <d v="2020-07-27T17:00:00"/>
    <n v="11"/>
    <s v="USPS"/>
    <s v="PayPal"/>
    <s v="Refunded"/>
    <s v="Not Returned"/>
    <n v="0.09"/>
    <n v="3"/>
  </r>
  <r>
    <n v="4963"/>
    <n v="423"/>
    <x v="3"/>
    <n v="151.09"/>
    <x v="7"/>
    <n v="1708.89"/>
    <n v="1301"/>
    <n v="67"/>
    <s v="Other"/>
    <s v="USA"/>
    <x v="4962"/>
    <d v="2020-07-26T18:00:00"/>
    <d v="2020-07-27T18:00:00"/>
    <n v="12.35"/>
    <s v="USPS"/>
    <s v="Debit Card"/>
    <s v="Completed"/>
    <s v="Returned"/>
    <n v="0.24"/>
    <n v="5"/>
  </r>
  <r>
    <n v="4964"/>
    <n v="213"/>
    <x v="4"/>
    <n v="445.76"/>
    <x v="8"/>
    <n v="1201"/>
    <n v="255"/>
    <n v="33"/>
    <s v="Other"/>
    <s v="Australia"/>
    <x v="4963"/>
    <d v="2020-07-26T19:00:00"/>
    <d v="2020-07-27T19:00:00"/>
    <n v="32.299999999999997"/>
    <s v="FedEx"/>
    <s v="Credit Card"/>
    <s v="Refunded"/>
    <s v="Not Returned"/>
    <n v="0.19"/>
    <n v="5"/>
  </r>
  <r>
    <n v="4965"/>
    <n v="868"/>
    <x v="2"/>
    <n v="441.57"/>
    <x v="0"/>
    <n v="2374.89"/>
    <n v="1288"/>
    <n v="67"/>
    <s v="Other"/>
    <s v="USA"/>
    <x v="4964"/>
    <d v="2020-07-26T20:00:00"/>
    <d v="2020-07-27T20:00:00"/>
    <n v="18.149999999999999"/>
    <s v="UPS"/>
    <s v="Bank Transfer"/>
    <s v="Cancelled"/>
    <s v="Not Returned"/>
    <n v="0.15"/>
    <n v="2"/>
  </r>
  <r>
    <n v="4966"/>
    <n v="157"/>
    <x v="3"/>
    <n v="381.25"/>
    <x v="6"/>
    <n v="978.7"/>
    <n v="679"/>
    <n v="19"/>
    <s v="Male"/>
    <s v="UK"/>
    <x v="4965"/>
    <d v="2020-07-26T21:00:00"/>
    <d v="2020-07-27T21:00:00"/>
    <n v="22.99"/>
    <s v="DHL"/>
    <s v="Debit Card"/>
    <s v="Pending"/>
    <s v="Returned"/>
    <n v="0.03"/>
    <n v="1"/>
  </r>
  <r>
    <n v="4967"/>
    <n v="253"/>
    <x v="4"/>
    <n v="286.10000000000002"/>
    <x v="5"/>
    <n v="4431.6099999999997"/>
    <n v="1701"/>
    <n v="40"/>
    <s v="Female"/>
    <s v="Germany"/>
    <x v="4966"/>
    <d v="2020-07-26T22:00:00"/>
    <d v="2020-07-27T22:00:00"/>
    <n v="23.54"/>
    <s v="USPS"/>
    <s v="Bank Transfer"/>
    <s v="Cancelled"/>
    <s v="Returned"/>
    <n v="0.03"/>
    <n v="2"/>
  </r>
  <r>
    <n v="4968"/>
    <n v="976"/>
    <x v="2"/>
    <n v="68.8"/>
    <x v="2"/>
    <n v="1756.15"/>
    <n v="29"/>
    <n v="21"/>
    <s v="Male"/>
    <s v="Canada"/>
    <x v="4967"/>
    <d v="2020-07-26T23:00:00"/>
    <d v="2020-07-27T23:00:00"/>
    <n v="9.94"/>
    <s v="FedEx"/>
    <s v="Credit Card"/>
    <s v="Pending"/>
    <s v="Returned"/>
    <n v="0.16"/>
    <n v="4"/>
  </r>
  <r>
    <n v="4969"/>
    <n v="503"/>
    <x v="2"/>
    <n v="270.67"/>
    <x v="3"/>
    <n v="2923.24"/>
    <n v="467"/>
    <n v="37"/>
    <s v="Male"/>
    <s v="UK"/>
    <x v="4968"/>
    <d v="2020-07-27T00:00:00"/>
    <d v="2020-07-28T00:00:00"/>
    <n v="41.88"/>
    <s v="DHL"/>
    <s v="Bank Transfer"/>
    <s v="Refunded"/>
    <s v="Returned"/>
    <n v="0.26"/>
    <n v="2"/>
  </r>
  <r>
    <n v="4970"/>
    <n v="727"/>
    <x v="3"/>
    <n v="184.83"/>
    <x v="3"/>
    <n v="3014.13"/>
    <n v="1059"/>
    <n v="34"/>
    <s v="Other"/>
    <s v="Germany"/>
    <x v="4969"/>
    <d v="2020-07-27T01:00:00"/>
    <d v="2020-07-28T01:00:00"/>
    <n v="48.04"/>
    <s v="USPS"/>
    <s v="Debit Card"/>
    <s v="Completed"/>
    <s v="Not Returned"/>
    <n v="0.23"/>
    <n v="3"/>
  </r>
  <r>
    <n v="4971"/>
    <n v="954"/>
    <x v="1"/>
    <n v="398.19"/>
    <x v="5"/>
    <n v="2623.44"/>
    <n v="749"/>
    <n v="69"/>
    <s v="Other"/>
    <s v="UK"/>
    <x v="4970"/>
    <d v="2020-07-27T02:00:00"/>
    <d v="2020-07-28T02:00:00"/>
    <n v="16.86"/>
    <s v="FedEx"/>
    <s v="PayPal"/>
    <s v="Completed"/>
    <s v="Returned"/>
    <n v="0.26"/>
    <n v="2"/>
  </r>
  <r>
    <n v="4972"/>
    <n v="365"/>
    <x v="0"/>
    <n v="381.48"/>
    <x v="4"/>
    <n v="866.98"/>
    <n v="1318"/>
    <n v="23"/>
    <s v="Female"/>
    <s v="Germany"/>
    <x v="4971"/>
    <d v="2020-07-27T03:00:00"/>
    <d v="2020-07-28T03:00:00"/>
    <n v="18.25"/>
    <s v="DHL"/>
    <s v="Bank Transfer"/>
    <s v="Refunded"/>
    <s v="Not Returned"/>
    <n v="0.17"/>
    <n v="5"/>
  </r>
  <r>
    <n v="4973"/>
    <n v="414"/>
    <x v="3"/>
    <n v="456.2"/>
    <x v="4"/>
    <n v="4955.8999999999996"/>
    <n v="602"/>
    <n v="35"/>
    <s v="Female"/>
    <s v="UK"/>
    <x v="4972"/>
    <d v="2020-07-27T04:00:00"/>
    <d v="2020-07-28T04:00:00"/>
    <n v="36.19"/>
    <s v="DHL"/>
    <s v="Debit Card"/>
    <s v="Completed"/>
    <s v="Returned"/>
    <n v="7.0000000000000007E-2"/>
    <n v="3"/>
  </r>
  <r>
    <n v="4974"/>
    <n v="814"/>
    <x v="2"/>
    <n v="17.27"/>
    <x v="5"/>
    <n v="945.76"/>
    <n v="1227"/>
    <n v="37"/>
    <s v="Female"/>
    <s v="Canada"/>
    <x v="4973"/>
    <d v="2020-07-27T05:00:00"/>
    <d v="2020-07-28T05:00:00"/>
    <n v="8.6300000000000008"/>
    <s v="USPS"/>
    <s v="PayPal"/>
    <s v="Refunded"/>
    <s v="Returned"/>
    <n v="0.01"/>
    <n v="3"/>
  </r>
  <r>
    <n v="4975"/>
    <n v="140"/>
    <x v="2"/>
    <n v="406.46"/>
    <x v="6"/>
    <n v="3782.39"/>
    <n v="740"/>
    <n v="56"/>
    <s v="Female"/>
    <s v="Australia"/>
    <x v="4974"/>
    <d v="2020-07-27T06:00:00"/>
    <d v="2020-07-28T06:00:00"/>
    <n v="45.83"/>
    <s v="FedEx"/>
    <s v="Credit Card"/>
    <s v="Cancelled"/>
    <s v="Returned"/>
    <n v="0.28000000000000003"/>
    <n v="4"/>
  </r>
  <r>
    <n v="4976"/>
    <n v="204"/>
    <x v="3"/>
    <n v="469.85"/>
    <x v="8"/>
    <n v="3977.68"/>
    <n v="931"/>
    <n v="62"/>
    <s v="Male"/>
    <s v="Australia"/>
    <x v="4975"/>
    <d v="2020-07-27T07:00:00"/>
    <d v="2020-07-28T07:00:00"/>
    <n v="10.43"/>
    <s v="DHL"/>
    <s v="PayPal"/>
    <s v="Refunded"/>
    <s v="Not Returned"/>
    <n v="0.14000000000000001"/>
    <n v="4"/>
  </r>
  <r>
    <n v="4977"/>
    <n v="989"/>
    <x v="1"/>
    <n v="396.76"/>
    <x v="7"/>
    <n v="811.3"/>
    <n v="1092"/>
    <n v="58"/>
    <s v="Female"/>
    <s v="Canada"/>
    <x v="4976"/>
    <d v="2020-07-27T08:00:00"/>
    <d v="2020-07-28T08:00:00"/>
    <n v="37.94"/>
    <s v="UPS"/>
    <s v="Credit Card"/>
    <s v="Completed"/>
    <s v="Not Returned"/>
    <n v="0.26"/>
    <n v="5"/>
  </r>
  <r>
    <n v="4978"/>
    <n v="292"/>
    <x v="0"/>
    <n v="73.8"/>
    <x v="6"/>
    <n v="4672.5"/>
    <n v="131"/>
    <n v="51"/>
    <s v="Male"/>
    <s v="UK"/>
    <x v="4977"/>
    <d v="2020-07-27T09:00:00"/>
    <d v="2020-07-28T09:00:00"/>
    <n v="18.12"/>
    <s v="UPS"/>
    <s v="Debit Card"/>
    <s v="Completed"/>
    <s v="Not Returned"/>
    <n v="0.22"/>
    <n v="1"/>
  </r>
  <r>
    <n v="4979"/>
    <n v="500"/>
    <x v="4"/>
    <n v="49.83"/>
    <x v="0"/>
    <n v="2490.02"/>
    <n v="1901"/>
    <n v="57"/>
    <s v="Male"/>
    <s v="Germany"/>
    <x v="4978"/>
    <d v="2020-07-27T10:00:00"/>
    <d v="2020-07-28T10:00:00"/>
    <n v="19.55"/>
    <s v="DHL"/>
    <s v="Debit Card"/>
    <s v="Refunded"/>
    <s v="Not Returned"/>
    <n v="0.25"/>
    <n v="3"/>
  </r>
  <r>
    <n v="4980"/>
    <n v="377"/>
    <x v="3"/>
    <n v="20.21"/>
    <x v="4"/>
    <n v="3181.53"/>
    <n v="111"/>
    <n v="63"/>
    <s v="Female"/>
    <s v="USA"/>
    <x v="4979"/>
    <d v="2020-07-27T11:00:00"/>
    <d v="2020-07-28T11:00:00"/>
    <n v="11.34"/>
    <s v="USPS"/>
    <s v="PayPal"/>
    <s v="Refunded"/>
    <s v="Returned"/>
    <n v="0.06"/>
    <n v="5"/>
  </r>
  <r>
    <n v="4981"/>
    <n v="453"/>
    <x v="0"/>
    <n v="318.08999999999997"/>
    <x v="2"/>
    <n v="3246.71"/>
    <n v="524"/>
    <n v="41"/>
    <s v="Female"/>
    <s v="UK"/>
    <x v="4980"/>
    <d v="2020-07-27T12:00:00"/>
    <d v="2020-07-28T12:00:00"/>
    <n v="34.090000000000003"/>
    <s v="USPS"/>
    <s v="Debit Card"/>
    <s v="Refunded"/>
    <s v="Returned"/>
    <n v="0.2"/>
    <n v="4"/>
  </r>
  <r>
    <n v="4982"/>
    <n v="848"/>
    <x v="0"/>
    <n v="318.54000000000002"/>
    <x v="4"/>
    <n v="2574.2800000000002"/>
    <n v="1312"/>
    <n v="35"/>
    <s v="Male"/>
    <s v="Canada"/>
    <x v="4981"/>
    <d v="2020-07-27T13:00:00"/>
    <d v="2020-07-28T13:00:00"/>
    <n v="40.770000000000003"/>
    <s v="USPS"/>
    <s v="Debit Card"/>
    <s v="Refunded"/>
    <s v="Returned"/>
    <n v="0.22"/>
    <n v="4"/>
  </r>
  <r>
    <n v="4983"/>
    <n v="832"/>
    <x v="2"/>
    <n v="493.59"/>
    <x v="3"/>
    <n v="795.91"/>
    <n v="687"/>
    <n v="47"/>
    <s v="Other"/>
    <s v="Australia"/>
    <x v="4982"/>
    <d v="2020-07-27T14:00:00"/>
    <d v="2020-07-28T14:00:00"/>
    <n v="47.76"/>
    <s v="DHL"/>
    <s v="Credit Card"/>
    <s v="Pending"/>
    <s v="Not Returned"/>
    <n v="0.17"/>
    <n v="1"/>
  </r>
  <r>
    <n v="4984"/>
    <n v="679"/>
    <x v="4"/>
    <n v="205.04"/>
    <x v="2"/>
    <n v="3783.59"/>
    <n v="831"/>
    <n v="18"/>
    <s v="Female"/>
    <s v="Australia"/>
    <x v="4983"/>
    <d v="2020-07-27T15:00:00"/>
    <d v="2020-07-28T15:00:00"/>
    <n v="19.920000000000002"/>
    <s v="USPS"/>
    <s v="Debit Card"/>
    <s v="Pending"/>
    <s v="Not Returned"/>
    <n v="0.25"/>
    <n v="3"/>
  </r>
  <r>
    <n v="4985"/>
    <n v="808"/>
    <x v="3"/>
    <n v="172.63"/>
    <x v="0"/>
    <n v="2950.75"/>
    <n v="666"/>
    <n v="40"/>
    <s v="Other"/>
    <s v="UK"/>
    <x v="4984"/>
    <d v="2020-07-27T16:00:00"/>
    <d v="2020-07-28T16:00:00"/>
    <n v="32.950000000000003"/>
    <s v="USPS"/>
    <s v="Bank Transfer"/>
    <s v="Cancelled"/>
    <s v="Returned"/>
    <n v="0.3"/>
    <n v="3"/>
  </r>
  <r>
    <n v="4986"/>
    <n v="355"/>
    <x v="2"/>
    <n v="315.97000000000003"/>
    <x v="1"/>
    <n v="681.54"/>
    <n v="1067"/>
    <n v="46"/>
    <s v="Male"/>
    <s v="Germany"/>
    <x v="4985"/>
    <d v="2020-07-27T17:00:00"/>
    <d v="2020-07-28T17:00:00"/>
    <n v="23.67"/>
    <s v="UPS"/>
    <s v="Credit Card"/>
    <s v="Pending"/>
    <s v="Returned"/>
    <n v="0"/>
    <n v="5"/>
  </r>
  <r>
    <n v="4987"/>
    <n v="750"/>
    <x v="2"/>
    <n v="414.55"/>
    <x v="3"/>
    <n v="3531.58"/>
    <n v="875"/>
    <n v="58"/>
    <s v="Other"/>
    <s v="Canada"/>
    <x v="4986"/>
    <d v="2020-07-27T18:00:00"/>
    <d v="2020-07-28T18:00:00"/>
    <n v="30.1"/>
    <s v="FedEx"/>
    <s v="Bank Transfer"/>
    <s v="Completed"/>
    <s v="Not Returned"/>
    <n v="0.14000000000000001"/>
    <n v="1"/>
  </r>
  <r>
    <n v="4988"/>
    <n v="923"/>
    <x v="1"/>
    <n v="469.02"/>
    <x v="5"/>
    <n v="3543.54"/>
    <n v="1741"/>
    <n v="58"/>
    <s v="Male"/>
    <s v="Canada"/>
    <x v="4987"/>
    <d v="2020-07-27T19:00:00"/>
    <d v="2020-07-28T19:00:00"/>
    <n v="12.33"/>
    <s v="UPS"/>
    <s v="PayPal"/>
    <s v="Pending"/>
    <s v="Not Returned"/>
    <n v="0.23"/>
    <n v="2"/>
  </r>
  <r>
    <n v="4989"/>
    <n v="760"/>
    <x v="0"/>
    <n v="403.53"/>
    <x v="4"/>
    <n v="2787.58"/>
    <n v="1708"/>
    <n v="49"/>
    <s v="Other"/>
    <s v="Germany"/>
    <x v="4988"/>
    <d v="2020-07-27T20:00:00"/>
    <d v="2020-07-28T20:00:00"/>
    <n v="31.18"/>
    <s v="DHL"/>
    <s v="Bank Transfer"/>
    <s v="Pending"/>
    <s v="Returned"/>
    <n v="0.22"/>
    <n v="5"/>
  </r>
  <r>
    <n v="4990"/>
    <n v="198"/>
    <x v="3"/>
    <n v="219.07"/>
    <x v="0"/>
    <n v="543.69000000000005"/>
    <n v="1318"/>
    <n v="19"/>
    <s v="Other"/>
    <s v="Germany"/>
    <x v="4989"/>
    <d v="2020-07-27T21:00:00"/>
    <d v="2020-07-28T21:00:00"/>
    <n v="43.21"/>
    <s v="UPS"/>
    <s v="Debit Card"/>
    <s v="Completed"/>
    <s v="Returned"/>
    <n v="0.14000000000000001"/>
    <n v="3"/>
  </r>
  <r>
    <n v="4991"/>
    <n v="687"/>
    <x v="3"/>
    <n v="321.11"/>
    <x v="0"/>
    <n v="1827.96"/>
    <n v="285"/>
    <n v="65"/>
    <s v="Other"/>
    <s v="UK"/>
    <x v="4990"/>
    <d v="2020-07-27T22:00:00"/>
    <d v="2020-07-28T22:00:00"/>
    <n v="43.86"/>
    <s v="FedEx"/>
    <s v="PayPal"/>
    <s v="Pending"/>
    <s v="Returned"/>
    <n v="0.25"/>
    <n v="5"/>
  </r>
  <r>
    <n v="4992"/>
    <n v="381"/>
    <x v="3"/>
    <n v="429.59"/>
    <x v="1"/>
    <n v="349.53"/>
    <n v="823"/>
    <n v="53"/>
    <s v="Male"/>
    <s v="UK"/>
    <x v="4991"/>
    <d v="2020-07-27T23:00:00"/>
    <d v="2020-07-28T23:00:00"/>
    <n v="26.75"/>
    <s v="UPS"/>
    <s v="Debit Card"/>
    <s v="Refunded"/>
    <s v="Not Returned"/>
    <n v="0.2"/>
    <n v="5"/>
  </r>
  <r>
    <n v="4993"/>
    <n v="982"/>
    <x v="2"/>
    <n v="250.4"/>
    <x v="3"/>
    <n v="2440.2199999999998"/>
    <n v="564"/>
    <n v="62"/>
    <s v="Male"/>
    <s v="Australia"/>
    <x v="4992"/>
    <d v="2020-07-28T00:00:00"/>
    <d v="2020-07-29T00:00:00"/>
    <n v="15.61"/>
    <s v="USPS"/>
    <s v="PayPal"/>
    <s v="Pending"/>
    <s v="Not Returned"/>
    <n v="0.16"/>
    <n v="5"/>
  </r>
  <r>
    <n v="4994"/>
    <n v="502"/>
    <x v="1"/>
    <n v="116.18"/>
    <x v="2"/>
    <n v="4541.59"/>
    <n v="1651"/>
    <n v="34"/>
    <s v="Male"/>
    <s v="Australia"/>
    <x v="4993"/>
    <d v="2020-07-28T01:00:00"/>
    <d v="2020-07-29T01:00:00"/>
    <n v="42.65"/>
    <s v="FedEx"/>
    <s v="PayPal"/>
    <s v="Pending"/>
    <s v="Returned"/>
    <n v="0.08"/>
    <n v="5"/>
  </r>
  <r>
    <n v="4995"/>
    <n v="208"/>
    <x v="4"/>
    <n v="93.16"/>
    <x v="3"/>
    <n v="111.04"/>
    <n v="19"/>
    <n v="60"/>
    <s v="Female"/>
    <s v="Germany"/>
    <x v="4994"/>
    <d v="2020-07-28T02:00:00"/>
    <d v="2020-07-29T02:00:00"/>
    <n v="49.97"/>
    <s v="DHL"/>
    <s v="Credit Card"/>
    <s v="Pending"/>
    <s v="Returned"/>
    <n v="0.11"/>
    <n v="3"/>
  </r>
  <r>
    <n v="4996"/>
    <n v="799"/>
    <x v="2"/>
    <n v="10.08"/>
    <x v="3"/>
    <n v="1406.53"/>
    <n v="1531"/>
    <n v="19"/>
    <s v="Male"/>
    <s v="USA"/>
    <x v="4995"/>
    <d v="2020-07-28T03:00:00"/>
    <d v="2020-07-29T03:00:00"/>
    <n v="21.97"/>
    <s v="UPS"/>
    <s v="Bank Transfer"/>
    <s v="Refunded"/>
    <s v="Returned"/>
    <n v="0.3"/>
    <n v="1"/>
  </r>
  <r>
    <n v="4997"/>
    <n v="298"/>
    <x v="4"/>
    <n v="361.94"/>
    <x v="4"/>
    <n v="4019.31"/>
    <n v="547"/>
    <n v="21"/>
    <s v="Female"/>
    <s v="USA"/>
    <x v="4996"/>
    <d v="2020-07-28T04:00:00"/>
    <d v="2020-07-29T04:00:00"/>
    <n v="46.6"/>
    <s v="UPS"/>
    <s v="Debit Card"/>
    <s v="Refunded"/>
    <s v="Not Returned"/>
    <n v="0.27"/>
    <n v="1"/>
  </r>
  <r>
    <n v="4998"/>
    <n v="402"/>
    <x v="1"/>
    <n v="64.44"/>
    <x v="2"/>
    <n v="148.32"/>
    <n v="48"/>
    <n v="61"/>
    <s v="Male"/>
    <s v="USA"/>
    <x v="4997"/>
    <d v="2020-07-28T05:00:00"/>
    <d v="2020-07-29T05:00:00"/>
    <n v="49.26"/>
    <s v="USPS"/>
    <s v="PayPal"/>
    <s v="Cancelled"/>
    <s v="Not Returned"/>
    <n v="0.21"/>
    <n v="4"/>
  </r>
  <r>
    <n v="4999"/>
    <n v="426"/>
    <x v="0"/>
    <n v="129.47999999999999"/>
    <x v="6"/>
    <n v="149.85"/>
    <n v="1769"/>
    <n v="51"/>
    <s v="Female"/>
    <s v="Canada"/>
    <x v="4998"/>
    <d v="2020-07-28T06:00:00"/>
    <d v="2020-07-29T06:00:00"/>
    <n v="22.8"/>
    <s v="FedEx"/>
    <s v="Credit Card"/>
    <s v="Cancelled"/>
    <s v="Returned"/>
    <n v="0.26"/>
    <n v="4"/>
  </r>
  <r>
    <n v="5000"/>
    <n v="253"/>
    <x v="3"/>
    <n v="155.96"/>
    <x v="2"/>
    <n v="3093.01"/>
    <n v="219"/>
    <n v="18"/>
    <s v="Other"/>
    <s v="UK"/>
    <x v="4999"/>
    <d v="2020-07-28T07:00:00"/>
    <d v="2020-07-29T07:00:00"/>
    <n v="37.229999999999997"/>
    <s v="USPS"/>
    <s v="PayPal"/>
    <s v="Refunded"/>
    <s v="Returned"/>
    <n v="0.04"/>
    <n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000">
  <r>
    <n v="1"/>
    <n v="202"/>
    <x v="0"/>
    <n v="83.21"/>
    <n v="6"/>
    <n v="2973.28"/>
    <n v="1747"/>
    <n v="63"/>
    <s v="Other"/>
    <s v="UK"/>
    <d v="2020-01-01T00:00:00"/>
    <d v="2020-01-02T00:00:00"/>
    <d v="2020-01-03T00:00:00"/>
    <n v="19.649999999999999"/>
    <s v="FedEx"/>
    <s v="Debit Card"/>
    <s v="Pending"/>
    <x v="0"/>
    <n v="0.18"/>
    <n v="2"/>
  </r>
  <r>
    <n v="2"/>
    <n v="535"/>
    <x v="0"/>
    <n v="259.89"/>
    <n v="2"/>
    <n v="3201.64"/>
    <n v="1957"/>
    <n v="48"/>
    <s v="Female"/>
    <s v="USA"/>
    <d v="2020-01-01T01:00:00"/>
    <d v="2020-01-02T01:00:00"/>
    <d v="2020-01-03T01:00:00"/>
    <n v="21.24"/>
    <s v="USPS"/>
    <s v="Debit Card"/>
    <s v="Refunded"/>
    <x v="1"/>
    <n v="0.22"/>
    <n v="2"/>
  </r>
  <r>
    <n v="3"/>
    <n v="960"/>
    <x v="1"/>
    <n v="235.69"/>
    <n v="5"/>
    <n v="4038.16"/>
    <n v="1813"/>
    <n v="20"/>
    <s v="Female"/>
    <s v="Canada"/>
    <d v="2020-01-01T02:00:00"/>
    <d v="2020-01-02T02:00:00"/>
    <d v="2020-01-03T02:00:00"/>
    <n v="31.5"/>
    <s v="FedEx"/>
    <s v="Credit Card"/>
    <s v="Pending"/>
    <x v="1"/>
    <n v="0.19"/>
    <n v="5"/>
  </r>
  <r>
    <n v="4"/>
    <n v="370"/>
    <x v="2"/>
    <n v="451.37"/>
    <n v="8"/>
    <n v="4898.24"/>
    <n v="728"/>
    <n v="52"/>
    <s v="Female"/>
    <s v="Canada"/>
    <d v="2020-01-01T03:00:00"/>
    <d v="2020-01-02T03:00:00"/>
    <d v="2020-01-03T03:00:00"/>
    <n v="40.549999999999997"/>
    <s v="USPS"/>
    <s v="Debit Card"/>
    <s v="Refunded"/>
    <x v="1"/>
    <n v="0"/>
    <n v="1"/>
  </r>
  <r>
    <n v="5"/>
    <n v="206"/>
    <x v="1"/>
    <n v="465.7"/>
    <n v="3"/>
    <n v="3997.09"/>
    <n v="1242"/>
    <n v="41"/>
    <s v="Other"/>
    <s v="USA"/>
    <d v="2020-01-01T04:00:00"/>
    <d v="2020-01-02T04:00:00"/>
    <d v="2020-01-03T04:00:00"/>
    <n v="15.39"/>
    <s v="UPS"/>
    <s v="Credit Card"/>
    <s v="Pending"/>
    <x v="1"/>
    <n v="0.24"/>
    <n v="3"/>
  </r>
  <r>
    <n v="6"/>
    <n v="171"/>
    <x v="2"/>
    <n v="197.95"/>
    <n v="9"/>
    <n v="3566.93"/>
    <n v="1769"/>
    <n v="69"/>
    <s v="Other"/>
    <s v="Germany"/>
    <d v="2020-01-01T05:00:00"/>
    <d v="2020-01-02T05:00:00"/>
    <d v="2020-01-03T05:00:00"/>
    <n v="14.26"/>
    <s v="DHL"/>
    <s v="PayPal"/>
    <s v="Cancelled"/>
    <x v="0"/>
    <n v="0.04"/>
    <n v="5"/>
  </r>
  <r>
    <n v="7"/>
    <n v="800"/>
    <x v="1"/>
    <n v="250.95"/>
    <n v="7"/>
    <n v="764.17"/>
    <n v="376"/>
    <n v="24"/>
    <s v="Other"/>
    <s v="Australia"/>
    <d v="2020-01-01T06:00:00"/>
    <d v="2020-01-02T06:00:00"/>
    <d v="2020-01-03T06:00:00"/>
    <n v="14.99"/>
    <s v="DHL"/>
    <s v="Debit Card"/>
    <s v="Pending"/>
    <x v="1"/>
    <n v="0.13"/>
    <n v="5"/>
  </r>
  <r>
    <n v="8"/>
    <n v="120"/>
    <x v="0"/>
    <n v="449.16"/>
    <n v="9"/>
    <n v="4103.6899999999996"/>
    <n v="1036"/>
    <n v="68"/>
    <s v="Other"/>
    <s v="Germany"/>
    <d v="2020-01-01T07:00:00"/>
    <d v="2020-01-02T07:00:00"/>
    <d v="2020-01-03T07:00:00"/>
    <n v="22.17"/>
    <s v="FedEx"/>
    <s v="Credit Card"/>
    <s v="Pending"/>
    <x v="0"/>
    <n v="0.08"/>
    <n v="2"/>
  </r>
  <r>
    <n v="9"/>
    <n v="714"/>
    <x v="0"/>
    <n v="405.29"/>
    <n v="1"/>
    <n v="3706.37"/>
    <n v="1456"/>
    <n v="52"/>
    <s v="Other"/>
    <s v="Australia"/>
    <d v="2020-01-01T08:00:00"/>
    <d v="2020-01-02T08:00:00"/>
    <d v="2020-01-03T08:00:00"/>
    <n v="29.08"/>
    <s v="DHL"/>
    <s v="Credit Card"/>
    <s v="Cancelled"/>
    <x v="0"/>
    <n v="0.28000000000000003"/>
    <n v="5"/>
  </r>
  <r>
    <n v="10"/>
    <n v="221"/>
    <x v="3"/>
    <n v="11.79"/>
    <n v="5"/>
    <n v="3875.12"/>
    <n v="83"/>
    <n v="38"/>
    <s v="Male"/>
    <s v="Canada"/>
    <d v="2020-01-01T09:00:00"/>
    <d v="2020-01-02T09:00:00"/>
    <d v="2020-01-03T09:00:00"/>
    <n v="5.61"/>
    <s v="FedEx"/>
    <s v="Bank Transfer"/>
    <s v="Pending"/>
    <x v="0"/>
    <n v="0.15"/>
    <n v="3"/>
  </r>
  <r>
    <n v="11"/>
    <n v="566"/>
    <x v="4"/>
    <n v="166.83"/>
    <n v="3"/>
    <n v="1232.3699999999999"/>
    <n v="431"/>
    <n v="18"/>
    <s v="Male"/>
    <s v="Australia"/>
    <d v="2020-01-01T10:00:00"/>
    <d v="2020-01-02T10:00:00"/>
    <d v="2020-01-03T10:00:00"/>
    <n v="40.11"/>
    <s v="FedEx"/>
    <s v="Debit Card"/>
    <s v="Refunded"/>
    <x v="0"/>
    <n v="0.16"/>
    <n v="3"/>
  </r>
  <r>
    <n v="12"/>
    <n v="314"/>
    <x v="1"/>
    <n v="216.67"/>
    <n v="4"/>
    <n v="4526.87"/>
    <n v="1649"/>
    <n v="61"/>
    <s v="Other"/>
    <s v="Australia"/>
    <d v="2020-01-01T11:00:00"/>
    <d v="2020-01-02T11:00:00"/>
    <d v="2020-01-03T11:00:00"/>
    <n v="46.7"/>
    <s v="USPS"/>
    <s v="Bank Transfer"/>
    <s v="Refunded"/>
    <x v="0"/>
    <n v="0.02"/>
    <n v="4"/>
  </r>
  <r>
    <n v="13"/>
    <n v="430"/>
    <x v="3"/>
    <n v="122.56"/>
    <n v="4"/>
    <n v="576.67999999999995"/>
    <n v="478"/>
    <n v="23"/>
    <s v="Male"/>
    <s v="Canada"/>
    <d v="2020-01-01T12:00:00"/>
    <d v="2020-01-02T12:00:00"/>
    <d v="2020-01-03T12:00:00"/>
    <n v="42.96"/>
    <s v="UPS"/>
    <s v="Credit Card"/>
    <s v="Refunded"/>
    <x v="0"/>
    <n v="0.27"/>
    <n v="5"/>
  </r>
  <r>
    <n v="14"/>
    <n v="558"/>
    <x v="4"/>
    <n v="107.79"/>
    <n v="7"/>
    <n v="1342.7"/>
    <n v="783"/>
    <n v="56"/>
    <s v="Other"/>
    <s v="UK"/>
    <d v="2020-01-01T13:00:00"/>
    <d v="2020-01-02T13:00:00"/>
    <d v="2020-01-03T13:00:00"/>
    <n v="6.67"/>
    <s v="UPS"/>
    <s v="PayPal"/>
    <s v="Cancelled"/>
    <x v="0"/>
    <n v="7.0000000000000007E-2"/>
    <n v="4"/>
  </r>
  <r>
    <n v="15"/>
    <n v="187"/>
    <x v="1"/>
    <n v="28.51"/>
    <n v="8"/>
    <n v="3348.81"/>
    <n v="1731"/>
    <n v="51"/>
    <s v="Male"/>
    <s v="Australia"/>
    <d v="2020-01-01T14:00:00"/>
    <d v="2020-01-02T14:00:00"/>
    <d v="2020-01-03T14:00:00"/>
    <n v="28.6"/>
    <s v="UPS"/>
    <s v="PayPal"/>
    <s v="Pending"/>
    <x v="0"/>
    <n v="0.12"/>
    <n v="3"/>
  </r>
  <r>
    <n v="16"/>
    <n v="472"/>
    <x v="2"/>
    <n v="325.25"/>
    <n v="5"/>
    <n v="3401.2"/>
    <n v="369"/>
    <n v="35"/>
    <s v="Male"/>
    <s v="USA"/>
    <d v="2020-01-01T15:00:00"/>
    <d v="2020-01-02T15:00:00"/>
    <d v="2020-01-03T15:00:00"/>
    <n v="41.63"/>
    <s v="UPS"/>
    <s v="Debit Card"/>
    <s v="Pending"/>
    <x v="0"/>
    <n v="0.3"/>
    <n v="5"/>
  </r>
  <r>
    <n v="17"/>
    <n v="199"/>
    <x v="4"/>
    <n v="138.63"/>
    <n v="7"/>
    <n v="1635.29"/>
    <n v="1677"/>
    <n v="42"/>
    <s v="Female"/>
    <s v="Germany"/>
    <d v="2020-01-01T16:00:00"/>
    <d v="2020-01-02T16:00:00"/>
    <d v="2020-01-03T16:00:00"/>
    <n v="20.49"/>
    <s v="USPS"/>
    <s v="PayPal"/>
    <s v="Refunded"/>
    <x v="1"/>
    <n v="0.03"/>
    <n v="2"/>
  </r>
  <r>
    <n v="18"/>
    <n v="971"/>
    <x v="0"/>
    <n v="35.65"/>
    <n v="3"/>
    <n v="3537.45"/>
    <n v="955"/>
    <n v="32"/>
    <s v="Other"/>
    <s v="Canada"/>
    <d v="2020-01-01T17:00:00"/>
    <d v="2020-01-02T17:00:00"/>
    <d v="2020-01-03T17:00:00"/>
    <n v="45.37"/>
    <s v="UPS"/>
    <s v="Debit Card"/>
    <s v="Pending"/>
    <x v="0"/>
    <n v="0.22"/>
    <n v="2"/>
  </r>
  <r>
    <n v="19"/>
    <n v="763"/>
    <x v="3"/>
    <n v="123.18"/>
    <n v="3"/>
    <n v="2000.86"/>
    <n v="1993"/>
    <n v="64"/>
    <s v="Male"/>
    <s v="Canada"/>
    <d v="2020-01-01T18:00:00"/>
    <d v="2020-01-02T18:00:00"/>
    <d v="2020-01-03T18:00:00"/>
    <n v="44.91"/>
    <s v="UPS"/>
    <s v="Debit Card"/>
    <s v="Refunded"/>
    <x v="1"/>
    <n v="0.08"/>
    <n v="5"/>
  </r>
  <r>
    <n v="20"/>
    <n v="230"/>
    <x v="4"/>
    <n v="402.94"/>
    <n v="3"/>
    <n v="100.86"/>
    <n v="1660"/>
    <n v="49"/>
    <s v="Male"/>
    <s v="Australia"/>
    <d v="2020-01-01T19:00:00"/>
    <d v="2020-01-02T19:00:00"/>
    <d v="2020-01-03T19:00:00"/>
    <n v="11.38"/>
    <s v="DHL"/>
    <s v="Credit Card"/>
    <s v="Refunded"/>
    <x v="0"/>
    <n v="0.13"/>
    <n v="4"/>
  </r>
  <r>
    <n v="21"/>
    <n v="761"/>
    <x v="4"/>
    <n v="427.23"/>
    <n v="4"/>
    <n v="896.77"/>
    <n v="141"/>
    <n v="59"/>
    <s v="Female"/>
    <s v="UK"/>
    <d v="2020-01-01T20:00:00"/>
    <d v="2020-01-02T20:00:00"/>
    <d v="2020-01-03T20:00:00"/>
    <n v="27.21"/>
    <s v="UPS"/>
    <s v="Credit Card"/>
    <s v="Refunded"/>
    <x v="0"/>
    <n v="0.13"/>
    <n v="4"/>
  </r>
  <r>
    <n v="22"/>
    <n v="408"/>
    <x v="0"/>
    <n v="246.7"/>
    <n v="6"/>
    <n v="4424.83"/>
    <n v="720"/>
    <n v="66"/>
    <s v="Male"/>
    <s v="UK"/>
    <d v="2020-01-01T21:00:00"/>
    <d v="2020-01-02T21:00:00"/>
    <d v="2020-01-03T21:00:00"/>
    <n v="6.16"/>
    <s v="UPS"/>
    <s v="Credit Card"/>
    <s v="Cancelled"/>
    <x v="1"/>
    <n v="0.28000000000000003"/>
    <n v="2"/>
  </r>
  <r>
    <n v="23"/>
    <n v="869"/>
    <x v="1"/>
    <n v="213.87"/>
    <n v="5"/>
    <n v="1191.2"/>
    <n v="1651"/>
    <n v="67"/>
    <s v="Female"/>
    <s v="Germany"/>
    <d v="2020-01-01T22:00:00"/>
    <d v="2020-01-02T22:00:00"/>
    <d v="2020-01-03T22:00:00"/>
    <n v="17.68"/>
    <s v="FedEx"/>
    <s v="Bank Transfer"/>
    <s v="Completed"/>
    <x v="0"/>
    <n v="0"/>
    <n v="4"/>
  </r>
  <r>
    <n v="24"/>
    <n v="443"/>
    <x v="2"/>
    <n v="489.15"/>
    <n v="8"/>
    <n v="653.26"/>
    <n v="1742"/>
    <n v="35"/>
    <s v="Male"/>
    <s v="Germany"/>
    <d v="2020-01-01T23:00:00"/>
    <d v="2020-01-02T23:00:00"/>
    <d v="2020-01-03T23:00:00"/>
    <n v="41.53"/>
    <s v="FedEx"/>
    <s v="Credit Card"/>
    <s v="Completed"/>
    <x v="0"/>
    <n v="0.11"/>
    <n v="2"/>
  </r>
  <r>
    <n v="25"/>
    <n v="591"/>
    <x v="0"/>
    <n v="108.28"/>
    <n v="5"/>
    <n v="3442.78"/>
    <n v="1480"/>
    <n v="48"/>
    <s v="Female"/>
    <s v="UK"/>
    <d v="2020-01-02T00:00:00"/>
    <d v="2020-01-03T00:00:00"/>
    <d v="2020-01-04T00:00:00"/>
    <n v="48.88"/>
    <s v="UPS"/>
    <s v="Debit Card"/>
    <s v="Pending"/>
    <x v="1"/>
    <n v="0.26"/>
    <n v="1"/>
  </r>
  <r>
    <n v="26"/>
    <n v="513"/>
    <x v="2"/>
    <n v="115.53"/>
    <n v="5"/>
    <n v="2259.46"/>
    <n v="1526"/>
    <n v="46"/>
    <s v="Female"/>
    <s v="UK"/>
    <d v="2020-01-02T01:00:00"/>
    <d v="2020-01-03T01:00:00"/>
    <d v="2020-01-04T01:00:00"/>
    <n v="46.1"/>
    <s v="FedEx"/>
    <s v="Credit Card"/>
    <s v="Refunded"/>
    <x v="1"/>
    <n v="0.27"/>
    <n v="2"/>
  </r>
  <r>
    <n v="27"/>
    <n v="905"/>
    <x v="1"/>
    <n v="153.01"/>
    <n v="2"/>
    <n v="4003.3"/>
    <n v="1427"/>
    <n v="32"/>
    <s v="Other"/>
    <s v="UK"/>
    <d v="2020-01-02T02:00:00"/>
    <d v="2020-01-03T02:00:00"/>
    <d v="2020-01-04T02:00:00"/>
    <n v="6.92"/>
    <s v="DHL"/>
    <s v="Bank Transfer"/>
    <s v="Completed"/>
    <x v="0"/>
    <n v="0.09"/>
    <n v="1"/>
  </r>
  <r>
    <n v="28"/>
    <n v="485"/>
    <x v="4"/>
    <n v="94.65"/>
    <n v="5"/>
    <n v="4321.08"/>
    <n v="1977"/>
    <n v="40"/>
    <s v="Other"/>
    <s v="Australia"/>
    <d v="2020-01-02T03:00:00"/>
    <d v="2020-01-03T03:00:00"/>
    <d v="2020-01-04T03:00:00"/>
    <n v="46.7"/>
    <s v="DHL"/>
    <s v="Credit Card"/>
    <s v="Completed"/>
    <x v="0"/>
    <n v="7.0000000000000007E-2"/>
    <n v="5"/>
  </r>
  <r>
    <n v="29"/>
    <n v="291"/>
    <x v="2"/>
    <n v="195.89"/>
    <n v="7"/>
    <n v="4245.3500000000004"/>
    <n v="1016"/>
    <n v="55"/>
    <s v="Male"/>
    <s v="USA"/>
    <d v="2020-01-02T04:00:00"/>
    <d v="2020-01-03T04:00:00"/>
    <d v="2020-01-04T04:00:00"/>
    <n v="42.02"/>
    <s v="DHL"/>
    <s v="PayPal"/>
    <s v="Pending"/>
    <x v="1"/>
    <n v="0.14000000000000001"/>
    <n v="1"/>
  </r>
  <r>
    <n v="30"/>
    <n v="376"/>
    <x v="3"/>
    <n v="456.31"/>
    <n v="2"/>
    <n v="1633.75"/>
    <n v="288"/>
    <n v="58"/>
    <s v="Other"/>
    <s v="Germany"/>
    <d v="2020-01-02T05:00:00"/>
    <d v="2020-01-03T05:00:00"/>
    <d v="2020-01-04T05:00:00"/>
    <n v="44.05"/>
    <s v="USPS"/>
    <s v="Debit Card"/>
    <s v="Cancelled"/>
    <x v="0"/>
    <n v="0.22"/>
    <n v="3"/>
  </r>
  <r>
    <n v="31"/>
    <n v="260"/>
    <x v="3"/>
    <n v="311.52"/>
    <n v="6"/>
    <n v="2577.1799999999998"/>
    <n v="355"/>
    <n v="28"/>
    <s v="Other"/>
    <s v="Canada"/>
    <d v="2020-01-02T06:00:00"/>
    <d v="2020-01-03T06:00:00"/>
    <d v="2020-01-04T06:00:00"/>
    <n v="46.17"/>
    <s v="DHL"/>
    <s v="PayPal"/>
    <s v="Pending"/>
    <x v="0"/>
    <n v="0.05"/>
    <n v="4"/>
  </r>
  <r>
    <n v="32"/>
    <n v="559"/>
    <x v="0"/>
    <n v="211.85"/>
    <n v="7"/>
    <n v="3285.69"/>
    <n v="343"/>
    <n v="32"/>
    <s v="Other"/>
    <s v="UK"/>
    <d v="2020-01-02T07:00:00"/>
    <d v="2020-01-03T07:00:00"/>
    <d v="2020-01-04T07:00:00"/>
    <n v="26.97"/>
    <s v="UPS"/>
    <s v="PayPal"/>
    <s v="Pending"/>
    <x v="0"/>
    <n v="0.24"/>
    <n v="1"/>
  </r>
  <r>
    <n v="33"/>
    <n v="413"/>
    <x v="1"/>
    <n v="467.86"/>
    <n v="5"/>
    <n v="1677.72"/>
    <n v="149"/>
    <n v="40"/>
    <s v="Male"/>
    <s v="UK"/>
    <d v="2020-01-02T08:00:00"/>
    <d v="2020-01-03T08:00:00"/>
    <d v="2020-01-04T08:00:00"/>
    <n v="14.5"/>
    <s v="DHL"/>
    <s v="Bank Transfer"/>
    <s v="Refunded"/>
    <x v="1"/>
    <n v="0.15"/>
    <n v="3"/>
  </r>
  <r>
    <n v="34"/>
    <n v="121"/>
    <x v="0"/>
    <n v="33.75"/>
    <n v="9"/>
    <n v="301.39"/>
    <n v="210"/>
    <n v="20"/>
    <s v="Male"/>
    <s v="USA"/>
    <d v="2020-01-02T09:00:00"/>
    <d v="2020-01-03T09:00:00"/>
    <d v="2020-01-04T09:00:00"/>
    <n v="5.95"/>
    <s v="DHL"/>
    <s v="PayPal"/>
    <s v="Cancelled"/>
    <x v="0"/>
    <n v="0.04"/>
    <n v="3"/>
  </r>
  <r>
    <n v="35"/>
    <n v="352"/>
    <x v="0"/>
    <n v="113.04"/>
    <n v="4"/>
    <n v="2528.7600000000002"/>
    <n v="1136"/>
    <n v="36"/>
    <s v="Other"/>
    <s v="UK"/>
    <d v="2020-01-02T10:00:00"/>
    <d v="2020-01-03T10:00:00"/>
    <d v="2020-01-04T10:00:00"/>
    <n v="6.06"/>
    <s v="DHL"/>
    <s v="Credit Card"/>
    <s v="Pending"/>
    <x v="1"/>
    <n v="0.2"/>
    <n v="4"/>
  </r>
  <r>
    <n v="36"/>
    <n v="847"/>
    <x v="0"/>
    <n v="287.29000000000002"/>
    <n v="1"/>
    <n v="162.81"/>
    <n v="654"/>
    <n v="18"/>
    <s v="Other"/>
    <s v="Germany"/>
    <d v="2020-01-02T11:00:00"/>
    <d v="2020-01-03T11:00:00"/>
    <d v="2020-01-04T11:00:00"/>
    <n v="33.909999999999997"/>
    <s v="DHL"/>
    <s v="Debit Card"/>
    <s v="Completed"/>
    <x v="0"/>
    <n v="0.19"/>
    <n v="2"/>
  </r>
  <r>
    <n v="37"/>
    <n v="956"/>
    <x v="3"/>
    <n v="311.62"/>
    <n v="8"/>
    <n v="4758.16"/>
    <n v="976"/>
    <n v="41"/>
    <s v="Male"/>
    <s v="UK"/>
    <d v="2020-01-02T12:00:00"/>
    <d v="2020-01-03T12:00:00"/>
    <d v="2020-01-04T12:00:00"/>
    <n v="20.18"/>
    <s v="FedEx"/>
    <s v="PayPal"/>
    <s v="Completed"/>
    <x v="0"/>
    <n v="0.19"/>
    <n v="3"/>
  </r>
  <r>
    <n v="38"/>
    <n v="660"/>
    <x v="3"/>
    <n v="29.38"/>
    <n v="8"/>
    <n v="4003.75"/>
    <n v="536"/>
    <n v="66"/>
    <s v="Other"/>
    <s v="USA"/>
    <d v="2020-01-02T13:00:00"/>
    <d v="2020-01-03T13:00:00"/>
    <d v="2020-01-04T13:00:00"/>
    <n v="27.32"/>
    <s v="DHL"/>
    <s v="PayPal"/>
    <s v="Pending"/>
    <x v="0"/>
    <n v="0.23"/>
    <n v="1"/>
  </r>
  <r>
    <n v="39"/>
    <n v="574"/>
    <x v="0"/>
    <n v="207.49"/>
    <n v="7"/>
    <n v="1040.8499999999999"/>
    <n v="1073"/>
    <n v="28"/>
    <s v="Female"/>
    <s v="Australia"/>
    <d v="2020-01-02T14:00:00"/>
    <d v="2020-01-03T14:00:00"/>
    <d v="2020-01-04T14:00:00"/>
    <n v="10.91"/>
    <s v="DHL"/>
    <s v="Debit Card"/>
    <s v="Refunded"/>
    <x v="1"/>
    <n v="0.05"/>
    <n v="4"/>
  </r>
  <r>
    <n v="40"/>
    <n v="158"/>
    <x v="3"/>
    <n v="328.09"/>
    <n v="8"/>
    <n v="1509.1"/>
    <n v="1824"/>
    <n v="47"/>
    <s v="Male"/>
    <s v="Germany"/>
    <d v="2020-01-02T15:00:00"/>
    <d v="2020-01-03T15:00:00"/>
    <d v="2020-01-04T15:00:00"/>
    <n v="48.9"/>
    <s v="FedEx"/>
    <s v="Credit Card"/>
    <s v="Refunded"/>
    <x v="1"/>
    <n v="0.21"/>
    <n v="1"/>
  </r>
  <r>
    <n v="41"/>
    <n v="610"/>
    <x v="1"/>
    <n v="352.05"/>
    <n v="2"/>
    <n v="4915.91"/>
    <n v="331"/>
    <n v="67"/>
    <s v="Male"/>
    <s v="Australia"/>
    <d v="2020-01-02T16:00:00"/>
    <d v="2020-01-03T16:00:00"/>
    <d v="2020-01-04T16:00:00"/>
    <n v="10.85"/>
    <s v="FedEx"/>
    <s v="PayPal"/>
    <s v="Pending"/>
    <x v="1"/>
    <n v="0.27"/>
    <n v="2"/>
  </r>
  <r>
    <n v="42"/>
    <n v="781"/>
    <x v="0"/>
    <n v="322.69"/>
    <n v="3"/>
    <n v="1930.39"/>
    <n v="365"/>
    <n v="28"/>
    <s v="Female"/>
    <s v="Canada"/>
    <d v="2020-01-02T17:00:00"/>
    <d v="2020-01-03T17:00:00"/>
    <d v="2020-01-04T17:00:00"/>
    <n v="25.02"/>
    <s v="USPS"/>
    <s v="Debit Card"/>
    <s v="Cancelled"/>
    <x v="0"/>
    <n v="0.16"/>
    <n v="4"/>
  </r>
  <r>
    <n v="43"/>
    <n v="575"/>
    <x v="3"/>
    <n v="167.08"/>
    <n v="9"/>
    <n v="3940.24"/>
    <n v="11"/>
    <n v="56"/>
    <s v="Other"/>
    <s v="USA"/>
    <d v="2020-01-02T18:00:00"/>
    <d v="2020-01-03T18:00:00"/>
    <d v="2020-01-04T18:00:00"/>
    <n v="24.95"/>
    <s v="UPS"/>
    <s v="Credit Card"/>
    <s v="Refunded"/>
    <x v="0"/>
    <n v="0.15"/>
    <n v="3"/>
  </r>
  <r>
    <n v="44"/>
    <n v="799"/>
    <x v="2"/>
    <n v="55.82"/>
    <n v="1"/>
    <n v="2289.4"/>
    <n v="1212"/>
    <n v="18"/>
    <s v="Female"/>
    <s v="Canada"/>
    <d v="2020-01-02T19:00:00"/>
    <d v="2020-01-03T19:00:00"/>
    <d v="2020-01-04T19:00:00"/>
    <n v="5.39"/>
    <s v="USPS"/>
    <s v="Credit Card"/>
    <s v="Completed"/>
    <x v="1"/>
    <n v="0.24"/>
    <n v="1"/>
  </r>
  <r>
    <n v="45"/>
    <n v="882"/>
    <x v="0"/>
    <n v="219.29"/>
    <n v="8"/>
    <n v="4334.07"/>
    <n v="509"/>
    <n v="29"/>
    <s v="Other"/>
    <s v="Canada"/>
    <d v="2020-01-02T20:00:00"/>
    <d v="2020-01-03T20:00:00"/>
    <d v="2020-01-04T20:00:00"/>
    <n v="35.049999999999997"/>
    <s v="FedEx"/>
    <s v="Credit Card"/>
    <s v="Cancelled"/>
    <x v="1"/>
    <n v="0.04"/>
    <n v="1"/>
  </r>
  <r>
    <n v="46"/>
    <n v="289"/>
    <x v="0"/>
    <n v="73.09"/>
    <n v="8"/>
    <n v="3548.39"/>
    <n v="580"/>
    <n v="21"/>
    <s v="Other"/>
    <s v="Canada"/>
    <d v="2020-01-02T21:00:00"/>
    <d v="2020-01-03T21:00:00"/>
    <d v="2020-01-04T21:00:00"/>
    <n v="29.22"/>
    <s v="FedEx"/>
    <s v="Bank Transfer"/>
    <s v="Pending"/>
    <x v="1"/>
    <n v="0.1"/>
    <n v="3"/>
  </r>
  <r>
    <n v="47"/>
    <n v="786"/>
    <x v="1"/>
    <n v="474.34"/>
    <n v="7"/>
    <n v="212.26"/>
    <n v="1469"/>
    <n v="42"/>
    <s v="Male"/>
    <s v="Canada"/>
    <d v="2020-01-02T22:00:00"/>
    <d v="2020-01-03T22:00:00"/>
    <d v="2020-01-04T22:00:00"/>
    <n v="27.39"/>
    <s v="FedEx"/>
    <s v="Credit Card"/>
    <s v="Cancelled"/>
    <x v="0"/>
    <n v="0.26"/>
    <n v="3"/>
  </r>
  <r>
    <n v="48"/>
    <n v="662"/>
    <x v="4"/>
    <n v="242.83"/>
    <n v="5"/>
    <n v="1542.51"/>
    <n v="1114"/>
    <n v="25"/>
    <s v="Male"/>
    <s v="USA"/>
    <d v="2020-01-02T23:00:00"/>
    <d v="2020-01-03T23:00:00"/>
    <d v="2020-01-04T23:00:00"/>
    <n v="41.81"/>
    <s v="USPS"/>
    <s v="Credit Card"/>
    <s v="Refunded"/>
    <x v="0"/>
    <n v="0.15"/>
    <n v="2"/>
  </r>
  <r>
    <n v="49"/>
    <n v="975"/>
    <x v="4"/>
    <n v="165.46"/>
    <n v="4"/>
    <n v="2834.16"/>
    <n v="622"/>
    <n v="32"/>
    <s v="Other"/>
    <s v="Australia"/>
    <d v="2020-01-03T00:00:00"/>
    <d v="2020-01-04T00:00:00"/>
    <d v="2020-01-05T00:00:00"/>
    <n v="15.85"/>
    <s v="DHL"/>
    <s v="Debit Card"/>
    <s v="Refunded"/>
    <x v="1"/>
    <n v="0.25"/>
    <n v="2"/>
  </r>
  <r>
    <n v="50"/>
    <n v="666"/>
    <x v="1"/>
    <n v="385.49"/>
    <n v="6"/>
    <n v="4638.25"/>
    <n v="901"/>
    <n v="60"/>
    <s v="Female"/>
    <s v="UK"/>
    <d v="2020-01-03T01:00:00"/>
    <d v="2020-01-04T01:00:00"/>
    <d v="2020-01-05T01:00:00"/>
    <n v="43.75"/>
    <s v="UPS"/>
    <s v="Bank Transfer"/>
    <s v="Completed"/>
    <x v="0"/>
    <n v="0.08"/>
    <n v="3"/>
  </r>
  <r>
    <n v="51"/>
    <n v="343"/>
    <x v="1"/>
    <n v="253.99"/>
    <n v="1"/>
    <n v="599.95000000000005"/>
    <n v="1700"/>
    <n v="47"/>
    <s v="Male"/>
    <s v="Canada"/>
    <d v="2020-01-03T02:00:00"/>
    <d v="2020-01-04T02:00:00"/>
    <d v="2020-01-05T02:00:00"/>
    <n v="43.92"/>
    <s v="UPS"/>
    <s v="Credit Card"/>
    <s v="Pending"/>
    <x v="0"/>
    <n v="0.12"/>
    <n v="4"/>
  </r>
  <r>
    <n v="52"/>
    <n v="931"/>
    <x v="1"/>
    <n v="161.91999999999999"/>
    <n v="5"/>
    <n v="3045.7"/>
    <n v="1472"/>
    <n v="57"/>
    <s v="Other"/>
    <s v="UK"/>
    <d v="2020-01-03T03:00:00"/>
    <d v="2020-01-04T03:00:00"/>
    <d v="2020-01-05T03:00:00"/>
    <n v="42.21"/>
    <s v="DHL"/>
    <s v="PayPal"/>
    <s v="Cancelled"/>
    <x v="1"/>
    <n v="0.25"/>
    <n v="3"/>
  </r>
  <r>
    <n v="53"/>
    <n v="604"/>
    <x v="4"/>
    <n v="407.86"/>
    <n v="4"/>
    <n v="1580.67"/>
    <n v="718"/>
    <n v="49"/>
    <s v="Male"/>
    <s v="UK"/>
    <d v="2020-01-03T04:00:00"/>
    <d v="2020-01-04T04:00:00"/>
    <d v="2020-01-05T04:00:00"/>
    <n v="20.36"/>
    <s v="UPS"/>
    <s v="Bank Transfer"/>
    <s v="Cancelled"/>
    <x v="0"/>
    <n v="0.05"/>
    <n v="3"/>
  </r>
  <r>
    <n v="54"/>
    <n v="230"/>
    <x v="1"/>
    <n v="434.9"/>
    <n v="4"/>
    <n v="4457.71"/>
    <n v="1056"/>
    <n v="61"/>
    <s v="Male"/>
    <s v="Canada"/>
    <d v="2020-01-03T05:00:00"/>
    <d v="2020-01-04T05:00:00"/>
    <d v="2020-01-05T05:00:00"/>
    <n v="12.32"/>
    <s v="DHL"/>
    <s v="Debit Card"/>
    <s v="Cancelled"/>
    <x v="1"/>
    <n v="0.27"/>
    <n v="5"/>
  </r>
  <r>
    <n v="55"/>
    <n v="584"/>
    <x v="3"/>
    <n v="339.77"/>
    <n v="7"/>
    <n v="3849.33"/>
    <n v="327"/>
    <n v="52"/>
    <s v="Male"/>
    <s v="Germany"/>
    <d v="2020-01-03T06:00:00"/>
    <d v="2020-01-04T06:00:00"/>
    <d v="2020-01-05T06:00:00"/>
    <n v="26.38"/>
    <s v="USPS"/>
    <s v="Bank Transfer"/>
    <s v="Cancelled"/>
    <x v="1"/>
    <n v="0.09"/>
    <n v="4"/>
  </r>
  <r>
    <n v="56"/>
    <n v="918"/>
    <x v="0"/>
    <n v="33.01"/>
    <n v="9"/>
    <n v="1911.54"/>
    <n v="74"/>
    <n v="38"/>
    <s v="Female"/>
    <s v="UK"/>
    <d v="2020-01-03T07:00:00"/>
    <d v="2020-01-04T07:00:00"/>
    <d v="2020-01-05T07:00:00"/>
    <n v="16.690000000000001"/>
    <s v="FedEx"/>
    <s v="PayPal"/>
    <s v="Completed"/>
    <x v="1"/>
    <n v="0.28999999999999998"/>
    <n v="4"/>
  </r>
  <r>
    <n v="57"/>
    <n v="746"/>
    <x v="0"/>
    <n v="287.5"/>
    <n v="8"/>
    <n v="918.81"/>
    <n v="251"/>
    <n v="48"/>
    <s v="Female"/>
    <s v="Germany"/>
    <d v="2020-01-03T08:00:00"/>
    <d v="2020-01-04T08:00:00"/>
    <d v="2020-01-05T08:00:00"/>
    <n v="7.35"/>
    <s v="DHL"/>
    <s v="Bank Transfer"/>
    <s v="Completed"/>
    <x v="1"/>
    <n v="0.25"/>
    <n v="2"/>
  </r>
  <r>
    <n v="58"/>
    <n v="120"/>
    <x v="2"/>
    <n v="384.01"/>
    <n v="8"/>
    <n v="156.34"/>
    <n v="450"/>
    <n v="53"/>
    <s v="Other"/>
    <s v="Australia"/>
    <d v="2020-01-03T09:00:00"/>
    <d v="2020-01-04T09:00:00"/>
    <d v="2020-01-05T09:00:00"/>
    <n v="17.579999999999998"/>
    <s v="DHL"/>
    <s v="PayPal"/>
    <s v="Completed"/>
    <x v="1"/>
    <n v="0.14000000000000001"/>
    <n v="2"/>
  </r>
  <r>
    <n v="59"/>
    <n v="940"/>
    <x v="2"/>
    <n v="76.89"/>
    <n v="5"/>
    <n v="3143.56"/>
    <n v="906"/>
    <n v="44"/>
    <s v="Female"/>
    <s v="UK"/>
    <d v="2020-01-03T10:00:00"/>
    <d v="2020-01-04T10:00:00"/>
    <d v="2020-01-05T10:00:00"/>
    <n v="26.11"/>
    <s v="FedEx"/>
    <s v="Credit Card"/>
    <s v="Refunded"/>
    <x v="0"/>
    <n v="0.22"/>
    <n v="2"/>
  </r>
  <r>
    <n v="60"/>
    <n v="266"/>
    <x v="0"/>
    <n v="122.05"/>
    <n v="6"/>
    <n v="2090.0100000000002"/>
    <n v="355"/>
    <n v="61"/>
    <s v="Other"/>
    <s v="USA"/>
    <d v="2020-01-03T11:00:00"/>
    <d v="2020-01-04T11:00:00"/>
    <d v="2020-01-05T11:00:00"/>
    <n v="10.07"/>
    <s v="FedEx"/>
    <s v="Credit Card"/>
    <s v="Completed"/>
    <x v="1"/>
    <n v="0.17"/>
    <n v="1"/>
  </r>
  <r>
    <n v="61"/>
    <n v="373"/>
    <x v="3"/>
    <n v="442.42"/>
    <n v="2"/>
    <n v="1642.31"/>
    <n v="533"/>
    <n v="25"/>
    <s v="Other"/>
    <s v="Australia"/>
    <d v="2020-01-03T12:00:00"/>
    <d v="2020-01-04T12:00:00"/>
    <d v="2020-01-05T12:00:00"/>
    <n v="47.5"/>
    <s v="UPS"/>
    <s v="Bank Transfer"/>
    <s v="Completed"/>
    <x v="1"/>
    <n v="0.26"/>
    <n v="4"/>
  </r>
  <r>
    <n v="62"/>
    <n v="487"/>
    <x v="4"/>
    <n v="19.86"/>
    <n v="3"/>
    <n v="4928.96"/>
    <n v="296"/>
    <n v="40"/>
    <s v="Male"/>
    <s v="Australia"/>
    <d v="2020-01-03T13:00:00"/>
    <d v="2020-01-04T13:00:00"/>
    <d v="2020-01-05T13:00:00"/>
    <n v="34.520000000000003"/>
    <s v="DHL"/>
    <s v="Bank Transfer"/>
    <s v="Pending"/>
    <x v="0"/>
    <n v="0.16"/>
    <n v="5"/>
  </r>
  <r>
    <n v="63"/>
    <n v="700"/>
    <x v="4"/>
    <n v="378.84"/>
    <n v="5"/>
    <n v="2384.1"/>
    <n v="298"/>
    <n v="40"/>
    <s v="Male"/>
    <s v="Germany"/>
    <d v="2020-01-03T14:00:00"/>
    <d v="2020-01-04T14:00:00"/>
    <d v="2020-01-05T14:00:00"/>
    <n v="11.14"/>
    <s v="FedEx"/>
    <s v="Debit Card"/>
    <s v="Pending"/>
    <x v="0"/>
    <n v="0.3"/>
    <n v="2"/>
  </r>
  <r>
    <n v="64"/>
    <n v="415"/>
    <x v="3"/>
    <n v="242.15"/>
    <n v="2"/>
    <n v="3774.21"/>
    <n v="1352"/>
    <n v="59"/>
    <s v="Female"/>
    <s v="Canada"/>
    <d v="2020-01-03T15:00:00"/>
    <d v="2020-01-04T15:00:00"/>
    <d v="2020-01-05T15:00:00"/>
    <n v="41.54"/>
    <s v="UPS"/>
    <s v="Debit Card"/>
    <s v="Pending"/>
    <x v="1"/>
    <n v="0.04"/>
    <n v="2"/>
  </r>
  <r>
    <n v="65"/>
    <n v="113"/>
    <x v="4"/>
    <n v="228.92"/>
    <n v="3"/>
    <n v="969.32"/>
    <n v="302"/>
    <n v="50"/>
    <s v="Other"/>
    <s v="USA"/>
    <d v="2020-01-03T16:00:00"/>
    <d v="2020-01-04T16:00:00"/>
    <d v="2020-01-05T16:00:00"/>
    <n v="46.76"/>
    <s v="USPS"/>
    <s v="PayPal"/>
    <s v="Pending"/>
    <x v="1"/>
    <n v="0.2"/>
    <n v="2"/>
  </r>
  <r>
    <n v="66"/>
    <n v="341"/>
    <x v="1"/>
    <n v="13.48"/>
    <n v="4"/>
    <n v="165.93"/>
    <n v="512"/>
    <n v="30"/>
    <s v="Other"/>
    <s v="USA"/>
    <d v="2020-01-03T17:00:00"/>
    <d v="2020-01-04T17:00:00"/>
    <d v="2020-01-05T17:00:00"/>
    <n v="16.829999999999998"/>
    <s v="DHL"/>
    <s v="Credit Card"/>
    <s v="Completed"/>
    <x v="1"/>
    <n v="7.0000000000000007E-2"/>
    <n v="2"/>
  </r>
  <r>
    <n v="67"/>
    <n v="876"/>
    <x v="0"/>
    <n v="411.51"/>
    <n v="6"/>
    <n v="2146.06"/>
    <n v="1362"/>
    <n v="56"/>
    <s v="Male"/>
    <s v="Germany"/>
    <d v="2020-01-03T18:00:00"/>
    <d v="2020-01-04T18:00:00"/>
    <d v="2020-01-05T18:00:00"/>
    <n v="11.45"/>
    <s v="USPS"/>
    <s v="Bank Transfer"/>
    <s v="Completed"/>
    <x v="1"/>
    <n v="0.06"/>
    <n v="2"/>
  </r>
  <r>
    <n v="68"/>
    <n v="445"/>
    <x v="0"/>
    <n v="186.31"/>
    <n v="5"/>
    <n v="3361.76"/>
    <n v="585"/>
    <n v="69"/>
    <s v="Male"/>
    <s v="Germany"/>
    <d v="2020-01-03T19:00:00"/>
    <d v="2020-01-04T19:00:00"/>
    <d v="2020-01-05T19:00:00"/>
    <n v="19.510000000000002"/>
    <s v="FedEx"/>
    <s v="Credit Card"/>
    <s v="Refunded"/>
    <x v="0"/>
    <n v="0.12"/>
    <n v="1"/>
  </r>
  <r>
    <n v="69"/>
    <n v="664"/>
    <x v="3"/>
    <n v="274.98"/>
    <n v="4"/>
    <n v="2582.33"/>
    <n v="374"/>
    <n v="52"/>
    <s v="Male"/>
    <s v="Australia"/>
    <d v="2020-01-03T20:00:00"/>
    <d v="2020-01-04T20:00:00"/>
    <d v="2020-01-05T20:00:00"/>
    <n v="42.45"/>
    <s v="FedEx"/>
    <s v="Bank Transfer"/>
    <s v="Cancelled"/>
    <x v="1"/>
    <n v="0.11"/>
    <n v="5"/>
  </r>
  <r>
    <n v="70"/>
    <n v="997"/>
    <x v="4"/>
    <n v="341.88"/>
    <n v="2"/>
    <n v="4463.28"/>
    <n v="1577"/>
    <n v="33"/>
    <s v="Female"/>
    <s v="Germany"/>
    <d v="2020-01-03T21:00:00"/>
    <d v="2020-01-04T21:00:00"/>
    <d v="2020-01-05T21:00:00"/>
    <n v="12.88"/>
    <s v="DHL"/>
    <s v="PayPal"/>
    <s v="Cancelled"/>
    <x v="1"/>
    <n v="0.01"/>
    <n v="4"/>
  </r>
  <r>
    <n v="71"/>
    <n v="439"/>
    <x v="2"/>
    <n v="354.29"/>
    <n v="5"/>
    <n v="2226.5"/>
    <n v="1118"/>
    <n v="29"/>
    <s v="Other"/>
    <s v="Canada"/>
    <d v="2020-01-03T22:00:00"/>
    <d v="2020-01-04T22:00:00"/>
    <d v="2020-01-05T22:00:00"/>
    <n v="40.07"/>
    <s v="USPS"/>
    <s v="Credit Card"/>
    <s v="Pending"/>
    <x v="1"/>
    <n v="0.13"/>
    <n v="5"/>
  </r>
  <r>
    <n v="72"/>
    <n v="191"/>
    <x v="2"/>
    <n v="478.43"/>
    <n v="5"/>
    <n v="1623.91"/>
    <n v="132"/>
    <n v="48"/>
    <s v="Other"/>
    <s v="Australia"/>
    <d v="2020-01-03T23:00:00"/>
    <d v="2020-01-04T23:00:00"/>
    <d v="2020-01-05T23:00:00"/>
    <n v="37.229999999999997"/>
    <s v="FedEx"/>
    <s v="Debit Card"/>
    <s v="Refunded"/>
    <x v="1"/>
    <n v="0.28999999999999998"/>
    <n v="3"/>
  </r>
  <r>
    <n v="73"/>
    <n v="466"/>
    <x v="4"/>
    <n v="270.36"/>
    <n v="7"/>
    <n v="4588.6400000000003"/>
    <n v="1635"/>
    <n v="22"/>
    <s v="Other"/>
    <s v="Australia"/>
    <d v="2020-01-04T00:00:00"/>
    <d v="2020-01-05T00:00:00"/>
    <d v="2020-01-06T00:00:00"/>
    <n v="34.31"/>
    <s v="DHL"/>
    <s v="PayPal"/>
    <s v="Completed"/>
    <x v="0"/>
    <n v="0.14000000000000001"/>
    <n v="4"/>
  </r>
  <r>
    <n v="74"/>
    <n v="554"/>
    <x v="2"/>
    <n v="205.86"/>
    <n v="1"/>
    <n v="2093.33"/>
    <n v="910"/>
    <n v="67"/>
    <s v="Male"/>
    <s v="Australia"/>
    <d v="2020-01-04T01:00:00"/>
    <d v="2020-01-05T01:00:00"/>
    <d v="2020-01-06T01:00:00"/>
    <n v="24.5"/>
    <s v="DHL"/>
    <s v="Credit Card"/>
    <s v="Cancelled"/>
    <x v="0"/>
    <n v="0.09"/>
    <n v="2"/>
  </r>
  <r>
    <n v="75"/>
    <n v="527"/>
    <x v="3"/>
    <n v="477.31"/>
    <n v="4"/>
    <n v="1421.27"/>
    <n v="1934"/>
    <n v="57"/>
    <s v="Female"/>
    <s v="USA"/>
    <d v="2020-01-04T02:00:00"/>
    <d v="2020-01-05T02:00:00"/>
    <d v="2020-01-06T02:00:00"/>
    <n v="21.5"/>
    <s v="DHL"/>
    <s v="PayPal"/>
    <s v="Pending"/>
    <x v="1"/>
    <n v="0.28000000000000003"/>
    <n v="3"/>
  </r>
  <r>
    <n v="76"/>
    <n v="608"/>
    <x v="3"/>
    <n v="324.63"/>
    <n v="5"/>
    <n v="578.54"/>
    <n v="53"/>
    <n v="61"/>
    <s v="Female"/>
    <s v="USA"/>
    <d v="2020-01-04T03:00:00"/>
    <d v="2020-01-05T03:00:00"/>
    <d v="2020-01-06T03:00:00"/>
    <n v="8.84"/>
    <s v="FedEx"/>
    <s v="Bank Transfer"/>
    <s v="Pending"/>
    <x v="1"/>
    <n v="0.15"/>
    <n v="3"/>
  </r>
  <r>
    <n v="77"/>
    <n v="875"/>
    <x v="4"/>
    <n v="156.09"/>
    <n v="8"/>
    <n v="3987.22"/>
    <n v="1520"/>
    <n v="42"/>
    <s v="Male"/>
    <s v="Australia"/>
    <d v="2020-01-04T04:00:00"/>
    <d v="2020-01-05T04:00:00"/>
    <d v="2020-01-06T04:00:00"/>
    <n v="21.08"/>
    <s v="FedEx"/>
    <s v="Credit Card"/>
    <s v="Cancelled"/>
    <x v="1"/>
    <n v="0.09"/>
    <n v="3"/>
  </r>
  <r>
    <n v="78"/>
    <n v="134"/>
    <x v="2"/>
    <n v="71.97"/>
    <n v="8"/>
    <n v="4142.95"/>
    <n v="229"/>
    <n v="38"/>
    <s v="Female"/>
    <s v="Canada"/>
    <d v="2020-01-04T05:00:00"/>
    <d v="2020-01-05T05:00:00"/>
    <d v="2020-01-06T05:00:00"/>
    <n v="32.08"/>
    <s v="DHL"/>
    <s v="Credit Card"/>
    <s v="Cancelled"/>
    <x v="0"/>
    <n v="0.23"/>
    <n v="3"/>
  </r>
  <r>
    <n v="79"/>
    <n v="305"/>
    <x v="3"/>
    <n v="422.85"/>
    <n v="1"/>
    <n v="263.16000000000003"/>
    <n v="640"/>
    <n v="20"/>
    <s v="Female"/>
    <s v="UK"/>
    <d v="2020-01-04T06:00:00"/>
    <d v="2020-01-05T06:00:00"/>
    <d v="2020-01-06T06:00:00"/>
    <n v="45.42"/>
    <s v="UPS"/>
    <s v="Credit Card"/>
    <s v="Cancelled"/>
    <x v="1"/>
    <n v="7.0000000000000007E-2"/>
    <n v="2"/>
  </r>
  <r>
    <n v="80"/>
    <n v="180"/>
    <x v="3"/>
    <n v="187.47"/>
    <n v="5"/>
    <n v="1857.36"/>
    <n v="1236"/>
    <n v="65"/>
    <s v="Other"/>
    <s v="Australia"/>
    <d v="2020-01-04T07:00:00"/>
    <d v="2020-01-05T07:00:00"/>
    <d v="2020-01-06T07:00:00"/>
    <n v="42.49"/>
    <s v="DHL"/>
    <s v="Debit Card"/>
    <s v="Completed"/>
    <x v="0"/>
    <n v="7.0000000000000007E-2"/>
    <n v="3"/>
  </r>
  <r>
    <n v="81"/>
    <n v="661"/>
    <x v="1"/>
    <n v="333.63"/>
    <n v="1"/>
    <n v="3774.39"/>
    <n v="797"/>
    <n v="27"/>
    <s v="Male"/>
    <s v="Germany"/>
    <d v="2020-01-04T08:00:00"/>
    <d v="2020-01-05T08:00:00"/>
    <d v="2020-01-06T08:00:00"/>
    <n v="6.45"/>
    <s v="DHL"/>
    <s v="PayPal"/>
    <s v="Cancelled"/>
    <x v="0"/>
    <n v="0.1"/>
    <n v="5"/>
  </r>
  <r>
    <n v="82"/>
    <n v="971"/>
    <x v="1"/>
    <n v="240.7"/>
    <n v="1"/>
    <n v="4737.2700000000004"/>
    <n v="791"/>
    <n v="40"/>
    <s v="Male"/>
    <s v="UK"/>
    <d v="2020-01-04T09:00:00"/>
    <d v="2020-01-05T09:00:00"/>
    <d v="2020-01-06T09:00:00"/>
    <n v="11.25"/>
    <s v="DHL"/>
    <s v="Debit Card"/>
    <s v="Refunded"/>
    <x v="1"/>
    <n v="0.12"/>
    <n v="2"/>
  </r>
  <r>
    <n v="83"/>
    <n v="487"/>
    <x v="3"/>
    <n v="107.48"/>
    <n v="2"/>
    <n v="1951.31"/>
    <n v="1528"/>
    <n v="34"/>
    <s v="Male"/>
    <s v="USA"/>
    <d v="2020-01-04T10:00:00"/>
    <d v="2020-01-05T10:00:00"/>
    <d v="2020-01-06T10:00:00"/>
    <n v="43.18"/>
    <s v="UPS"/>
    <s v="Debit Card"/>
    <s v="Refunded"/>
    <x v="0"/>
    <n v="0.17"/>
    <n v="3"/>
  </r>
  <r>
    <n v="84"/>
    <n v="101"/>
    <x v="4"/>
    <n v="304.83"/>
    <n v="2"/>
    <n v="4373.0600000000004"/>
    <n v="495"/>
    <n v="59"/>
    <s v="Male"/>
    <s v="USA"/>
    <d v="2020-01-04T11:00:00"/>
    <d v="2020-01-05T11:00:00"/>
    <d v="2020-01-06T11:00:00"/>
    <n v="47.27"/>
    <s v="USPS"/>
    <s v="PayPal"/>
    <s v="Cancelled"/>
    <x v="0"/>
    <n v="0.15"/>
    <n v="3"/>
  </r>
  <r>
    <n v="85"/>
    <n v="489"/>
    <x v="0"/>
    <n v="39.729999999999997"/>
    <n v="9"/>
    <n v="2029.23"/>
    <n v="853"/>
    <n v="52"/>
    <s v="Other"/>
    <s v="UK"/>
    <d v="2020-01-04T12:00:00"/>
    <d v="2020-01-05T12:00:00"/>
    <d v="2020-01-06T12:00:00"/>
    <n v="7.51"/>
    <s v="FedEx"/>
    <s v="PayPal"/>
    <s v="Completed"/>
    <x v="1"/>
    <n v="0.22"/>
    <n v="5"/>
  </r>
  <r>
    <n v="86"/>
    <n v="665"/>
    <x v="0"/>
    <n v="212.54"/>
    <n v="4"/>
    <n v="979.52"/>
    <n v="671"/>
    <n v="42"/>
    <s v="Female"/>
    <s v="Germany"/>
    <d v="2020-01-04T13:00:00"/>
    <d v="2020-01-05T13:00:00"/>
    <d v="2020-01-06T13:00:00"/>
    <n v="36.56"/>
    <s v="FedEx"/>
    <s v="Credit Card"/>
    <s v="Pending"/>
    <x v="1"/>
    <n v="0.22"/>
    <n v="1"/>
  </r>
  <r>
    <n v="87"/>
    <n v="205"/>
    <x v="3"/>
    <n v="277.83999999999997"/>
    <n v="3"/>
    <n v="116.89"/>
    <n v="1888"/>
    <n v="19"/>
    <s v="Female"/>
    <s v="USA"/>
    <d v="2020-01-04T14:00:00"/>
    <d v="2020-01-05T14:00:00"/>
    <d v="2020-01-06T14:00:00"/>
    <n v="21.46"/>
    <s v="USPS"/>
    <s v="Credit Card"/>
    <s v="Cancelled"/>
    <x v="0"/>
    <n v="0.01"/>
    <n v="1"/>
  </r>
  <r>
    <n v="88"/>
    <n v="871"/>
    <x v="3"/>
    <n v="223.66"/>
    <n v="1"/>
    <n v="1717.89"/>
    <n v="1257"/>
    <n v="44"/>
    <s v="Other"/>
    <s v="USA"/>
    <d v="2020-01-04T15:00:00"/>
    <d v="2020-01-05T15:00:00"/>
    <d v="2020-01-06T15:00:00"/>
    <n v="21.39"/>
    <s v="DHL"/>
    <s v="PayPal"/>
    <s v="Cancelled"/>
    <x v="0"/>
    <n v="0.04"/>
    <n v="5"/>
  </r>
  <r>
    <n v="89"/>
    <n v="921"/>
    <x v="3"/>
    <n v="376.85"/>
    <n v="2"/>
    <n v="1954.53"/>
    <n v="1095"/>
    <n v="63"/>
    <s v="Female"/>
    <s v="Australia"/>
    <d v="2020-01-04T16:00:00"/>
    <d v="2020-01-05T16:00:00"/>
    <d v="2020-01-06T16:00:00"/>
    <n v="33.92"/>
    <s v="DHL"/>
    <s v="Credit Card"/>
    <s v="Cancelled"/>
    <x v="0"/>
    <n v="0.06"/>
    <n v="1"/>
  </r>
  <r>
    <n v="90"/>
    <n v="576"/>
    <x v="4"/>
    <n v="415.68"/>
    <n v="6"/>
    <n v="4731.08"/>
    <n v="1741"/>
    <n v="26"/>
    <s v="Male"/>
    <s v="Canada"/>
    <d v="2020-01-04T17:00:00"/>
    <d v="2020-01-05T17:00:00"/>
    <d v="2020-01-06T17:00:00"/>
    <n v="41.46"/>
    <s v="FedEx"/>
    <s v="Bank Transfer"/>
    <s v="Refunded"/>
    <x v="1"/>
    <n v="0.18"/>
    <n v="4"/>
  </r>
  <r>
    <n v="91"/>
    <n v="802"/>
    <x v="1"/>
    <n v="387.91"/>
    <n v="9"/>
    <n v="1109.74"/>
    <n v="189"/>
    <n v="66"/>
    <s v="Other"/>
    <s v="Germany"/>
    <d v="2020-01-04T18:00:00"/>
    <d v="2020-01-05T18:00:00"/>
    <d v="2020-01-06T18:00:00"/>
    <n v="17.37"/>
    <s v="DHL"/>
    <s v="Credit Card"/>
    <s v="Refunded"/>
    <x v="0"/>
    <n v="0.27"/>
    <n v="4"/>
  </r>
  <r>
    <n v="92"/>
    <n v="501"/>
    <x v="3"/>
    <n v="29.02"/>
    <n v="5"/>
    <n v="1972.93"/>
    <n v="663"/>
    <n v="21"/>
    <s v="Other"/>
    <s v="Australia"/>
    <d v="2020-01-04T19:00:00"/>
    <d v="2020-01-05T19:00:00"/>
    <d v="2020-01-06T19:00:00"/>
    <n v="36.74"/>
    <s v="USPS"/>
    <s v="PayPal"/>
    <s v="Pending"/>
    <x v="1"/>
    <n v="0.1"/>
    <n v="4"/>
  </r>
  <r>
    <n v="93"/>
    <n v="829"/>
    <x v="3"/>
    <n v="105.12"/>
    <n v="4"/>
    <n v="223.26"/>
    <n v="8"/>
    <n v="43"/>
    <s v="Male"/>
    <s v="Canada"/>
    <d v="2020-01-04T20:00:00"/>
    <d v="2020-01-05T20:00:00"/>
    <d v="2020-01-06T20:00:00"/>
    <n v="33.61"/>
    <s v="FedEx"/>
    <s v="Debit Card"/>
    <s v="Completed"/>
    <x v="0"/>
    <n v="0.28999999999999998"/>
    <n v="1"/>
  </r>
  <r>
    <n v="94"/>
    <n v="655"/>
    <x v="2"/>
    <n v="272.94"/>
    <n v="5"/>
    <n v="3841.34"/>
    <n v="332"/>
    <n v="49"/>
    <s v="Male"/>
    <s v="USA"/>
    <d v="2020-01-04T21:00:00"/>
    <d v="2020-01-05T21:00:00"/>
    <d v="2020-01-06T21:00:00"/>
    <n v="28.28"/>
    <s v="UPS"/>
    <s v="PayPal"/>
    <s v="Cancelled"/>
    <x v="1"/>
    <n v="0.05"/>
    <n v="4"/>
  </r>
  <r>
    <n v="95"/>
    <n v="261"/>
    <x v="4"/>
    <n v="468.06"/>
    <n v="9"/>
    <n v="4584.1899999999996"/>
    <n v="1636"/>
    <n v="46"/>
    <s v="Male"/>
    <s v="Canada"/>
    <d v="2020-01-04T22:00:00"/>
    <d v="2020-01-05T22:00:00"/>
    <d v="2020-01-06T22:00:00"/>
    <n v="32.11"/>
    <s v="DHL"/>
    <s v="PayPal"/>
    <s v="Cancelled"/>
    <x v="0"/>
    <n v="0.28000000000000003"/>
    <n v="4"/>
  </r>
  <r>
    <n v="96"/>
    <n v="301"/>
    <x v="3"/>
    <n v="419.13"/>
    <n v="7"/>
    <n v="1265.32"/>
    <n v="1040"/>
    <n v="39"/>
    <s v="Female"/>
    <s v="USA"/>
    <d v="2020-01-04T23:00:00"/>
    <d v="2020-01-05T23:00:00"/>
    <d v="2020-01-06T23:00:00"/>
    <n v="5.81"/>
    <s v="USPS"/>
    <s v="Debit Card"/>
    <s v="Cancelled"/>
    <x v="0"/>
    <n v="0.24"/>
    <n v="1"/>
  </r>
  <r>
    <n v="97"/>
    <n v="369"/>
    <x v="2"/>
    <n v="422.84"/>
    <n v="8"/>
    <n v="2202.08"/>
    <n v="666"/>
    <n v="64"/>
    <s v="Male"/>
    <s v="Australia"/>
    <d v="2020-01-05T00:00:00"/>
    <d v="2020-01-06T00:00:00"/>
    <d v="2020-01-07T00:00:00"/>
    <n v="5.18"/>
    <s v="FedEx"/>
    <s v="Bank Transfer"/>
    <s v="Pending"/>
    <x v="1"/>
    <n v="0.12"/>
    <n v="5"/>
  </r>
  <r>
    <n v="98"/>
    <n v="962"/>
    <x v="0"/>
    <n v="158.57"/>
    <n v="4"/>
    <n v="698.35"/>
    <n v="669"/>
    <n v="30"/>
    <s v="Other"/>
    <s v="USA"/>
    <d v="2020-01-05T01:00:00"/>
    <d v="2020-01-06T01:00:00"/>
    <d v="2020-01-07T01:00:00"/>
    <n v="29.77"/>
    <s v="FedEx"/>
    <s v="Credit Card"/>
    <s v="Cancelled"/>
    <x v="1"/>
    <n v="0.06"/>
    <n v="2"/>
  </r>
  <r>
    <n v="99"/>
    <n v="915"/>
    <x v="3"/>
    <n v="220.43"/>
    <n v="8"/>
    <n v="2338.4899999999998"/>
    <n v="1117"/>
    <n v="40"/>
    <s v="Female"/>
    <s v="Canada"/>
    <d v="2020-01-05T02:00:00"/>
    <d v="2020-01-06T02:00:00"/>
    <d v="2020-01-07T02:00:00"/>
    <n v="28.58"/>
    <s v="UPS"/>
    <s v="Bank Transfer"/>
    <s v="Refunded"/>
    <x v="0"/>
    <n v="0.12"/>
    <n v="4"/>
  </r>
  <r>
    <n v="100"/>
    <n v="370"/>
    <x v="3"/>
    <n v="240.65"/>
    <n v="6"/>
    <n v="753.38"/>
    <n v="1286"/>
    <n v="48"/>
    <s v="Female"/>
    <s v="Australia"/>
    <d v="2020-01-05T03:00:00"/>
    <d v="2020-01-06T03:00:00"/>
    <d v="2020-01-07T03:00:00"/>
    <n v="8.2100000000000009"/>
    <s v="DHL"/>
    <s v="Debit Card"/>
    <s v="Completed"/>
    <x v="0"/>
    <n v="0.06"/>
    <n v="1"/>
  </r>
  <r>
    <n v="101"/>
    <n v="555"/>
    <x v="2"/>
    <n v="87.11"/>
    <n v="5"/>
    <n v="2664.41"/>
    <n v="1573"/>
    <n v="68"/>
    <s v="Other"/>
    <s v="Canada"/>
    <d v="2020-01-05T04:00:00"/>
    <d v="2020-01-06T04:00:00"/>
    <d v="2020-01-07T04:00:00"/>
    <n v="27.14"/>
    <s v="UPS"/>
    <s v="Bank Transfer"/>
    <s v="Refunded"/>
    <x v="0"/>
    <n v="0.17"/>
    <n v="2"/>
  </r>
  <r>
    <n v="102"/>
    <n v="561"/>
    <x v="4"/>
    <n v="25.22"/>
    <n v="7"/>
    <n v="3699.65"/>
    <n v="161"/>
    <n v="58"/>
    <s v="Female"/>
    <s v="Canada"/>
    <d v="2020-01-05T05:00:00"/>
    <d v="2020-01-06T05:00:00"/>
    <d v="2020-01-07T05:00:00"/>
    <n v="39.090000000000003"/>
    <s v="USPS"/>
    <s v="Debit Card"/>
    <s v="Cancelled"/>
    <x v="0"/>
    <n v="0.17"/>
    <n v="2"/>
  </r>
  <r>
    <n v="103"/>
    <n v="826"/>
    <x v="3"/>
    <n v="473.98"/>
    <n v="6"/>
    <n v="2811.38"/>
    <n v="351"/>
    <n v="53"/>
    <s v="Male"/>
    <s v="UK"/>
    <d v="2020-01-05T06:00:00"/>
    <d v="2020-01-06T06:00:00"/>
    <d v="2020-01-07T06:00:00"/>
    <n v="29.35"/>
    <s v="FedEx"/>
    <s v="PayPal"/>
    <s v="Pending"/>
    <x v="1"/>
    <n v="0.23"/>
    <n v="3"/>
  </r>
  <r>
    <n v="104"/>
    <n v="351"/>
    <x v="0"/>
    <n v="127.95"/>
    <n v="3"/>
    <n v="1301.58"/>
    <n v="1198"/>
    <n v="57"/>
    <s v="Male"/>
    <s v="USA"/>
    <d v="2020-01-05T07:00:00"/>
    <d v="2020-01-06T07:00:00"/>
    <d v="2020-01-07T07:00:00"/>
    <n v="28.29"/>
    <s v="FedEx"/>
    <s v="Bank Transfer"/>
    <s v="Refunded"/>
    <x v="0"/>
    <n v="0.16"/>
    <n v="2"/>
  </r>
  <r>
    <n v="105"/>
    <n v="801"/>
    <x v="3"/>
    <n v="127.57"/>
    <n v="5"/>
    <n v="1833.6"/>
    <n v="317"/>
    <n v="48"/>
    <s v="Male"/>
    <s v="USA"/>
    <d v="2020-01-05T08:00:00"/>
    <d v="2020-01-06T08:00:00"/>
    <d v="2020-01-07T08:00:00"/>
    <n v="37.31"/>
    <s v="UPS"/>
    <s v="Credit Card"/>
    <s v="Completed"/>
    <x v="1"/>
    <n v="0.1"/>
    <n v="4"/>
  </r>
  <r>
    <n v="106"/>
    <n v="395"/>
    <x v="0"/>
    <n v="50.86"/>
    <n v="9"/>
    <n v="3229.01"/>
    <n v="937"/>
    <n v="32"/>
    <s v="Male"/>
    <s v="Canada"/>
    <d v="2020-01-05T09:00:00"/>
    <d v="2020-01-06T09:00:00"/>
    <d v="2020-01-07T09:00:00"/>
    <n v="12.73"/>
    <s v="UPS"/>
    <s v="Credit Card"/>
    <s v="Pending"/>
    <x v="1"/>
    <n v="0.27"/>
    <n v="5"/>
  </r>
  <r>
    <n v="107"/>
    <n v="824"/>
    <x v="1"/>
    <n v="464.97"/>
    <n v="7"/>
    <n v="2989.8"/>
    <n v="18"/>
    <n v="31"/>
    <s v="Female"/>
    <s v="USA"/>
    <d v="2020-01-05T10:00:00"/>
    <d v="2020-01-06T10:00:00"/>
    <d v="2020-01-07T10:00:00"/>
    <n v="25.59"/>
    <s v="UPS"/>
    <s v="Debit Card"/>
    <s v="Cancelled"/>
    <x v="1"/>
    <n v="0.02"/>
    <n v="4"/>
  </r>
  <r>
    <n v="108"/>
    <n v="819"/>
    <x v="1"/>
    <n v="294.07"/>
    <n v="4"/>
    <n v="770.2"/>
    <n v="486"/>
    <n v="52"/>
    <s v="Other"/>
    <s v="Germany"/>
    <d v="2020-01-05T11:00:00"/>
    <d v="2020-01-06T11:00:00"/>
    <d v="2020-01-07T11:00:00"/>
    <n v="11.66"/>
    <s v="DHL"/>
    <s v="PayPal"/>
    <s v="Cancelled"/>
    <x v="1"/>
    <n v="0.24"/>
    <n v="3"/>
  </r>
  <r>
    <n v="109"/>
    <n v="848"/>
    <x v="0"/>
    <n v="336.85"/>
    <n v="7"/>
    <n v="4240.25"/>
    <n v="367"/>
    <n v="41"/>
    <s v="Female"/>
    <s v="USA"/>
    <d v="2020-01-05T12:00:00"/>
    <d v="2020-01-06T12:00:00"/>
    <d v="2020-01-07T12:00:00"/>
    <n v="28.57"/>
    <s v="FedEx"/>
    <s v="Bank Transfer"/>
    <s v="Pending"/>
    <x v="1"/>
    <n v="0.12"/>
    <n v="2"/>
  </r>
  <r>
    <n v="110"/>
    <n v="437"/>
    <x v="4"/>
    <n v="456.67"/>
    <n v="5"/>
    <n v="2428.4299999999998"/>
    <n v="351"/>
    <n v="47"/>
    <s v="Other"/>
    <s v="Australia"/>
    <d v="2020-01-05T13:00:00"/>
    <d v="2020-01-06T13:00:00"/>
    <d v="2020-01-07T13:00:00"/>
    <n v="31.64"/>
    <s v="DHL"/>
    <s v="Bank Transfer"/>
    <s v="Refunded"/>
    <x v="1"/>
    <n v="0.05"/>
    <n v="3"/>
  </r>
  <r>
    <n v="111"/>
    <n v="978"/>
    <x v="3"/>
    <n v="179.35"/>
    <n v="2"/>
    <n v="895.61"/>
    <n v="528"/>
    <n v="47"/>
    <s v="Other"/>
    <s v="USA"/>
    <d v="2020-01-05T14:00:00"/>
    <d v="2020-01-06T14:00:00"/>
    <d v="2020-01-07T14:00:00"/>
    <n v="10.48"/>
    <s v="USPS"/>
    <s v="Debit Card"/>
    <s v="Refunded"/>
    <x v="0"/>
    <n v="0.04"/>
    <n v="4"/>
  </r>
  <r>
    <n v="112"/>
    <n v="152"/>
    <x v="3"/>
    <n v="314.54000000000002"/>
    <n v="6"/>
    <n v="701.85"/>
    <n v="872"/>
    <n v="44"/>
    <s v="Male"/>
    <s v="Germany"/>
    <d v="2020-01-05T15:00:00"/>
    <d v="2020-01-06T15:00:00"/>
    <d v="2020-01-07T15:00:00"/>
    <n v="8.4"/>
    <s v="DHL"/>
    <s v="Bank Transfer"/>
    <s v="Pending"/>
    <x v="0"/>
    <n v="7.0000000000000007E-2"/>
    <n v="4"/>
  </r>
  <r>
    <n v="113"/>
    <n v="891"/>
    <x v="1"/>
    <n v="29.01"/>
    <n v="7"/>
    <n v="4831.2"/>
    <n v="1459"/>
    <n v="66"/>
    <s v="Female"/>
    <s v="Canada"/>
    <d v="2020-01-05T16:00:00"/>
    <d v="2020-01-06T16:00:00"/>
    <d v="2020-01-07T16:00:00"/>
    <n v="12.5"/>
    <s v="UPS"/>
    <s v="Credit Card"/>
    <s v="Refunded"/>
    <x v="1"/>
    <n v="0.04"/>
    <n v="4"/>
  </r>
  <r>
    <n v="114"/>
    <n v="316"/>
    <x v="0"/>
    <n v="101.52"/>
    <n v="8"/>
    <n v="1479.52"/>
    <n v="933"/>
    <n v="57"/>
    <s v="Male"/>
    <s v="USA"/>
    <d v="2020-01-05T17:00:00"/>
    <d v="2020-01-06T17:00:00"/>
    <d v="2020-01-07T17:00:00"/>
    <n v="31.39"/>
    <s v="USPS"/>
    <s v="Credit Card"/>
    <s v="Completed"/>
    <x v="0"/>
    <n v="0.14000000000000001"/>
    <n v="5"/>
  </r>
  <r>
    <n v="115"/>
    <n v="863"/>
    <x v="3"/>
    <n v="417.31"/>
    <n v="6"/>
    <n v="4552.1099999999997"/>
    <n v="270"/>
    <n v="31"/>
    <s v="Female"/>
    <s v="Australia"/>
    <d v="2020-01-05T18:00:00"/>
    <d v="2020-01-06T18:00:00"/>
    <d v="2020-01-07T18:00:00"/>
    <n v="13.53"/>
    <s v="USPS"/>
    <s v="Bank Transfer"/>
    <s v="Pending"/>
    <x v="1"/>
    <n v="0.1"/>
    <n v="4"/>
  </r>
  <r>
    <n v="116"/>
    <n v="287"/>
    <x v="3"/>
    <n v="385.72"/>
    <n v="8"/>
    <n v="2111.87"/>
    <n v="871"/>
    <n v="62"/>
    <s v="Female"/>
    <s v="Germany"/>
    <d v="2020-01-05T19:00:00"/>
    <d v="2020-01-06T19:00:00"/>
    <d v="2020-01-07T19:00:00"/>
    <n v="17.39"/>
    <s v="DHL"/>
    <s v="Bank Transfer"/>
    <s v="Completed"/>
    <x v="1"/>
    <n v="0.11"/>
    <n v="4"/>
  </r>
  <r>
    <n v="117"/>
    <n v="479"/>
    <x v="4"/>
    <n v="181.81"/>
    <n v="7"/>
    <n v="1991.02"/>
    <n v="1092"/>
    <n v="64"/>
    <s v="Male"/>
    <s v="UK"/>
    <d v="2020-01-05T20:00:00"/>
    <d v="2020-01-06T20:00:00"/>
    <d v="2020-01-07T20:00:00"/>
    <n v="36.61"/>
    <s v="DHL"/>
    <s v="PayPal"/>
    <s v="Pending"/>
    <x v="1"/>
    <n v="0.05"/>
    <n v="2"/>
  </r>
  <r>
    <n v="118"/>
    <n v="592"/>
    <x v="2"/>
    <n v="194.64"/>
    <n v="2"/>
    <n v="3534.55"/>
    <n v="1054"/>
    <n v="28"/>
    <s v="Female"/>
    <s v="Canada"/>
    <d v="2020-01-05T21:00:00"/>
    <d v="2020-01-06T21:00:00"/>
    <d v="2020-01-07T21:00:00"/>
    <n v="16.18"/>
    <s v="UPS"/>
    <s v="PayPal"/>
    <s v="Completed"/>
    <x v="0"/>
    <n v="0.2"/>
    <n v="5"/>
  </r>
  <r>
    <n v="119"/>
    <n v="140"/>
    <x v="1"/>
    <n v="271.44"/>
    <n v="6"/>
    <n v="148.43"/>
    <n v="316"/>
    <n v="64"/>
    <s v="Male"/>
    <s v="Canada"/>
    <d v="2020-01-05T22:00:00"/>
    <d v="2020-01-06T22:00:00"/>
    <d v="2020-01-07T22:00:00"/>
    <n v="22.89"/>
    <s v="UPS"/>
    <s v="Bank Transfer"/>
    <s v="Cancelled"/>
    <x v="0"/>
    <n v="0.18"/>
    <n v="2"/>
  </r>
  <r>
    <n v="120"/>
    <n v="256"/>
    <x v="1"/>
    <n v="10.119999999999999"/>
    <n v="9"/>
    <n v="1756.64"/>
    <n v="1845"/>
    <n v="61"/>
    <s v="Other"/>
    <s v="Canada"/>
    <d v="2020-01-05T23:00:00"/>
    <d v="2020-01-06T23:00:00"/>
    <d v="2020-01-07T23:00:00"/>
    <n v="46.8"/>
    <s v="USPS"/>
    <s v="Bank Transfer"/>
    <s v="Cancelled"/>
    <x v="0"/>
    <n v="0.28999999999999998"/>
    <n v="3"/>
  </r>
  <r>
    <n v="121"/>
    <n v="114"/>
    <x v="2"/>
    <n v="128.21"/>
    <n v="6"/>
    <n v="1582.96"/>
    <n v="737"/>
    <n v="43"/>
    <s v="Male"/>
    <s v="Germany"/>
    <d v="2020-01-06T00:00:00"/>
    <d v="2020-01-07T00:00:00"/>
    <d v="2020-01-08T00:00:00"/>
    <n v="42.12"/>
    <s v="UPS"/>
    <s v="Debit Card"/>
    <s v="Refunded"/>
    <x v="1"/>
    <n v="0.05"/>
    <n v="1"/>
  </r>
  <r>
    <n v="122"/>
    <n v="912"/>
    <x v="3"/>
    <n v="112.03"/>
    <n v="4"/>
    <n v="4353.68"/>
    <n v="164"/>
    <n v="38"/>
    <s v="Female"/>
    <s v="USA"/>
    <d v="2020-01-06T01:00:00"/>
    <d v="2020-01-07T01:00:00"/>
    <d v="2020-01-08T01:00:00"/>
    <n v="16.5"/>
    <s v="FedEx"/>
    <s v="PayPal"/>
    <s v="Pending"/>
    <x v="0"/>
    <n v="0.25"/>
    <n v="2"/>
  </r>
  <r>
    <n v="123"/>
    <n v="164"/>
    <x v="4"/>
    <n v="132.74"/>
    <n v="7"/>
    <n v="2692.71"/>
    <n v="926"/>
    <n v="26"/>
    <s v="Female"/>
    <s v="USA"/>
    <d v="2020-01-06T02:00:00"/>
    <d v="2020-01-07T02:00:00"/>
    <d v="2020-01-08T02:00:00"/>
    <n v="31.89"/>
    <s v="FedEx"/>
    <s v="Bank Transfer"/>
    <s v="Cancelled"/>
    <x v="1"/>
    <n v="0.01"/>
    <n v="5"/>
  </r>
  <r>
    <n v="124"/>
    <n v="956"/>
    <x v="4"/>
    <n v="404.89"/>
    <n v="3"/>
    <n v="1886.39"/>
    <n v="320"/>
    <n v="64"/>
    <s v="Other"/>
    <s v="USA"/>
    <d v="2020-01-06T03:00:00"/>
    <d v="2020-01-07T03:00:00"/>
    <d v="2020-01-08T03:00:00"/>
    <n v="34.96"/>
    <s v="USPS"/>
    <s v="Debit Card"/>
    <s v="Pending"/>
    <x v="1"/>
    <n v="0.02"/>
    <n v="2"/>
  </r>
  <r>
    <n v="125"/>
    <n v="938"/>
    <x v="1"/>
    <n v="147.04"/>
    <n v="5"/>
    <n v="1403.79"/>
    <n v="1038"/>
    <n v="18"/>
    <s v="Other"/>
    <s v="USA"/>
    <d v="2020-01-06T04:00:00"/>
    <d v="2020-01-07T04:00:00"/>
    <d v="2020-01-08T04:00:00"/>
    <n v="45.51"/>
    <s v="DHL"/>
    <s v="PayPal"/>
    <s v="Pending"/>
    <x v="0"/>
    <n v="0.19"/>
    <n v="1"/>
  </r>
  <r>
    <n v="126"/>
    <n v="620"/>
    <x v="4"/>
    <n v="103.85"/>
    <n v="1"/>
    <n v="2993.5"/>
    <n v="279"/>
    <n v="61"/>
    <s v="Other"/>
    <s v="Canada"/>
    <d v="2020-01-06T05:00:00"/>
    <d v="2020-01-07T05:00:00"/>
    <d v="2020-01-08T05:00:00"/>
    <n v="29.64"/>
    <s v="DHL"/>
    <s v="Debit Card"/>
    <s v="Completed"/>
    <x v="1"/>
    <n v="0.12"/>
    <n v="2"/>
  </r>
  <r>
    <n v="127"/>
    <n v="443"/>
    <x v="2"/>
    <n v="257.08999999999997"/>
    <n v="3"/>
    <n v="843.2"/>
    <n v="432"/>
    <n v="23"/>
    <s v="Male"/>
    <s v="UK"/>
    <d v="2020-01-06T06:00:00"/>
    <d v="2020-01-07T06:00:00"/>
    <d v="2020-01-08T06:00:00"/>
    <n v="30.26"/>
    <s v="FedEx"/>
    <s v="Bank Transfer"/>
    <s v="Cancelled"/>
    <x v="1"/>
    <n v="7.0000000000000007E-2"/>
    <n v="1"/>
  </r>
  <r>
    <n v="128"/>
    <n v="228"/>
    <x v="3"/>
    <n v="434.17"/>
    <n v="8"/>
    <n v="1306.4000000000001"/>
    <n v="668"/>
    <n v="18"/>
    <s v="Male"/>
    <s v="Canada"/>
    <d v="2020-01-06T07:00:00"/>
    <d v="2020-01-07T07:00:00"/>
    <d v="2020-01-08T07:00:00"/>
    <n v="44.98"/>
    <s v="DHL"/>
    <s v="Credit Card"/>
    <s v="Refunded"/>
    <x v="1"/>
    <n v="0"/>
    <n v="5"/>
  </r>
  <r>
    <n v="129"/>
    <n v="747"/>
    <x v="2"/>
    <n v="128.26"/>
    <n v="9"/>
    <n v="1538.7"/>
    <n v="634"/>
    <n v="39"/>
    <s v="Female"/>
    <s v="UK"/>
    <d v="2020-01-06T08:00:00"/>
    <d v="2020-01-07T08:00:00"/>
    <d v="2020-01-08T08:00:00"/>
    <n v="7.45"/>
    <s v="UPS"/>
    <s v="Credit Card"/>
    <s v="Refunded"/>
    <x v="1"/>
    <n v="0.2"/>
    <n v="2"/>
  </r>
  <r>
    <n v="130"/>
    <n v="571"/>
    <x v="0"/>
    <n v="48.48"/>
    <n v="9"/>
    <n v="3078.75"/>
    <n v="1287"/>
    <n v="68"/>
    <s v="Other"/>
    <s v="UK"/>
    <d v="2020-01-06T09:00:00"/>
    <d v="2020-01-07T09:00:00"/>
    <d v="2020-01-08T09:00:00"/>
    <n v="33.270000000000003"/>
    <s v="FedEx"/>
    <s v="Credit Card"/>
    <s v="Refunded"/>
    <x v="1"/>
    <n v="0.13"/>
    <n v="5"/>
  </r>
  <r>
    <n v="131"/>
    <n v="162"/>
    <x v="1"/>
    <n v="184.64"/>
    <n v="2"/>
    <n v="1928.95"/>
    <n v="1706"/>
    <n v="30"/>
    <s v="Other"/>
    <s v="USA"/>
    <d v="2020-01-06T10:00:00"/>
    <d v="2020-01-07T10:00:00"/>
    <d v="2020-01-08T10:00:00"/>
    <n v="23.75"/>
    <s v="USPS"/>
    <s v="Credit Card"/>
    <s v="Pending"/>
    <x v="0"/>
    <n v="0.05"/>
    <n v="5"/>
  </r>
  <r>
    <n v="132"/>
    <n v="238"/>
    <x v="4"/>
    <n v="376.35"/>
    <n v="4"/>
    <n v="2578.34"/>
    <n v="522"/>
    <n v="55"/>
    <s v="Male"/>
    <s v="Australia"/>
    <d v="2020-01-06T11:00:00"/>
    <d v="2020-01-07T11:00:00"/>
    <d v="2020-01-08T11:00:00"/>
    <n v="45.94"/>
    <s v="DHL"/>
    <s v="Bank Transfer"/>
    <s v="Refunded"/>
    <x v="1"/>
    <n v="0.28999999999999998"/>
    <n v="3"/>
  </r>
  <r>
    <n v="133"/>
    <n v="598"/>
    <x v="0"/>
    <n v="279.83999999999997"/>
    <n v="5"/>
    <n v="3287.15"/>
    <n v="964"/>
    <n v="66"/>
    <s v="Female"/>
    <s v="Germany"/>
    <d v="2020-01-06T12:00:00"/>
    <d v="2020-01-07T12:00:00"/>
    <d v="2020-01-08T12:00:00"/>
    <n v="48.22"/>
    <s v="USPS"/>
    <s v="Credit Card"/>
    <s v="Pending"/>
    <x v="1"/>
    <n v="0.11"/>
    <n v="3"/>
  </r>
  <r>
    <n v="134"/>
    <n v="692"/>
    <x v="4"/>
    <n v="410.23"/>
    <n v="3"/>
    <n v="4785.7299999999996"/>
    <n v="1196"/>
    <n v="62"/>
    <s v="Other"/>
    <s v="Australia"/>
    <d v="2020-01-06T13:00:00"/>
    <d v="2020-01-07T13:00:00"/>
    <d v="2020-01-08T13:00:00"/>
    <n v="12.66"/>
    <s v="USPS"/>
    <s v="Credit Card"/>
    <s v="Cancelled"/>
    <x v="0"/>
    <n v="0.09"/>
    <n v="2"/>
  </r>
  <r>
    <n v="135"/>
    <n v="491"/>
    <x v="3"/>
    <n v="480.2"/>
    <n v="1"/>
    <n v="3847.7"/>
    <n v="358"/>
    <n v="58"/>
    <s v="Male"/>
    <s v="UK"/>
    <d v="2020-01-06T14:00:00"/>
    <d v="2020-01-07T14:00:00"/>
    <d v="2020-01-08T14:00:00"/>
    <n v="17.670000000000002"/>
    <s v="DHL"/>
    <s v="Bank Transfer"/>
    <s v="Pending"/>
    <x v="0"/>
    <n v="0.15"/>
    <n v="2"/>
  </r>
  <r>
    <n v="136"/>
    <n v="774"/>
    <x v="3"/>
    <n v="398.4"/>
    <n v="6"/>
    <n v="2085.7600000000002"/>
    <n v="1037"/>
    <n v="57"/>
    <s v="Male"/>
    <s v="Australia"/>
    <d v="2020-01-06T15:00:00"/>
    <d v="2020-01-07T15:00:00"/>
    <d v="2020-01-08T15:00:00"/>
    <n v="17.309999999999999"/>
    <s v="DHL"/>
    <s v="PayPal"/>
    <s v="Refunded"/>
    <x v="1"/>
    <n v="0.08"/>
    <n v="5"/>
  </r>
  <r>
    <n v="137"/>
    <n v="518"/>
    <x v="3"/>
    <n v="305.86"/>
    <n v="2"/>
    <n v="3766.55"/>
    <n v="725"/>
    <n v="48"/>
    <s v="Other"/>
    <s v="UK"/>
    <d v="2020-01-06T16:00:00"/>
    <d v="2020-01-07T16:00:00"/>
    <d v="2020-01-08T16:00:00"/>
    <n v="9.5299999999999994"/>
    <s v="FedEx"/>
    <s v="PayPal"/>
    <s v="Cancelled"/>
    <x v="0"/>
    <n v="0.08"/>
    <n v="3"/>
  </r>
  <r>
    <n v="138"/>
    <n v="388"/>
    <x v="4"/>
    <n v="251.74"/>
    <n v="9"/>
    <n v="4753.5"/>
    <n v="673"/>
    <n v="32"/>
    <s v="Other"/>
    <s v="Canada"/>
    <d v="2020-01-06T17:00:00"/>
    <d v="2020-01-07T17:00:00"/>
    <d v="2020-01-08T17:00:00"/>
    <n v="26.73"/>
    <s v="FedEx"/>
    <s v="PayPal"/>
    <s v="Refunded"/>
    <x v="1"/>
    <n v="0.28999999999999998"/>
    <n v="2"/>
  </r>
  <r>
    <n v="139"/>
    <n v="478"/>
    <x v="0"/>
    <n v="29.63"/>
    <n v="1"/>
    <n v="2546.96"/>
    <n v="232"/>
    <n v="67"/>
    <s v="Female"/>
    <s v="Canada"/>
    <d v="2020-01-06T18:00:00"/>
    <d v="2020-01-07T18:00:00"/>
    <d v="2020-01-08T18:00:00"/>
    <n v="28.09"/>
    <s v="USPS"/>
    <s v="Debit Card"/>
    <s v="Pending"/>
    <x v="0"/>
    <n v="0.08"/>
    <n v="2"/>
  </r>
  <r>
    <n v="140"/>
    <n v="872"/>
    <x v="3"/>
    <n v="492.32"/>
    <n v="9"/>
    <n v="2111.4299999999998"/>
    <n v="1500"/>
    <n v="19"/>
    <s v="Other"/>
    <s v="USA"/>
    <d v="2020-01-06T19:00:00"/>
    <d v="2020-01-07T19:00:00"/>
    <d v="2020-01-08T19:00:00"/>
    <n v="30.78"/>
    <s v="USPS"/>
    <s v="PayPal"/>
    <s v="Pending"/>
    <x v="0"/>
    <n v="0.18"/>
    <n v="2"/>
  </r>
  <r>
    <n v="141"/>
    <n v="589"/>
    <x v="0"/>
    <n v="197.91"/>
    <n v="7"/>
    <n v="482.29"/>
    <n v="471"/>
    <n v="48"/>
    <s v="Male"/>
    <s v="Germany"/>
    <d v="2020-01-06T20:00:00"/>
    <d v="2020-01-07T20:00:00"/>
    <d v="2020-01-08T20:00:00"/>
    <n v="34.83"/>
    <s v="FedEx"/>
    <s v="Bank Transfer"/>
    <s v="Refunded"/>
    <x v="0"/>
    <n v="0.01"/>
    <n v="3"/>
  </r>
  <r>
    <n v="142"/>
    <n v="330"/>
    <x v="4"/>
    <n v="84.59"/>
    <n v="2"/>
    <n v="4472.6099999999997"/>
    <n v="1184"/>
    <n v="43"/>
    <s v="Other"/>
    <s v="Canada"/>
    <d v="2020-01-06T21:00:00"/>
    <d v="2020-01-07T21:00:00"/>
    <d v="2020-01-08T21:00:00"/>
    <n v="7.83"/>
    <s v="USPS"/>
    <s v="PayPal"/>
    <s v="Cancelled"/>
    <x v="1"/>
    <n v="0.05"/>
    <n v="2"/>
  </r>
  <r>
    <n v="143"/>
    <n v="140"/>
    <x v="0"/>
    <n v="336.69"/>
    <n v="6"/>
    <n v="1307.53"/>
    <n v="639"/>
    <n v="19"/>
    <s v="Other"/>
    <s v="Germany"/>
    <d v="2020-01-06T22:00:00"/>
    <d v="2020-01-07T22:00:00"/>
    <d v="2020-01-08T22:00:00"/>
    <n v="33.01"/>
    <s v="UPS"/>
    <s v="Debit Card"/>
    <s v="Pending"/>
    <x v="0"/>
    <n v="0.01"/>
    <n v="5"/>
  </r>
  <r>
    <n v="144"/>
    <n v="127"/>
    <x v="4"/>
    <n v="149.30000000000001"/>
    <n v="8"/>
    <n v="413.39"/>
    <n v="560"/>
    <n v="28"/>
    <s v="Female"/>
    <s v="USA"/>
    <d v="2020-01-06T23:00:00"/>
    <d v="2020-01-07T23:00:00"/>
    <d v="2020-01-08T23:00:00"/>
    <n v="46.12"/>
    <s v="DHL"/>
    <s v="Debit Card"/>
    <s v="Completed"/>
    <x v="0"/>
    <n v="0.16"/>
    <n v="2"/>
  </r>
  <r>
    <n v="145"/>
    <n v="234"/>
    <x v="4"/>
    <n v="297.02999999999997"/>
    <n v="2"/>
    <n v="2732.3"/>
    <n v="1285"/>
    <n v="50"/>
    <s v="Male"/>
    <s v="Germany"/>
    <d v="2020-01-07T00:00:00"/>
    <d v="2020-01-08T00:00:00"/>
    <d v="2020-01-09T00:00:00"/>
    <n v="25.47"/>
    <s v="DHL"/>
    <s v="Credit Card"/>
    <s v="Completed"/>
    <x v="0"/>
    <n v="0.15"/>
    <n v="4"/>
  </r>
  <r>
    <n v="146"/>
    <n v="300"/>
    <x v="1"/>
    <n v="297.52"/>
    <n v="5"/>
    <n v="4244.91"/>
    <n v="573"/>
    <n v="35"/>
    <s v="Other"/>
    <s v="Canada"/>
    <d v="2020-01-07T01:00:00"/>
    <d v="2020-01-08T01:00:00"/>
    <d v="2020-01-09T01:00:00"/>
    <n v="9.8000000000000007"/>
    <s v="UPS"/>
    <s v="Bank Transfer"/>
    <s v="Completed"/>
    <x v="1"/>
    <n v="0.1"/>
    <n v="1"/>
  </r>
  <r>
    <n v="147"/>
    <n v="939"/>
    <x v="4"/>
    <n v="228.41"/>
    <n v="6"/>
    <n v="2092.5100000000002"/>
    <n v="1658"/>
    <n v="38"/>
    <s v="Male"/>
    <s v="Canada"/>
    <d v="2020-01-07T02:00:00"/>
    <d v="2020-01-08T02:00:00"/>
    <d v="2020-01-09T02:00:00"/>
    <n v="8.8699999999999992"/>
    <s v="FedEx"/>
    <s v="PayPal"/>
    <s v="Completed"/>
    <x v="0"/>
    <n v="0.21"/>
    <n v="5"/>
  </r>
  <r>
    <n v="148"/>
    <n v="879"/>
    <x v="4"/>
    <n v="419.7"/>
    <n v="3"/>
    <n v="3937.03"/>
    <n v="602"/>
    <n v="48"/>
    <s v="Female"/>
    <s v="Australia"/>
    <d v="2020-01-07T03:00:00"/>
    <d v="2020-01-08T03:00:00"/>
    <d v="2020-01-09T03:00:00"/>
    <n v="17.68"/>
    <s v="FedEx"/>
    <s v="PayPal"/>
    <s v="Refunded"/>
    <x v="0"/>
    <n v="0.19"/>
    <n v="2"/>
  </r>
  <r>
    <n v="149"/>
    <n v="132"/>
    <x v="2"/>
    <n v="139.83000000000001"/>
    <n v="2"/>
    <n v="4198.34"/>
    <n v="1383"/>
    <n v="43"/>
    <s v="Male"/>
    <s v="Australia"/>
    <d v="2020-01-07T04:00:00"/>
    <d v="2020-01-08T04:00:00"/>
    <d v="2020-01-09T04:00:00"/>
    <n v="38.86"/>
    <s v="USPS"/>
    <s v="Bank Transfer"/>
    <s v="Pending"/>
    <x v="0"/>
    <n v="0.18"/>
    <n v="4"/>
  </r>
  <r>
    <n v="150"/>
    <n v="147"/>
    <x v="3"/>
    <n v="229.83"/>
    <n v="6"/>
    <n v="2326.58"/>
    <n v="255"/>
    <n v="47"/>
    <s v="Other"/>
    <s v="Australia"/>
    <d v="2020-01-07T05:00:00"/>
    <d v="2020-01-08T05:00:00"/>
    <d v="2020-01-09T05:00:00"/>
    <n v="16.739999999999998"/>
    <s v="USPS"/>
    <s v="Bank Transfer"/>
    <s v="Cancelled"/>
    <x v="0"/>
    <n v="0.1"/>
    <n v="3"/>
  </r>
  <r>
    <n v="151"/>
    <n v="602"/>
    <x v="1"/>
    <n v="273.47000000000003"/>
    <n v="3"/>
    <n v="2995.68"/>
    <n v="602"/>
    <n v="56"/>
    <s v="Other"/>
    <s v="Germany"/>
    <d v="2020-01-07T06:00:00"/>
    <d v="2020-01-08T06:00:00"/>
    <d v="2020-01-09T06:00:00"/>
    <n v="41.64"/>
    <s v="FedEx"/>
    <s v="Bank Transfer"/>
    <s v="Completed"/>
    <x v="0"/>
    <n v="0.1"/>
    <n v="5"/>
  </r>
  <r>
    <n v="152"/>
    <n v="506"/>
    <x v="1"/>
    <n v="335.18"/>
    <n v="2"/>
    <n v="2716.17"/>
    <n v="1539"/>
    <n v="38"/>
    <s v="Female"/>
    <s v="Canada"/>
    <d v="2020-01-07T07:00:00"/>
    <d v="2020-01-08T07:00:00"/>
    <d v="2020-01-09T07:00:00"/>
    <n v="41.88"/>
    <s v="USPS"/>
    <s v="Bank Transfer"/>
    <s v="Refunded"/>
    <x v="0"/>
    <n v="0.26"/>
    <n v="5"/>
  </r>
  <r>
    <n v="153"/>
    <n v="673"/>
    <x v="1"/>
    <n v="394.15"/>
    <n v="1"/>
    <n v="4702.0600000000004"/>
    <n v="280"/>
    <n v="66"/>
    <s v="Female"/>
    <s v="USA"/>
    <d v="2020-01-07T08:00:00"/>
    <d v="2020-01-08T08:00:00"/>
    <d v="2020-01-09T08:00:00"/>
    <n v="25.57"/>
    <s v="UPS"/>
    <s v="Bank Transfer"/>
    <s v="Cancelled"/>
    <x v="0"/>
    <n v="0.16"/>
    <n v="2"/>
  </r>
  <r>
    <n v="154"/>
    <n v="827"/>
    <x v="2"/>
    <n v="203.46"/>
    <n v="8"/>
    <n v="3654.98"/>
    <n v="117"/>
    <n v="33"/>
    <s v="Female"/>
    <s v="UK"/>
    <d v="2020-01-07T09:00:00"/>
    <d v="2020-01-08T09:00:00"/>
    <d v="2020-01-09T09:00:00"/>
    <n v="18.54"/>
    <s v="DHL"/>
    <s v="Bank Transfer"/>
    <s v="Refunded"/>
    <x v="1"/>
    <n v="0.08"/>
    <n v="3"/>
  </r>
  <r>
    <n v="155"/>
    <n v="904"/>
    <x v="4"/>
    <n v="326.56"/>
    <n v="1"/>
    <n v="4634.18"/>
    <n v="610"/>
    <n v="24"/>
    <s v="Male"/>
    <s v="Canada"/>
    <d v="2020-01-07T10:00:00"/>
    <d v="2020-01-08T10:00:00"/>
    <d v="2020-01-09T10:00:00"/>
    <n v="31.9"/>
    <s v="UPS"/>
    <s v="Bank Transfer"/>
    <s v="Pending"/>
    <x v="1"/>
    <n v="0.16"/>
    <n v="2"/>
  </r>
  <r>
    <n v="156"/>
    <n v="198"/>
    <x v="3"/>
    <n v="83.8"/>
    <n v="5"/>
    <n v="1178.05"/>
    <n v="1186"/>
    <n v="39"/>
    <s v="Male"/>
    <s v="Australia"/>
    <d v="2020-01-07T11:00:00"/>
    <d v="2020-01-08T11:00:00"/>
    <d v="2020-01-09T11:00:00"/>
    <n v="41.47"/>
    <s v="DHL"/>
    <s v="Debit Card"/>
    <s v="Completed"/>
    <x v="0"/>
    <n v="0.08"/>
    <n v="4"/>
  </r>
  <r>
    <n v="157"/>
    <n v="783"/>
    <x v="0"/>
    <n v="467"/>
    <n v="6"/>
    <n v="1620.16"/>
    <n v="852"/>
    <n v="24"/>
    <s v="Male"/>
    <s v="Australia"/>
    <d v="2020-01-07T12:00:00"/>
    <d v="2020-01-08T12:00:00"/>
    <d v="2020-01-09T12:00:00"/>
    <n v="7.91"/>
    <s v="DHL"/>
    <s v="Credit Card"/>
    <s v="Cancelled"/>
    <x v="1"/>
    <n v="0.06"/>
    <n v="1"/>
  </r>
  <r>
    <n v="158"/>
    <n v="971"/>
    <x v="4"/>
    <n v="197.7"/>
    <n v="3"/>
    <n v="447.48"/>
    <n v="1911"/>
    <n v="19"/>
    <s v="Male"/>
    <s v="Germany"/>
    <d v="2020-01-07T13:00:00"/>
    <d v="2020-01-08T13:00:00"/>
    <d v="2020-01-09T13:00:00"/>
    <n v="47.9"/>
    <s v="USPS"/>
    <s v="PayPal"/>
    <s v="Cancelled"/>
    <x v="0"/>
    <n v="0.08"/>
    <n v="3"/>
  </r>
  <r>
    <n v="159"/>
    <n v="825"/>
    <x v="2"/>
    <n v="367.47"/>
    <n v="7"/>
    <n v="2549.5500000000002"/>
    <n v="298"/>
    <n v="54"/>
    <s v="Female"/>
    <s v="Australia"/>
    <d v="2020-01-07T14:00:00"/>
    <d v="2020-01-08T14:00:00"/>
    <d v="2020-01-09T14:00:00"/>
    <n v="34.07"/>
    <s v="USPS"/>
    <s v="Debit Card"/>
    <s v="Refunded"/>
    <x v="0"/>
    <n v="0.19"/>
    <n v="1"/>
  </r>
  <r>
    <n v="160"/>
    <n v="646"/>
    <x v="4"/>
    <n v="19.97"/>
    <n v="2"/>
    <n v="4382.2299999999996"/>
    <n v="916"/>
    <n v="31"/>
    <s v="Male"/>
    <s v="Germany"/>
    <d v="2020-01-07T15:00:00"/>
    <d v="2020-01-08T15:00:00"/>
    <d v="2020-01-09T15:00:00"/>
    <n v="22.92"/>
    <s v="DHL"/>
    <s v="Debit Card"/>
    <s v="Refunded"/>
    <x v="0"/>
    <n v="0.15"/>
    <n v="4"/>
  </r>
  <r>
    <n v="161"/>
    <n v="838"/>
    <x v="4"/>
    <n v="110.54"/>
    <n v="7"/>
    <n v="1701.55"/>
    <n v="1321"/>
    <n v="25"/>
    <s v="Male"/>
    <s v="USA"/>
    <d v="2020-01-07T16:00:00"/>
    <d v="2020-01-08T16:00:00"/>
    <d v="2020-01-09T16:00:00"/>
    <n v="27.77"/>
    <s v="USPS"/>
    <s v="PayPal"/>
    <s v="Pending"/>
    <x v="1"/>
    <n v="0.05"/>
    <n v="5"/>
  </r>
  <r>
    <n v="162"/>
    <n v="712"/>
    <x v="2"/>
    <n v="248.67"/>
    <n v="2"/>
    <n v="728.58"/>
    <n v="1618"/>
    <n v="46"/>
    <s v="Male"/>
    <s v="Australia"/>
    <d v="2020-01-07T17:00:00"/>
    <d v="2020-01-08T17:00:00"/>
    <d v="2020-01-09T17:00:00"/>
    <n v="22.35"/>
    <s v="UPS"/>
    <s v="Debit Card"/>
    <s v="Cancelled"/>
    <x v="1"/>
    <n v="0.27"/>
    <n v="4"/>
  </r>
  <r>
    <n v="163"/>
    <n v="561"/>
    <x v="1"/>
    <n v="440.34"/>
    <n v="5"/>
    <n v="435.39"/>
    <n v="1382"/>
    <n v="61"/>
    <s v="Male"/>
    <s v="Germany"/>
    <d v="2020-01-07T18:00:00"/>
    <d v="2020-01-08T18:00:00"/>
    <d v="2020-01-09T18:00:00"/>
    <n v="23.57"/>
    <s v="FedEx"/>
    <s v="Bank Transfer"/>
    <s v="Completed"/>
    <x v="1"/>
    <n v="0.15"/>
    <n v="1"/>
  </r>
  <r>
    <n v="164"/>
    <n v="742"/>
    <x v="1"/>
    <n v="268.36"/>
    <n v="7"/>
    <n v="2292.75"/>
    <n v="1684"/>
    <n v="24"/>
    <s v="Female"/>
    <s v="Australia"/>
    <d v="2020-01-07T19:00:00"/>
    <d v="2020-01-08T19:00:00"/>
    <d v="2020-01-09T19:00:00"/>
    <n v="31.8"/>
    <s v="USPS"/>
    <s v="Debit Card"/>
    <s v="Completed"/>
    <x v="0"/>
    <n v="0.24"/>
    <n v="3"/>
  </r>
  <r>
    <n v="165"/>
    <n v="868"/>
    <x v="3"/>
    <n v="465.64"/>
    <n v="3"/>
    <n v="903.71"/>
    <n v="518"/>
    <n v="55"/>
    <s v="Female"/>
    <s v="Germany"/>
    <d v="2020-01-07T20:00:00"/>
    <d v="2020-01-08T20:00:00"/>
    <d v="2020-01-09T20:00:00"/>
    <n v="7.71"/>
    <s v="USPS"/>
    <s v="PayPal"/>
    <s v="Cancelled"/>
    <x v="1"/>
    <n v="0.1"/>
    <n v="2"/>
  </r>
  <r>
    <n v="166"/>
    <n v="104"/>
    <x v="3"/>
    <n v="247.06"/>
    <n v="4"/>
    <n v="1795.91"/>
    <n v="378"/>
    <n v="62"/>
    <s v="Other"/>
    <s v="Canada"/>
    <d v="2020-01-07T21:00:00"/>
    <d v="2020-01-08T21:00:00"/>
    <d v="2020-01-09T21:00:00"/>
    <n v="12.89"/>
    <s v="USPS"/>
    <s v="Credit Card"/>
    <s v="Cancelled"/>
    <x v="1"/>
    <n v="0.28999999999999998"/>
    <n v="1"/>
  </r>
  <r>
    <n v="167"/>
    <n v="317"/>
    <x v="1"/>
    <n v="250.32"/>
    <n v="1"/>
    <n v="4117.8999999999996"/>
    <n v="1721"/>
    <n v="39"/>
    <s v="Other"/>
    <s v="Germany"/>
    <d v="2020-01-07T22:00:00"/>
    <d v="2020-01-08T22:00:00"/>
    <d v="2020-01-09T22:00:00"/>
    <n v="15.22"/>
    <s v="FedEx"/>
    <s v="PayPal"/>
    <s v="Pending"/>
    <x v="0"/>
    <n v="0.23"/>
    <n v="3"/>
  </r>
  <r>
    <n v="168"/>
    <n v="602"/>
    <x v="0"/>
    <n v="68.680000000000007"/>
    <n v="3"/>
    <n v="1981.83"/>
    <n v="426"/>
    <n v="61"/>
    <s v="Male"/>
    <s v="UK"/>
    <d v="2020-01-07T23:00:00"/>
    <d v="2020-01-08T23:00:00"/>
    <d v="2020-01-09T23:00:00"/>
    <n v="23.34"/>
    <s v="UPS"/>
    <s v="Credit Card"/>
    <s v="Completed"/>
    <x v="0"/>
    <n v="0.14000000000000001"/>
    <n v="1"/>
  </r>
  <r>
    <n v="169"/>
    <n v="866"/>
    <x v="4"/>
    <n v="403.3"/>
    <n v="9"/>
    <n v="3088.37"/>
    <n v="1788"/>
    <n v="34"/>
    <s v="Male"/>
    <s v="USA"/>
    <d v="2020-01-08T00:00:00"/>
    <d v="2020-01-09T00:00:00"/>
    <d v="2020-01-10T00:00:00"/>
    <n v="21.7"/>
    <s v="DHL"/>
    <s v="Bank Transfer"/>
    <s v="Completed"/>
    <x v="0"/>
    <n v="0.27"/>
    <n v="5"/>
  </r>
  <r>
    <n v="170"/>
    <n v="497"/>
    <x v="0"/>
    <n v="131.01"/>
    <n v="5"/>
    <n v="2560.58"/>
    <n v="537"/>
    <n v="33"/>
    <s v="Female"/>
    <s v="Canada"/>
    <d v="2020-01-08T01:00:00"/>
    <d v="2020-01-09T01:00:00"/>
    <d v="2020-01-10T01:00:00"/>
    <n v="37.5"/>
    <s v="UPS"/>
    <s v="Debit Card"/>
    <s v="Refunded"/>
    <x v="0"/>
    <n v="0.22"/>
    <n v="5"/>
  </r>
  <r>
    <n v="171"/>
    <n v="970"/>
    <x v="4"/>
    <n v="450.81"/>
    <n v="8"/>
    <n v="3620.81"/>
    <n v="553"/>
    <n v="50"/>
    <s v="Other"/>
    <s v="USA"/>
    <d v="2020-01-08T02:00:00"/>
    <d v="2020-01-09T02:00:00"/>
    <d v="2020-01-10T02:00:00"/>
    <n v="16.66"/>
    <s v="USPS"/>
    <s v="PayPal"/>
    <s v="Refunded"/>
    <x v="0"/>
    <n v="0.13"/>
    <n v="2"/>
  </r>
  <r>
    <n v="172"/>
    <n v="894"/>
    <x v="1"/>
    <n v="456.3"/>
    <n v="2"/>
    <n v="865.21"/>
    <n v="169"/>
    <n v="56"/>
    <s v="Male"/>
    <s v="Canada"/>
    <d v="2020-01-08T03:00:00"/>
    <d v="2020-01-09T03:00:00"/>
    <d v="2020-01-10T03:00:00"/>
    <n v="7.57"/>
    <s v="FedEx"/>
    <s v="PayPal"/>
    <s v="Completed"/>
    <x v="0"/>
    <n v="0.28999999999999998"/>
    <n v="5"/>
  </r>
  <r>
    <n v="173"/>
    <n v="492"/>
    <x v="3"/>
    <n v="472.22"/>
    <n v="3"/>
    <n v="4610.16"/>
    <n v="515"/>
    <n v="52"/>
    <s v="Other"/>
    <s v="Australia"/>
    <d v="2020-01-08T04:00:00"/>
    <d v="2020-01-09T04:00:00"/>
    <d v="2020-01-10T04:00:00"/>
    <n v="7.49"/>
    <s v="UPS"/>
    <s v="Credit Card"/>
    <s v="Cancelled"/>
    <x v="0"/>
    <n v="0.09"/>
    <n v="4"/>
  </r>
  <r>
    <n v="174"/>
    <n v="306"/>
    <x v="3"/>
    <n v="264.91000000000003"/>
    <n v="7"/>
    <n v="3253.8"/>
    <n v="1388"/>
    <n v="55"/>
    <s v="Other"/>
    <s v="Germany"/>
    <d v="2020-01-08T05:00:00"/>
    <d v="2020-01-09T05:00:00"/>
    <d v="2020-01-10T05:00:00"/>
    <n v="5.51"/>
    <s v="USPS"/>
    <s v="Debit Card"/>
    <s v="Cancelled"/>
    <x v="0"/>
    <n v="0.08"/>
    <n v="2"/>
  </r>
  <r>
    <n v="175"/>
    <n v="114"/>
    <x v="0"/>
    <n v="341.78"/>
    <n v="4"/>
    <n v="1427.67"/>
    <n v="1707"/>
    <n v="49"/>
    <s v="Other"/>
    <s v="Australia"/>
    <d v="2020-01-08T06:00:00"/>
    <d v="2020-01-09T06:00:00"/>
    <d v="2020-01-10T06:00:00"/>
    <n v="6.71"/>
    <s v="USPS"/>
    <s v="PayPal"/>
    <s v="Refunded"/>
    <x v="1"/>
    <n v="0.27"/>
    <n v="1"/>
  </r>
  <r>
    <n v="176"/>
    <n v="957"/>
    <x v="3"/>
    <n v="391.47"/>
    <n v="9"/>
    <n v="703.94"/>
    <n v="430"/>
    <n v="20"/>
    <s v="Female"/>
    <s v="USA"/>
    <d v="2020-01-08T07:00:00"/>
    <d v="2020-01-09T07:00:00"/>
    <d v="2020-01-10T07:00:00"/>
    <n v="43.64"/>
    <s v="DHL"/>
    <s v="PayPal"/>
    <s v="Cancelled"/>
    <x v="1"/>
    <n v="0.21"/>
    <n v="4"/>
  </r>
  <r>
    <n v="177"/>
    <n v="653"/>
    <x v="1"/>
    <n v="74.2"/>
    <n v="7"/>
    <n v="833.66"/>
    <n v="569"/>
    <n v="20"/>
    <s v="Male"/>
    <s v="USA"/>
    <d v="2020-01-08T08:00:00"/>
    <d v="2020-01-09T08:00:00"/>
    <d v="2020-01-10T08:00:00"/>
    <n v="36.380000000000003"/>
    <s v="FedEx"/>
    <s v="Debit Card"/>
    <s v="Pending"/>
    <x v="0"/>
    <n v="0.1"/>
    <n v="3"/>
  </r>
  <r>
    <n v="178"/>
    <n v="991"/>
    <x v="0"/>
    <n v="304.47000000000003"/>
    <n v="1"/>
    <n v="3935.05"/>
    <n v="83"/>
    <n v="25"/>
    <s v="Male"/>
    <s v="Canada"/>
    <d v="2020-01-08T09:00:00"/>
    <d v="2020-01-09T09:00:00"/>
    <d v="2020-01-10T09:00:00"/>
    <n v="49.82"/>
    <s v="DHL"/>
    <s v="Bank Transfer"/>
    <s v="Cancelled"/>
    <x v="1"/>
    <n v="7.0000000000000007E-2"/>
    <n v="1"/>
  </r>
  <r>
    <n v="179"/>
    <n v="560"/>
    <x v="4"/>
    <n v="26.81"/>
    <n v="4"/>
    <n v="2981.74"/>
    <n v="330"/>
    <n v="63"/>
    <s v="Female"/>
    <s v="USA"/>
    <d v="2020-01-08T10:00:00"/>
    <d v="2020-01-09T10:00:00"/>
    <d v="2020-01-10T10:00:00"/>
    <n v="5.91"/>
    <s v="UPS"/>
    <s v="Credit Card"/>
    <s v="Cancelled"/>
    <x v="0"/>
    <n v="0.05"/>
    <n v="5"/>
  </r>
  <r>
    <n v="180"/>
    <n v="790"/>
    <x v="3"/>
    <n v="253.81"/>
    <n v="6"/>
    <n v="1965.72"/>
    <n v="691"/>
    <n v="48"/>
    <s v="Female"/>
    <s v="Germany"/>
    <d v="2020-01-08T11:00:00"/>
    <d v="2020-01-09T11:00:00"/>
    <d v="2020-01-10T11:00:00"/>
    <n v="43.21"/>
    <s v="DHL"/>
    <s v="PayPal"/>
    <s v="Cancelled"/>
    <x v="1"/>
    <n v="0.09"/>
    <n v="1"/>
  </r>
  <r>
    <n v="181"/>
    <n v="674"/>
    <x v="2"/>
    <n v="85.87"/>
    <n v="6"/>
    <n v="1731.21"/>
    <n v="1157"/>
    <n v="26"/>
    <s v="Female"/>
    <s v="USA"/>
    <d v="2020-01-08T12:00:00"/>
    <d v="2020-01-09T12:00:00"/>
    <d v="2020-01-10T12:00:00"/>
    <n v="36.32"/>
    <s v="UPS"/>
    <s v="Debit Card"/>
    <s v="Refunded"/>
    <x v="1"/>
    <n v="0.04"/>
    <n v="5"/>
  </r>
  <r>
    <n v="182"/>
    <n v="963"/>
    <x v="3"/>
    <n v="99.63"/>
    <n v="6"/>
    <n v="4293.21"/>
    <n v="1622"/>
    <n v="22"/>
    <s v="Other"/>
    <s v="Australia"/>
    <d v="2020-01-08T13:00:00"/>
    <d v="2020-01-09T13:00:00"/>
    <d v="2020-01-10T13:00:00"/>
    <n v="33.82"/>
    <s v="USPS"/>
    <s v="Bank Transfer"/>
    <s v="Cancelled"/>
    <x v="1"/>
    <n v="0.04"/>
    <n v="4"/>
  </r>
  <r>
    <n v="183"/>
    <n v="842"/>
    <x v="4"/>
    <n v="188.87"/>
    <n v="5"/>
    <n v="4386.34"/>
    <n v="457"/>
    <n v="45"/>
    <s v="Other"/>
    <s v="Germany"/>
    <d v="2020-01-08T14:00:00"/>
    <d v="2020-01-09T14:00:00"/>
    <d v="2020-01-10T14:00:00"/>
    <n v="21.04"/>
    <s v="FedEx"/>
    <s v="PayPal"/>
    <s v="Completed"/>
    <x v="0"/>
    <n v="0.23"/>
    <n v="4"/>
  </r>
  <r>
    <n v="184"/>
    <n v="340"/>
    <x v="0"/>
    <n v="221.89"/>
    <n v="3"/>
    <n v="2948.18"/>
    <n v="353"/>
    <n v="32"/>
    <s v="Male"/>
    <s v="USA"/>
    <d v="2020-01-08T15:00:00"/>
    <d v="2020-01-09T15:00:00"/>
    <d v="2020-01-10T15:00:00"/>
    <n v="21.95"/>
    <s v="FedEx"/>
    <s v="Bank Transfer"/>
    <s v="Refunded"/>
    <x v="0"/>
    <n v="0.02"/>
    <n v="4"/>
  </r>
  <r>
    <n v="185"/>
    <n v="663"/>
    <x v="4"/>
    <n v="315.35000000000002"/>
    <n v="2"/>
    <n v="2670.27"/>
    <n v="1807"/>
    <n v="66"/>
    <s v="Male"/>
    <s v="UK"/>
    <d v="2020-01-08T16:00:00"/>
    <d v="2020-01-09T16:00:00"/>
    <d v="2020-01-10T16:00:00"/>
    <n v="43.05"/>
    <s v="USPS"/>
    <s v="PayPal"/>
    <s v="Cancelled"/>
    <x v="0"/>
    <n v="0.13"/>
    <n v="2"/>
  </r>
  <r>
    <n v="186"/>
    <n v="195"/>
    <x v="2"/>
    <n v="46.47"/>
    <n v="3"/>
    <n v="4100.6000000000004"/>
    <n v="344"/>
    <n v="44"/>
    <s v="Other"/>
    <s v="UK"/>
    <d v="2020-01-08T17:00:00"/>
    <d v="2020-01-09T17:00:00"/>
    <d v="2020-01-10T17:00:00"/>
    <n v="37.11"/>
    <s v="FedEx"/>
    <s v="PayPal"/>
    <s v="Cancelled"/>
    <x v="0"/>
    <n v="0.12"/>
    <n v="5"/>
  </r>
  <r>
    <n v="187"/>
    <n v="999"/>
    <x v="1"/>
    <n v="256.81"/>
    <n v="9"/>
    <n v="3771.74"/>
    <n v="1118"/>
    <n v="59"/>
    <s v="Other"/>
    <s v="Australia"/>
    <d v="2020-01-08T18:00:00"/>
    <d v="2020-01-09T18:00:00"/>
    <d v="2020-01-10T18:00:00"/>
    <n v="35.159999999999997"/>
    <s v="DHL"/>
    <s v="Bank Transfer"/>
    <s v="Pending"/>
    <x v="0"/>
    <n v="0.28999999999999998"/>
    <n v="1"/>
  </r>
  <r>
    <n v="188"/>
    <n v="833"/>
    <x v="3"/>
    <n v="99.49"/>
    <n v="3"/>
    <n v="2061.59"/>
    <n v="1406"/>
    <n v="48"/>
    <s v="Female"/>
    <s v="Canada"/>
    <d v="2020-01-08T19:00:00"/>
    <d v="2020-01-09T19:00:00"/>
    <d v="2020-01-10T19:00:00"/>
    <n v="6.38"/>
    <s v="UPS"/>
    <s v="Credit Card"/>
    <s v="Cancelled"/>
    <x v="0"/>
    <n v="0.14000000000000001"/>
    <n v="1"/>
  </r>
  <r>
    <n v="189"/>
    <n v="584"/>
    <x v="0"/>
    <n v="291.25"/>
    <n v="3"/>
    <n v="505.42"/>
    <n v="1892"/>
    <n v="57"/>
    <s v="Other"/>
    <s v="Canada"/>
    <d v="2020-01-08T20:00:00"/>
    <d v="2020-01-09T20:00:00"/>
    <d v="2020-01-10T20:00:00"/>
    <n v="13.29"/>
    <s v="UPS"/>
    <s v="Bank Transfer"/>
    <s v="Refunded"/>
    <x v="1"/>
    <n v="0.05"/>
    <n v="1"/>
  </r>
  <r>
    <n v="190"/>
    <n v="506"/>
    <x v="1"/>
    <n v="322.33"/>
    <n v="1"/>
    <n v="3865.65"/>
    <n v="762"/>
    <n v="35"/>
    <s v="Male"/>
    <s v="USA"/>
    <d v="2020-01-08T21:00:00"/>
    <d v="2020-01-09T21:00:00"/>
    <d v="2020-01-10T21:00:00"/>
    <n v="48.32"/>
    <s v="UPS"/>
    <s v="Debit Card"/>
    <s v="Cancelled"/>
    <x v="1"/>
    <n v="0.03"/>
    <n v="2"/>
  </r>
  <r>
    <n v="191"/>
    <n v="330"/>
    <x v="4"/>
    <n v="282.79000000000002"/>
    <n v="2"/>
    <n v="926.64"/>
    <n v="1319"/>
    <n v="55"/>
    <s v="Male"/>
    <s v="Germany"/>
    <d v="2020-01-08T22:00:00"/>
    <d v="2020-01-09T22:00:00"/>
    <d v="2020-01-10T22:00:00"/>
    <n v="25.45"/>
    <s v="DHL"/>
    <s v="PayPal"/>
    <s v="Refunded"/>
    <x v="0"/>
    <n v="0.22"/>
    <n v="2"/>
  </r>
  <r>
    <n v="192"/>
    <n v="848"/>
    <x v="0"/>
    <n v="371.76"/>
    <n v="3"/>
    <n v="180.25"/>
    <n v="198"/>
    <n v="66"/>
    <s v="Female"/>
    <s v="Canada"/>
    <d v="2020-01-08T23:00:00"/>
    <d v="2020-01-09T23:00:00"/>
    <d v="2020-01-10T23:00:00"/>
    <n v="40.159999999999997"/>
    <s v="UPS"/>
    <s v="Bank Transfer"/>
    <s v="Completed"/>
    <x v="0"/>
    <n v="0.04"/>
    <n v="5"/>
  </r>
  <r>
    <n v="193"/>
    <n v="754"/>
    <x v="1"/>
    <n v="174.45"/>
    <n v="2"/>
    <n v="4232.18"/>
    <n v="79"/>
    <n v="21"/>
    <s v="Female"/>
    <s v="UK"/>
    <d v="2020-01-09T00:00:00"/>
    <d v="2020-01-10T00:00:00"/>
    <d v="2020-01-11T00:00:00"/>
    <n v="22.52"/>
    <s v="FedEx"/>
    <s v="Bank Transfer"/>
    <s v="Cancelled"/>
    <x v="1"/>
    <n v="0.28000000000000003"/>
    <n v="2"/>
  </r>
  <r>
    <n v="194"/>
    <n v="270"/>
    <x v="0"/>
    <n v="384.9"/>
    <n v="8"/>
    <n v="2933.44"/>
    <n v="678"/>
    <n v="38"/>
    <s v="Male"/>
    <s v="Canada"/>
    <d v="2020-01-09T01:00:00"/>
    <d v="2020-01-10T01:00:00"/>
    <d v="2020-01-11T01:00:00"/>
    <n v="39.39"/>
    <s v="UPS"/>
    <s v="PayPal"/>
    <s v="Refunded"/>
    <x v="1"/>
    <n v="0.17"/>
    <n v="4"/>
  </r>
  <r>
    <n v="195"/>
    <n v="640"/>
    <x v="2"/>
    <n v="222.06"/>
    <n v="6"/>
    <n v="4469.16"/>
    <n v="551"/>
    <n v="64"/>
    <s v="Other"/>
    <s v="UK"/>
    <d v="2020-01-09T02:00:00"/>
    <d v="2020-01-10T02:00:00"/>
    <d v="2020-01-11T02:00:00"/>
    <n v="10.36"/>
    <s v="DHL"/>
    <s v="PayPal"/>
    <s v="Completed"/>
    <x v="1"/>
    <n v="0.12"/>
    <n v="1"/>
  </r>
  <r>
    <n v="196"/>
    <n v="135"/>
    <x v="2"/>
    <n v="247.25"/>
    <n v="7"/>
    <n v="2474.48"/>
    <n v="820"/>
    <n v="59"/>
    <s v="Other"/>
    <s v="Canada"/>
    <d v="2020-01-09T03:00:00"/>
    <d v="2020-01-10T03:00:00"/>
    <d v="2020-01-11T03:00:00"/>
    <n v="6.9"/>
    <s v="FedEx"/>
    <s v="Bank Transfer"/>
    <s v="Refunded"/>
    <x v="0"/>
    <n v="0.21"/>
    <n v="4"/>
  </r>
  <r>
    <n v="197"/>
    <n v="624"/>
    <x v="3"/>
    <n v="327.57"/>
    <n v="1"/>
    <n v="4639.76"/>
    <n v="214"/>
    <n v="40"/>
    <s v="Male"/>
    <s v="Australia"/>
    <d v="2020-01-09T04:00:00"/>
    <d v="2020-01-10T04:00:00"/>
    <d v="2020-01-11T04:00:00"/>
    <n v="25.98"/>
    <s v="USPS"/>
    <s v="Credit Card"/>
    <s v="Cancelled"/>
    <x v="0"/>
    <n v="0.06"/>
    <n v="2"/>
  </r>
  <r>
    <n v="198"/>
    <n v="259"/>
    <x v="3"/>
    <n v="19"/>
    <n v="6"/>
    <n v="1834.46"/>
    <n v="1667"/>
    <n v="62"/>
    <s v="Other"/>
    <s v="Germany"/>
    <d v="2020-01-09T05:00:00"/>
    <d v="2020-01-10T05:00:00"/>
    <d v="2020-01-11T05:00:00"/>
    <n v="31.62"/>
    <s v="FedEx"/>
    <s v="PayPal"/>
    <s v="Refunded"/>
    <x v="1"/>
    <n v="0.11"/>
    <n v="1"/>
  </r>
  <r>
    <n v="199"/>
    <n v="938"/>
    <x v="2"/>
    <n v="330.46"/>
    <n v="2"/>
    <n v="3650.16"/>
    <n v="669"/>
    <n v="39"/>
    <s v="Other"/>
    <s v="USA"/>
    <d v="2020-01-09T06:00:00"/>
    <d v="2020-01-10T06:00:00"/>
    <d v="2020-01-11T06:00:00"/>
    <n v="19.57"/>
    <s v="DHL"/>
    <s v="Bank Transfer"/>
    <s v="Cancelled"/>
    <x v="1"/>
    <n v="0.01"/>
    <n v="3"/>
  </r>
  <r>
    <n v="200"/>
    <n v="798"/>
    <x v="0"/>
    <n v="313.11"/>
    <n v="6"/>
    <n v="1574.83"/>
    <n v="989"/>
    <n v="18"/>
    <s v="Male"/>
    <s v="UK"/>
    <d v="2020-01-09T07:00:00"/>
    <d v="2020-01-10T07:00:00"/>
    <d v="2020-01-11T07:00:00"/>
    <n v="37.22"/>
    <s v="FedEx"/>
    <s v="Debit Card"/>
    <s v="Refunded"/>
    <x v="1"/>
    <n v="0.26"/>
    <n v="4"/>
  </r>
  <r>
    <n v="201"/>
    <n v="342"/>
    <x v="2"/>
    <n v="161.83000000000001"/>
    <n v="3"/>
    <n v="105.7"/>
    <n v="894"/>
    <n v="42"/>
    <s v="Male"/>
    <s v="Canada"/>
    <d v="2020-01-09T08:00:00"/>
    <d v="2020-01-10T08:00:00"/>
    <d v="2020-01-11T08:00:00"/>
    <n v="27.31"/>
    <s v="UPS"/>
    <s v="Credit Card"/>
    <s v="Completed"/>
    <x v="1"/>
    <n v="0.13"/>
    <n v="3"/>
  </r>
  <r>
    <n v="202"/>
    <n v="185"/>
    <x v="3"/>
    <n v="52.04"/>
    <n v="7"/>
    <n v="1960.75"/>
    <n v="159"/>
    <n v="58"/>
    <s v="Female"/>
    <s v="USA"/>
    <d v="2020-01-09T09:00:00"/>
    <d v="2020-01-10T09:00:00"/>
    <d v="2020-01-11T09:00:00"/>
    <n v="46.77"/>
    <s v="DHL"/>
    <s v="Debit Card"/>
    <s v="Cancelled"/>
    <x v="1"/>
    <n v="0.23"/>
    <n v="5"/>
  </r>
  <r>
    <n v="203"/>
    <n v="895"/>
    <x v="2"/>
    <n v="54.56"/>
    <n v="3"/>
    <n v="3715.05"/>
    <n v="1858"/>
    <n v="45"/>
    <s v="Male"/>
    <s v="UK"/>
    <d v="2020-01-09T10:00:00"/>
    <d v="2020-01-10T10:00:00"/>
    <d v="2020-01-11T10:00:00"/>
    <n v="8.82"/>
    <s v="USPS"/>
    <s v="PayPal"/>
    <s v="Completed"/>
    <x v="1"/>
    <n v="0.28000000000000003"/>
    <n v="4"/>
  </r>
  <r>
    <n v="204"/>
    <n v="677"/>
    <x v="2"/>
    <n v="462.38"/>
    <n v="9"/>
    <n v="835.12"/>
    <n v="739"/>
    <n v="54"/>
    <s v="Female"/>
    <s v="UK"/>
    <d v="2020-01-09T11:00:00"/>
    <d v="2020-01-10T11:00:00"/>
    <d v="2020-01-11T11:00:00"/>
    <n v="8"/>
    <s v="UPS"/>
    <s v="PayPal"/>
    <s v="Cancelled"/>
    <x v="1"/>
    <n v="0.2"/>
    <n v="1"/>
  </r>
  <r>
    <n v="205"/>
    <n v="781"/>
    <x v="0"/>
    <n v="347.75"/>
    <n v="3"/>
    <n v="2573.5300000000002"/>
    <n v="557"/>
    <n v="28"/>
    <s v="Female"/>
    <s v="Australia"/>
    <d v="2020-01-09T12:00:00"/>
    <d v="2020-01-10T12:00:00"/>
    <d v="2020-01-11T12:00:00"/>
    <n v="45.73"/>
    <s v="DHL"/>
    <s v="Credit Card"/>
    <s v="Refunded"/>
    <x v="0"/>
    <n v="0.11"/>
    <n v="1"/>
  </r>
  <r>
    <n v="206"/>
    <n v="656"/>
    <x v="1"/>
    <n v="72.28"/>
    <n v="7"/>
    <n v="1140.3800000000001"/>
    <n v="201"/>
    <n v="39"/>
    <s v="Other"/>
    <s v="Canada"/>
    <d v="2020-01-09T13:00:00"/>
    <d v="2020-01-10T13:00:00"/>
    <d v="2020-01-11T13:00:00"/>
    <n v="35.11"/>
    <s v="DHL"/>
    <s v="PayPal"/>
    <s v="Completed"/>
    <x v="0"/>
    <n v="0.19"/>
    <n v="3"/>
  </r>
  <r>
    <n v="207"/>
    <n v="673"/>
    <x v="3"/>
    <n v="184.79"/>
    <n v="4"/>
    <n v="465.66"/>
    <n v="22"/>
    <n v="42"/>
    <s v="Male"/>
    <s v="USA"/>
    <d v="2020-01-09T14:00:00"/>
    <d v="2020-01-10T14:00:00"/>
    <d v="2020-01-11T14:00:00"/>
    <n v="35.200000000000003"/>
    <s v="USPS"/>
    <s v="Debit Card"/>
    <s v="Cancelled"/>
    <x v="1"/>
    <n v="0.11"/>
    <n v="1"/>
  </r>
  <r>
    <n v="208"/>
    <n v="745"/>
    <x v="0"/>
    <n v="300.32"/>
    <n v="8"/>
    <n v="3125.51"/>
    <n v="1363"/>
    <n v="38"/>
    <s v="Other"/>
    <s v="Canada"/>
    <d v="2020-01-09T15:00:00"/>
    <d v="2020-01-10T15:00:00"/>
    <d v="2020-01-11T15:00:00"/>
    <n v="6.24"/>
    <s v="USPS"/>
    <s v="Bank Transfer"/>
    <s v="Completed"/>
    <x v="1"/>
    <n v="0.17"/>
    <n v="4"/>
  </r>
  <r>
    <n v="209"/>
    <n v="895"/>
    <x v="2"/>
    <n v="419.43"/>
    <n v="2"/>
    <n v="4764.6400000000003"/>
    <n v="1266"/>
    <n v="53"/>
    <s v="Male"/>
    <s v="Canada"/>
    <d v="2020-01-09T16:00:00"/>
    <d v="2020-01-10T16:00:00"/>
    <d v="2020-01-11T16:00:00"/>
    <n v="47.2"/>
    <s v="DHL"/>
    <s v="Bank Transfer"/>
    <s v="Pending"/>
    <x v="1"/>
    <n v="0.13"/>
    <n v="2"/>
  </r>
  <r>
    <n v="210"/>
    <n v="127"/>
    <x v="2"/>
    <n v="31.39"/>
    <n v="8"/>
    <n v="1622.45"/>
    <n v="1765"/>
    <n v="37"/>
    <s v="Male"/>
    <s v="Germany"/>
    <d v="2020-01-09T17:00:00"/>
    <d v="2020-01-10T17:00:00"/>
    <d v="2020-01-11T17:00:00"/>
    <n v="39.729999999999997"/>
    <s v="USPS"/>
    <s v="Debit Card"/>
    <s v="Completed"/>
    <x v="1"/>
    <n v="0.04"/>
    <n v="2"/>
  </r>
  <r>
    <n v="211"/>
    <n v="719"/>
    <x v="1"/>
    <n v="125.95"/>
    <n v="9"/>
    <n v="2945.16"/>
    <n v="1930"/>
    <n v="33"/>
    <s v="Other"/>
    <s v="UK"/>
    <d v="2020-01-09T18:00:00"/>
    <d v="2020-01-10T18:00:00"/>
    <d v="2020-01-11T18:00:00"/>
    <n v="39.39"/>
    <s v="USPS"/>
    <s v="Debit Card"/>
    <s v="Cancelled"/>
    <x v="1"/>
    <n v="0.23"/>
    <n v="1"/>
  </r>
  <r>
    <n v="212"/>
    <n v="655"/>
    <x v="3"/>
    <n v="445.98"/>
    <n v="8"/>
    <n v="4772.66"/>
    <n v="1262"/>
    <n v="45"/>
    <s v="Female"/>
    <s v="UK"/>
    <d v="2020-01-09T19:00:00"/>
    <d v="2020-01-10T19:00:00"/>
    <d v="2020-01-11T19:00:00"/>
    <n v="46.04"/>
    <s v="UPS"/>
    <s v="PayPal"/>
    <s v="Refunded"/>
    <x v="0"/>
    <n v="0.15"/>
    <n v="5"/>
  </r>
  <r>
    <n v="213"/>
    <n v="439"/>
    <x v="3"/>
    <n v="14.49"/>
    <n v="6"/>
    <n v="3287.37"/>
    <n v="1173"/>
    <n v="46"/>
    <s v="Male"/>
    <s v="Germany"/>
    <d v="2020-01-09T20:00:00"/>
    <d v="2020-01-10T20:00:00"/>
    <d v="2020-01-11T20:00:00"/>
    <n v="31.02"/>
    <s v="DHL"/>
    <s v="PayPal"/>
    <s v="Pending"/>
    <x v="1"/>
    <n v="0.06"/>
    <n v="4"/>
  </r>
  <r>
    <n v="214"/>
    <n v="897"/>
    <x v="4"/>
    <n v="108.69"/>
    <n v="1"/>
    <n v="3398.26"/>
    <n v="785"/>
    <n v="67"/>
    <s v="Female"/>
    <s v="Germany"/>
    <d v="2020-01-09T21:00:00"/>
    <d v="2020-01-10T21:00:00"/>
    <d v="2020-01-11T21:00:00"/>
    <n v="22.76"/>
    <s v="FedEx"/>
    <s v="Credit Card"/>
    <s v="Pending"/>
    <x v="1"/>
    <n v="0.27"/>
    <n v="5"/>
  </r>
  <r>
    <n v="215"/>
    <n v="430"/>
    <x v="3"/>
    <n v="479.92"/>
    <n v="7"/>
    <n v="976.75"/>
    <n v="1603"/>
    <n v="43"/>
    <s v="Other"/>
    <s v="Canada"/>
    <d v="2020-01-09T22:00:00"/>
    <d v="2020-01-10T22:00:00"/>
    <d v="2020-01-11T22:00:00"/>
    <n v="26.63"/>
    <s v="UPS"/>
    <s v="Bank Transfer"/>
    <s v="Pending"/>
    <x v="1"/>
    <n v="0.26"/>
    <n v="3"/>
  </r>
  <r>
    <n v="216"/>
    <n v="739"/>
    <x v="1"/>
    <n v="310.57"/>
    <n v="1"/>
    <n v="2513.79"/>
    <n v="7"/>
    <n v="57"/>
    <s v="Other"/>
    <s v="UK"/>
    <d v="2020-01-09T23:00:00"/>
    <d v="2020-01-10T23:00:00"/>
    <d v="2020-01-11T23:00:00"/>
    <n v="39.979999999999997"/>
    <s v="DHL"/>
    <s v="Credit Card"/>
    <s v="Completed"/>
    <x v="1"/>
    <n v="0.17"/>
    <n v="1"/>
  </r>
  <r>
    <n v="217"/>
    <n v="605"/>
    <x v="4"/>
    <n v="138.22"/>
    <n v="7"/>
    <n v="1898.71"/>
    <n v="1257"/>
    <n v="19"/>
    <s v="Male"/>
    <s v="USA"/>
    <d v="2020-01-10T00:00:00"/>
    <d v="2020-01-11T00:00:00"/>
    <d v="2020-01-12T00:00:00"/>
    <n v="39.590000000000003"/>
    <s v="DHL"/>
    <s v="Debit Card"/>
    <s v="Cancelled"/>
    <x v="0"/>
    <n v="0.28999999999999998"/>
    <n v="3"/>
  </r>
  <r>
    <n v="218"/>
    <n v="447"/>
    <x v="4"/>
    <n v="42.83"/>
    <n v="2"/>
    <n v="2407.69"/>
    <n v="1893"/>
    <n v="66"/>
    <s v="Other"/>
    <s v="Australia"/>
    <d v="2020-01-10T01:00:00"/>
    <d v="2020-01-11T01:00:00"/>
    <d v="2020-01-12T01:00:00"/>
    <n v="32.43"/>
    <s v="UPS"/>
    <s v="Debit Card"/>
    <s v="Completed"/>
    <x v="0"/>
    <n v="0.28000000000000003"/>
    <n v="5"/>
  </r>
  <r>
    <n v="219"/>
    <n v="572"/>
    <x v="2"/>
    <n v="23.81"/>
    <n v="8"/>
    <n v="4024.05"/>
    <n v="804"/>
    <n v="27"/>
    <s v="Male"/>
    <s v="Germany"/>
    <d v="2020-01-10T02:00:00"/>
    <d v="2020-01-11T02:00:00"/>
    <d v="2020-01-12T02:00:00"/>
    <n v="14.81"/>
    <s v="USPS"/>
    <s v="Credit Card"/>
    <s v="Pending"/>
    <x v="0"/>
    <n v="0.27"/>
    <n v="4"/>
  </r>
  <r>
    <n v="220"/>
    <n v="330"/>
    <x v="2"/>
    <n v="129.93"/>
    <n v="2"/>
    <n v="2357.4299999999998"/>
    <n v="768"/>
    <n v="30"/>
    <s v="Male"/>
    <s v="USA"/>
    <d v="2020-01-10T03:00:00"/>
    <d v="2020-01-11T03:00:00"/>
    <d v="2020-01-12T03:00:00"/>
    <n v="41.85"/>
    <s v="FedEx"/>
    <s v="Credit Card"/>
    <s v="Pending"/>
    <x v="0"/>
    <n v="0.04"/>
    <n v="5"/>
  </r>
  <r>
    <n v="221"/>
    <n v="289"/>
    <x v="3"/>
    <n v="441.93"/>
    <n v="3"/>
    <n v="407.97"/>
    <n v="579"/>
    <n v="32"/>
    <s v="Male"/>
    <s v="USA"/>
    <d v="2020-01-10T04:00:00"/>
    <d v="2020-01-11T04:00:00"/>
    <d v="2020-01-12T04:00:00"/>
    <n v="34.130000000000003"/>
    <s v="FedEx"/>
    <s v="Bank Transfer"/>
    <s v="Pending"/>
    <x v="0"/>
    <n v="0.09"/>
    <n v="2"/>
  </r>
  <r>
    <n v="222"/>
    <n v="324"/>
    <x v="4"/>
    <n v="213.8"/>
    <n v="3"/>
    <n v="4537.1499999999996"/>
    <n v="1786"/>
    <n v="26"/>
    <s v="Male"/>
    <s v="Canada"/>
    <d v="2020-01-10T05:00:00"/>
    <d v="2020-01-11T05:00:00"/>
    <d v="2020-01-12T05:00:00"/>
    <n v="14.96"/>
    <s v="DHL"/>
    <s v="Debit Card"/>
    <s v="Completed"/>
    <x v="0"/>
    <n v="0.12"/>
    <n v="5"/>
  </r>
  <r>
    <n v="223"/>
    <n v="484"/>
    <x v="2"/>
    <n v="362.96"/>
    <n v="1"/>
    <n v="2769.6"/>
    <n v="1101"/>
    <n v="44"/>
    <s v="Male"/>
    <s v="Germany"/>
    <d v="2020-01-10T06:00:00"/>
    <d v="2020-01-11T06:00:00"/>
    <d v="2020-01-12T06:00:00"/>
    <n v="26.63"/>
    <s v="DHL"/>
    <s v="Credit Card"/>
    <s v="Pending"/>
    <x v="0"/>
    <n v="0.25"/>
    <n v="5"/>
  </r>
  <r>
    <n v="224"/>
    <n v="476"/>
    <x v="1"/>
    <n v="459.96"/>
    <n v="5"/>
    <n v="4630.0200000000004"/>
    <n v="489"/>
    <n v="25"/>
    <s v="Other"/>
    <s v="USA"/>
    <d v="2020-01-10T07:00:00"/>
    <d v="2020-01-11T07:00:00"/>
    <d v="2020-01-12T07:00:00"/>
    <n v="49.87"/>
    <s v="FedEx"/>
    <s v="Bank Transfer"/>
    <s v="Refunded"/>
    <x v="1"/>
    <n v="0.26"/>
    <n v="5"/>
  </r>
  <r>
    <n v="225"/>
    <n v="382"/>
    <x v="2"/>
    <n v="209.94"/>
    <n v="5"/>
    <n v="2904.54"/>
    <n v="926"/>
    <n v="23"/>
    <s v="Male"/>
    <s v="Australia"/>
    <d v="2020-01-10T08:00:00"/>
    <d v="2020-01-11T08:00:00"/>
    <d v="2020-01-12T08:00:00"/>
    <n v="19.78"/>
    <s v="DHL"/>
    <s v="PayPal"/>
    <s v="Cancelled"/>
    <x v="0"/>
    <n v="0.23"/>
    <n v="5"/>
  </r>
  <r>
    <n v="226"/>
    <n v="732"/>
    <x v="2"/>
    <n v="103.73"/>
    <n v="5"/>
    <n v="441.22"/>
    <n v="87"/>
    <n v="53"/>
    <s v="Female"/>
    <s v="USA"/>
    <d v="2020-01-10T09:00:00"/>
    <d v="2020-01-11T09:00:00"/>
    <d v="2020-01-12T09:00:00"/>
    <n v="10.25"/>
    <s v="FedEx"/>
    <s v="PayPal"/>
    <s v="Pending"/>
    <x v="0"/>
    <n v="0.14000000000000001"/>
    <n v="4"/>
  </r>
  <r>
    <n v="227"/>
    <n v="727"/>
    <x v="4"/>
    <n v="263.39"/>
    <n v="9"/>
    <n v="2809.06"/>
    <n v="1788"/>
    <n v="67"/>
    <s v="Male"/>
    <s v="Australia"/>
    <d v="2020-01-10T10:00:00"/>
    <d v="2020-01-11T10:00:00"/>
    <d v="2020-01-12T10:00:00"/>
    <n v="5.98"/>
    <s v="USPS"/>
    <s v="Bank Transfer"/>
    <s v="Cancelled"/>
    <x v="0"/>
    <n v="0.05"/>
    <n v="1"/>
  </r>
  <r>
    <n v="228"/>
    <n v="844"/>
    <x v="4"/>
    <n v="454.96"/>
    <n v="6"/>
    <n v="2921.12"/>
    <n v="1991"/>
    <n v="41"/>
    <s v="Male"/>
    <s v="Australia"/>
    <d v="2020-01-10T11:00:00"/>
    <d v="2020-01-11T11:00:00"/>
    <d v="2020-01-12T11:00:00"/>
    <n v="13.31"/>
    <s v="FedEx"/>
    <s v="Credit Card"/>
    <s v="Completed"/>
    <x v="0"/>
    <n v="0.01"/>
    <n v="4"/>
  </r>
  <r>
    <n v="229"/>
    <n v="358"/>
    <x v="0"/>
    <n v="404.14"/>
    <n v="6"/>
    <n v="1150.27"/>
    <n v="222"/>
    <n v="20"/>
    <s v="Male"/>
    <s v="Australia"/>
    <d v="2020-01-10T12:00:00"/>
    <d v="2020-01-11T12:00:00"/>
    <d v="2020-01-12T12:00:00"/>
    <n v="13.41"/>
    <s v="FedEx"/>
    <s v="Bank Transfer"/>
    <s v="Pending"/>
    <x v="0"/>
    <n v="0.21"/>
    <n v="3"/>
  </r>
  <r>
    <n v="230"/>
    <n v="458"/>
    <x v="1"/>
    <n v="42.26"/>
    <n v="3"/>
    <n v="2408.04"/>
    <n v="413"/>
    <n v="43"/>
    <s v="Other"/>
    <s v="Germany"/>
    <d v="2020-01-10T13:00:00"/>
    <d v="2020-01-11T13:00:00"/>
    <d v="2020-01-12T13:00:00"/>
    <n v="43.61"/>
    <s v="FedEx"/>
    <s v="Bank Transfer"/>
    <s v="Refunded"/>
    <x v="0"/>
    <n v="0.3"/>
    <n v="2"/>
  </r>
  <r>
    <n v="231"/>
    <n v="809"/>
    <x v="4"/>
    <n v="349.36"/>
    <n v="5"/>
    <n v="2351.2600000000002"/>
    <n v="584"/>
    <n v="53"/>
    <s v="Female"/>
    <s v="Australia"/>
    <d v="2020-01-10T14:00:00"/>
    <d v="2020-01-11T14:00:00"/>
    <d v="2020-01-12T14:00:00"/>
    <n v="12.03"/>
    <s v="DHL"/>
    <s v="Credit Card"/>
    <s v="Pending"/>
    <x v="1"/>
    <n v="0.1"/>
    <n v="1"/>
  </r>
  <r>
    <n v="232"/>
    <n v="555"/>
    <x v="3"/>
    <n v="290.23"/>
    <n v="7"/>
    <n v="3152.09"/>
    <n v="202"/>
    <n v="38"/>
    <s v="Female"/>
    <s v="Germany"/>
    <d v="2020-01-10T15:00:00"/>
    <d v="2020-01-11T15:00:00"/>
    <d v="2020-01-12T15:00:00"/>
    <n v="43.82"/>
    <s v="USPS"/>
    <s v="PayPal"/>
    <s v="Refunded"/>
    <x v="1"/>
    <n v="0.17"/>
    <n v="2"/>
  </r>
  <r>
    <n v="233"/>
    <n v="510"/>
    <x v="1"/>
    <n v="454.66"/>
    <n v="3"/>
    <n v="1372.11"/>
    <n v="1953"/>
    <n v="30"/>
    <s v="Female"/>
    <s v="USA"/>
    <d v="2020-01-10T16:00:00"/>
    <d v="2020-01-11T16:00:00"/>
    <d v="2020-01-12T16:00:00"/>
    <n v="8.9"/>
    <s v="UPS"/>
    <s v="Bank Transfer"/>
    <s v="Refunded"/>
    <x v="1"/>
    <n v="0.24"/>
    <n v="2"/>
  </r>
  <r>
    <n v="234"/>
    <n v="748"/>
    <x v="1"/>
    <n v="70.02"/>
    <n v="2"/>
    <n v="2950.57"/>
    <n v="571"/>
    <n v="69"/>
    <s v="Other"/>
    <s v="Australia"/>
    <d v="2020-01-10T17:00:00"/>
    <d v="2020-01-11T17:00:00"/>
    <d v="2020-01-12T17:00:00"/>
    <n v="45.8"/>
    <s v="UPS"/>
    <s v="PayPal"/>
    <s v="Cancelled"/>
    <x v="1"/>
    <n v="0.06"/>
    <n v="1"/>
  </r>
  <r>
    <n v="235"/>
    <n v="417"/>
    <x v="4"/>
    <n v="271.68"/>
    <n v="5"/>
    <n v="1280.67"/>
    <n v="1300"/>
    <n v="28"/>
    <s v="Other"/>
    <s v="UK"/>
    <d v="2020-01-10T18:00:00"/>
    <d v="2020-01-11T18:00:00"/>
    <d v="2020-01-12T18:00:00"/>
    <n v="16.54"/>
    <s v="FedEx"/>
    <s v="Bank Transfer"/>
    <s v="Cancelled"/>
    <x v="1"/>
    <n v="0.25"/>
    <n v="1"/>
  </r>
  <r>
    <n v="236"/>
    <n v="776"/>
    <x v="1"/>
    <n v="440.94"/>
    <n v="3"/>
    <n v="2287.58"/>
    <n v="221"/>
    <n v="25"/>
    <s v="Male"/>
    <s v="USA"/>
    <d v="2020-01-10T19:00:00"/>
    <d v="2020-01-11T19:00:00"/>
    <d v="2020-01-12T19:00:00"/>
    <n v="32.520000000000003"/>
    <s v="DHL"/>
    <s v="Debit Card"/>
    <s v="Completed"/>
    <x v="0"/>
    <n v="0.19"/>
    <n v="3"/>
  </r>
  <r>
    <n v="237"/>
    <n v="324"/>
    <x v="4"/>
    <n v="210.91"/>
    <n v="5"/>
    <n v="701.26"/>
    <n v="157"/>
    <n v="63"/>
    <s v="Other"/>
    <s v="UK"/>
    <d v="2020-01-10T20:00:00"/>
    <d v="2020-01-11T20:00:00"/>
    <d v="2020-01-12T20:00:00"/>
    <n v="12.19"/>
    <s v="UPS"/>
    <s v="Credit Card"/>
    <s v="Refunded"/>
    <x v="1"/>
    <n v="0.17"/>
    <n v="4"/>
  </r>
  <r>
    <n v="238"/>
    <n v="918"/>
    <x v="2"/>
    <n v="246.18"/>
    <n v="9"/>
    <n v="282.77"/>
    <n v="1205"/>
    <n v="63"/>
    <s v="Female"/>
    <s v="UK"/>
    <d v="2020-01-10T21:00:00"/>
    <d v="2020-01-11T21:00:00"/>
    <d v="2020-01-12T21:00:00"/>
    <n v="22.55"/>
    <s v="UPS"/>
    <s v="PayPal"/>
    <s v="Refunded"/>
    <x v="0"/>
    <n v="0.23"/>
    <n v="1"/>
  </r>
  <r>
    <n v="239"/>
    <n v="333"/>
    <x v="0"/>
    <n v="44.53"/>
    <n v="1"/>
    <n v="1670.88"/>
    <n v="1749"/>
    <n v="65"/>
    <s v="Female"/>
    <s v="Canada"/>
    <d v="2020-01-10T22:00:00"/>
    <d v="2020-01-11T22:00:00"/>
    <d v="2020-01-12T22:00:00"/>
    <n v="8.86"/>
    <s v="FedEx"/>
    <s v="Credit Card"/>
    <s v="Cancelled"/>
    <x v="1"/>
    <n v="7.0000000000000007E-2"/>
    <n v="3"/>
  </r>
  <r>
    <n v="240"/>
    <n v="783"/>
    <x v="2"/>
    <n v="146.29"/>
    <n v="4"/>
    <n v="1445.4"/>
    <n v="129"/>
    <n v="31"/>
    <s v="Other"/>
    <s v="Germany"/>
    <d v="2020-01-10T23:00:00"/>
    <d v="2020-01-11T23:00:00"/>
    <d v="2020-01-12T23:00:00"/>
    <n v="31.08"/>
    <s v="FedEx"/>
    <s v="PayPal"/>
    <s v="Completed"/>
    <x v="1"/>
    <n v="0.18"/>
    <n v="5"/>
  </r>
  <r>
    <n v="241"/>
    <n v="763"/>
    <x v="4"/>
    <n v="169.01"/>
    <n v="5"/>
    <n v="2093.9899999999998"/>
    <n v="1267"/>
    <n v="50"/>
    <s v="Other"/>
    <s v="Canada"/>
    <d v="2020-01-11T00:00:00"/>
    <d v="2020-01-12T00:00:00"/>
    <d v="2020-01-13T00:00:00"/>
    <n v="20.56"/>
    <s v="DHL"/>
    <s v="PayPal"/>
    <s v="Cancelled"/>
    <x v="1"/>
    <n v="7.0000000000000007E-2"/>
    <n v="1"/>
  </r>
  <r>
    <n v="242"/>
    <n v="926"/>
    <x v="4"/>
    <n v="473.11"/>
    <n v="2"/>
    <n v="4813.71"/>
    <n v="1954"/>
    <n v="19"/>
    <s v="Female"/>
    <s v="Germany"/>
    <d v="2020-01-11T01:00:00"/>
    <d v="2020-01-12T01:00:00"/>
    <d v="2020-01-13T01:00:00"/>
    <n v="43.35"/>
    <s v="UPS"/>
    <s v="Credit Card"/>
    <s v="Cancelled"/>
    <x v="1"/>
    <n v="0.05"/>
    <n v="4"/>
  </r>
  <r>
    <n v="243"/>
    <n v="473"/>
    <x v="2"/>
    <n v="148.51"/>
    <n v="2"/>
    <n v="2658.92"/>
    <n v="1196"/>
    <n v="69"/>
    <s v="Female"/>
    <s v="Canada"/>
    <d v="2020-01-11T02:00:00"/>
    <d v="2020-01-12T02:00:00"/>
    <d v="2020-01-13T02:00:00"/>
    <n v="13.18"/>
    <s v="FedEx"/>
    <s v="Bank Transfer"/>
    <s v="Completed"/>
    <x v="1"/>
    <n v="0.19"/>
    <n v="5"/>
  </r>
  <r>
    <n v="244"/>
    <n v="771"/>
    <x v="3"/>
    <n v="235.83"/>
    <n v="1"/>
    <n v="2810.57"/>
    <n v="1527"/>
    <n v="18"/>
    <s v="Female"/>
    <s v="USA"/>
    <d v="2020-01-11T03:00:00"/>
    <d v="2020-01-12T03:00:00"/>
    <d v="2020-01-13T03:00:00"/>
    <n v="17.600000000000001"/>
    <s v="USPS"/>
    <s v="Bank Transfer"/>
    <s v="Refunded"/>
    <x v="1"/>
    <n v="0.08"/>
    <n v="5"/>
  </r>
  <r>
    <n v="245"/>
    <n v="707"/>
    <x v="3"/>
    <n v="338.94"/>
    <n v="8"/>
    <n v="4713.8500000000004"/>
    <n v="1504"/>
    <n v="28"/>
    <s v="Female"/>
    <s v="UK"/>
    <d v="2020-01-11T04:00:00"/>
    <d v="2020-01-12T04:00:00"/>
    <d v="2020-01-13T04:00:00"/>
    <n v="12.98"/>
    <s v="USPS"/>
    <s v="Debit Card"/>
    <s v="Refunded"/>
    <x v="0"/>
    <n v="0.21"/>
    <n v="5"/>
  </r>
  <r>
    <n v="246"/>
    <n v="571"/>
    <x v="3"/>
    <n v="89.47"/>
    <n v="2"/>
    <n v="4613.62"/>
    <n v="877"/>
    <n v="23"/>
    <s v="Female"/>
    <s v="USA"/>
    <d v="2020-01-11T05:00:00"/>
    <d v="2020-01-12T05:00:00"/>
    <d v="2020-01-13T05:00:00"/>
    <n v="30.37"/>
    <s v="USPS"/>
    <s v="PayPal"/>
    <s v="Completed"/>
    <x v="1"/>
    <n v="0.15"/>
    <n v="5"/>
  </r>
  <r>
    <n v="247"/>
    <n v="332"/>
    <x v="4"/>
    <n v="248.36"/>
    <n v="3"/>
    <n v="4432.1499999999996"/>
    <n v="270"/>
    <n v="49"/>
    <s v="Other"/>
    <s v="Germany"/>
    <d v="2020-01-11T06:00:00"/>
    <d v="2020-01-12T06:00:00"/>
    <d v="2020-01-13T06:00:00"/>
    <n v="10.029999999999999"/>
    <s v="FedEx"/>
    <s v="Credit Card"/>
    <s v="Refunded"/>
    <x v="1"/>
    <n v="0.21"/>
    <n v="2"/>
  </r>
  <r>
    <n v="248"/>
    <n v="791"/>
    <x v="1"/>
    <n v="371.88"/>
    <n v="2"/>
    <n v="580.16999999999996"/>
    <n v="1445"/>
    <n v="32"/>
    <s v="Other"/>
    <s v="UK"/>
    <d v="2020-01-11T07:00:00"/>
    <d v="2020-01-12T07:00:00"/>
    <d v="2020-01-13T07:00:00"/>
    <n v="13.52"/>
    <s v="DHL"/>
    <s v="PayPal"/>
    <s v="Completed"/>
    <x v="1"/>
    <n v="0.27"/>
    <n v="4"/>
  </r>
  <r>
    <n v="249"/>
    <n v="212"/>
    <x v="4"/>
    <n v="434.76"/>
    <n v="4"/>
    <n v="3208.06"/>
    <n v="163"/>
    <n v="29"/>
    <s v="Male"/>
    <s v="UK"/>
    <d v="2020-01-11T08:00:00"/>
    <d v="2020-01-12T08:00:00"/>
    <d v="2020-01-13T08:00:00"/>
    <n v="35.53"/>
    <s v="USPS"/>
    <s v="Bank Transfer"/>
    <s v="Completed"/>
    <x v="1"/>
    <n v="0.04"/>
    <n v="3"/>
  </r>
  <r>
    <n v="250"/>
    <n v="929"/>
    <x v="1"/>
    <n v="316.87"/>
    <n v="1"/>
    <n v="4059.69"/>
    <n v="955"/>
    <n v="54"/>
    <s v="Male"/>
    <s v="Germany"/>
    <d v="2020-01-11T09:00:00"/>
    <d v="2020-01-12T09:00:00"/>
    <d v="2020-01-13T09:00:00"/>
    <n v="8.35"/>
    <s v="USPS"/>
    <s v="Credit Card"/>
    <s v="Cancelled"/>
    <x v="0"/>
    <n v="0.02"/>
    <n v="1"/>
  </r>
  <r>
    <n v="251"/>
    <n v="596"/>
    <x v="2"/>
    <n v="337.84"/>
    <n v="3"/>
    <n v="4194.32"/>
    <n v="24"/>
    <n v="46"/>
    <s v="Male"/>
    <s v="USA"/>
    <d v="2020-01-11T10:00:00"/>
    <d v="2020-01-12T10:00:00"/>
    <d v="2020-01-13T10:00:00"/>
    <n v="38.44"/>
    <s v="USPS"/>
    <s v="Credit Card"/>
    <s v="Refunded"/>
    <x v="0"/>
    <n v="0.12"/>
    <n v="3"/>
  </r>
  <r>
    <n v="252"/>
    <n v="541"/>
    <x v="0"/>
    <n v="71.88"/>
    <n v="5"/>
    <n v="2931.74"/>
    <n v="497"/>
    <n v="61"/>
    <s v="Other"/>
    <s v="UK"/>
    <d v="2020-01-11T11:00:00"/>
    <d v="2020-01-12T11:00:00"/>
    <d v="2020-01-13T11:00:00"/>
    <n v="9.6999999999999993"/>
    <s v="FedEx"/>
    <s v="PayPal"/>
    <s v="Refunded"/>
    <x v="1"/>
    <n v="0.22"/>
    <n v="2"/>
  </r>
  <r>
    <n v="253"/>
    <n v="663"/>
    <x v="1"/>
    <n v="473.43"/>
    <n v="1"/>
    <n v="185.73"/>
    <n v="193"/>
    <n v="39"/>
    <s v="Male"/>
    <s v="USA"/>
    <d v="2020-01-11T12:00:00"/>
    <d v="2020-01-12T12:00:00"/>
    <d v="2020-01-13T12:00:00"/>
    <n v="31.35"/>
    <s v="FedEx"/>
    <s v="Debit Card"/>
    <s v="Completed"/>
    <x v="1"/>
    <n v="0.27"/>
    <n v="5"/>
  </r>
  <r>
    <n v="254"/>
    <n v="367"/>
    <x v="3"/>
    <n v="74.959999999999994"/>
    <n v="4"/>
    <n v="4871.1899999999996"/>
    <n v="878"/>
    <n v="63"/>
    <s v="Male"/>
    <s v="USA"/>
    <d v="2020-01-11T13:00:00"/>
    <d v="2020-01-12T13:00:00"/>
    <d v="2020-01-13T13:00:00"/>
    <n v="49.9"/>
    <s v="FedEx"/>
    <s v="Bank Transfer"/>
    <s v="Cancelled"/>
    <x v="0"/>
    <n v="0.01"/>
    <n v="1"/>
  </r>
  <r>
    <n v="255"/>
    <n v="609"/>
    <x v="4"/>
    <n v="389.59"/>
    <n v="6"/>
    <n v="2413.7600000000002"/>
    <n v="390"/>
    <n v="31"/>
    <s v="Other"/>
    <s v="USA"/>
    <d v="2020-01-11T14:00:00"/>
    <d v="2020-01-12T14:00:00"/>
    <d v="2020-01-13T14:00:00"/>
    <n v="12.83"/>
    <s v="USPS"/>
    <s v="Bank Transfer"/>
    <s v="Cancelled"/>
    <x v="1"/>
    <n v="0.24"/>
    <n v="4"/>
  </r>
  <r>
    <n v="256"/>
    <n v="906"/>
    <x v="2"/>
    <n v="139.76"/>
    <n v="4"/>
    <n v="2028.62"/>
    <n v="497"/>
    <n v="36"/>
    <s v="Female"/>
    <s v="UK"/>
    <d v="2020-01-11T15:00:00"/>
    <d v="2020-01-12T15:00:00"/>
    <d v="2020-01-13T15:00:00"/>
    <n v="16.75"/>
    <s v="FedEx"/>
    <s v="PayPal"/>
    <s v="Refunded"/>
    <x v="1"/>
    <n v="0.02"/>
    <n v="1"/>
  </r>
  <r>
    <n v="257"/>
    <n v="485"/>
    <x v="3"/>
    <n v="467.46"/>
    <n v="7"/>
    <n v="2035.25"/>
    <n v="964"/>
    <n v="22"/>
    <s v="Other"/>
    <s v="Australia"/>
    <d v="2020-01-11T16:00:00"/>
    <d v="2020-01-12T16:00:00"/>
    <d v="2020-01-13T16:00:00"/>
    <n v="45.43"/>
    <s v="FedEx"/>
    <s v="PayPal"/>
    <s v="Pending"/>
    <x v="1"/>
    <n v="0.17"/>
    <n v="1"/>
  </r>
  <r>
    <n v="258"/>
    <n v="486"/>
    <x v="2"/>
    <n v="362.78"/>
    <n v="7"/>
    <n v="2178.34"/>
    <n v="806"/>
    <n v="52"/>
    <s v="Other"/>
    <s v="Canada"/>
    <d v="2020-01-11T17:00:00"/>
    <d v="2020-01-12T17:00:00"/>
    <d v="2020-01-13T17:00:00"/>
    <n v="33.18"/>
    <s v="DHL"/>
    <s v="Debit Card"/>
    <s v="Completed"/>
    <x v="0"/>
    <n v="0.1"/>
    <n v="3"/>
  </r>
  <r>
    <n v="259"/>
    <n v="212"/>
    <x v="0"/>
    <n v="379.37"/>
    <n v="6"/>
    <n v="1286.69"/>
    <n v="129"/>
    <n v="42"/>
    <s v="Female"/>
    <s v="Germany"/>
    <d v="2020-01-11T18:00:00"/>
    <d v="2020-01-12T18:00:00"/>
    <d v="2020-01-13T18:00:00"/>
    <n v="27.16"/>
    <s v="FedEx"/>
    <s v="Bank Transfer"/>
    <s v="Refunded"/>
    <x v="0"/>
    <n v="0.01"/>
    <n v="5"/>
  </r>
  <r>
    <n v="260"/>
    <n v="712"/>
    <x v="4"/>
    <n v="117.34"/>
    <n v="9"/>
    <n v="1703.93"/>
    <n v="1021"/>
    <n v="67"/>
    <s v="Male"/>
    <s v="USA"/>
    <d v="2020-01-11T19:00:00"/>
    <d v="2020-01-12T19:00:00"/>
    <d v="2020-01-13T19:00:00"/>
    <n v="30.32"/>
    <s v="UPS"/>
    <s v="Debit Card"/>
    <s v="Refunded"/>
    <x v="0"/>
    <n v="0.03"/>
    <n v="4"/>
  </r>
  <r>
    <n v="261"/>
    <n v="724"/>
    <x v="4"/>
    <n v="227.09"/>
    <n v="2"/>
    <n v="4928.25"/>
    <n v="553"/>
    <n v="55"/>
    <s v="Other"/>
    <s v="UK"/>
    <d v="2020-01-11T20:00:00"/>
    <d v="2020-01-12T20:00:00"/>
    <d v="2020-01-13T20:00:00"/>
    <n v="18.3"/>
    <s v="FedEx"/>
    <s v="Credit Card"/>
    <s v="Pending"/>
    <x v="0"/>
    <n v="0.11"/>
    <n v="1"/>
  </r>
  <r>
    <n v="262"/>
    <n v="180"/>
    <x v="0"/>
    <n v="312.73"/>
    <n v="8"/>
    <n v="1904.02"/>
    <n v="1567"/>
    <n v="26"/>
    <s v="Other"/>
    <s v="Germany"/>
    <d v="2020-01-11T21:00:00"/>
    <d v="2020-01-12T21:00:00"/>
    <d v="2020-01-13T21:00:00"/>
    <n v="43.49"/>
    <s v="FedEx"/>
    <s v="Credit Card"/>
    <s v="Pending"/>
    <x v="1"/>
    <n v="0.28999999999999998"/>
    <n v="2"/>
  </r>
  <r>
    <n v="263"/>
    <n v="798"/>
    <x v="4"/>
    <n v="387.29"/>
    <n v="8"/>
    <n v="2680.95"/>
    <n v="1060"/>
    <n v="24"/>
    <s v="Female"/>
    <s v="Australia"/>
    <d v="2020-01-11T22:00:00"/>
    <d v="2020-01-12T22:00:00"/>
    <d v="2020-01-13T22:00:00"/>
    <n v="38.54"/>
    <s v="UPS"/>
    <s v="Debit Card"/>
    <s v="Cancelled"/>
    <x v="0"/>
    <n v="0.05"/>
    <n v="2"/>
  </r>
  <r>
    <n v="264"/>
    <n v="212"/>
    <x v="1"/>
    <n v="60.94"/>
    <n v="4"/>
    <n v="4256.6400000000003"/>
    <n v="1481"/>
    <n v="35"/>
    <s v="Other"/>
    <s v="Australia"/>
    <d v="2020-01-11T23:00:00"/>
    <d v="2020-01-12T23:00:00"/>
    <d v="2020-01-13T23:00:00"/>
    <n v="33.909999999999997"/>
    <s v="UPS"/>
    <s v="Debit Card"/>
    <s v="Cancelled"/>
    <x v="1"/>
    <n v="0.08"/>
    <n v="5"/>
  </r>
  <r>
    <n v="265"/>
    <n v="101"/>
    <x v="2"/>
    <n v="481.56"/>
    <n v="6"/>
    <n v="2684.4"/>
    <n v="361"/>
    <n v="19"/>
    <s v="Male"/>
    <s v="UK"/>
    <d v="2020-01-12T00:00:00"/>
    <d v="2020-01-13T00:00:00"/>
    <d v="2020-01-14T00:00:00"/>
    <n v="46.93"/>
    <s v="FedEx"/>
    <s v="PayPal"/>
    <s v="Cancelled"/>
    <x v="0"/>
    <n v="0.3"/>
    <n v="1"/>
  </r>
  <r>
    <n v="266"/>
    <n v="741"/>
    <x v="3"/>
    <n v="446.21"/>
    <n v="6"/>
    <n v="1689.82"/>
    <n v="765"/>
    <n v="69"/>
    <s v="Female"/>
    <s v="USA"/>
    <d v="2020-01-12T01:00:00"/>
    <d v="2020-01-13T01:00:00"/>
    <d v="2020-01-14T01:00:00"/>
    <n v="31.01"/>
    <s v="DHL"/>
    <s v="Bank Transfer"/>
    <s v="Cancelled"/>
    <x v="0"/>
    <n v="0.14000000000000001"/>
    <n v="5"/>
  </r>
  <r>
    <n v="267"/>
    <n v="319"/>
    <x v="0"/>
    <n v="142.47"/>
    <n v="5"/>
    <n v="2666.38"/>
    <n v="1974"/>
    <n v="27"/>
    <s v="Other"/>
    <s v="Australia"/>
    <d v="2020-01-12T02:00:00"/>
    <d v="2020-01-13T02:00:00"/>
    <d v="2020-01-14T02:00:00"/>
    <n v="28.03"/>
    <s v="USPS"/>
    <s v="Bank Transfer"/>
    <s v="Completed"/>
    <x v="1"/>
    <n v="0.08"/>
    <n v="1"/>
  </r>
  <r>
    <n v="268"/>
    <n v="665"/>
    <x v="1"/>
    <n v="413.15"/>
    <n v="1"/>
    <n v="659.02"/>
    <n v="1901"/>
    <n v="61"/>
    <s v="Male"/>
    <s v="Australia"/>
    <d v="2020-01-12T03:00:00"/>
    <d v="2020-01-13T03:00:00"/>
    <d v="2020-01-14T03:00:00"/>
    <n v="48.91"/>
    <s v="UPS"/>
    <s v="Bank Transfer"/>
    <s v="Pending"/>
    <x v="1"/>
    <n v="0.18"/>
    <n v="4"/>
  </r>
  <r>
    <n v="269"/>
    <n v="954"/>
    <x v="3"/>
    <n v="263.98"/>
    <n v="3"/>
    <n v="737.03"/>
    <n v="1239"/>
    <n v="19"/>
    <s v="Male"/>
    <s v="Australia"/>
    <d v="2020-01-12T04:00:00"/>
    <d v="2020-01-13T04:00:00"/>
    <d v="2020-01-14T04:00:00"/>
    <n v="14.27"/>
    <s v="DHL"/>
    <s v="Debit Card"/>
    <s v="Refunded"/>
    <x v="0"/>
    <n v="0.13"/>
    <n v="2"/>
  </r>
  <r>
    <n v="270"/>
    <n v="835"/>
    <x v="3"/>
    <n v="236.29"/>
    <n v="7"/>
    <n v="3501.13"/>
    <n v="287"/>
    <n v="62"/>
    <s v="Other"/>
    <s v="UK"/>
    <d v="2020-01-12T05:00:00"/>
    <d v="2020-01-13T05:00:00"/>
    <d v="2020-01-14T05:00:00"/>
    <n v="11.39"/>
    <s v="FedEx"/>
    <s v="PayPal"/>
    <s v="Cancelled"/>
    <x v="0"/>
    <n v="0.26"/>
    <n v="3"/>
  </r>
  <r>
    <n v="271"/>
    <n v="324"/>
    <x v="0"/>
    <n v="164.07"/>
    <n v="8"/>
    <n v="4595.5600000000004"/>
    <n v="768"/>
    <n v="25"/>
    <s v="Male"/>
    <s v="Germany"/>
    <d v="2020-01-12T06:00:00"/>
    <d v="2020-01-13T06:00:00"/>
    <d v="2020-01-14T06:00:00"/>
    <n v="12.3"/>
    <s v="FedEx"/>
    <s v="PayPal"/>
    <s v="Refunded"/>
    <x v="1"/>
    <n v="0"/>
    <n v="5"/>
  </r>
  <r>
    <n v="272"/>
    <n v="484"/>
    <x v="1"/>
    <n v="294.67"/>
    <n v="2"/>
    <n v="3655.82"/>
    <n v="925"/>
    <n v="24"/>
    <s v="Female"/>
    <s v="Canada"/>
    <d v="2020-01-12T07:00:00"/>
    <d v="2020-01-13T07:00:00"/>
    <d v="2020-01-14T07:00:00"/>
    <n v="49.52"/>
    <s v="UPS"/>
    <s v="PayPal"/>
    <s v="Completed"/>
    <x v="0"/>
    <n v="0.3"/>
    <n v="4"/>
  </r>
  <r>
    <n v="273"/>
    <n v="502"/>
    <x v="3"/>
    <n v="367.65"/>
    <n v="3"/>
    <n v="465.6"/>
    <n v="369"/>
    <n v="52"/>
    <s v="Male"/>
    <s v="UK"/>
    <d v="2020-01-12T08:00:00"/>
    <d v="2020-01-13T08:00:00"/>
    <d v="2020-01-14T08:00:00"/>
    <n v="34.35"/>
    <s v="UPS"/>
    <s v="Debit Card"/>
    <s v="Cancelled"/>
    <x v="0"/>
    <n v="0.02"/>
    <n v="2"/>
  </r>
  <r>
    <n v="274"/>
    <n v="737"/>
    <x v="3"/>
    <n v="211.36"/>
    <n v="4"/>
    <n v="2074.19"/>
    <n v="1493"/>
    <n v="40"/>
    <s v="Female"/>
    <s v="USA"/>
    <d v="2020-01-12T09:00:00"/>
    <d v="2020-01-13T09:00:00"/>
    <d v="2020-01-14T09:00:00"/>
    <n v="18.77"/>
    <s v="DHL"/>
    <s v="Debit Card"/>
    <s v="Completed"/>
    <x v="0"/>
    <n v="0.16"/>
    <n v="4"/>
  </r>
  <r>
    <n v="275"/>
    <n v="229"/>
    <x v="1"/>
    <n v="318.32"/>
    <n v="5"/>
    <n v="112.51"/>
    <n v="899"/>
    <n v="25"/>
    <s v="Female"/>
    <s v="UK"/>
    <d v="2020-01-12T10:00:00"/>
    <d v="2020-01-13T10:00:00"/>
    <d v="2020-01-14T10:00:00"/>
    <n v="16.2"/>
    <s v="FedEx"/>
    <s v="PayPal"/>
    <s v="Cancelled"/>
    <x v="0"/>
    <n v="0.21"/>
    <n v="3"/>
  </r>
  <r>
    <n v="276"/>
    <n v="152"/>
    <x v="4"/>
    <n v="352.66"/>
    <n v="3"/>
    <n v="2604.91"/>
    <n v="1210"/>
    <n v="38"/>
    <s v="Female"/>
    <s v="UK"/>
    <d v="2020-01-12T11:00:00"/>
    <d v="2020-01-13T11:00:00"/>
    <d v="2020-01-14T11:00:00"/>
    <n v="7.55"/>
    <s v="UPS"/>
    <s v="Debit Card"/>
    <s v="Refunded"/>
    <x v="1"/>
    <n v="0.16"/>
    <n v="1"/>
  </r>
  <r>
    <n v="277"/>
    <n v="783"/>
    <x v="3"/>
    <n v="358.45"/>
    <n v="5"/>
    <n v="1046.7"/>
    <n v="1498"/>
    <n v="50"/>
    <s v="Other"/>
    <s v="Canada"/>
    <d v="2020-01-12T12:00:00"/>
    <d v="2020-01-13T12:00:00"/>
    <d v="2020-01-14T12:00:00"/>
    <n v="10.94"/>
    <s v="UPS"/>
    <s v="Credit Card"/>
    <s v="Completed"/>
    <x v="1"/>
    <n v="0.09"/>
    <n v="1"/>
  </r>
  <r>
    <n v="278"/>
    <n v="829"/>
    <x v="2"/>
    <n v="35.46"/>
    <n v="8"/>
    <n v="4353.92"/>
    <n v="1085"/>
    <n v="64"/>
    <s v="Male"/>
    <s v="Canada"/>
    <d v="2020-01-12T13:00:00"/>
    <d v="2020-01-13T13:00:00"/>
    <d v="2020-01-14T13:00:00"/>
    <n v="45.87"/>
    <s v="USPS"/>
    <s v="Bank Transfer"/>
    <s v="Cancelled"/>
    <x v="0"/>
    <n v="0.26"/>
    <n v="4"/>
  </r>
  <r>
    <n v="279"/>
    <n v="771"/>
    <x v="1"/>
    <n v="431.28"/>
    <n v="8"/>
    <n v="611.24"/>
    <n v="262"/>
    <n v="18"/>
    <s v="Other"/>
    <s v="Canada"/>
    <d v="2020-01-12T14:00:00"/>
    <d v="2020-01-13T14:00:00"/>
    <d v="2020-01-14T14:00:00"/>
    <n v="38.630000000000003"/>
    <s v="UPS"/>
    <s v="Bank Transfer"/>
    <s v="Refunded"/>
    <x v="0"/>
    <n v="0.13"/>
    <n v="4"/>
  </r>
  <r>
    <n v="280"/>
    <n v="809"/>
    <x v="3"/>
    <n v="234.54"/>
    <n v="2"/>
    <n v="107.02"/>
    <n v="788"/>
    <n v="29"/>
    <s v="Other"/>
    <s v="Germany"/>
    <d v="2020-01-12T15:00:00"/>
    <d v="2020-01-13T15:00:00"/>
    <d v="2020-01-14T15:00:00"/>
    <n v="47.37"/>
    <s v="DHL"/>
    <s v="Bank Transfer"/>
    <s v="Refunded"/>
    <x v="1"/>
    <n v="0.09"/>
    <n v="5"/>
  </r>
  <r>
    <n v="281"/>
    <n v="515"/>
    <x v="0"/>
    <n v="138.58000000000001"/>
    <n v="6"/>
    <n v="2310.62"/>
    <n v="111"/>
    <n v="28"/>
    <s v="Female"/>
    <s v="UK"/>
    <d v="2020-01-12T16:00:00"/>
    <d v="2020-01-13T16:00:00"/>
    <d v="2020-01-14T16:00:00"/>
    <n v="24.07"/>
    <s v="FedEx"/>
    <s v="Credit Card"/>
    <s v="Refunded"/>
    <x v="1"/>
    <n v="0.23"/>
    <n v="4"/>
  </r>
  <r>
    <n v="282"/>
    <n v="346"/>
    <x v="2"/>
    <n v="128.46"/>
    <n v="4"/>
    <n v="861.62"/>
    <n v="1853"/>
    <n v="65"/>
    <s v="Other"/>
    <s v="USA"/>
    <d v="2020-01-12T17:00:00"/>
    <d v="2020-01-13T17:00:00"/>
    <d v="2020-01-14T17:00:00"/>
    <n v="32.06"/>
    <s v="UPS"/>
    <s v="PayPal"/>
    <s v="Cancelled"/>
    <x v="0"/>
    <n v="0.04"/>
    <n v="1"/>
  </r>
  <r>
    <n v="283"/>
    <n v="935"/>
    <x v="3"/>
    <n v="246.68"/>
    <n v="9"/>
    <n v="3716.13"/>
    <n v="942"/>
    <n v="47"/>
    <s v="Male"/>
    <s v="Canada"/>
    <d v="2020-01-12T18:00:00"/>
    <d v="2020-01-13T18:00:00"/>
    <d v="2020-01-14T18:00:00"/>
    <n v="26.77"/>
    <s v="USPS"/>
    <s v="Bank Transfer"/>
    <s v="Refunded"/>
    <x v="1"/>
    <n v="0.06"/>
    <n v="4"/>
  </r>
  <r>
    <n v="284"/>
    <n v="538"/>
    <x v="2"/>
    <n v="444.55"/>
    <n v="2"/>
    <n v="4607.68"/>
    <n v="141"/>
    <n v="21"/>
    <s v="Other"/>
    <s v="Canada"/>
    <d v="2020-01-12T19:00:00"/>
    <d v="2020-01-13T19:00:00"/>
    <d v="2020-01-14T19:00:00"/>
    <n v="44.66"/>
    <s v="UPS"/>
    <s v="Debit Card"/>
    <s v="Refunded"/>
    <x v="0"/>
    <n v="0.08"/>
    <n v="2"/>
  </r>
  <r>
    <n v="285"/>
    <n v="302"/>
    <x v="2"/>
    <n v="195.39"/>
    <n v="8"/>
    <n v="305.5"/>
    <n v="745"/>
    <n v="51"/>
    <s v="Other"/>
    <s v="UK"/>
    <d v="2020-01-12T20:00:00"/>
    <d v="2020-01-13T20:00:00"/>
    <d v="2020-01-14T20:00:00"/>
    <n v="49.61"/>
    <s v="UPS"/>
    <s v="Credit Card"/>
    <s v="Cancelled"/>
    <x v="0"/>
    <n v="0.13"/>
    <n v="2"/>
  </r>
  <r>
    <n v="286"/>
    <n v="283"/>
    <x v="4"/>
    <n v="377.37"/>
    <n v="1"/>
    <n v="2038.35"/>
    <n v="535"/>
    <n v="40"/>
    <s v="Female"/>
    <s v="USA"/>
    <d v="2020-01-12T21:00:00"/>
    <d v="2020-01-13T21:00:00"/>
    <d v="2020-01-14T21:00:00"/>
    <n v="46.97"/>
    <s v="FedEx"/>
    <s v="PayPal"/>
    <s v="Completed"/>
    <x v="1"/>
    <n v="0.01"/>
    <n v="1"/>
  </r>
  <r>
    <n v="287"/>
    <n v="222"/>
    <x v="2"/>
    <n v="57.44"/>
    <n v="6"/>
    <n v="4984.3900000000003"/>
    <n v="79"/>
    <n v="49"/>
    <s v="Female"/>
    <s v="Canada"/>
    <d v="2020-01-12T22:00:00"/>
    <d v="2020-01-13T22:00:00"/>
    <d v="2020-01-14T22:00:00"/>
    <n v="31.91"/>
    <s v="USPS"/>
    <s v="Credit Card"/>
    <s v="Refunded"/>
    <x v="1"/>
    <n v="0.3"/>
    <n v="4"/>
  </r>
  <r>
    <n v="288"/>
    <n v="500"/>
    <x v="4"/>
    <n v="243.27"/>
    <n v="1"/>
    <n v="3690.09"/>
    <n v="1518"/>
    <n v="20"/>
    <s v="Other"/>
    <s v="UK"/>
    <d v="2020-01-12T23:00:00"/>
    <d v="2020-01-13T23:00:00"/>
    <d v="2020-01-14T23:00:00"/>
    <n v="7.78"/>
    <s v="DHL"/>
    <s v="Bank Transfer"/>
    <s v="Cancelled"/>
    <x v="0"/>
    <n v="0.18"/>
    <n v="4"/>
  </r>
  <r>
    <n v="289"/>
    <n v="866"/>
    <x v="1"/>
    <n v="495.93"/>
    <n v="2"/>
    <n v="4770.62"/>
    <n v="1055"/>
    <n v="45"/>
    <s v="Female"/>
    <s v="Australia"/>
    <d v="2020-01-13T00:00:00"/>
    <d v="2020-01-14T00:00:00"/>
    <d v="2020-01-15T00:00:00"/>
    <n v="32.79"/>
    <s v="DHL"/>
    <s v="PayPal"/>
    <s v="Completed"/>
    <x v="0"/>
    <n v="0.28999999999999998"/>
    <n v="4"/>
  </r>
  <r>
    <n v="290"/>
    <n v="393"/>
    <x v="4"/>
    <n v="387.51"/>
    <n v="3"/>
    <n v="904.01"/>
    <n v="1540"/>
    <n v="21"/>
    <s v="Other"/>
    <s v="Germany"/>
    <d v="2020-01-13T01:00:00"/>
    <d v="2020-01-14T01:00:00"/>
    <d v="2020-01-15T01:00:00"/>
    <n v="9.3699999999999992"/>
    <s v="FedEx"/>
    <s v="Bank Transfer"/>
    <s v="Refunded"/>
    <x v="0"/>
    <n v="0.24"/>
    <n v="2"/>
  </r>
  <r>
    <n v="291"/>
    <n v="379"/>
    <x v="0"/>
    <n v="113.16"/>
    <n v="9"/>
    <n v="1184.71"/>
    <n v="509"/>
    <n v="67"/>
    <s v="Male"/>
    <s v="UK"/>
    <d v="2020-01-13T02:00:00"/>
    <d v="2020-01-14T02:00:00"/>
    <d v="2020-01-15T02:00:00"/>
    <n v="11.25"/>
    <s v="DHL"/>
    <s v="PayPal"/>
    <s v="Cancelled"/>
    <x v="0"/>
    <n v="0.04"/>
    <n v="1"/>
  </r>
  <r>
    <n v="292"/>
    <n v="936"/>
    <x v="3"/>
    <n v="255.71"/>
    <n v="5"/>
    <n v="858.58"/>
    <n v="971"/>
    <n v="29"/>
    <s v="Male"/>
    <s v="Canada"/>
    <d v="2020-01-13T03:00:00"/>
    <d v="2020-01-14T03:00:00"/>
    <d v="2020-01-15T03:00:00"/>
    <n v="13.61"/>
    <s v="DHL"/>
    <s v="Bank Transfer"/>
    <s v="Pending"/>
    <x v="1"/>
    <n v="0.06"/>
    <n v="5"/>
  </r>
  <r>
    <n v="293"/>
    <n v="983"/>
    <x v="1"/>
    <n v="124.48"/>
    <n v="2"/>
    <n v="1581.61"/>
    <n v="1654"/>
    <n v="41"/>
    <s v="Female"/>
    <s v="USA"/>
    <d v="2020-01-13T04:00:00"/>
    <d v="2020-01-14T04:00:00"/>
    <d v="2020-01-15T04:00:00"/>
    <n v="21.36"/>
    <s v="UPS"/>
    <s v="PayPal"/>
    <s v="Cancelled"/>
    <x v="1"/>
    <n v="0.01"/>
    <n v="2"/>
  </r>
  <r>
    <n v="294"/>
    <n v="709"/>
    <x v="1"/>
    <n v="210.68"/>
    <n v="5"/>
    <n v="3649.48"/>
    <n v="66"/>
    <n v="50"/>
    <s v="Male"/>
    <s v="Australia"/>
    <d v="2020-01-13T05:00:00"/>
    <d v="2020-01-14T05:00:00"/>
    <d v="2020-01-15T05:00:00"/>
    <n v="31.63"/>
    <s v="DHL"/>
    <s v="Credit Card"/>
    <s v="Refunded"/>
    <x v="1"/>
    <n v="0.25"/>
    <n v="1"/>
  </r>
  <r>
    <n v="295"/>
    <n v="297"/>
    <x v="0"/>
    <n v="392.24"/>
    <n v="5"/>
    <n v="908.24"/>
    <n v="1534"/>
    <n v="20"/>
    <s v="Male"/>
    <s v="USA"/>
    <d v="2020-01-13T06:00:00"/>
    <d v="2020-01-14T06:00:00"/>
    <d v="2020-01-15T06:00:00"/>
    <n v="20.010000000000002"/>
    <s v="USPS"/>
    <s v="PayPal"/>
    <s v="Completed"/>
    <x v="1"/>
    <n v="0.18"/>
    <n v="1"/>
  </r>
  <r>
    <n v="296"/>
    <n v="610"/>
    <x v="4"/>
    <n v="387.9"/>
    <n v="1"/>
    <n v="2668.75"/>
    <n v="1936"/>
    <n v="21"/>
    <s v="Other"/>
    <s v="USA"/>
    <d v="2020-01-13T07:00:00"/>
    <d v="2020-01-14T07:00:00"/>
    <d v="2020-01-15T07:00:00"/>
    <n v="25.35"/>
    <s v="UPS"/>
    <s v="PayPal"/>
    <s v="Completed"/>
    <x v="0"/>
    <n v="0.06"/>
    <n v="5"/>
  </r>
  <r>
    <n v="297"/>
    <n v="851"/>
    <x v="3"/>
    <n v="121.77"/>
    <n v="3"/>
    <n v="1419.13"/>
    <n v="1395"/>
    <n v="47"/>
    <s v="Female"/>
    <s v="USA"/>
    <d v="2020-01-13T08:00:00"/>
    <d v="2020-01-14T08:00:00"/>
    <d v="2020-01-15T08:00:00"/>
    <n v="7.13"/>
    <s v="DHL"/>
    <s v="Credit Card"/>
    <s v="Completed"/>
    <x v="0"/>
    <n v="0.28999999999999998"/>
    <n v="3"/>
  </r>
  <r>
    <n v="298"/>
    <n v="243"/>
    <x v="4"/>
    <n v="461.89"/>
    <n v="5"/>
    <n v="4163.0600000000004"/>
    <n v="287"/>
    <n v="23"/>
    <s v="Male"/>
    <s v="UK"/>
    <d v="2020-01-13T09:00:00"/>
    <d v="2020-01-14T09:00:00"/>
    <d v="2020-01-15T09:00:00"/>
    <n v="32.89"/>
    <s v="USPS"/>
    <s v="PayPal"/>
    <s v="Refunded"/>
    <x v="1"/>
    <n v="0.22"/>
    <n v="5"/>
  </r>
  <r>
    <n v="299"/>
    <n v="708"/>
    <x v="2"/>
    <n v="300.36"/>
    <n v="9"/>
    <n v="132.30000000000001"/>
    <n v="1200"/>
    <n v="66"/>
    <s v="Female"/>
    <s v="UK"/>
    <d v="2020-01-13T10:00:00"/>
    <d v="2020-01-14T10:00:00"/>
    <d v="2020-01-15T10:00:00"/>
    <n v="34.57"/>
    <s v="UPS"/>
    <s v="Credit Card"/>
    <s v="Refunded"/>
    <x v="0"/>
    <n v="0.21"/>
    <n v="5"/>
  </r>
  <r>
    <n v="300"/>
    <n v="300"/>
    <x v="4"/>
    <n v="196.16"/>
    <n v="1"/>
    <n v="1193.26"/>
    <n v="123"/>
    <n v="47"/>
    <s v="Female"/>
    <s v="Germany"/>
    <d v="2020-01-13T11:00:00"/>
    <d v="2020-01-14T11:00:00"/>
    <d v="2020-01-15T11:00:00"/>
    <n v="9.4700000000000006"/>
    <s v="USPS"/>
    <s v="Bank Transfer"/>
    <s v="Completed"/>
    <x v="0"/>
    <n v="0.08"/>
    <n v="1"/>
  </r>
  <r>
    <n v="301"/>
    <n v="223"/>
    <x v="1"/>
    <n v="255.95"/>
    <n v="8"/>
    <n v="3065.68"/>
    <n v="1255"/>
    <n v="25"/>
    <s v="Female"/>
    <s v="Australia"/>
    <d v="2020-01-13T12:00:00"/>
    <d v="2020-01-14T12:00:00"/>
    <d v="2020-01-15T12:00:00"/>
    <n v="40.33"/>
    <s v="FedEx"/>
    <s v="Bank Transfer"/>
    <s v="Completed"/>
    <x v="1"/>
    <n v="0.09"/>
    <n v="3"/>
  </r>
  <r>
    <n v="302"/>
    <n v="286"/>
    <x v="3"/>
    <n v="306.48"/>
    <n v="1"/>
    <n v="573.88"/>
    <n v="555"/>
    <n v="35"/>
    <s v="Male"/>
    <s v="USA"/>
    <d v="2020-01-13T13:00:00"/>
    <d v="2020-01-14T13:00:00"/>
    <d v="2020-01-15T13:00:00"/>
    <n v="34.14"/>
    <s v="FedEx"/>
    <s v="Bank Transfer"/>
    <s v="Completed"/>
    <x v="0"/>
    <n v="0.2"/>
    <n v="3"/>
  </r>
  <r>
    <n v="303"/>
    <n v="425"/>
    <x v="4"/>
    <n v="284.35000000000002"/>
    <n v="9"/>
    <n v="2384.9299999999998"/>
    <n v="1004"/>
    <n v="33"/>
    <s v="Female"/>
    <s v="Canada"/>
    <d v="2020-01-13T14:00:00"/>
    <d v="2020-01-14T14:00:00"/>
    <d v="2020-01-15T14:00:00"/>
    <n v="27.04"/>
    <s v="DHL"/>
    <s v="PayPal"/>
    <s v="Completed"/>
    <x v="0"/>
    <n v="0.18"/>
    <n v="4"/>
  </r>
  <r>
    <n v="304"/>
    <n v="563"/>
    <x v="3"/>
    <n v="248.34"/>
    <n v="6"/>
    <n v="2237.42"/>
    <n v="4"/>
    <n v="23"/>
    <s v="Female"/>
    <s v="USA"/>
    <d v="2020-01-13T15:00:00"/>
    <d v="2020-01-14T15:00:00"/>
    <d v="2020-01-15T15:00:00"/>
    <n v="29.88"/>
    <s v="USPS"/>
    <s v="Debit Card"/>
    <s v="Cancelled"/>
    <x v="0"/>
    <n v="0.19"/>
    <n v="5"/>
  </r>
  <r>
    <n v="305"/>
    <n v="448"/>
    <x v="3"/>
    <n v="257.42"/>
    <n v="1"/>
    <n v="4277.3599999999997"/>
    <n v="1726"/>
    <n v="41"/>
    <s v="Other"/>
    <s v="Australia"/>
    <d v="2020-01-13T16:00:00"/>
    <d v="2020-01-14T16:00:00"/>
    <d v="2020-01-15T16:00:00"/>
    <n v="27.64"/>
    <s v="UPS"/>
    <s v="Debit Card"/>
    <s v="Refunded"/>
    <x v="1"/>
    <n v="0.26"/>
    <n v="5"/>
  </r>
  <r>
    <n v="306"/>
    <n v="870"/>
    <x v="2"/>
    <n v="96.44"/>
    <n v="8"/>
    <n v="3164.45"/>
    <n v="1840"/>
    <n v="68"/>
    <s v="Other"/>
    <s v="USA"/>
    <d v="2020-01-13T17:00:00"/>
    <d v="2020-01-14T17:00:00"/>
    <d v="2020-01-15T17:00:00"/>
    <n v="7.42"/>
    <s v="USPS"/>
    <s v="Bank Transfer"/>
    <s v="Pending"/>
    <x v="0"/>
    <n v="0.05"/>
    <n v="3"/>
  </r>
  <r>
    <n v="307"/>
    <n v="759"/>
    <x v="2"/>
    <n v="408.24"/>
    <n v="5"/>
    <n v="3234.54"/>
    <n v="412"/>
    <n v="45"/>
    <s v="Other"/>
    <s v="UK"/>
    <d v="2020-01-13T18:00:00"/>
    <d v="2020-01-14T18:00:00"/>
    <d v="2020-01-15T18:00:00"/>
    <n v="38.08"/>
    <s v="USPS"/>
    <s v="Credit Card"/>
    <s v="Completed"/>
    <x v="1"/>
    <n v="0.03"/>
    <n v="3"/>
  </r>
  <r>
    <n v="308"/>
    <n v="863"/>
    <x v="1"/>
    <n v="275.45999999999998"/>
    <n v="7"/>
    <n v="4763.8599999999997"/>
    <n v="250"/>
    <n v="49"/>
    <s v="Other"/>
    <s v="UK"/>
    <d v="2020-01-13T19:00:00"/>
    <d v="2020-01-14T19:00:00"/>
    <d v="2020-01-15T19:00:00"/>
    <n v="28.03"/>
    <s v="FedEx"/>
    <s v="PayPal"/>
    <s v="Cancelled"/>
    <x v="1"/>
    <n v="0.17"/>
    <n v="3"/>
  </r>
  <r>
    <n v="309"/>
    <n v="502"/>
    <x v="0"/>
    <n v="74.23"/>
    <n v="7"/>
    <n v="4913.57"/>
    <n v="1680"/>
    <n v="42"/>
    <s v="Female"/>
    <s v="Australia"/>
    <d v="2020-01-13T20:00:00"/>
    <d v="2020-01-14T20:00:00"/>
    <d v="2020-01-15T20:00:00"/>
    <n v="12.78"/>
    <s v="FedEx"/>
    <s v="Credit Card"/>
    <s v="Pending"/>
    <x v="0"/>
    <n v="0.15"/>
    <n v="1"/>
  </r>
  <r>
    <n v="310"/>
    <n v="445"/>
    <x v="3"/>
    <n v="385.42"/>
    <n v="7"/>
    <n v="3301.63"/>
    <n v="1511"/>
    <n v="45"/>
    <s v="Other"/>
    <s v="Germany"/>
    <d v="2020-01-13T21:00:00"/>
    <d v="2020-01-14T21:00:00"/>
    <d v="2020-01-15T21:00:00"/>
    <n v="35.630000000000003"/>
    <s v="DHL"/>
    <s v="PayPal"/>
    <s v="Pending"/>
    <x v="1"/>
    <n v="0.12"/>
    <n v="1"/>
  </r>
  <r>
    <n v="311"/>
    <n v="610"/>
    <x v="0"/>
    <n v="466.9"/>
    <n v="6"/>
    <n v="2657.81"/>
    <n v="1369"/>
    <n v="38"/>
    <s v="Other"/>
    <s v="USA"/>
    <d v="2020-01-13T22:00:00"/>
    <d v="2020-01-14T22:00:00"/>
    <d v="2020-01-15T22:00:00"/>
    <n v="36.28"/>
    <s v="USPS"/>
    <s v="Credit Card"/>
    <s v="Completed"/>
    <x v="1"/>
    <n v="0.27"/>
    <n v="1"/>
  </r>
  <r>
    <n v="312"/>
    <n v="246"/>
    <x v="1"/>
    <n v="474.18"/>
    <n v="8"/>
    <n v="3078.81"/>
    <n v="1918"/>
    <n v="25"/>
    <s v="Male"/>
    <s v="Australia"/>
    <d v="2020-01-13T23:00:00"/>
    <d v="2020-01-14T23:00:00"/>
    <d v="2020-01-15T23:00:00"/>
    <n v="14.61"/>
    <s v="USPS"/>
    <s v="Bank Transfer"/>
    <s v="Completed"/>
    <x v="0"/>
    <n v="0.17"/>
    <n v="5"/>
  </r>
  <r>
    <n v="313"/>
    <n v="247"/>
    <x v="3"/>
    <n v="190.82"/>
    <n v="9"/>
    <n v="1973.97"/>
    <n v="1357"/>
    <n v="53"/>
    <s v="Other"/>
    <s v="Canada"/>
    <d v="2020-01-14T00:00:00"/>
    <d v="2020-01-15T00:00:00"/>
    <d v="2020-01-16T00:00:00"/>
    <n v="40.840000000000003"/>
    <s v="UPS"/>
    <s v="Debit Card"/>
    <s v="Cancelled"/>
    <x v="1"/>
    <n v="0.17"/>
    <n v="3"/>
  </r>
  <r>
    <n v="314"/>
    <n v="963"/>
    <x v="3"/>
    <n v="76.400000000000006"/>
    <n v="2"/>
    <n v="4938.54"/>
    <n v="453"/>
    <n v="26"/>
    <s v="Other"/>
    <s v="Canada"/>
    <d v="2020-01-14T01:00:00"/>
    <d v="2020-01-15T01:00:00"/>
    <d v="2020-01-16T01:00:00"/>
    <n v="25.54"/>
    <s v="UPS"/>
    <s v="Credit Card"/>
    <s v="Completed"/>
    <x v="0"/>
    <n v="0.11"/>
    <n v="1"/>
  </r>
  <r>
    <n v="315"/>
    <n v="810"/>
    <x v="0"/>
    <n v="264.02"/>
    <n v="7"/>
    <n v="3554.6"/>
    <n v="158"/>
    <n v="57"/>
    <s v="Male"/>
    <s v="Germany"/>
    <d v="2020-01-14T02:00:00"/>
    <d v="2020-01-15T02:00:00"/>
    <d v="2020-01-16T02:00:00"/>
    <n v="13.13"/>
    <s v="FedEx"/>
    <s v="Bank Transfer"/>
    <s v="Pending"/>
    <x v="1"/>
    <n v="0.1"/>
    <n v="4"/>
  </r>
  <r>
    <n v="316"/>
    <n v="919"/>
    <x v="4"/>
    <n v="65.180000000000007"/>
    <n v="2"/>
    <n v="1525.93"/>
    <n v="1601"/>
    <n v="38"/>
    <s v="Female"/>
    <s v="UK"/>
    <d v="2020-01-14T03:00:00"/>
    <d v="2020-01-15T03:00:00"/>
    <d v="2020-01-16T03:00:00"/>
    <n v="34.590000000000003"/>
    <s v="USPS"/>
    <s v="Debit Card"/>
    <s v="Completed"/>
    <x v="1"/>
    <n v="0.3"/>
    <n v="3"/>
  </r>
  <r>
    <n v="317"/>
    <n v="588"/>
    <x v="2"/>
    <n v="467.65"/>
    <n v="6"/>
    <n v="383.05"/>
    <n v="837"/>
    <n v="68"/>
    <s v="Female"/>
    <s v="Australia"/>
    <d v="2020-01-14T04:00:00"/>
    <d v="2020-01-15T04:00:00"/>
    <d v="2020-01-16T04:00:00"/>
    <n v="31.85"/>
    <s v="DHL"/>
    <s v="Debit Card"/>
    <s v="Cancelled"/>
    <x v="0"/>
    <n v="0.19"/>
    <n v="3"/>
  </r>
  <r>
    <n v="318"/>
    <n v="739"/>
    <x v="4"/>
    <n v="99.95"/>
    <n v="2"/>
    <n v="319.14"/>
    <n v="1014"/>
    <n v="18"/>
    <s v="Male"/>
    <s v="USA"/>
    <d v="2020-01-14T05:00:00"/>
    <d v="2020-01-15T05:00:00"/>
    <d v="2020-01-16T05:00:00"/>
    <n v="12.67"/>
    <s v="FedEx"/>
    <s v="Debit Card"/>
    <s v="Cancelled"/>
    <x v="1"/>
    <n v="0.25"/>
    <n v="3"/>
  </r>
  <r>
    <n v="319"/>
    <n v="650"/>
    <x v="0"/>
    <n v="133.86000000000001"/>
    <n v="6"/>
    <n v="1104.07"/>
    <n v="1294"/>
    <n v="21"/>
    <s v="Male"/>
    <s v="Australia"/>
    <d v="2020-01-14T06:00:00"/>
    <d v="2020-01-15T06:00:00"/>
    <d v="2020-01-16T06:00:00"/>
    <n v="44.26"/>
    <s v="USPS"/>
    <s v="Credit Card"/>
    <s v="Cancelled"/>
    <x v="0"/>
    <n v="0.13"/>
    <n v="1"/>
  </r>
  <r>
    <n v="320"/>
    <n v="437"/>
    <x v="2"/>
    <n v="209.25"/>
    <n v="2"/>
    <n v="1241.27"/>
    <n v="1611"/>
    <n v="27"/>
    <s v="Female"/>
    <s v="Germany"/>
    <d v="2020-01-14T07:00:00"/>
    <d v="2020-01-15T07:00:00"/>
    <d v="2020-01-16T07:00:00"/>
    <n v="43.45"/>
    <s v="FedEx"/>
    <s v="Credit Card"/>
    <s v="Cancelled"/>
    <x v="0"/>
    <n v="0.06"/>
    <n v="2"/>
  </r>
  <r>
    <n v="321"/>
    <n v="971"/>
    <x v="4"/>
    <n v="197.75"/>
    <n v="1"/>
    <n v="2133.7199999999998"/>
    <n v="1442"/>
    <n v="43"/>
    <s v="Other"/>
    <s v="Australia"/>
    <d v="2020-01-14T08:00:00"/>
    <d v="2020-01-15T08:00:00"/>
    <d v="2020-01-16T08:00:00"/>
    <n v="42.63"/>
    <s v="DHL"/>
    <s v="Debit Card"/>
    <s v="Cancelled"/>
    <x v="1"/>
    <n v="0.1"/>
    <n v="4"/>
  </r>
  <r>
    <n v="322"/>
    <n v="740"/>
    <x v="2"/>
    <n v="399.38"/>
    <n v="7"/>
    <n v="1152.75"/>
    <n v="1464"/>
    <n v="57"/>
    <s v="Male"/>
    <s v="Germany"/>
    <d v="2020-01-14T09:00:00"/>
    <d v="2020-01-15T09:00:00"/>
    <d v="2020-01-16T09:00:00"/>
    <n v="22.97"/>
    <s v="USPS"/>
    <s v="Credit Card"/>
    <s v="Completed"/>
    <x v="0"/>
    <n v="0.1"/>
    <n v="4"/>
  </r>
  <r>
    <n v="323"/>
    <n v="878"/>
    <x v="3"/>
    <n v="233.6"/>
    <n v="3"/>
    <n v="3191.46"/>
    <n v="1053"/>
    <n v="20"/>
    <s v="Male"/>
    <s v="Germany"/>
    <d v="2020-01-14T10:00:00"/>
    <d v="2020-01-15T10:00:00"/>
    <d v="2020-01-16T10:00:00"/>
    <n v="42.11"/>
    <s v="DHL"/>
    <s v="Bank Transfer"/>
    <s v="Refunded"/>
    <x v="0"/>
    <n v="0.17"/>
    <n v="2"/>
  </r>
  <r>
    <n v="324"/>
    <n v="572"/>
    <x v="4"/>
    <n v="93.68"/>
    <n v="4"/>
    <n v="1135.1500000000001"/>
    <n v="978"/>
    <n v="61"/>
    <s v="Male"/>
    <s v="Germany"/>
    <d v="2020-01-14T11:00:00"/>
    <d v="2020-01-15T11:00:00"/>
    <d v="2020-01-16T11:00:00"/>
    <n v="43.02"/>
    <s v="USPS"/>
    <s v="PayPal"/>
    <s v="Cancelled"/>
    <x v="1"/>
    <n v="0.05"/>
    <n v="4"/>
  </r>
  <r>
    <n v="325"/>
    <n v="250"/>
    <x v="2"/>
    <n v="140.93"/>
    <n v="6"/>
    <n v="1020.6"/>
    <n v="335"/>
    <n v="26"/>
    <s v="Female"/>
    <s v="Australia"/>
    <d v="2020-01-14T12:00:00"/>
    <d v="2020-01-15T12:00:00"/>
    <d v="2020-01-16T12:00:00"/>
    <n v="49.84"/>
    <s v="USPS"/>
    <s v="Debit Card"/>
    <s v="Refunded"/>
    <x v="1"/>
    <n v="0.12"/>
    <n v="1"/>
  </r>
  <r>
    <n v="326"/>
    <n v="514"/>
    <x v="2"/>
    <n v="259.47000000000003"/>
    <n v="5"/>
    <n v="2409.06"/>
    <n v="1262"/>
    <n v="49"/>
    <s v="Female"/>
    <s v="Canada"/>
    <d v="2020-01-14T13:00:00"/>
    <d v="2020-01-15T13:00:00"/>
    <d v="2020-01-16T13:00:00"/>
    <n v="48.09"/>
    <s v="DHL"/>
    <s v="PayPal"/>
    <s v="Completed"/>
    <x v="0"/>
    <n v="0.03"/>
    <n v="3"/>
  </r>
  <r>
    <n v="327"/>
    <n v="397"/>
    <x v="2"/>
    <n v="82.25"/>
    <n v="4"/>
    <n v="4454.4799999999996"/>
    <n v="153"/>
    <n v="20"/>
    <s v="Female"/>
    <s v="USA"/>
    <d v="2020-01-14T14:00:00"/>
    <d v="2020-01-15T14:00:00"/>
    <d v="2020-01-16T14:00:00"/>
    <n v="22.23"/>
    <s v="UPS"/>
    <s v="Debit Card"/>
    <s v="Cancelled"/>
    <x v="0"/>
    <n v="0.15"/>
    <n v="2"/>
  </r>
  <r>
    <n v="328"/>
    <n v="710"/>
    <x v="4"/>
    <n v="309.70999999999998"/>
    <n v="9"/>
    <n v="2394.6999999999998"/>
    <n v="1630"/>
    <n v="21"/>
    <s v="Female"/>
    <s v="Germany"/>
    <d v="2020-01-14T15:00:00"/>
    <d v="2020-01-15T15:00:00"/>
    <d v="2020-01-16T15:00:00"/>
    <n v="13.92"/>
    <s v="DHL"/>
    <s v="PayPal"/>
    <s v="Refunded"/>
    <x v="0"/>
    <n v="0.28000000000000003"/>
    <n v="3"/>
  </r>
  <r>
    <n v="329"/>
    <n v="362"/>
    <x v="1"/>
    <n v="287.22000000000003"/>
    <n v="6"/>
    <n v="2127.86"/>
    <n v="749"/>
    <n v="23"/>
    <s v="Female"/>
    <s v="UK"/>
    <d v="2020-01-14T16:00:00"/>
    <d v="2020-01-15T16:00:00"/>
    <d v="2020-01-16T16:00:00"/>
    <n v="18.16"/>
    <s v="DHL"/>
    <s v="Debit Card"/>
    <s v="Refunded"/>
    <x v="0"/>
    <n v="0.1"/>
    <n v="4"/>
  </r>
  <r>
    <n v="330"/>
    <n v="863"/>
    <x v="4"/>
    <n v="360.2"/>
    <n v="6"/>
    <n v="2932.67"/>
    <n v="834"/>
    <n v="26"/>
    <s v="Other"/>
    <s v="Germany"/>
    <d v="2020-01-14T17:00:00"/>
    <d v="2020-01-15T17:00:00"/>
    <d v="2020-01-16T17:00:00"/>
    <n v="27.27"/>
    <s v="FedEx"/>
    <s v="Bank Transfer"/>
    <s v="Pending"/>
    <x v="0"/>
    <n v="0.01"/>
    <n v="5"/>
  </r>
  <r>
    <n v="331"/>
    <n v="243"/>
    <x v="0"/>
    <n v="469.48"/>
    <n v="2"/>
    <n v="1360.35"/>
    <n v="1139"/>
    <n v="43"/>
    <s v="Other"/>
    <s v="Australia"/>
    <d v="2020-01-14T18:00:00"/>
    <d v="2020-01-15T18:00:00"/>
    <d v="2020-01-16T18:00:00"/>
    <n v="41.25"/>
    <s v="DHL"/>
    <s v="Debit Card"/>
    <s v="Refunded"/>
    <x v="0"/>
    <n v="0.18"/>
    <n v="4"/>
  </r>
  <r>
    <n v="332"/>
    <n v="445"/>
    <x v="4"/>
    <n v="457"/>
    <n v="6"/>
    <n v="1831.84"/>
    <n v="808"/>
    <n v="19"/>
    <s v="Female"/>
    <s v="Germany"/>
    <d v="2020-01-14T19:00:00"/>
    <d v="2020-01-15T19:00:00"/>
    <d v="2020-01-16T19:00:00"/>
    <n v="37.53"/>
    <s v="DHL"/>
    <s v="Bank Transfer"/>
    <s v="Pending"/>
    <x v="1"/>
    <n v="0.19"/>
    <n v="4"/>
  </r>
  <r>
    <n v="333"/>
    <n v="723"/>
    <x v="2"/>
    <n v="473.58"/>
    <n v="7"/>
    <n v="1147.79"/>
    <n v="1755"/>
    <n v="19"/>
    <s v="Female"/>
    <s v="UK"/>
    <d v="2020-01-14T20:00:00"/>
    <d v="2020-01-15T20:00:00"/>
    <d v="2020-01-16T20:00:00"/>
    <n v="40.450000000000003"/>
    <s v="FedEx"/>
    <s v="Debit Card"/>
    <s v="Pending"/>
    <x v="0"/>
    <n v="0.14000000000000001"/>
    <n v="2"/>
  </r>
  <r>
    <n v="334"/>
    <n v="671"/>
    <x v="3"/>
    <n v="129.91"/>
    <n v="8"/>
    <n v="2901.87"/>
    <n v="758"/>
    <n v="67"/>
    <s v="Female"/>
    <s v="Canada"/>
    <d v="2020-01-14T21:00:00"/>
    <d v="2020-01-15T21:00:00"/>
    <d v="2020-01-16T21:00:00"/>
    <n v="22.1"/>
    <s v="UPS"/>
    <s v="Credit Card"/>
    <s v="Refunded"/>
    <x v="0"/>
    <n v="0.12"/>
    <n v="3"/>
  </r>
  <r>
    <n v="335"/>
    <n v="980"/>
    <x v="4"/>
    <n v="74.47"/>
    <n v="8"/>
    <n v="3517.2"/>
    <n v="1423"/>
    <n v="38"/>
    <s v="Male"/>
    <s v="Australia"/>
    <d v="2020-01-14T22:00:00"/>
    <d v="2020-01-15T22:00:00"/>
    <d v="2020-01-16T22:00:00"/>
    <n v="16.11"/>
    <s v="DHL"/>
    <s v="PayPal"/>
    <s v="Pending"/>
    <x v="1"/>
    <n v="0.27"/>
    <n v="2"/>
  </r>
  <r>
    <n v="336"/>
    <n v="101"/>
    <x v="4"/>
    <n v="158.12"/>
    <n v="9"/>
    <n v="3401.12"/>
    <n v="1056"/>
    <n v="39"/>
    <s v="Male"/>
    <s v="Australia"/>
    <d v="2020-01-14T23:00:00"/>
    <d v="2020-01-15T23:00:00"/>
    <d v="2020-01-16T23:00:00"/>
    <n v="6.09"/>
    <s v="FedEx"/>
    <s v="Bank Transfer"/>
    <s v="Refunded"/>
    <x v="0"/>
    <n v="0.28000000000000003"/>
    <n v="1"/>
  </r>
  <r>
    <n v="337"/>
    <n v="996"/>
    <x v="2"/>
    <n v="448.59"/>
    <n v="3"/>
    <n v="1348.61"/>
    <n v="532"/>
    <n v="20"/>
    <s v="Female"/>
    <s v="Australia"/>
    <d v="2020-01-15T00:00:00"/>
    <d v="2020-01-16T00:00:00"/>
    <d v="2020-01-17T00:00:00"/>
    <n v="33.18"/>
    <s v="UPS"/>
    <s v="Debit Card"/>
    <s v="Pending"/>
    <x v="1"/>
    <n v="0.2"/>
    <n v="3"/>
  </r>
  <r>
    <n v="338"/>
    <n v="403"/>
    <x v="3"/>
    <n v="486.31"/>
    <n v="7"/>
    <n v="3920.28"/>
    <n v="53"/>
    <n v="52"/>
    <s v="Female"/>
    <s v="UK"/>
    <d v="2020-01-15T01:00:00"/>
    <d v="2020-01-16T01:00:00"/>
    <d v="2020-01-17T01:00:00"/>
    <n v="40.78"/>
    <s v="UPS"/>
    <s v="Credit Card"/>
    <s v="Cancelled"/>
    <x v="1"/>
    <n v="0.15"/>
    <n v="1"/>
  </r>
  <r>
    <n v="339"/>
    <n v="353"/>
    <x v="3"/>
    <n v="431.07"/>
    <n v="7"/>
    <n v="1354.17"/>
    <n v="718"/>
    <n v="67"/>
    <s v="Male"/>
    <s v="Australia"/>
    <d v="2020-01-15T02:00:00"/>
    <d v="2020-01-16T02:00:00"/>
    <d v="2020-01-17T02:00:00"/>
    <n v="45.01"/>
    <s v="DHL"/>
    <s v="Debit Card"/>
    <s v="Cancelled"/>
    <x v="0"/>
    <n v="0.02"/>
    <n v="1"/>
  </r>
  <r>
    <n v="340"/>
    <n v="751"/>
    <x v="0"/>
    <n v="63.91"/>
    <n v="1"/>
    <n v="836.53"/>
    <n v="1755"/>
    <n v="55"/>
    <s v="Male"/>
    <s v="Canada"/>
    <d v="2020-01-15T03:00:00"/>
    <d v="2020-01-16T03:00:00"/>
    <d v="2020-01-17T03:00:00"/>
    <n v="26.43"/>
    <s v="UPS"/>
    <s v="PayPal"/>
    <s v="Cancelled"/>
    <x v="0"/>
    <n v="0.09"/>
    <n v="2"/>
  </r>
  <r>
    <n v="341"/>
    <n v="552"/>
    <x v="4"/>
    <n v="474.24"/>
    <n v="8"/>
    <n v="1814.06"/>
    <n v="1219"/>
    <n v="50"/>
    <s v="Male"/>
    <s v="USA"/>
    <d v="2020-01-15T04:00:00"/>
    <d v="2020-01-16T04:00:00"/>
    <d v="2020-01-17T04:00:00"/>
    <n v="46.74"/>
    <s v="DHL"/>
    <s v="Debit Card"/>
    <s v="Refunded"/>
    <x v="0"/>
    <n v="0.09"/>
    <n v="4"/>
  </r>
  <r>
    <n v="342"/>
    <n v="136"/>
    <x v="3"/>
    <n v="217.45"/>
    <n v="4"/>
    <n v="3028.95"/>
    <n v="1329"/>
    <n v="32"/>
    <s v="Male"/>
    <s v="USA"/>
    <d v="2020-01-15T05:00:00"/>
    <d v="2020-01-16T05:00:00"/>
    <d v="2020-01-17T05:00:00"/>
    <n v="14.11"/>
    <s v="UPS"/>
    <s v="Credit Card"/>
    <s v="Refunded"/>
    <x v="1"/>
    <n v="0.02"/>
    <n v="5"/>
  </r>
  <r>
    <n v="343"/>
    <n v="259"/>
    <x v="3"/>
    <n v="14.56"/>
    <n v="5"/>
    <n v="795.81"/>
    <n v="1731"/>
    <n v="28"/>
    <s v="Male"/>
    <s v="Germany"/>
    <d v="2020-01-15T06:00:00"/>
    <d v="2020-01-16T06:00:00"/>
    <d v="2020-01-17T06:00:00"/>
    <n v="28.15"/>
    <s v="UPS"/>
    <s v="Debit Card"/>
    <s v="Completed"/>
    <x v="1"/>
    <n v="0.25"/>
    <n v="4"/>
  </r>
  <r>
    <n v="344"/>
    <n v="108"/>
    <x v="1"/>
    <n v="226.77"/>
    <n v="6"/>
    <n v="3275.63"/>
    <n v="1997"/>
    <n v="27"/>
    <s v="Female"/>
    <s v="USA"/>
    <d v="2020-01-15T07:00:00"/>
    <d v="2020-01-16T07:00:00"/>
    <d v="2020-01-17T07:00:00"/>
    <n v="14.62"/>
    <s v="UPS"/>
    <s v="Debit Card"/>
    <s v="Refunded"/>
    <x v="1"/>
    <n v="0.26"/>
    <n v="4"/>
  </r>
  <r>
    <n v="345"/>
    <n v="332"/>
    <x v="1"/>
    <n v="32.57"/>
    <n v="3"/>
    <n v="4329.03"/>
    <n v="345"/>
    <n v="53"/>
    <s v="Female"/>
    <s v="UK"/>
    <d v="2020-01-15T08:00:00"/>
    <d v="2020-01-16T08:00:00"/>
    <d v="2020-01-17T08:00:00"/>
    <n v="13.46"/>
    <s v="DHL"/>
    <s v="Bank Transfer"/>
    <s v="Completed"/>
    <x v="0"/>
    <n v="0.27"/>
    <n v="3"/>
  </r>
  <r>
    <n v="346"/>
    <n v="198"/>
    <x v="3"/>
    <n v="276.5"/>
    <n v="5"/>
    <n v="1536.39"/>
    <n v="1106"/>
    <n v="31"/>
    <s v="Male"/>
    <s v="USA"/>
    <d v="2020-01-15T09:00:00"/>
    <d v="2020-01-16T09:00:00"/>
    <d v="2020-01-17T09:00:00"/>
    <n v="47.9"/>
    <s v="UPS"/>
    <s v="Bank Transfer"/>
    <s v="Completed"/>
    <x v="1"/>
    <n v="0.22"/>
    <n v="2"/>
  </r>
  <r>
    <n v="347"/>
    <n v="758"/>
    <x v="0"/>
    <n v="175.89"/>
    <n v="5"/>
    <n v="2306.0100000000002"/>
    <n v="1"/>
    <n v="19"/>
    <s v="Female"/>
    <s v="UK"/>
    <d v="2020-01-15T10:00:00"/>
    <d v="2020-01-16T10:00:00"/>
    <d v="2020-01-17T10:00:00"/>
    <n v="41.8"/>
    <s v="USPS"/>
    <s v="Debit Card"/>
    <s v="Cancelled"/>
    <x v="1"/>
    <n v="0.21"/>
    <n v="3"/>
  </r>
  <r>
    <n v="348"/>
    <n v="915"/>
    <x v="3"/>
    <n v="241.98"/>
    <n v="1"/>
    <n v="1218.72"/>
    <n v="167"/>
    <n v="62"/>
    <s v="Male"/>
    <s v="UK"/>
    <d v="2020-01-15T11:00:00"/>
    <d v="2020-01-16T11:00:00"/>
    <d v="2020-01-17T11:00:00"/>
    <n v="5.53"/>
    <s v="FedEx"/>
    <s v="Debit Card"/>
    <s v="Refunded"/>
    <x v="0"/>
    <n v="0.14000000000000001"/>
    <n v="5"/>
  </r>
  <r>
    <n v="349"/>
    <n v="307"/>
    <x v="2"/>
    <n v="310.45"/>
    <n v="3"/>
    <n v="1870.18"/>
    <n v="317"/>
    <n v="65"/>
    <s v="Male"/>
    <s v="Germany"/>
    <d v="2020-01-15T12:00:00"/>
    <d v="2020-01-16T12:00:00"/>
    <d v="2020-01-17T12:00:00"/>
    <n v="17.079999999999998"/>
    <s v="FedEx"/>
    <s v="Credit Card"/>
    <s v="Refunded"/>
    <x v="1"/>
    <n v="0.26"/>
    <n v="2"/>
  </r>
  <r>
    <n v="350"/>
    <n v="230"/>
    <x v="4"/>
    <n v="435.71"/>
    <n v="3"/>
    <n v="207.66"/>
    <n v="1207"/>
    <n v="61"/>
    <s v="Male"/>
    <s v="USA"/>
    <d v="2020-01-15T13:00:00"/>
    <d v="2020-01-16T13:00:00"/>
    <d v="2020-01-17T13:00:00"/>
    <n v="14.23"/>
    <s v="USPS"/>
    <s v="Debit Card"/>
    <s v="Completed"/>
    <x v="1"/>
    <n v="0.15"/>
    <n v="4"/>
  </r>
  <r>
    <n v="351"/>
    <n v="503"/>
    <x v="0"/>
    <n v="334.33"/>
    <n v="1"/>
    <n v="4773.47"/>
    <n v="965"/>
    <n v="54"/>
    <s v="Female"/>
    <s v="Germany"/>
    <d v="2020-01-15T14:00:00"/>
    <d v="2020-01-16T14:00:00"/>
    <d v="2020-01-17T14:00:00"/>
    <n v="11.62"/>
    <s v="UPS"/>
    <s v="PayPal"/>
    <s v="Completed"/>
    <x v="1"/>
    <n v="0.01"/>
    <n v="1"/>
  </r>
  <r>
    <n v="352"/>
    <n v="251"/>
    <x v="2"/>
    <n v="222.68"/>
    <n v="7"/>
    <n v="2137.86"/>
    <n v="898"/>
    <n v="68"/>
    <s v="Female"/>
    <s v="Australia"/>
    <d v="2020-01-15T15:00:00"/>
    <d v="2020-01-16T15:00:00"/>
    <d v="2020-01-17T15:00:00"/>
    <n v="36.380000000000003"/>
    <s v="USPS"/>
    <s v="Bank Transfer"/>
    <s v="Refunded"/>
    <x v="1"/>
    <n v="0.18"/>
    <n v="4"/>
  </r>
  <r>
    <n v="353"/>
    <n v="153"/>
    <x v="0"/>
    <n v="411.52"/>
    <n v="1"/>
    <n v="3965.46"/>
    <n v="1886"/>
    <n v="46"/>
    <s v="Female"/>
    <s v="Canada"/>
    <d v="2020-01-15T16:00:00"/>
    <d v="2020-01-16T16:00:00"/>
    <d v="2020-01-17T16:00:00"/>
    <n v="30.51"/>
    <s v="DHL"/>
    <s v="PayPal"/>
    <s v="Completed"/>
    <x v="0"/>
    <n v="0.12"/>
    <n v="4"/>
  </r>
  <r>
    <n v="354"/>
    <n v="219"/>
    <x v="2"/>
    <n v="453.74"/>
    <n v="7"/>
    <n v="798.95"/>
    <n v="273"/>
    <n v="52"/>
    <s v="Female"/>
    <s v="USA"/>
    <d v="2020-01-15T17:00:00"/>
    <d v="2020-01-16T17:00:00"/>
    <d v="2020-01-17T17:00:00"/>
    <n v="25.43"/>
    <s v="FedEx"/>
    <s v="Debit Card"/>
    <s v="Refunded"/>
    <x v="1"/>
    <n v="0.16"/>
    <n v="2"/>
  </r>
  <r>
    <n v="355"/>
    <n v="772"/>
    <x v="4"/>
    <n v="68.680000000000007"/>
    <n v="4"/>
    <n v="4080.54"/>
    <n v="1693"/>
    <n v="37"/>
    <s v="Other"/>
    <s v="Australia"/>
    <d v="2020-01-15T18:00:00"/>
    <d v="2020-01-16T18:00:00"/>
    <d v="2020-01-17T18:00:00"/>
    <n v="13.53"/>
    <s v="UPS"/>
    <s v="Credit Card"/>
    <s v="Refunded"/>
    <x v="1"/>
    <n v="0.13"/>
    <n v="4"/>
  </r>
  <r>
    <n v="356"/>
    <n v="727"/>
    <x v="4"/>
    <n v="270.64999999999998"/>
    <n v="9"/>
    <n v="4314.72"/>
    <n v="373"/>
    <n v="38"/>
    <s v="Male"/>
    <s v="Australia"/>
    <d v="2020-01-15T19:00:00"/>
    <d v="2020-01-16T19:00:00"/>
    <d v="2020-01-17T19:00:00"/>
    <n v="17.489999999999998"/>
    <s v="FedEx"/>
    <s v="PayPal"/>
    <s v="Pending"/>
    <x v="0"/>
    <n v="0.15"/>
    <n v="5"/>
  </r>
  <r>
    <n v="357"/>
    <n v="686"/>
    <x v="1"/>
    <n v="149.41"/>
    <n v="7"/>
    <n v="3605.84"/>
    <n v="1386"/>
    <n v="51"/>
    <s v="Male"/>
    <s v="Germany"/>
    <d v="2020-01-15T20:00:00"/>
    <d v="2020-01-16T20:00:00"/>
    <d v="2020-01-17T20:00:00"/>
    <n v="21.02"/>
    <s v="USPS"/>
    <s v="Debit Card"/>
    <s v="Completed"/>
    <x v="1"/>
    <n v="0.03"/>
    <n v="4"/>
  </r>
  <r>
    <n v="358"/>
    <n v="724"/>
    <x v="2"/>
    <n v="33.06"/>
    <n v="5"/>
    <n v="4525.72"/>
    <n v="900"/>
    <n v="66"/>
    <s v="Female"/>
    <s v="Germany"/>
    <d v="2020-01-15T21:00:00"/>
    <d v="2020-01-16T21:00:00"/>
    <d v="2020-01-17T21:00:00"/>
    <n v="40.35"/>
    <s v="USPS"/>
    <s v="Bank Transfer"/>
    <s v="Cancelled"/>
    <x v="0"/>
    <n v="0"/>
    <n v="1"/>
  </r>
  <r>
    <n v="359"/>
    <n v="519"/>
    <x v="1"/>
    <n v="337.59"/>
    <n v="7"/>
    <n v="919.27"/>
    <n v="201"/>
    <n v="60"/>
    <s v="Female"/>
    <s v="Canada"/>
    <d v="2020-01-15T22:00:00"/>
    <d v="2020-01-16T22:00:00"/>
    <d v="2020-01-17T22:00:00"/>
    <n v="49.51"/>
    <s v="FedEx"/>
    <s v="Debit Card"/>
    <s v="Refunded"/>
    <x v="0"/>
    <n v="0.1"/>
    <n v="2"/>
  </r>
  <r>
    <n v="360"/>
    <n v="521"/>
    <x v="2"/>
    <n v="432.76"/>
    <n v="9"/>
    <n v="2434.7600000000002"/>
    <n v="1216"/>
    <n v="50"/>
    <s v="Other"/>
    <s v="Canada"/>
    <d v="2020-01-15T23:00:00"/>
    <d v="2020-01-16T23:00:00"/>
    <d v="2020-01-17T23:00:00"/>
    <n v="13.28"/>
    <s v="FedEx"/>
    <s v="Bank Transfer"/>
    <s v="Completed"/>
    <x v="1"/>
    <n v="0.08"/>
    <n v="5"/>
  </r>
  <r>
    <n v="361"/>
    <n v="203"/>
    <x v="1"/>
    <n v="89.82"/>
    <n v="6"/>
    <n v="3138.54"/>
    <n v="1365"/>
    <n v="36"/>
    <s v="Male"/>
    <s v="Canada"/>
    <d v="2020-01-16T00:00:00"/>
    <d v="2020-01-17T00:00:00"/>
    <d v="2020-01-18T00:00:00"/>
    <n v="20.37"/>
    <s v="FedEx"/>
    <s v="Credit Card"/>
    <s v="Completed"/>
    <x v="1"/>
    <n v="0.08"/>
    <n v="2"/>
  </r>
  <r>
    <n v="362"/>
    <n v="951"/>
    <x v="4"/>
    <n v="408.08"/>
    <n v="1"/>
    <n v="3021.35"/>
    <n v="1323"/>
    <n v="25"/>
    <s v="Male"/>
    <s v="Canada"/>
    <d v="2020-01-16T01:00:00"/>
    <d v="2020-01-17T01:00:00"/>
    <d v="2020-01-18T01:00:00"/>
    <n v="17.61"/>
    <s v="FedEx"/>
    <s v="Bank Transfer"/>
    <s v="Completed"/>
    <x v="1"/>
    <n v="0.28000000000000003"/>
    <n v="1"/>
  </r>
  <r>
    <n v="363"/>
    <n v="353"/>
    <x v="0"/>
    <n v="428.16"/>
    <n v="6"/>
    <n v="4319.1000000000004"/>
    <n v="1530"/>
    <n v="48"/>
    <s v="Female"/>
    <s v="Germany"/>
    <d v="2020-01-16T02:00:00"/>
    <d v="2020-01-17T02:00:00"/>
    <d v="2020-01-18T02:00:00"/>
    <n v="6.98"/>
    <s v="USPS"/>
    <s v="Debit Card"/>
    <s v="Refunded"/>
    <x v="0"/>
    <n v="0.25"/>
    <n v="3"/>
  </r>
  <r>
    <n v="364"/>
    <n v="326"/>
    <x v="1"/>
    <n v="458.03"/>
    <n v="1"/>
    <n v="1156.8900000000001"/>
    <n v="1612"/>
    <n v="28"/>
    <s v="Female"/>
    <s v="UK"/>
    <d v="2020-01-16T03:00:00"/>
    <d v="2020-01-17T03:00:00"/>
    <d v="2020-01-18T03:00:00"/>
    <n v="14.86"/>
    <s v="UPS"/>
    <s v="Credit Card"/>
    <s v="Refunded"/>
    <x v="1"/>
    <n v="0"/>
    <n v="5"/>
  </r>
  <r>
    <n v="365"/>
    <n v="211"/>
    <x v="2"/>
    <n v="139.99"/>
    <n v="4"/>
    <n v="960.65"/>
    <n v="140"/>
    <n v="25"/>
    <s v="Other"/>
    <s v="Germany"/>
    <d v="2020-01-16T04:00:00"/>
    <d v="2020-01-17T04:00:00"/>
    <d v="2020-01-18T04:00:00"/>
    <n v="45.57"/>
    <s v="FedEx"/>
    <s v="Bank Transfer"/>
    <s v="Refunded"/>
    <x v="1"/>
    <n v="0"/>
    <n v="1"/>
  </r>
  <r>
    <n v="366"/>
    <n v="609"/>
    <x v="2"/>
    <n v="452.94"/>
    <n v="8"/>
    <n v="1341.56"/>
    <n v="306"/>
    <n v="42"/>
    <s v="Male"/>
    <s v="UK"/>
    <d v="2020-01-16T05:00:00"/>
    <d v="2020-01-17T05:00:00"/>
    <d v="2020-01-18T05:00:00"/>
    <n v="42.93"/>
    <s v="UPS"/>
    <s v="Bank Transfer"/>
    <s v="Completed"/>
    <x v="0"/>
    <n v="0.23"/>
    <n v="3"/>
  </r>
  <r>
    <n v="367"/>
    <n v="572"/>
    <x v="4"/>
    <n v="167.12"/>
    <n v="5"/>
    <n v="4468.6000000000004"/>
    <n v="1220"/>
    <n v="66"/>
    <s v="Other"/>
    <s v="Germany"/>
    <d v="2020-01-16T06:00:00"/>
    <d v="2020-01-17T06:00:00"/>
    <d v="2020-01-18T06:00:00"/>
    <n v="12.54"/>
    <s v="FedEx"/>
    <s v="PayPal"/>
    <s v="Cancelled"/>
    <x v="1"/>
    <n v="0.3"/>
    <n v="1"/>
  </r>
  <r>
    <n v="368"/>
    <n v="198"/>
    <x v="2"/>
    <n v="280.64999999999998"/>
    <n v="5"/>
    <n v="4711.03"/>
    <n v="1085"/>
    <n v="37"/>
    <s v="Male"/>
    <s v="Germany"/>
    <d v="2020-01-16T07:00:00"/>
    <d v="2020-01-17T07:00:00"/>
    <d v="2020-01-18T07:00:00"/>
    <n v="21.48"/>
    <s v="DHL"/>
    <s v="Bank Transfer"/>
    <s v="Pending"/>
    <x v="0"/>
    <n v="0.14000000000000001"/>
    <n v="3"/>
  </r>
  <r>
    <n v="369"/>
    <n v="252"/>
    <x v="3"/>
    <n v="34.75"/>
    <n v="8"/>
    <n v="2891.19"/>
    <n v="1993"/>
    <n v="55"/>
    <s v="Female"/>
    <s v="Canada"/>
    <d v="2020-01-16T08:00:00"/>
    <d v="2020-01-17T08:00:00"/>
    <d v="2020-01-18T08:00:00"/>
    <n v="18.989999999999998"/>
    <s v="UPS"/>
    <s v="Debit Card"/>
    <s v="Cancelled"/>
    <x v="0"/>
    <n v="0.13"/>
    <n v="3"/>
  </r>
  <r>
    <n v="370"/>
    <n v="960"/>
    <x v="0"/>
    <n v="31.5"/>
    <n v="8"/>
    <n v="2556.7199999999998"/>
    <n v="360"/>
    <n v="24"/>
    <s v="Other"/>
    <s v="UK"/>
    <d v="2020-01-16T09:00:00"/>
    <d v="2020-01-17T09:00:00"/>
    <d v="2020-01-18T09:00:00"/>
    <n v="11.65"/>
    <s v="DHL"/>
    <s v="Credit Card"/>
    <s v="Refunded"/>
    <x v="0"/>
    <n v="0.08"/>
    <n v="2"/>
  </r>
  <r>
    <n v="371"/>
    <n v="995"/>
    <x v="1"/>
    <n v="362.98"/>
    <n v="1"/>
    <n v="3066.39"/>
    <n v="307"/>
    <n v="30"/>
    <s v="Female"/>
    <s v="Australia"/>
    <d v="2020-01-16T10:00:00"/>
    <d v="2020-01-17T10:00:00"/>
    <d v="2020-01-18T10:00:00"/>
    <n v="33"/>
    <s v="USPS"/>
    <s v="Debit Card"/>
    <s v="Refunded"/>
    <x v="1"/>
    <n v="0.2"/>
    <n v="4"/>
  </r>
  <r>
    <n v="372"/>
    <n v="977"/>
    <x v="0"/>
    <n v="227.8"/>
    <n v="5"/>
    <n v="3119.91"/>
    <n v="1504"/>
    <n v="56"/>
    <s v="Male"/>
    <s v="Australia"/>
    <d v="2020-01-16T11:00:00"/>
    <d v="2020-01-17T11:00:00"/>
    <d v="2020-01-18T11:00:00"/>
    <n v="30.08"/>
    <s v="DHL"/>
    <s v="Bank Transfer"/>
    <s v="Refunded"/>
    <x v="0"/>
    <n v="0.14000000000000001"/>
    <n v="4"/>
  </r>
  <r>
    <n v="373"/>
    <n v="437"/>
    <x v="4"/>
    <n v="135.58000000000001"/>
    <n v="5"/>
    <n v="934.49"/>
    <n v="333"/>
    <n v="60"/>
    <s v="Male"/>
    <s v="Australia"/>
    <d v="2020-01-16T12:00:00"/>
    <d v="2020-01-17T12:00:00"/>
    <d v="2020-01-18T12:00:00"/>
    <n v="24.21"/>
    <s v="USPS"/>
    <s v="Debit Card"/>
    <s v="Cancelled"/>
    <x v="1"/>
    <n v="0.05"/>
    <n v="1"/>
  </r>
  <r>
    <n v="374"/>
    <n v="805"/>
    <x v="1"/>
    <n v="103.3"/>
    <n v="8"/>
    <n v="3463.41"/>
    <n v="1890"/>
    <n v="27"/>
    <s v="Other"/>
    <s v="Canada"/>
    <d v="2020-01-16T13:00:00"/>
    <d v="2020-01-17T13:00:00"/>
    <d v="2020-01-18T13:00:00"/>
    <n v="43.5"/>
    <s v="FedEx"/>
    <s v="PayPal"/>
    <s v="Cancelled"/>
    <x v="1"/>
    <n v="0.14000000000000001"/>
    <n v="3"/>
  </r>
  <r>
    <n v="375"/>
    <n v="921"/>
    <x v="1"/>
    <n v="338.28"/>
    <n v="1"/>
    <n v="2316.52"/>
    <n v="1107"/>
    <n v="25"/>
    <s v="Female"/>
    <s v="Australia"/>
    <d v="2020-01-16T14:00:00"/>
    <d v="2020-01-17T14:00:00"/>
    <d v="2020-01-18T14:00:00"/>
    <n v="32.89"/>
    <s v="USPS"/>
    <s v="Debit Card"/>
    <s v="Refunded"/>
    <x v="1"/>
    <n v="0.11"/>
    <n v="4"/>
  </r>
  <r>
    <n v="376"/>
    <n v="262"/>
    <x v="3"/>
    <n v="10.199999999999999"/>
    <n v="7"/>
    <n v="2635.17"/>
    <n v="334"/>
    <n v="59"/>
    <s v="Male"/>
    <s v="Germany"/>
    <d v="2020-01-16T15:00:00"/>
    <d v="2020-01-17T15:00:00"/>
    <d v="2020-01-18T15:00:00"/>
    <n v="16.670000000000002"/>
    <s v="FedEx"/>
    <s v="Credit Card"/>
    <s v="Pending"/>
    <x v="0"/>
    <n v="0.27"/>
    <n v="1"/>
  </r>
  <r>
    <n v="377"/>
    <n v="819"/>
    <x v="4"/>
    <n v="404.89"/>
    <n v="7"/>
    <n v="248.55"/>
    <n v="517"/>
    <n v="60"/>
    <s v="Male"/>
    <s v="Canada"/>
    <d v="2020-01-16T16:00:00"/>
    <d v="2020-01-17T16:00:00"/>
    <d v="2020-01-18T16:00:00"/>
    <n v="21.82"/>
    <s v="FedEx"/>
    <s v="Credit Card"/>
    <s v="Pending"/>
    <x v="0"/>
    <n v="0.23"/>
    <n v="1"/>
  </r>
  <r>
    <n v="378"/>
    <n v="780"/>
    <x v="2"/>
    <n v="48.83"/>
    <n v="9"/>
    <n v="3846.33"/>
    <n v="731"/>
    <n v="37"/>
    <s v="Other"/>
    <s v="Australia"/>
    <d v="2020-01-16T17:00:00"/>
    <d v="2020-01-17T17:00:00"/>
    <d v="2020-01-18T17:00:00"/>
    <n v="11.76"/>
    <s v="FedEx"/>
    <s v="Bank Transfer"/>
    <s v="Completed"/>
    <x v="0"/>
    <n v="0.21"/>
    <n v="5"/>
  </r>
  <r>
    <n v="379"/>
    <n v="260"/>
    <x v="3"/>
    <n v="103.83"/>
    <n v="2"/>
    <n v="4193.6000000000004"/>
    <n v="924"/>
    <n v="34"/>
    <s v="Other"/>
    <s v="Canada"/>
    <d v="2020-01-16T18:00:00"/>
    <d v="2020-01-17T18:00:00"/>
    <d v="2020-01-18T18:00:00"/>
    <n v="31.61"/>
    <s v="USPS"/>
    <s v="Credit Card"/>
    <s v="Cancelled"/>
    <x v="0"/>
    <n v="0.1"/>
    <n v="2"/>
  </r>
  <r>
    <n v="380"/>
    <n v="679"/>
    <x v="3"/>
    <n v="199.26"/>
    <n v="3"/>
    <n v="3135.17"/>
    <n v="766"/>
    <n v="28"/>
    <s v="Female"/>
    <s v="Germany"/>
    <d v="2020-01-16T19:00:00"/>
    <d v="2020-01-17T19:00:00"/>
    <d v="2020-01-18T19:00:00"/>
    <n v="31.4"/>
    <s v="FedEx"/>
    <s v="Debit Card"/>
    <s v="Pending"/>
    <x v="1"/>
    <n v="0.04"/>
    <n v="2"/>
  </r>
  <r>
    <n v="381"/>
    <n v="900"/>
    <x v="0"/>
    <n v="247.58"/>
    <n v="4"/>
    <n v="3768.75"/>
    <n v="1498"/>
    <n v="33"/>
    <s v="Other"/>
    <s v="Canada"/>
    <d v="2020-01-16T20:00:00"/>
    <d v="2020-01-17T20:00:00"/>
    <d v="2020-01-18T20:00:00"/>
    <n v="44.16"/>
    <s v="DHL"/>
    <s v="Bank Transfer"/>
    <s v="Refunded"/>
    <x v="0"/>
    <n v="0.26"/>
    <n v="3"/>
  </r>
  <r>
    <n v="382"/>
    <n v="497"/>
    <x v="0"/>
    <n v="183.95"/>
    <n v="1"/>
    <n v="2661.26"/>
    <n v="1418"/>
    <n v="54"/>
    <s v="Male"/>
    <s v="Australia"/>
    <d v="2020-01-16T21:00:00"/>
    <d v="2020-01-17T21:00:00"/>
    <d v="2020-01-18T21:00:00"/>
    <n v="43.51"/>
    <s v="DHL"/>
    <s v="Debit Card"/>
    <s v="Cancelled"/>
    <x v="0"/>
    <n v="0.1"/>
    <n v="4"/>
  </r>
  <r>
    <n v="383"/>
    <n v="376"/>
    <x v="0"/>
    <n v="167.15"/>
    <n v="7"/>
    <n v="3129.93"/>
    <n v="1624"/>
    <n v="59"/>
    <s v="Female"/>
    <s v="Canada"/>
    <d v="2020-01-16T22:00:00"/>
    <d v="2020-01-17T22:00:00"/>
    <d v="2020-01-18T22:00:00"/>
    <n v="42.66"/>
    <s v="FedEx"/>
    <s v="PayPal"/>
    <s v="Completed"/>
    <x v="0"/>
    <n v="0.18"/>
    <n v="3"/>
  </r>
  <r>
    <n v="384"/>
    <n v="915"/>
    <x v="3"/>
    <n v="482.32"/>
    <n v="3"/>
    <n v="2033.4"/>
    <n v="1745"/>
    <n v="49"/>
    <s v="Female"/>
    <s v="USA"/>
    <d v="2020-01-16T23:00:00"/>
    <d v="2020-01-17T23:00:00"/>
    <d v="2020-01-18T23:00:00"/>
    <n v="29.7"/>
    <s v="FedEx"/>
    <s v="Debit Card"/>
    <s v="Completed"/>
    <x v="0"/>
    <n v="0.18"/>
    <n v="4"/>
  </r>
  <r>
    <n v="385"/>
    <n v="603"/>
    <x v="2"/>
    <n v="324.37"/>
    <n v="3"/>
    <n v="3980.18"/>
    <n v="1716"/>
    <n v="43"/>
    <s v="Female"/>
    <s v="Australia"/>
    <d v="2020-01-17T00:00:00"/>
    <d v="2020-01-18T00:00:00"/>
    <d v="2020-01-19T00:00:00"/>
    <n v="34.340000000000003"/>
    <s v="UPS"/>
    <s v="Credit Card"/>
    <s v="Cancelled"/>
    <x v="1"/>
    <n v="0.28000000000000003"/>
    <n v="4"/>
  </r>
  <r>
    <n v="386"/>
    <n v="995"/>
    <x v="1"/>
    <n v="21.48"/>
    <n v="3"/>
    <n v="2394.5300000000002"/>
    <n v="1744"/>
    <n v="69"/>
    <s v="Male"/>
    <s v="Germany"/>
    <d v="2020-01-17T01:00:00"/>
    <d v="2020-01-18T01:00:00"/>
    <d v="2020-01-19T01:00:00"/>
    <n v="39.9"/>
    <s v="USPS"/>
    <s v="Credit Card"/>
    <s v="Refunded"/>
    <x v="1"/>
    <n v="0.05"/>
    <n v="4"/>
  </r>
  <r>
    <n v="387"/>
    <n v="491"/>
    <x v="0"/>
    <n v="220.79"/>
    <n v="8"/>
    <n v="3433.04"/>
    <n v="785"/>
    <n v="54"/>
    <s v="Other"/>
    <s v="UK"/>
    <d v="2020-01-17T02:00:00"/>
    <d v="2020-01-18T02:00:00"/>
    <d v="2020-01-19T02:00:00"/>
    <n v="9.1300000000000008"/>
    <s v="UPS"/>
    <s v="PayPal"/>
    <s v="Pending"/>
    <x v="0"/>
    <n v="0.23"/>
    <n v="4"/>
  </r>
  <r>
    <n v="388"/>
    <n v="234"/>
    <x v="2"/>
    <n v="438.75"/>
    <n v="9"/>
    <n v="3145"/>
    <n v="1601"/>
    <n v="69"/>
    <s v="Female"/>
    <s v="Canada"/>
    <d v="2020-01-17T03:00:00"/>
    <d v="2020-01-18T03:00:00"/>
    <d v="2020-01-19T03:00:00"/>
    <n v="18.53"/>
    <s v="DHL"/>
    <s v="Bank Transfer"/>
    <s v="Cancelled"/>
    <x v="1"/>
    <n v="0.14000000000000001"/>
    <n v="4"/>
  </r>
  <r>
    <n v="389"/>
    <n v="294"/>
    <x v="4"/>
    <n v="157.71"/>
    <n v="2"/>
    <n v="3541.34"/>
    <n v="1404"/>
    <n v="26"/>
    <s v="Male"/>
    <s v="Canada"/>
    <d v="2020-01-17T04:00:00"/>
    <d v="2020-01-18T04:00:00"/>
    <d v="2020-01-19T04:00:00"/>
    <n v="12.61"/>
    <s v="USPS"/>
    <s v="Credit Card"/>
    <s v="Refunded"/>
    <x v="0"/>
    <n v="0.05"/>
    <n v="5"/>
  </r>
  <r>
    <n v="390"/>
    <n v="500"/>
    <x v="0"/>
    <n v="56.33"/>
    <n v="1"/>
    <n v="3947.56"/>
    <n v="21"/>
    <n v="52"/>
    <s v="Other"/>
    <s v="Australia"/>
    <d v="2020-01-17T05:00:00"/>
    <d v="2020-01-18T05:00:00"/>
    <d v="2020-01-19T05:00:00"/>
    <n v="28.02"/>
    <s v="DHL"/>
    <s v="Credit Card"/>
    <s v="Cancelled"/>
    <x v="0"/>
    <n v="0.25"/>
    <n v="5"/>
  </r>
  <r>
    <n v="391"/>
    <n v="739"/>
    <x v="1"/>
    <n v="381.61"/>
    <n v="9"/>
    <n v="2612.3000000000002"/>
    <n v="1974"/>
    <n v="20"/>
    <s v="Female"/>
    <s v="Australia"/>
    <d v="2020-01-17T06:00:00"/>
    <d v="2020-01-18T06:00:00"/>
    <d v="2020-01-19T06:00:00"/>
    <n v="42.7"/>
    <s v="USPS"/>
    <s v="Credit Card"/>
    <s v="Completed"/>
    <x v="0"/>
    <n v="0.25"/>
    <n v="4"/>
  </r>
  <r>
    <n v="392"/>
    <n v="132"/>
    <x v="4"/>
    <n v="306.95"/>
    <n v="6"/>
    <n v="4084.02"/>
    <n v="879"/>
    <n v="48"/>
    <s v="Other"/>
    <s v="USA"/>
    <d v="2020-01-17T07:00:00"/>
    <d v="2020-01-18T07:00:00"/>
    <d v="2020-01-19T07:00:00"/>
    <n v="15.38"/>
    <s v="USPS"/>
    <s v="PayPal"/>
    <s v="Cancelled"/>
    <x v="0"/>
    <n v="0.01"/>
    <n v="1"/>
  </r>
  <r>
    <n v="393"/>
    <n v="787"/>
    <x v="4"/>
    <n v="289.45"/>
    <n v="9"/>
    <n v="2536.56"/>
    <n v="177"/>
    <n v="59"/>
    <s v="Other"/>
    <s v="Germany"/>
    <d v="2020-01-17T08:00:00"/>
    <d v="2020-01-18T08:00:00"/>
    <d v="2020-01-19T08:00:00"/>
    <n v="37.89"/>
    <s v="USPS"/>
    <s v="PayPal"/>
    <s v="Refunded"/>
    <x v="1"/>
    <n v="0.21"/>
    <n v="1"/>
  </r>
  <r>
    <n v="394"/>
    <n v="559"/>
    <x v="1"/>
    <n v="36.25"/>
    <n v="6"/>
    <n v="4787.51"/>
    <n v="1387"/>
    <n v="24"/>
    <s v="Other"/>
    <s v="Canada"/>
    <d v="2020-01-17T09:00:00"/>
    <d v="2020-01-18T09:00:00"/>
    <d v="2020-01-19T09:00:00"/>
    <n v="23.26"/>
    <s v="DHL"/>
    <s v="Credit Card"/>
    <s v="Refunded"/>
    <x v="0"/>
    <n v="0.05"/>
    <n v="2"/>
  </r>
  <r>
    <n v="395"/>
    <n v="982"/>
    <x v="0"/>
    <n v="78.84"/>
    <n v="2"/>
    <n v="3788.09"/>
    <n v="22"/>
    <n v="19"/>
    <s v="Male"/>
    <s v="Canada"/>
    <d v="2020-01-17T10:00:00"/>
    <d v="2020-01-18T10:00:00"/>
    <d v="2020-01-19T10:00:00"/>
    <n v="45.64"/>
    <s v="FedEx"/>
    <s v="Bank Transfer"/>
    <s v="Completed"/>
    <x v="0"/>
    <n v="0.18"/>
    <n v="4"/>
  </r>
  <r>
    <n v="396"/>
    <n v="569"/>
    <x v="3"/>
    <n v="315.05"/>
    <n v="1"/>
    <n v="938.59"/>
    <n v="837"/>
    <n v="42"/>
    <s v="Female"/>
    <s v="UK"/>
    <d v="2020-01-17T11:00:00"/>
    <d v="2020-01-18T11:00:00"/>
    <d v="2020-01-19T11:00:00"/>
    <n v="33.21"/>
    <s v="DHL"/>
    <s v="Credit Card"/>
    <s v="Refunded"/>
    <x v="1"/>
    <n v="0.19"/>
    <n v="1"/>
  </r>
  <r>
    <n v="397"/>
    <n v="474"/>
    <x v="1"/>
    <n v="111.83"/>
    <n v="8"/>
    <n v="4164.96"/>
    <n v="960"/>
    <n v="57"/>
    <s v="Female"/>
    <s v="Canada"/>
    <d v="2020-01-17T12:00:00"/>
    <d v="2020-01-18T12:00:00"/>
    <d v="2020-01-19T12:00:00"/>
    <n v="48.94"/>
    <s v="USPS"/>
    <s v="Debit Card"/>
    <s v="Refunded"/>
    <x v="0"/>
    <n v="0.2"/>
    <n v="2"/>
  </r>
  <r>
    <n v="398"/>
    <n v="121"/>
    <x v="1"/>
    <n v="256.99"/>
    <n v="3"/>
    <n v="2802.78"/>
    <n v="548"/>
    <n v="29"/>
    <s v="Female"/>
    <s v="Canada"/>
    <d v="2020-01-17T13:00:00"/>
    <d v="2020-01-18T13:00:00"/>
    <d v="2020-01-19T13:00:00"/>
    <n v="16.059999999999999"/>
    <s v="DHL"/>
    <s v="Debit Card"/>
    <s v="Completed"/>
    <x v="0"/>
    <n v="0.04"/>
    <n v="1"/>
  </r>
  <r>
    <n v="399"/>
    <n v="849"/>
    <x v="1"/>
    <n v="276.99"/>
    <n v="1"/>
    <n v="4923.8599999999997"/>
    <n v="250"/>
    <n v="47"/>
    <s v="Male"/>
    <s v="USA"/>
    <d v="2020-01-17T14:00:00"/>
    <d v="2020-01-18T14:00:00"/>
    <d v="2020-01-19T14:00:00"/>
    <n v="46.58"/>
    <s v="DHL"/>
    <s v="Bank Transfer"/>
    <s v="Refunded"/>
    <x v="1"/>
    <n v="0.18"/>
    <n v="2"/>
  </r>
  <r>
    <n v="400"/>
    <n v="769"/>
    <x v="4"/>
    <n v="148.91999999999999"/>
    <n v="8"/>
    <n v="3622.21"/>
    <n v="661"/>
    <n v="47"/>
    <s v="Other"/>
    <s v="UK"/>
    <d v="2020-01-17T15:00:00"/>
    <d v="2020-01-18T15:00:00"/>
    <d v="2020-01-19T15:00:00"/>
    <n v="21.07"/>
    <s v="UPS"/>
    <s v="Credit Card"/>
    <s v="Refunded"/>
    <x v="1"/>
    <n v="0.03"/>
    <n v="3"/>
  </r>
  <r>
    <n v="401"/>
    <n v="137"/>
    <x v="2"/>
    <n v="474.73"/>
    <n v="1"/>
    <n v="513.51"/>
    <n v="952"/>
    <n v="46"/>
    <s v="Male"/>
    <s v="Canada"/>
    <d v="2020-01-17T16:00:00"/>
    <d v="2020-01-18T16:00:00"/>
    <d v="2020-01-19T16:00:00"/>
    <n v="32.99"/>
    <s v="USPS"/>
    <s v="Bank Transfer"/>
    <s v="Cancelled"/>
    <x v="1"/>
    <n v="0.22"/>
    <n v="1"/>
  </r>
  <r>
    <n v="402"/>
    <n v="329"/>
    <x v="3"/>
    <n v="422.81"/>
    <n v="8"/>
    <n v="2035.31"/>
    <n v="1097"/>
    <n v="58"/>
    <s v="Female"/>
    <s v="Canada"/>
    <d v="2020-01-17T17:00:00"/>
    <d v="2020-01-18T17:00:00"/>
    <d v="2020-01-19T17:00:00"/>
    <n v="12.85"/>
    <s v="DHL"/>
    <s v="Debit Card"/>
    <s v="Cancelled"/>
    <x v="1"/>
    <n v="0.02"/>
    <n v="4"/>
  </r>
  <r>
    <n v="403"/>
    <n v="464"/>
    <x v="0"/>
    <n v="363.96"/>
    <n v="1"/>
    <n v="2634.65"/>
    <n v="1115"/>
    <n v="28"/>
    <s v="Other"/>
    <s v="Germany"/>
    <d v="2020-01-17T18:00:00"/>
    <d v="2020-01-18T18:00:00"/>
    <d v="2020-01-19T18:00:00"/>
    <n v="39.19"/>
    <s v="USPS"/>
    <s v="Credit Card"/>
    <s v="Cancelled"/>
    <x v="0"/>
    <n v="0.23"/>
    <n v="4"/>
  </r>
  <r>
    <n v="404"/>
    <n v="662"/>
    <x v="0"/>
    <n v="48.22"/>
    <n v="9"/>
    <n v="4211.17"/>
    <n v="1200"/>
    <n v="68"/>
    <s v="Male"/>
    <s v="Canada"/>
    <d v="2020-01-17T19:00:00"/>
    <d v="2020-01-18T19:00:00"/>
    <d v="2020-01-19T19:00:00"/>
    <n v="49.02"/>
    <s v="DHL"/>
    <s v="Credit Card"/>
    <s v="Cancelled"/>
    <x v="0"/>
    <n v="0.27"/>
    <n v="5"/>
  </r>
  <r>
    <n v="405"/>
    <n v="537"/>
    <x v="2"/>
    <n v="62"/>
    <n v="9"/>
    <n v="3673.79"/>
    <n v="126"/>
    <n v="69"/>
    <s v="Male"/>
    <s v="USA"/>
    <d v="2020-01-17T20:00:00"/>
    <d v="2020-01-18T20:00:00"/>
    <d v="2020-01-19T20:00:00"/>
    <n v="40.43"/>
    <s v="UPS"/>
    <s v="Debit Card"/>
    <s v="Pending"/>
    <x v="0"/>
    <n v="0.09"/>
    <n v="3"/>
  </r>
  <r>
    <n v="406"/>
    <n v="875"/>
    <x v="1"/>
    <n v="251.46"/>
    <n v="9"/>
    <n v="1909.86"/>
    <n v="1228"/>
    <n v="40"/>
    <s v="Male"/>
    <s v="Canada"/>
    <d v="2020-01-17T21:00:00"/>
    <d v="2020-01-18T21:00:00"/>
    <d v="2020-01-19T21:00:00"/>
    <n v="32.71"/>
    <s v="DHL"/>
    <s v="Bank Transfer"/>
    <s v="Cancelled"/>
    <x v="0"/>
    <n v="0.23"/>
    <n v="3"/>
  </r>
  <r>
    <n v="407"/>
    <n v="382"/>
    <x v="3"/>
    <n v="88.75"/>
    <n v="3"/>
    <n v="3301.82"/>
    <n v="1938"/>
    <n v="34"/>
    <s v="Male"/>
    <s v="Canada"/>
    <d v="2020-01-17T22:00:00"/>
    <d v="2020-01-18T22:00:00"/>
    <d v="2020-01-19T22:00:00"/>
    <n v="25.17"/>
    <s v="FedEx"/>
    <s v="Bank Transfer"/>
    <s v="Cancelled"/>
    <x v="1"/>
    <n v="0.13"/>
    <n v="1"/>
  </r>
  <r>
    <n v="408"/>
    <n v="126"/>
    <x v="0"/>
    <n v="489.35"/>
    <n v="4"/>
    <n v="2926.86"/>
    <n v="1270"/>
    <n v="30"/>
    <s v="Other"/>
    <s v="Australia"/>
    <d v="2020-01-17T23:00:00"/>
    <d v="2020-01-18T23:00:00"/>
    <d v="2020-01-19T23:00:00"/>
    <n v="20.54"/>
    <s v="USPS"/>
    <s v="PayPal"/>
    <s v="Cancelled"/>
    <x v="1"/>
    <n v="0.24"/>
    <n v="2"/>
  </r>
  <r>
    <n v="409"/>
    <n v="325"/>
    <x v="0"/>
    <n v="87.67"/>
    <n v="5"/>
    <n v="717.66"/>
    <n v="611"/>
    <n v="50"/>
    <s v="Male"/>
    <s v="Canada"/>
    <d v="2020-01-18T00:00:00"/>
    <d v="2020-01-19T00:00:00"/>
    <d v="2020-01-20T00:00:00"/>
    <n v="23.86"/>
    <s v="UPS"/>
    <s v="PayPal"/>
    <s v="Completed"/>
    <x v="0"/>
    <n v="0.21"/>
    <n v="5"/>
  </r>
  <r>
    <n v="410"/>
    <n v="376"/>
    <x v="1"/>
    <n v="248.86"/>
    <n v="6"/>
    <n v="1250.81"/>
    <n v="1295"/>
    <n v="18"/>
    <s v="Other"/>
    <s v="UK"/>
    <d v="2020-01-18T01:00:00"/>
    <d v="2020-01-19T01:00:00"/>
    <d v="2020-01-20T01:00:00"/>
    <n v="19.77"/>
    <s v="DHL"/>
    <s v="PayPal"/>
    <s v="Cancelled"/>
    <x v="1"/>
    <n v="0.09"/>
    <n v="3"/>
  </r>
  <r>
    <n v="411"/>
    <n v="897"/>
    <x v="2"/>
    <n v="188.42"/>
    <n v="9"/>
    <n v="1771.5"/>
    <n v="1010"/>
    <n v="57"/>
    <s v="Male"/>
    <s v="Australia"/>
    <d v="2020-01-18T02:00:00"/>
    <d v="2020-01-19T02:00:00"/>
    <d v="2020-01-20T02:00:00"/>
    <n v="42.47"/>
    <s v="UPS"/>
    <s v="Bank Transfer"/>
    <s v="Pending"/>
    <x v="1"/>
    <n v="0.06"/>
    <n v="3"/>
  </r>
  <r>
    <n v="412"/>
    <n v="708"/>
    <x v="3"/>
    <n v="323.3"/>
    <n v="4"/>
    <n v="1057.8699999999999"/>
    <n v="44"/>
    <n v="30"/>
    <s v="Female"/>
    <s v="UK"/>
    <d v="2020-01-18T03:00:00"/>
    <d v="2020-01-19T03:00:00"/>
    <d v="2020-01-20T03:00:00"/>
    <n v="45.19"/>
    <s v="DHL"/>
    <s v="Credit Card"/>
    <s v="Pending"/>
    <x v="0"/>
    <n v="0.27"/>
    <n v="4"/>
  </r>
  <r>
    <n v="413"/>
    <n v="383"/>
    <x v="2"/>
    <n v="73.23"/>
    <n v="6"/>
    <n v="835.66"/>
    <n v="1758"/>
    <n v="55"/>
    <s v="Male"/>
    <s v="UK"/>
    <d v="2020-01-18T04:00:00"/>
    <d v="2020-01-19T04:00:00"/>
    <d v="2020-01-20T04:00:00"/>
    <n v="47.73"/>
    <s v="USPS"/>
    <s v="Credit Card"/>
    <s v="Pending"/>
    <x v="0"/>
    <n v="0.25"/>
    <n v="4"/>
  </r>
  <r>
    <n v="414"/>
    <n v="978"/>
    <x v="2"/>
    <n v="220.86"/>
    <n v="1"/>
    <n v="385.17"/>
    <n v="1965"/>
    <n v="20"/>
    <s v="Male"/>
    <s v="USA"/>
    <d v="2020-01-18T05:00:00"/>
    <d v="2020-01-19T05:00:00"/>
    <d v="2020-01-20T05:00:00"/>
    <n v="23.83"/>
    <s v="DHL"/>
    <s v="PayPal"/>
    <s v="Refunded"/>
    <x v="1"/>
    <n v="0.2"/>
    <n v="2"/>
  </r>
  <r>
    <n v="415"/>
    <n v="580"/>
    <x v="3"/>
    <n v="144.61000000000001"/>
    <n v="2"/>
    <n v="4378.2"/>
    <n v="1633"/>
    <n v="33"/>
    <s v="Female"/>
    <s v="Canada"/>
    <d v="2020-01-18T06:00:00"/>
    <d v="2020-01-19T06:00:00"/>
    <d v="2020-01-20T06:00:00"/>
    <n v="29.58"/>
    <s v="UPS"/>
    <s v="Bank Transfer"/>
    <s v="Completed"/>
    <x v="1"/>
    <n v="0.1"/>
    <n v="1"/>
  </r>
  <r>
    <n v="416"/>
    <n v="552"/>
    <x v="3"/>
    <n v="445"/>
    <n v="8"/>
    <n v="1515.82"/>
    <n v="548"/>
    <n v="59"/>
    <s v="Other"/>
    <s v="UK"/>
    <d v="2020-01-18T07:00:00"/>
    <d v="2020-01-19T07:00:00"/>
    <d v="2020-01-20T07:00:00"/>
    <n v="30.96"/>
    <s v="FedEx"/>
    <s v="PayPal"/>
    <s v="Cancelled"/>
    <x v="1"/>
    <n v="0.15"/>
    <n v="2"/>
  </r>
  <r>
    <n v="417"/>
    <n v="928"/>
    <x v="0"/>
    <n v="29.89"/>
    <n v="4"/>
    <n v="1522.57"/>
    <n v="1192"/>
    <n v="24"/>
    <s v="Male"/>
    <s v="Canada"/>
    <d v="2020-01-18T08:00:00"/>
    <d v="2020-01-19T08:00:00"/>
    <d v="2020-01-20T08:00:00"/>
    <n v="34.299999999999997"/>
    <s v="UPS"/>
    <s v="Bank Transfer"/>
    <s v="Cancelled"/>
    <x v="0"/>
    <n v="0.17"/>
    <n v="1"/>
  </r>
  <r>
    <n v="418"/>
    <n v="915"/>
    <x v="0"/>
    <n v="457.73"/>
    <n v="7"/>
    <n v="1110.52"/>
    <n v="435"/>
    <n v="20"/>
    <s v="Male"/>
    <s v="Canada"/>
    <d v="2020-01-18T09:00:00"/>
    <d v="2020-01-19T09:00:00"/>
    <d v="2020-01-20T09:00:00"/>
    <n v="5.1100000000000003"/>
    <s v="FedEx"/>
    <s v="Bank Transfer"/>
    <s v="Refunded"/>
    <x v="0"/>
    <n v="0.03"/>
    <n v="5"/>
  </r>
  <r>
    <n v="419"/>
    <n v="758"/>
    <x v="3"/>
    <n v="418.17"/>
    <n v="4"/>
    <n v="2429.4499999999998"/>
    <n v="1054"/>
    <n v="31"/>
    <s v="Female"/>
    <s v="USA"/>
    <d v="2020-01-18T10:00:00"/>
    <d v="2020-01-19T10:00:00"/>
    <d v="2020-01-20T10:00:00"/>
    <n v="42.92"/>
    <s v="FedEx"/>
    <s v="PayPal"/>
    <s v="Completed"/>
    <x v="1"/>
    <n v="0.28999999999999998"/>
    <n v="3"/>
  </r>
  <r>
    <n v="420"/>
    <n v="615"/>
    <x v="4"/>
    <n v="155.81"/>
    <n v="9"/>
    <n v="2619.79"/>
    <n v="794"/>
    <n v="33"/>
    <s v="Other"/>
    <s v="USA"/>
    <d v="2020-01-18T11:00:00"/>
    <d v="2020-01-19T11:00:00"/>
    <d v="2020-01-20T11:00:00"/>
    <n v="17.07"/>
    <s v="USPS"/>
    <s v="Credit Card"/>
    <s v="Refunded"/>
    <x v="1"/>
    <n v="0.03"/>
    <n v="2"/>
  </r>
  <r>
    <n v="421"/>
    <n v="646"/>
    <x v="0"/>
    <n v="396.75"/>
    <n v="9"/>
    <n v="1120.58"/>
    <n v="1621"/>
    <n v="21"/>
    <s v="Female"/>
    <s v="UK"/>
    <d v="2020-01-18T12:00:00"/>
    <d v="2020-01-19T12:00:00"/>
    <d v="2020-01-20T12:00:00"/>
    <n v="26.25"/>
    <s v="UPS"/>
    <s v="Credit Card"/>
    <s v="Pending"/>
    <x v="0"/>
    <n v="0.22"/>
    <n v="1"/>
  </r>
  <r>
    <n v="422"/>
    <n v="291"/>
    <x v="4"/>
    <n v="25.29"/>
    <n v="4"/>
    <n v="3081.99"/>
    <n v="357"/>
    <n v="48"/>
    <s v="Male"/>
    <s v="UK"/>
    <d v="2020-01-18T13:00:00"/>
    <d v="2020-01-19T13:00:00"/>
    <d v="2020-01-20T13:00:00"/>
    <n v="42.87"/>
    <s v="DHL"/>
    <s v="Bank Transfer"/>
    <s v="Refunded"/>
    <x v="1"/>
    <n v="0.15"/>
    <n v="5"/>
  </r>
  <r>
    <n v="423"/>
    <n v="148"/>
    <x v="3"/>
    <n v="483.76"/>
    <n v="8"/>
    <n v="3642.7"/>
    <n v="1515"/>
    <n v="30"/>
    <s v="Other"/>
    <s v="Australia"/>
    <d v="2020-01-18T14:00:00"/>
    <d v="2020-01-19T14:00:00"/>
    <d v="2020-01-20T14:00:00"/>
    <n v="49.86"/>
    <s v="FedEx"/>
    <s v="Debit Card"/>
    <s v="Completed"/>
    <x v="1"/>
    <n v="0.23"/>
    <n v="2"/>
  </r>
  <r>
    <n v="424"/>
    <n v="611"/>
    <x v="0"/>
    <n v="268.02999999999997"/>
    <n v="6"/>
    <n v="1931.82"/>
    <n v="1657"/>
    <n v="44"/>
    <s v="Male"/>
    <s v="Canada"/>
    <d v="2020-01-18T15:00:00"/>
    <d v="2020-01-19T15:00:00"/>
    <d v="2020-01-20T15:00:00"/>
    <n v="40.770000000000003"/>
    <s v="UPS"/>
    <s v="Debit Card"/>
    <s v="Refunded"/>
    <x v="1"/>
    <n v="0.08"/>
    <n v="3"/>
  </r>
  <r>
    <n v="425"/>
    <n v="116"/>
    <x v="2"/>
    <n v="158.61000000000001"/>
    <n v="1"/>
    <n v="2968.71"/>
    <n v="1823"/>
    <n v="18"/>
    <s v="Female"/>
    <s v="Canada"/>
    <d v="2020-01-18T16:00:00"/>
    <d v="2020-01-19T16:00:00"/>
    <d v="2020-01-20T16:00:00"/>
    <n v="6.12"/>
    <s v="USPS"/>
    <s v="Debit Card"/>
    <s v="Completed"/>
    <x v="1"/>
    <n v="0.12"/>
    <n v="5"/>
  </r>
  <r>
    <n v="426"/>
    <n v="271"/>
    <x v="3"/>
    <n v="187.67"/>
    <n v="7"/>
    <n v="2561.2800000000002"/>
    <n v="1272"/>
    <n v="42"/>
    <s v="Male"/>
    <s v="USA"/>
    <d v="2020-01-18T17:00:00"/>
    <d v="2020-01-19T17:00:00"/>
    <d v="2020-01-20T17:00:00"/>
    <n v="21.59"/>
    <s v="DHL"/>
    <s v="PayPal"/>
    <s v="Refunded"/>
    <x v="0"/>
    <n v="0.16"/>
    <n v="4"/>
  </r>
  <r>
    <n v="427"/>
    <n v="319"/>
    <x v="1"/>
    <n v="42.54"/>
    <n v="1"/>
    <n v="1058.19"/>
    <n v="1720"/>
    <n v="54"/>
    <s v="Female"/>
    <s v="USA"/>
    <d v="2020-01-18T18:00:00"/>
    <d v="2020-01-19T18:00:00"/>
    <d v="2020-01-20T18:00:00"/>
    <n v="16.12"/>
    <s v="DHL"/>
    <s v="Credit Card"/>
    <s v="Completed"/>
    <x v="0"/>
    <n v="0.04"/>
    <n v="3"/>
  </r>
  <r>
    <n v="428"/>
    <n v="257"/>
    <x v="4"/>
    <n v="494.78"/>
    <n v="3"/>
    <n v="3677.05"/>
    <n v="253"/>
    <n v="67"/>
    <s v="Female"/>
    <s v="UK"/>
    <d v="2020-01-18T19:00:00"/>
    <d v="2020-01-19T19:00:00"/>
    <d v="2020-01-20T19:00:00"/>
    <n v="48.39"/>
    <s v="DHL"/>
    <s v="Debit Card"/>
    <s v="Cancelled"/>
    <x v="1"/>
    <n v="0.26"/>
    <n v="4"/>
  </r>
  <r>
    <n v="429"/>
    <n v="576"/>
    <x v="3"/>
    <n v="29.25"/>
    <n v="8"/>
    <n v="4027.12"/>
    <n v="1981"/>
    <n v="61"/>
    <s v="Other"/>
    <s v="Australia"/>
    <d v="2020-01-18T20:00:00"/>
    <d v="2020-01-19T20:00:00"/>
    <d v="2020-01-20T20:00:00"/>
    <n v="16.89"/>
    <s v="UPS"/>
    <s v="Debit Card"/>
    <s v="Pending"/>
    <x v="0"/>
    <n v="0.3"/>
    <n v="5"/>
  </r>
  <r>
    <n v="430"/>
    <n v="145"/>
    <x v="3"/>
    <n v="330.9"/>
    <n v="9"/>
    <n v="3279.09"/>
    <n v="785"/>
    <n v="28"/>
    <s v="Female"/>
    <s v="Australia"/>
    <d v="2020-01-18T21:00:00"/>
    <d v="2020-01-19T21:00:00"/>
    <d v="2020-01-20T21:00:00"/>
    <n v="47.45"/>
    <s v="UPS"/>
    <s v="Debit Card"/>
    <s v="Completed"/>
    <x v="0"/>
    <n v="0.13"/>
    <n v="5"/>
  </r>
  <r>
    <n v="431"/>
    <n v="472"/>
    <x v="0"/>
    <n v="226.94"/>
    <n v="3"/>
    <n v="1687.09"/>
    <n v="721"/>
    <n v="26"/>
    <s v="Other"/>
    <s v="USA"/>
    <d v="2020-01-18T22:00:00"/>
    <d v="2020-01-19T22:00:00"/>
    <d v="2020-01-20T22:00:00"/>
    <n v="47.19"/>
    <s v="DHL"/>
    <s v="Debit Card"/>
    <s v="Refunded"/>
    <x v="1"/>
    <n v="0.11"/>
    <n v="4"/>
  </r>
  <r>
    <n v="432"/>
    <n v="617"/>
    <x v="0"/>
    <n v="474.97"/>
    <n v="1"/>
    <n v="4641.28"/>
    <n v="1890"/>
    <n v="24"/>
    <s v="Other"/>
    <s v="USA"/>
    <d v="2020-01-18T23:00:00"/>
    <d v="2020-01-19T23:00:00"/>
    <d v="2020-01-20T23:00:00"/>
    <n v="42.77"/>
    <s v="USPS"/>
    <s v="PayPal"/>
    <s v="Refunded"/>
    <x v="0"/>
    <n v="0.18"/>
    <n v="1"/>
  </r>
  <r>
    <n v="433"/>
    <n v="198"/>
    <x v="0"/>
    <n v="130.54"/>
    <n v="1"/>
    <n v="2331.2600000000002"/>
    <n v="1406"/>
    <n v="31"/>
    <s v="Other"/>
    <s v="Australia"/>
    <d v="2020-01-19T00:00:00"/>
    <d v="2020-01-20T00:00:00"/>
    <d v="2020-01-21T00:00:00"/>
    <n v="9.41"/>
    <s v="DHL"/>
    <s v="Credit Card"/>
    <s v="Pending"/>
    <x v="1"/>
    <n v="0.21"/>
    <n v="5"/>
  </r>
  <r>
    <n v="434"/>
    <n v="991"/>
    <x v="1"/>
    <n v="270.72000000000003"/>
    <n v="7"/>
    <n v="1402.8"/>
    <n v="1560"/>
    <n v="47"/>
    <s v="Other"/>
    <s v="Australia"/>
    <d v="2020-01-19T01:00:00"/>
    <d v="2020-01-20T01:00:00"/>
    <d v="2020-01-21T01:00:00"/>
    <n v="5.09"/>
    <s v="DHL"/>
    <s v="Credit Card"/>
    <s v="Cancelled"/>
    <x v="1"/>
    <n v="0.26"/>
    <n v="2"/>
  </r>
  <r>
    <n v="435"/>
    <n v="844"/>
    <x v="0"/>
    <n v="246.35"/>
    <n v="5"/>
    <n v="2100.35"/>
    <n v="1658"/>
    <n v="41"/>
    <s v="Other"/>
    <s v="UK"/>
    <d v="2020-01-19T02:00:00"/>
    <d v="2020-01-20T02:00:00"/>
    <d v="2020-01-21T02:00:00"/>
    <n v="40.72"/>
    <s v="USPS"/>
    <s v="Credit Card"/>
    <s v="Cancelled"/>
    <x v="0"/>
    <n v="0.11"/>
    <n v="2"/>
  </r>
  <r>
    <n v="436"/>
    <n v="136"/>
    <x v="3"/>
    <n v="354.4"/>
    <n v="1"/>
    <n v="3491.17"/>
    <n v="737"/>
    <n v="20"/>
    <s v="Female"/>
    <s v="Australia"/>
    <d v="2020-01-19T03:00:00"/>
    <d v="2020-01-20T03:00:00"/>
    <d v="2020-01-21T03:00:00"/>
    <n v="42.95"/>
    <s v="USPS"/>
    <s v="Debit Card"/>
    <s v="Cancelled"/>
    <x v="1"/>
    <n v="0.23"/>
    <n v="5"/>
  </r>
  <r>
    <n v="437"/>
    <n v="379"/>
    <x v="0"/>
    <n v="43.33"/>
    <n v="6"/>
    <n v="4245.07"/>
    <n v="900"/>
    <n v="65"/>
    <s v="Female"/>
    <s v="Canada"/>
    <d v="2020-01-19T04:00:00"/>
    <d v="2020-01-20T04:00:00"/>
    <d v="2020-01-21T04:00:00"/>
    <n v="48.3"/>
    <s v="USPS"/>
    <s v="Bank Transfer"/>
    <s v="Completed"/>
    <x v="0"/>
    <n v="7.0000000000000007E-2"/>
    <n v="4"/>
  </r>
  <r>
    <n v="438"/>
    <n v="448"/>
    <x v="2"/>
    <n v="104.96"/>
    <n v="6"/>
    <n v="1847.22"/>
    <n v="1929"/>
    <n v="56"/>
    <s v="Other"/>
    <s v="Australia"/>
    <d v="2020-01-19T05:00:00"/>
    <d v="2020-01-20T05:00:00"/>
    <d v="2020-01-21T05:00:00"/>
    <n v="14.83"/>
    <s v="DHL"/>
    <s v="PayPal"/>
    <s v="Pending"/>
    <x v="1"/>
    <n v="0.2"/>
    <n v="4"/>
  </r>
  <r>
    <n v="439"/>
    <n v="596"/>
    <x v="0"/>
    <n v="115.14"/>
    <n v="4"/>
    <n v="1239.8599999999999"/>
    <n v="1922"/>
    <n v="44"/>
    <s v="Female"/>
    <s v="Germany"/>
    <d v="2020-01-19T06:00:00"/>
    <d v="2020-01-20T06:00:00"/>
    <d v="2020-01-21T06:00:00"/>
    <n v="37.99"/>
    <s v="USPS"/>
    <s v="PayPal"/>
    <s v="Completed"/>
    <x v="1"/>
    <n v="0.14000000000000001"/>
    <n v="3"/>
  </r>
  <r>
    <n v="440"/>
    <n v="401"/>
    <x v="1"/>
    <n v="371.69"/>
    <n v="7"/>
    <n v="3169.82"/>
    <n v="1443"/>
    <n v="18"/>
    <s v="Other"/>
    <s v="Australia"/>
    <d v="2020-01-19T07:00:00"/>
    <d v="2020-01-20T07:00:00"/>
    <d v="2020-01-21T07:00:00"/>
    <n v="28.36"/>
    <s v="UPS"/>
    <s v="PayPal"/>
    <s v="Completed"/>
    <x v="1"/>
    <n v="0.2"/>
    <n v="4"/>
  </r>
  <r>
    <n v="441"/>
    <n v="280"/>
    <x v="2"/>
    <n v="102.68"/>
    <n v="7"/>
    <n v="4613.95"/>
    <n v="123"/>
    <n v="55"/>
    <s v="Female"/>
    <s v="USA"/>
    <d v="2020-01-19T08:00:00"/>
    <d v="2020-01-20T08:00:00"/>
    <d v="2020-01-21T08:00:00"/>
    <n v="19.78"/>
    <s v="USPS"/>
    <s v="Credit Card"/>
    <s v="Completed"/>
    <x v="0"/>
    <n v="0.11"/>
    <n v="1"/>
  </r>
  <r>
    <n v="442"/>
    <n v="706"/>
    <x v="3"/>
    <n v="291.01"/>
    <n v="9"/>
    <n v="998.14"/>
    <n v="1318"/>
    <n v="43"/>
    <s v="Other"/>
    <s v="USA"/>
    <d v="2020-01-19T09:00:00"/>
    <d v="2020-01-20T09:00:00"/>
    <d v="2020-01-21T09:00:00"/>
    <n v="32.28"/>
    <s v="DHL"/>
    <s v="Credit Card"/>
    <s v="Completed"/>
    <x v="1"/>
    <n v="0.09"/>
    <n v="1"/>
  </r>
  <r>
    <n v="443"/>
    <n v="198"/>
    <x v="3"/>
    <n v="115.47"/>
    <n v="1"/>
    <n v="4034.79"/>
    <n v="685"/>
    <n v="23"/>
    <s v="Male"/>
    <s v="Germany"/>
    <d v="2020-01-19T10:00:00"/>
    <d v="2020-01-20T10:00:00"/>
    <d v="2020-01-21T10:00:00"/>
    <n v="29.67"/>
    <s v="FedEx"/>
    <s v="PayPal"/>
    <s v="Refunded"/>
    <x v="0"/>
    <n v="0.15"/>
    <n v="2"/>
  </r>
  <r>
    <n v="444"/>
    <n v="799"/>
    <x v="4"/>
    <n v="432.2"/>
    <n v="5"/>
    <n v="2435.38"/>
    <n v="143"/>
    <n v="59"/>
    <s v="Male"/>
    <s v="Canada"/>
    <d v="2020-01-19T11:00:00"/>
    <d v="2020-01-20T11:00:00"/>
    <d v="2020-01-21T11:00:00"/>
    <n v="18.149999999999999"/>
    <s v="FedEx"/>
    <s v="Debit Card"/>
    <s v="Refunded"/>
    <x v="1"/>
    <n v="0.27"/>
    <n v="5"/>
  </r>
  <r>
    <n v="445"/>
    <n v="215"/>
    <x v="2"/>
    <n v="471.67"/>
    <n v="3"/>
    <n v="4017.61"/>
    <n v="1003"/>
    <n v="29"/>
    <s v="Other"/>
    <s v="Australia"/>
    <d v="2020-01-19T12:00:00"/>
    <d v="2020-01-20T12:00:00"/>
    <d v="2020-01-21T12:00:00"/>
    <n v="17.079999999999998"/>
    <s v="UPS"/>
    <s v="Bank Transfer"/>
    <s v="Refunded"/>
    <x v="1"/>
    <n v="0.2"/>
    <n v="2"/>
  </r>
  <r>
    <n v="446"/>
    <n v="290"/>
    <x v="4"/>
    <n v="264.06"/>
    <n v="7"/>
    <n v="2577.15"/>
    <n v="938"/>
    <n v="68"/>
    <s v="Female"/>
    <s v="Australia"/>
    <d v="2020-01-19T13:00:00"/>
    <d v="2020-01-20T13:00:00"/>
    <d v="2020-01-21T13:00:00"/>
    <n v="26.9"/>
    <s v="FedEx"/>
    <s v="Credit Card"/>
    <s v="Completed"/>
    <x v="1"/>
    <n v="0.18"/>
    <n v="5"/>
  </r>
  <r>
    <n v="447"/>
    <n v="352"/>
    <x v="2"/>
    <n v="182.63"/>
    <n v="4"/>
    <n v="1948.91"/>
    <n v="1923"/>
    <n v="55"/>
    <s v="Other"/>
    <s v="Germany"/>
    <d v="2020-01-19T14:00:00"/>
    <d v="2020-01-20T14:00:00"/>
    <d v="2020-01-21T14:00:00"/>
    <n v="26.33"/>
    <s v="FedEx"/>
    <s v="Credit Card"/>
    <s v="Cancelled"/>
    <x v="1"/>
    <n v="0.22"/>
    <n v="2"/>
  </r>
  <r>
    <n v="448"/>
    <n v="260"/>
    <x v="2"/>
    <n v="124.69"/>
    <n v="4"/>
    <n v="3514.03"/>
    <n v="511"/>
    <n v="63"/>
    <s v="Female"/>
    <s v="UK"/>
    <d v="2020-01-19T15:00:00"/>
    <d v="2020-01-20T15:00:00"/>
    <d v="2020-01-21T15:00:00"/>
    <n v="18.59"/>
    <s v="FedEx"/>
    <s v="Debit Card"/>
    <s v="Refunded"/>
    <x v="1"/>
    <n v="0.22"/>
    <n v="5"/>
  </r>
  <r>
    <n v="449"/>
    <n v="355"/>
    <x v="1"/>
    <n v="34.39"/>
    <n v="1"/>
    <n v="4513.07"/>
    <n v="1951"/>
    <n v="52"/>
    <s v="Other"/>
    <s v="UK"/>
    <d v="2020-01-19T16:00:00"/>
    <d v="2020-01-20T16:00:00"/>
    <d v="2020-01-21T16:00:00"/>
    <n v="16.87"/>
    <s v="UPS"/>
    <s v="Debit Card"/>
    <s v="Pending"/>
    <x v="0"/>
    <n v="0.09"/>
    <n v="5"/>
  </r>
  <r>
    <n v="450"/>
    <n v="422"/>
    <x v="4"/>
    <n v="141.57"/>
    <n v="1"/>
    <n v="1669.23"/>
    <n v="1972"/>
    <n v="27"/>
    <s v="Other"/>
    <s v="Canada"/>
    <d v="2020-01-19T17:00:00"/>
    <d v="2020-01-20T17:00:00"/>
    <d v="2020-01-21T17:00:00"/>
    <n v="47.94"/>
    <s v="FedEx"/>
    <s v="Credit Card"/>
    <s v="Refunded"/>
    <x v="1"/>
    <n v="7.0000000000000007E-2"/>
    <n v="2"/>
  </r>
  <r>
    <n v="451"/>
    <n v="227"/>
    <x v="1"/>
    <n v="330.58"/>
    <n v="2"/>
    <n v="2357.67"/>
    <n v="1705"/>
    <n v="26"/>
    <s v="Female"/>
    <s v="Australia"/>
    <d v="2020-01-19T18:00:00"/>
    <d v="2020-01-20T18:00:00"/>
    <d v="2020-01-21T18:00:00"/>
    <n v="43.81"/>
    <s v="DHL"/>
    <s v="Debit Card"/>
    <s v="Completed"/>
    <x v="1"/>
    <n v="0.15"/>
    <n v="3"/>
  </r>
  <r>
    <n v="452"/>
    <n v="117"/>
    <x v="2"/>
    <n v="271.47000000000003"/>
    <n v="2"/>
    <n v="1224.06"/>
    <n v="57"/>
    <n v="40"/>
    <s v="Female"/>
    <s v="Australia"/>
    <d v="2020-01-19T19:00:00"/>
    <d v="2020-01-20T19:00:00"/>
    <d v="2020-01-21T19:00:00"/>
    <n v="41.76"/>
    <s v="FedEx"/>
    <s v="Debit Card"/>
    <s v="Completed"/>
    <x v="0"/>
    <n v="0.04"/>
    <n v="1"/>
  </r>
  <r>
    <n v="453"/>
    <n v="892"/>
    <x v="3"/>
    <n v="472.58"/>
    <n v="1"/>
    <n v="998.71"/>
    <n v="42"/>
    <n v="47"/>
    <s v="Other"/>
    <s v="Australia"/>
    <d v="2020-01-19T20:00:00"/>
    <d v="2020-01-20T20:00:00"/>
    <d v="2020-01-21T20:00:00"/>
    <n v="14.64"/>
    <s v="USPS"/>
    <s v="Debit Card"/>
    <s v="Completed"/>
    <x v="1"/>
    <n v="0.14000000000000001"/>
    <n v="4"/>
  </r>
  <r>
    <n v="454"/>
    <n v="834"/>
    <x v="2"/>
    <n v="204.18"/>
    <n v="8"/>
    <n v="3911.66"/>
    <n v="821"/>
    <n v="69"/>
    <s v="Male"/>
    <s v="USA"/>
    <d v="2020-01-19T21:00:00"/>
    <d v="2020-01-20T21:00:00"/>
    <d v="2020-01-21T21:00:00"/>
    <n v="13.52"/>
    <s v="FedEx"/>
    <s v="Bank Transfer"/>
    <s v="Refunded"/>
    <x v="0"/>
    <n v="0.21"/>
    <n v="1"/>
  </r>
  <r>
    <n v="455"/>
    <n v="665"/>
    <x v="1"/>
    <n v="349.99"/>
    <n v="6"/>
    <n v="1083.25"/>
    <n v="1655"/>
    <n v="68"/>
    <s v="Male"/>
    <s v="UK"/>
    <d v="2020-01-19T22:00:00"/>
    <d v="2020-01-20T22:00:00"/>
    <d v="2020-01-21T22:00:00"/>
    <n v="41.42"/>
    <s v="FedEx"/>
    <s v="Bank Transfer"/>
    <s v="Cancelled"/>
    <x v="0"/>
    <n v="0"/>
    <n v="4"/>
  </r>
  <r>
    <n v="456"/>
    <n v="669"/>
    <x v="4"/>
    <n v="249.77"/>
    <n v="6"/>
    <n v="3987.26"/>
    <n v="1145"/>
    <n v="39"/>
    <s v="Male"/>
    <s v="Germany"/>
    <d v="2020-01-19T23:00:00"/>
    <d v="2020-01-20T23:00:00"/>
    <d v="2020-01-21T23:00:00"/>
    <n v="13.31"/>
    <s v="DHL"/>
    <s v="Bank Transfer"/>
    <s v="Completed"/>
    <x v="0"/>
    <n v="0.03"/>
    <n v="5"/>
  </r>
  <r>
    <n v="457"/>
    <n v="422"/>
    <x v="4"/>
    <n v="261.16000000000003"/>
    <n v="9"/>
    <n v="2203.16"/>
    <n v="1848"/>
    <n v="64"/>
    <s v="Male"/>
    <s v="USA"/>
    <d v="2020-01-20T00:00:00"/>
    <d v="2020-01-21T00:00:00"/>
    <d v="2020-01-22T00:00:00"/>
    <n v="27.66"/>
    <s v="UPS"/>
    <s v="Debit Card"/>
    <s v="Pending"/>
    <x v="0"/>
    <n v="0.28999999999999998"/>
    <n v="2"/>
  </r>
  <r>
    <n v="458"/>
    <n v="971"/>
    <x v="1"/>
    <n v="141.21"/>
    <n v="5"/>
    <n v="4975.74"/>
    <n v="1787"/>
    <n v="26"/>
    <s v="Male"/>
    <s v="USA"/>
    <d v="2020-01-20T01:00:00"/>
    <d v="2020-01-21T01:00:00"/>
    <d v="2020-01-22T01:00:00"/>
    <n v="14.96"/>
    <s v="UPS"/>
    <s v="Debit Card"/>
    <s v="Completed"/>
    <x v="0"/>
    <n v="0.28000000000000003"/>
    <n v="2"/>
  </r>
  <r>
    <n v="459"/>
    <n v="785"/>
    <x v="4"/>
    <n v="232.93"/>
    <n v="4"/>
    <n v="1066.97"/>
    <n v="343"/>
    <n v="36"/>
    <s v="Female"/>
    <s v="UK"/>
    <d v="2020-01-20T02:00:00"/>
    <d v="2020-01-21T02:00:00"/>
    <d v="2020-01-22T02:00:00"/>
    <n v="22.01"/>
    <s v="FedEx"/>
    <s v="Bank Transfer"/>
    <s v="Cancelled"/>
    <x v="0"/>
    <n v="0.13"/>
    <n v="4"/>
  </r>
  <r>
    <n v="460"/>
    <n v="891"/>
    <x v="0"/>
    <n v="240.68"/>
    <n v="6"/>
    <n v="555.59"/>
    <n v="332"/>
    <n v="25"/>
    <s v="Male"/>
    <s v="Australia"/>
    <d v="2020-01-20T03:00:00"/>
    <d v="2020-01-21T03:00:00"/>
    <d v="2020-01-22T03:00:00"/>
    <n v="43.41"/>
    <s v="DHL"/>
    <s v="Bank Transfer"/>
    <s v="Cancelled"/>
    <x v="0"/>
    <n v="0.18"/>
    <n v="2"/>
  </r>
  <r>
    <n v="461"/>
    <n v="725"/>
    <x v="3"/>
    <n v="356.25"/>
    <n v="8"/>
    <n v="469.62"/>
    <n v="1480"/>
    <n v="21"/>
    <s v="Female"/>
    <s v="Canada"/>
    <d v="2020-01-20T04:00:00"/>
    <d v="2020-01-21T04:00:00"/>
    <d v="2020-01-22T04:00:00"/>
    <n v="45.11"/>
    <s v="FedEx"/>
    <s v="PayPal"/>
    <s v="Cancelled"/>
    <x v="0"/>
    <n v="0.05"/>
    <n v="2"/>
  </r>
  <r>
    <n v="462"/>
    <n v="387"/>
    <x v="3"/>
    <n v="470.91"/>
    <n v="1"/>
    <n v="4193.55"/>
    <n v="1461"/>
    <n v="22"/>
    <s v="Male"/>
    <s v="Germany"/>
    <d v="2020-01-20T05:00:00"/>
    <d v="2020-01-21T05:00:00"/>
    <d v="2020-01-22T05:00:00"/>
    <n v="49.85"/>
    <s v="UPS"/>
    <s v="Credit Card"/>
    <s v="Completed"/>
    <x v="0"/>
    <n v="0.1"/>
    <n v="2"/>
  </r>
  <r>
    <n v="463"/>
    <n v="953"/>
    <x v="3"/>
    <n v="171.37"/>
    <n v="7"/>
    <n v="2245.1"/>
    <n v="341"/>
    <n v="36"/>
    <s v="Female"/>
    <s v="UK"/>
    <d v="2020-01-20T06:00:00"/>
    <d v="2020-01-21T06:00:00"/>
    <d v="2020-01-22T06:00:00"/>
    <n v="47.48"/>
    <s v="UPS"/>
    <s v="Bank Transfer"/>
    <s v="Pending"/>
    <x v="0"/>
    <n v="0.24"/>
    <n v="1"/>
  </r>
  <r>
    <n v="464"/>
    <n v="762"/>
    <x v="4"/>
    <n v="30.68"/>
    <n v="8"/>
    <n v="115.31"/>
    <n v="341"/>
    <n v="63"/>
    <s v="Male"/>
    <s v="Canada"/>
    <d v="2020-01-20T07:00:00"/>
    <d v="2020-01-21T07:00:00"/>
    <d v="2020-01-22T07:00:00"/>
    <n v="35.21"/>
    <s v="USPS"/>
    <s v="PayPal"/>
    <s v="Pending"/>
    <x v="0"/>
    <n v="0.26"/>
    <n v="2"/>
  </r>
  <r>
    <n v="465"/>
    <n v="738"/>
    <x v="4"/>
    <n v="253.18"/>
    <n v="9"/>
    <n v="4386.38"/>
    <n v="1440"/>
    <n v="35"/>
    <s v="Male"/>
    <s v="UK"/>
    <d v="2020-01-20T08:00:00"/>
    <d v="2020-01-21T08:00:00"/>
    <d v="2020-01-22T08:00:00"/>
    <n v="24.43"/>
    <s v="USPS"/>
    <s v="PayPal"/>
    <s v="Completed"/>
    <x v="0"/>
    <n v="0.12"/>
    <n v="3"/>
  </r>
  <r>
    <n v="466"/>
    <n v="254"/>
    <x v="2"/>
    <n v="276.79000000000002"/>
    <n v="8"/>
    <n v="4396.91"/>
    <n v="849"/>
    <n v="46"/>
    <s v="Female"/>
    <s v="UK"/>
    <d v="2020-01-20T09:00:00"/>
    <d v="2020-01-21T09:00:00"/>
    <d v="2020-01-22T09:00:00"/>
    <n v="7.6"/>
    <s v="DHL"/>
    <s v="Bank Transfer"/>
    <s v="Refunded"/>
    <x v="1"/>
    <n v="0.09"/>
    <n v="4"/>
  </r>
  <r>
    <n v="467"/>
    <n v="589"/>
    <x v="2"/>
    <n v="92.54"/>
    <n v="7"/>
    <n v="4051.44"/>
    <n v="182"/>
    <n v="36"/>
    <s v="Female"/>
    <s v="UK"/>
    <d v="2020-01-20T10:00:00"/>
    <d v="2020-01-21T10:00:00"/>
    <d v="2020-01-22T10:00:00"/>
    <n v="32.369999999999997"/>
    <s v="DHL"/>
    <s v="PayPal"/>
    <s v="Refunded"/>
    <x v="1"/>
    <n v="0.2"/>
    <n v="1"/>
  </r>
  <r>
    <n v="468"/>
    <n v="485"/>
    <x v="3"/>
    <n v="382.63"/>
    <n v="3"/>
    <n v="1316.76"/>
    <n v="1701"/>
    <n v="23"/>
    <s v="Other"/>
    <s v="UK"/>
    <d v="2020-01-20T11:00:00"/>
    <d v="2020-01-21T11:00:00"/>
    <d v="2020-01-22T11:00:00"/>
    <n v="14.48"/>
    <s v="UPS"/>
    <s v="Bank Transfer"/>
    <s v="Pending"/>
    <x v="1"/>
    <n v="0.22"/>
    <n v="1"/>
  </r>
  <r>
    <n v="469"/>
    <n v="884"/>
    <x v="0"/>
    <n v="492.62"/>
    <n v="2"/>
    <n v="1926.49"/>
    <n v="984"/>
    <n v="22"/>
    <s v="Male"/>
    <s v="Australia"/>
    <d v="2020-01-20T12:00:00"/>
    <d v="2020-01-21T12:00:00"/>
    <d v="2020-01-22T12:00:00"/>
    <n v="43.26"/>
    <s v="UPS"/>
    <s v="Credit Card"/>
    <s v="Refunded"/>
    <x v="0"/>
    <n v="0.3"/>
    <n v="5"/>
  </r>
  <r>
    <n v="470"/>
    <n v="203"/>
    <x v="2"/>
    <n v="473.43"/>
    <n v="3"/>
    <n v="3750.14"/>
    <n v="1288"/>
    <n v="60"/>
    <s v="Male"/>
    <s v="USA"/>
    <d v="2020-01-20T13:00:00"/>
    <d v="2020-01-21T13:00:00"/>
    <d v="2020-01-22T13:00:00"/>
    <n v="29.7"/>
    <s v="UPS"/>
    <s v="Credit Card"/>
    <s v="Refunded"/>
    <x v="0"/>
    <n v="0.21"/>
    <n v="5"/>
  </r>
  <r>
    <n v="471"/>
    <n v="492"/>
    <x v="2"/>
    <n v="106.58"/>
    <n v="4"/>
    <n v="2497.83"/>
    <n v="1234"/>
    <n v="22"/>
    <s v="Female"/>
    <s v="UK"/>
    <d v="2020-01-20T14:00:00"/>
    <d v="2020-01-21T14:00:00"/>
    <d v="2020-01-22T14:00:00"/>
    <n v="38.01"/>
    <s v="FedEx"/>
    <s v="Credit Card"/>
    <s v="Pending"/>
    <x v="1"/>
    <n v="7.0000000000000007E-2"/>
    <n v="2"/>
  </r>
  <r>
    <n v="472"/>
    <n v="910"/>
    <x v="4"/>
    <n v="438.93"/>
    <n v="4"/>
    <n v="853.75"/>
    <n v="523"/>
    <n v="25"/>
    <s v="Female"/>
    <s v="Canada"/>
    <d v="2020-01-20T15:00:00"/>
    <d v="2020-01-21T15:00:00"/>
    <d v="2020-01-22T15:00:00"/>
    <n v="35.31"/>
    <s v="USPS"/>
    <s v="Bank Transfer"/>
    <s v="Refunded"/>
    <x v="0"/>
    <n v="0.02"/>
    <n v="1"/>
  </r>
  <r>
    <n v="473"/>
    <n v="345"/>
    <x v="0"/>
    <n v="355.2"/>
    <n v="6"/>
    <n v="1289.71"/>
    <n v="182"/>
    <n v="44"/>
    <s v="Male"/>
    <s v="Canada"/>
    <d v="2020-01-20T16:00:00"/>
    <d v="2020-01-21T16:00:00"/>
    <d v="2020-01-22T16:00:00"/>
    <n v="20.63"/>
    <s v="USPS"/>
    <s v="PayPal"/>
    <s v="Refunded"/>
    <x v="0"/>
    <n v="0.08"/>
    <n v="1"/>
  </r>
  <r>
    <n v="474"/>
    <n v="275"/>
    <x v="3"/>
    <n v="232.38"/>
    <n v="7"/>
    <n v="4865.6899999999996"/>
    <n v="1468"/>
    <n v="54"/>
    <s v="Male"/>
    <s v="Canada"/>
    <d v="2020-01-20T17:00:00"/>
    <d v="2020-01-21T17:00:00"/>
    <d v="2020-01-22T17:00:00"/>
    <n v="39.159999999999997"/>
    <s v="UPS"/>
    <s v="Bank Transfer"/>
    <s v="Completed"/>
    <x v="1"/>
    <n v="7.0000000000000007E-2"/>
    <n v="2"/>
  </r>
  <r>
    <n v="475"/>
    <n v="138"/>
    <x v="2"/>
    <n v="274.89999999999998"/>
    <n v="4"/>
    <n v="839.96"/>
    <n v="251"/>
    <n v="60"/>
    <s v="Female"/>
    <s v="USA"/>
    <d v="2020-01-20T18:00:00"/>
    <d v="2020-01-21T18:00:00"/>
    <d v="2020-01-22T18:00:00"/>
    <n v="42.95"/>
    <s v="UPS"/>
    <s v="Credit Card"/>
    <s v="Refunded"/>
    <x v="0"/>
    <n v="0.03"/>
    <n v="4"/>
  </r>
  <r>
    <n v="476"/>
    <n v="576"/>
    <x v="0"/>
    <n v="426.3"/>
    <n v="6"/>
    <n v="3657.8"/>
    <n v="138"/>
    <n v="62"/>
    <s v="Female"/>
    <s v="USA"/>
    <d v="2020-01-20T19:00:00"/>
    <d v="2020-01-21T19:00:00"/>
    <d v="2020-01-22T19:00:00"/>
    <n v="38.49"/>
    <s v="USPS"/>
    <s v="PayPal"/>
    <s v="Pending"/>
    <x v="1"/>
    <n v="0.13"/>
    <n v="1"/>
  </r>
  <r>
    <n v="477"/>
    <n v="781"/>
    <x v="0"/>
    <n v="245.27"/>
    <n v="9"/>
    <n v="2442.29"/>
    <n v="1242"/>
    <n v="55"/>
    <s v="Male"/>
    <s v="Canada"/>
    <d v="2020-01-20T20:00:00"/>
    <d v="2020-01-21T20:00:00"/>
    <d v="2020-01-22T20:00:00"/>
    <n v="39.96"/>
    <s v="DHL"/>
    <s v="Debit Card"/>
    <s v="Completed"/>
    <x v="1"/>
    <n v="0.09"/>
    <n v="5"/>
  </r>
  <r>
    <n v="478"/>
    <n v="858"/>
    <x v="3"/>
    <n v="192.87"/>
    <n v="6"/>
    <n v="3768.15"/>
    <n v="751"/>
    <n v="54"/>
    <s v="Female"/>
    <s v="Australia"/>
    <d v="2020-01-20T21:00:00"/>
    <d v="2020-01-21T21:00:00"/>
    <d v="2020-01-22T21:00:00"/>
    <n v="21.2"/>
    <s v="UPS"/>
    <s v="Credit Card"/>
    <s v="Pending"/>
    <x v="0"/>
    <n v="0.28000000000000003"/>
    <n v="2"/>
  </r>
  <r>
    <n v="479"/>
    <n v="637"/>
    <x v="0"/>
    <n v="251.69"/>
    <n v="3"/>
    <n v="3339.45"/>
    <n v="454"/>
    <n v="35"/>
    <s v="Female"/>
    <s v="USA"/>
    <d v="2020-01-20T22:00:00"/>
    <d v="2020-01-21T22:00:00"/>
    <d v="2020-01-22T22:00:00"/>
    <n v="47.47"/>
    <s v="UPS"/>
    <s v="Bank Transfer"/>
    <s v="Completed"/>
    <x v="0"/>
    <n v="0.12"/>
    <n v="1"/>
  </r>
  <r>
    <n v="480"/>
    <n v="966"/>
    <x v="0"/>
    <n v="293.77"/>
    <n v="1"/>
    <n v="2251.92"/>
    <n v="883"/>
    <n v="43"/>
    <s v="Male"/>
    <s v="USA"/>
    <d v="2020-01-20T23:00:00"/>
    <d v="2020-01-21T23:00:00"/>
    <d v="2020-01-22T23:00:00"/>
    <n v="24.11"/>
    <s v="DHL"/>
    <s v="Bank Transfer"/>
    <s v="Pending"/>
    <x v="0"/>
    <n v="0.26"/>
    <n v="5"/>
  </r>
  <r>
    <n v="481"/>
    <n v="917"/>
    <x v="0"/>
    <n v="102.65"/>
    <n v="5"/>
    <n v="1834.16"/>
    <n v="1873"/>
    <n v="59"/>
    <s v="Other"/>
    <s v="Australia"/>
    <d v="2020-01-21T00:00:00"/>
    <d v="2020-01-22T00:00:00"/>
    <d v="2020-01-23T00:00:00"/>
    <n v="45.37"/>
    <s v="UPS"/>
    <s v="Bank Transfer"/>
    <s v="Cancelled"/>
    <x v="1"/>
    <n v="0.09"/>
    <n v="3"/>
  </r>
  <r>
    <n v="482"/>
    <n v="507"/>
    <x v="2"/>
    <n v="451.44"/>
    <n v="3"/>
    <n v="3796.36"/>
    <n v="87"/>
    <n v="33"/>
    <s v="Female"/>
    <s v="UK"/>
    <d v="2020-01-21T01:00:00"/>
    <d v="2020-01-22T01:00:00"/>
    <d v="2020-01-23T01:00:00"/>
    <n v="43.6"/>
    <s v="USPS"/>
    <s v="Debit Card"/>
    <s v="Completed"/>
    <x v="0"/>
    <n v="0.25"/>
    <n v="1"/>
  </r>
  <r>
    <n v="483"/>
    <n v="624"/>
    <x v="3"/>
    <n v="340.35"/>
    <n v="8"/>
    <n v="1683.39"/>
    <n v="1834"/>
    <n v="39"/>
    <s v="Other"/>
    <s v="USA"/>
    <d v="2020-01-21T02:00:00"/>
    <d v="2020-01-22T02:00:00"/>
    <d v="2020-01-23T02:00:00"/>
    <n v="10.59"/>
    <s v="USPS"/>
    <s v="PayPal"/>
    <s v="Completed"/>
    <x v="0"/>
    <n v="0.14000000000000001"/>
    <n v="2"/>
  </r>
  <r>
    <n v="484"/>
    <n v="927"/>
    <x v="0"/>
    <n v="320.3"/>
    <n v="1"/>
    <n v="3960.08"/>
    <n v="293"/>
    <n v="63"/>
    <s v="Female"/>
    <s v="Canada"/>
    <d v="2020-01-21T03:00:00"/>
    <d v="2020-01-22T03:00:00"/>
    <d v="2020-01-23T03:00:00"/>
    <n v="48.48"/>
    <s v="DHL"/>
    <s v="Bank Transfer"/>
    <s v="Completed"/>
    <x v="0"/>
    <n v="0.01"/>
    <n v="5"/>
  </r>
  <r>
    <n v="485"/>
    <n v="605"/>
    <x v="0"/>
    <n v="58.75"/>
    <n v="2"/>
    <n v="3431.23"/>
    <n v="92"/>
    <n v="40"/>
    <s v="Other"/>
    <s v="Canada"/>
    <d v="2020-01-21T04:00:00"/>
    <d v="2020-01-22T04:00:00"/>
    <d v="2020-01-23T04:00:00"/>
    <n v="49.84"/>
    <s v="USPS"/>
    <s v="Bank Transfer"/>
    <s v="Pending"/>
    <x v="1"/>
    <n v="0.15"/>
    <n v="1"/>
  </r>
  <r>
    <n v="486"/>
    <n v="924"/>
    <x v="2"/>
    <n v="306.05"/>
    <n v="3"/>
    <n v="2930.58"/>
    <n v="208"/>
    <n v="64"/>
    <s v="Female"/>
    <s v="Australia"/>
    <d v="2020-01-21T05:00:00"/>
    <d v="2020-01-22T05:00:00"/>
    <d v="2020-01-23T05:00:00"/>
    <n v="32.28"/>
    <s v="DHL"/>
    <s v="Bank Transfer"/>
    <s v="Cancelled"/>
    <x v="0"/>
    <n v="7.0000000000000007E-2"/>
    <n v="5"/>
  </r>
  <r>
    <n v="487"/>
    <n v="135"/>
    <x v="3"/>
    <n v="69.27"/>
    <n v="3"/>
    <n v="1907.12"/>
    <n v="1228"/>
    <n v="20"/>
    <s v="Other"/>
    <s v="Canada"/>
    <d v="2020-01-21T06:00:00"/>
    <d v="2020-01-22T06:00:00"/>
    <d v="2020-01-23T06:00:00"/>
    <n v="40.24"/>
    <s v="DHL"/>
    <s v="Credit Card"/>
    <s v="Completed"/>
    <x v="0"/>
    <n v="0.09"/>
    <n v="2"/>
  </r>
  <r>
    <n v="488"/>
    <n v="784"/>
    <x v="4"/>
    <n v="48.56"/>
    <n v="8"/>
    <n v="1104.9000000000001"/>
    <n v="186"/>
    <n v="20"/>
    <s v="Other"/>
    <s v="Germany"/>
    <d v="2020-01-21T07:00:00"/>
    <d v="2020-01-22T07:00:00"/>
    <d v="2020-01-23T07:00:00"/>
    <n v="47.02"/>
    <s v="USPS"/>
    <s v="Credit Card"/>
    <s v="Cancelled"/>
    <x v="1"/>
    <n v="0.21"/>
    <n v="1"/>
  </r>
  <r>
    <n v="489"/>
    <n v="119"/>
    <x v="2"/>
    <n v="268.38"/>
    <n v="5"/>
    <n v="3581.06"/>
    <n v="1109"/>
    <n v="29"/>
    <s v="Female"/>
    <s v="Canada"/>
    <d v="2020-01-21T08:00:00"/>
    <d v="2020-01-22T08:00:00"/>
    <d v="2020-01-23T08:00:00"/>
    <n v="5.9"/>
    <s v="DHL"/>
    <s v="Debit Card"/>
    <s v="Refunded"/>
    <x v="0"/>
    <n v="0.16"/>
    <n v="2"/>
  </r>
  <r>
    <n v="490"/>
    <n v="420"/>
    <x v="3"/>
    <n v="207.36"/>
    <n v="8"/>
    <n v="547.61"/>
    <n v="1851"/>
    <n v="40"/>
    <s v="Other"/>
    <s v="Australia"/>
    <d v="2020-01-21T09:00:00"/>
    <d v="2020-01-22T09:00:00"/>
    <d v="2020-01-23T09:00:00"/>
    <n v="46.85"/>
    <s v="USPS"/>
    <s v="PayPal"/>
    <s v="Completed"/>
    <x v="0"/>
    <n v="0.27"/>
    <n v="4"/>
  </r>
  <r>
    <n v="491"/>
    <n v="875"/>
    <x v="0"/>
    <n v="298.52"/>
    <n v="6"/>
    <n v="4855.66"/>
    <n v="1688"/>
    <n v="64"/>
    <s v="Male"/>
    <s v="Australia"/>
    <d v="2020-01-21T10:00:00"/>
    <d v="2020-01-22T10:00:00"/>
    <d v="2020-01-23T10:00:00"/>
    <n v="33.229999999999997"/>
    <s v="DHL"/>
    <s v="PayPal"/>
    <s v="Refunded"/>
    <x v="1"/>
    <n v="0.28000000000000003"/>
    <n v="1"/>
  </r>
  <r>
    <n v="492"/>
    <n v="611"/>
    <x v="3"/>
    <n v="53.72"/>
    <n v="2"/>
    <n v="4895.8599999999997"/>
    <n v="156"/>
    <n v="28"/>
    <s v="Male"/>
    <s v="Australia"/>
    <d v="2020-01-21T11:00:00"/>
    <d v="2020-01-22T11:00:00"/>
    <d v="2020-01-23T11:00:00"/>
    <n v="42.28"/>
    <s v="DHL"/>
    <s v="Bank Transfer"/>
    <s v="Completed"/>
    <x v="0"/>
    <n v="0.21"/>
    <n v="1"/>
  </r>
  <r>
    <n v="493"/>
    <n v="499"/>
    <x v="3"/>
    <n v="221.18"/>
    <n v="4"/>
    <n v="738.09"/>
    <n v="293"/>
    <n v="59"/>
    <s v="Male"/>
    <s v="Germany"/>
    <d v="2020-01-21T12:00:00"/>
    <d v="2020-01-22T12:00:00"/>
    <d v="2020-01-23T12:00:00"/>
    <n v="29.33"/>
    <s v="DHL"/>
    <s v="Bank Transfer"/>
    <s v="Cancelled"/>
    <x v="0"/>
    <n v="0.26"/>
    <n v="5"/>
  </r>
  <r>
    <n v="494"/>
    <n v="753"/>
    <x v="3"/>
    <n v="95.65"/>
    <n v="9"/>
    <n v="609.28"/>
    <n v="533"/>
    <n v="69"/>
    <s v="Other"/>
    <s v="USA"/>
    <d v="2020-01-21T13:00:00"/>
    <d v="2020-01-22T13:00:00"/>
    <d v="2020-01-23T13:00:00"/>
    <n v="28.87"/>
    <s v="USPS"/>
    <s v="Credit Card"/>
    <s v="Refunded"/>
    <x v="0"/>
    <n v="0.06"/>
    <n v="1"/>
  </r>
  <r>
    <n v="495"/>
    <n v="982"/>
    <x v="4"/>
    <n v="493.68"/>
    <n v="4"/>
    <n v="2122.31"/>
    <n v="161"/>
    <n v="64"/>
    <s v="Female"/>
    <s v="UK"/>
    <d v="2020-01-21T14:00:00"/>
    <d v="2020-01-22T14:00:00"/>
    <d v="2020-01-23T14:00:00"/>
    <n v="45.39"/>
    <s v="UPS"/>
    <s v="Credit Card"/>
    <s v="Pending"/>
    <x v="1"/>
    <n v="0.02"/>
    <n v="4"/>
  </r>
  <r>
    <n v="496"/>
    <n v="570"/>
    <x v="3"/>
    <n v="284.95999999999998"/>
    <n v="5"/>
    <n v="4822.05"/>
    <n v="1410"/>
    <n v="67"/>
    <s v="Other"/>
    <s v="Canada"/>
    <d v="2020-01-21T15:00:00"/>
    <d v="2020-01-22T15:00:00"/>
    <d v="2020-01-23T15:00:00"/>
    <n v="27.84"/>
    <s v="FedEx"/>
    <s v="Credit Card"/>
    <s v="Completed"/>
    <x v="1"/>
    <n v="0.1"/>
    <n v="5"/>
  </r>
  <r>
    <n v="497"/>
    <n v="242"/>
    <x v="4"/>
    <n v="346.84"/>
    <n v="5"/>
    <n v="2061.52"/>
    <n v="1509"/>
    <n v="63"/>
    <s v="Female"/>
    <s v="USA"/>
    <d v="2020-01-21T16:00:00"/>
    <d v="2020-01-22T16:00:00"/>
    <d v="2020-01-23T16:00:00"/>
    <n v="26.23"/>
    <s v="UPS"/>
    <s v="Credit Card"/>
    <s v="Completed"/>
    <x v="1"/>
    <n v="0.1"/>
    <n v="5"/>
  </r>
  <r>
    <n v="498"/>
    <n v="191"/>
    <x v="0"/>
    <n v="169.45"/>
    <n v="8"/>
    <n v="1882.63"/>
    <n v="1527"/>
    <n v="46"/>
    <s v="Other"/>
    <s v="Australia"/>
    <d v="2020-01-21T17:00:00"/>
    <d v="2020-01-22T17:00:00"/>
    <d v="2020-01-23T17:00:00"/>
    <n v="32.369999999999997"/>
    <s v="DHL"/>
    <s v="Bank Transfer"/>
    <s v="Cancelled"/>
    <x v="1"/>
    <n v="0.2"/>
    <n v="3"/>
  </r>
  <r>
    <n v="499"/>
    <n v="453"/>
    <x v="4"/>
    <n v="56.42"/>
    <n v="6"/>
    <n v="3547.57"/>
    <n v="851"/>
    <n v="23"/>
    <s v="Female"/>
    <s v="USA"/>
    <d v="2020-01-21T18:00:00"/>
    <d v="2020-01-22T18:00:00"/>
    <d v="2020-01-23T18:00:00"/>
    <n v="28.34"/>
    <s v="USPS"/>
    <s v="Credit Card"/>
    <s v="Pending"/>
    <x v="0"/>
    <n v="0.25"/>
    <n v="1"/>
  </r>
  <r>
    <n v="500"/>
    <n v="933"/>
    <x v="0"/>
    <n v="488.18"/>
    <n v="7"/>
    <n v="975.78"/>
    <n v="156"/>
    <n v="63"/>
    <s v="Other"/>
    <s v="USA"/>
    <d v="2020-01-21T19:00:00"/>
    <d v="2020-01-22T19:00:00"/>
    <d v="2020-01-23T19:00:00"/>
    <n v="25.08"/>
    <s v="DHL"/>
    <s v="PayPal"/>
    <s v="Completed"/>
    <x v="1"/>
    <n v="0.09"/>
    <n v="3"/>
  </r>
  <r>
    <n v="501"/>
    <n v="899"/>
    <x v="0"/>
    <n v="150.27000000000001"/>
    <n v="6"/>
    <n v="1880.29"/>
    <n v="143"/>
    <n v="33"/>
    <s v="Other"/>
    <s v="Germany"/>
    <d v="2020-01-21T20:00:00"/>
    <d v="2020-01-22T20:00:00"/>
    <d v="2020-01-23T20:00:00"/>
    <n v="13.12"/>
    <s v="UPS"/>
    <s v="Credit Card"/>
    <s v="Refunded"/>
    <x v="0"/>
    <n v="0.13"/>
    <n v="4"/>
  </r>
  <r>
    <n v="502"/>
    <n v="826"/>
    <x v="4"/>
    <n v="217.67"/>
    <n v="5"/>
    <n v="1527.41"/>
    <n v="1793"/>
    <n v="51"/>
    <s v="Male"/>
    <s v="Australia"/>
    <d v="2020-01-21T21:00:00"/>
    <d v="2020-01-22T21:00:00"/>
    <d v="2020-01-23T21:00:00"/>
    <n v="22.88"/>
    <s v="FedEx"/>
    <s v="Debit Card"/>
    <s v="Pending"/>
    <x v="0"/>
    <n v="0.03"/>
    <n v="1"/>
  </r>
  <r>
    <n v="503"/>
    <n v="953"/>
    <x v="2"/>
    <n v="328.43"/>
    <n v="5"/>
    <n v="3047.52"/>
    <n v="1643"/>
    <n v="68"/>
    <s v="Other"/>
    <s v="Australia"/>
    <d v="2020-01-21T22:00:00"/>
    <d v="2020-01-22T22:00:00"/>
    <d v="2020-01-23T22:00:00"/>
    <n v="17.690000000000001"/>
    <s v="UPS"/>
    <s v="Credit Card"/>
    <s v="Pending"/>
    <x v="0"/>
    <n v="0.12"/>
    <n v="3"/>
  </r>
  <r>
    <n v="504"/>
    <n v="150"/>
    <x v="1"/>
    <n v="22.1"/>
    <n v="3"/>
    <n v="897.49"/>
    <n v="1308"/>
    <n v="54"/>
    <s v="Male"/>
    <s v="Canada"/>
    <d v="2020-01-21T23:00:00"/>
    <d v="2020-01-22T23:00:00"/>
    <d v="2020-01-23T23:00:00"/>
    <n v="23.02"/>
    <s v="USPS"/>
    <s v="Bank Transfer"/>
    <s v="Cancelled"/>
    <x v="0"/>
    <n v="0.06"/>
    <n v="3"/>
  </r>
  <r>
    <n v="505"/>
    <n v="764"/>
    <x v="3"/>
    <n v="407.03"/>
    <n v="7"/>
    <n v="2788.64"/>
    <n v="562"/>
    <n v="28"/>
    <s v="Female"/>
    <s v="Canada"/>
    <d v="2020-01-22T00:00:00"/>
    <d v="2020-01-23T00:00:00"/>
    <d v="2020-01-24T00:00:00"/>
    <n v="31.69"/>
    <s v="USPS"/>
    <s v="Bank Transfer"/>
    <s v="Refunded"/>
    <x v="1"/>
    <n v="0.11"/>
    <n v="5"/>
  </r>
  <r>
    <n v="506"/>
    <n v="797"/>
    <x v="1"/>
    <n v="272.92"/>
    <n v="5"/>
    <n v="4301.9799999999996"/>
    <n v="35"/>
    <n v="28"/>
    <s v="Female"/>
    <s v="Canada"/>
    <d v="2020-01-22T01:00:00"/>
    <d v="2020-01-23T01:00:00"/>
    <d v="2020-01-24T01:00:00"/>
    <n v="32.4"/>
    <s v="UPS"/>
    <s v="Bank Transfer"/>
    <s v="Refunded"/>
    <x v="0"/>
    <n v="0.08"/>
    <n v="3"/>
  </r>
  <r>
    <n v="507"/>
    <n v="674"/>
    <x v="3"/>
    <n v="146.33000000000001"/>
    <n v="7"/>
    <n v="2619.44"/>
    <n v="224"/>
    <n v="42"/>
    <s v="Male"/>
    <s v="Canada"/>
    <d v="2020-01-22T02:00:00"/>
    <d v="2020-01-23T02:00:00"/>
    <d v="2020-01-24T02:00:00"/>
    <n v="15.74"/>
    <s v="UPS"/>
    <s v="Credit Card"/>
    <s v="Completed"/>
    <x v="1"/>
    <n v="0.24"/>
    <n v="3"/>
  </r>
  <r>
    <n v="508"/>
    <n v="289"/>
    <x v="3"/>
    <n v="40.19"/>
    <n v="2"/>
    <n v="3449.13"/>
    <n v="668"/>
    <n v="36"/>
    <s v="Other"/>
    <s v="USA"/>
    <d v="2020-01-22T03:00:00"/>
    <d v="2020-01-23T03:00:00"/>
    <d v="2020-01-24T03:00:00"/>
    <n v="8.8000000000000007"/>
    <s v="FedEx"/>
    <s v="PayPal"/>
    <s v="Completed"/>
    <x v="1"/>
    <n v="0"/>
    <n v="1"/>
  </r>
  <r>
    <n v="509"/>
    <n v="224"/>
    <x v="0"/>
    <n v="89.62"/>
    <n v="9"/>
    <n v="468.72"/>
    <n v="393"/>
    <n v="49"/>
    <s v="Female"/>
    <s v="USA"/>
    <d v="2020-01-22T04:00:00"/>
    <d v="2020-01-23T04:00:00"/>
    <d v="2020-01-24T04:00:00"/>
    <n v="38.5"/>
    <s v="DHL"/>
    <s v="Bank Transfer"/>
    <s v="Pending"/>
    <x v="1"/>
    <n v="0.1"/>
    <n v="1"/>
  </r>
  <r>
    <n v="510"/>
    <n v="249"/>
    <x v="3"/>
    <n v="448.57"/>
    <n v="8"/>
    <n v="2300.13"/>
    <n v="408"/>
    <n v="67"/>
    <s v="Other"/>
    <s v="Canada"/>
    <d v="2020-01-22T05:00:00"/>
    <d v="2020-01-23T05:00:00"/>
    <d v="2020-01-24T05:00:00"/>
    <n v="28.79"/>
    <s v="USPS"/>
    <s v="PayPal"/>
    <s v="Pending"/>
    <x v="0"/>
    <n v="0.28999999999999998"/>
    <n v="5"/>
  </r>
  <r>
    <n v="511"/>
    <n v="413"/>
    <x v="3"/>
    <n v="346.15"/>
    <n v="5"/>
    <n v="564.98"/>
    <n v="1727"/>
    <n v="25"/>
    <s v="Other"/>
    <s v="Canada"/>
    <d v="2020-01-22T06:00:00"/>
    <d v="2020-01-23T06:00:00"/>
    <d v="2020-01-24T06:00:00"/>
    <n v="24.89"/>
    <s v="USPS"/>
    <s v="Bank Transfer"/>
    <s v="Cancelled"/>
    <x v="1"/>
    <n v="0.2"/>
    <n v="1"/>
  </r>
  <r>
    <n v="512"/>
    <n v="669"/>
    <x v="4"/>
    <n v="132.44999999999999"/>
    <n v="2"/>
    <n v="3037.36"/>
    <n v="1412"/>
    <n v="29"/>
    <s v="Other"/>
    <s v="Canada"/>
    <d v="2020-01-22T07:00:00"/>
    <d v="2020-01-23T07:00:00"/>
    <d v="2020-01-24T07:00:00"/>
    <n v="10.83"/>
    <s v="FedEx"/>
    <s v="Bank Transfer"/>
    <s v="Pending"/>
    <x v="0"/>
    <n v="0.23"/>
    <n v="4"/>
  </r>
  <r>
    <n v="513"/>
    <n v="441"/>
    <x v="1"/>
    <n v="42.14"/>
    <n v="6"/>
    <n v="1477.17"/>
    <n v="1720"/>
    <n v="58"/>
    <s v="Female"/>
    <s v="UK"/>
    <d v="2020-01-22T08:00:00"/>
    <d v="2020-01-23T08:00:00"/>
    <d v="2020-01-24T08:00:00"/>
    <n v="23.66"/>
    <s v="USPS"/>
    <s v="PayPal"/>
    <s v="Cancelled"/>
    <x v="0"/>
    <n v="0.26"/>
    <n v="5"/>
  </r>
  <r>
    <n v="514"/>
    <n v="404"/>
    <x v="4"/>
    <n v="348.4"/>
    <n v="8"/>
    <n v="1507.6"/>
    <n v="1773"/>
    <n v="52"/>
    <s v="Female"/>
    <s v="Canada"/>
    <d v="2020-01-22T09:00:00"/>
    <d v="2020-01-23T09:00:00"/>
    <d v="2020-01-24T09:00:00"/>
    <n v="41.82"/>
    <s v="USPS"/>
    <s v="Debit Card"/>
    <s v="Cancelled"/>
    <x v="1"/>
    <n v="0.11"/>
    <n v="4"/>
  </r>
  <r>
    <n v="515"/>
    <n v="791"/>
    <x v="3"/>
    <n v="290.48"/>
    <n v="7"/>
    <n v="476.16"/>
    <n v="297"/>
    <n v="23"/>
    <s v="Other"/>
    <s v="UK"/>
    <d v="2020-01-22T10:00:00"/>
    <d v="2020-01-23T10:00:00"/>
    <d v="2020-01-24T10:00:00"/>
    <n v="31.16"/>
    <s v="UPS"/>
    <s v="Bank Transfer"/>
    <s v="Refunded"/>
    <x v="0"/>
    <n v="0.02"/>
    <n v="1"/>
  </r>
  <r>
    <n v="516"/>
    <n v="781"/>
    <x v="0"/>
    <n v="208.21"/>
    <n v="8"/>
    <n v="1620.17"/>
    <n v="323"/>
    <n v="38"/>
    <s v="Male"/>
    <s v="Canada"/>
    <d v="2020-01-22T11:00:00"/>
    <d v="2020-01-23T11:00:00"/>
    <d v="2020-01-24T11:00:00"/>
    <n v="9.09"/>
    <s v="UPS"/>
    <s v="PayPal"/>
    <s v="Refunded"/>
    <x v="1"/>
    <n v="0.12"/>
    <n v="1"/>
  </r>
  <r>
    <n v="517"/>
    <n v="937"/>
    <x v="4"/>
    <n v="188.17"/>
    <n v="4"/>
    <n v="2582.7199999999998"/>
    <n v="1840"/>
    <n v="43"/>
    <s v="Male"/>
    <s v="Australia"/>
    <d v="2020-01-22T12:00:00"/>
    <d v="2020-01-23T12:00:00"/>
    <d v="2020-01-24T12:00:00"/>
    <n v="19.95"/>
    <s v="FedEx"/>
    <s v="Bank Transfer"/>
    <s v="Pending"/>
    <x v="0"/>
    <n v="0.2"/>
    <n v="5"/>
  </r>
  <r>
    <n v="518"/>
    <n v="882"/>
    <x v="4"/>
    <n v="116.24"/>
    <n v="3"/>
    <n v="2964.83"/>
    <n v="1878"/>
    <n v="18"/>
    <s v="Male"/>
    <s v="Germany"/>
    <d v="2020-01-22T13:00:00"/>
    <d v="2020-01-23T13:00:00"/>
    <d v="2020-01-24T13:00:00"/>
    <n v="49.09"/>
    <s v="USPS"/>
    <s v="Credit Card"/>
    <s v="Pending"/>
    <x v="0"/>
    <n v="0.11"/>
    <n v="3"/>
  </r>
  <r>
    <n v="519"/>
    <n v="153"/>
    <x v="2"/>
    <n v="338.11"/>
    <n v="7"/>
    <n v="426.66"/>
    <n v="1512"/>
    <n v="34"/>
    <s v="Other"/>
    <s v="USA"/>
    <d v="2020-01-22T14:00:00"/>
    <d v="2020-01-23T14:00:00"/>
    <d v="2020-01-24T14:00:00"/>
    <n v="29.5"/>
    <s v="FedEx"/>
    <s v="PayPal"/>
    <s v="Refunded"/>
    <x v="0"/>
    <n v="0.13"/>
    <n v="2"/>
  </r>
  <r>
    <n v="520"/>
    <n v="543"/>
    <x v="3"/>
    <n v="485.63"/>
    <n v="2"/>
    <n v="3292.15"/>
    <n v="1594"/>
    <n v="52"/>
    <s v="Male"/>
    <s v="Australia"/>
    <d v="2020-01-22T15:00:00"/>
    <d v="2020-01-23T15:00:00"/>
    <d v="2020-01-24T15:00:00"/>
    <n v="17.89"/>
    <s v="DHL"/>
    <s v="Bank Transfer"/>
    <s v="Pending"/>
    <x v="0"/>
    <n v="0.25"/>
    <n v="2"/>
  </r>
  <r>
    <n v="521"/>
    <n v="712"/>
    <x v="0"/>
    <n v="96.1"/>
    <n v="5"/>
    <n v="2495.4899999999998"/>
    <n v="39"/>
    <n v="44"/>
    <s v="Female"/>
    <s v="Germany"/>
    <d v="2020-01-22T16:00:00"/>
    <d v="2020-01-23T16:00:00"/>
    <d v="2020-01-24T16:00:00"/>
    <n v="46.11"/>
    <s v="DHL"/>
    <s v="Debit Card"/>
    <s v="Refunded"/>
    <x v="1"/>
    <n v="0.01"/>
    <n v="1"/>
  </r>
  <r>
    <n v="522"/>
    <n v="363"/>
    <x v="4"/>
    <n v="302.58999999999997"/>
    <n v="7"/>
    <n v="2730.85"/>
    <n v="505"/>
    <n v="67"/>
    <s v="Male"/>
    <s v="UK"/>
    <d v="2020-01-22T17:00:00"/>
    <d v="2020-01-23T17:00:00"/>
    <d v="2020-01-24T17:00:00"/>
    <n v="20.12"/>
    <s v="FedEx"/>
    <s v="Credit Card"/>
    <s v="Completed"/>
    <x v="1"/>
    <n v="0.1"/>
    <n v="4"/>
  </r>
  <r>
    <n v="523"/>
    <n v="152"/>
    <x v="4"/>
    <n v="217.85"/>
    <n v="1"/>
    <n v="4180.7"/>
    <n v="1527"/>
    <n v="67"/>
    <s v="Male"/>
    <s v="USA"/>
    <d v="2020-01-22T18:00:00"/>
    <d v="2020-01-23T18:00:00"/>
    <d v="2020-01-24T18:00:00"/>
    <n v="37.85"/>
    <s v="USPS"/>
    <s v="Bank Transfer"/>
    <s v="Pending"/>
    <x v="1"/>
    <n v="0.15"/>
    <n v="5"/>
  </r>
  <r>
    <n v="524"/>
    <n v="671"/>
    <x v="0"/>
    <n v="228.88"/>
    <n v="4"/>
    <n v="1776.91"/>
    <n v="753"/>
    <n v="19"/>
    <s v="Other"/>
    <s v="UK"/>
    <d v="2020-01-22T19:00:00"/>
    <d v="2020-01-23T19:00:00"/>
    <d v="2020-01-24T19:00:00"/>
    <n v="11.62"/>
    <s v="DHL"/>
    <s v="Credit Card"/>
    <s v="Cancelled"/>
    <x v="0"/>
    <n v="0.09"/>
    <n v="3"/>
  </r>
  <r>
    <n v="525"/>
    <n v="719"/>
    <x v="3"/>
    <n v="134.53"/>
    <n v="2"/>
    <n v="952.85"/>
    <n v="1561"/>
    <n v="53"/>
    <s v="Female"/>
    <s v="UK"/>
    <d v="2020-01-22T20:00:00"/>
    <d v="2020-01-23T20:00:00"/>
    <d v="2020-01-24T20:00:00"/>
    <n v="12.04"/>
    <s v="USPS"/>
    <s v="Debit Card"/>
    <s v="Completed"/>
    <x v="0"/>
    <n v="0.13"/>
    <n v="1"/>
  </r>
  <r>
    <n v="526"/>
    <n v="104"/>
    <x v="2"/>
    <n v="414.32"/>
    <n v="6"/>
    <n v="2803.87"/>
    <n v="1340"/>
    <n v="18"/>
    <s v="Female"/>
    <s v="USA"/>
    <d v="2020-01-22T21:00:00"/>
    <d v="2020-01-23T21:00:00"/>
    <d v="2020-01-24T21:00:00"/>
    <n v="30.26"/>
    <s v="UPS"/>
    <s v="PayPal"/>
    <s v="Completed"/>
    <x v="0"/>
    <n v="0.12"/>
    <n v="4"/>
  </r>
  <r>
    <n v="527"/>
    <n v="202"/>
    <x v="4"/>
    <n v="247.78"/>
    <n v="1"/>
    <n v="4730.6099999999997"/>
    <n v="1520"/>
    <n v="27"/>
    <s v="Male"/>
    <s v="Germany"/>
    <d v="2020-01-22T22:00:00"/>
    <d v="2020-01-23T22:00:00"/>
    <d v="2020-01-24T22:00:00"/>
    <n v="15.79"/>
    <s v="FedEx"/>
    <s v="Bank Transfer"/>
    <s v="Pending"/>
    <x v="1"/>
    <n v="0.28000000000000003"/>
    <n v="1"/>
  </r>
  <r>
    <n v="528"/>
    <n v="295"/>
    <x v="2"/>
    <n v="276.27"/>
    <n v="7"/>
    <n v="2637.56"/>
    <n v="1141"/>
    <n v="48"/>
    <s v="Other"/>
    <s v="USA"/>
    <d v="2020-01-22T23:00:00"/>
    <d v="2020-01-23T23:00:00"/>
    <d v="2020-01-24T23:00:00"/>
    <n v="7.22"/>
    <s v="DHL"/>
    <s v="PayPal"/>
    <s v="Refunded"/>
    <x v="1"/>
    <n v="0.15"/>
    <n v="2"/>
  </r>
  <r>
    <n v="529"/>
    <n v="873"/>
    <x v="1"/>
    <n v="159.33000000000001"/>
    <n v="3"/>
    <n v="4176.37"/>
    <n v="1366"/>
    <n v="54"/>
    <s v="Other"/>
    <s v="Canada"/>
    <d v="2020-01-23T00:00:00"/>
    <d v="2020-01-24T00:00:00"/>
    <d v="2020-01-25T00:00:00"/>
    <n v="46.69"/>
    <s v="USPS"/>
    <s v="Bank Transfer"/>
    <s v="Cancelled"/>
    <x v="1"/>
    <n v="0.14000000000000001"/>
    <n v="1"/>
  </r>
  <r>
    <n v="530"/>
    <n v="976"/>
    <x v="3"/>
    <n v="99.09"/>
    <n v="1"/>
    <n v="3809.46"/>
    <n v="1906"/>
    <n v="22"/>
    <s v="Male"/>
    <s v="UK"/>
    <d v="2020-01-23T01:00:00"/>
    <d v="2020-01-24T01:00:00"/>
    <d v="2020-01-25T01:00:00"/>
    <n v="7.52"/>
    <s v="UPS"/>
    <s v="Bank Transfer"/>
    <s v="Refunded"/>
    <x v="1"/>
    <n v="0.08"/>
    <n v="4"/>
  </r>
  <r>
    <n v="531"/>
    <n v="983"/>
    <x v="1"/>
    <n v="52.1"/>
    <n v="8"/>
    <n v="2639.82"/>
    <n v="240"/>
    <n v="58"/>
    <s v="Female"/>
    <s v="Canada"/>
    <d v="2020-01-23T02:00:00"/>
    <d v="2020-01-24T02:00:00"/>
    <d v="2020-01-25T02:00:00"/>
    <n v="37.28"/>
    <s v="FedEx"/>
    <s v="PayPal"/>
    <s v="Pending"/>
    <x v="1"/>
    <n v="0.01"/>
    <n v="2"/>
  </r>
  <r>
    <n v="532"/>
    <n v="449"/>
    <x v="1"/>
    <n v="359.92"/>
    <n v="7"/>
    <n v="3273.02"/>
    <n v="687"/>
    <n v="63"/>
    <s v="Female"/>
    <s v="USA"/>
    <d v="2020-01-23T03:00:00"/>
    <d v="2020-01-24T03:00:00"/>
    <d v="2020-01-25T03:00:00"/>
    <n v="19.98"/>
    <s v="DHL"/>
    <s v="PayPal"/>
    <s v="Refunded"/>
    <x v="0"/>
    <n v="0.09"/>
    <n v="1"/>
  </r>
  <r>
    <n v="533"/>
    <n v="146"/>
    <x v="1"/>
    <n v="106.15"/>
    <n v="2"/>
    <n v="2092.73"/>
    <n v="1469"/>
    <n v="30"/>
    <s v="Female"/>
    <s v="USA"/>
    <d v="2020-01-23T04:00:00"/>
    <d v="2020-01-24T04:00:00"/>
    <d v="2020-01-25T04:00:00"/>
    <n v="47.01"/>
    <s v="UPS"/>
    <s v="Bank Transfer"/>
    <s v="Pending"/>
    <x v="1"/>
    <n v="0.01"/>
    <n v="2"/>
  </r>
  <r>
    <n v="534"/>
    <n v="966"/>
    <x v="3"/>
    <n v="348.14"/>
    <n v="7"/>
    <n v="2700.08"/>
    <n v="1876"/>
    <n v="62"/>
    <s v="Other"/>
    <s v="Germany"/>
    <d v="2020-01-23T05:00:00"/>
    <d v="2020-01-24T05:00:00"/>
    <d v="2020-01-25T05:00:00"/>
    <n v="49.37"/>
    <s v="FedEx"/>
    <s v="Debit Card"/>
    <s v="Pending"/>
    <x v="0"/>
    <n v="0.25"/>
    <n v="5"/>
  </r>
  <r>
    <n v="535"/>
    <n v="922"/>
    <x v="3"/>
    <n v="201.28"/>
    <n v="3"/>
    <n v="2585.6999999999998"/>
    <n v="740"/>
    <n v="41"/>
    <s v="Male"/>
    <s v="UK"/>
    <d v="2020-01-23T06:00:00"/>
    <d v="2020-01-24T06:00:00"/>
    <d v="2020-01-25T06:00:00"/>
    <n v="20.09"/>
    <s v="DHL"/>
    <s v="Debit Card"/>
    <s v="Cancelled"/>
    <x v="1"/>
    <n v="0.06"/>
    <n v="4"/>
  </r>
  <r>
    <n v="536"/>
    <n v="919"/>
    <x v="0"/>
    <n v="213.73"/>
    <n v="9"/>
    <n v="3574.64"/>
    <n v="997"/>
    <n v="44"/>
    <s v="Other"/>
    <s v="Australia"/>
    <d v="2020-01-23T07:00:00"/>
    <d v="2020-01-24T07:00:00"/>
    <d v="2020-01-25T07:00:00"/>
    <n v="31.6"/>
    <s v="USPS"/>
    <s v="Bank Transfer"/>
    <s v="Pending"/>
    <x v="0"/>
    <n v="0.27"/>
    <n v="4"/>
  </r>
  <r>
    <n v="537"/>
    <n v="755"/>
    <x v="2"/>
    <n v="239.9"/>
    <n v="8"/>
    <n v="2108.91"/>
    <n v="487"/>
    <n v="18"/>
    <s v="Female"/>
    <s v="USA"/>
    <d v="2020-01-23T08:00:00"/>
    <d v="2020-01-24T08:00:00"/>
    <d v="2020-01-25T08:00:00"/>
    <n v="39.78"/>
    <s v="UPS"/>
    <s v="PayPal"/>
    <s v="Cancelled"/>
    <x v="0"/>
    <n v="0.27"/>
    <n v="5"/>
  </r>
  <r>
    <n v="538"/>
    <n v="368"/>
    <x v="2"/>
    <n v="190.18"/>
    <n v="5"/>
    <n v="588.86"/>
    <n v="765"/>
    <n v="66"/>
    <s v="Other"/>
    <s v="Australia"/>
    <d v="2020-01-23T09:00:00"/>
    <d v="2020-01-24T09:00:00"/>
    <d v="2020-01-25T09:00:00"/>
    <n v="10.55"/>
    <s v="UPS"/>
    <s v="Debit Card"/>
    <s v="Completed"/>
    <x v="1"/>
    <n v="0.2"/>
    <n v="4"/>
  </r>
  <r>
    <n v="539"/>
    <n v="469"/>
    <x v="0"/>
    <n v="59.3"/>
    <n v="7"/>
    <n v="3964.68"/>
    <n v="1435"/>
    <n v="37"/>
    <s v="Female"/>
    <s v="UK"/>
    <d v="2020-01-23T10:00:00"/>
    <d v="2020-01-24T10:00:00"/>
    <d v="2020-01-25T10:00:00"/>
    <n v="36.93"/>
    <s v="USPS"/>
    <s v="Bank Transfer"/>
    <s v="Refunded"/>
    <x v="0"/>
    <n v="0.26"/>
    <n v="4"/>
  </r>
  <r>
    <n v="540"/>
    <n v="735"/>
    <x v="0"/>
    <n v="161.72"/>
    <n v="3"/>
    <n v="3455.78"/>
    <n v="1916"/>
    <n v="25"/>
    <s v="Male"/>
    <s v="Canada"/>
    <d v="2020-01-23T11:00:00"/>
    <d v="2020-01-24T11:00:00"/>
    <d v="2020-01-25T11:00:00"/>
    <n v="45.78"/>
    <s v="UPS"/>
    <s v="Credit Card"/>
    <s v="Pending"/>
    <x v="0"/>
    <n v="0.26"/>
    <n v="1"/>
  </r>
  <r>
    <n v="541"/>
    <n v="205"/>
    <x v="1"/>
    <n v="335.23"/>
    <n v="1"/>
    <n v="4755.6000000000004"/>
    <n v="623"/>
    <n v="20"/>
    <s v="Female"/>
    <s v="UK"/>
    <d v="2020-01-23T12:00:00"/>
    <d v="2020-01-24T12:00:00"/>
    <d v="2020-01-25T12:00:00"/>
    <n v="13.03"/>
    <s v="UPS"/>
    <s v="Bank Transfer"/>
    <s v="Refunded"/>
    <x v="0"/>
    <n v="0.23"/>
    <n v="3"/>
  </r>
  <r>
    <n v="542"/>
    <n v="769"/>
    <x v="0"/>
    <n v="336.23"/>
    <n v="1"/>
    <n v="2200.71"/>
    <n v="1777"/>
    <n v="66"/>
    <s v="Male"/>
    <s v="Germany"/>
    <d v="2020-01-23T13:00:00"/>
    <d v="2020-01-24T13:00:00"/>
    <d v="2020-01-25T13:00:00"/>
    <n v="42.74"/>
    <s v="FedEx"/>
    <s v="PayPal"/>
    <s v="Refunded"/>
    <x v="0"/>
    <n v="0.15"/>
    <n v="1"/>
  </r>
  <r>
    <n v="543"/>
    <n v="758"/>
    <x v="4"/>
    <n v="150.25"/>
    <n v="2"/>
    <n v="483.21"/>
    <n v="736"/>
    <n v="49"/>
    <s v="Other"/>
    <s v="Australia"/>
    <d v="2020-01-23T14:00:00"/>
    <d v="2020-01-24T14:00:00"/>
    <d v="2020-01-25T14:00:00"/>
    <n v="10.199999999999999"/>
    <s v="USPS"/>
    <s v="Bank Transfer"/>
    <s v="Cancelled"/>
    <x v="0"/>
    <n v="0.28999999999999998"/>
    <n v="5"/>
  </r>
  <r>
    <n v="544"/>
    <n v="756"/>
    <x v="2"/>
    <n v="235.45"/>
    <n v="8"/>
    <n v="695.93"/>
    <n v="298"/>
    <n v="61"/>
    <s v="Other"/>
    <s v="Australia"/>
    <d v="2020-01-23T15:00:00"/>
    <d v="2020-01-24T15:00:00"/>
    <d v="2020-01-25T15:00:00"/>
    <n v="30.57"/>
    <s v="UPS"/>
    <s v="Credit Card"/>
    <s v="Refunded"/>
    <x v="0"/>
    <n v="0.25"/>
    <n v="5"/>
  </r>
  <r>
    <n v="545"/>
    <n v="219"/>
    <x v="0"/>
    <n v="104.79"/>
    <n v="1"/>
    <n v="3889.27"/>
    <n v="1076"/>
    <n v="42"/>
    <s v="Other"/>
    <s v="Canada"/>
    <d v="2020-01-23T16:00:00"/>
    <d v="2020-01-24T16:00:00"/>
    <d v="2020-01-25T16:00:00"/>
    <n v="20.27"/>
    <s v="USPS"/>
    <s v="Credit Card"/>
    <s v="Refunded"/>
    <x v="0"/>
    <n v="0.04"/>
    <n v="3"/>
  </r>
  <r>
    <n v="546"/>
    <n v="930"/>
    <x v="4"/>
    <n v="113.08"/>
    <n v="5"/>
    <n v="432.01"/>
    <n v="733"/>
    <n v="42"/>
    <s v="Female"/>
    <s v="Canada"/>
    <d v="2020-01-23T17:00:00"/>
    <d v="2020-01-24T17:00:00"/>
    <d v="2020-01-25T17:00:00"/>
    <n v="26.23"/>
    <s v="FedEx"/>
    <s v="Bank Transfer"/>
    <s v="Refunded"/>
    <x v="0"/>
    <n v="0.13"/>
    <n v="1"/>
  </r>
  <r>
    <n v="547"/>
    <n v="886"/>
    <x v="4"/>
    <n v="21.29"/>
    <n v="9"/>
    <n v="4548.3500000000004"/>
    <n v="1001"/>
    <n v="67"/>
    <s v="Male"/>
    <s v="USA"/>
    <d v="2020-01-23T18:00:00"/>
    <d v="2020-01-24T18:00:00"/>
    <d v="2020-01-25T18:00:00"/>
    <n v="18.53"/>
    <s v="FedEx"/>
    <s v="Credit Card"/>
    <s v="Pending"/>
    <x v="0"/>
    <n v="0.16"/>
    <n v="1"/>
  </r>
  <r>
    <n v="548"/>
    <n v="703"/>
    <x v="4"/>
    <n v="449.41"/>
    <n v="9"/>
    <n v="1480.09"/>
    <n v="304"/>
    <n v="31"/>
    <s v="Other"/>
    <s v="UK"/>
    <d v="2020-01-23T19:00:00"/>
    <d v="2020-01-24T19:00:00"/>
    <d v="2020-01-25T19:00:00"/>
    <n v="16.72"/>
    <s v="USPS"/>
    <s v="Bank Transfer"/>
    <s v="Refunded"/>
    <x v="1"/>
    <n v="0.16"/>
    <n v="1"/>
  </r>
  <r>
    <n v="549"/>
    <n v="157"/>
    <x v="4"/>
    <n v="113.25"/>
    <n v="2"/>
    <n v="4504.51"/>
    <n v="1312"/>
    <n v="60"/>
    <s v="Other"/>
    <s v="Germany"/>
    <d v="2020-01-23T20:00:00"/>
    <d v="2020-01-24T20:00:00"/>
    <d v="2020-01-25T20:00:00"/>
    <n v="38.44"/>
    <s v="USPS"/>
    <s v="PayPal"/>
    <s v="Completed"/>
    <x v="1"/>
    <n v="0.11"/>
    <n v="2"/>
  </r>
  <r>
    <n v="550"/>
    <n v="445"/>
    <x v="1"/>
    <n v="121.49"/>
    <n v="7"/>
    <n v="3890.18"/>
    <n v="664"/>
    <n v="44"/>
    <s v="Male"/>
    <s v="USA"/>
    <d v="2020-01-23T21:00:00"/>
    <d v="2020-01-24T21:00:00"/>
    <d v="2020-01-25T21:00:00"/>
    <n v="15.04"/>
    <s v="DHL"/>
    <s v="PayPal"/>
    <s v="Cancelled"/>
    <x v="0"/>
    <n v="0.16"/>
    <n v="2"/>
  </r>
  <r>
    <n v="551"/>
    <n v="840"/>
    <x v="4"/>
    <n v="147"/>
    <n v="1"/>
    <n v="4368.8900000000003"/>
    <n v="899"/>
    <n v="65"/>
    <s v="Female"/>
    <s v="UK"/>
    <d v="2020-01-23T22:00:00"/>
    <d v="2020-01-24T22:00:00"/>
    <d v="2020-01-25T22:00:00"/>
    <n v="23.38"/>
    <s v="FedEx"/>
    <s v="PayPal"/>
    <s v="Completed"/>
    <x v="1"/>
    <n v="0.03"/>
    <n v="1"/>
  </r>
  <r>
    <n v="552"/>
    <n v="573"/>
    <x v="1"/>
    <n v="72.430000000000007"/>
    <n v="3"/>
    <n v="1148.79"/>
    <n v="1142"/>
    <n v="49"/>
    <s v="Other"/>
    <s v="Canada"/>
    <d v="2020-01-23T23:00:00"/>
    <d v="2020-01-24T23:00:00"/>
    <d v="2020-01-25T23:00:00"/>
    <n v="17.36"/>
    <s v="UPS"/>
    <s v="Debit Card"/>
    <s v="Cancelled"/>
    <x v="0"/>
    <n v="0.2"/>
    <n v="2"/>
  </r>
  <r>
    <n v="553"/>
    <n v="216"/>
    <x v="1"/>
    <n v="323.24"/>
    <n v="6"/>
    <n v="3018.9"/>
    <n v="1947"/>
    <n v="44"/>
    <s v="Female"/>
    <s v="Germany"/>
    <d v="2020-01-24T00:00:00"/>
    <d v="2020-01-25T00:00:00"/>
    <d v="2020-01-26T00:00:00"/>
    <n v="15.74"/>
    <s v="FedEx"/>
    <s v="Bank Transfer"/>
    <s v="Refunded"/>
    <x v="1"/>
    <n v="0.15"/>
    <n v="1"/>
  </r>
  <r>
    <n v="554"/>
    <n v="929"/>
    <x v="4"/>
    <n v="46.82"/>
    <n v="9"/>
    <n v="558.59"/>
    <n v="1993"/>
    <n v="21"/>
    <s v="Female"/>
    <s v="Canada"/>
    <d v="2020-01-24T01:00:00"/>
    <d v="2020-01-25T01:00:00"/>
    <d v="2020-01-26T01:00:00"/>
    <n v="33.22"/>
    <s v="FedEx"/>
    <s v="PayPal"/>
    <s v="Cancelled"/>
    <x v="1"/>
    <n v="0.24"/>
    <n v="5"/>
  </r>
  <r>
    <n v="555"/>
    <n v="890"/>
    <x v="2"/>
    <n v="75.760000000000005"/>
    <n v="2"/>
    <n v="1091.18"/>
    <n v="1448"/>
    <n v="67"/>
    <s v="Female"/>
    <s v="Canada"/>
    <d v="2020-01-24T02:00:00"/>
    <d v="2020-01-25T02:00:00"/>
    <d v="2020-01-26T02:00:00"/>
    <n v="7.04"/>
    <s v="DHL"/>
    <s v="Bank Transfer"/>
    <s v="Pending"/>
    <x v="1"/>
    <n v="0.21"/>
    <n v="1"/>
  </r>
  <r>
    <n v="556"/>
    <n v="226"/>
    <x v="4"/>
    <n v="325.93"/>
    <n v="7"/>
    <n v="1618.52"/>
    <n v="791"/>
    <n v="56"/>
    <s v="Other"/>
    <s v="Australia"/>
    <d v="2020-01-24T03:00:00"/>
    <d v="2020-01-25T03:00:00"/>
    <d v="2020-01-26T03:00:00"/>
    <n v="40.5"/>
    <s v="USPS"/>
    <s v="Credit Card"/>
    <s v="Pending"/>
    <x v="1"/>
    <n v="0.03"/>
    <n v="2"/>
  </r>
  <r>
    <n v="557"/>
    <n v="492"/>
    <x v="4"/>
    <n v="176.43"/>
    <n v="4"/>
    <n v="3729.98"/>
    <n v="647"/>
    <n v="28"/>
    <s v="Other"/>
    <s v="UK"/>
    <d v="2020-01-24T04:00:00"/>
    <d v="2020-01-25T04:00:00"/>
    <d v="2020-01-26T04:00:00"/>
    <n v="29.58"/>
    <s v="FedEx"/>
    <s v="PayPal"/>
    <s v="Completed"/>
    <x v="1"/>
    <n v="0.11"/>
    <n v="3"/>
  </r>
  <r>
    <n v="558"/>
    <n v="740"/>
    <x v="4"/>
    <n v="356.89"/>
    <n v="2"/>
    <n v="221.1"/>
    <n v="209"/>
    <n v="65"/>
    <s v="Male"/>
    <s v="USA"/>
    <d v="2020-01-24T05:00:00"/>
    <d v="2020-01-25T05:00:00"/>
    <d v="2020-01-26T05:00:00"/>
    <n v="42.28"/>
    <s v="DHL"/>
    <s v="Debit Card"/>
    <s v="Pending"/>
    <x v="0"/>
    <n v="0.22"/>
    <n v="5"/>
  </r>
  <r>
    <n v="559"/>
    <n v="157"/>
    <x v="2"/>
    <n v="283.14"/>
    <n v="3"/>
    <n v="4525.2700000000004"/>
    <n v="1151"/>
    <n v="65"/>
    <s v="Male"/>
    <s v="Australia"/>
    <d v="2020-01-24T06:00:00"/>
    <d v="2020-01-25T06:00:00"/>
    <d v="2020-01-26T06:00:00"/>
    <n v="14.59"/>
    <s v="USPS"/>
    <s v="PayPal"/>
    <s v="Refunded"/>
    <x v="0"/>
    <n v="0.1"/>
    <n v="4"/>
  </r>
  <r>
    <n v="560"/>
    <n v="733"/>
    <x v="3"/>
    <n v="135.44999999999999"/>
    <n v="6"/>
    <n v="446.94"/>
    <n v="1317"/>
    <n v="20"/>
    <s v="Female"/>
    <s v="UK"/>
    <d v="2020-01-24T07:00:00"/>
    <d v="2020-01-25T07:00:00"/>
    <d v="2020-01-26T07:00:00"/>
    <n v="36.92"/>
    <s v="FedEx"/>
    <s v="Debit Card"/>
    <s v="Completed"/>
    <x v="0"/>
    <n v="0.17"/>
    <n v="3"/>
  </r>
  <r>
    <n v="561"/>
    <n v="612"/>
    <x v="3"/>
    <n v="328.91"/>
    <n v="9"/>
    <n v="1944.8"/>
    <n v="519"/>
    <n v="42"/>
    <s v="Other"/>
    <s v="UK"/>
    <d v="2020-01-24T08:00:00"/>
    <d v="2020-01-25T08:00:00"/>
    <d v="2020-01-26T08:00:00"/>
    <n v="23.93"/>
    <s v="DHL"/>
    <s v="Credit Card"/>
    <s v="Completed"/>
    <x v="0"/>
    <n v="0.28999999999999998"/>
    <n v="3"/>
  </r>
  <r>
    <n v="562"/>
    <n v="850"/>
    <x v="1"/>
    <n v="66.97"/>
    <n v="8"/>
    <n v="497.34"/>
    <n v="1246"/>
    <n v="41"/>
    <s v="Female"/>
    <s v="UK"/>
    <d v="2020-01-24T09:00:00"/>
    <d v="2020-01-25T09:00:00"/>
    <d v="2020-01-26T09:00:00"/>
    <n v="8.4600000000000009"/>
    <s v="FedEx"/>
    <s v="Bank Transfer"/>
    <s v="Completed"/>
    <x v="0"/>
    <n v="0.02"/>
    <n v="4"/>
  </r>
  <r>
    <n v="563"/>
    <n v="901"/>
    <x v="1"/>
    <n v="272.83999999999997"/>
    <n v="9"/>
    <n v="3867.94"/>
    <n v="77"/>
    <n v="26"/>
    <s v="Male"/>
    <s v="Germany"/>
    <d v="2020-01-24T10:00:00"/>
    <d v="2020-01-25T10:00:00"/>
    <d v="2020-01-26T10:00:00"/>
    <n v="38.86"/>
    <s v="UPS"/>
    <s v="Credit Card"/>
    <s v="Pending"/>
    <x v="0"/>
    <n v="0.06"/>
    <n v="5"/>
  </r>
  <r>
    <n v="564"/>
    <n v="195"/>
    <x v="2"/>
    <n v="224.2"/>
    <n v="4"/>
    <n v="792.44"/>
    <n v="338"/>
    <n v="25"/>
    <s v="Female"/>
    <s v="Australia"/>
    <d v="2020-01-24T11:00:00"/>
    <d v="2020-01-25T11:00:00"/>
    <d v="2020-01-26T11:00:00"/>
    <n v="39.299999999999997"/>
    <s v="USPS"/>
    <s v="Credit Card"/>
    <s v="Cancelled"/>
    <x v="1"/>
    <n v="0.14000000000000001"/>
    <n v="4"/>
  </r>
  <r>
    <n v="565"/>
    <n v="737"/>
    <x v="0"/>
    <n v="141.26"/>
    <n v="4"/>
    <n v="4435.3100000000004"/>
    <n v="863"/>
    <n v="56"/>
    <s v="Female"/>
    <s v="USA"/>
    <d v="2020-01-24T12:00:00"/>
    <d v="2020-01-25T12:00:00"/>
    <d v="2020-01-26T12:00:00"/>
    <n v="17.190000000000001"/>
    <s v="USPS"/>
    <s v="Credit Card"/>
    <s v="Pending"/>
    <x v="0"/>
    <n v="0.22"/>
    <n v="5"/>
  </r>
  <r>
    <n v="566"/>
    <n v="217"/>
    <x v="3"/>
    <n v="305.95999999999998"/>
    <n v="9"/>
    <n v="2698.09"/>
    <n v="1814"/>
    <n v="48"/>
    <s v="Other"/>
    <s v="Australia"/>
    <d v="2020-01-24T13:00:00"/>
    <d v="2020-01-25T13:00:00"/>
    <d v="2020-01-26T13:00:00"/>
    <n v="46.22"/>
    <s v="FedEx"/>
    <s v="Credit Card"/>
    <s v="Completed"/>
    <x v="0"/>
    <n v="0.1"/>
    <n v="5"/>
  </r>
  <r>
    <n v="567"/>
    <n v="659"/>
    <x v="1"/>
    <n v="436.95"/>
    <n v="8"/>
    <n v="4747.5200000000004"/>
    <n v="1870"/>
    <n v="34"/>
    <s v="Female"/>
    <s v="Canada"/>
    <d v="2020-01-24T14:00:00"/>
    <d v="2020-01-25T14:00:00"/>
    <d v="2020-01-26T14:00:00"/>
    <n v="39.380000000000003"/>
    <s v="DHL"/>
    <s v="Credit Card"/>
    <s v="Cancelled"/>
    <x v="1"/>
    <n v="0.04"/>
    <n v="5"/>
  </r>
  <r>
    <n v="568"/>
    <n v="700"/>
    <x v="3"/>
    <n v="499.46"/>
    <n v="2"/>
    <n v="1522.77"/>
    <n v="1874"/>
    <n v="60"/>
    <s v="Female"/>
    <s v="UK"/>
    <d v="2020-01-24T15:00:00"/>
    <d v="2020-01-25T15:00:00"/>
    <d v="2020-01-26T15:00:00"/>
    <n v="18.8"/>
    <s v="DHL"/>
    <s v="Bank Transfer"/>
    <s v="Completed"/>
    <x v="1"/>
    <n v="0.09"/>
    <n v="3"/>
  </r>
  <r>
    <n v="569"/>
    <n v="587"/>
    <x v="2"/>
    <n v="307.8"/>
    <n v="8"/>
    <n v="2326.15"/>
    <n v="1763"/>
    <n v="48"/>
    <s v="Other"/>
    <s v="Canada"/>
    <d v="2020-01-24T16:00:00"/>
    <d v="2020-01-25T16:00:00"/>
    <d v="2020-01-26T16:00:00"/>
    <n v="15.76"/>
    <s v="UPS"/>
    <s v="Debit Card"/>
    <s v="Completed"/>
    <x v="1"/>
    <n v="0.19"/>
    <n v="5"/>
  </r>
  <r>
    <n v="570"/>
    <n v="336"/>
    <x v="2"/>
    <n v="208.31"/>
    <n v="1"/>
    <n v="3501.81"/>
    <n v="913"/>
    <n v="21"/>
    <s v="Other"/>
    <s v="Australia"/>
    <d v="2020-01-24T17:00:00"/>
    <d v="2020-01-25T17:00:00"/>
    <d v="2020-01-26T17:00:00"/>
    <n v="24.8"/>
    <s v="UPS"/>
    <s v="Credit Card"/>
    <s v="Cancelled"/>
    <x v="1"/>
    <n v="0.24"/>
    <n v="4"/>
  </r>
  <r>
    <n v="571"/>
    <n v="984"/>
    <x v="0"/>
    <n v="120.35"/>
    <n v="9"/>
    <n v="4176.38"/>
    <n v="1299"/>
    <n v="21"/>
    <s v="Male"/>
    <s v="USA"/>
    <d v="2020-01-24T18:00:00"/>
    <d v="2020-01-25T18:00:00"/>
    <d v="2020-01-26T18:00:00"/>
    <n v="18.18"/>
    <s v="DHL"/>
    <s v="PayPal"/>
    <s v="Cancelled"/>
    <x v="0"/>
    <n v="0.28999999999999998"/>
    <n v="3"/>
  </r>
  <r>
    <n v="572"/>
    <n v="996"/>
    <x v="0"/>
    <n v="135.97999999999999"/>
    <n v="9"/>
    <n v="2164.65"/>
    <n v="1887"/>
    <n v="54"/>
    <s v="Other"/>
    <s v="Canada"/>
    <d v="2020-01-24T19:00:00"/>
    <d v="2020-01-25T19:00:00"/>
    <d v="2020-01-26T19:00:00"/>
    <n v="14.77"/>
    <s v="USPS"/>
    <s v="Debit Card"/>
    <s v="Completed"/>
    <x v="0"/>
    <n v="0.23"/>
    <n v="5"/>
  </r>
  <r>
    <n v="573"/>
    <n v="371"/>
    <x v="2"/>
    <n v="244.93"/>
    <n v="8"/>
    <n v="4472.92"/>
    <n v="807"/>
    <n v="25"/>
    <s v="Female"/>
    <s v="Canada"/>
    <d v="2020-01-24T20:00:00"/>
    <d v="2020-01-25T20:00:00"/>
    <d v="2020-01-26T20:00:00"/>
    <n v="22.96"/>
    <s v="UPS"/>
    <s v="Debit Card"/>
    <s v="Completed"/>
    <x v="1"/>
    <n v="0.15"/>
    <n v="2"/>
  </r>
  <r>
    <n v="574"/>
    <n v="288"/>
    <x v="1"/>
    <n v="189.97"/>
    <n v="5"/>
    <n v="678.14"/>
    <n v="1141"/>
    <n v="59"/>
    <s v="Male"/>
    <s v="Germany"/>
    <d v="2020-01-24T21:00:00"/>
    <d v="2020-01-25T21:00:00"/>
    <d v="2020-01-26T21:00:00"/>
    <n v="6.16"/>
    <s v="FedEx"/>
    <s v="PayPal"/>
    <s v="Pending"/>
    <x v="0"/>
    <n v="0.09"/>
    <n v="2"/>
  </r>
  <r>
    <n v="575"/>
    <n v="803"/>
    <x v="3"/>
    <n v="457.77"/>
    <n v="5"/>
    <n v="3572.56"/>
    <n v="1316"/>
    <n v="66"/>
    <s v="Male"/>
    <s v="Australia"/>
    <d v="2020-01-24T22:00:00"/>
    <d v="2020-01-25T22:00:00"/>
    <d v="2020-01-26T22:00:00"/>
    <n v="23.06"/>
    <s v="FedEx"/>
    <s v="PayPal"/>
    <s v="Pending"/>
    <x v="0"/>
    <n v="0.28000000000000003"/>
    <n v="5"/>
  </r>
  <r>
    <n v="576"/>
    <n v="546"/>
    <x v="4"/>
    <n v="190.46"/>
    <n v="3"/>
    <n v="1806.18"/>
    <n v="1295"/>
    <n v="23"/>
    <s v="Male"/>
    <s v="Canada"/>
    <d v="2020-01-24T23:00:00"/>
    <d v="2020-01-25T23:00:00"/>
    <d v="2020-01-26T23:00:00"/>
    <n v="14.97"/>
    <s v="USPS"/>
    <s v="PayPal"/>
    <s v="Pending"/>
    <x v="0"/>
    <n v="0.16"/>
    <n v="2"/>
  </r>
  <r>
    <n v="577"/>
    <n v="680"/>
    <x v="0"/>
    <n v="192.99"/>
    <n v="5"/>
    <n v="596.54"/>
    <n v="1471"/>
    <n v="26"/>
    <s v="Male"/>
    <s v="Australia"/>
    <d v="2020-01-25T00:00:00"/>
    <d v="2020-01-26T00:00:00"/>
    <d v="2020-01-27T00:00:00"/>
    <n v="16.899999999999999"/>
    <s v="USPS"/>
    <s v="PayPal"/>
    <s v="Refunded"/>
    <x v="1"/>
    <n v="0.21"/>
    <n v="1"/>
  </r>
  <r>
    <n v="578"/>
    <n v="889"/>
    <x v="4"/>
    <n v="197.93"/>
    <n v="4"/>
    <n v="1994.66"/>
    <n v="1181"/>
    <n v="59"/>
    <s v="Female"/>
    <s v="USA"/>
    <d v="2020-01-25T01:00:00"/>
    <d v="2020-01-26T01:00:00"/>
    <d v="2020-01-27T01:00:00"/>
    <n v="8.7100000000000009"/>
    <s v="UPS"/>
    <s v="PayPal"/>
    <s v="Completed"/>
    <x v="1"/>
    <n v="0.14000000000000001"/>
    <n v="3"/>
  </r>
  <r>
    <n v="579"/>
    <n v="960"/>
    <x v="1"/>
    <n v="419.94"/>
    <n v="1"/>
    <n v="4413.0600000000004"/>
    <n v="572"/>
    <n v="25"/>
    <s v="Female"/>
    <s v="Canada"/>
    <d v="2020-01-25T02:00:00"/>
    <d v="2020-01-26T02:00:00"/>
    <d v="2020-01-27T02:00:00"/>
    <n v="31.5"/>
    <s v="FedEx"/>
    <s v="Credit Card"/>
    <s v="Pending"/>
    <x v="1"/>
    <n v="7.0000000000000007E-2"/>
    <n v="1"/>
  </r>
  <r>
    <n v="580"/>
    <n v="346"/>
    <x v="0"/>
    <n v="328.89"/>
    <n v="9"/>
    <n v="4904.62"/>
    <n v="1208"/>
    <n v="49"/>
    <s v="Female"/>
    <s v="USA"/>
    <d v="2020-01-25T03:00:00"/>
    <d v="2020-01-26T03:00:00"/>
    <d v="2020-01-27T03:00:00"/>
    <n v="26.24"/>
    <s v="USPS"/>
    <s v="Debit Card"/>
    <s v="Completed"/>
    <x v="0"/>
    <n v="0.16"/>
    <n v="3"/>
  </r>
  <r>
    <n v="581"/>
    <n v="175"/>
    <x v="4"/>
    <n v="310.94"/>
    <n v="4"/>
    <n v="2024.72"/>
    <n v="424"/>
    <n v="32"/>
    <s v="Female"/>
    <s v="Canada"/>
    <d v="2020-01-25T04:00:00"/>
    <d v="2020-01-26T04:00:00"/>
    <d v="2020-01-27T04:00:00"/>
    <n v="38.78"/>
    <s v="FedEx"/>
    <s v="PayPal"/>
    <s v="Refunded"/>
    <x v="1"/>
    <n v="0.25"/>
    <n v="4"/>
  </r>
  <r>
    <n v="582"/>
    <n v="253"/>
    <x v="1"/>
    <n v="173.73"/>
    <n v="3"/>
    <n v="4443.4399999999996"/>
    <n v="1680"/>
    <n v="35"/>
    <s v="Male"/>
    <s v="UK"/>
    <d v="2020-01-25T05:00:00"/>
    <d v="2020-01-26T05:00:00"/>
    <d v="2020-01-27T05:00:00"/>
    <n v="49.42"/>
    <s v="UPS"/>
    <s v="PayPal"/>
    <s v="Pending"/>
    <x v="1"/>
    <n v="0.11"/>
    <n v="2"/>
  </r>
  <r>
    <n v="583"/>
    <n v="755"/>
    <x v="3"/>
    <n v="410.77"/>
    <n v="6"/>
    <n v="2597.31"/>
    <n v="673"/>
    <n v="40"/>
    <s v="Female"/>
    <s v="Germany"/>
    <d v="2020-01-25T06:00:00"/>
    <d v="2020-01-26T06:00:00"/>
    <d v="2020-01-27T06:00:00"/>
    <n v="10.38"/>
    <s v="USPS"/>
    <s v="Bank Transfer"/>
    <s v="Pending"/>
    <x v="1"/>
    <n v="0.2"/>
    <n v="2"/>
  </r>
  <r>
    <n v="584"/>
    <n v="534"/>
    <x v="1"/>
    <n v="28.8"/>
    <n v="1"/>
    <n v="3613.37"/>
    <n v="1625"/>
    <n v="22"/>
    <s v="Male"/>
    <s v="Germany"/>
    <d v="2020-01-25T07:00:00"/>
    <d v="2020-01-26T07:00:00"/>
    <d v="2020-01-27T07:00:00"/>
    <n v="17.260000000000002"/>
    <s v="DHL"/>
    <s v="Debit Card"/>
    <s v="Completed"/>
    <x v="0"/>
    <n v="0.01"/>
    <n v="2"/>
  </r>
  <r>
    <n v="585"/>
    <n v="185"/>
    <x v="0"/>
    <n v="436.69"/>
    <n v="5"/>
    <n v="322.32"/>
    <n v="1040"/>
    <n v="67"/>
    <s v="Other"/>
    <s v="Germany"/>
    <d v="2020-01-25T08:00:00"/>
    <d v="2020-01-26T08:00:00"/>
    <d v="2020-01-27T08:00:00"/>
    <n v="35.71"/>
    <s v="FedEx"/>
    <s v="Debit Card"/>
    <s v="Completed"/>
    <x v="1"/>
    <n v="0.28000000000000003"/>
    <n v="5"/>
  </r>
  <r>
    <n v="586"/>
    <n v="796"/>
    <x v="2"/>
    <n v="261.25"/>
    <n v="7"/>
    <n v="2830.83"/>
    <n v="926"/>
    <n v="44"/>
    <s v="Female"/>
    <s v="USA"/>
    <d v="2020-01-25T09:00:00"/>
    <d v="2020-01-26T09:00:00"/>
    <d v="2020-01-27T09:00:00"/>
    <n v="15.68"/>
    <s v="USPS"/>
    <s v="Credit Card"/>
    <s v="Cancelled"/>
    <x v="1"/>
    <n v="0.28999999999999998"/>
    <n v="3"/>
  </r>
  <r>
    <n v="587"/>
    <n v="384"/>
    <x v="3"/>
    <n v="205.14"/>
    <n v="2"/>
    <n v="443.79"/>
    <n v="1785"/>
    <n v="50"/>
    <s v="Other"/>
    <s v="Australia"/>
    <d v="2020-01-25T10:00:00"/>
    <d v="2020-01-26T10:00:00"/>
    <d v="2020-01-27T10:00:00"/>
    <n v="6.36"/>
    <s v="UPS"/>
    <s v="Debit Card"/>
    <s v="Cancelled"/>
    <x v="0"/>
    <n v="0.12"/>
    <n v="5"/>
  </r>
  <r>
    <n v="588"/>
    <n v="319"/>
    <x v="4"/>
    <n v="253.61"/>
    <n v="9"/>
    <n v="1416.23"/>
    <n v="98"/>
    <n v="19"/>
    <s v="Other"/>
    <s v="Germany"/>
    <d v="2020-01-25T11:00:00"/>
    <d v="2020-01-26T11:00:00"/>
    <d v="2020-01-27T11:00:00"/>
    <n v="9.94"/>
    <s v="DHL"/>
    <s v="PayPal"/>
    <s v="Pending"/>
    <x v="0"/>
    <n v="0.15"/>
    <n v="2"/>
  </r>
  <r>
    <n v="589"/>
    <n v="168"/>
    <x v="0"/>
    <n v="337.03"/>
    <n v="6"/>
    <n v="2877.39"/>
    <n v="1986"/>
    <n v="59"/>
    <s v="Female"/>
    <s v="Canada"/>
    <d v="2020-01-25T12:00:00"/>
    <d v="2020-01-26T12:00:00"/>
    <d v="2020-01-27T12:00:00"/>
    <n v="24.51"/>
    <s v="USPS"/>
    <s v="Bank Transfer"/>
    <s v="Cancelled"/>
    <x v="0"/>
    <n v="0.05"/>
    <n v="4"/>
  </r>
  <r>
    <n v="590"/>
    <n v="146"/>
    <x v="2"/>
    <n v="16.260000000000002"/>
    <n v="2"/>
    <n v="4055.1"/>
    <n v="1640"/>
    <n v="55"/>
    <s v="Male"/>
    <s v="Canada"/>
    <d v="2020-01-25T13:00:00"/>
    <d v="2020-01-26T13:00:00"/>
    <d v="2020-01-27T13:00:00"/>
    <n v="24.39"/>
    <s v="FedEx"/>
    <s v="Debit Card"/>
    <s v="Pending"/>
    <x v="0"/>
    <n v="0.06"/>
    <n v="2"/>
  </r>
  <r>
    <n v="591"/>
    <n v="193"/>
    <x v="1"/>
    <n v="437.06"/>
    <n v="8"/>
    <n v="2848.38"/>
    <n v="300"/>
    <n v="45"/>
    <s v="Other"/>
    <s v="UK"/>
    <d v="2020-01-25T14:00:00"/>
    <d v="2020-01-26T14:00:00"/>
    <d v="2020-01-27T14:00:00"/>
    <n v="48.75"/>
    <s v="FedEx"/>
    <s v="Bank Transfer"/>
    <s v="Completed"/>
    <x v="0"/>
    <n v="0.18"/>
    <n v="5"/>
  </r>
  <r>
    <n v="592"/>
    <n v="849"/>
    <x v="2"/>
    <n v="228.9"/>
    <n v="8"/>
    <n v="4687.34"/>
    <n v="747"/>
    <n v="41"/>
    <s v="Female"/>
    <s v="USA"/>
    <d v="2020-01-25T15:00:00"/>
    <d v="2020-01-26T15:00:00"/>
    <d v="2020-01-27T15:00:00"/>
    <n v="25.97"/>
    <s v="UPS"/>
    <s v="PayPal"/>
    <s v="Cancelled"/>
    <x v="1"/>
    <n v="0.19"/>
    <n v="2"/>
  </r>
  <r>
    <n v="593"/>
    <n v="552"/>
    <x v="0"/>
    <n v="178.05"/>
    <n v="1"/>
    <n v="4070.63"/>
    <n v="1446"/>
    <n v="68"/>
    <s v="Other"/>
    <s v="Canada"/>
    <d v="2020-01-25T16:00:00"/>
    <d v="2020-01-26T16:00:00"/>
    <d v="2020-01-27T16:00:00"/>
    <n v="35.51"/>
    <s v="FedEx"/>
    <s v="Bank Transfer"/>
    <s v="Pending"/>
    <x v="1"/>
    <n v="0.1"/>
    <n v="1"/>
  </r>
  <r>
    <n v="594"/>
    <n v="303"/>
    <x v="0"/>
    <n v="77.739999999999995"/>
    <n v="1"/>
    <n v="865.58"/>
    <n v="1331"/>
    <n v="38"/>
    <s v="Other"/>
    <s v="Canada"/>
    <d v="2020-01-25T17:00:00"/>
    <d v="2020-01-26T17:00:00"/>
    <d v="2020-01-27T17:00:00"/>
    <n v="27.15"/>
    <s v="DHL"/>
    <s v="Debit Card"/>
    <s v="Completed"/>
    <x v="1"/>
    <n v="0.11"/>
    <n v="1"/>
  </r>
  <r>
    <n v="595"/>
    <n v="317"/>
    <x v="2"/>
    <n v="225.34"/>
    <n v="1"/>
    <n v="2005.9"/>
    <n v="1980"/>
    <n v="48"/>
    <s v="Female"/>
    <s v="UK"/>
    <d v="2020-01-25T18:00:00"/>
    <d v="2020-01-26T18:00:00"/>
    <d v="2020-01-27T18:00:00"/>
    <n v="17.149999999999999"/>
    <s v="UPS"/>
    <s v="Debit Card"/>
    <s v="Pending"/>
    <x v="0"/>
    <n v="0.15"/>
    <n v="5"/>
  </r>
  <r>
    <n v="596"/>
    <n v="573"/>
    <x v="1"/>
    <n v="253.2"/>
    <n v="4"/>
    <n v="3375.58"/>
    <n v="274"/>
    <n v="28"/>
    <s v="Other"/>
    <s v="UK"/>
    <d v="2020-01-25T19:00:00"/>
    <d v="2020-01-26T19:00:00"/>
    <d v="2020-01-27T19:00:00"/>
    <n v="9.75"/>
    <s v="UPS"/>
    <s v="Credit Card"/>
    <s v="Refunded"/>
    <x v="0"/>
    <n v="0.28000000000000003"/>
    <n v="1"/>
  </r>
  <r>
    <n v="597"/>
    <n v="531"/>
    <x v="2"/>
    <n v="207.79"/>
    <n v="4"/>
    <n v="4698.1899999999996"/>
    <n v="261"/>
    <n v="67"/>
    <s v="Male"/>
    <s v="Australia"/>
    <d v="2020-01-25T20:00:00"/>
    <d v="2020-01-26T20:00:00"/>
    <d v="2020-01-27T20:00:00"/>
    <n v="43.66"/>
    <s v="USPS"/>
    <s v="PayPal"/>
    <s v="Cancelled"/>
    <x v="0"/>
    <n v="0.04"/>
    <n v="3"/>
  </r>
  <r>
    <n v="598"/>
    <n v="440"/>
    <x v="0"/>
    <n v="342.54"/>
    <n v="8"/>
    <n v="4939.8100000000004"/>
    <n v="1263"/>
    <n v="45"/>
    <s v="Male"/>
    <s v="Australia"/>
    <d v="2020-01-25T21:00:00"/>
    <d v="2020-01-26T21:00:00"/>
    <d v="2020-01-27T21:00:00"/>
    <n v="11.87"/>
    <s v="UPS"/>
    <s v="Credit Card"/>
    <s v="Refunded"/>
    <x v="0"/>
    <n v="0.17"/>
    <n v="3"/>
  </r>
  <r>
    <n v="599"/>
    <n v="650"/>
    <x v="0"/>
    <n v="216.24"/>
    <n v="1"/>
    <n v="3839.61"/>
    <n v="936"/>
    <n v="65"/>
    <s v="Other"/>
    <s v="Australia"/>
    <d v="2020-01-25T22:00:00"/>
    <d v="2020-01-26T22:00:00"/>
    <d v="2020-01-27T22:00:00"/>
    <n v="9.36"/>
    <s v="USPS"/>
    <s v="Credit Card"/>
    <s v="Completed"/>
    <x v="0"/>
    <n v="0.02"/>
    <n v="5"/>
  </r>
  <r>
    <n v="600"/>
    <n v="711"/>
    <x v="4"/>
    <n v="481.09"/>
    <n v="3"/>
    <n v="2911.47"/>
    <n v="1798"/>
    <n v="57"/>
    <s v="Other"/>
    <s v="Canada"/>
    <d v="2020-01-25T23:00:00"/>
    <d v="2020-01-26T23:00:00"/>
    <d v="2020-01-27T23:00:00"/>
    <n v="14.62"/>
    <s v="UPS"/>
    <s v="PayPal"/>
    <s v="Pending"/>
    <x v="1"/>
    <n v="0.14000000000000001"/>
    <n v="1"/>
  </r>
  <r>
    <n v="601"/>
    <n v="388"/>
    <x v="4"/>
    <n v="303.64999999999998"/>
    <n v="1"/>
    <n v="3807.39"/>
    <n v="332"/>
    <n v="21"/>
    <s v="Female"/>
    <s v="UK"/>
    <d v="2020-01-26T00:00:00"/>
    <d v="2020-01-27T00:00:00"/>
    <d v="2020-01-28T00:00:00"/>
    <n v="5.1100000000000003"/>
    <s v="USPS"/>
    <s v="Debit Card"/>
    <s v="Pending"/>
    <x v="1"/>
    <n v="0.12"/>
    <n v="3"/>
  </r>
  <r>
    <n v="602"/>
    <n v="353"/>
    <x v="3"/>
    <n v="405.66"/>
    <n v="9"/>
    <n v="1438.86"/>
    <n v="115"/>
    <n v="60"/>
    <s v="Male"/>
    <s v="USA"/>
    <d v="2020-01-26T01:00:00"/>
    <d v="2020-01-27T01:00:00"/>
    <d v="2020-01-28T01:00:00"/>
    <n v="8.24"/>
    <s v="USPS"/>
    <s v="Bank Transfer"/>
    <s v="Completed"/>
    <x v="1"/>
    <n v="0.05"/>
    <n v="1"/>
  </r>
  <r>
    <n v="603"/>
    <n v="833"/>
    <x v="0"/>
    <n v="63.58"/>
    <n v="9"/>
    <n v="1489.65"/>
    <n v="268"/>
    <n v="59"/>
    <s v="Other"/>
    <s v="Australia"/>
    <d v="2020-01-26T02:00:00"/>
    <d v="2020-01-27T02:00:00"/>
    <d v="2020-01-28T02:00:00"/>
    <n v="33.58"/>
    <s v="USPS"/>
    <s v="Credit Card"/>
    <s v="Refunded"/>
    <x v="0"/>
    <n v="0.05"/>
    <n v="2"/>
  </r>
  <r>
    <n v="604"/>
    <n v="456"/>
    <x v="4"/>
    <n v="204.67"/>
    <n v="7"/>
    <n v="3306.31"/>
    <n v="12"/>
    <n v="33"/>
    <s v="Male"/>
    <s v="Germany"/>
    <d v="2020-01-26T03:00:00"/>
    <d v="2020-01-27T03:00:00"/>
    <d v="2020-01-28T03:00:00"/>
    <n v="15.96"/>
    <s v="DHL"/>
    <s v="Debit Card"/>
    <s v="Pending"/>
    <x v="1"/>
    <n v="0.14000000000000001"/>
    <n v="1"/>
  </r>
  <r>
    <n v="605"/>
    <n v="122"/>
    <x v="2"/>
    <n v="175.06"/>
    <n v="8"/>
    <n v="4371.99"/>
    <n v="73"/>
    <n v="29"/>
    <s v="Other"/>
    <s v="Canada"/>
    <d v="2020-01-26T04:00:00"/>
    <d v="2020-01-27T04:00:00"/>
    <d v="2020-01-28T04:00:00"/>
    <n v="20.23"/>
    <s v="USPS"/>
    <s v="Debit Card"/>
    <s v="Refunded"/>
    <x v="0"/>
    <n v="0.04"/>
    <n v="1"/>
  </r>
  <r>
    <n v="606"/>
    <n v="861"/>
    <x v="1"/>
    <n v="289.05"/>
    <n v="1"/>
    <n v="4852.07"/>
    <n v="1016"/>
    <n v="39"/>
    <s v="Female"/>
    <s v="USA"/>
    <d v="2020-01-26T05:00:00"/>
    <d v="2020-01-27T05:00:00"/>
    <d v="2020-01-28T05:00:00"/>
    <n v="42.59"/>
    <s v="DHL"/>
    <s v="Credit Card"/>
    <s v="Refunded"/>
    <x v="0"/>
    <n v="0.09"/>
    <n v="5"/>
  </r>
  <r>
    <n v="607"/>
    <n v="621"/>
    <x v="2"/>
    <n v="431.95"/>
    <n v="5"/>
    <n v="1772.54"/>
    <n v="874"/>
    <n v="52"/>
    <s v="Female"/>
    <s v="Canada"/>
    <d v="2020-01-26T06:00:00"/>
    <d v="2020-01-27T06:00:00"/>
    <d v="2020-01-28T06:00:00"/>
    <n v="39.78"/>
    <s v="USPS"/>
    <s v="Credit Card"/>
    <s v="Refunded"/>
    <x v="1"/>
    <n v="0.02"/>
    <n v="2"/>
  </r>
  <r>
    <n v="608"/>
    <n v="857"/>
    <x v="1"/>
    <n v="48.39"/>
    <n v="2"/>
    <n v="4003.11"/>
    <n v="406"/>
    <n v="60"/>
    <s v="Male"/>
    <s v="Australia"/>
    <d v="2020-01-26T07:00:00"/>
    <d v="2020-01-27T07:00:00"/>
    <d v="2020-01-28T07:00:00"/>
    <n v="27.15"/>
    <s v="USPS"/>
    <s v="Credit Card"/>
    <s v="Cancelled"/>
    <x v="0"/>
    <n v="0.09"/>
    <n v="3"/>
  </r>
  <r>
    <n v="609"/>
    <n v="936"/>
    <x v="4"/>
    <n v="45.56"/>
    <n v="1"/>
    <n v="4272.5"/>
    <n v="1841"/>
    <n v="33"/>
    <s v="Male"/>
    <s v="Canada"/>
    <d v="2020-01-26T08:00:00"/>
    <d v="2020-01-27T08:00:00"/>
    <d v="2020-01-28T08:00:00"/>
    <n v="32.58"/>
    <s v="DHL"/>
    <s v="Debit Card"/>
    <s v="Refunded"/>
    <x v="1"/>
    <n v="0.16"/>
    <n v="3"/>
  </r>
  <r>
    <n v="610"/>
    <n v="199"/>
    <x v="3"/>
    <n v="426.66"/>
    <n v="3"/>
    <n v="3153.55"/>
    <n v="178"/>
    <n v="41"/>
    <s v="Other"/>
    <s v="Australia"/>
    <d v="2020-01-26T09:00:00"/>
    <d v="2020-01-27T09:00:00"/>
    <d v="2020-01-28T09:00:00"/>
    <n v="8.86"/>
    <s v="DHL"/>
    <s v="PayPal"/>
    <s v="Cancelled"/>
    <x v="0"/>
    <n v="0.22"/>
    <n v="1"/>
  </r>
  <r>
    <n v="611"/>
    <n v="901"/>
    <x v="2"/>
    <n v="114.3"/>
    <n v="7"/>
    <n v="1803.2"/>
    <n v="772"/>
    <n v="52"/>
    <s v="Other"/>
    <s v="Canada"/>
    <d v="2020-01-26T10:00:00"/>
    <d v="2020-01-27T10:00:00"/>
    <d v="2020-01-28T10:00:00"/>
    <n v="39.270000000000003"/>
    <s v="DHL"/>
    <s v="PayPal"/>
    <s v="Refunded"/>
    <x v="0"/>
    <n v="0.25"/>
    <n v="4"/>
  </r>
  <r>
    <n v="612"/>
    <n v="279"/>
    <x v="2"/>
    <n v="337.69"/>
    <n v="1"/>
    <n v="3133.53"/>
    <n v="946"/>
    <n v="45"/>
    <s v="Other"/>
    <s v="Australia"/>
    <d v="2020-01-26T11:00:00"/>
    <d v="2020-01-27T11:00:00"/>
    <d v="2020-01-28T11:00:00"/>
    <n v="28.23"/>
    <s v="DHL"/>
    <s v="Credit Card"/>
    <s v="Refunded"/>
    <x v="1"/>
    <n v="0.1"/>
    <n v="4"/>
  </r>
  <r>
    <n v="613"/>
    <n v="322"/>
    <x v="2"/>
    <n v="276.01"/>
    <n v="2"/>
    <n v="2963.8"/>
    <n v="1283"/>
    <n v="59"/>
    <s v="Male"/>
    <s v="UK"/>
    <d v="2020-01-26T12:00:00"/>
    <d v="2020-01-27T12:00:00"/>
    <d v="2020-01-28T12:00:00"/>
    <n v="30.69"/>
    <s v="USPS"/>
    <s v="Bank Transfer"/>
    <s v="Cancelled"/>
    <x v="0"/>
    <n v="0.28000000000000003"/>
    <n v="3"/>
  </r>
  <r>
    <n v="614"/>
    <n v="861"/>
    <x v="1"/>
    <n v="418.12"/>
    <n v="2"/>
    <n v="3071.97"/>
    <n v="400"/>
    <n v="46"/>
    <s v="Female"/>
    <s v="UK"/>
    <d v="2020-01-26T13:00:00"/>
    <d v="2020-01-27T13:00:00"/>
    <d v="2020-01-28T13:00:00"/>
    <n v="34.950000000000003"/>
    <s v="USPS"/>
    <s v="Debit Card"/>
    <s v="Pending"/>
    <x v="1"/>
    <n v="7.0000000000000007E-2"/>
    <n v="1"/>
  </r>
  <r>
    <n v="615"/>
    <n v="758"/>
    <x v="4"/>
    <n v="71.290000000000006"/>
    <n v="4"/>
    <n v="3134.38"/>
    <n v="270"/>
    <n v="38"/>
    <s v="Female"/>
    <s v="UK"/>
    <d v="2020-01-26T14:00:00"/>
    <d v="2020-01-27T14:00:00"/>
    <d v="2020-01-28T14:00:00"/>
    <n v="27.51"/>
    <s v="UPS"/>
    <s v="Bank Transfer"/>
    <s v="Pending"/>
    <x v="1"/>
    <n v="0.02"/>
    <n v="1"/>
  </r>
  <r>
    <n v="616"/>
    <n v="541"/>
    <x v="2"/>
    <n v="73.59"/>
    <n v="3"/>
    <n v="4250.59"/>
    <n v="1856"/>
    <n v="65"/>
    <s v="Male"/>
    <s v="UK"/>
    <d v="2020-01-26T15:00:00"/>
    <d v="2020-01-27T15:00:00"/>
    <d v="2020-01-28T15:00:00"/>
    <n v="28.48"/>
    <s v="UPS"/>
    <s v="Credit Card"/>
    <s v="Completed"/>
    <x v="1"/>
    <n v="0.28000000000000003"/>
    <n v="2"/>
  </r>
  <r>
    <n v="617"/>
    <n v="707"/>
    <x v="2"/>
    <n v="282.83999999999997"/>
    <n v="3"/>
    <n v="933.4"/>
    <n v="1656"/>
    <n v="42"/>
    <s v="Female"/>
    <s v="UK"/>
    <d v="2020-01-26T16:00:00"/>
    <d v="2020-01-27T16:00:00"/>
    <d v="2020-01-28T16:00:00"/>
    <n v="27.48"/>
    <s v="USPS"/>
    <s v="Debit Card"/>
    <s v="Completed"/>
    <x v="1"/>
    <n v="0.16"/>
    <n v="5"/>
  </r>
  <r>
    <n v="618"/>
    <n v="868"/>
    <x v="3"/>
    <n v="473.73"/>
    <n v="5"/>
    <n v="1899.74"/>
    <n v="1705"/>
    <n v="56"/>
    <s v="Male"/>
    <s v="Germany"/>
    <d v="2020-01-26T17:00:00"/>
    <d v="2020-01-27T17:00:00"/>
    <d v="2020-01-28T17:00:00"/>
    <n v="27.36"/>
    <s v="UPS"/>
    <s v="PayPal"/>
    <s v="Pending"/>
    <x v="1"/>
    <n v="0.11"/>
    <n v="4"/>
  </r>
  <r>
    <n v="619"/>
    <n v="424"/>
    <x v="3"/>
    <n v="213.35"/>
    <n v="3"/>
    <n v="2971.41"/>
    <n v="486"/>
    <n v="48"/>
    <s v="Other"/>
    <s v="Canada"/>
    <d v="2020-01-26T18:00:00"/>
    <d v="2020-01-27T18:00:00"/>
    <d v="2020-01-28T18:00:00"/>
    <n v="38.76"/>
    <s v="DHL"/>
    <s v="PayPal"/>
    <s v="Completed"/>
    <x v="1"/>
    <n v="0.27"/>
    <n v="1"/>
  </r>
  <r>
    <n v="620"/>
    <n v="615"/>
    <x v="4"/>
    <n v="170.2"/>
    <n v="7"/>
    <n v="1488.31"/>
    <n v="1604"/>
    <n v="32"/>
    <s v="Male"/>
    <s v="UK"/>
    <d v="2020-01-26T19:00:00"/>
    <d v="2020-01-27T19:00:00"/>
    <d v="2020-01-28T19:00:00"/>
    <n v="24.22"/>
    <s v="UPS"/>
    <s v="Bank Transfer"/>
    <s v="Pending"/>
    <x v="1"/>
    <n v="0.23"/>
    <n v="3"/>
  </r>
  <r>
    <n v="621"/>
    <n v="115"/>
    <x v="4"/>
    <n v="307.27999999999997"/>
    <n v="5"/>
    <n v="4892.95"/>
    <n v="59"/>
    <n v="64"/>
    <s v="Female"/>
    <s v="Germany"/>
    <d v="2020-01-26T20:00:00"/>
    <d v="2020-01-27T20:00:00"/>
    <d v="2020-01-28T20:00:00"/>
    <n v="5.13"/>
    <s v="DHL"/>
    <s v="Credit Card"/>
    <s v="Completed"/>
    <x v="1"/>
    <n v="0.25"/>
    <n v="4"/>
  </r>
  <r>
    <n v="622"/>
    <n v="891"/>
    <x v="0"/>
    <n v="465.92"/>
    <n v="4"/>
    <n v="1389.44"/>
    <n v="642"/>
    <n v="59"/>
    <s v="Male"/>
    <s v="Germany"/>
    <d v="2020-01-26T21:00:00"/>
    <d v="2020-01-27T21:00:00"/>
    <d v="2020-01-28T21:00:00"/>
    <n v="32.54"/>
    <s v="USPS"/>
    <s v="Bank Transfer"/>
    <s v="Pending"/>
    <x v="1"/>
    <n v="0.09"/>
    <n v="5"/>
  </r>
  <r>
    <n v="623"/>
    <n v="435"/>
    <x v="3"/>
    <n v="420.09"/>
    <n v="3"/>
    <n v="2401.1799999999998"/>
    <n v="887"/>
    <n v="52"/>
    <s v="Male"/>
    <s v="Canada"/>
    <d v="2020-01-26T22:00:00"/>
    <d v="2020-01-27T22:00:00"/>
    <d v="2020-01-28T22:00:00"/>
    <n v="47.87"/>
    <s v="UPS"/>
    <s v="Credit Card"/>
    <s v="Cancelled"/>
    <x v="0"/>
    <n v="0.26"/>
    <n v="1"/>
  </r>
  <r>
    <n v="624"/>
    <n v="858"/>
    <x v="0"/>
    <n v="497.79"/>
    <n v="4"/>
    <n v="4399.09"/>
    <n v="266"/>
    <n v="55"/>
    <s v="Male"/>
    <s v="Canada"/>
    <d v="2020-01-26T23:00:00"/>
    <d v="2020-01-27T23:00:00"/>
    <d v="2020-01-28T23:00:00"/>
    <n v="16.559999999999999"/>
    <s v="DHL"/>
    <s v="PayPal"/>
    <s v="Completed"/>
    <x v="0"/>
    <n v="0.19"/>
    <n v="4"/>
  </r>
  <r>
    <n v="625"/>
    <n v="357"/>
    <x v="1"/>
    <n v="21.06"/>
    <n v="2"/>
    <n v="492.31"/>
    <n v="75"/>
    <n v="67"/>
    <s v="Male"/>
    <s v="Australia"/>
    <d v="2020-01-27T00:00:00"/>
    <d v="2020-01-28T00:00:00"/>
    <d v="2020-01-29T00:00:00"/>
    <n v="41.73"/>
    <s v="USPS"/>
    <s v="Debit Card"/>
    <s v="Cancelled"/>
    <x v="0"/>
    <n v="0.22"/>
    <n v="1"/>
  </r>
  <r>
    <n v="626"/>
    <n v="596"/>
    <x v="0"/>
    <n v="65.3"/>
    <n v="1"/>
    <n v="4121.37"/>
    <n v="1114"/>
    <n v="39"/>
    <s v="Female"/>
    <s v="Australia"/>
    <d v="2020-01-27T01:00:00"/>
    <d v="2020-01-28T01:00:00"/>
    <d v="2020-01-29T01:00:00"/>
    <n v="25.5"/>
    <s v="USPS"/>
    <s v="PayPal"/>
    <s v="Cancelled"/>
    <x v="1"/>
    <n v="0.09"/>
    <n v="5"/>
  </r>
  <r>
    <n v="627"/>
    <n v="995"/>
    <x v="2"/>
    <n v="308.64"/>
    <n v="3"/>
    <n v="2897.94"/>
    <n v="505"/>
    <n v="22"/>
    <s v="Other"/>
    <s v="UK"/>
    <d v="2020-01-27T02:00:00"/>
    <d v="2020-01-28T02:00:00"/>
    <d v="2020-01-29T02:00:00"/>
    <n v="33.93"/>
    <s v="DHL"/>
    <s v="Bank Transfer"/>
    <s v="Cancelled"/>
    <x v="0"/>
    <n v="7.0000000000000007E-2"/>
    <n v="2"/>
  </r>
  <r>
    <n v="628"/>
    <n v="259"/>
    <x v="0"/>
    <n v="412.08"/>
    <n v="2"/>
    <n v="255.83"/>
    <n v="357"/>
    <n v="65"/>
    <s v="Female"/>
    <s v="USA"/>
    <d v="2020-01-27T03:00:00"/>
    <d v="2020-01-28T03:00:00"/>
    <d v="2020-01-29T03:00:00"/>
    <n v="45.09"/>
    <s v="DHL"/>
    <s v="Debit Card"/>
    <s v="Cancelled"/>
    <x v="0"/>
    <n v="0.12"/>
    <n v="4"/>
  </r>
  <r>
    <n v="629"/>
    <n v="574"/>
    <x v="4"/>
    <n v="149.77000000000001"/>
    <n v="1"/>
    <n v="4524.2700000000004"/>
    <n v="154"/>
    <n v="30"/>
    <s v="Female"/>
    <s v="Australia"/>
    <d v="2020-01-27T04:00:00"/>
    <d v="2020-01-28T04:00:00"/>
    <d v="2020-01-29T04:00:00"/>
    <n v="39.700000000000003"/>
    <s v="USPS"/>
    <s v="Credit Card"/>
    <s v="Cancelled"/>
    <x v="0"/>
    <n v="0.17"/>
    <n v="5"/>
  </r>
  <r>
    <n v="630"/>
    <n v="951"/>
    <x v="1"/>
    <n v="127.21"/>
    <n v="1"/>
    <n v="292.06"/>
    <n v="1924"/>
    <n v="49"/>
    <s v="Other"/>
    <s v="USA"/>
    <d v="2020-01-27T05:00:00"/>
    <d v="2020-01-28T05:00:00"/>
    <d v="2020-01-29T05:00:00"/>
    <n v="44.81"/>
    <s v="FedEx"/>
    <s v="PayPal"/>
    <s v="Refunded"/>
    <x v="1"/>
    <n v="0.2"/>
    <n v="2"/>
  </r>
  <r>
    <n v="631"/>
    <n v="763"/>
    <x v="2"/>
    <n v="395.62"/>
    <n v="2"/>
    <n v="2624.57"/>
    <n v="1242"/>
    <n v="20"/>
    <s v="Female"/>
    <s v="Australia"/>
    <d v="2020-01-27T06:00:00"/>
    <d v="2020-01-28T06:00:00"/>
    <d v="2020-01-29T06:00:00"/>
    <n v="5.43"/>
    <s v="FedEx"/>
    <s v="Credit Card"/>
    <s v="Cancelled"/>
    <x v="0"/>
    <n v="0.15"/>
    <n v="2"/>
  </r>
  <r>
    <n v="632"/>
    <n v="789"/>
    <x v="0"/>
    <n v="37.630000000000003"/>
    <n v="9"/>
    <n v="340.25"/>
    <n v="486"/>
    <n v="32"/>
    <s v="Other"/>
    <s v="Germany"/>
    <d v="2020-01-27T07:00:00"/>
    <d v="2020-01-28T07:00:00"/>
    <d v="2020-01-29T07:00:00"/>
    <n v="13.43"/>
    <s v="DHL"/>
    <s v="PayPal"/>
    <s v="Completed"/>
    <x v="1"/>
    <n v="0.21"/>
    <n v="5"/>
  </r>
  <r>
    <n v="633"/>
    <n v="774"/>
    <x v="1"/>
    <n v="191"/>
    <n v="5"/>
    <n v="448.88"/>
    <n v="1564"/>
    <n v="44"/>
    <s v="Other"/>
    <s v="Germany"/>
    <d v="2020-01-27T08:00:00"/>
    <d v="2020-01-28T08:00:00"/>
    <d v="2020-01-29T08:00:00"/>
    <n v="24.06"/>
    <s v="UPS"/>
    <s v="Credit Card"/>
    <s v="Cancelled"/>
    <x v="0"/>
    <n v="0.21"/>
    <n v="3"/>
  </r>
  <r>
    <n v="634"/>
    <n v="479"/>
    <x v="1"/>
    <n v="257.85000000000002"/>
    <n v="9"/>
    <n v="4447.3"/>
    <n v="1154"/>
    <n v="69"/>
    <s v="Male"/>
    <s v="Germany"/>
    <d v="2020-01-27T09:00:00"/>
    <d v="2020-01-28T09:00:00"/>
    <d v="2020-01-29T09:00:00"/>
    <n v="43.15"/>
    <s v="DHL"/>
    <s v="PayPal"/>
    <s v="Completed"/>
    <x v="1"/>
    <n v="0.2"/>
    <n v="5"/>
  </r>
  <r>
    <n v="635"/>
    <n v="644"/>
    <x v="2"/>
    <n v="284.57"/>
    <n v="8"/>
    <n v="3852.55"/>
    <n v="66"/>
    <n v="44"/>
    <s v="Female"/>
    <s v="USA"/>
    <d v="2020-01-27T10:00:00"/>
    <d v="2020-01-28T10:00:00"/>
    <d v="2020-01-29T10:00:00"/>
    <n v="42.73"/>
    <s v="USPS"/>
    <s v="PayPal"/>
    <s v="Cancelled"/>
    <x v="1"/>
    <n v="0.08"/>
    <n v="1"/>
  </r>
  <r>
    <n v="636"/>
    <n v="790"/>
    <x v="0"/>
    <n v="367.02"/>
    <n v="6"/>
    <n v="1065.01"/>
    <n v="1168"/>
    <n v="47"/>
    <s v="Other"/>
    <s v="UK"/>
    <d v="2020-01-27T11:00:00"/>
    <d v="2020-01-28T11:00:00"/>
    <d v="2020-01-29T11:00:00"/>
    <n v="13.33"/>
    <s v="DHL"/>
    <s v="Credit Card"/>
    <s v="Completed"/>
    <x v="0"/>
    <n v="0.13"/>
    <n v="3"/>
  </r>
  <r>
    <n v="637"/>
    <n v="526"/>
    <x v="1"/>
    <n v="183.87"/>
    <n v="1"/>
    <n v="3140.29"/>
    <n v="380"/>
    <n v="23"/>
    <s v="Female"/>
    <s v="Australia"/>
    <d v="2020-01-27T12:00:00"/>
    <d v="2020-01-28T12:00:00"/>
    <d v="2020-01-29T12:00:00"/>
    <n v="11.4"/>
    <s v="FedEx"/>
    <s v="PayPal"/>
    <s v="Cancelled"/>
    <x v="1"/>
    <n v="0.23"/>
    <n v="2"/>
  </r>
  <r>
    <n v="638"/>
    <n v="712"/>
    <x v="1"/>
    <n v="310.22000000000003"/>
    <n v="5"/>
    <n v="3993.93"/>
    <n v="1337"/>
    <n v="42"/>
    <s v="Female"/>
    <s v="Australia"/>
    <d v="2020-01-27T13:00:00"/>
    <d v="2020-01-28T13:00:00"/>
    <d v="2020-01-29T13:00:00"/>
    <n v="42.56"/>
    <s v="DHL"/>
    <s v="PayPal"/>
    <s v="Pending"/>
    <x v="1"/>
    <n v="0.27"/>
    <n v="4"/>
  </r>
  <r>
    <n v="639"/>
    <n v="367"/>
    <x v="3"/>
    <n v="296.83"/>
    <n v="1"/>
    <n v="4458.99"/>
    <n v="407"/>
    <n v="45"/>
    <s v="Other"/>
    <s v="USA"/>
    <d v="2020-01-27T14:00:00"/>
    <d v="2020-01-28T14:00:00"/>
    <d v="2020-01-29T14:00:00"/>
    <n v="29.36"/>
    <s v="FedEx"/>
    <s v="PayPal"/>
    <s v="Refunded"/>
    <x v="0"/>
    <n v="0.15"/>
    <n v="2"/>
  </r>
  <r>
    <n v="640"/>
    <n v="934"/>
    <x v="1"/>
    <n v="278.33"/>
    <n v="7"/>
    <n v="2394.6999999999998"/>
    <n v="1431"/>
    <n v="39"/>
    <s v="Male"/>
    <s v="Germany"/>
    <d v="2020-01-27T15:00:00"/>
    <d v="2020-01-28T15:00:00"/>
    <d v="2020-01-29T15:00:00"/>
    <n v="33.200000000000003"/>
    <s v="UPS"/>
    <s v="Bank Transfer"/>
    <s v="Completed"/>
    <x v="0"/>
    <n v="0.3"/>
    <n v="4"/>
  </r>
  <r>
    <n v="641"/>
    <n v="676"/>
    <x v="3"/>
    <n v="323.83999999999997"/>
    <n v="8"/>
    <n v="4497.75"/>
    <n v="1997"/>
    <n v="21"/>
    <s v="Other"/>
    <s v="UK"/>
    <d v="2020-01-27T16:00:00"/>
    <d v="2020-01-28T16:00:00"/>
    <d v="2020-01-29T16:00:00"/>
    <n v="41.41"/>
    <s v="UPS"/>
    <s v="PayPal"/>
    <s v="Completed"/>
    <x v="1"/>
    <n v="0.05"/>
    <n v="4"/>
  </r>
  <r>
    <n v="642"/>
    <n v="516"/>
    <x v="0"/>
    <n v="137.13"/>
    <n v="8"/>
    <n v="2588.4699999999998"/>
    <n v="277"/>
    <n v="32"/>
    <s v="Male"/>
    <s v="Australia"/>
    <d v="2020-01-27T17:00:00"/>
    <d v="2020-01-28T17:00:00"/>
    <d v="2020-01-29T17:00:00"/>
    <n v="14.53"/>
    <s v="UPS"/>
    <s v="Credit Card"/>
    <s v="Cancelled"/>
    <x v="1"/>
    <n v="7.0000000000000007E-2"/>
    <n v="5"/>
  </r>
  <r>
    <n v="643"/>
    <n v="267"/>
    <x v="0"/>
    <n v="51.48"/>
    <n v="7"/>
    <n v="3472.32"/>
    <n v="615"/>
    <n v="43"/>
    <s v="Other"/>
    <s v="UK"/>
    <d v="2020-01-27T18:00:00"/>
    <d v="2020-01-28T18:00:00"/>
    <d v="2020-01-29T18:00:00"/>
    <n v="11.14"/>
    <s v="DHL"/>
    <s v="Credit Card"/>
    <s v="Completed"/>
    <x v="0"/>
    <n v="0.14000000000000001"/>
    <n v="5"/>
  </r>
  <r>
    <n v="644"/>
    <n v="941"/>
    <x v="0"/>
    <n v="68.44"/>
    <n v="2"/>
    <n v="4897.24"/>
    <n v="1433"/>
    <n v="35"/>
    <s v="Other"/>
    <s v="UK"/>
    <d v="2020-01-27T19:00:00"/>
    <d v="2020-01-28T19:00:00"/>
    <d v="2020-01-29T19:00:00"/>
    <n v="43.66"/>
    <s v="FedEx"/>
    <s v="Bank Transfer"/>
    <s v="Cancelled"/>
    <x v="1"/>
    <n v="0.15"/>
    <n v="2"/>
  </r>
  <r>
    <n v="645"/>
    <n v="142"/>
    <x v="4"/>
    <n v="120.05"/>
    <n v="5"/>
    <n v="1256.1600000000001"/>
    <n v="314"/>
    <n v="26"/>
    <s v="Male"/>
    <s v="Canada"/>
    <d v="2020-01-27T20:00:00"/>
    <d v="2020-01-28T20:00:00"/>
    <d v="2020-01-29T20:00:00"/>
    <n v="10.029999999999999"/>
    <s v="DHL"/>
    <s v="PayPal"/>
    <s v="Refunded"/>
    <x v="0"/>
    <n v="0.13"/>
    <n v="5"/>
  </r>
  <r>
    <n v="646"/>
    <n v="655"/>
    <x v="0"/>
    <n v="255.1"/>
    <n v="4"/>
    <n v="925.75"/>
    <n v="549"/>
    <n v="69"/>
    <s v="Male"/>
    <s v="UK"/>
    <d v="2020-01-27T21:00:00"/>
    <d v="2020-01-28T21:00:00"/>
    <d v="2020-01-29T21:00:00"/>
    <n v="8.9700000000000006"/>
    <s v="UPS"/>
    <s v="Bank Transfer"/>
    <s v="Pending"/>
    <x v="1"/>
    <n v="0.13"/>
    <n v="2"/>
  </r>
  <r>
    <n v="647"/>
    <n v="384"/>
    <x v="1"/>
    <n v="421.82"/>
    <n v="5"/>
    <n v="1775.89"/>
    <n v="1273"/>
    <n v="21"/>
    <s v="Female"/>
    <s v="Canada"/>
    <d v="2020-01-27T22:00:00"/>
    <d v="2020-01-28T22:00:00"/>
    <d v="2020-01-29T22:00:00"/>
    <n v="17.47"/>
    <s v="DHL"/>
    <s v="Bank Transfer"/>
    <s v="Pending"/>
    <x v="1"/>
    <n v="0.15"/>
    <n v="5"/>
  </r>
  <r>
    <n v="648"/>
    <n v="496"/>
    <x v="2"/>
    <n v="353.63"/>
    <n v="9"/>
    <n v="905.56"/>
    <n v="1969"/>
    <n v="65"/>
    <s v="Other"/>
    <s v="USA"/>
    <d v="2020-01-27T23:00:00"/>
    <d v="2020-01-28T23:00:00"/>
    <d v="2020-01-29T23:00:00"/>
    <n v="19.260000000000002"/>
    <s v="FedEx"/>
    <s v="PayPal"/>
    <s v="Refunded"/>
    <x v="0"/>
    <n v="0.1"/>
    <n v="5"/>
  </r>
  <r>
    <n v="649"/>
    <n v="111"/>
    <x v="3"/>
    <n v="396.63"/>
    <n v="4"/>
    <n v="1492.4"/>
    <n v="461"/>
    <n v="67"/>
    <s v="Female"/>
    <s v="Germany"/>
    <d v="2020-01-28T00:00:00"/>
    <d v="2020-01-29T00:00:00"/>
    <d v="2020-01-30T00:00:00"/>
    <n v="15.85"/>
    <s v="USPS"/>
    <s v="Credit Card"/>
    <s v="Cancelled"/>
    <x v="0"/>
    <n v="0.04"/>
    <n v="4"/>
  </r>
  <r>
    <n v="650"/>
    <n v="706"/>
    <x v="4"/>
    <n v="181.98"/>
    <n v="8"/>
    <n v="3740.63"/>
    <n v="399"/>
    <n v="22"/>
    <s v="Female"/>
    <s v="Canada"/>
    <d v="2020-01-28T01:00:00"/>
    <d v="2020-01-29T01:00:00"/>
    <d v="2020-01-30T01:00:00"/>
    <n v="38.369999999999997"/>
    <s v="FedEx"/>
    <s v="PayPal"/>
    <s v="Cancelled"/>
    <x v="1"/>
    <n v="0.28999999999999998"/>
    <n v="3"/>
  </r>
  <r>
    <n v="651"/>
    <n v="401"/>
    <x v="0"/>
    <n v="208.28"/>
    <n v="8"/>
    <n v="2439.87"/>
    <n v="1692"/>
    <n v="62"/>
    <s v="Male"/>
    <s v="UK"/>
    <d v="2020-01-28T02:00:00"/>
    <d v="2020-01-29T02:00:00"/>
    <d v="2020-01-30T02:00:00"/>
    <n v="48.8"/>
    <s v="UPS"/>
    <s v="Bank Transfer"/>
    <s v="Refunded"/>
    <x v="1"/>
    <n v="0.24"/>
    <n v="5"/>
  </r>
  <r>
    <n v="652"/>
    <n v="997"/>
    <x v="0"/>
    <n v="202.9"/>
    <n v="2"/>
    <n v="1937.7"/>
    <n v="451"/>
    <n v="23"/>
    <s v="Male"/>
    <s v="Germany"/>
    <d v="2020-01-28T03:00:00"/>
    <d v="2020-01-29T03:00:00"/>
    <d v="2020-01-30T03:00:00"/>
    <n v="13.98"/>
    <s v="UPS"/>
    <s v="Debit Card"/>
    <s v="Completed"/>
    <x v="0"/>
    <n v="0.24"/>
    <n v="5"/>
  </r>
  <r>
    <n v="653"/>
    <n v="352"/>
    <x v="2"/>
    <n v="104.02"/>
    <n v="6"/>
    <n v="1906.75"/>
    <n v="471"/>
    <n v="68"/>
    <s v="Female"/>
    <s v="UK"/>
    <d v="2020-01-28T04:00:00"/>
    <d v="2020-01-29T04:00:00"/>
    <d v="2020-01-30T04:00:00"/>
    <n v="40.18"/>
    <s v="UPS"/>
    <s v="Bank Transfer"/>
    <s v="Completed"/>
    <x v="1"/>
    <n v="0.11"/>
    <n v="2"/>
  </r>
  <r>
    <n v="654"/>
    <n v="598"/>
    <x v="2"/>
    <n v="40"/>
    <n v="5"/>
    <n v="1053.2"/>
    <n v="1668"/>
    <n v="29"/>
    <s v="Male"/>
    <s v="UK"/>
    <d v="2020-01-28T05:00:00"/>
    <d v="2020-01-29T05:00:00"/>
    <d v="2020-01-30T05:00:00"/>
    <n v="6.99"/>
    <s v="DHL"/>
    <s v="Credit Card"/>
    <s v="Completed"/>
    <x v="0"/>
    <n v="0.12"/>
    <n v="4"/>
  </r>
  <r>
    <n v="655"/>
    <n v="853"/>
    <x v="4"/>
    <n v="299.55"/>
    <n v="2"/>
    <n v="2292.3200000000002"/>
    <n v="1583"/>
    <n v="48"/>
    <s v="Other"/>
    <s v="Canada"/>
    <d v="2020-01-28T06:00:00"/>
    <d v="2020-01-29T06:00:00"/>
    <d v="2020-01-30T06:00:00"/>
    <n v="10.35"/>
    <s v="FedEx"/>
    <s v="PayPal"/>
    <s v="Refunded"/>
    <x v="0"/>
    <n v="0.28000000000000003"/>
    <n v="4"/>
  </r>
  <r>
    <n v="656"/>
    <n v="134"/>
    <x v="3"/>
    <n v="494.72"/>
    <n v="4"/>
    <n v="3160.71"/>
    <n v="1458"/>
    <n v="64"/>
    <s v="Male"/>
    <s v="USA"/>
    <d v="2020-01-28T07:00:00"/>
    <d v="2020-01-29T07:00:00"/>
    <d v="2020-01-30T07:00:00"/>
    <n v="28.18"/>
    <s v="DHL"/>
    <s v="Debit Card"/>
    <s v="Pending"/>
    <x v="0"/>
    <n v="0.28999999999999998"/>
    <n v="3"/>
  </r>
  <r>
    <n v="657"/>
    <n v="826"/>
    <x v="0"/>
    <n v="91.75"/>
    <n v="7"/>
    <n v="781.86"/>
    <n v="956"/>
    <n v="26"/>
    <s v="Male"/>
    <s v="UK"/>
    <d v="2020-01-28T08:00:00"/>
    <d v="2020-01-29T08:00:00"/>
    <d v="2020-01-30T08:00:00"/>
    <n v="49.98"/>
    <s v="UPS"/>
    <s v="Bank Transfer"/>
    <s v="Pending"/>
    <x v="0"/>
    <n v="0.28000000000000003"/>
    <n v="3"/>
  </r>
  <r>
    <n v="658"/>
    <n v="948"/>
    <x v="4"/>
    <n v="32.880000000000003"/>
    <n v="1"/>
    <n v="4866.78"/>
    <n v="1470"/>
    <n v="24"/>
    <s v="Other"/>
    <s v="Canada"/>
    <d v="2020-01-28T09:00:00"/>
    <d v="2020-01-29T09:00:00"/>
    <d v="2020-01-30T09:00:00"/>
    <n v="47.72"/>
    <s v="FedEx"/>
    <s v="Bank Transfer"/>
    <s v="Pending"/>
    <x v="0"/>
    <n v="0.19"/>
    <n v="3"/>
  </r>
  <r>
    <n v="659"/>
    <n v="189"/>
    <x v="1"/>
    <n v="391.97"/>
    <n v="9"/>
    <n v="2272.08"/>
    <n v="707"/>
    <n v="46"/>
    <s v="Male"/>
    <s v="UK"/>
    <d v="2020-01-28T10:00:00"/>
    <d v="2020-01-29T10:00:00"/>
    <d v="2020-01-30T10:00:00"/>
    <n v="10.039999999999999"/>
    <s v="USPS"/>
    <s v="Bank Transfer"/>
    <s v="Cancelled"/>
    <x v="0"/>
    <n v="7.0000000000000007E-2"/>
    <n v="5"/>
  </r>
  <r>
    <n v="660"/>
    <n v="875"/>
    <x v="1"/>
    <n v="133.77000000000001"/>
    <n v="1"/>
    <n v="4745.01"/>
    <n v="103"/>
    <n v="31"/>
    <s v="Female"/>
    <s v="Germany"/>
    <d v="2020-01-28T11:00:00"/>
    <d v="2020-01-29T11:00:00"/>
    <d v="2020-01-30T11:00:00"/>
    <n v="15.79"/>
    <s v="UPS"/>
    <s v="PayPal"/>
    <s v="Refunded"/>
    <x v="1"/>
    <n v="0.18"/>
    <n v="2"/>
  </r>
  <r>
    <n v="661"/>
    <n v="704"/>
    <x v="4"/>
    <n v="416.53"/>
    <n v="5"/>
    <n v="759.83"/>
    <n v="328"/>
    <n v="68"/>
    <s v="Female"/>
    <s v="USA"/>
    <d v="2020-01-28T12:00:00"/>
    <d v="2020-01-29T12:00:00"/>
    <d v="2020-01-30T12:00:00"/>
    <n v="47.56"/>
    <s v="FedEx"/>
    <s v="PayPal"/>
    <s v="Completed"/>
    <x v="0"/>
    <n v="0.18"/>
    <n v="1"/>
  </r>
  <r>
    <n v="662"/>
    <n v="701"/>
    <x v="0"/>
    <n v="354.93"/>
    <n v="7"/>
    <n v="3859.36"/>
    <n v="1707"/>
    <n v="37"/>
    <s v="Female"/>
    <s v="UK"/>
    <d v="2020-01-28T13:00:00"/>
    <d v="2020-01-29T13:00:00"/>
    <d v="2020-01-30T13:00:00"/>
    <n v="11.78"/>
    <s v="FedEx"/>
    <s v="Bank Transfer"/>
    <s v="Pending"/>
    <x v="1"/>
    <n v="0.27"/>
    <n v="2"/>
  </r>
  <r>
    <n v="663"/>
    <n v="517"/>
    <x v="4"/>
    <n v="473.38"/>
    <n v="8"/>
    <n v="3126.43"/>
    <n v="601"/>
    <n v="65"/>
    <s v="Male"/>
    <s v="USA"/>
    <d v="2020-01-28T14:00:00"/>
    <d v="2020-01-29T14:00:00"/>
    <d v="2020-01-30T14:00:00"/>
    <n v="38.43"/>
    <s v="UPS"/>
    <s v="PayPal"/>
    <s v="Pending"/>
    <x v="1"/>
    <n v="0.09"/>
    <n v="4"/>
  </r>
  <r>
    <n v="664"/>
    <n v="214"/>
    <x v="0"/>
    <n v="210.37"/>
    <n v="2"/>
    <n v="4118.3100000000004"/>
    <n v="246"/>
    <n v="49"/>
    <s v="Male"/>
    <s v="USA"/>
    <d v="2020-01-28T15:00:00"/>
    <d v="2020-01-29T15:00:00"/>
    <d v="2020-01-30T15:00:00"/>
    <n v="5.05"/>
    <s v="USPS"/>
    <s v="Debit Card"/>
    <s v="Pending"/>
    <x v="0"/>
    <n v="0.06"/>
    <n v="3"/>
  </r>
  <r>
    <n v="665"/>
    <n v="716"/>
    <x v="2"/>
    <n v="334.37"/>
    <n v="4"/>
    <n v="3043.32"/>
    <n v="1082"/>
    <n v="39"/>
    <s v="Male"/>
    <s v="Germany"/>
    <d v="2020-01-28T16:00:00"/>
    <d v="2020-01-29T16:00:00"/>
    <d v="2020-01-30T16:00:00"/>
    <n v="33.43"/>
    <s v="FedEx"/>
    <s v="Debit Card"/>
    <s v="Cancelled"/>
    <x v="0"/>
    <n v="0.08"/>
    <n v="1"/>
  </r>
  <r>
    <n v="666"/>
    <n v="295"/>
    <x v="4"/>
    <n v="237.78"/>
    <n v="2"/>
    <n v="4817.8999999999996"/>
    <n v="105"/>
    <n v="53"/>
    <s v="Female"/>
    <s v="Germany"/>
    <d v="2020-01-28T17:00:00"/>
    <d v="2020-01-29T17:00:00"/>
    <d v="2020-01-30T17:00:00"/>
    <n v="27.26"/>
    <s v="FedEx"/>
    <s v="Credit Card"/>
    <s v="Cancelled"/>
    <x v="1"/>
    <n v="7.0000000000000007E-2"/>
    <n v="4"/>
  </r>
  <r>
    <n v="667"/>
    <n v="925"/>
    <x v="0"/>
    <n v="318.99"/>
    <n v="4"/>
    <n v="3171.97"/>
    <n v="692"/>
    <n v="61"/>
    <s v="Male"/>
    <s v="Australia"/>
    <d v="2020-01-28T18:00:00"/>
    <d v="2020-01-29T18:00:00"/>
    <d v="2020-01-30T18:00:00"/>
    <n v="26.2"/>
    <s v="USPS"/>
    <s v="PayPal"/>
    <s v="Completed"/>
    <x v="1"/>
    <n v="0.19"/>
    <n v="3"/>
  </r>
  <r>
    <n v="668"/>
    <n v="600"/>
    <x v="4"/>
    <n v="230.3"/>
    <n v="6"/>
    <n v="3944.56"/>
    <n v="972"/>
    <n v="35"/>
    <s v="Other"/>
    <s v="USA"/>
    <d v="2020-01-28T19:00:00"/>
    <d v="2020-01-29T19:00:00"/>
    <d v="2020-01-30T19:00:00"/>
    <n v="42.31"/>
    <s v="UPS"/>
    <s v="PayPal"/>
    <s v="Pending"/>
    <x v="0"/>
    <n v="0.24"/>
    <n v="1"/>
  </r>
  <r>
    <n v="669"/>
    <n v="725"/>
    <x v="4"/>
    <n v="102.43"/>
    <n v="6"/>
    <n v="4400.1499999999996"/>
    <n v="1093"/>
    <n v="57"/>
    <s v="Male"/>
    <s v="UK"/>
    <d v="2020-01-28T20:00:00"/>
    <d v="2020-01-29T20:00:00"/>
    <d v="2020-01-30T20:00:00"/>
    <n v="8.6300000000000008"/>
    <s v="FedEx"/>
    <s v="Bank Transfer"/>
    <s v="Pending"/>
    <x v="1"/>
    <n v="0.11"/>
    <n v="2"/>
  </r>
  <r>
    <n v="670"/>
    <n v="592"/>
    <x v="0"/>
    <n v="258.87"/>
    <n v="2"/>
    <n v="3601.46"/>
    <n v="993"/>
    <n v="66"/>
    <s v="Female"/>
    <s v="Germany"/>
    <d v="2020-01-28T21:00:00"/>
    <d v="2020-01-29T21:00:00"/>
    <d v="2020-01-30T21:00:00"/>
    <n v="21.98"/>
    <s v="UPS"/>
    <s v="Debit Card"/>
    <s v="Pending"/>
    <x v="1"/>
    <n v="0.05"/>
    <n v="4"/>
  </r>
  <r>
    <n v="671"/>
    <n v="174"/>
    <x v="0"/>
    <n v="269.01"/>
    <n v="4"/>
    <n v="2668.76"/>
    <n v="1326"/>
    <n v="42"/>
    <s v="Other"/>
    <s v="UK"/>
    <d v="2020-01-28T22:00:00"/>
    <d v="2020-01-29T22:00:00"/>
    <d v="2020-01-30T22:00:00"/>
    <n v="25.07"/>
    <s v="DHL"/>
    <s v="PayPal"/>
    <s v="Cancelled"/>
    <x v="0"/>
    <n v="0.1"/>
    <n v="5"/>
  </r>
  <r>
    <n v="672"/>
    <n v="512"/>
    <x v="3"/>
    <n v="407.2"/>
    <n v="4"/>
    <n v="1436.8"/>
    <n v="153"/>
    <n v="48"/>
    <s v="Other"/>
    <s v="USA"/>
    <d v="2020-01-28T23:00:00"/>
    <d v="2020-01-29T23:00:00"/>
    <d v="2020-01-30T23:00:00"/>
    <n v="10.58"/>
    <s v="DHL"/>
    <s v="PayPal"/>
    <s v="Completed"/>
    <x v="0"/>
    <n v="0.16"/>
    <n v="1"/>
  </r>
  <r>
    <n v="673"/>
    <n v="475"/>
    <x v="4"/>
    <n v="370.41"/>
    <n v="1"/>
    <n v="4287.01"/>
    <n v="1561"/>
    <n v="52"/>
    <s v="Female"/>
    <s v="Germany"/>
    <d v="2020-01-29T00:00:00"/>
    <d v="2020-01-30T00:00:00"/>
    <d v="2020-01-31T00:00:00"/>
    <n v="8.85"/>
    <s v="USPS"/>
    <s v="PayPal"/>
    <s v="Refunded"/>
    <x v="1"/>
    <n v="0.2"/>
    <n v="1"/>
  </r>
  <r>
    <n v="674"/>
    <n v="519"/>
    <x v="1"/>
    <n v="335.26"/>
    <n v="2"/>
    <n v="2454.83"/>
    <n v="1913"/>
    <n v="43"/>
    <s v="Other"/>
    <s v="Australia"/>
    <d v="2020-01-29T01:00:00"/>
    <d v="2020-01-30T01:00:00"/>
    <d v="2020-01-31T01:00:00"/>
    <n v="13.08"/>
    <s v="UPS"/>
    <s v="Bank Transfer"/>
    <s v="Cancelled"/>
    <x v="1"/>
    <n v="0.16"/>
    <n v="2"/>
  </r>
  <r>
    <n v="675"/>
    <n v="828"/>
    <x v="4"/>
    <n v="65.56"/>
    <n v="3"/>
    <n v="3141.47"/>
    <n v="1059"/>
    <n v="21"/>
    <s v="Other"/>
    <s v="USA"/>
    <d v="2020-01-29T02:00:00"/>
    <d v="2020-01-30T02:00:00"/>
    <d v="2020-01-31T02:00:00"/>
    <n v="15.85"/>
    <s v="FedEx"/>
    <s v="Debit Card"/>
    <s v="Pending"/>
    <x v="0"/>
    <n v="0.08"/>
    <n v="2"/>
  </r>
  <r>
    <n v="676"/>
    <n v="376"/>
    <x v="4"/>
    <n v="363.1"/>
    <n v="5"/>
    <n v="488.21"/>
    <n v="957"/>
    <n v="59"/>
    <s v="Other"/>
    <s v="UK"/>
    <d v="2020-01-29T03:00:00"/>
    <d v="2020-01-30T03:00:00"/>
    <d v="2020-01-31T03:00:00"/>
    <n v="48.47"/>
    <s v="USPS"/>
    <s v="PayPal"/>
    <s v="Completed"/>
    <x v="0"/>
    <n v="0.28000000000000003"/>
    <n v="4"/>
  </r>
  <r>
    <n v="677"/>
    <n v="860"/>
    <x v="0"/>
    <n v="255.15"/>
    <n v="8"/>
    <n v="2537.02"/>
    <n v="1039"/>
    <n v="65"/>
    <s v="Other"/>
    <s v="Australia"/>
    <d v="2020-01-29T04:00:00"/>
    <d v="2020-01-30T04:00:00"/>
    <d v="2020-01-31T04:00:00"/>
    <n v="26.4"/>
    <s v="DHL"/>
    <s v="PayPal"/>
    <s v="Completed"/>
    <x v="0"/>
    <n v="0.13"/>
    <n v="5"/>
  </r>
  <r>
    <n v="678"/>
    <n v="775"/>
    <x v="4"/>
    <n v="448.11"/>
    <n v="6"/>
    <n v="3520.97"/>
    <n v="1130"/>
    <n v="37"/>
    <s v="Other"/>
    <s v="USA"/>
    <d v="2020-01-29T05:00:00"/>
    <d v="2020-01-30T05:00:00"/>
    <d v="2020-01-31T05:00:00"/>
    <n v="27.96"/>
    <s v="UPS"/>
    <s v="Bank Transfer"/>
    <s v="Refunded"/>
    <x v="1"/>
    <n v="0.14000000000000001"/>
    <n v="3"/>
  </r>
  <r>
    <n v="679"/>
    <n v="493"/>
    <x v="4"/>
    <n v="460.74"/>
    <n v="3"/>
    <n v="2961.95"/>
    <n v="730"/>
    <n v="51"/>
    <s v="Male"/>
    <s v="Germany"/>
    <d v="2020-01-29T06:00:00"/>
    <d v="2020-01-30T06:00:00"/>
    <d v="2020-01-31T06:00:00"/>
    <n v="36.81"/>
    <s v="USPS"/>
    <s v="Credit Card"/>
    <s v="Pending"/>
    <x v="1"/>
    <n v="0.28999999999999998"/>
    <n v="1"/>
  </r>
  <r>
    <n v="680"/>
    <n v="968"/>
    <x v="1"/>
    <n v="37.03"/>
    <n v="6"/>
    <n v="2297.92"/>
    <n v="1920"/>
    <n v="29"/>
    <s v="Female"/>
    <s v="USA"/>
    <d v="2020-01-29T07:00:00"/>
    <d v="2020-01-30T07:00:00"/>
    <d v="2020-01-31T07:00:00"/>
    <n v="35.79"/>
    <s v="USPS"/>
    <s v="Bank Transfer"/>
    <s v="Cancelled"/>
    <x v="0"/>
    <n v="0.26"/>
    <n v="1"/>
  </r>
  <r>
    <n v="681"/>
    <n v="556"/>
    <x v="0"/>
    <n v="412.11"/>
    <n v="7"/>
    <n v="1194.79"/>
    <n v="74"/>
    <n v="33"/>
    <s v="Female"/>
    <s v="Canada"/>
    <d v="2020-01-29T08:00:00"/>
    <d v="2020-01-30T08:00:00"/>
    <d v="2020-01-31T08:00:00"/>
    <n v="27.62"/>
    <s v="UPS"/>
    <s v="PayPal"/>
    <s v="Cancelled"/>
    <x v="1"/>
    <n v="0.24"/>
    <n v="4"/>
  </r>
  <r>
    <n v="682"/>
    <n v="291"/>
    <x v="4"/>
    <n v="28.47"/>
    <n v="6"/>
    <n v="1617.38"/>
    <n v="856"/>
    <n v="59"/>
    <s v="Male"/>
    <s v="UK"/>
    <d v="2020-01-29T09:00:00"/>
    <d v="2020-01-30T09:00:00"/>
    <d v="2020-01-31T09:00:00"/>
    <n v="20.29"/>
    <s v="FedEx"/>
    <s v="Debit Card"/>
    <s v="Cancelled"/>
    <x v="1"/>
    <n v="0.05"/>
    <n v="3"/>
  </r>
  <r>
    <n v="683"/>
    <n v="838"/>
    <x v="2"/>
    <n v="189.91"/>
    <n v="6"/>
    <n v="3533.06"/>
    <n v="1955"/>
    <n v="22"/>
    <s v="Male"/>
    <s v="Germany"/>
    <d v="2020-01-29T10:00:00"/>
    <d v="2020-01-30T10:00:00"/>
    <d v="2020-01-31T10:00:00"/>
    <n v="19.899999999999999"/>
    <s v="FedEx"/>
    <s v="Debit Card"/>
    <s v="Pending"/>
    <x v="1"/>
    <n v="0.25"/>
    <n v="3"/>
  </r>
  <r>
    <n v="684"/>
    <n v="788"/>
    <x v="3"/>
    <n v="275.73"/>
    <n v="1"/>
    <n v="1198.53"/>
    <n v="285"/>
    <n v="61"/>
    <s v="Female"/>
    <s v="Germany"/>
    <d v="2020-01-29T11:00:00"/>
    <d v="2020-01-30T11:00:00"/>
    <d v="2020-01-31T11:00:00"/>
    <n v="7.6"/>
    <s v="FedEx"/>
    <s v="PayPal"/>
    <s v="Pending"/>
    <x v="0"/>
    <n v="0.14000000000000001"/>
    <n v="3"/>
  </r>
  <r>
    <n v="685"/>
    <n v="198"/>
    <x v="1"/>
    <n v="82.57"/>
    <n v="3"/>
    <n v="3146.46"/>
    <n v="1574"/>
    <n v="52"/>
    <s v="Female"/>
    <s v="Canada"/>
    <d v="2020-01-29T12:00:00"/>
    <d v="2020-01-30T12:00:00"/>
    <d v="2020-01-31T12:00:00"/>
    <n v="45.48"/>
    <s v="UPS"/>
    <s v="Credit Card"/>
    <s v="Pending"/>
    <x v="1"/>
    <n v="0.06"/>
    <n v="4"/>
  </r>
  <r>
    <n v="686"/>
    <n v="647"/>
    <x v="4"/>
    <n v="375.69"/>
    <n v="7"/>
    <n v="2989.71"/>
    <n v="1221"/>
    <n v="61"/>
    <s v="Male"/>
    <s v="Australia"/>
    <d v="2020-01-29T13:00:00"/>
    <d v="2020-01-30T13:00:00"/>
    <d v="2020-01-31T13:00:00"/>
    <n v="39.619999999999997"/>
    <s v="DHL"/>
    <s v="Bank Transfer"/>
    <s v="Cancelled"/>
    <x v="0"/>
    <n v="0.3"/>
    <n v="1"/>
  </r>
  <r>
    <n v="687"/>
    <n v="195"/>
    <x v="2"/>
    <n v="14.09"/>
    <n v="4"/>
    <n v="4855.05"/>
    <n v="280"/>
    <n v="44"/>
    <s v="Male"/>
    <s v="Germany"/>
    <d v="2020-01-29T14:00:00"/>
    <d v="2020-01-30T14:00:00"/>
    <d v="2020-01-31T14:00:00"/>
    <n v="33.049999999999997"/>
    <s v="USPS"/>
    <s v="PayPal"/>
    <s v="Pending"/>
    <x v="1"/>
    <n v="0.05"/>
    <n v="2"/>
  </r>
  <r>
    <n v="688"/>
    <n v="763"/>
    <x v="4"/>
    <n v="92.61"/>
    <n v="4"/>
    <n v="397.83"/>
    <n v="787"/>
    <n v="18"/>
    <s v="Other"/>
    <s v="Australia"/>
    <d v="2020-01-29T15:00:00"/>
    <d v="2020-01-30T15:00:00"/>
    <d v="2020-01-31T15:00:00"/>
    <n v="22.82"/>
    <s v="UPS"/>
    <s v="PayPal"/>
    <s v="Pending"/>
    <x v="0"/>
    <n v="0.28000000000000003"/>
    <n v="1"/>
  </r>
  <r>
    <n v="689"/>
    <n v="762"/>
    <x v="4"/>
    <n v="294.58999999999997"/>
    <n v="7"/>
    <n v="629.79999999999995"/>
    <n v="686"/>
    <n v="51"/>
    <s v="Male"/>
    <s v="Australia"/>
    <d v="2020-01-29T16:00:00"/>
    <d v="2020-01-30T16:00:00"/>
    <d v="2020-01-31T16:00:00"/>
    <n v="31.21"/>
    <s v="FedEx"/>
    <s v="PayPal"/>
    <s v="Pending"/>
    <x v="0"/>
    <n v="0"/>
    <n v="2"/>
  </r>
  <r>
    <n v="690"/>
    <n v="289"/>
    <x v="0"/>
    <n v="360.05"/>
    <n v="9"/>
    <n v="2579.81"/>
    <n v="1841"/>
    <n v="60"/>
    <s v="Male"/>
    <s v="Australia"/>
    <d v="2020-01-29T17:00:00"/>
    <d v="2020-01-30T17:00:00"/>
    <d v="2020-01-31T17:00:00"/>
    <n v="26.83"/>
    <s v="FedEx"/>
    <s v="Bank Transfer"/>
    <s v="Refunded"/>
    <x v="0"/>
    <n v="0.13"/>
    <n v="2"/>
  </r>
  <r>
    <n v="691"/>
    <n v="835"/>
    <x v="0"/>
    <n v="459.16"/>
    <n v="2"/>
    <n v="2682.84"/>
    <n v="1580"/>
    <n v="49"/>
    <s v="Other"/>
    <s v="USA"/>
    <d v="2020-01-29T18:00:00"/>
    <d v="2020-01-30T18:00:00"/>
    <d v="2020-01-31T18:00:00"/>
    <n v="17.329999999999998"/>
    <s v="USPS"/>
    <s v="Debit Card"/>
    <s v="Refunded"/>
    <x v="1"/>
    <n v="0.01"/>
    <n v="4"/>
  </r>
  <r>
    <n v="692"/>
    <n v="136"/>
    <x v="0"/>
    <n v="355.69"/>
    <n v="9"/>
    <n v="295.64999999999998"/>
    <n v="969"/>
    <n v="61"/>
    <s v="Other"/>
    <s v="Canada"/>
    <d v="2020-01-29T19:00:00"/>
    <d v="2020-01-30T19:00:00"/>
    <d v="2020-01-31T19:00:00"/>
    <n v="18.440000000000001"/>
    <s v="USPS"/>
    <s v="Bank Transfer"/>
    <s v="Pending"/>
    <x v="0"/>
    <n v="0.27"/>
    <n v="3"/>
  </r>
  <r>
    <n v="693"/>
    <n v="879"/>
    <x v="2"/>
    <n v="339.17"/>
    <n v="3"/>
    <n v="4146.6899999999996"/>
    <n v="1690"/>
    <n v="56"/>
    <s v="Female"/>
    <s v="UK"/>
    <d v="2020-01-29T20:00:00"/>
    <d v="2020-01-30T20:00:00"/>
    <d v="2020-01-31T20:00:00"/>
    <n v="44.35"/>
    <s v="USPS"/>
    <s v="PayPal"/>
    <s v="Pending"/>
    <x v="1"/>
    <n v="0.04"/>
    <n v="4"/>
  </r>
  <r>
    <n v="694"/>
    <n v="468"/>
    <x v="4"/>
    <n v="203.23"/>
    <n v="6"/>
    <n v="2524.15"/>
    <n v="1177"/>
    <n v="50"/>
    <s v="Female"/>
    <s v="Canada"/>
    <d v="2020-01-29T21:00:00"/>
    <d v="2020-01-30T21:00:00"/>
    <d v="2020-01-31T21:00:00"/>
    <n v="33.57"/>
    <s v="USPS"/>
    <s v="Debit Card"/>
    <s v="Cancelled"/>
    <x v="1"/>
    <n v="0.2"/>
    <n v="2"/>
  </r>
  <r>
    <n v="695"/>
    <n v="794"/>
    <x v="3"/>
    <n v="10.63"/>
    <n v="4"/>
    <n v="1798.55"/>
    <n v="291"/>
    <n v="48"/>
    <s v="Male"/>
    <s v="Germany"/>
    <d v="2020-01-29T22:00:00"/>
    <d v="2020-01-30T22:00:00"/>
    <d v="2020-01-31T22:00:00"/>
    <n v="5.0599999999999996"/>
    <s v="USPS"/>
    <s v="Credit Card"/>
    <s v="Completed"/>
    <x v="1"/>
    <n v="0.19"/>
    <n v="1"/>
  </r>
  <r>
    <n v="696"/>
    <n v="624"/>
    <x v="1"/>
    <n v="68.88"/>
    <n v="1"/>
    <n v="1662.38"/>
    <n v="932"/>
    <n v="30"/>
    <s v="Other"/>
    <s v="Canada"/>
    <d v="2020-01-29T23:00:00"/>
    <d v="2020-01-30T23:00:00"/>
    <d v="2020-01-31T23:00:00"/>
    <n v="19.71"/>
    <s v="UPS"/>
    <s v="PayPal"/>
    <s v="Pending"/>
    <x v="1"/>
    <n v="0.23"/>
    <n v="2"/>
  </r>
  <r>
    <n v="697"/>
    <n v="378"/>
    <x v="0"/>
    <n v="271.93"/>
    <n v="9"/>
    <n v="4320.8999999999996"/>
    <n v="1166"/>
    <n v="62"/>
    <s v="Other"/>
    <s v="UK"/>
    <d v="2020-01-30T00:00:00"/>
    <d v="2020-01-31T00:00:00"/>
    <d v="2020-02-01T00:00:00"/>
    <n v="20.3"/>
    <s v="FedEx"/>
    <s v="Debit Card"/>
    <s v="Cancelled"/>
    <x v="1"/>
    <n v="0.22"/>
    <n v="4"/>
  </r>
  <r>
    <n v="698"/>
    <n v="316"/>
    <x v="0"/>
    <n v="340.81"/>
    <n v="6"/>
    <n v="1063.99"/>
    <n v="768"/>
    <n v="19"/>
    <s v="Female"/>
    <s v="USA"/>
    <d v="2020-01-30T01:00:00"/>
    <d v="2020-01-31T01:00:00"/>
    <d v="2020-02-01T01:00:00"/>
    <n v="36.79"/>
    <s v="FedEx"/>
    <s v="Debit Card"/>
    <s v="Cancelled"/>
    <x v="0"/>
    <n v="0.01"/>
    <n v="1"/>
  </r>
  <r>
    <n v="699"/>
    <n v="966"/>
    <x v="4"/>
    <n v="214.55"/>
    <n v="8"/>
    <n v="886.05"/>
    <n v="312"/>
    <n v="47"/>
    <s v="Female"/>
    <s v="Germany"/>
    <d v="2020-01-30T02:00:00"/>
    <d v="2020-01-31T02:00:00"/>
    <d v="2020-02-01T02:00:00"/>
    <n v="36.520000000000003"/>
    <s v="UPS"/>
    <s v="Debit Card"/>
    <s v="Completed"/>
    <x v="0"/>
    <n v="0.12"/>
    <n v="3"/>
  </r>
  <r>
    <n v="700"/>
    <n v="972"/>
    <x v="4"/>
    <n v="368.03"/>
    <n v="2"/>
    <n v="1144.57"/>
    <n v="646"/>
    <n v="27"/>
    <s v="Male"/>
    <s v="USA"/>
    <d v="2020-01-30T03:00:00"/>
    <d v="2020-01-31T03:00:00"/>
    <d v="2020-02-01T03:00:00"/>
    <n v="25.89"/>
    <s v="DHL"/>
    <s v="PayPal"/>
    <s v="Cancelled"/>
    <x v="1"/>
    <n v="0.1"/>
    <n v="4"/>
  </r>
  <r>
    <n v="701"/>
    <n v="897"/>
    <x v="2"/>
    <n v="265.70999999999998"/>
    <n v="7"/>
    <n v="3162.61"/>
    <n v="1056"/>
    <n v="40"/>
    <s v="Other"/>
    <s v="Germany"/>
    <d v="2020-01-30T04:00:00"/>
    <d v="2020-01-31T04:00:00"/>
    <d v="2020-02-01T04:00:00"/>
    <n v="47.79"/>
    <s v="FedEx"/>
    <s v="Credit Card"/>
    <s v="Completed"/>
    <x v="0"/>
    <n v="0.28999999999999998"/>
    <n v="5"/>
  </r>
  <r>
    <n v="702"/>
    <n v="372"/>
    <x v="2"/>
    <n v="46.35"/>
    <n v="6"/>
    <n v="4073.56"/>
    <n v="26"/>
    <n v="50"/>
    <s v="Female"/>
    <s v="UK"/>
    <d v="2020-01-30T05:00:00"/>
    <d v="2020-01-31T05:00:00"/>
    <d v="2020-02-01T05:00:00"/>
    <n v="44.25"/>
    <s v="DHL"/>
    <s v="Debit Card"/>
    <s v="Pending"/>
    <x v="1"/>
    <n v="0.23"/>
    <n v="2"/>
  </r>
  <r>
    <n v="703"/>
    <n v="980"/>
    <x v="0"/>
    <n v="104.09"/>
    <n v="2"/>
    <n v="1721.8"/>
    <n v="1935"/>
    <n v="56"/>
    <s v="Male"/>
    <s v="USA"/>
    <d v="2020-01-30T06:00:00"/>
    <d v="2020-01-31T06:00:00"/>
    <d v="2020-02-01T06:00:00"/>
    <n v="43.98"/>
    <s v="DHL"/>
    <s v="PayPal"/>
    <s v="Refunded"/>
    <x v="0"/>
    <n v="0.21"/>
    <n v="3"/>
  </r>
  <r>
    <n v="704"/>
    <n v="161"/>
    <x v="4"/>
    <n v="421.6"/>
    <n v="2"/>
    <n v="949.96"/>
    <n v="255"/>
    <n v="62"/>
    <s v="Male"/>
    <s v="UK"/>
    <d v="2020-01-30T07:00:00"/>
    <d v="2020-01-31T07:00:00"/>
    <d v="2020-02-01T07:00:00"/>
    <n v="20.67"/>
    <s v="DHL"/>
    <s v="Debit Card"/>
    <s v="Completed"/>
    <x v="1"/>
    <n v="0.13"/>
    <n v="3"/>
  </r>
  <r>
    <n v="705"/>
    <n v="695"/>
    <x v="3"/>
    <n v="365.21"/>
    <n v="4"/>
    <n v="1125.05"/>
    <n v="1969"/>
    <n v="46"/>
    <s v="Male"/>
    <s v="UK"/>
    <d v="2020-01-30T08:00:00"/>
    <d v="2020-01-31T08:00:00"/>
    <d v="2020-02-01T08:00:00"/>
    <n v="24.39"/>
    <s v="DHL"/>
    <s v="Bank Transfer"/>
    <s v="Pending"/>
    <x v="0"/>
    <n v="0.27"/>
    <n v="1"/>
  </r>
  <r>
    <n v="706"/>
    <n v="979"/>
    <x v="1"/>
    <n v="448.43"/>
    <n v="4"/>
    <n v="3134"/>
    <n v="1759"/>
    <n v="47"/>
    <s v="Female"/>
    <s v="Canada"/>
    <d v="2020-01-30T09:00:00"/>
    <d v="2020-01-31T09:00:00"/>
    <d v="2020-02-01T09:00:00"/>
    <n v="23.85"/>
    <s v="FedEx"/>
    <s v="Debit Card"/>
    <s v="Pending"/>
    <x v="1"/>
    <n v="0.01"/>
    <n v="4"/>
  </r>
  <r>
    <n v="707"/>
    <n v="828"/>
    <x v="4"/>
    <n v="67.599999999999994"/>
    <n v="3"/>
    <n v="1305.57"/>
    <n v="1080"/>
    <n v="51"/>
    <s v="Female"/>
    <s v="Germany"/>
    <d v="2020-01-30T10:00:00"/>
    <d v="2020-01-31T10:00:00"/>
    <d v="2020-02-01T10:00:00"/>
    <n v="24.81"/>
    <s v="FedEx"/>
    <s v="PayPal"/>
    <s v="Refunded"/>
    <x v="1"/>
    <n v="7.0000000000000007E-2"/>
    <n v="2"/>
  </r>
  <r>
    <n v="708"/>
    <n v="441"/>
    <x v="4"/>
    <n v="495.21"/>
    <n v="8"/>
    <n v="4398.67"/>
    <n v="293"/>
    <n v="69"/>
    <s v="Female"/>
    <s v="Australia"/>
    <d v="2020-01-30T11:00:00"/>
    <d v="2020-01-31T11:00:00"/>
    <d v="2020-02-01T11:00:00"/>
    <n v="45.01"/>
    <s v="UPS"/>
    <s v="Debit Card"/>
    <s v="Cancelled"/>
    <x v="0"/>
    <n v="0.21"/>
    <n v="5"/>
  </r>
  <r>
    <n v="709"/>
    <n v="496"/>
    <x v="2"/>
    <n v="112.61"/>
    <n v="7"/>
    <n v="609.07000000000005"/>
    <n v="637"/>
    <n v="56"/>
    <s v="Female"/>
    <s v="Australia"/>
    <d v="2020-01-30T12:00:00"/>
    <d v="2020-01-31T12:00:00"/>
    <d v="2020-02-01T12:00:00"/>
    <n v="16.21"/>
    <s v="FedEx"/>
    <s v="Debit Card"/>
    <s v="Completed"/>
    <x v="1"/>
    <n v="0.15"/>
    <n v="2"/>
  </r>
  <r>
    <n v="710"/>
    <n v="798"/>
    <x v="1"/>
    <n v="15.77"/>
    <n v="2"/>
    <n v="258.61"/>
    <n v="230"/>
    <n v="34"/>
    <s v="Female"/>
    <s v="USA"/>
    <d v="2020-01-30T13:00:00"/>
    <d v="2020-01-31T13:00:00"/>
    <d v="2020-02-01T13:00:00"/>
    <n v="41.1"/>
    <s v="UPS"/>
    <s v="Bank Transfer"/>
    <s v="Completed"/>
    <x v="0"/>
    <n v="0.16"/>
    <n v="4"/>
  </r>
  <r>
    <n v="711"/>
    <n v="118"/>
    <x v="0"/>
    <n v="498.74"/>
    <n v="3"/>
    <n v="533.04999999999995"/>
    <n v="53"/>
    <n v="39"/>
    <s v="Other"/>
    <s v="UK"/>
    <d v="2020-01-30T14:00:00"/>
    <d v="2020-01-31T14:00:00"/>
    <d v="2020-02-01T14:00:00"/>
    <n v="28.13"/>
    <s v="DHL"/>
    <s v="Bank Transfer"/>
    <s v="Cancelled"/>
    <x v="0"/>
    <n v="0.12"/>
    <n v="3"/>
  </r>
  <r>
    <n v="712"/>
    <n v="276"/>
    <x v="4"/>
    <n v="147.72999999999999"/>
    <n v="9"/>
    <n v="4243.6499999999996"/>
    <n v="954"/>
    <n v="22"/>
    <s v="Other"/>
    <s v="Canada"/>
    <d v="2020-01-30T15:00:00"/>
    <d v="2020-01-31T15:00:00"/>
    <d v="2020-02-01T15:00:00"/>
    <n v="16.21"/>
    <s v="UPS"/>
    <s v="PayPal"/>
    <s v="Refunded"/>
    <x v="0"/>
    <n v="0.05"/>
    <n v="5"/>
  </r>
  <r>
    <n v="713"/>
    <n v="711"/>
    <x v="0"/>
    <n v="337.33"/>
    <n v="5"/>
    <n v="3291.02"/>
    <n v="101"/>
    <n v="28"/>
    <s v="Other"/>
    <s v="Germany"/>
    <d v="2020-01-30T16:00:00"/>
    <d v="2020-01-31T16:00:00"/>
    <d v="2020-02-01T16:00:00"/>
    <n v="28.73"/>
    <s v="UPS"/>
    <s v="Credit Card"/>
    <s v="Completed"/>
    <x v="0"/>
    <n v="0.05"/>
    <n v="1"/>
  </r>
  <r>
    <n v="714"/>
    <n v="495"/>
    <x v="4"/>
    <n v="96.57"/>
    <n v="2"/>
    <n v="4792.95"/>
    <n v="1491"/>
    <n v="39"/>
    <s v="Other"/>
    <s v="USA"/>
    <d v="2020-01-30T17:00:00"/>
    <d v="2020-01-31T17:00:00"/>
    <d v="2020-02-01T17:00:00"/>
    <n v="13.79"/>
    <s v="FedEx"/>
    <s v="Credit Card"/>
    <s v="Completed"/>
    <x v="1"/>
    <n v="0.09"/>
    <n v="4"/>
  </r>
  <r>
    <n v="715"/>
    <n v="544"/>
    <x v="0"/>
    <n v="294.31"/>
    <n v="3"/>
    <n v="1747.85"/>
    <n v="1870"/>
    <n v="49"/>
    <s v="Male"/>
    <s v="UK"/>
    <d v="2020-01-30T18:00:00"/>
    <d v="2020-01-31T18:00:00"/>
    <d v="2020-02-01T18:00:00"/>
    <n v="9.8699999999999992"/>
    <s v="UPS"/>
    <s v="Credit Card"/>
    <s v="Cancelled"/>
    <x v="1"/>
    <n v="0.14000000000000001"/>
    <n v="2"/>
  </r>
  <r>
    <n v="716"/>
    <n v="332"/>
    <x v="1"/>
    <n v="452.98"/>
    <n v="8"/>
    <n v="1142.1199999999999"/>
    <n v="804"/>
    <n v="41"/>
    <s v="Male"/>
    <s v="Australia"/>
    <d v="2020-01-30T19:00:00"/>
    <d v="2020-01-31T19:00:00"/>
    <d v="2020-02-01T19:00:00"/>
    <n v="42.72"/>
    <s v="DHL"/>
    <s v="Credit Card"/>
    <s v="Pending"/>
    <x v="1"/>
    <n v="0.25"/>
    <n v="4"/>
  </r>
  <r>
    <n v="717"/>
    <n v="175"/>
    <x v="2"/>
    <n v="166.89"/>
    <n v="4"/>
    <n v="2853.68"/>
    <n v="869"/>
    <n v="28"/>
    <s v="Other"/>
    <s v="Australia"/>
    <d v="2020-01-30T20:00:00"/>
    <d v="2020-01-31T20:00:00"/>
    <d v="2020-02-01T20:00:00"/>
    <n v="36.47"/>
    <s v="FedEx"/>
    <s v="PayPal"/>
    <s v="Refunded"/>
    <x v="1"/>
    <n v="0.13"/>
    <n v="1"/>
  </r>
  <r>
    <n v="718"/>
    <n v="364"/>
    <x v="1"/>
    <n v="338.42"/>
    <n v="2"/>
    <n v="2735.36"/>
    <n v="267"/>
    <n v="28"/>
    <s v="Female"/>
    <s v="Germany"/>
    <d v="2020-01-30T21:00:00"/>
    <d v="2020-01-31T21:00:00"/>
    <d v="2020-02-01T21:00:00"/>
    <n v="14.22"/>
    <s v="FedEx"/>
    <s v="PayPal"/>
    <s v="Pending"/>
    <x v="1"/>
    <n v="0.27"/>
    <n v="2"/>
  </r>
  <r>
    <n v="719"/>
    <n v="554"/>
    <x v="3"/>
    <n v="102.07"/>
    <n v="2"/>
    <n v="2996.02"/>
    <n v="1819"/>
    <n v="34"/>
    <s v="Other"/>
    <s v="Germany"/>
    <d v="2020-01-30T22:00:00"/>
    <d v="2020-01-31T22:00:00"/>
    <d v="2020-02-01T22:00:00"/>
    <n v="47.4"/>
    <s v="FedEx"/>
    <s v="Bank Transfer"/>
    <s v="Pending"/>
    <x v="0"/>
    <n v="0.04"/>
    <n v="5"/>
  </r>
  <r>
    <n v="720"/>
    <n v="895"/>
    <x v="2"/>
    <n v="316.14999999999998"/>
    <n v="6"/>
    <n v="1802.92"/>
    <n v="2"/>
    <n v="49"/>
    <s v="Other"/>
    <s v="Germany"/>
    <d v="2020-01-30T23:00:00"/>
    <d v="2020-01-31T23:00:00"/>
    <d v="2020-02-01T23:00:00"/>
    <n v="6.1"/>
    <s v="USPS"/>
    <s v="Bank Transfer"/>
    <s v="Cancelled"/>
    <x v="0"/>
    <n v="0.08"/>
    <n v="2"/>
  </r>
  <r>
    <n v="721"/>
    <n v="817"/>
    <x v="1"/>
    <n v="174.86"/>
    <n v="8"/>
    <n v="128.9"/>
    <n v="22"/>
    <n v="36"/>
    <s v="Male"/>
    <s v="USA"/>
    <d v="2020-01-31T00:00:00"/>
    <d v="2020-02-01T00:00:00"/>
    <d v="2020-02-02T00:00:00"/>
    <n v="20"/>
    <s v="DHL"/>
    <s v="Credit Card"/>
    <s v="Completed"/>
    <x v="1"/>
    <n v="0.02"/>
    <n v="2"/>
  </r>
  <r>
    <n v="722"/>
    <n v="834"/>
    <x v="3"/>
    <n v="113.49"/>
    <n v="7"/>
    <n v="271.66000000000003"/>
    <n v="578"/>
    <n v="44"/>
    <s v="Female"/>
    <s v="Germany"/>
    <d v="2020-01-31T01:00:00"/>
    <d v="2020-02-01T01:00:00"/>
    <d v="2020-02-02T01:00:00"/>
    <n v="5.97"/>
    <s v="UPS"/>
    <s v="Bank Transfer"/>
    <s v="Cancelled"/>
    <x v="1"/>
    <n v="0.15"/>
    <n v="1"/>
  </r>
  <r>
    <n v="723"/>
    <n v="483"/>
    <x v="4"/>
    <n v="163.46"/>
    <n v="4"/>
    <n v="3352.75"/>
    <n v="212"/>
    <n v="49"/>
    <s v="Male"/>
    <s v="USA"/>
    <d v="2020-01-31T02:00:00"/>
    <d v="2020-02-01T02:00:00"/>
    <d v="2020-02-02T02:00:00"/>
    <n v="11.4"/>
    <s v="USPS"/>
    <s v="PayPal"/>
    <s v="Pending"/>
    <x v="0"/>
    <n v="0.03"/>
    <n v="2"/>
  </r>
  <r>
    <n v="724"/>
    <n v="663"/>
    <x v="4"/>
    <n v="97.63"/>
    <n v="2"/>
    <n v="2663.96"/>
    <n v="1260"/>
    <n v="42"/>
    <s v="Female"/>
    <s v="Canada"/>
    <d v="2020-01-31T03:00:00"/>
    <d v="2020-02-01T03:00:00"/>
    <d v="2020-02-02T03:00:00"/>
    <n v="13.1"/>
    <s v="FedEx"/>
    <s v="Credit Card"/>
    <s v="Cancelled"/>
    <x v="1"/>
    <n v="0.24"/>
    <n v="4"/>
  </r>
  <r>
    <n v="725"/>
    <n v="950"/>
    <x v="0"/>
    <n v="451.94"/>
    <n v="9"/>
    <n v="4122.96"/>
    <n v="1904"/>
    <n v="45"/>
    <s v="Male"/>
    <s v="UK"/>
    <d v="2020-01-31T04:00:00"/>
    <d v="2020-02-01T04:00:00"/>
    <d v="2020-02-02T04:00:00"/>
    <n v="41.47"/>
    <s v="USPS"/>
    <s v="Debit Card"/>
    <s v="Refunded"/>
    <x v="1"/>
    <n v="0.01"/>
    <n v="3"/>
  </r>
  <r>
    <n v="726"/>
    <n v="605"/>
    <x v="2"/>
    <n v="204.62"/>
    <n v="4"/>
    <n v="1572.01"/>
    <n v="529"/>
    <n v="57"/>
    <s v="Other"/>
    <s v="Australia"/>
    <d v="2020-01-31T05:00:00"/>
    <d v="2020-02-01T05:00:00"/>
    <d v="2020-02-02T05:00:00"/>
    <n v="49.69"/>
    <s v="USPS"/>
    <s v="Debit Card"/>
    <s v="Pending"/>
    <x v="0"/>
    <n v="0.14000000000000001"/>
    <n v="1"/>
  </r>
  <r>
    <n v="727"/>
    <n v="466"/>
    <x v="4"/>
    <n v="130.19"/>
    <n v="9"/>
    <n v="4095.81"/>
    <n v="388"/>
    <n v="69"/>
    <s v="Female"/>
    <s v="USA"/>
    <d v="2020-01-31T06:00:00"/>
    <d v="2020-02-01T06:00:00"/>
    <d v="2020-02-02T06:00:00"/>
    <n v="44.03"/>
    <s v="UPS"/>
    <s v="Debit Card"/>
    <s v="Pending"/>
    <x v="1"/>
    <n v="0.13"/>
    <n v="1"/>
  </r>
  <r>
    <n v="728"/>
    <n v="243"/>
    <x v="2"/>
    <n v="229.72"/>
    <n v="5"/>
    <n v="2184.91"/>
    <n v="14"/>
    <n v="44"/>
    <s v="Male"/>
    <s v="UK"/>
    <d v="2020-01-31T07:00:00"/>
    <d v="2020-02-01T07:00:00"/>
    <d v="2020-02-02T07:00:00"/>
    <n v="33.58"/>
    <s v="DHL"/>
    <s v="Bank Transfer"/>
    <s v="Refunded"/>
    <x v="0"/>
    <n v="0.06"/>
    <n v="1"/>
  </r>
  <r>
    <n v="729"/>
    <n v="984"/>
    <x v="4"/>
    <n v="167.06"/>
    <n v="7"/>
    <n v="573.82000000000005"/>
    <n v="519"/>
    <n v="31"/>
    <s v="Other"/>
    <s v="Germany"/>
    <d v="2020-01-31T08:00:00"/>
    <d v="2020-02-01T08:00:00"/>
    <d v="2020-02-02T08:00:00"/>
    <n v="37.53"/>
    <s v="USPS"/>
    <s v="Credit Card"/>
    <s v="Cancelled"/>
    <x v="0"/>
    <n v="0.18"/>
    <n v="4"/>
  </r>
  <r>
    <n v="730"/>
    <n v="168"/>
    <x v="0"/>
    <n v="374.77"/>
    <n v="5"/>
    <n v="4891.7700000000004"/>
    <n v="1871"/>
    <n v="59"/>
    <s v="Male"/>
    <s v="Australia"/>
    <d v="2020-01-31T09:00:00"/>
    <d v="2020-02-01T09:00:00"/>
    <d v="2020-02-02T09:00:00"/>
    <n v="28.53"/>
    <s v="DHL"/>
    <s v="Debit Card"/>
    <s v="Cancelled"/>
    <x v="0"/>
    <n v="0.12"/>
    <n v="4"/>
  </r>
  <r>
    <n v="731"/>
    <n v="198"/>
    <x v="1"/>
    <n v="485.9"/>
    <n v="2"/>
    <n v="2608.4899999999998"/>
    <n v="1246"/>
    <n v="56"/>
    <s v="Male"/>
    <s v="USA"/>
    <d v="2020-01-31T10:00:00"/>
    <d v="2020-02-01T10:00:00"/>
    <d v="2020-02-02T10:00:00"/>
    <n v="24.01"/>
    <s v="DHL"/>
    <s v="Credit Card"/>
    <s v="Cancelled"/>
    <x v="1"/>
    <n v="0.06"/>
    <n v="4"/>
  </r>
  <r>
    <n v="732"/>
    <n v="495"/>
    <x v="0"/>
    <n v="224.64"/>
    <n v="6"/>
    <n v="3184.44"/>
    <n v="1936"/>
    <n v="19"/>
    <s v="Male"/>
    <s v="Germany"/>
    <d v="2020-01-31T11:00:00"/>
    <d v="2020-02-01T11:00:00"/>
    <d v="2020-02-02T11:00:00"/>
    <n v="36.15"/>
    <s v="FedEx"/>
    <s v="PayPal"/>
    <s v="Completed"/>
    <x v="1"/>
    <n v="0.25"/>
    <n v="4"/>
  </r>
  <r>
    <n v="733"/>
    <n v="124"/>
    <x v="3"/>
    <n v="431.91"/>
    <n v="7"/>
    <n v="3386.91"/>
    <n v="616"/>
    <n v="34"/>
    <s v="Other"/>
    <s v="UK"/>
    <d v="2020-01-31T12:00:00"/>
    <d v="2020-02-01T12:00:00"/>
    <d v="2020-02-02T12:00:00"/>
    <n v="48.79"/>
    <s v="FedEx"/>
    <s v="Debit Card"/>
    <s v="Pending"/>
    <x v="1"/>
    <n v="0.2"/>
    <n v="2"/>
  </r>
  <r>
    <n v="734"/>
    <n v="990"/>
    <x v="4"/>
    <n v="287.27"/>
    <n v="6"/>
    <n v="1875.82"/>
    <n v="962"/>
    <n v="18"/>
    <s v="Female"/>
    <s v="Canada"/>
    <d v="2020-01-31T13:00:00"/>
    <d v="2020-02-01T13:00:00"/>
    <d v="2020-02-02T13:00:00"/>
    <n v="6.3"/>
    <s v="UPS"/>
    <s v="Debit Card"/>
    <s v="Refunded"/>
    <x v="1"/>
    <n v="0"/>
    <n v="1"/>
  </r>
  <r>
    <n v="735"/>
    <n v="568"/>
    <x v="3"/>
    <n v="87.05"/>
    <n v="3"/>
    <n v="3762.89"/>
    <n v="403"/>
    <n v="62"/>
    <s v="Male"/>
    <s v="UK"/>
    <d v="2020-01-31T14:00:00"/>
    <d v="2020-02-01T14:00:00"/>
    <d v="2020-02-02T14:00:00"/>
    <n v="19.13"/>
    <s v="UPS"/>
    <s v="Debit Card"/>
    <s v="Pending"/>
    <x v="0"/>
    <n v="0.15"/>
    <n v="1"/>
  </r>
  <r>
    <n v="736"/>
    <n v="583"/>
    <x v="3"/>
    <n v="348.41"/>
    <n v="8"/>
    <n v="4364.3100000000004"/>
    <n v="1537"/>
    <n v="49"/>
    <s v="Other"/>
    <s v="USA"/>
    <d v="2020-01-31T15:00:00"/>
    <d v="2020-02-01T15:00:00"/>
    <d v="2020-02-02T15:00:00"/>
    <n v="19.850000000000001"/>
    <s v="USPS"/>
    <s v="PayPal"/>
    <s v="Completed"/>
    <x v="1"/>
    <n v="0.08"/>
    <n v="5"/>
  </r>
  <r>
    <n v="737"/>
    <n v="664"/>
    <x v="2"/>
    <n v="261.58"/>
    <n v="3"/>
    <n v="1997.22"/>
    <n v="287"/>
    <n v="36"/>
    <s v="Male"/>
    <s v="Canada"/>
    <d v="2020-01-31T16:00:00"/>
    <d v="2020-02-01T16:00:00"/>
    <d v="2020-02-02T16:00:00"/>
    <n v="23.64"/>
    <s v="FedEx"/>
    <s v="Credit Card"/>
    <s v="Pending"/>
    <x v="1"/>
    <n v="0.27"/>
    <n v="3"/>
  </r>
  <r>
    <n v="738"/>
    <n v="250"/>
    <x v="4"/>
    <n v="328.8"/>
    <n v="5"/>
    <n v="3319.3"/>
    <n v="384"/>
    <n v="31"/>
    <s v="Female"/>
    <s v="Canada"/>
    <d v="2020-01-31T17:00:00"/>
    <d v="2020-02-01T17:00:00"/>
    <d v="2020-02-02T17:00:00"/>
    <n v="33.21"/>
    <s v="DHL"/>
    <s v="Debit Card"/>
    <s v="Refunded"/>
    <x v="1"/>
    <n v="0.22"/>
    <n v="2"/>
  </r>
  <r>
    <n v="739"/>
    <n v="243"/>
    <x v="3"/>
    <n v="445.95"/>
    <n v="9"/>
    <n v="3809.91"/>
    <n v="1271"/>
    <n v="48"/>
    <s v="Male"/>
    <s v="Germany"/>
    <d v="2020-01-31T18:00:00"/>
    <d v="2020-02-01T18:00:00"/>
    <d v="2020-02-02T18:00:00"/>
    <n v="28.12"/>
    <s v="DHL"/>
    <s v="Debit Card"/>
    <s v="Refunded"/>
    <x v="0"/>
    <n v="0.18"/>
    <n v="3"/>
  </r>
  <r>
    <n v="740"/>
    <n v="668"/>
    <x v="1"/>
    <n v="225.81"/>
    <n v="5"/>
    <n v="1031.6199999999999"/>
    <n v="1924"/>
    <n v="35"/>
    <s v="Other"/>
    <s v="UK"/>
    <d v="2020-01-31T19:00:00"/>
    <d v="2020-02-01T19:00:00"/>
    <d v="2020-02-02T19:00:00"/>
    <n v="5.84"/>
    <s v="USPS"/>
    <s v="Credit Card"/>
    <s v="Pending"/>
    <x v="0"/>
    <n v="0.03"/>
    <n v="2"/>
  </r>
  <r>
    <n v="741"/>
    <n v="138"/>
    <x v="3"/>
    <n v="451.58"/>
    <n v="7"/>
    <n v="1729.72"/>
    <n v="1115"/>
    <n v="69"/>
    <s v="Male"/>
    <s v="USA"/>
    <d v="2020-01-31T20:00:00"/>
    <d v="2020-02-01T20:00:00"/>
    <d v="2020-02-02T20:00:00"/>
    <n v="23.52"/>
    <s v="FedEx"/>
    <s v="Bank Transfer"/>
    <s v="Completed"/>
    <x v="0"/>
    <n v="0.28000000000000003"/>
    <n v="2"/>
  </r>
  <r>
    <n v="742"/>
    <n v="208"/>
    <x v="1"/>
    <n v="377.83"/>
    <n v="7"/>
    <n v="633.1"/>
    <n v="826"/>
    <n v="31"/>
    <s v="Male"/>
    <s v="Canada"/>
    <d v="2020-01-31T21:00:00"/>
    <d v="2020-02-01T21:00:00"/>
    <d v="2020-02-02T21:00:00"/>
    <n v="32.880000000000003"/>
    <s v="UPS"/>
    <s v="Bank Transfer"/>
    <s v="Pending"/>
    <x v="0"/>
    <n v="0.04"/>
    <n v="2"/>
  </r>
  <r>
    <n v="743"/>
    <n v="792"/>
    <x v="2"/>
    <n v="249.42"/>
    <n v="5"/>
    <n v="3050.82"/>
    <n v="312"/>
    <n v="64"/>
    <s v="Female"/>
    <s v="Germany"/>
    <d v="2020-01-31T22:00:00"/>
    <d v="2020-02-01T22:00:00"/>
    <d v="2020-02-02T22:00:00"/>
    <n v="27.72"/>
    <s v="USPS"/>
    <s v="Debit Card"/>
    <s v="Completed"/>
    <x v="1"/>
    <n v="0.14000000000000001"/>
    <n v="1"/>
  </r>
  <r>
    <n v="744"/>
    <n v="141"/>
    <x v="3"/>
    <n v="305.58"/>
    <n v="2"/>
    <n v="4024.59"/>
    <n v="1461"/>
    <n v="31"/>
    <s v="Female"/>
    <s v="Canada"/>
    <d v="2020-01-31T23:00:00"/>
    <d v="2020-02-01T23:00:00"/>
    <d v="2020-02-02T23:00:00"/>
    <n v="44.24"/>
    <s v="DHL"/>
    <s v="Debit Card"/>
    <s v="Cancelled"/>
    <x v="0"/>
    <n v="0.2"/>
    <n v="3"/>
  </r>
  <r>
    <n v="745"/>
    <n v="285"/>
    <x v="0"/>
    <n v="169.53"/>
    <n v="5"/>
    <n v="3093.11"/>
    <n v="726"/>
    <n v="41"/>
    <s v="Female"/>
    <s v="UK"/>
    <d v="2020-02-01T00:00:00"/>
    <d v="2020-02-02T00:00:00"/>
    <d v="2020-02-03T00:00:00"/>
    <n v="22.94"/>
    <s v="FedEx"/>
    <s v="Bank Transfer"/>
    <s v="Refunded"/>
    <x v="0"/>
    <n v="0.15"/>
    <n v="3"/>
  </r>
  <r>
    <n v="746"/>
    <n v="497"/>
    <x v="2"/>
    <n v="491.96"/>
    <n v="7"/>
    <n v="980.94"/>
    <n v="43"/>
    <n v="22"/>
    <s v="Male"/>
    <s v="Australia"/>
    <d v="2020-02-01T01:00:00"/>
    <d v="2020-02-02T01:00:00"/>
    <d v="2020-02-03T01:00:00"/>
    <n v="5.57"/>
    <s v="UPS"/>
    <s v="Bank Transfer"/>
    <s v="Pending"/>
    <x v="1"/>
    <n v="0.26"/>
    <n v="4"/>
  </r>
  <r>
    <n v="747"/>
    <n v="322"/>
    <x v="1"/>
    <n v="337"/>
    <n v="7"/>
    <n v="2777.21"/>
    <n v="1098"/>
    <n v="33"/>
    <s v="Other"/>
    <s v="USA"/>
    <d v="2020-02-01T02:00:00"/>
    <d v="2020-02-02T02:00:00"/>
    <d v="2020-02-03T02:00:00"/>
    <n v="17.82"/>
    <s v="UPS"/>
    <s v="Debit Card"/>
    <s v="Refunded"/>
    <x v="0"/>
    <n v="0.25"/>
    <n v="3"/>
  </r>
  <r>
    <n v="748"/>
    <n v="733"/>
    <x v="2"/>
    <n v="31.48"/>
    <n v="4"/>
    <n v="4191.18"/>
    <n v="754"/>
    <n v="22"/>
    <s v="Male"/>
    <s v="Australia"/>
    <d v="2020-02-01T03:00:00"/>
    <d v="2020-02-02T03:00:00"/>
    <d v="2020-02-03T03:00:00"/>
    <n v="11.11"/>
    <s v="DHL"/>
    <s v="Credit Card"/>
    <s v="Refunded"/>
    <x v="0"/>
    <n v="0.04"/>
    <n v="4"/>
  </r>
  <r>
    <n v="749"/>
    <n v="232"/>
    <x v="3"/>
    <n v="170.04"/>
    <n v="1"/>
    <n v="1583.35"/>
    <n v="993"/>
    <n v="30"/>
    <s v="Male"/>
    <s v="UK"/>
    <d v="2020-02-01T04:00:00"/>
    <d v="2020-02-02T04:00:00"/>
    <d v="2020-02-03T04:00:00"/>
    <n v="16.260000000000002"/>
    <s v="DHL"/>
    <s v="Bank Transfer"/>
    <s v="Pending"/>
    <x v="1"/>
    <n v="0.19"/>
    <n v="5"/>
  </r>
  <r>
    <n v="750"/>
    <n v="262"/>
    <x v="4"/>
    <n v="315.42"/>
    <n v="6"/>
    <n v="4179.99"/>
    <n v="1585"/>
    <n v="33"/>
    <s v="Male"/>
    <s v="Australia"/>
    <d v="2020-02-01T05:00:00"/>
    <d v="2020-02-02T05:00:00"/>
    <d v="2020-02-03T05:00:00"/>
    <n v="21.29"/>
    <s v="DHL"/>
    <s v="Debit Card"/>
    <s v="Cancelled"/>
    <x v="0"/>
    <n v="0.02"/>
    <n v="4"/>
  </r>
  <r>
    <n v="751"/>
    <n v="314"/>
    <x v="4"/>
    <n v="37.6"/>
    <n v="3"/>
    <n v="3944.65"/>
    <n v="1904"/>
    <n v="32"/>
    <s v="Male"/>
    <s v="UK"/>
    <d v="2020-02-01T06:00:00"/>
    <d v="2020-02-02T06:00:00"/>
    <d v="2020-02-03T06:00:00"/>
    <n v="35.450000000000003"/>
    <s v="DHL"/>
    <s v="PayPal"/>
    <s v="Refunded"/>
    <x v="1"/>
    <n v="0.22"/>
    <n v="2"/>
  </r>
  <r>
    <n v="752"/>
    <n v="832"/>
    <x v="1"/>
    <n v="21.7"/>
    <n v="5"/>
    <n v="206.53"/>
    <n v="876"/>
    <n v="48"/>
    <s v="Female"/>
    <s v="UK"/>
    <d v="2020-02-01T07:00:00"/>
    <d v="2020-02-02T07:00:00"/>
    <d v="2020-02-03T07:00:00"/>
    <n v="19.59"/>
    <s v="UPS"/>
    <s v="Credit Card"/>
    <s v="Refunded"/>
    <x v="0"/>
    <n v="0.22"/>
    <n v="1"/>
  </r>
  <r>
    <n v="753"/>
    <n v="334"/>
    <x v="1"/>
    <n v="230.51"/>
    <n v="4"/>
    <n v="1273.33"/>
    <n v="1340"/>
    <n v="22"/>
    <s v="Female"/>
    <s v="Germany"/>
    <d v="2020-02-01T08:00:00"/>
    <d v="2020-02-02T08:00:00"/>
    <d v="2020-02-03T08:00:00"/>
    <n v="44.78"/>
    <s v="FedEx"/>
    <s v="Debit Card"/>
    <s v="Completed"/>
    <x v="1"/>
    <n v="0.1"/>
    <n v="2"/>
  </r>
  <r>
    <n v="754"/>
    <n v="942"/>
    <x v="4"/>
    <n v="173.02"/>
    <n v="2"/>
    <n v="2760.42"/>
    <n v="734"/>
    <n v="38"/>
    <s v="Female"/>
    <s v="Australia"/>
    <d v="2020-02-01T09:00:00"/>
    <d v="2020-02-02T09:00:00"/>
    <d v="2020-02-03T09:00:00"/>
    <n v="18.48"/>
    <s v="UPS"/>
    <s v="PayPal"/>
    <s v="Completed"/>
    <x v="1"/>
    <n v="0.24"/>
    <n v="5"/>
  </r>
  <r>
    <n v="755"/>
    <n v="757"/>
    <x v="1"/>
    <n v="224.77"/>
    <n v="7"/>
    <n v="3616.33"/>
    <n v="1886"/>
    <n v="47"/>
    <s v="Female"/>
    <s v="Canada"/>
    <d v="2020-02-01T10:00:00"/>
    <d v="2020-02-02T10:00:00"/>
    <d v="2020-02-03T10:00:00"/>
    <n v="11.16"/>
    <s v="DHL"/>
    <s v="Bank Transfer"/>
    <s v="Cancelled"/>
    <x v="1"/>
    <n v="0.2"/>
    <n v="1"/>
  </r>
  <r>
    <n v="756"/>
    <n v="850"/>
    <x v="2"/>
    <n v="138.72"/>
    <n v="5"/>
    <n v="4414.6000000000004"/>
    <n v="144"/>
    <n v="40"/>
    <s v="Other"/>
    <s v="UK"/>
    <d v="2020-02-01T11:00:00"/>
    <d v="2020-02-02T11:00:00"/>
    <d v="2020-02-03T11:00:00"/>
    <n v="12.6"/>
    <s v="FedEx"/>
    <s v="PayPal"/>
    <s v="Pending"/>
    <x v="0"/>
    <n v="0.15"/>
    <n v="5"/>
  </r>
  <r>
    <n v="757"/>
    <n v="687"/>
    <x v="0"/>
    <n v="90.71"/>
    <n v="7"/>
    <n v="3241.11"/>
    <n v="1353"/>
    <n v="55"/>
    <s v="Male"/>
    <s v="Australia"/>
    <d v="2020-02-01T12:00:00"/>
    <d v="2020-02-02T12:00:00"/>
    <d v="2020-02-03T12:00:00"/>
    <n v="47.06"/>
    <s v="UPS"/>
    <s v="PayPal"/>
    <s v="Refunded"/>
    <x v="1"/>
    <n v="0.14000000000000001"/>
    <n v="2"/>
  </r>
  <r>
    <n v="758"/>
    <n v="108"/>
    <x v="0"/>
    <n v="347.68"/>
    <n v="9"/>
    <n v="1963.69"/>
    <n v="209"/>
    <n v="46"/>
    <s v="Male"/>
    <s v="Canada"/>
    <d v="2020-02-01T13:00:00"/>
    <d v="2020-02-02T13:00:00"/>
    <d v="2020-02-03T13:00:00"/>
    <n v="25.47"/>
    <s v="FedEx"/>
    <s v="PayPal"/>
    <s v="Cancelled"/>
    <x v="1"/>
    <n v="0.03"/>
    <n v="1"/>
  </r>
  <r>
    <n v="759"/>
    <n v="173"/>
    <x v="2"/>
    <n v="262.14"/>
    <n v="4"/>
    <n v="1004.67"/>
    <n v="1123"/>
    <n v="30"/>
    <s v="Male"/>
    <s v="USA"/>
    <d v="2020-02-01T14:00:00"/>
    <d v="2020-02-02T14:00:00"/>
    <d v="2020-02-03T14:00:00"/>
    <n v="23.14"/>
    <s v="UPS"/>
    <s v="Bank Transfer"/>
    <s v="Pending"/>
    <x v="0"/>
    <n v="0.16"/>
    <n v="5"/>
  </r>
  <r>
    <n v="760"/>
    <n v="591"/>
    <x v="0"/>
    <n v="108.08"/>
    <n v="5"/>
    <n v="3824.18"/>
    <n v="700"/>
    <n v="49"/>
    <s v="Other"/>
    <s v="Canada"/>
    <d v="2020-02-01T15:00:00"/>
    <d v="2020-02-02T15:00:00"/>
    <d v="2020-02-03T15:00:00"/>
    <n v="8.1"/>
    <s v="FedEx"/>
    <s v="PayPal"/>
    <s v="Completed"/>
    <x v="1"/>
    <n v="0.05"/>
    <n v="4"/>
  </r>
  <r>
    <n v="761"/>
    <n v="352"/>
    <x v="3"/>
    <n v="166.6"/>
    <n v="9"/>
    <n v="1113.23"/>
    <n v="114"/>
    <n v="65"/>
    <s v="Other"/>
    <s v="Australia"/>
    <d v="2020-02-01T16:00:00"/>
    <d v="2020-02-02T16:00:00"/>
    <d v="2020-02-03T16:00:00"/>
    <n v="38"/>
    <s v="UPS"/>
    <s v="Bank Transfer"/>
    <s v="Refunded"/>
    <x v="1"/>
    <n v="0.2"/>
    <n v="3"/>
  </r>
  <r>
    <n v="762"/>
    <n v="329"/>
    <x v="2"/>
    <n v="299.99"/>
    <n v="4"/>
    <n v="3507.61"/>
    <n v="175"/>
    <n v="59"/>
    <s v="Female"/>
    <s v="Australia"/>
    <d v="2020-02-01T17:00:00"/>
    <d v="2020-02-02T17:00:00"/>
    <d v="2020-02-03T17:00:00"/>
    <n v="36.26"/>
    <s v="UPS"/>
    <s v="Debit Card"/>
    <s v="Refunded"/>
    <x v="1"/>
    <n v="0.18"/>
    <n v="2"/>
  </r>
  <r>
    <n v="763"/>
    <n v="618"/>
    <x v="1"/>
    <n v="45.39"/>
    <n v="5"/>
    <n v="987.94"/>
    <n v="271"/>
    <n v="44"/>
    <s v="Male"/>
    <s v="Canada"/>
    <d v="2020-02-01T18:00:00"/>
    <d v="2020-02-02T18:00:00"/>
    <d v="2020-02-03T18:00:00"/>
    <n v="21.91"/>
    <s v="USPS"/>
    <s v="PayPal"/>
    <s v="Pending"/>
    <x v="1"/>
    <n v="0.09"/>
    <n v="4"/>
  </r>
  <r>
    <n v="764"/>
    <n v="273"/>
    <x v="2"/>
    <n v="82.25"/>
    <n v="5"/>
    <n v="546.16"/>
    <n v="63"/>
    <n v="51"/>
    <s v="Male"/>
    <s v="Canada"/>
    <d v="2020-02-01T19:00:00"/>
    <d v="2020-02-02T19:00:00"/>
    <d v="2020-02-03T19:00:00"/>
    <n v="36.130000000000003"/>
    <s v="DHL"/>
    <s v="Credit Card"/>
    <s v="Cancelled"/>
    <x v="0"/>
    <n v="7.0000000000000007E-2"/>
    <n v="5"/>
  </r>
  <r>
    <n v="765"/>
    <n v="752"/>
    <x v="4"/>
    <n v="45.89"/>
    <n v="8"/>
    <n v="1330.39"/>
    <n v="1008"/>
    <n v="62"/>
    <s v="Other"/>
    <s v="UK"/>
    <d v="2020-02-01T20:00:00"/>
    <d v="2020-02-02T20:00:00"/>
    <d v="2020-02-03T20:00:00"/>
    <n v="21.54"/>
    <s v="USPS"/>
    <s v="Debit Card"/>
    <s v="Refunded"/>
    <x v="1"/>
    <n v="0.14000000000000001"/>
    <n v="5"/>
  </r>
  <r>
    <n v="766"/>
    <n v="267"/>
    <x v="1"/>
    <n v="408.04"/>
    <n v="4"/>
    <n v="1496.16"/>
    <n v="796"/>
    <n v="66"/>
    <s v="Male"/>
    <s v="Australia"/>
    <d v="2020-02-01T21:00:00"/>
    <d v="2020-02-02T21:00:00"/>
    <d v="2020-02-03T21:00:00"/>
    <n v="8.2899999999999991"/>
    <s v="UPS"/>
    <s v="Bank Transfer"/>
    <s v="Refunded"/>
    <x v="1"/>
    <n v="0.15"/>
    <n v="1"/>
  </r>
  <r>
    <n v="767"/>
    <n v="269"/>
    <x v="4"/>
    <n v="378.68"/>
    <n v="4"/>
    <n v="3271.32"/>
    <n v="1428"/>
    <n v="50"/>
    <s v="Other"/>
    <s v="UK"/>
    <d v="2020-02-01T22:00:00"/>
    <d v="2020-02-02T22:00:00"/>
    <d v="2020-02-03T22:00:00"/>
    <n v="38.21"/>
    <s v="DHL"/>
    <s v="Debit Card"/>
    <s v="Completed"/>
    <x v="1"/>
    <n v="0.24"/>
    <n v="4"/>
  </r>
  <r>
    <n v="768"/>
    <n v="492"/>
    <x v="1"/>
    <n v="379.12"/>
    <n v="7"/>
    <n v="888.33"/>
    <n v="225"/>
    <n v="21"/>
    <s v="Female"/>
    <s v="UK"/>
    <d v="2020-02-01T23:00:00"/>
    <d v="2020-02-02T23:00:00"/>
    <d v="2020-02-03T23:00:00"/>
    <n v="48.43"/>
    <s v="UPS"/>
    <s v="PayPal"/>
    <s v="Cancelled"/>
    <x v="0"/>
    <n v="0.09"/>
    <n v="5"/>
  </r>
  <r>
    <n v="769"/>
    <n v="894"/>
    <x v="0"/>
    <n v="361"/>
    <n v="5"/>
    <n v="4658.5"/>
    <n v="1983"/>
    <n v="35"/>
    <s v="Other"/>
    <s v="USA"/>
    <d v="2020-02-02T00:00:00"/>
    <d v="2020-02-03T00:00:00"/>
    <d v="2020-02-04T00:00:00"/>
    <n v="34.17"/>
    <s v="USPS"/>
    <s v="Bank Transfer"/>
    <s v="Completed"/>
    <x v="0"/>
    <n v="0.12"/>
    <n v="1"/>
  </r>
  <r>
    <n v="770"/>
    <n v="733"/>
    <x v="2"/>
    <n v="338"/>
    <n v="6"/>
    <n v="2816.37"/>
    <n v="161"/>
    <n v="23"/>
    <s v="Male"/>
    <s v="Australia"/>
    <d v="2020-02-02T01:00:00"/>
    <d v="2020-02-03T01:00:00"/>
    <d v="2020-02-04T01:00:00"/>
    <n v="17.440000000000001"/>
    <s v="FedEx"/>
    <s v="PayPal"/>
    <s v="Pending"/>
    <x v="1"/>
    <n v="0.1"/>
    <n v="3"/>
  </r>
  <r>
    <n v="771"/>
    <n v="293"/>
    <x v="3"/>
    <n v="243.73"/>
    <n v="6"/>
    <n v="2505.5700000000002"/>
    <n v="1060"/>
    <n v="45"/>
    <s v="Other"/>
    <s v="UK"/>
    <d v="2020-02-02T02:00:00"/>
    <d v="2020-02-03T02:00:00"/>
    <d v="2020-02-04T02:00:00"/>
    <n v="17.149999999999999"/>
    <s v="FedEx"/>
    <s v="Debit Card"/>
    <s v="Pending"/>
    <x v="1"/>
    <n v="0.12"/>
    <n v="3"/>
  </r>
  <r>
    <n v="772"/>
    <n v="616"/>
    <x v="1"/>
    <n v="324.72000000000003"/>
    <n v="6"/>
    <n v="2230"/>
    <n v="381"/>
    <n v="61"/>
    <s v="Other"/>
    <s v="USA"/>
    <d v="2020-02-02T03:00:00"/>
    <d v="2020-02-03T03:00:00"/>
    <d v="2020-02-04T03:00:00"/>
    <n v="46.8"/>
    <s v="DHL"/>
    <s v="Credit Card"/>
    <s v="Cancelled"/>
    <x v="0"/>
    <n v="0.17"/>
    <n v="1"/>
  </r>
  <r>
    <n v="773"/>
    <n v="128"/>
    <x v="1"/>
    <n v="28.8"/>
    <n v="5"/>
    <n v="2876.35"/>
    <n v="1677"/>
    <n v="44"/>
    <s v="Female"/>
    <s v="UK"/>
    <d v="2020-02-02T04:00:00"/>
    <d v="2020-02-03T04:00:00"/>
    <d v="2020-02-04T04:00:00"/>
    <n v="18.649999999999999"/>
    <s v="USPS"/>
    <s v="Debit Card"/>
    <s v="Completed"/>
    <x v="1"/>
    <n v="0.17"/>
    <n v="4"/>
  </r>
  <r>
    <n v="774"/>
    <n v="264"/>
    <x v="4"/>
    <n v="314.52"/>
    <n v="5"/>
    <n v="209.99"/>
    <n v="318"/>
    <n v="43"/>
    <s v="Male"/>
    <s v="UK"/>
    <d v="2020-02-02T05:00:00"/>
    <d v="2020-02-03T05:00:00"/>
    <d v="2020-02-04T05:00:00"/>
    <n v="39.57"/>
    <s v="USPS"/>
    <s v="Debit Card"/>
    <s v="Pending"/>
    <x v="0"/>
    <n v="0.11"/>
    <n v="1"/>
  </r>
  <r>
    <n v="775"/>
    <n v="521"/>
    <x v="0"/>
    <n v="391.16"/>
    <n v="9"/>
    <n v="4951.42"/>
    <n v="708"/>
    <n v="37"/>
    <s v="Male"/>
    <s v="Australia"/>
    <d v="2020-02-02T06:00:00"/>
    <d v="2020-02-03T06:00:00"/>
    <d v="2020-02-04T06:00:00"/>
    <n v="33.93"/>
    <s v="UPS"/>
    <s v="PayPal"/>
    <s v="Cancelled"/>
    <x v="1"/>
    <n v="0.18"/>
    <n v="1"/>
  </r>
  <r>
    <n v="776"/>
    <n v="438"/>
    <x v="4"/>
    <n v="255.18"/>
    <n v="8"/>
    <n v="2831.87"/>
    <n v="1687"/>
    <n v="30"/>
    <s v="Female"/>
    <s v="Canada"/>
    <d v="2020-02-02T07:00:00"/>
    <d v="2020-02-03T07:00:00"/>
    <d v="2020-02-04T07:00:00"/>
    <n v="31.67"/>
    <s v="DHL"/>
    <s v="Credit Card"/>
    <s v="Pending"/>
    <x v="0"/>
    <n v="0.18"/>
    <n v="4"/>
  </r>
  <r>
    <n v="777"/>
    <n v="747"/>
    <x v="4"/>
    <n v="185.18"/>
    <n v="4"/>
    <n v="272.45999999999998"/>
    <n v="456"/>
    <n v="45"/>
    <s v="Other"/>
    <s v="Canada"/>
    <d v="2020-02-02T08:00:00"/>
    <d v="2020-02-03T08:00:00"/>
    <d v="2020-02-04T08:00:00"/>
    <n v="13.15"/>
    <s v="FedEx"/>
    <s v="PayPal"/>
    <s v="Refunded"/>
    <x v="1"/>
    <n v="0.16"/>
    <n v="3"/>
  </r>
  <r>
    <n v="778"/>
    <n v="595"/>
    <x v="0"/>
    <n v="145.94"/>
    <n v="7"/>
    <n v="2990.89"/>
    <n v="1293"/>
    <n v="51"/>
    <s v="Other"/>
    <s v="Australia"/>
    <d v="2020-02-02T09:00:00"/>
    <d v="2020-02-03T09:00:00"/>
    <d v="2020-02-04T09:00:00"/>
    <n v="6.55"/>
    <s v="USPS"/>
    <s v="PayPal"/>
    <s v="Refunded"/>
    <x v="1"/>
    <n v="0.14000000000000001"/>
    <n v="5"/>
  </r>
  <r>
    <n v="779"/>
    <n v="464"/>
    <x v="3"/>
    <n v="324.97000000000003"/>
    <n v="8"/>
    <n v="2241.69"/>
    <n v="344"/>
    <n v="66"/>
    <s v="Male"/>
    <s v="Canada"/>
    <d v="2020-02-02T10:00:00"/>
    <d v="2020-02-03T10:00:00"/>
    <d v="2020-02-04T10:00:00"/>
    <n v="26.99"/>
    <s v="UPS"/>
    <s v="PayPal"/>
    <s v="Cancelled"/>
    <x v="0"/>
    <n v="0.02"/>
    <n v="3"/>
  </r>
  <r>
    <n v="780"/>
    <n v="932"/>
    <x v="4"/>
    <n v="349.47"/>
    <n v="9"/>
    <n v="217.78"/>
    <n v="1064"/>
    <n v="40"/>
    <s v="Other"/>
    <s v="Germany"/>
    <d v="2020-02-02T11:00:00"/>
    <d v="2020-02-03T11:00:00"/>
    <d v="2020-02-04T11:00:00"/>
    <n v="49.47"/>
    <s v="DHL"/>
    <s v="Bank Transfer"/>
    <s v="Pending"/>
    <x v="1"/>
    <n v="0.16"/>
    <n v="4"/>
  </r>
  <r>
    <n v="781"/>
    <n v="441"/>
    <x v="4"/>
    <n v="436.77"/>
    <n v="5"/>
    <n v="4629.7"/>
    <n v="1774"/>
    <n v="27"/>
    <s v="Female"/>
    <s v="Canada"/>
    <d v="2020-02-02T12:00:00"/>
    <d v="2020-02-03T12:00:00"/>
    <d v="2020-02-04T12:00:00"/>
    <n v="13.81"/>
    <s v="USPS"/>
    <s v="PayPal"/>
    <s v="Cancelled"/>
    <x v="0"/>
    <n v="0.21"/>
    <n v="2"/>
  </r>
  <r>
    <n v="782"/>
    <n v="599"/>
    <x v="1"/>
    <n v="177.74"/>
    <n v="3"/>
    <n v="151.78"/>
    <n v="414"/>
    <n v="68"/>
    <s v="Male"/>
    <s v="UK"/>
    <d v="2020-02-02T13:00:00"/>
    <d v="2020-02-03T13:00:00"/>
    <d v="2020-02-04T13:00:00"/>
    <n v="29.16"/>
    <s v="USPS"/>
    <s v="Credit Card"/>
    <s v="Cancelled"/>
    <x v="1"/>
    <n v="0.06"/>
    <n v="4"/>
  </r>
  <r>
    <n v="783"/>
    <n v="756"/>
    <x v="0"/>
    <n v="387.19"/>
    <n v="4"/>
    <n v="2931.57"/>
    <n v="1404"/>
    <n v="47"/>
    <s v="Other"/>
    <s v="UK"/>
    <d v="2020-02-02T14:00:00"/>
    <d v="2020-02-03T14:00:00"/>
    <d v="2020-02-04T14:00:00"/>
    <n v="35.19"/>
    <s v="FedEx"/>
    <s v="PayPal"/>
    <s v="Cancelled"/>
    <x v="1"/>
    <n v="0.23"/>
    <n v="3"/>
  </r>
  <r>
    <n v="784"/>
    <n v="610"/>
    <x v="2"/>
    <n v="285.06"/>
    <n v="6"/>
    <n v="4812.7700000000004"/>
    <n v="1246"/>
    <n v="39"/>
    <s v="Female"/>
    <s v="USA"/>
    <d v="2020-02-02T15:00:00"/>
    <d v="2020-02-03T15:00:00"/>
    <d v="2020-02-04T15:00:00"/>
    <n v="26.77"/>
    <s v="USPS"/>
    <s v="PayPal"/>
    <s v="Refunded"/>
    <x v="0"/>
    <n v="0.18"/>
    <n v="3"/>
  </r>
  <r>
    <n v="785"/>
    <n v="426"/>
    <x v="3"/>
    <n v="442.59"/>
    <n v="5"/>
    <n v="1264.26"/>
    <n v="1305"/>
    <n v="22"/>
    <s v="Female"/>
    <s v="Australia"/>
    <d v="2020-02-02T16:00:00"/>
    <d v="2020-02-03T16:00:00"/>
    <d v="2020-02-04T16:00:00"/>
    <n v="27.81"/>
    <s v="FedEx"/>
    <s v="Credit Card"/>
    <s v="Cancelled"/>
    <x v="0"/>
    <n v="7.0000000000000007E-2"/>
    <n v="4"/>
  </r>
  <r>
    <n v="786"/>
    <n v="316"/>
    <x v="3"/>
    <n v="268.63"/>
    <n v="9"/>
    <n v="1345.48"/>
    <n v="225"/>
    <n v="61"/>
    <s v="Male"/>
    <s v="USA"/>
    <d v="2020-02-02T17:00:00"/>
    <d v="2020-02-03T17:00:00"/>
    <d v="2020-02-04T17:00:00"/>
    <n v="34.76"/>
    <s v="USPS"/>
    <s v="Debit Card"/>
    <s v="Refunded"/>
    <x v="0"/>
    <n v="0.05"/>
    <n v="4"/>
  </r>
  <r>
    <n v="787"/>
    <n v="400"/>
    <x v="0"/>
    <n v="263.64"/>
    <n v="3"/>
    <n v="102.07"/>
    <n v="1481"/>
    <n v="67"/>
    <s v="Male"/>
    <s v="UK"/>
    <d v="2020-02-02T18:00:00"/>
    <d v="2020-02-03T18:00:00"/>
    <d v="2020-02-04T18:00:00"/>
    <n v="41.67"/>
    <s v="UPS"/>
    <s v="PayPal"/>
    <s v="Refunded"/>
    <x v="1"/>
    <n v="7.0000000000000007E-2"/>
    <n v="4"/>
  </r>
  <r>
    <n v="788"/>
    <n v="231"/>
    <x v="1"/>
    <n v="293.16000000000003"/>
    <n v="2"/>
    <n v="425.12"/>
    <n v="1178"/>
    <n v="26"/>
    <s v="Other"/>
    <s v="UK"/>
    <d v="2020-02-02T19:00:00"/>
    <d v="2020-02-03T19:00:00"/>
    <d v="2020-02-04T19:00:00"/>
    <n v="20"/>
    <s v="UPS"/>
    <s v="Debit Card"/>
    <s v="Pending"/>
    <x v="1"/>
    <n v="0.23"/>
    <n v="3"/>
  </r>
  <r>
    <n v="789"/>
    <n v="903"/>
    <x v="1"/>
    <n v="377.16"/>
    <n v="6"/>
    <n v="319.95"/>
    <n v="280"/>
    <n v="60"/>
    <s v="Other"/>
    <s v="USA"/>
    <d v="2020-02-02T20:00:00"/>
    <d v="2020-02-03T20:00:00"/>
    <d v="2020-02-04T20:00:00"/>
    <n v="45.47"/>
    <s v="UPS"/>
    <s v="PayPal"/>
    <s v="Cancelled"/>
    <x v="1"/>
    <n v="0.08"/>
    <n v="1"/>
  </r>
  <r>
    <n v="790"/>
    <n v="169"/>
    <x v="0"/>
    <n v="482.7"/>
    <n v="7"/>
    <n v="4131.0200000000004"/>
    <n v="1377"/>
    <n v="21"/>
    <s v="Other"/>
    <s v="Germany"/>
    <d v="2020-02-02T21:00:00"/>
    <d v="2020-02-03T21:00:00"/>
    <d v="2020-02-04T21:00:00"/>
    <n v="26.82"/>
    <s v="DHL"/>
    <s v="PayPal"/>
    <s v="Pending"/>
    <x v="1"/>
    <n v="0.2"/>
    <n v="2"/>
  </r>
  <r>
    <n v="791"/>
    <n v="351"/>
    <x v="1"/>
    <n v="46.05"/>
    <n v="5"/>
    <n v="4200.01"/>
    <n v="1063"/>
    <n v="59"/>
    <s v="Female"/>
    <s v="Canada"/>
    <d v="2020-02-02T22:00:00"/>
    <d v="2020-02-03T22:00:00"/>
    <d v="2020-02-04T22:00:00"/>
    <n v="34.78"/>
    <s v="DHL"/>
    <s v="Bank Transfer"/>
    <s v="Refunded"/>
    <x v="1"/>
    <n v="0.16"/>
    <n v="1"/>
  </r>
  <r>
    <n v="792"/>
    <n v="514"/>
    <x v="3"/>
    <n v="36.18"/>
    <n v="1"/>
    <n v="3660.83"/>
    <n v="729"/>
    <n v="18"/>
    <s v="Female"/>
    <s v="Germany"/>
    <d v="2020-02-02T23:00:00"/>
    <d v="2020-02-03T23:00:00"/>
    <d v="2020-02-04T23:00:00"/>
    <n v="9.7899999999999991"/>
    <s v="UPS"/>
    <s v="Credit Card"/>
    <s v="Cancelled"/>
    <x v="1"/>
    <n v="0.16"/>
    <n v="3"/>
  </r>
  <r>
    <n v="793"/>
    <n v="886"/>
    <x v="3"/>
    <n v="469.4"/>
    <n v="3"/>
    <n v="1828.45"/>
    <n v="1780"/>
    <n v="51"/>
    <s v="Other"/>
    <s v="Germany"/>
    <d v="2020-02-03T00:00:00"/>
    <d v="2020-02-04T00:00:00"/>
    <d v="2020-02-05T00:00:00"/>
    <n v="27.16"/>
    <s v="UPS"/>
    <s v="Credit Card"/>
    <s v="Refunded"/>
    <x v="0"/>
    <n v="0.26"/>
    <n v="1"/>
  </r>
  <r>
    <n v="794"/>
    <n v="544"/>
    <x v="2"/>
    <n v="269.64"/>
    <n v="3"/>
    <n v="4124.1499999999996"/>
    <n v="621"/>
    <n v="58"/>
    <s v="Male"/>
    <s v="Germany"/>
    <d v="2020-02-03T01:00:00"/>
    <d v="2020-02-04T01:00:00"/>
    <d v="2020-02-05T01:00:00"/>
    <n v="5.72"/>
    <s v="UPS"/>
    <s v="Debit Card"/>
    <s v="Cancelled"/>
    <x v="1"/>
    <n v="0.26"/>
    <n v="4"/>
  </r>
  <r>
    <n v="795"/>
    <n v="975"/>
    <x v="0"/>
    <n v="311.3"/>
    <n v="4"/>
    <n v="2744.9"/>
    <n v="975"/>
    <n v="43"/>
    <s v="Female"/>
    <s v="Germany"/>
    <d v="2020-02-03T02:00:00"/>
    <d v="2020-02-04T02:00:00"/>
    <d v="2020-02-05T02:00:00"/>
    <n v="22.6"/>
    <s v="FedEx"/>
    <s v="Bank Transfer"/>
    <s v="Cancelled"/>
    <x v="0"/>
    <n v="0.16"/>
    <n v="5"/>
  </r>
  <r>
    <n v="796"/>
    <n v="281"/>
    <x v="4"/>
    <n v="246.39"/>
    <n v="6"/>
    <n v="1591.12"/>
    <n v="573"/>
    <n v="35"/>
    <s v="Female"/>
    <s v="Canada"/>
    <d v="2020-02-03T03:00:00"/>
    <d v="2020-02-04T03:00:00"/>
    <d v="2020-02-05T03:00:00"/>
    <n v="7.45"/>
    <s v="UPS"/>
    <s v="PayPal"/>
    <s v="Completed"/>
    <x v="1"/>
    <n v="0.02"/>
    <n v="4"/>
  </r>
  <r>
    <n v="797"/>
    <n v="266"/>
    <x v="4"/>
    <n v="55.89"/>
    <n v="5"/>
    <n v="2242.66"/>
    <n v="489"/>
    <n v="33"/>
    <s v="Other"/>
    <s v="Australia"/>
    <d v="2020-02-03T04:00:00"/>
    <d v="2020-02-04T04:00:00"/>
    <d v="2020-02-05T04:00:00"/>
    <n v="45.36"/>
    <s v="DHL"/>
    <s v="Bank Transfer"/>
    <s v="Pending"/>
    <x v="0"/>
    <n v="0.05"/>
    <n v="2"/>
  </r>
  <r>
    <n v="798"/>
    <n v="190"/>
    <x v="2"/>
    <n v="386.36"/>
    <n v="1"/>
    <n v="422.26"/>
    <n v="1008"/>
    <n v="40"/>
    <s v="Male"/>
    <s v="USA"/>
    <d v="2020-02-03T05:00:00"/>
    <d v="2020-02-04T05:00:00"/>
    <d v="2020-02-05T05:00:00"/>
    <n v="35.28"/>
    <s v="FedEx"/>
    <s v="Credit Card"/>
    <s v="Completed"/>
    <x v="0"/>
    <n v="0.28000000000000003"/>
    <n v="4"/>
  </r>
  <r>
    <n v="799"/>
    <n v="813"/>
    <x v="2"/>
    <n v="376.14"/>
    <n v="6"/>
    <n v="4730.05"/>
    <n v="1969"/>
    <n v="63"/>
    <s v="Female"/>
    <s v="Germany"/>
    <d v="2020-02-03T06:00:00"/>
    <d v="2020-02-04T06:00:00"/>
    <d v="2020-02-05T06:00:00"/>
    <n v="40.630000000000003"/>
    <s v="UPS"/>
    <s v="PayPal"/>
    <s v="Cancelled"/>
    <x v="1"/>
    <n v="0.04"/>
    <n v="5"/>
  </r>
  <r>
    <n v="800"/>
    <n v="957"/>
    <x v="1"/>
    <n v="162.72999999999999"/>
    <n v="9"/>
    <n v="3133.67"/>
    <n v="937"/>
    <n v="53"/>
    <s v="Male"/>
    <s v="Germany"/>
    <d v="2020-02-03T07:00:00"/>
    <d v="2020-02-04T07:00:00"/>
    <d v="2020-02-05T07:00:00"/>
    <n v="26.05"/>
    <s v="DHL"/>
    <s v="PayPal"/>
    <s v="Completed"/>
    <x v="0"/>
    <n v="0.25"/>
    <n v="3"/>
  </r>
  <r>
    <n v="801"/>
    <n v="630"/>
    <x v="2"/>
    <n v="160.06"/>
    <n v="1"/>
    <n v="3683.05"/>
    <n v="1222"/>
    <n v="43"/>
    <s v="Female"/>
    <s v="USA"/>
    <d v="2020-02-03T08:00:00"/>
    <d v="2020-02-04T08:00:00"/>
    <d v="2020-02-05T08:00:00"/>
    <n v="43.34"/>
    <s v="FedEx"/>
    <s v="Debit Card"/>
    <s v="Refunded"/>
    <x v="1"/>
    <n v="0.16"/>
    <n v="1"/>
  </r>
  <r>
    <n v="802"/>
    <n v="138"/>
    <x v="2"/>
    <n v="420.54"/>
    <n v="8"/>
    <n v="3415.26"/>
    <n v="1300"/>
    <n v="19"/>
    <s v="Male"/>
    <s v="USA"/>
    <d v="2020-02-03T09:00:00"/>
    <d v="2020-02-04T09:00:00"/>
    <d v="2020-02-05T09:00:00"/>
    <n v="44.29"/>
    <s v="FedEx"/>
    <s v="Bank Transfer"/>
    <s v="Cancelled"/>
    <x v="0"/>
    <n v="0.03"/>
    <n v="4"/>
  </r>
  <r>
    <n v="803"/>
    <n v="225"/>
    <x v="4"/>
    <n v="45.46"/>
    <n v="8"/>
    <n v="3371.97"/>
    <n v="1196"/>
    <n v="61"/>
    <s v="Male"/>
    <s v="Australia"/>
    <d v="2020-02-03T10:00:00"/>
    <d v="2020-02-04T10:00:00"/>
    <d v="2020-02-05T10:00:00"/>
    <n v="21.06"/>
    <s v="DHL"/>
    <s v="PayPal"/>
    <s v="Cancelled"/>
    <x v="0"/>
    <n v="0.28000000000000003"/>
    <n v="1"/>
  </r>
  <r>
    <n v="804"/>
    <n v="550"/>
    <x v="1"/>
    <n v="441.74"/>
    <n v="3"/>
    <n v="184.58"/>
    <n v="784"/>
    <n v="69"/>
    <s v="Female"/>
    <s v="UK"/>
    <d v="2020-02-03T11:00:00"/>
    <d v="2020-02-04T11:00:00"/>
    <d v="2020-02-05T11:00:00"/>
    <n v="21.96"/>
    <s v="DHL"/>
    <s v="Credit Card"/>
    <s v="Cancelled"/>
    <x v="0"/>
    <n v="0.28000000000000003"/>
    <n v="2"/>
  </r>
  <r>
    <n v="805"/>
    <n v="272"/>
    <x v="2"/>
    <n v="135.76"/>
    <n v="9"/>
    <n v="2674.32"/>
    <n v="508"/>
    <n v="22"/>
    <s v="Male"/>
    <s v="Australia"/>
    <d v="2020-02-03T12:00:00"/>
    <d v="2020-02-04T12:00:00"/>
    <d v="2020-02-05T12:00:00"/>
    <n v="27.87"/>
    <s v="FedEx"/>
    <s v="Debit Card"/>
    <s v="Completed"/>
    <x v="0"/>
    <n v="0.18"/>
    <n v="1"/>
  </r>
  <r>
    <n v="806"/>
    <n v="752"/>
    <x v="2"/>
    <n v="300.56"/>
    <n v="8"/>
    <n v="4126.38"/>
    <n v="405"/>
    <n v="46"/>
    <s v="Female"/>
    <s v="UK"/>
    <d v="2020-02-03T13:00:00"/>
    <d v="2020-02-04T13:00:00"/>
    <d v="2020-02-05T13:00:00"/>
    <n v="6.9"/>
    <s v="DHL"/>
    <s v="Credit Card"/>
    <s v="Pending"/>
    <x v="0"/>
    <n v="0.12"/>
    <n v="2"/>
  </r>
  <r>
    <n v="807"/>
    <n v="853"/>
    <x v="1"/>
    <n v="468.64"/>
    <n v="3"/>
    <n v="318.14"/>
    <n v="1295"/>
    <n v="21"/>
    <s v="Female"/>
    <s v="Canada"/>
    <d v="2020-02-03T14:00:00"/>
    <d v="2020-02-04T14:00:00"/>
    <d v="2020-02-05T14:00:00"/>
    <n v="49.81"/>
    <s v="FedEx"/>
    <s v="Debit Card"/>
    <s v="Pending"/>
    <x v="0"/>
    <n v="0.18"/>
    <n v="2"/>
  </r>
  <r>
    <n v="808"/>
    <n v="319"/>
    <x v="0"/>
    <n v="342.28"/>
    <n v="5"/>
    <n v="4785.21"/>
    <n v="1959"/>
    <n v="64"/>
    <s v="Male"/>
    <s v="Australia"/>
    <d v="2020-02-03T15:00:00"/>
    <d v="2020-02-04T15:00:00"/>
    <d v="2020-02-05T15:00:00"/>
    <n v="21.16"/>
    <s v="FedEx"/>
    <s v="Bank Transfer"/>
    <s v="Pending"/>
    <x v="0"/>
    <n v="0.19"/>
    <n v="4"/>
  </r>
  <r>
    <n v="809"/>
    <n v="737"/>
    <x v="1"/>
    <n v="213.07"/>
    <n v="3"/>
    <n v="2178.38"/>
    <n v="1578"/>
    <n v="52"/>
    <s v="Female"/>
    <s v="Canada"/>
    <d v="2020-02-03T16:00:00"/>
    <d v="2020-02-04T16:00:00"/>
    <d v="2020-02-05T16:00:00"/>
    <n v="26.19"/>
    <s v="FedEx"/>
    <s v="Debit Card"/>
    <s v="Completed"/>
    <x v="1"/>
    <n v="0.19"/>
    <n v="5"/>
  </r>
  <r>
    <n v="810"/>
    <n v="157"/>
    <x v="4"/>
    <n v="347.87"/>
    <n v="5"/>
    <n v="1520.49"/>
    <n v="1725"/>
    <n v="39"/>
    <s v="Male"/>
    <s v="USA"/>
    <d v="2020-02-03T17:00:00"/>
    <d v="2020-02-04T17:00:00"/>
    <d v="2020-02-05T17:00:00"/>
    <n v="38.96"/>
    <s v="FedEx"/>
    <s v="Bank Transfer"/>
    <s v="Refunded"/>
    <x v="1"/>
    <n v="0.22"/>
    <n v="1"/>
  </r>
  <r>
    <n v="811"/>
    <n v="759"/>
    <x v="0"/>
    <n v="178.55"/>
    <n v="9"/>
    <n v="2705.92"/>
    <n v="772"/>
    <n v="66"/>
    <s v="Female"/>
    <s v="Australia"/>
    <d v="2020-02-03T18:00:00"/>
    <d v="2020-02-04T18:00:00"/>
    <d v="2020-02-05T18:00:00"/>
    <n v="18.39"/>
    <s v="UPS"/>
    <s v="Bank Transfer"/>
    <s v="Completed"/>
    <x v="1"/>
    <n v="0.02"/>
    <n v="2"/>
  </r>
  <r>
    <n v="812"/>
    <n v="575"/>
    <x v="3"/>
    <n v="145.86000000000001"/>
    <n v="4"/>
    <n v="4025.95"/>
    <n v="664"/>
    <n v="25"/>
    <s v="Male"/>
    <s v="USA"/>
    <d v="2020-02-03T19:00:00"/>
    <d v="2020-02-04T19:00:00"/>
    <d v="2020-02-05T19:00:00"/>
    <n v="14.07"/>
    <s v="DHL"/>
    <s v="PayPal"/>
    <s v="Pending"/>
    <x v="1"/>
    <n v="0.03"/>
    <n v="2"/>
  </r>
  <r>
    <n v="813"/>
    <n v="555"/>
    <x v="1"/>
    <n v="498.37"/>
    <n v="6"/>
    <n v="2426.3000000000002"/>
    <n v="131"/>
    <n v="61"/>
    <s v="Female"/>
    <s v="Germany"/>
    <d v="2020-02-03T20:00:00"/>
    <d v="2020-02-04T20:00:00"/>
    <d v="2020-02-05T20:00:00"/>
    <n v="10.74"/>
    <s v="UPS"/>
    <s v="Bank Transfer"/>
    <s v="Completed"/>
    <x v="0"/>
    <n v="0.08"/>
    <n v="2"/>
  </r>
  <r>
    <n v="814"/>
    <n v="928"/>
    <x v="4"/>
    <n v="377.89"/>
    <n v="3"/>
    <n v="3261.02"/>
    <n v="1650"/>
    <n v="38"/>
    <s v="Female"/>
    <s v="USA"/>
    <d v="2020-02-03T21:00:00"/>
    <d v="2020-02-04T21:00:00"/>
    <d v="2020-02-05T21:00:00"/>
    <n v="28.76"/>
    <s v="UPS"/>
    <s v="Debit Card"/>
    <s v="Refunded"/>
    <x v="0"/>
    <n v="0.1"/>
    <n v="3"/>
  </r>
  <r>
    <n v="815"/>
    <n v="994"/>
    <x v="0"/>
    <n v="325.91000000000003"/>
    <n v="3"/>
    <n v="2549.58"/>
    <n v="1409"/>
    <n v="25"/>
    <s v="Other"/>
    <s v="Germany"/>
    <d v="2020-02-03T22:00:00"/>
    <d v="2020-02-04T22:00:00"/>
    <d v="2020-02-05T22:00:00"/>
    <n v="5.25"/>
    <s v="UPS"/>
    <s v="Debit Card"/>
    <s v="Cancelled"/>
    <x v="1"/>
    <n v="0.19"/>
    <n v="1"/>
  </r>
  <r>
    <n v="816"/>
    <n v="460"/>
    <x v="1"/>
    <n v="184.09"/>
    <n v="5"/>
    <n v="3193.23"/>
    <n v="1758"/>
    <n v="69"/>
    <s v="Female"/>
    <s v="UK"/>
    <d v="2020-02-03T23:00:00"/>
    <d v="2020-02-04T23:00:00"/>
    <d v="2020-02-05T23:00:00"/>
    <n v="36.93"/>
    <s v="UPS"/>
    <s v="PayPal"/>
    <s v="Cancelled"/>
    <x v="1"/>
    <n v="0.05"/>
    <n v="1"/>
  </r>
  <r>
    <n v="817"/>
    <n v="100"/>
    <x v="2"/>
    <n v="34.090000000000003"/>
    <n v="8"/>
    <n v="776.35"/>
    <n v="1421"/>
    <n v="69"/>
    <s v="Female"/>
    <s v="Germany"/>
    <d v="2020-02-04T00:00:00"/>
    <d v="2020-02-05T00:00:00"/>
    <d v="2020-02-06T00:00:00"/>
    <n v="25.76"/>
    <s v="FedEx"/>
    <s v="Debit Card"/>
    <s v="Pending"/>
    <x v="0"/>
    <n v="0.16"/>
    <n v="2"/>
  </r>
  <r>
    <n v="818"/>
    <n v="486"/>
    <x v="1"/>
    <n v="25.22"/>
    <n v="8"/>
    <n v="289.45"/>
    <n v="1590"/>
    <n v="22"/>
    <s v="Male"/>
    <s v="UK"/>
    <d v="2020-02-04T01:00:00"/>
    <d v="2020-02-05T01:00:00"/>
    <d v="2020-02-06T01:00:00"/>
    <n v="28.93"/>
    <s v="FedEx"/>
    <s v="Bank Transfer"/>
    <s v="Pending"/>
    <x v="1"/>
    <n v="0.06"/>
    <n v="1"/>
  </r>
  <r>
    <n v="819"/>
    <n v="447"/>
    <x v="3"/>
    <n v="281.55"/>
    <n v="3"/>
    <n v="770.82"/>
    <n v="1874"/>
    <n v="38"/>
    <s v="Male"/>
    <s v="Germany"/>
    <d v="2020-02-04T02:00:00"/>
    <d v="2020-02-05T02:00:00"/>
    <d v="2020-02-06T02:00:00"/>
    <n v="16.84"/>
    <s v="FedEx"/>
    <s v="Debit Card"/>
    <s v="Refunded"/>
    <x v="0"/>
    <n v="0.11"/>
    <n v="1"/>
  </r>
  <r>
    <n v="820"/>
    <n v="289"/>
    <x v="1"/>
    <n v="383.4"/>
    <n v="8"/>
    <n v="1500.61"/>
    <n v="1320"/>
    <n v="44"/>
    <s v="Male"/>
    <s v="Germany"/>
    <d v="2020-02-04T03:00:00"/>
    <d v="2020-02-05T03:00:00"/>
    <d v="2020-02-06T03:00:00"/>
    <n v="13.02"/>
    <s v="USPS"/>
    <s v="Credit Card"/>
    <s v="Completed"/>
    <x v="1"/>
    <n v="0.28000000000000003"/>
    <n v="3"/>
  </r>
  <r>
    <n v="821"/>
    <n v="604"/>
    <x v="0"/>
    <n v="273.32"/>
    <n v="8"/>
    <n v="1341.44"/>
    <n v="1407"/>
    <n v="55"/>
    <s v="Male"/>
    <s v="Canada"/>
    <d v="2020-02-04T04:00:00"/>
    <d v="2020-02-05T04:00:00"/>
    <d v="2020-02-06T04:00:00"/>
    <n v="36.5"/>
    <s v="FedEx"/>
    <s v="Credit Card"/>
    <s v="Refunded"/>
    <x v="0"/>
    <n v="0.27"/>
    <n v="2"/>
  </r>
  <r>
    <n v="822"/>
    <n v="290"/>
    <x v="0"/>
    <n v="421.98"/>
    <n v="3"/>
    <n v="3114.36"/>
    <n v="1536"/>
    <n v="22"/>
    <s v="Other"/>
    <s v="Canada"/>
    <d v="2020-02-04T05:00:00"/>
    <d v="2020-02-05T05:00:00"/>
    <d v="2020-02-06T05:00:00"/>
    <n v="14.46"/>
    <s v="UPS"/>
    <s v="PayPal"/>
    <s v="Refunded"/>
    <x v="1"/>
    <n v="0.28999999999999998"/>
    <n v="1"/>
  </r>
  <r>
    <n v="823"/>
    <n v="607"/>
    <x v="1"/>
    <n v="26.38"/>
    <n v="2"/>
    <n v="2333.86"/>
    <n v="1419"/>
    <n v="38"/>
    <s v="Other"/>
    <s v="USA"/>
    <d v="2020-02-04T06:00:00"/>
    <d v="2020-02-05T06:00:00"/>
    <d v="2020-02-06T06:00:00"/>
    <n v="40.1"/>
    <s v="USPS"/>
    <s v="Bank Transfer"/>
    <s v="Cancelled"/>
    <x v="1"/>
    <n v="0.18"/>
    <n v="5"/>
  </r>
  <r>
    <n v="824"/>
    <n v="468"/>
    <x v="0"/>
    <n v="189.71"/>
    <n v="2"/>
    <n v="290.18"/>
    <n v="1578"/>
    <n v="25"/>
    <s v="Male"/>
    <s v="Canada"/>
    <d v="2020-02-04T07:00:00"/>
    <d v="2020-02-05T07:00:00"/>
    <d v="2020-02-06T07:00:00"/>
    <n v="14.17"/>
    <s v="USPS"/>
    <s v="Debit Card"/>
    <s v="Completed"/>
    <x v="1"/>
    <n v="0.15"/>
    <n v="2"/>
  </r>
  <r>
    <n v="825"/>
    <n v="508"/>
    <x v="2"/>
    <n v="126.16"/>
    <n v="9"/>
    <n v="270.83999999999997"/>
    <n v="1629"/>
    <n v="39"/>
    <s v="Male"/>
    <s v="UK"/>
    <d v="2020-02-04T08:00:00"/>
    <d v="2020-02-05T08:00:00"/>
    <d v="2020-02-06T08:00:00"/>
    <n v="32.57"/>
    <s v="USPS"/>
    <s v="PayPal"/>
    <s v="Cancelled"/>
    <x v="0"/>
    <n v="0.25"/>
    <n v="1"/>
  </r>
  <r>
    <n v="826"/>
    <n v="923"/>
    <x v="1"/>
    <n v="229.16"/>
    <n v="7"/>
    <n v="543.88"/>
    <n v="1284"/>
    <n v="35"/>
    <s v="Male"/>
    <s v="Canada"/>
    <d v="2020-02-04T09:00:00"/>
    <d v="2020-02-05T09:00:00"/>
    <d v="2020-02-06T09:00:00"/>
    <n v="33.97"/>
    <s v="FedEx"/>
    <s v="PayPal"/>
    <s v="Cancelled"/>
    <x v="1"/>
    <n v="0.02"/>
    <n v="3"/>
  </r>
  <r>
    <n v="827"/>
    <n v="216"/>
    <x v="2"/>
    <n v="45.46"/>
    <n v="6"/>
    <n v="1830.1"/>
    <n v="281"/>
    <n v="21"/>
    <s v="Male"/>
    <s v="USA"/>
    <d v="2020-02-04T10:00:00"/>
    <d v="2020-02-05T10:00:00"/>
    <d v="2020-02-06T10:00:00"/>
    <n v="27.75"/>
    <s v="UPS"/>
    <s v="Bank Transfer"/>
    <s v="Refunded"/>
    <x v="1"/>
    <n v="0.28999999999999998"/>
    <n v="5"/>
  </r>
  <r>
    <n v="828"/>
    <n v="233"/>
    <x v="2"/>
    <n v="477.52"/>
    <n v="7"/>
    <n v="130.30000000000001"/>
    <n v="1380"/>
    <n v="21"/>
    <s v="Female"/>
    <s v="Australia"/>
    <d v="2020-02-04T11:00:00"/>
    <d v="2020-02-05T11:00:00"/>
    <d v="2020-02-06T11:00:00"/>
    <n v="49.86"/>
    <s v="FedEx"/>
    <s v="PayPal"/>
    <s v="Cancelled"/>
    <x v="0"/>
    <n v="0.14000000000000001"/>
    <n v="4"/>
  </r>
  <r>
    <n v="829"/>
    <n v="157"/>
    <x v="4"/>
    <n v="119.4"/>
    <n v="8"/>
    <n v="2520.54"/>
    <n v="420"/>
    <n v="54"/>
    <s v="Male"/>
    <s v="UK"/>
    <d v="2020-02-04T12:00:00"/>
    <d v="2020-02-05T12:00:00"/>
    <d v="2020-02-06T12:00:00"/>
    <n v="21.91"/>
    <s v="DHL"/>
    <s v="Credit Card"/>
    <s v="Pending"/>
    <x v="0"/>
    <n v="0.2"/>
    <n v="4"/>
  </r>
  <r>
    <n v="830"/>
    <n v="655"/>
    <x v="1"/>
    <n v="461.93"/>
    <n v="1"/>
    <n v="1867.28"/>
    <n v="1216"/>
    <n v="32"/>
    <s v="Female"/>
    <s v="Australia"/>
    <d v="2020-02-04T13:00:00"/>
    <d v="2020-02-05T13:00:00"/>
    <d v="2020-02-06T13:00:00"/>
    <n v="44.75"/>
    <s v="USPS"/>
    <s v="PayPal"/>
    <s v="Pending"/>
    <x v="1"/>
    <n v="0.22"/>
    <n v="5"/>
  </r>
  <r>
    <n v="831"/>
    <n v="784"/>
    <x v="0"/>
    <n v="218.69"/>
    <n v="8"/>
    <n v="2821.66"/>
    <n v="637"/>
    <n v="55"/>
    <s v="Male"/>
    <s v="UK"/>
    <d v="2020-02-04T14:00:00"/>
    <d v="2020-02-05T14:00:00"/>
    <d v="2020-02-06T14:00:00"/>
    <n v="12.62"/>
    <s v="DHL"/>
    <s v="Debit Card"/>
    <s v="Cancelled"/>
    <x v="0"/>
    <n v="0.19"/>
    <n v="4"/>
  </r>
  <r>
    <n v="832"/>
    <n v="771"/>
    <x v="2"/>
    <n v="492.91"/>
    <n v="3"/>
    <n v="3632.04"/>
    <n v="1452"/>
    <n v="44"/>
    <s v="Other"/>
    <s v="USA"/>
    <d v="2020-02-04T15:00:00"/>
    <d v="2020-02-05T15:00:00"/>
    <d v="2020-02-06T15:00:00"/>
    <n v="20.170000000000002"/>
    <s v="USPS"/>
    <s v="Credit Card"/>
    <s v="Cancelled"/>
    <x v="0"/>
    <n v="0.27"/>
    <n v="5"/>
  </r>
  <r>
    <n v="833"/>
    <n v="272"/>
    <x v="4"/>
    <n v="281.49"/>
    <n v="3"/>
    <n v="1329.77"/>
    <n v="808"/>
    <n v="38"/>
    <s v="Other"/>
    <s v="Canada"/>
    <d v="2020-02-04T16:00:00"/>
    <d v="2020-02-05T16:00:00"/>
    <d v="2020-02-06T16:00:00"/>
    <n v="11.54"/>
    <s v="USPS"/>
    <s v="Credit Card"/>
    <s v="Completed"/>
    <x v="0"/>
    <n v="0.09"/>
    <n v="1"/>
  </r>
  <r>
    <n v="834"/>
    <n v="928"/>
    <x v="1"/>
    <n v="466.11"/>
    <n v="6"/>
    <n v="869.71"/>
    <n v="348"/>
    <n v="65"/>
    <s v="Male"/>
    <s v="Australia"/>
    <d v="2020-02-04T17:00:00"/>
    <d v="2020-02-05T17:00:00"/>
    <d v="2020-02-06T17:00:00"/>
    <n v="32.159999999999997"/>
    <s v="DHL"/>
    <s v="Credit Card"/>
    <s v="Pending"/>
    <x v="1"/>
    <n v="0.16"/>
    <n v="4"/>
  </r>
  <r>
    <n v="835"/>
    <n v="914"/>
    <x v="1"/>
    <n v="12.62"/>
    <n v="4"/>
    <n v="1462.46"/>
    <n v="429"/>
    <n v="63"/>
    <s v="Other"/>
    <s v="Australia"/>
    <d v="2020-02-04T18:00:00"/>
    <d v="2020-02-05T18:00:00"/>
    <d v="2020-02-06T18:00:00"/>
    <n v="33.72"/>
    <s v="DHL"/>
    <s v="Debit Card"/>
    <s v="Completed"/>
    <x v="0"/>
    <n v="0.13"/>
    <n v="4"/>
  </r>
  <r>
    <n v="836"/>
    <n v="248"/>
    <x v="3"/>
    <n v="376.64"/>
    <n v="4"/>
    <n v="108.64"/>
    <n v="1416"/>
    <n v="63"/>
    <s v="Other"/>
    <s v="Canada"/>
    <d v="2020-02-04T19:00:00"/>
    <d v="2020-02-05T19:00:00"/>
    <d v="2020-02-06T19:00:00"/>
    <n v="25.41"/>
    <s v="FedEx"/>
    <s v="Bank Transfer"/>
    <s v="Cancelled"/>
    <x v="1"/>
    <n v="0.21"/>
    <n v="5"/>
  </r>
  <r>
    <n v="837"/>
    <n v="179"/>
    <x v="3"/>
    <n v="452.49"/>
    <n v="4"/>
    <n v="688.06"/>
    <n v="1365"/>
    <n v="65"/>
    <s v="Other"/>
    <s v="USA"/>
    <d v="2020-02-04T20:00:00"/>
    <d v="2020-02-05T20:00:00"/>
    <d v="2020-02-06T20:00:00"/>
    <n v="37.409999999999997"/>
    <s v="DHL"/>
    <s v="PayPal"/>
    <s v="Pending"/>
    <x v="0"/>
    <n v="0.12"/>
    <n v="1"/>
  </r>
  <r>
    <n v="838"/>
    <n v="985"/>
    <x v="2"/>
    <n v="78.459999999999994"/>
    <n v="9"/>
    <n v="3779.07"/>
    <n v="547"/>
    <n v="21"/>
    <s v="Other"/>
    <s v="Canada"/>
    <d v="2020-02-04T21:00:00"/>
    <d v="2020-02-05T21:00:00"/>
    <d v="2020-02-06T21:00:00"/>
    <n v="44.04"/>
    <s v="DHL"/>
    <s v="PayPal"/>
    <s v="Refunded"/>
    <x v="1"/>
    <n v="0.27"/>
    <n v="1"/>
  </r>
  <r>
    <n v="839"/>
    <n v="312"/>
    <x v="3"/>
    <n v="57.1"/>
    <n v="8"/>
    <n v="1191.75"/>
    <n v="940"/>
    <n v="28"/>
    <s v="Female"/>
    <s v="Germany"/>
    <d v="2020-02-04T22:00:00"/>
    <d v="2020-02-05T22:00:00"/>
    <d v="2020-02-06T22:00:00"/>
    <n v="39.950000000000003"/>
    <s v="UPS"/>
    <s v="Credit Card"/>
    <s v="Refunded"/>
    <x v="0"/>
    <n v="0.15"/>
    <n v="2"/>
  </r>
  <r>
    <n v="840"/>
    <n v="302"/>
    <x v="2"/>
    <n v="218.04"/>
    <n v="3"/>
    <n v="4972.07"/>
    <n v="402"/>
    <n v="36"/>
    <s v="Female"/>
    <s v="Germany"/>
    <d v="2020-02-04T23:00:00"/>
    <d v="2020-02-05T23:00:00"/>
    <d v="2020-02-06T23:00:00"/>
    <n v="15.87"/>
    <s v="DHL"/>
    <s v="Credit Card"/>
    <s v="Cancelled"/>
    <x v="0"/>
    <n v="0.16"/>
    <n v="2"/>
  </r>
  <r>
    <n v="841"/>
    <n v="863"/>
    <x v="0"/>
    <n v="467.5"/>
    <n v="1"/>
    <n v="922.37"/>
    <n v="1071"/>
    <n v="36"/>
    <s v="Female"/>
    <s v="Germany"/>
    <d v="2020-02-05T00:00:00"/>
    <d v="2020-02-06T00:00:00"/>
    <d v="2020-02-07T00:00:00"/>
    <n v="19.420000000000002"/>
    <s v="FedEx"/>
    <s v="PayPal"/>
    <s v="Completed"/>
    <x v="1"/>
    <n v="0.15"/>
    <n v="1"/>
  </r>
  <r>
    <n v="842"/>
    <n v="328"/>
    <x v="2"/>
    <n v="275.77"/>
    <n v="1"/>
    <n v="3964.98"/>
    <n v="665"/>
    <n v="44"/>
    <s v="Female"/>
    <s v="Australia"/>
    <d v="2020-02-05T01:00:00"/>
    <d v="2020-02-06T01:00:00"/>
    <d v="2020-02-07T01:00:00"/>
    <n v="22.11"/>
    <s v="USPS"/>
    <s v="Debit Card"/>
    <s v="Refunded"/>
    <x v="1"/>
    <n v="0.19"/>
    <n v="5"/>
  </r>
  <r>
    <n v="843"/>
    <n v="775"/>
    <x v="3"/>
    <n v="268.45"/>
    <n v="1"/>
    <n v="3554.72"/>
    <n v="750"/>
    <n v="57"/>
    <s v="Male"/>
    <s v="Australia"/>
    <d v="2020-02-05T02:00:00"/>
    <d v="2020-02-06T02:00:00"/>
    <d v="2020-02-07T02:00:00"/>
    <n v="14.17"/>
    <s v="USPS"/>
    <s v="Credit Card"/>
    <s v="Refunded"/>
    <x v="1"/>
    <n v="0.15"/>
    <n v="3"/>
  </r>
  <r>
    <n v="844"/>
    <n v="326"/>
    <x v="0"/>
    <n v="79.150000000000006"/>
    <n v="4"/>
    <n v="1678.45"/>
    <n v="1449"/>
    <n v="59"/>
    <s v="Other"/>
    <s v="USA"/>
    <d v="2020-02-05T03:00:00"/>
    <d v="2020-02-06T03:00:00"/>
    <d v="2020-02-07T03:00:00"/>
    <n v="21.26"/>
    <s v="UPS"/>
    <s v="Credit Card"/>
    <s v="Pending"/>
    <x v="1"/>
    <n v="0.28000000000000003"/>
    <n v="3"/>
  </r>
  <r>
    <n v="845"/>
    <n v="758"/>
    <x v="3"/>
    <n v="10.39"/>
    <n v="6"/>
    <n v="1720.62"/>
    <n v="1541"/>
    <n v="45"/>
    <s v="Other"/>
    <s v="UK"/>
    <d v="2020-02-05T04:00:00"/>
    <d v="2020-02-06T04:00:00"/>
    <d v="2020-02-07T04:00:00"/>
    <n v="15.71"/>
    <s v="FedEx"/>
    <s v="Debit Card"/>
    <s v="Completed"/>
    <x v="1"/>
    <n v="0.04"/>
    <n v="2"/>
  </r>
  <r>
    <n v="846"/>
    <n v="631"/>
    <x v="2"/>
    <n v="406.97"/>
    <n v="4"/>
    <n v="2861.4"/>
    <n v="960"/>
    <n v="22"/>
    <s v="Male"/>
    <s v="Canada"/>
    <d v="2020-02-05T05:00:00"/>
    <d v="2020-02-06T05:00:00"/>
    <d v="2020-02-07T05:00:00"/>
    <n v="49.81"/>
    <s v="USPS"/>
    <s v="Bank Transfer"/>
    <s v="Completed"/>
    <x v="1"/>
    <n v="0"/>
    <n v="4"/>
  </r>
  <r>
    <n v="847"/>
    <n v="540"/>
    <x v="4"/>
    <n v="52.91"/>
    <n v="3"/>
    <n v="4276.63"/>
    <n v="1982"/>
    <n v="65"/>
    <s v="Male"/>
    <s v="UK"/>
    <d v="2020-02-05T06:00:00"/>
    <d v="2020-02-06T06:00:00"/>
    <d v="2020-02-07T06:00:00"/>
    <n v="40.25"/>
    <s v="UPS"/>
    <s v="Credit Card"/>
    <s v="Refunded"/>
    <x v="1"/>
    <n v="0.16"/>
    <n v="3"/>
  </r>
  <r>
    <n v="848"/>
    <n v="501"/>
    <x v="1"/>
    <n v="320.58999999999997"/>
    <n v="8"/>
    <n v="1992.32"/>
    <n v="637"/>
    <n v="42"/>
    <s v="Female"/>
    <s v="Australia"/>
    <d v="2020-02-05T07:00:00"/>
    <d v="2020-02-06T07:00:00"/>
    <d v="2020-02-07T07:00:00"/>
    <n v="43.7"/>
    <s v="USPS"/>
    <s v="Bank Transfer"/>
    <s v="Cancelled"/>
    <x v="1"/>
    <n v="0.23"/>
    <n v="4"/>
  </r>
  <r>
    <n v="849"/>
    <n v="146"/>
    <x v="3"/>
    <n v="458.16"/>
    <n v="8"/>
    <n v="399.78"/>
    <n v="879"/>
    <n v="20"/>
    <s v="Female"/>
    <s v="Canada"/>
    <d v="2020-02-05T08:00:00"/>
    <d v="2020-02-06T08:00:00"/>
    <d v="2020-02-07T08:00:00"/>
    <n v="46.5"/>
    <s v="FedEx"/>
    <s v="Debit Card"/>
    <s v="Refunded"/>
    <x v="0"/>
    <n v="0.19"/>
    <n v="4"/>
  </r>
  <r>
    <n v="850"/>
    <n v="332"/>
    <x v="2"/>
    <n v="112.24"/>
    <n v="6"/>
    <n v="1934.65"/>
    <n v="1352"/>
    <n v="43"/>
    <s v="Other"/>
    <s v="Australia"/>
    <d v="2020-02-05T09:00:00"/>
    <d v="2020-02-06T09:00:00"/>
    <d v="2020-02-07T09:00:00"/>
    <n v="34.93"/>
    <s v="DHL"/>
    <s v="PayPal"/>
    <s v="Completed"/>
    <x v="1"/>
    <n v="0.28999999999999998"/>
    <n v="1"/>
  </r>
  <r>
    <n v="851"/>
    <n v="404"/>
    <x v="0"/>
    <n v="335.98"/>
    <n v="9"/>
    <n v="1115.83"/>
    <n v="87"/>
    <n v="27"/>
    <s v="Male"/>
    <s v="USA"/>
    <d v="2020-02-05T10:00:00"/>
    <d v="2020-02-06T10:00:00"/>
    <d v="2020-02-07T10:00:00"/>
    <n v="12.92"/>
    <s v="UPS"/>
    <s v="PayPal"/>
    <s v="Pending"/>
    <x v="1"/>
    <n v="0.05"/>
    <n v="3"/>
  </r>
  <r>
    <n v="852"/>
    <n v="625"/>
    <x v="3"/>
    <n v="48.56"/>
    <n v="1"/>
    <n v="4702.1099999999997"/>
    <n v="515"/>
    <n v="41"/>
    <s v="Other"/>
    <s v="Canada"/>
    <d v="2020-02-05T11:00:00"/>
    <d v="2020-02-06T11:00:00"/>
    <d v="2020-02-07T11:00:00"/>
    <n v="39.130000000000003"/>
    <s v="DHL"/>
    <s v="Bank Transfer"/>
    <s v="Completed"/>
    <x v="1"/>
    <n v="0.21"/>
    <n v="3"/>
  </r>
  <r>
    <n v="853"/>
    <n v="242"/>
    <x v="3"/>
    <n v="305.83999999999997"/>
    <n v="8"/>
    <n v="3516.64"/>
    <n v="1004"/>
    <n v="46"/>
    <s v="Male"/>
    <s v="Australia"/>
    <d v="2020-02-05T12:00:00"/>
    <d v="2020-02-06T12:00:00"/>
    <d v="2020-02-07T12:00:00"/>
    <n v="5.7"/>
    <s v="FedEx"/>
    <s v="Credit Card"/>
    <s v="Pending"/>
    <x v="0"/>
    <n v="0.24"/>
    <n v="4"/>
  </r>
  <r>
    <n v="854"/>
    <n v="514"/>
    <x v="1"/>
    <n v="90.33"/>
    <n v="6"/>
    <n v="349.08"/>
    <n v="1189"/>
    <n v="62"/>
    <s v="Female"/>
    <s v="Germany"/>
    <d v="2020-02-05T13:00:00"/>
    <d v="2020-02-06T13:00:00"/>
    <d v="2020-02-07T13:00:00"/>
    <n v="10.1"/>
    <s v="FedEx"/>
    <s v="PayPal"/>
    <s v="Pending"/>
    <x v="1"/>
    <n v="0.27"/>
    <n v="4"/>
  </r>
  <r>
    <n v="855"/>
    <n v="612"/>
    <x v="2"/>
    <n v="370.62"/>
    <n v="1"/>
    <n v="1535.64"/>
    <n v="1247"/>
    <n v="24"/>
    <s v="Other"/>
    <s v="Germany"/>
    <d v="2020-02-05T14:00:00"/>
    <d v="2020-02-06T14:00:00"/>
    <d v="2020-02-07T14:00:00"/>
    <n v="6.33"/>
    <s v="USPS"/>
    <s v="Debit Card"/>
    <s v="Pending"/>
    <x v="0"/>
    <n v="0.16"/>
    <n v="1"/>
  </r>
  <r>
    <n v="856"/>
    <n v="472"/>
    <x v="4"/>
    <n v="157.6"/>
    <n v="4"/>
    <n v="346.06"/>
    <n v="861"/>
    <n v="61"/>
    <s v="Other"/>
    <s v="Australia"/>
    <d v="2020-02-05T15:00:00"/>
    <d v="2020-02-06T15:00:00"/>
    <d v="2020-02-07T15:00:00"/>
    <n v="11.1"/>
    <s v="USPS"/>
    <s v="Credit Card"/>
    <s v="Completed"/>
    <x v="0"/>
    <n v="0.11"/>
    <n v="5"/>
  </r>
  <r>
    <n v="857"/>
    <n v="665"/>
    <x v="0"/>
    <n v="237.06"/>
    <n v="5"/>
    <n v="4167.08"/>
    <n v="1321"/>
    <n v="40"/>
    <s v="Male"/>
    <s v="UK"/>
    <d v="2020-02-05T16:00:00"/>
    <d v="2020-02-06T16:00:00"/>
    <d v="2020-02-07T16:00:00"/>
    <n v="38.840000000000003"/>
    <s v="UPS"/>
    <s v="Bank Transfer"/>
    <s v="Completed"/>
    <x v="0"/>
    <n v="0.28999999999999998"/>
    <n v="3"/>
  </r>
  <r>
    <n v="858"/>
    <n v="985"/>
    <x v="2"/>
    <n v="303.72000000000003"/>
    <n v="7"/>
    <n v="4540.8500000000004"/>
    <n v="916"/>
    <n v="63"/>
    <s v="Other"/>
    <s v="USA"/>
    <d v="2020-02-05T17:00:00"/>
    <d v="2020-02-06T17:00:00"/>
    <d v="2020-02-07T17:00:00"/>
    <n v="44.85"/>
    <s v="USPS"/>
    <s v="Bank Transfer"/>
    <s v="Cancelled"/>
    <x v="0"/>
    <n v="0.24"/>
    <n v="3"/>
  </r>
  <r>
    <n v="859"/>
    <n v="358"/>
    <x v="0"/>
    <n v="93.92"/>
    <n v="8"/>
    <n v="650.16999999999996"/>
    <n v="451"/>
    <n v="44"/>
    <s v="Female"/>
    <s v="USA"/>
    <d v="2020-02-05T18:00:00"/>
    <d v="2020-02-06T18:00:00"/>
    <d v="2020-02-07T18:00:00"/>
    <n v="17.55"/>
    <s v="USPS"/>
    <s v="Bank Transfer"/>
    <s v="Refunded"/>
    <x v="0"/>
    <n v="0.14000000000000001"/>
    <n v="1"/>
  </r>
  <r>
    <n v="860"/>
    <n v="755"/>
    <x v="3"/>
    <n v="373.4"/>
    <n v="9"/>
    <n v="2257.42"/>
    <n v="1367"/>
    <n v="59"/>
    <s v="Other"/>
    <s v="Australia"/>
    <d v="2020-02-05T19:00:00"/>
    <d v="2020-02-06T19:00:00"/>
    <d v="2020-02-07T19:00:00"/>
    <n v="10.36"/>
    <s v="FedEx"/>
    <s v="Bank Transfer"/>
    <s v="Completed"/>
    <x v="0"/>
    <n v="0.2"/>
    <n v="1"/>
  </r>
  <r>
    <n v="861"/>
    <n v="570"/>
    <x v="1"/>
    <n v="158.29"/>
    <n v="6"/>
    <n v="4666.2299999999996"/>
    <n v="1960"/>
    <n v="26"/>
    <s v="Male"/>
    <s v="USA"/>
    <d v="2020-02-05T20:00:00"/>
    <d v="2020-02-06T20:00:00"/>
    <d v="2020-02-07T20:00:00"/>
    <n v="17.28"/>
    <s v="FedEx"/>
    <s v="Debit Card"/>
    <s v="Pending"/>
    <x v="0"/>
    <n v="0.08"/>
    <n v="5"/>
  </r>
  <r>
    <n v="862"/>
    <n v="111"/>
    <x v="1"/>
    <n v="334.56"/>
    <n v="9"/>
    <n v="811.54"/>
    <n v="341"/>
    <n v="61"/>
    <s v="Other"/>
    <s v="Canada"/>
    <d v="2020-02-05T21:00:00"/>
    <d v="2020-02-06T21:00:00"/>
    <d v="2020-02-07T21:00:00"/>
    <n v="34.119999999999997"/>
    <s v="UPS"/>
    <s v="PayPal"/>
    <s v="Completed"/>
    <x v="0"/>
    <n v="0.18"/>
    <n v="4"/>
  </r>
  <r>
    <n v="863"/>
    <n v="429"/>
    <x v="4"/>
    <n v="87.56"/>
    <n v="4"/>
    <n v="1530.33"/>
    <n v="1485"/>
    <n v="20"/>
    <s v="Female"/>
    <s v="USA"/>
    <d v="2020-02-05T22:00:00"/>
    <d v="2020-02-06T22:00:00"/>
    <d v="2020-02-07T22:00:00"/>
    <n v="20.76"/>
    <s v="DHL"/>
    <s v="Bank Transfer"/>
    <s v="Completed"/>
    <x v="1"/>
    <n v="0.16"/>
    <n v="3"/>
  </r>
  <r>
    <n v="864"/>
    <n v="835"/>
    <x v="1"/>
    <n v="347.18"/>
    <n v="8"/>
    <n v="1590.95"/>
    <n v="1416"/>
    <n v="30"/>
    <s v="Male"/>
    <s v="Germany"/>
    <d v="2020-02-05T23:00:00"/>
    <d v="2020-02-06T23:00:00"/>
    <d v="2020-02-07T23:00:00"/>
    <n v="48.25"/>
    <s v="UPS"/>
    <s v="PayPal"/>
    <s v="Refunded"/>
    <x v="0"/>
    <n v="0.01"/>
    <n v="4"/>
  </r>
  <r>
    <n v="865"/>
    <n v="883"/>
    <x v="3"/>
    <n v="72.81"/>
    <n v="3"/>
    <n v="247.29"/>
    <n v="1925"/>
    <n v="23"/>
    <s v="Male"/>
    <s v="Australia"/>
    <d v="2020-02-06T00:00:00"/>
    <d v="2020-02-07T00:00:00"/>
    <d v="2020-02-08T00:00:00"/>
    <n v="10.89"/>
    <s v="FedEx"/>
    <s v="PayPal"/>
    <s v="Completed"/>
    <x v="0"/>
    <n v="0.26"/>
    <n v="3"/>
  </r>
  <r>
    <n v="866"/>
    <n v="457"/>
    <x v="4"/>
    <n v="218.42"/>
    <n v="4"/>
    <n v="277.74"/>
    <n v="1561"/>
    <n v="55"/>
    <s v="Female"/>
    <s v="Canada"/>
    <d v="2020-02-06T01:00:00"/>
    <d v="2020-02-07T01:00:00"/>
    <d v="2020-02-08T01:00:00"/>
    <n v="49.57"/>
    <s v="FedEx"/>
    <s v="Bank Transfer"/>
    <s v="Pending"/>
    <x v="1"/>
    <n v="0.15"/>
    <n v="1"/>
  </r>
  <r>
    <n v="867"/>
    <n v="507"/>
    <x v="2"/>
    <n v="131.13"/>
    <n v="4"/>
    <n v="4768.68"/>
    <n v="1575"/>
    <n v="38"/>
    <s v="Male"/>
    <s v="USA"/>
    <d v="2020-02-06T02:00:00"/>
    <d v="2020-02-07T02:00:00"/>
    <d v="2020-02-08T02:00:00"/>
    <n v="5.56"/>
    <s v="UPS"/>
    <s v="Credit Card"/>
    <s v="Refunded"/>
    <x v="1"/>
    <n v="0.14000000000000001"/>
    <n v="1"/>
  </r>
  <r>
    <n v="868"/>
    <n v="767"/>
    <x v="1"/>
    <n v="376.7"/>
    <n v="6"/>
    <n v="2898.35"/>
    <n v="421"/>
    <n v="36"/>
    <s v="Male"/>
    <s v="Germany"/>
    <d v="2020-02-06T03:00:00"/>
    <d v="2020-02-07T03:00:00"/>
    <d v="2020-02-08T03:00:00"/>
    <n v="25.33"/>
    <s v="UPS"/>
    <s v="Bank Transfer"/>
    <s v="Cancelled"/>
    <x v="1"/>
    <n v="0.09"/>
    <n v="1"/>
  </r>
  <r>
    <n v="869"/>
    <n v="472"/>
    <x v="4"/>
    <n v="138.4"/>
    <n v="9"/>
    <n v="1602.58"/>
    <n v="381"/>
    <n v="42"/>
    <s v="Other"/>
    <s v="UK"/>
    <d v="2020-02-06T04:00:00"/>
    <d v="2020-02-07T04:00:00"/>
    <d v="2020-02-08T04:00:00"/>
    <n v="16.329999999999998"/>
    <s v="DHL"/>
    <s v="Debit Card"/>
    <s v="Pending"/>
    <x v="1"/>
    <n v="0.06"/>
    <n v="5"/>
  </r>
  <r>
    <n v="870"/>
    <n v="107"/>
    <x v="3"/>
    <n v="442.04"/>
    <n v="6"/>
    <n v="1955.51"/>
    <n v="1641"/>
    <n v="56"/>
    <s v="Male"/>
    <s v="USA"/>
    <d v="2020-02-06T05:00:00"/>
    <d v="2020-02-07T05:00:00"/>
    <d v="2020-02-08T05:00:00"/>
    <n v="30.48"/>
    <s v="FedEx"/>
    <s v="Credit Card"/>
    <s v="Pending"/>
    <x v="1"/>
    <n v="0.09"/>
    <n v="3"/>
  </r>
  <r>
    <n v="871"/>
    <n v="221"/>
    <x v="0"/>
    <n v="446.99"/>
    <n v="1"/>
    <n v="3602.73"/>
    <n v="5"/>
    <n v="21"/>
    <s v="Other"/>
    <s v="Germany"/>
    <d v="2020-02-06T06:00:00"/>
    <d v="2020-02-07T06:00:00"/>
    <d v="2020-02-08T06:00:00"/>
    <n v="9.34"/>
    <s v="USPS"/>
    <s v="Bank Transfer"/>
    <s v="Completed"/>
    <x v="1"/>
    <n v="0.19"/>
    <n v="1"/>
  </r>
  <r>
    <n v="872"/>
    <n v="447"/>
    <x v="0"/>
    <n v="106.26"/>
    <n v="5"/>
    <n v="1895.93"/>
    <n v="648"/>
    <n v="39"/>
    <s v="Female"/>
    <s v="Germany"/>
    <d v="2020-02-06T07:00:00"/>
    <d v="2020-02-07T07:00:00"/>
    <d v="2020-02-08T07:00:00"/>
    <n v="44.41"/>
    <s v="FedEx"/>
    <s v="PayPal"/>
    <s v="Cancelled"/>
    <x v="1"/>
    <n v="0.03"/>
    <n v="5"/>
  </r>
  <r>
    <n v="873"/>
    <n v="775"/>
    <x v="3"/>
    <n v="310.77999999999997"/>
    <n v="9"/>
    <n v="1216.03"/>
    <n v="1028"/>
    <n v="22"/>
    <s v="Female"/>
    <s v="Germany"/>
    <d v="2020-02-06T08:00:00"/>
    <d v="2020-02-07T08:00:00"/>
    <d v="2020-02-08T08:00:00"/>
    <n v="11.14"/>
    <s v="USPS"/>
    <s v="PayPal"/>
    <s v="Refunded"/>
    <x v="1"/>
    <n v="0.1"/>
    <n v="4"/>
  </r>
  <r>
    <n v="874"/>
    <n v="189"/>
    <x v="3"/>
    <n v="52.98"/>
    <n v="5"/>
    <n v="599"/>
    <n v="1705"/>
    <n v="18"/>
    <s v="Female"/>
    <s v="Germany"/>
    <d v="2020-02-06T09:00:00"/>
    <d v="2020-02-07T09:00:00"/>
    <d v="2020-02-08T09:00:00"/>
    <n v="31.43"/>
    <s v="USPS"/>
    <s v="Credit Card"/>
    <s v="Cancelled"/>
    <x v="1"/>
    <n v="0.28999999999999998"/>
    <n v="5"/>
  </r>
  <r>
    <n v="875"/>
    <n v="747"/>
    <x v="0"/>
    <n v="201.85"/>
    <n v="6"/>
    <n v="3671.77"/>
    <n v="316"/>
    <n v="67"/>
    <s v="Female"/>
    <s v="UK"/>
    <d v="2020-02-06T10:00:00"/>
    <d v="2020-02-07T10:00:00"/>
    <d v="2020-02-08T10:00:00"/>
    <n v="6.5"/>
    <s v="USPS"/>
    <s v="Debit Card"/>
    <s v="Completed"/>
    <x v="0"/>
    <n v="0.08"/>
    <n v="5"/>
  </r>
  <r>
    <n v="876"/>
    <n v="797"/>
    <x v="4"/>
    <n v="359.53"/>
    <n v="3"/>
    <n v="984.77"/>
    <n v="1846"/>
    <n v="34"/>
    <s v="Male"/>
    <s v="Australia"/>
    <d v="2020-02-06T11:00:00"/>
    <d v="2020-02-07T11:00:00"/>
    <d v="2020-02-08T11:00:00"/>
    <n v="18.989999999999998"/>
    <s v="DHL"/>
    <s v="PayPal"/>
    <s v="Cancelled"/>
    <x v="1"/>
    <n v="0.28999999999999998"/>
    <n v="2"/>
  </r>
  <r>
    <n v="877"/>
    <n v="415"/>
    <x v="0"/>
    <n v="333.12"/>
    <n v="8"/>
    <n v="441.28"/>
    <n v="1942"/>
    <n v="26"/>
    <s v="Male"/>
    <s v="Germany"/>
    <d v="2020-02-06T12:00:00"/>
    <d v="2020-02-07T12:00:00"/>
    <d v="2020-02-08T12:00:00"/>
    <n v="11.74"/>
    <s v="UPS"/>
    <s v="Debit Card"/>
    <s v="Pending"/>
    <x v="0"/>
    <n v="0.03"/>
    <n v="4"/>
  </r>
  <r>
    <n v="878"/>
    <n v="277"/>
    <x v="3"/>
    <n v="316.10000000000002"/>
    <n v="4"/>
    <n v="2192.08"/>
    <n v="1102"/>
    <n v="26"/>
    <s v="Other"/>
    <s v="Australia"/>
    <d v="2020-02-06T13:00:00"/>
    <d v="2020-02-07T13:00:00"/>
    <d v="2020-02-08T13:00:00"/>
    <n v="49"/>
    <s v="USPS"/>
    <s v="PayPal"/>
    <s v="Pending"/>
    <x v="1"/>
    <n v="0.24"/>
    <n v="2"/>
  </r>
  <r>
    <n v="879"/>
    <n v="639"/>
    <x v="1"/>
    <n v="148.44999999999999"/>
    <n v="4"/>
    <n v="293.89999999999998"/>
    <n v="531"/>
    <n v="41"/>
    <s v="Other"/>
    <s v="UK"/>
    <d v="2020-02-06T14:00:00"/>
    <d v="2020-02-07T14:00:00"/>
    <d v="2020-02-08T14:00:00"/>
    <n v="5.54"/>
    <s v="UPS"/>
    <s v="Credit Card"/>
    <s v="Cancelled"/>
    <x v="1"/>
    <n v="0.13"/>
    <n v="3"/>
  </r>
  <r>
    <n v="880"/>
    <n v="831"/>
    <x v="2"/>
    <n v="195.23"/>
    <n v="5"/>
    <n v="4828.49"/>
    <n v="1741"/>
    <n v="27"/>
    <s v="Other"/>
    <s v="UK"/>
    <d v="2020-02-06T15:00:00"/>
    <d v="2020-02-07T15:00:00"/>
    <d v="2020-02-08T15:00:00"/>
    <n v="20.86"/>
    <s v="USPS"/>
    <s v="Bank Transfer"/>
    <s v="Cancelled"/>
    <x v="0"/>
    <n v="0.06"/>
    <n v="5"/>
  </r>
  <r>
    <n v="881"/>
    <n v="968"/>
    <x v="1"/>
    <n v="60.44"/>
    <n v="9"/>
    <n v="3173.74"/>
    <n v="355"/>
    <n v="37"/>
    <s v="Male"/>
    <s v="Canada"/>
    <d v="2020-02-06T16:00:00"/>
    <d v="2020-02-07T16:00:00"/>
    <d v="2020-02-08T16:00:00"/>
    <n v="18.62"/>
    <s v="DHL"/>
    <s v="PayPal"/>
    <s v="Pending"/>
    <x v="0"/>
    <n v="0.24"/>
    <n v="5"/>
  </r>
  <r>
    <n v="882"/>
    <n v="140"/>
    <x v="1"/>
    <n v="362.32"/>
    <n v="8"/>
    <n v="848.21"/>
    <n v="1860"/>
    <n v="34"/>
    <s v="Other"/>
    <s v="Canada"/>
    <d v="2020-02-06T17:00:00"/>
    <d v="2020-02-07T17:00:00"/>
    <d v="2020-02-08T17:00:00"/>
    <n v="34.58"/>
    <s v="USPS"/>
    <s v="Credit Card"/>
    <s v="Cancelled"/>
    <x v="1"/>
    <n v="0"/>
    <n v="5"/>
  </r>
  <r>
    <n v="883"/>
    <n v="839"/>
    <x v="3"/>
    <n v="256.91000000000003"/>
    <n v="7"/>
    <n v="945.03"/>
    <n v="1057"/>
    <n v="30"/>
    <s v="Male"/>
    <s v="Germany"/>
    <d v="2020-02-06T18:00:00"/>
    <d v="2020-02-07T18:00:00"/>
    <d v="2020-02-08T18:00:00"/>
    <n v="7.54"/>
    <s v="UPS"/>
    <s v="Credit Card"/>
    <s v="Pending"/>
    <x v="0"/>
    <n v="0.1"/>
    <n v="5"/>
  </r>
  <r>
    <n v="884"/>
    <n v="803"/>
    <x v="0"/>
    <n v="357.3"/>
    <n v="5"/>
    <n v="2892.16"/>
    <n v="662"/>
    <n v="46"/>
    <s v="Female"/>
    <s v="Australia"/>
    <d v="2020-02-06T19:00:00"/>
    <d v="2020-02-07T19:00:00"/>
    <d v="2020-02-08T19:00:00"/>
    <n v="41.48"/>
    <s v="DHL"/>
    <s v="Bank Transfer"/>
    <s v="Cancelled"/>
    <x v="0"/>
    <n v="0.18"/>
    <n v="2"/>
  </r>
  <r>
    <n v="885"/>
    <n v="601"/>
    <x v="4"/>
    <n v="131.97999999999999"/>
    <n v="9"/>
    <n v="1847.17"/>
    <n v="1729"/>
    <n v="53"/>
    <s v="Male"/>
    <s v="UK"/>
    <d v="2020-02-06T20:00:00"/>
    <d v="2020-02-07T20:00:00"/>
    <d v="2020-02-08T20:00:00"/>
    <n v="25.99"/>
    <s v="UPS"/>
    <s v="Bank Transfer"/>
    <s v="Refunded"/>
    <x v="0"/>
    <n v="7.0000000000000007E-2"/>
    <n v="3"/>
  </r>
  <r>
    <n v="886"/>
    <n v="244"/>
    <x v="1"/>
    <n v="168.97"/>
    <n v="9"/>
    <n v="3893.91"/>
    <n v="1163"/>
    <n v="40"/>
    <s v="Female"/>
    <s v="USA"/>
    <d v="2020-02-06T21:00:00"/>
    <d v="2020-02-07T21:00:00"/>
    <d v="2020-02-08T21:00:00"/>
    <n v="25.37"/>
    <s v="UPS"/>
    <s v="Credit Card"/>
    <s v="Refunded"/>
    <x v="1"/>
    <n v="0.1"/>
    <n v="2"/>
  </r>
  <r>
    <n v="887"/>
    <n v="300"/>
    <x v="0"/>
    <n v="173.77"/>
    <n v="2"/>
    <n v="2774.45"/>
    <n v="1296"/>
    <n v="44"/>
    <s v="Other"/>
    <s v="Canada"/>
    <d v="2020-02-06T22:00:00"/>
    <d v="2020-02-07T22:00:00"/>
    <d v="2020-02-08T22:00:00"/>
    <n v="15.21"/>
    <s v="UPS"/>
    <s v="PayPal"/>
    <s v="Completed"/>
    <x v="0"/>
    <n v="0.03"/>
    <n v="5"/>
  </r>
  <r>
    <n v="888"/>
    <n v="823"/>
    <x v="4"/>
    <n v="22.61"/>
    <n v="4"/>
    <n v="2223.34"/>
    <n v="1220"/>
    <n v="35"/>
    <s v="Male"/>
    <s v="Canada"/>
    <d v="2020-02-06T23:00:00"/>
    <d v="2020-02-07T23:00:00"/>
    <d v="2020-02-08T23:00:00"/>
    <n v="27.05"/>
    <s v="USPS"/>
    <s v="Debit Card"/>
    <s v="Pending"/>
    <x v="0"/>
    <n v="0.26"/>
    <n v="3"/>
  </r>
  <r>
    <n v="889"/>
    <n v="560"/>
    <x v="1"/>
    <n v="177.11"/>
    <n v="8"/>
    <n v="4818.6000000000004"/>
    <n v="127"/>
    <n v="35"/>
    <s v="Other"/>
    <s v="USA"/>
    <d v="2020-02-07T00:00:00"/>
    <d v="2020-02-08T00:00:00"/>
    <d v="2020-02-09T00:00:00"/>
    <n v="21.38"/>
    <s v="DHL"/>
    <s v="Debit Card"/>
    <s v="Refunded"/>
    <x v="0"/>
    <n v="0.13"/>
    <n v="4"/>
  </r>
  <r>
    <n v="890"/>
    <n v="831"/>
    <x v="4"/>
    <n v="403.62"/>
    <n v="1"/>
    <n v="2014.57"/>
    <n v="349"/>
    <n v="26"/>
    <s v="Other"/>
    <s v="Australia"/>
    <d v="2020-02-07T01:00:00"/>
    <d v="2020-02-08T01:00:00"/>
    <d v="2020-02-09T01:00:00"/>
    <n v="16.03"/>
    <s v="DHL"/>
    <s v="Bank Transfer"/>
    <s v="Pending"/>
    <x v="1"/>
    <n v="0.04"/>
    <n v="2"/>
  </r>
  <r>
    <n v="891"/>
    <n v="851"/>
    <x v="0"/>
    <n v="449.68"/>
    <n v="5"/>
    <n v="2062.9899999999998"/>
    <n v="1767"/>
    <n v="20"/>
    <s v="Female"/>
    <s v="Australia"/>
    <d v="2020-02-07T02:00:00"/>
    <d v="2020-02-08T02:00:00"/>
    <d v="2020-02-09T02:00:00"/>
    <n v="12.59"/>
    <s v="DHL"/>
    <s v="PayPal"/>
    <s v="Refunded"/>
    <x v="1"/>
    <n v="0.06"/>
    <n v="1"/>
  </r>
  <r>
    <n v="892"/>
    <n v="657"/>
    <x v="2"/>
    <n v="263.93"/>
    <n v="8"/>
    <n v="3362.28"/>
    <n v="1068"/>
    <n v="24"/>
    <s v="Other"/>
    <s v="Australia"/>
    <d v="2020-02-07T03:00:00"/>
    <d v="2020-02-08T03:00:00"/>
    <d v="2020-02-09T03:00:00"/>
    <n v="37.78"/>
    <s v="FedEx"/>
    <s v="Credit Card"/>
    <s v="Completed"/>
    <x v="0"/>
    <n v="0.08"/>
    <n v="4"/>
  </r>
  <r>
    <n v="893"/>
    <n v="646"/>
    <x v="0"/>
    <n v="233.2"/>
    <n v="2"/>
    <n v="4066.45"/>
    <n v="742"/>
    <n v="32"/>
    <s v="Male"/>
    <s v="Germany"/>
    <d v="2020-02-07T04:00:00"/>
    <d v="2020-02-08T04:00:00"/>
    <d v="2020-02-09T04:00:00"/>
    <n v="11.39"/>
    <s v="FedEx"/>
    <s v="Debit Card"/>
    <s v="Pending"/>
    <x v="0"/>
    <n v="7.0000000000000007E-2"/>
    <n v="4"/>
  </r>
  <r>
    <n v="894"/>
    <n v="352"/>
    <x v="3"/>
    <n v="25.1"/>
    <n v="2"/>
    <n v="3168.45"/>
    <n v="728"/>
    <n v="47"/>
    <s v="Other"/>
    <s v="Germany"/>
    <d v="2020-02-07T05:00:00"/>
    <d v="2020-02-08T05:00:00"/>
    <d v="2020-02-09T05:00:00"/>
    <n v="12.56"/>
    <s v="DHL"/>
    <s v="Debit Card"/>
    <s v="Refunded"/>
    <x v="0"/>
    <n v="0.15"/>
    <n v="5"/>
  </r>
  <r>
    <n v="895"/>
    <n v="489"/>
    <x v="4"/>
    <n v="440.81"/>
    <n v="8"/>
    <n v="3523.19"/>
    <n v="244"/>
    <n v="26"/>
    <s v="Female"/>
    <s v="USA"/>
    <d v="2020-02-07T06:00:00"/>
    <d v="2020-02-08T06:00:00"/>
    <d v="2020-02-09T06:00:00"/>
    <n v="30.97"/>
    <s v="USPS"/>
    <s v="PayPal"/>
    <s v="Pending"/>
    <x v="1"/>
    <n v="0.27"/>
    <n v="5"/>
  </r>
  <r>
    <n v="896"/>
    <n v="693"/>
    <x v="2"/>
    <n v="16.38"/>
    <n v="9"/>
    <n v="1927.36"/>
    <n v="9"/>
    <n v="58"/>
    <s v="Female"/>
    <s v="UK"/>
    <d v="2020-02-07T07:00:00"/>
    <d v="2020-02-08T07:00:00"/>
    <d v="2020-02-09T07:00:00"/>
    <n v="15.17"/>
    <s v="FedEx"/>
    <s v="Credit Card"/>
    <s v="Completed"/>
    <x v="0"/>
    <n v="0.06"/>
    <n v="4"/>
  </r>
  <r>
    <n v="897"/>
    <n v="982"/>
    <x v="4"/>
    <n v="472.93"/>
    <n v="7"/>
    <n v="2449.5300000000002"/>
    <n v="1786"/>
    <n v="44"/>
    <s v="Other"/>
    <s v="USA"/>
    <d v="2020-02-07T08:00:00"/>
    <d v="2020-02-08T08:00:00"/>
    <d v="2020-02-09T08:00:00"/>
    <n v="25.67"/>
    <s v="USPS"/>
    <s v="Bank Transfer"/>
    <s v="Completed"/>
    <x v="0"/>
    <n v="0.14000000000000001"/>
    <n v="2"/>
  </r>
  <r>
    <n v="898"/>
    <n v="355"/>
    <x v="4"/>
    <n v="249.72"/>
    <n v="8"/>
    <n v="1065.47"/>
    <n v="712"/>
    <n v="53"/>
    <s v="Female"/>
    <s v="UK"/>
    <d v="2020-02-07T09:00:00"/>
    <d v="2020-02-08T09:00:00"/>
    <d v="2020-02-09T09:00:00"/>
    <n v="29.88"/>
    <s v="USPS"/>
    <s v="Debit Card"/>
    <s v="Refunded"/>
    <x v="0"/>
    <n v="0.2"/>
    <n v="3"/>
  </r>
  <r>
    <n v="899"/>
    <n v="808"/>
    <x v="1"/>
    <n v="177.55"/>
    <n v="5"/>
    <n v="3433.21"/>
    <n v="846"/>
    <n v="35"/>
    <s v="Other"/>
    <s v="USA"/>
    <d v="2020-02-07T10:00:00"/>
    <d v="2020-02-08T10:00:00"/>
    <d v="2020-02-09T10:00:00"/>
    <n v="17.350000000000001"/>
    <s v="FedEx"/>
    <s v="PayPal"/>
    <s v="Cancelled"/>
    <x v="0"/>
    <n v="0.06"/>
    <n v="2"/>
  </r>
  <r>
    <n v="900"/>
    <n v="914"/>
    <x v="3"/>
    <n v="462.87"/>
    <n v="1"/>
    <n v="1185.1099999999999"/>
    <n v="1103"/>
    <n v="48"/>
    <s v="Female"/>
    <s v="Germany"/>
    <d v="2020-02-07T11:00:00"/>
    <d v="2020-02-08T11:00:00"/>
    <d v="2020-02-09T11:00:00"/>
    <n v="20.46"/>
    <s v="UPS"/>
    <s v="Bank Transfer"/>
    <s v="Completed"/>
    <x v="0"/>
    <n v="0.05"/>
    <n v="2"/>
  </r>
  <r>
    <n v="901"/>
    <n v="549"/>
    <x v="4"/>
    <n v="21.95"/>
    <n v="4"/>
    <n v="106.16"/>
    <n v="1781"/>
    <n v="34"/>
    <s v="Other"/>
    <s v="Australia"/>
    <d v="2020-02-07T12:00:00"/>
    <d v="2020-02-08T12:00:00"/>
    <d v="2020-02-09T12:00:00"/>
    <n v="14.46"/>
    <s v="UPS"/>
    <s v="PayPal"/>
    <s v="Cancelled"/>
    <x v="0"/>
    <n v="0.05"/>
    <n v="4"/>
  </r>
  <r>
    <n v="902"/>
    <n v="109"/>
    <x v="0"/>
    <n v="294.89999999999998"/>
    <n v="2"/>
    <n v="4675.43"/>
    <n v="1214"/>
    <n v="23"/>
    <s v="Other"/>
    <s v="Canada"/>
    <d v="2020-02-07T13:00:00"/>
    <d v="2020-02-08T13:00:00"/>
    <d v="2020-02-09T13:00:00"/>
    <n v="25.72"/>
    <s v="UPS"/>
    <s v="Credit Card"/>
    <s v="Completed"/>
    <x v="1"/>
    <n v="0.26"/>
    <n v="2"/>
  </r>
  <r>
    <n v="903"/>
    <n v="923"/>
    <x v="0"/>
    <n v="278.98"/>
    <n v="3"/>
    <n v="1599.47"/>
    <n v="86"/>
    <n v="56"/>
    <s v="Male"/>
    <s v="USA"/>
    <d v="2020-02-07T14:00:00"/>
    <d v="2020-02-08T14:00:00"/>
    <d v="2020-02-09T14:00:00"/>
    <n v="49.66"/>
    <s v="FedEx"/>
    <s v="PayPal"/>
    <s v="Refunded"/>
    <x v="1"/>
    <n v="0.21"/>
    <n v="3"/>
  </r>
  <r>
    <n v="904"/>
    <n v="897"/>
    <x v="1"/>
    <n v="117.47"/>
    <n v="3"/>
    <n v="1063.5"/>
    <n v="1509"/>
    <n v="42"/>
    <s v="Male"/>
    <s v="USA"/>
    <d v="2020-02-07T15:00:00"/>
    <d v="2020-02-08T15:00:00"/>
    <d v="2020-02-09T15:00:00"/>
    <n v="21.32"/>
    <s v="USPS"/>
    <s v="Bank Transfer"/>
    <s v="Cancelled"/>
    <x v="1"/>
    <n v="0.1"/>
    <n v="4"/>
  </r>
  <r>
    <n v="905"/>
    <n v="341"/>
    <x v="3"/>
    <n v="220.15"/>
    <n v="9"/>
    <n v="1413.92"/>
    <n v="271"/>
    <n v="59"/>
    <s v="Other"/>
    <s v="Canada"/>
    <d v="2020-02-07T16:00:00"/>
    <d v="2020-02-08T16:00:00"/>
    <d v="2020-02-09T16:00:00"/>
    <n v="34.4"/>
    <s v="FedEx"/>
    <s v="Credit Card"/>
    <s v="Pending"/>
    <x v="0"/>
    <n v="0.27"/>
    <n v="2"/>
  </r>
  <r>
    <n v="906"/>
    <n v="350"/>
    <x v="3"/>
    <n v="329.61"/>
    <n v="4"/>
    <n v="1719.19"/>
    <n v="1798"/>
    <n v="59"/>
    <s v="Male"/>
    <s v="USA"/>
    <d v="2020-02-07T17:00:00"/>
    <d v="2020-02-08T17:00:00"/>
    <d v="2020-02-09T17:00:00"/>
    <n v="33.619999999999997"/>
    <s v="DHL"/>
    <s v="Debit Card"/>
    <s v="Completed"/>
    <x v="1"/>
    <n v="0.28999999999999998"/>
    <n v="5"/>
  </r>
  <r>
    <n v="907"/>
    <n v="976"/>
    <x v="0"/>
    <n v="366.29"/>
    <n v="2"/>
    <n v="2425.2800000000002"/>
    <n v="513"/>
    <n v="55"/>
    <s v="Male"/>
    <s v="Australia"/>
    <d v="2020-02-07T18:00:00"/>
    <d v="2020-02-08T18:00:00"/>
    <d v="2020-02-09T18:00:00"/>
    <n v="40.39"/>
    <s v="USPS"/>
    <s v="Bank Transfer"/>
    <s v="Refunded"/>
    <x v="1"/>
    <n v="0.12"/>
    <n v="2"/>
  </r>
  <r>
    <n v="908"/>
    <n v="104"/>
    <x v="2"/>
    <n v="10.35"/>
    <n v="3"/>
    <n v="439.82"/>
    <n v="1044"/>
    <n v="55"/>
    <s v="Female"/>
    <s v="Canada"/>
    <d v="2020-02-07T19:00:00"/>
    <d v="2020-02-08T19:00:00"/>
    <d v="2020-02-09T19:00:00"/>
    <n v="37.04"/>
    <s v="FedEx"/>
    <s v="PayPal"/>
    <s v="Pending"/>
    <x v="0"/>
    <n v="0.15"/>
    <n v="4"/>
  </r>
  <r>
    <n v="909"/>
    <n v="218"/>
    <x v="1"/>
    <n v="469.06"/>
    <n v="3"/>
    <n v="358.1"/>
    <n v="1513"/>
    <n v="48"/>
    <s v="Male"/>
    <s v="Canada"/>
    <d v="2020-02-07T20:00:00"/>
    <d v="2020-02-08T20:00:00"/>
    <d v="2020-02-09T20:00:00"/>
    <n v="5.53"/>
    <s v="USPS"/>
    <s v="Debit Card"/>
    <s v="Cancelled"/>
    <x v="0"/>
    <n v="0.11"/>
    <n v="4"/>
  </r>
  <r>
    <n v="910"/>
    <n v="900"/>
    <x v="1"/>
    <n v="90.62"/>
    <n v="7"/>
    <n v="1535.26"/>
    <n v="1956"/>
    <n v="68"/>
    <s v="Female"/>
    <s v="Australia"/>
    <d v="2020-02-07T21:00:00"/>
    <d v="2020-02-08T21:00:00"/>
    <d v="2020-02-09T21:00:00"/>
    <n v="18.91"/>
    <s v="FedEx"/>
    <s v="Credit Card"/>
    <s v="Refunded"/>
    <x v="0"/>
    <n v="7.0000000000000007E-2"/>
    <n v="5"/>
  </r>
  <r>
    <n v="911"/>
    <n v="473"/>
    <x v="0"/>
    <n v="124.45"/>
    <n v="8"/>
    <n v="1549.25"/>
    <n v="130"/>
    <n v="46"/>
    <s v="Male"/>
    <s v="Australia"/>
    <d v="2020-02-07T22:00:00"/>
    <d v="2020-02-08T22:00:00"/>
    <d v="2020-02-09T22:00:00"/>
    <n v="44.16"/>
    <s v="DHL"/>
    <s v="Bank Transfer"/>
    <s v="Pending"/>
    <x v="0"/>
    <n v="0.23"/>
    <n v="4"/>
  </r>
  <r>
    <n v="912"/>
    <n v="164"/>
    <x v="0"/>
    <n v="139.1"/>
    <n v="6"/>
    <n v="676.47"/>
    <n v="838"/>
    <n v="57"/>
    <s v="Male"/>
    <s v="Canada"/>
    <d v="2020-02-07T23:00:00"/>
    <d v="2020-02-08T23:00:00"/>
    <d v="2020-02-09T23:00:00"/>
    <n v="29.28"/>
    <s v="DHL"/>
    <s v="Credit Card"/>
    <s v="Refunded"/>
    <x v="1"/>
    <n v="0.19"/>
    <n v="1"/>
  </r>
  <r>
    <n v="913"/>
    <n v="245"/>
    <x v="2"/>
    <n v="28.53"/>
    <n v="4"/>
    <n v="2083.48"/>
    <n v="770"/>
    <n v="26"/>
    <s v="Other"/>
    <s v="Australia"/>
    <d v="2020-02-08T00:00:00"/>
    <d v="2020-02-09T00:00:00"/>
    <d v="2020-02-10T00:00:00"/>
    <n v="9.69"/>
    <s v="DHL"/>
    <s v="Credit Card"/>
    <s v="Cancelled"/>
    <x v="0"/>
    <n v="0.11"/>
    <n v="4"/>
  </r>
  <r>
    <n v="914"/>
    <n v="323"/>
    <x v="2"/>
    <n v="70.3"/>
    <n v="6"/>
    <n v="1491.74"/>
    <n v="1667"/>
    <n v="18"/>
    <s v="Male"/>
    <s v="Australia"/>
    <d v="2020-02-08T01:00:00"/>
    <d v="2020-02-09T01:00:00"/>
    <d v="2020-02-10T01:00:00"/>
    <n v="17.43"/>
    <s v="UPS"/>
    <s v="PayPal"/>
    <s v="Pending"/>
    <x v="1"/>
    <n v="0"/>
    <n v="2"/>
  </r>
  <r>
    <n v="915"/>
    <n v="338"/>
    <x v="3"/>
    <n v="493.31"/>
    <n v="1"/>
    <n v="227.67"/>
    <n v="1031"/>
    <n v="33"/>
    <s v="Other"/>
    <s v="Australia"/>
    <d v="2020-02-08T02:00:00"/>
    <d v="2020-02-09T02:00:00"/>
    <d v="2020-02-10T02:00:00"/>
    <n v="17.75"/>
    <s v="DHL"/>
    <s v="PayPal"/>
    <s v="Completed"/>
    <x v="0"/>
    <n v="0.23"/>
    <n v="3"/>
  </r>
  <r>
    <n v="916"/>
    <n v="276"/>
    <x v="1"/>
    <n v="164.46"/>
    <n v="8"/>
    <n v="4440.03"/>
    <n v="852"/>
    <n v="55"/>
    <s v="Other"/>
    <s v="Canada"/>
    <d v="2020-02-08T03:00:00"/>
    <d v="2020-02-09T03:00:00"/>
    <d v="2020-02-10T03:00:00"/>
    <n v="44.29"/>
    <s v="UPS"/>
    <s v="PayPal"/>
    <s v="Completed"/>
    <x v="0"/>
    <n v="0.14000000000000001"/>
    <n v="2"/>
  </r>
  <r>
    <n v="917"/>
    <n v="878"/>
    <x v="1"/>
    <n v="66.5"/>
    <n v="1"/>
    <n v="4441.49"/>
    <n v="1777"/>
    <n v="40"/>
    <s v="Other"/>
    <s v="USA"/>
    <d v="2020-02-08T04:00:00"/>
    <d v="2020-02-09T04:00:00"/>
    <d v="2020-02-10T04:00:00"/>
    <n v="29.9"/>
    <s v="USPS"/>
    <s v="Debit Card"/>
    <s v="Refunded"/>
    <x v="1"/>
    <n v="0.02"/>
    <n v="4"/>
  </r>
  <r>
    <n v="918"/>
    <n v="952"/>
    <x v="0"/>
    <n v="62.43"/>
    <n v="5"/>
    <n v="1124.99"/>
    <n v="1728"/>
    <n v="25"/>
    <s v="Other"/>
    <s v="UK"/>
    <d v="2020-02-08T05:00:00"/>
    <d v="2020-02-09T05:00:00"/>
    <d v="2020-02-10T05:00:00"/>
    <n v="32.369999999999997"/>
    <s v="USPS"/>
    <s v="Debit Card"/>
    <s v="Completed"/>
    <x v="1"/>
    <n v="0.04"/>
    <n v="1"/>
  </r>
  <r>
    <n v="919"/>
    <n v="381"/>
    <x v="3"/>
    <n v="362.54"/>
    <n v="2"/>
    <n v="898.07"/>
    <n v="937"/>
    <n v="64"/>
    <s v="Male"/>
    <s v="Canada"/>
    <d v="2020-02-08T06:00:00"/>
    <d v="2020-02-09T06:00:00"/>
    <d v="2020-02-10T06:00:00"/>
    <n v="21.52"/>
    <s v="USPS"/>
    <s v="PayPal"/>
    <s v="Cancelled"/>
    <x v="1"/>
    <n v="0.19"/>
    <n v="2"/>
  </r>
  <r>
    <n v="920"/>
    <n v="162"/>
    <x v="1"/>
    <n v="428.74"/>
    <n v="6"/>
    <n v="2781.73"/>
    <n v="1334"/>
    <n v="29"/>
    <s v="Other"/>
    <s v="UK"/>
    <d v="2020-02-08T07:00:00"/>
    <d v="2020-02-09T07:00:00"/>
    <d v="2020-02-10T07:00:00"/>
    <n v="7.71"/>
    <s v="FedEx"/>
    <s v="Debit Card"/>
    <s v="Cancelled"/>
    <x v="1"/>
    <n v="0.16"/>
    <n v="3"/>
  </r>
  <r>
    <n v="921"/>
    <n v="316"/>
    <x v="3"/>
    <n v="135.91"/>
    <n v="9"/>
    <n v="3190.69"/>
    <n v="1833"/>
    <n v="27"/>
    <s v="Male"/>
    <s v="Australia"/>
    <d v="2020-02-08T08:00:00"/>
    <d v="2020-02-09T08:00:00"/>
    <d v="2020-02-10T08:00:00"/>
    <n v="8.39"/>
    <s v="FedEx"/>
    <s v="Bank Transfer"/>
    <s v="Pending"/>
    <x v="1"/>
    <n v="7.0000000000000007E-2"/>
    <n v="2"/>
  </r>
  <r>
    <n v="922"/>
    <n v="953"/>
    <x v="3"/>
    <n v="20.25"/>
    <n v="5"/>
    <n v="4791.96"/>
    <n v="1651"/>
    <n v="33"/>
    <s v="Male"/>
    <s v="Australia"/>
    <d v="2020-02-08T09:00:00"/>
    <d v="2020-02-09T09:00:00"/>
    <d v="2020-02-10T09:00:00"/>
    <n v="23.92"/>
    <s v="UPS"/>
    <s v="Credit Card"/>
    <s v="Pending"/>
    <x v="0"/>
    <n v="0.04"/>
    <n v="5"/>
  </r>
  <r>
    <n v="923"/>
    <n v="926"/>
    <x v="0"/>
    <n v="119.31"/>
    <n v="4"/>
    <n v="1949.01"/>
    <n v="901"/>
    <n v="64"/>
    <s v="Female"/>
    <s v="USA"/>
    <d v="2020-02-08T10:00:00"/>
    <d v="2020-02-09T10:00:00"/>
    <d v="2020-02-10T10:00:00"/>
    <n v="12.99"/>
    <s v="UPS"/>
    <s v="PayPal"/>
    <s v="Pending"/>
    <x v="0"/>
    <n v="0.27"/>
    <n v="1"/>
  </r>
  <r>
    <n v="924"/>
    <n v="894"/>
    <x v="3"/>
    <n v="37.69"/>
    <n v="2"/>
    <n v="3129.18"/>
    <n v="473"/>
    <n v="60"/>
    <s v="Female"/>
    <s v="Australia"/>
    <d v="2020-02-08T11:00:00"/>
    <d v="2020-02-09T11:00:00"/>
    <d v="2020-02-10T11:00:00"/>
    <n v="9.69"/>
    <s v="UPS"/>
    <s v="Credit Card"/>
    <s v="Refunded"/>
    <x v="1"/>
    <n v="0.04"/>
    <n v="4"/>
  </r>
  <r>
    <n v="925"/>
    <n v="788"/>
    <x v="2"/>
    <n v="60.66"/>
    <n v="3"/>
    <n v="4403.09"/>
    <n v="1126"/>
    <n v="41"/>
    <s v="Female"/>
    <s v="UK"/>
    <d v="2020-02-08T12:00:00"/>
    <d v="2020-02-09T12:00:00"/>
    <d v="2020-02-10T12:00:00"/>
    <n v="16.8"/>
    <s v="FedEx"/>
    <s v="Credit Card"/>
    <s v="Refunded"/>
    <x v="0"/>
    <n v="0.03"/>
    <n v="2"/>
  </r>
  <r>
    <n v="926"/>
    <n v="560"/>
    <x v="2"/>
    <n v="221.44"/>
    <n v="6"/>
    <n v="2304.77"/>
    <n v="338"/>
    <n v="56"/>
    <s v="Other"/>
    <s v="Canada"/>
    <d v="2020-02-08T13:00:00"/>
    <d v="2020-02-09T13:00:00"/>
    <d v="2020-02-10T13:00:00"/>
    <n v="38.39"/>
    <s v="FedEx"/>
    <s v="Credit Card"/>
    <s v="Cancelled"/>
    <x v="0"/>
    <n v="0.19"/>
    <n v="2"/>
  </r>
  <r>
    <n v="927"/>
    <n v="709"/>
    <x v="4"/>
    <n v="122.66"/>
    <n v="8"/>
    <n v="699.49"/>
    <n v="319"/>
    <n v="25"/>
    <s v="Male"/>
    <s v="Canada"/>
    <d v="2020-02-08T14:00:00"/>
    <d v="2020-02-09T14:00:00"/>
    <d v="2020-02-10T14:00:00"/>
    <n v="8.2899999999999991"/>
    <s v="USPS"/>
    <s v="Bank Transfer"/>
    <s v="Cancelled"/>
    <x v="0"/>
    <n v="0.08"/>
    <n v="2"/>
  </r>
  <r>
    <n v="928"/>
    <n v="204"/>
    <x v="0"/>
    <n v="262.81"/>
    <n v="8"/>
    <n v="1949.49"/>
    <n v="1537"/>
    <n v="28"/>
    <s v="Male"/>
    <s v="USA"/>
    <d v="2020-02-08T15:00:00"/>
    <d v="2020-02-09T15:00:00"/>
    <d v="2020-02-10T15:00:00"/>
    <n v="25.17"/>
    <s v="DHL"/>
    <s v="Bank Transfer"/>
    <s v="Refunded"/>
    <x v="0"/>
    <n v="0.2"/>
    <n v="2"/>
  </r>
  <r>
    <n v="929"/>
    <n v="198"/>
    <x v="4"/>
    <n v="134.21"/>
    <n v="5"/>
    <n v="769.18"/>
    <n v="1049"/>
    <n v="58"/>
    <s v="Other"/>
    <s v="UK"/>
    <d v="2020-02-08T16:00:00"/>
    <d v="2020-02-09T16:00:00"/>
    <d v="2020-02-10T16:00:00"/>
    <n v="42.17"/>
    <s v="DHL"/>
    <s v="Debit Card"/>
    <s v="Pending"/>
    <x v="1"/>
    <n v="0.15"/>
    <n v="3"/>
  </r>
  <r>
    <n v="930"/>
    <n v="610"/>
    <x v="2"/>
    <n v="470.86"/>
    <n v="5"/>
    <n v="181.53"/>
    <n v="721"/>
    <n v="43"/>
    <s v="Female"/>
    <s v="Australia"/>
    <d v="2020-02-08T17:00:00"/>
    <d v="2020-02-09T17:00:00"/>
    <d v="2020-02-10T17:00:00"/>
    <n v="17.059999999999999"/>
    <s v="FedEx"/>
    <s v="Credit Card"/>
    <s v="Refunded"/>
    <x v="0"/>
    <n v="0.06"/>
    <n v="5"/>
  </r>
  <r>
    <n v="931"/>
    <n v="484"/>
    <x v="4"/>
    <n v="453.91"/>
    <n v="3"/>
    <n v="3782.61"/>
    <n v="1454"/>
    <n v="24"/>
    <s v="Female"/>
    <s v="Germany"/>
    <d v="2020-02-08T18:00:00"/>
    <d v="2020-02-09T18:00:00"/>
    <d v="2020-02-10T18:00:00"/>
    <n v="18.579999999999998"/>
    <s v="DHL"/>
    <s v="Debit Card"/>
    <s v="Pending"/>
    <x v="1"/>
    <n v="0.02"/>
    <n v="5"/>
  </r>
  <r>
    <n v="932"/>
    <n v="504"/>
    <x v="0"/>
    <n v="287.73"/>
    <n v="7"/>
    <n v="1268.28"/>
    <n v="143"/>
    <n v="32"/>
    <s v="Male"/>
    <s v="USA"/>
    <d v="2020-02-08T19:00:00"/>
    <d v="2020-02-09T19:00:00"/>
    <d v="2020-02-10T19:00:00"/>
    <n v="44.79"/>
    <s v="USPS"/>
    <s v="Credit Card"/>
    <s v="Cancelled"/>
    <x v="1"/>
    <n v="0.02"/>
    <n v="1"/>
  </r>
  <r>
    <n v="933"/>
    <n v="922"/>
    <x v="0"/>
    <n v="183.67"/>
    <n v="6"/>
    <n v="109.83"/>
    <n v="1733"/>
    <n v="32"/>
    <s v="Male"/>
    <s v="USA"/>
    <d v="2020-02-08T20:00:00"/>
    <d v="2020-02-09T20:00:00"/>
    <d v="2020-02-10T20:00:00"/>
    <n v="34.25"/>
    <s v="DHL"/>
    <s v="PayPal"/>
    <s v="Pending"/>
    <x v="1"/>
    <n v="0.18"/>
    <n v="1"/>
  </r>
  <r>
    <n v="934"/>
    <n v="617"/>
    <x v="3"/>
    <n v="196.76"/>
    <n v="1"/>
    <n v="4374.92"/>
    <n v="657"/>
    <n v="65"/>
    <s v="Male"/>
    <s v="Germany"/>
    <d v="2020-02-08T21:00:00"/>
    <d v="2020-02-09T21:00:00"/>
    <d v="2020-02-10T21:00:00"/>
    <n v="40.9"/>
    <s v="UPS"/>
    <s v="Credit Card"/>
    <s v="Refunded"/>
    <x v="1"/>
    <n v="0.23"/>
    <n v="3"/>
  </r>
  <r>
    <n v="935"/>
    <n v="575"/>
    <x v="1"/>
    <n v="211.81"/>
    <n v="4"/>
    <n v="2274.5700000000002"/>
    <n v="1173"/>
    <n v="20"/>
    <s v="Female"/>
    <s v="Canada"/>
    <d v="2020-02-08T22:00:00"/>
    <d v="2020-02-09T22:00:00"/>
    <d v="2020-02-10T22:00:00"/>
    <n v="18.010000000000002"/>
    <s v="USPS"/>
    <s v="Credit Card"/>
    <s v="Completed"/>
    <x v="1"/>
    <n v="0.21"/>
    <n v="5"/>
  </r>
  <r>
    <n v="936"/>
    <n v="808"/>
    <x v="3"/>
    <n v="366.51"/>
    <n v="6"/>
    <n v="1270.4100000000001"/>
    <n v="1717"/>
    <n v="33"/>
    <s v="Male"/>
    <s v="Canada"/>
    <d v="2020-02-08T23:00:00"/>
    <d v="2020-02-09T23:00:00"/>
    <d v="2020-02-10T23:00:00"/>
    <n v="49.86"/>
    <s v="FedEx"/>
    <s v="Bank Transfer"/>
    <s v="Cancelled"/>
    <x v="1"/>
    <n v="0.18"/>
    <n v="1"/>
  </r>
  <r>
    <n v="937"/>
    <n v="962"/>
    <x v="0"/>
    <n v="231.3"/>
    <n v="6"/>
    <n v="1387.67"/>
    <n v="1079"/>
    <n v="32"/>
    <s v="Female"/>
    <s v="Canada"/>
    <d v="2020-02-09T00:00:00"/>
    <d v="2020-02-10T00:00:00"/>
    <d v="2020-02-11T00:00:00"/>
    <n v="11.34"/>
    <s v="UPS"/>
    <s v="PayPal"/>
    <s v="Cancelled"/>
    <x v="0"/>
    <n v="0.06"/>
    <n v="4"/>
  </r>
  <r>
    <n v="938"/>
    <n v="744"/>
    <x v="2"/>
    <n v="429.8"/>
    <n v="3"/>
    <n v="1278.6400000000001"/>
    <n v="471"/>
    <n v="42"/>
    <s v="Female"/>
    <s v="Germany"/>
    <d v="2020-02-09T01:00:00"/>
    <d v="2020-02-10T01:00:00"/>
    <d v="2020-02-11T01:00:00"/>
    <n v="48.29"/>
    <s v="FedEx"/>
    <s v="Debit Card"/>
    <s v="Refunded"/>
    <x v="0"/>
    <n v="0.26"/>
    <n v="5"/>
  </r>
  <r>
    <n v="939"/>
    <n v="969"/>
    <x v="2"/>
    <n v="472.61"/>
    <n v="6"/>
    <n v="1053.33"/>
    <n v="363"/>
    <n v="50"/>
    <s v="Female"/>
    <s v="Australia"/>
    <d v="2020-02-09T02:00:00"/>
    <d v="2020-02-10T02:00:00"/>
    <d v="2020-02-11T02:00:00"/>
    <n v="45.59"/>
    <s v="FedEx"/>
    <s v="PayPal"/>
    <s v="Refunded"/>
    <x v="1"/>
    <n v="0.19"/>
    <n v="2"/>
  </r>
  <r>
    <n v="940"/>
    <n v="870"/>
    <x v="3"/>
    <n v="174.61"/>
    <n v="6"/>
    <n v="4222.01"/>
    <n v="650"/>
    <n v="31"/>
    <s v="Other"/>
    <s v="Australia"/>
    <d v="2020-02-09T03:00:00"/>
    <d v="2020-02-10T03:00:00"/>
    <d v="2020-02-11T03:00:00"/>
    <n v="29.84"/>
    <s v="UPS"/>
    <s v="Bank Transfer"/>
    <s v="Cancelled"/>
    <x v="1"/>
    <n v="0.21"/>
    <n v="5"/>
  </r>
  <r>
    <n v="941"/>
    <n v="536"/>
    <x v="0"/>
    <n v="284.74"/>
    <n v="9"/>
    <n v="934.63"/>
    <n v="209"/>
    <n v="41"/>
    <s v="Other"/>
    <s v="UK"/>
    <d v="2020-02-09T04:00:00"/>
    <d v="2020-02-10T04:00:00"/>
    <d v="2020-02-11T04:00:00"/>
    <n v="31.34"/>
    <s v="USPS"/>
    <s v="Bank Transfer"/>
    <s v="Refunded"/>
    <x v="1"/>
    <n v="7.0000000000000007E-2"/>
    <n v="4"/>
  </r>
  <r>
    <n v="942"/>
    <n v="122"/>
    <x v="2"/>
    <n v="56.58"/>
    <n v="9"/>
    <n v="2853.09"/>
    <n v="1209"/>
    <n v="28"/>
    <s v="Male"/>
    <s v="UK"/>
    <d v="2020-02-09T05:00:00"/>
    <d v="2020-02-10T05:00:00"/>
    <d v="2020-02-11T05:00:00"/>
    <n v="39.880000000000003"/>
    <s v="FedEx"/>
    <s v="Credit Card"/>
    <s v="Pending"/>
    <x v="1"/>
    <n v="0.08"/>
    <n v="2"/>
  </r>
  <r>
    <n v="943"/>
    <n v="664"/>
    <x v="0"/>
    <n v="108.23"/>
    <n v="2"/>
    <n v="478.87"/>
    <n v="1089"/>
    <n v="20"/>
    <s v="Female"/>
    <s v="Canada"/>
    <d v="2020-02-09T06:00:00"/>
    <d v="2020-02-10T06:00:00"/>
    <d v="2020-02-11T06:00:00"/>
    <n v="18.809999999999999"/>
    <s v="UPS"/>
    <s v="Bank Transfer"/>
    <s v="Pending"/>
    <x v="1"/>
    <n v="0.27"/>
    <n v="5"/>
  </r>
  <r>
    <n v="944"/>
    <n v="776"/>
    <x v="2"/>
    <n v="212.6"/>
    <n v="4"/>
    <n v="4752.6499999999996"/>
    <n v="549"/>
    <n v="26"/>
    <s v="Male"/>
    <s v="Germany"/>
    <d v="2020-02-09T07:00:00"/>
    <d v="2020-02-10T07:00:00"/>
    <d v="2020-02-11T07:00:00"/>
    <n v="28.74"/>
    <s v="UPS"/>
    <s v="Bank Transfer"/>
    <s v="Pending"/>
    <x v="1"/>
    <n v="0.14000000000000001"/>
    <n v="2"/>
  </r>
  <r>
    <n v="945"/>
    <n v="813"/>
    <x v="0"/>
    <n v="111.04"/>
    <n v="9"/>
    <n v="3056.24"/>
    <n v="1136"/>
    <n v="23"/>
    <s v="Female"/>
    <s v="USA"/>
    <d v="2020-02-09T08:00:00"/>
    <d v="2020-02-10T08:00:00"/>
    <d v="2020-02-11T08:00:00"/>
    <n v="45.61"/>
    <s v="FedEx"/>
    <s v="Credit Card"/>
    <s v="Completed"/>
    <x v="0"/>
    <n v="0.17"/>
    <n v="2"/>
  </r>
  <r>
    <n v="946"/>
    <n v="557"/>
    <x v="4"/>
    <n v="439.51"/>
    <n v="4"/>
    <n v="4525.45"/>
    <n v="263"/>
    <n v="48"/>
    <s v="Male"/>
    <s v="Australia"/>
    <d v="2020-02-09T09:00:00"/>
    <d v="2020-02-10T09:00:00"/>
    <d v="2020-02-11T09:00:00"/>
    <n v="8.07"/>
    <s v="FedEx"/>
    <s v="Bank Transfer"/>
    <s v="Refunded"/>
    <x v="0"/>
    <n v="0.03"/>
    <n v="3"/>
  </r>
  <r>
    <n v="947"/>
    <n v="182"/>
    <x v="0"/>
    <n v="87.56"/>
    <n v="8"/>
    <n v="2049.6"/>
    <n v="1100"/>
    <n v="33"/>
    <s v="Male"/>
    <s v="Germany"/>
    <d v="2020-02-09T10:00:00"/>
    <d v="2020-02-10T10:00:00"/>
    <d v="2020-02-11T10:00:00"/>
    <n v="45.75"/>
    <s v="USPS"/>
    <s v="Bank Transfer"/>
    <s v="Pending"/>
    <x v="0"/>
    <n v="0.12"/>
    <n v="4"/>
  </r>
  <r>
    <n v="948"/>
    <n v="244"/>
    <x v="0"/>
    <n v="233.27"/>
    <n v="3"/>
    <n v="4072.29"/>
    <n v="1320"/>
    <n v="28"/>
    <s v="Other"/>
    <s v="UK"/>
    <d v="2020-02-09T11:00:00"/>
    <d v="2020-02-10T11:00:00"/>
    <d v="2020-02-11T11:00:00"/>
    <n v="37.799999999999997"/>
    <s v="UPS"/>
    <s v="Debit Card"/>
    <s v="Cancelled"/>
    <x v="0"/>
    <n v="0.27"/>
    <n v="3"/>
  </r>
  <r>
    <n v="949"/>
    <n v="184"/>
    <x v="3"/>
    <n v="306.79000000000002"/>
    <n v="3"/>
    <n v="4282.91"/>
    <n v="1202"/>
    <n v="67"/>
    <s v="Other"/>
    <s v="Australia"/>
    <d v="2020-02-09T12:00:00"/>
    <d v="2020-02-10T12:00:00"/>
    <d v="2020-02-11T12:00:00"/>
    <n v="39.64"/>
    <s v="DHL"/>
    <s v="Credit Card"/>
    <s v="Pending"/>
    <x v="0"/>
    <n v="0.27"/>
    <n v="5"/>
  </r>
  <r>
    <n v="950"/>
    <n v="177"/>
    <x v="4"/>
    <n v="349.01"/>
    <n v="9"/>
    <n v="3544.45"/>
    <n v="766"/>
    <n v="34"/>
    <s v="Other"/>
    <s v="Australia"/>
    <d v="2020-02-09T13:00:00"/>
    <d v="2020-02-10T13:00:00"/>
    <d v="2020-02-11T13:00:00"/>
    <n v="7.91"/>
    <s v="DHL"/>
    <s v="Credit Card"/>
    <s v="Pending"/>
    <x v="1"/>
    <n v="0.22"/>
    <n v="2"/>
  </r>
  <r>
    <n v="951"/>
    <n v="556"/>
    <x v="1"/>
    <n v="197.7"/>
    <n v="8"/>
    <n v="555.44000000000005"/>
    <n v="1"/>
    <n v="66"/>
    <s v="Other"/>
    <s v="Germany"/>
    <d v="2020-02-09T14:00:00"/>
    <d v="2020-02-10T14:00:00"/>
    <d v="2020-02-11T14:00:00"/>
    <n v="13.45"/>
    <s v="FedEx"/>
    <s v="Debit Card"/>
    <s v="Refunded"/>
    <x v="0"/>
    <n v="0.16"/>
    <n v="5"/>
  </r>
  <r>
    <n v="952"/>
    <n v="977"/>
    <x v="3"/>
    <n v="435.86"/>
    <n v="1"/>
    <n v="178.79"/>
    <n v="148"/>
    <n v="20"/>
    <s v="Female"/>
    <s v="UK"/>
    <d v="2020-02-09T15:00:00"/>
    <d v="2020-02-10T15:00:00"/>
    <d v="2020-02-11T15:00:00"/>
    <n v="46.64"/>
    <s v="FedEx"/>
    <s v="Debit Card"/>
    <s v="Cancelled"/>
    <x v="1"/>
    <n v="0.28000000000000003"/>
    <n v="5"/>
  </r>
  <r>
    <n v="953"/>
    <n v="100"/>
    <x v="1"/>
    <n v="288.48"/>
    <n v="2"/>
    <n v="925.94"/>
    <n v="876"/>
    <n v="36"/>
    <s v="Male"/>
    <s v="Germany"/>
    <d v="2020-02-09T16:00:00"/>
    <d v="2020-02-10T16:00:00"/>
    <d v="2020-02-11T16:00:00"/>
    <n v="10.58"/>
    <s v="USPS"/>
    <s v="Debit Card"/>
    <s v="Completed"/>
    <x v="0"/>
    <n v="0.26"/>
    <n v="3"/>
  </r>
  <r>
    <n v="954"/>
    <n v="150"/>
    <x v="2"/>
    <n v="225.36"/>
    <n v="3"/>
    <n v="678.67"/>
    <n v="1695"/>
    <n v="41"/>
    <s v="Male"/>
    <s v="USA"/>
    <d v="2020-02-09T17:00:00"/>
    <d v="2020-02-10T17:00:00"/>
    <d v="2020-02-11T17:00:00"/>
    <n v="33.4"/>
    <s v="DHL"/>
    <s v="Debit Card"/>
    <s v="Cancelled"/>
    <x v="0"/>
    <n v="0.25"/>
    <n v="5"/>
  </r>
  <r>
    <n v="955"/>
    <n v="784"/>
    <x v="1"/>
    <n v="42.95"/>
    <n v="2"/>
    <n v="3653.17"/>
    <n v="1860"/>
    <n v="64"/>
    <s v="Female"/>
    <s v="Australia"/>
    <d v="2020-02-09T18:00:00"/>
    <d v="2020-02-10T18:00:00"/>
    <d v="2020-02-11T18:00:00"/>
    <n v="40.22"/>
    <s v="FedEx"/>
    <s v="Credit Card"/>
    <s v="Pending"/>
    <x v="1"/>
    <n v="0.26"/>
    <n v="4"/>
  </r>
  <r>
    <n v="956"/>
    <n v="816"/>
    <x v="0"/>
    <n v="237.7"/>
    <n v="3"/>
    <n v="2829.33"/>
    <n v="986"/>
    <n v="59"/>
    <s v="Female"/>
    <s v="Germany"/>
    <d v="2020-02-09T19:00:00"/>
    <d v="2020-02-10T19:00:00"/>
    <d v="2020-02-11T19:00:00"/>
    <n v="15.41"/>
    <s v="FedEx"/>
    <s v="Debit Card"/>
    <s v="Completed"/>
    <x v="1"/>
    <n v="0.14000000000000001"/>
    <n v="2"/>
  </r>
  <r>
    <n v="957"/>
    <n v="871"/>
    <x v="1"/>
    <n v="412.16"/>
    <n v="8"/>
    <n v="2677.16"/>
    <n v="1804"/>
    <n v="25"/>
    <s v="Male"/>
    <s v="Germany"/>
    <d v="2020-02-09T20:00:00"/>
    <d v="2020-02-10T20:00:00"/>
    <d v="2020-02-11T20:00:00"/>
    <n v="36.450000000000003"/>
    <s v="DHL"/>
    <s v="Debit Card"/>
    <s v="Completed"/>
    <x v="0"/>
    <n v="0.16"/>
    <n v="1"/>
  </r>
  <r>
    <n v="958"/>
    <n v="545"/>
    <x v="3"/>
    <n v="311.13"/>
    <n v="6"/>
    <n v="1339.05"/>
    <n v="1686"/>
    <n v="66"/>
    <s v="Other"/>
    <s v="USA"/>
    <d v="2020-02-09T21:00:00"/>
    <d v="2020-02-10T21:00:00"/>
    <d v="2020-02-11T21:00:00"/>
    <n v="7.95"/>
    <s v="FedEx"/>
    <s v="Bank Transfer"/>
    <s v="Completed"/>
    <x v="0"/>
    <n v="0.13"/>
    <n v="4"/>
  </r>
  <r>
    <n v="959"/>
    <n v="548"/>
    <x v="3"/>
    <n v="417.76"/>
    <n v="7"/>
    <n v="857.58"/>
    <n v="1153"/>
    <n v="53"/>
    <s v="Other"/>
    <s v="Germany"/>
    <d v="2020-02-09T22:00:00"/>
    <d v="2020-02-10T22:00:00"/>
    <d v="2020-02-11T22:00:00"/>
    <n v="27.44"/>
    <s v="DHL"/>
    <s v="Credit Card"/>
    <s v="Completed"/>
    <x v="1"/>
    <n v="0.22"/>
    <n v="1"/>
  </r>
  <r>
    <n v="960"/>
    <n v="980"/>
    <x v="1"/>
    <n v="252.07"/>
    <n v="6"/>
    <n v="1112.0899999999999"/>
    <n v="1662"/>
    <n v="57"/>
    <s v="Other"/>
    <s v="Australia"/>
    <d v="2020-02-09T23:00:00"/>
    <d v="2020-02-10T23:00:00"/>
    <d v="2020-02-11T23:00:00"/>
    <n v="20.05"/>
    <s v="DHL"/>
    <s v="Debit Card"/>
    <s v="Completed"/>
    <x v="0"/>
    <n v="0.18"/>
    <n v="1"/>
  </r>
  <r>
    <n v="961"/>
    <n v="587"/>
    <x v="3"/>
    <n v="68.05"/>
    <n v="1"/>
    <n v="2061.36"/>
    <n v="513"/>
    <n v="19"/>
    <s v="Female"/>
    <s v="Canada"/>
    <d v="2020-02-10T00:00:00"/>
    <d v="2020-02-11T00:00:00"/>
    <d v="2020-02-12T00:00:00"/>
    <n v="34.06"/>
    <s v="USPS"/>
    <s v="Bank Transfer"/>
    <s v="Refunded"/>
    <x v="1"/>
    <n v="0.02"/>
    <n v="3"/>
  </r>
  <r>
    <n v="962"/>
    <n v="899"/>
    <x v="3"/>
    <n v="16.68"/>
    <n v="3"/>
    <n v="3726.7"/>
    <n v="1923"/>
    <n v="40"/>
    <s v="Male"/>
    <s v="Canada"/>
    <d v="2020-02-10T01:00:00"/>
    <d v="2020-02-11T01:00:00"/>
    <d v="2020-02-12T01:00:00"/>
    <n v="45.01"/>
    <s v="DHL"/>
    <s v="Credit Card"/>
    <s v="Pending"/>
    <x v="0"/>
    <n v="0.04"/>
    <n v="1"/>
  </r>
  <r>
    <n v="963"/>
    <n v="133"/>
    <x v="1"/>
    <n v="158.58000000000001"/>
    <n v="1"/>
    <n v="1347.13"/>
    <n v="629"/>
    <n v="57"/>
    <s v="Female"/>
    <s v="UK"/>
    <d v="2020-02-10T02:00:00"/>
    <d v="2020-02-11T02:00:00"/>
    <d v="2020-02-12T02:00:00"/>
    <n v="10.65"/>
    <s v="FedEx"/>
    <s v="Debit Card"/>
    <s v="Completed"/>
    <x v="1"/>
    <n v="0.06"/>
    <n v="2"/>
  </r>
  <r>
    <n v="964"/>
    <n v="447"/>
    <x v="4"/>
    <n v="352.02"/>
    <n v="9"/>
    <n v="3523.2"/>
    <n v="972"/>
    <n v="47"/>
    <s v="Male"/>
    <s v="USA"/>
    <d v="2020-02-10T03:00:00"/>
    <d v="2020-02-11T03:00:00"/>
    <d v="2020-02-12T03:00:00"/>
    <n v="25.26"/>
    <s v="UPS"/>
    <s v="Debit Card"/>
    <s v="Pending"/>
    <x v="1"/>
    <n v="0.2"/>
    <n v="3"/>
  </r>
  <r>
    <n v="965"/>
    <n v="194"/>
    <x v="4"/>
    <n v="397.23"/>
    <n v="9"/>
    <n v="2508.41"/>
    <n v="1526"/>
    <n v="42"/>
    <s v="Other"/>
    <s v="UK"/>
    <d v="2020-02-10T04:00:00"/>
    <d v="2020-02-11T04:00:00"/>
    <d v="2020-02-12T04:00:00"/>
    <n v="24.04"/>
    <s v="UPS"/>
    <s v="Bank Transfer"/>
    <s v="Refunded"/>
    <x v="1"/>
    <n v="0.03"/>
    <n v="4"/>
  </r>
  <r>
    <n v="966"/>
    <n v="171"/>
    <x v="2"/>
    <n v="154.91999999999999"/>
    <n v="5"/>
    <n v="4438.66"/>
    <n v="1173"/>
    <n v="24"/>
    <s v="Other"/>
    <s v="Canada"/>
    <d v="2020-02-10T05:00:00"/>
    <d v="2020-02-11T05:00:00"/>
    <d v="2020-02-12T05:00:00"/>
    <n v="19.57"/>
    <s v="UPS"/>
    <s v="PayPal"/>
    <s v="Refunded"/>
    <x v="0"/>
    <n v="0.16"/>
    <n v="4"/>
  </r>
  <r>
    <n v="967"/>
    <n v="650"/>
    <x v="3"/>
    <n v="252.87"/>
    <n v="4"/>
    <n v="1241.28"/>
    <n v="1293"/>
    <n v="45"/>
    <s v="Other"/>
    <s v="USA"/>
    <d v="2020-02-10T06:00:00"/>
    <d v="2020-02-11T06:00:00"/>
    <d v="2020-02-12T06:00:00"/>
    <n v="26.61"/>
    <s v="USPS"/>
    <s v="Credit Card"/>
    <s v="Refunded"/>
    <x v="1"/>
    <n v="0.25"/>
    <n v="4"/>
  </r>
  <r>
    <n v="968"/>
    <n v="253"/>
    <x v="1"/>
    <n v="216.35"/>
    <n v="9"/>
    <n v="2309.1999999999998"/>
    <n v="1725"/>
    <n v="58"/>
    <s v="Male"/>
    <s v="Germany"/>
    <d v="2020-02-10T07:00:00"/>
    <d v="2020-02-11T07:00:00"/>
    <d v="2020-02-12T07:00:00"/>
    <n v="44.63"/>
    <s v="FedEx"/>
    <s v="Bank Transfer"/>
    <s v="Cancelled"/>
    <x v="0"/>
    <n v="0.28000000000000003"/>
    <n v="5"/>
  </r>
  <r>
    <n v="969"/>
    <n v="349"/>
    <x v="3"/>
    <n v="211.16"/>
    <n v="9"/>
    <n v="573.66"/>
    <n v="653"/>
    <n v="67"/>
    <s v="Other"/>
    <s v="Germany"/>
    <d v="2020-02-10T08:00:00"/>
    <d v="2020-02-11T08:00:00"/>
    <d v="2020-02-12T08:00:00"/>
    <n v="48.81"/>
    <s v="USPS"/>
    <s v="Debit Card"/>
    <s v="Cancelled"/>
    <x v="0"/>
    <n v="0.13"/>
    <n v="3"/>
  </r>
  <r>
    <n v="970"/>
    <n v="773"/>
    <x v="0"/>
    <n v="123.36"/>
    <n v="3"/>
    <n v="1742.25"/>
    <n v="1129"/>
    <n v="34"/>
    <s v="Male"/>
    <s v="Australia"/>
    <d v="2020-02-10T09:00:00"/>
    <d v="2020-02-11T09:00:00"/>
    <d v="2020-02-12T09:00:00"/>
    <n v="5.13"/>
    <s v="USPS"/>
    <s v="PayPal"/>
    <s v="Completed"/>
    <x v="0"/>
    <n v="0.16"/>
    <n v="3"/>
  </r>
  <r>
    <n v="971"/>
    <n v="537"/>
    <x v="3"/>
    <n v="76.819999999999993"/>
    <n v="5"/>
    <n v="2583.71"/>
    <n v="466"/>
    <n v="49"/>
    <s v="Female"/>
    <s v="Canada"/>
    <d v="2020-02-10T10:00:00"/>
    <d v="2020-02-11T10:00:00"/>
    <d v="2020-02-12T10:00:00"/>
    <n v="38.26"/>
    <s v="USPS"/>
    <s v="PayPal"/>
    <s v="Refunded"/>
    <x v="1"/>
    <n v="0.25"/>
    <n v="3"/>
  </r>
  <r>
    <n v="972"/>
    <n v="217"/>
    <x v="3"/>
    <n v="106.38"/>
    <n v="3"/>
    <n v="3690.43"/>
    <n v="764"/>
    <n v="18"/>
    <s v="Other"/>
    <s v="Germany"/>
    <d v="2020-02-10T11:00:00"/>
    <d v="2020-02-11T11:00:00"/>
    <d v="2020-02-12T11:00:00"/>
    <n v="32.68"/>
    <s v="FedEx"/>
    <s v="Bank Transfer"/>
    <s v="Cancelled"/>
    <x v="0"/>
    <n v="0.28000000000000003"/>
    <n v="2"/>
  </r>
  <r>
    <n v="973"/>
    <n v="870"/>
    <x v="4"/>
    <n v="37.11"/>
    <n v="2"/>
    <n v="1070.58"/>
    <n v="1020"/>
    <n v="44"/>
    <s v="Female"/>
    <s v="USA"/>
    <d v="2020-02-10T12:00:00"/>
    <d v="2020-02-11T12:00:00"/>
    <d v="2020-02-12T12:00:00"/>
    <n v="49.75"/>
    <s v="FedEx"/>
    <s v="Bank Transfer"/>
    <s v="Refunded"/>
    <x v="1"/>
    <n v="0.12"/>
    <n v="3"/>
  </r>
  <r>
    <n v="974"/>
    <n v="990"/>
    <x v="1"/>
    <n v="107.08"/>
    <n v="1"/>
    <n v="1168.6500000000001"/>
    <n v="929"/>
    <n v="61"/>
    <s v="Female"/>
    <s v="Germany"/>
    <d v="2020-02-10T13:00:00"/>
    <d v="2020-02-11T13:00:00"/>
    <d v="2020-02-12T13:00:00"/>
    <n v="9.0500000000000007"/>
    <s v="FedEx"/>
    <s v="Bank Transfer"/>
    <s v="Cancelled"/>
    <x v="1"/>
    <n v="0.11"/>
    <n v="2"/>
  </r>
  <r>
    <n v="975"/>
    <n v="405"/>
    <x v="3"/>
    <n v="14.51"/>
    <n v="2"/>
    <n v="3194.73"/>
    <n v="1926"/>
    <n v="53"/>
    <s v="Male"/>
    <s v="UK"/>
    <d v="2020-02-10T14:00:00"/>
    <d v="2020-02-11T14:00:00"/>
    <d v="2020-02-12T14:00:00"/>
    <n v="41.51"/>
    <s v="UPS"/>
    <s v="Credit Card"/>
    <s v="Refunded"/>
    <x v="0"/>
    <n v="0.14000000000000001"/>
    <n v="4"/>
  </r>
  <r>
    <n v="976"/>
    <n v="367"/>
    <x v="4"/>
    <n v="317.36"/>
    <n v="8"/>
    <n v="1974.04"/>
    <n v="1305"/>
    <n v="66"/>
    <s v="Female"/>
    <s v="UK"/>
    <d v="2020-02-10T15:00:00"/>
    <d v="2020-02-11T15:00:00"/>
    <d v="2020-02-12T15:00:00"/>
    <n v="47.03"/>
    <s v="DHL"/>
    <s v="PayPal"/>
    <s v="Cancelled"/>
    <x v="1"/>
    <n v="0.08"/>
    <n v="5"/>
  </r>
  <r>
    <n v="977"/>
    <n v="153"/>
    <x v="2"/>
    <n v="165.02"/>
    <n v="8"/>
    <n v="2462.2600000000002"/>
    <n v="1431"/>
    <n v="24"/>
    <s v="Male"/>
    <s v="UK"/>
    <d v="2020-02-10T16:00:00"/>
    <d v="2020-02-11T16:00:00"/>
    <d v="2020-02-12T16:00:00"/>
    <n v="46.05"/>
    <s v="FedEx"/>
    <s v="Credit Card"/>
    <s v="Pending"/>
    <x v="1"/>
    <n v="0.26"/>
    <n v="1"/>
  </r>
  <r>
    <n v="978"/>
    <n v="335"/>
    <x v="4"/>
    <n v="486.84"/>
    <n v="3"/>
    <n v="4197.0600000000004"/>
    <n v="1880"/>
    <n v="20"/>
    <s v="Male"/>
    <s v="UK"/>
    <d v="2020-02-10T17:00:00"/>
    <d v="2020-02-11T17:00:00"/>
    <d v="2020-02-12T17:00:00"/>
    <n v="30.23"/>
    <s v="FedEx"/>
    <s v="PayPal"/>
    <s v="Completed"/>
    <x v="1"/>
    <n v="0.1"/>
    <n v="5"/>
  </r>
  <r>
    <n v="979"/>
    <n v="488"/>
    <x v="4"/>
    <n v="104.92"/>
    <n v="7"/>
    <n v="2545.5100000000002"/>
    <n v="1637"/>
    <n v="47"/>
    <s v="Female"/>
    <s v="UK"/>
    <d v="2020-02-10T18:00:00"/>
    <d v="2020-02-11T18:00:00"/>
    <d v="2020-02-12T18:00:00"/>
    <n v="19.739999999999998"/>
    <s v="USPS"/>
    <s v="Credit Card"/>
    <s v="Completed"/>
    <x v="0"/>
    <n v="0.13"/>
    <n v="5"/>
  </r>
  <r>
    <n v="980"/>
    <n v="833"/>
    <x v="4"/>
    <n v="179.46"/>
    <n v="7"/>
    <n v="3297.25"/>
    <n v="794"/>
    <n v="18"/>
    <s v="Male"/>
    <s v="Australia"/>
    <d v="2020-02-10T19:00:00"/>
    <d v="2020-02-11T19:00:00"/>
    <d v="2020-02-12T19:00:00"/>
    <n v="33.799999999999997"/>
    <s v="FedEx"/>
    <s v="Bank Transfer"/>
    <s v="Pending"/>
    <x v="1"/>
    <n v="0.1"/>
    <n v="5"/>
  </r>
  <r>
    <n v="981"/>
    <n v="862"/>
    <x v="3"/>
    <n v="185.34"/>
    <n v="2"/>
    <n v="3318.2"/>
    <n v="900"/>
    <n v="68"/>
    <s v="Male"/>
    <s v="UK"/>
    <d v="2020-02-10T20:00:00"/>
    <d v="2020-02-11T20:00:00"/>
    <d v="2020-02-12T20:00:00"/>
    <n v="18.77"/>
    <s v="DHL"/>
    <s v="Debit Card"/>
    <s v="Completed"/>
    <x v="1"/>
    <n v="0.04"/>
    <n v="1"/>
  </r>
  <r>
    <n v="982"/>
    <n v="924"/>
    <x v="3"/>
    <n v="14.14"/>
    <n v="9"/>
    <n v="4037.7"/>
    <n v="1382"/>
    <n v="51"/>
    <s v="Male"/>
    <s v="Australia"/>
    <d v="2020-02-10T21:00:00"/>
    <d v="2020-02-11T21:00:00"/>
    <d v="2020-02-12T21:00:00"/>
    <n v="23.55"/>
    <s v="UPS"/>
    <s v="Bank Transfer"/>
    <s v="Refunded"/>
    <x v="0"/>
    <n v="0.18"/>
    <n v="2"/>
  </r>
  <r>
    <n v="983"/>
    <n v="500"/>
    <x v="2"/>
    <n v="421.21"/>
    <n v="3"/>
    <n v="3226.88"/>
    <n v="675"/>
    <n v="55"/>
    <s v="Female"/>
    <s v="Australia"/>
    <d v="2020-02-10T22:00:00"/>
    <d v="2020-02-11T22:00:00"/>
    <d v="2020-02-12T22:00:00"/>
    <n v="25.06"/>
    <s v="FedEx"/>
    <s v="Credit Card"/>
    <s v="Completed"/>
    <x v="1"/>
    <n v="0.18"/>
    <n v="4"/>
  </r>
  <r>
    <n v="984"/>
    <n v="723"/>
    <x v="0"/>
    <n v="25.68"/>
    <n v="2"/>
    <n v="417.57"/>
    <n v="1009"/>
    <n v="60"/>
    <s v="Male"/>
    <s v="Germany"/>
    <d v="2020-02-10T23:00:00"/>
    <d v="2020-02-11T23:00:00"/>
    <d v="2020-02-12T23:00:00"/>
    <n v="18.59"/>
    <s v="UPS"/>
    <s v="Bank Transfer"/>
    <s v="Completed"/>
    <x v="1"/>
    <n v="0.09"/>
    <n v="1"/>
  </r>
  <r>
    <n v="985"/>
    <n v="866"/>
    <x v="0"/>
    <n v="470.69"/>
    <n v="3"/>
    <n v="1776.65"/>
    <n v="1227"/>
    <n v="53"/>
    <s v="Other"/>
    <s v="USA"/>
    <d v="2020-02-11T00:00:00"/>
    <d v="2020-02-12T00:00:00"/>
    <d v="2020-02-13T00:00:00"/>
    <n v="20.38"/>
    <s v="FedEx"/>
    <s v="PayPal"/>
    <s v="Cancelled"/>
    <x v="1"/>
    <n v="0.01"/>
    <n v="4"/>
  </r>
  <r>
    <n v="986"/>
    <n v="402"/>
    <x v="0"/>
    <n v="447.12"/>
    <n v="2"/>
    <n v="4947.6499999999996"/>
    <n v="1636"/>
    <n v="50"/>
    <s v="Female"/>
    <s v="UK"/>
    <d v="2020-02-11T01:00:00"/>
    <d v="2020-02-12T01:00:00"/>
    <d v="2020-02-13T01:00:00"/>
    <n v="5.33"/>
    <s v="UPS"/>
    <s v="Credit Card"/>
    <s v="Cancelled"/>
    <x v="0"/>
    <n v="0.28000000000000003"/>
    <n v="2"/>
  </r>
  <r>
    <n v="987"/>
    <n v="306"/>
    <x v="2"/>
    <n v="272.41000000000003"/>
    <n v="8"/>
    <n v="1062.9000000000001"/>
    <n v="281"/>
    <n v="60"/>
    <s v="Female"/>
    <s v="USA"/>
    <d v="2020-02-11T02:00:00"/>
    <d v="2020-02-12T02:00:00"/>
    <d v="2020-02-13T02:00:00"/>
    <n v="18.37"/>
    <s v="FedEx"/>
    <s v="Bank Transfer"/>
    <s v="Pending"/>
    <x v="1"/>
    <n v="0.11"/>
    <n v="4"/>
  </r>
  <r>
    <n v="988"/>
    <n v="328"/>
    <x v="0"/>
    <n v="276.36"/>
    <n v="5"/>
    <n v="2974.97"/>
    <n v="916"/>
    <n v="33"/>
    <s v="Male"/>
    <s v="Canada"/>
    <d v="2020-02-11T03:00:00"/>
    <d v="2020-02-12T03:00:00"/>
    <d v="2020-02-13T03:00:00"/>
    <n v="26.25"/>
    <s v="USPS"/>
    <s v="Bank Transfer"/>
    <s v="Cancelled"/>
    <x v="1"/>
    <n v="0.16"/>
    <n v="2"/>
  </r>
  <r>
    <n v="989"/>
    <n v="952"/>
    <x v="0"/>
    <n v="330.35"/>
    <n v="3"/>
    <n v="4230.41"/>
    <n v="1281"/>
    <n v="55"/>
    <s v="Female"/>
    <s v="Australia"/>
    <d v="2020-02-11T04:00:00"/>
    <d v="2020-02-12T04:00:00"/>
    <d v="2020-02-13T04:00:00"/>
    <n v="12.79"/>
    <s v="UPS"/>
    <s v="Debit Card"/>
    <s v="Pending"/>
    <x v="0"/>
    <n v="0.04"/>
    <n v="1"/>
  </r>
  <r>
    <n v="990"/>
    <n v="677"/>
    <x v="4"/>
    <n v="199.65"/>
    <n v="5"/>
    <n v="2974.14"/>
    <n v="1118"/>
    <n v="28"/>
    <s v="Other"/>
    <s v="Canada"/>
    <d v="2020-02-11T05:00:00"/>
    <d v="2020-02-12T05:00:00"/>
    <d v="2020-02-13T05:00:00"/>
    <n v="41.25"/>
    <s v="USPS"/>
    <s v="Debit Card"/>
    <s v="Completed"/>
    <x v="1"/>
    <n v="0.08"/>
    <n v="1"/>
  </r>
  <r>
    <n v="991"/>
    <n v="174"/>
    <x v="3"/>
    <n v="327.14"/>
    <n v="8"/>
    <n v="1924.12"/>
    <n v="324"/>
    <n v="25"/>
    <s v="Female"/>
    <s v="Australia"/>
    <d v="2020-02-11T06:00:00"/>
    <d v="2020-02-12T06:00:00"/>
    <d v="2020-02-13T06:00:00"/>
    <n v="29.19"/>
    <s v="USPS"/>
    <s v="Bank Transfer"/>
    <s v="Cancelled"/>
    <x v="1"/>
    <n v="0.13"/>
    <n v="4"/>
  </r>
  <r>
    <n v="992"/>
    <n v="534"/>
    <x v="3"/>
    <n v="31.94"/>
    <n v="7"/>
    <n v="493.12"/>
    <n v="791"/>
    <n v="69"/>
    <s v="Female"/>
    <s v="UK"/>
    <d v="2020-02-11T07:00:00"/>
    <d v="2020-02-12T07:00:00"/>
    <d v="2020-02-13T07:00:00"/>
    <n v="40.72"/>
    <s v="FedEx"/>
    <s v="PayPal"/>
    <s v="Cancelled"/>
    <x v="1"/>
    <n v="0.17"/>
    <n v="4"/>
  </r>
  <r>
    <n v="993"/>
    <n v="202"/>
    <x v="4"/>
    <n v="36.479999999999997"/>
    <n v="6"/>
    <n v="1872.16"/>
    <n v="1763"/>
    <n v="18"/>
    <s v="Female"/>
    <s v="Canada"/>
    <d v="2020-02-11T08:00:00"/>
    <d v="2020-02-12T08:00:00"/>
    <d v="2020-02-13T08:00:00"/>
    <n v="10.76"/>
    <s v="USPS"/>
    <s v="PayPal"/>
    <s v="Completed"/>
    <x v="1"/>
    <n v="0.26"/>
    <n v="5"/>
  </r>
  <r>
    <n v="994"/>
    <n v="521"/>
    <x v="4"/>
    <n v="234.04"/>
    <n v="1"/>
    <n v="992.13"/>
    <n v="1386"/>
    <n v="31"/>
    <s v="Male"/>
    <s v="Germany"/>
    <d v="2020-02-11T09:00:00"/>
    <d v="2020-02-12T09:00:00"/>
    <d v="2020-02-13T09:00:00"/>
    <n v="41.92"/>
    <s v="USPS"/>
    <s v="PayPal"/>
    <s v="Cancelled"/>
    <x v="0"/>
    <n v="0.09"/>
    <n v="5"/>
  </r>
  <r>
    <n v="995"/>
    <n v="803"/>
    <x v="4"/>
    <n v="279.31"/>
    <n v="1"/>
    <n v="4808.2299999999996"/>
    <n v="1686"/>
    <n v="47"/>
    <s v="Other"/>
    <s v="Canada"/>
    <d v="2020-02-11T10:00:00"/>
    <d v="2020-02-12T10:00:00"/>
    <d v="2020-02-13T10:00:00"/>
    <n v="48.12"/>
    <s v="FedEx"/>
    <s v="Bank Transfer"/>
    <s v="Refunded"/>
    <x v="0"/>
    <n v="0.26"/>
    <n v="4"/>
  </r>
  <r>
    <n v="996"/>
    <n v="863"/>
    <x v="3"/>
    <n v="445.03"/>
    <n v="1"/>
    <n v="3603.66"/>
    <n v="1375"/>
    <n v="38"/>
    <s v="Other"/>
    <s v="Australia"/>
    <d v="2020-02-11T11:00:00"/>
    <d v="2020-02-12T11:00:00"/>
    <d v="2020-02-13T11:00:00"/>
    <n v="20.86"/>
    <s v="USPS"/>
    <s v="Debit Card"/>
    <s v="Cancelled"/>
    <x v="0"/>
    <n v="0.14000000000000001"/>
    <n v="5"/>
  </r>
  <r>
    <n v="997"/>
    <n v="837"/>
    <x v="0"/>
    <n v="61.28"/>
    <n v="8"/>
    <n v="3771.98"/>
    <n v="1086"/>
    <n v="38"/>
    <s v="Other"/>
    <s v="Australia"/>
    <d v="2020-02-11T12:00:00"/>
    <d v="2020-02-12T12:00:00"/>
    <d v="2020-02-13T12:00:00"/>
    <n v="17.78"/>
    <s v="UPS"/>
    <s v="Bank Transfer"/>
    <s v="Refunded"/>
    <x v="1"/>
    <n v="0.13"/>
    <n v="4"/>
  </r>
  <r>
    <n v="998"/>
    <n v="905"/>
    <x v="4"/>
    <n v="413.1"/>
    <n v="8"/>
    <n v="2236.25"/>
    <n v="1665"/>
    <n v="51"/>
    <s v="Female"/>
    <s v="USA"/>
    <d v="2020-02-11T13:00:00"/>
    <d v="2020-02-12T13:00:00"/>
    <d v="2020-02-13T13:00:00"/>
    <n v="34.11"/>
    <s v="UPS"/>
    <s v="Debit Card"/>
    <s v="Pending"/>
    <x v="1"/>
    <n v="0.12"/>
    <n v="3"/>
  </r>
  <r>
    <n v="999"/>
    <n v="405"/>
    <x v="2"/>
    <n v="112.92"/>
    <n v="7"/>
    <n v="638.83000000000004"/>
    <n v="187"/>
    <n v="55"/>
    <s v="Other"/>
    <s v="Canada"/>
    <d v="2020-02-11T14:00:00"/>
    <d v="2020-02-12T14:00:00"/>
    <d v="2020-02-13T14:00:00"/>
    <n v="33.619999999999997"/>
    <s v="DHL"/>
    <s v="PayPal"/>
    <s v="Cancelled"/>
    <x v="1"/>
    <n v="0.27"/>
    <n v="5"/>
  </r>
  <r>
    <n v="1000"/>
    <n v="197"/>
    <x v="4"/>
    <n v="203.1"/>
    <n v="6"/>
    <n v="1406.91"/>
    <n v="1604"/>
    <n v="43"/>
    <s v="Male"/>
    <s v="Germany"/>
    <d v="2020-02-11T15:00:00"/>
    <d v="2020-02-12T15:00:00"/>
    <d v="2020-02-13T15:00:00"/>
    <n v="10.06"/>
    <s v="DHL"/>
    <s v="Debit Card"/>
    <s v="Cancelled"/>
    <x v="1"/>
    <n v="0.08"/>
    <n v="4"/>
  </r>
  <r>
    <n v="1001"/>
    <n v="949"/>
    <x v="1"/>
    <n v="165.14"/>
    <n v="4"/>
    <n v="1372.58"/>
    <n v="915"/>
    <n v="58"/>
    <s v="Female"/>
    <s v="UK"/>
    <d v="2020-02-11T16:00:00"/>
    <d v="2020-02-12T16:00:00"/>
    <d v="2020-02-13T16:00:00"/>
    <n v="46.7"/>
    <s v="DHL"/>
    <s v="Bank Transfer"/>
    <s v="Refunded"/>
    <x v="0"/>
    <n v="0.26"/>
    <n v="3"/>
  </r>
  <r>
    <n v="1002"/>
    <n v="897"/>
    <x v="4"/>
    <n v="206.08"/>
    <n v="1"/>
    <n v="2485.2199999999998"/>
    <n v="542"/>
    <n v="31"/>
    <s v="Male"/>
    <s v="USA"/>
    <d v="2020-02-11T17:00:00"/>
    <d v="2020-02-12T17:00:00"/>
    <d v="2020-02-13T17:00:00"/>
    <n v="26.56"/>
    <s v="DHL"/>
    <s v="Bank Transfer"/>
    <s v="Completed"/>
    <x v="0"/>
    <n v="0.03"/>
    <n v="5"/>
  </r>
  <r>
    <n v="1003"/>
    <n v="434"/>
    <x v="3"/>
    <n v="83.74"/>
    <n v="9"/>
    <n v="2358.8000000000002"/>
    <n v="897"/>
    <n v="57"/>
    <s v="Female"/>
    <s v="Canada"/>
    <d v="2020-02-11T18:00:00"/>
    <d v="2020-02-12T18:00:00"/>
    <d v="2020-02-13T18:00:00"/>
    <n v="39.4"/>
    <s v="USPS"/>
    <s v="Bank Transfer"/>
    <s v="Pending"/>
    <x v="1"/>
    <n v="0.28999999999999998"/>
    <n v="1"/>
  </r>
  <r>
    <n v="1004"/>
    <n v="958"/>
    <x v="4"/>
    <n v="256.75"/>
    <n v="1"/>
    <n v="2223.6999999999998"/>
    <n v="1328"/>
    <n v="52"/>
    <s v="Male"/>
    <s v="USA"/>
    <d v="2020-02-11T19:00:00"/>
    <d v="2020-02-12T19:00:00"/>
    <d v="2020-02-13T19:00:00"/>
    <n v="21.17"/>
    <s v="UPS"/>
    <s v="Debit Card"/>
    <s v="Pending"/>
    <x v="0"/>
    <n v="0.15"/>
    <n v="4"/>
  </r>
  <r>
    <n v="1005"/>
    <n v="534"/>
    <x v="1"/>
    <n v="402.8"/>
    <n v="4"/>
    <n v="2530.29"/>
    <n v="1811"/>
    <n v="59"/>
    <s v="Female"/>
    <s v="Canada"/>
    <d v="2020-02-11T20:00:00"/>
    <d v="2020-02-12T20:00:00"/>
    <d v="2020-02-13T20:00:00"/>
    <n v="16.77"/>
    <s v="DHL"/>
    <s v="PayPal"/>
    <s v="Refunded"/>
    <x v="0"/>
    <n v="0.3"/>
    <n v="1"/>
  </r>
  <r>
    <n v="1006"/>
    <n v="546"/>
    <x v="2"/>
    <n v="226.35"/>
    <n v="3"/>
    <n v="4936.41"/>
    <n v="639"/>
    <n v="35"/>
    <s v="Male"/>
    <s v="UK"/>
    <d v="2020-02-11T21:00:00"/>
    <d v="2020-02-12T21:00:00"/>
    <d v="2020-02-13T21:00:00"/>
    <n v="10.01"/>
    <s v="USPS"/>
    <s v="Bank Transfer"/>
    <s v="Completed"/>
    <x v="0"/>
    <n v="0.18"/>
    <n v="5"/>
  </r>
  <r>
    <n v="1007"/>
    <n v="407"/>
    <x v="0"/>
    <n v="250.4"/>
    <n v="7"/>
    <n v="1561.93"/>
    <n v="436"/>
    <n v="37"/>
    <s v="Other"/>
    <s v="UK"/>
    <d v="2020-02-11T22:00:00"/>
    <d v="2020-02-12T22:00:00"/>
    <d v="2020-02-13T22:00:00"/>
    <n v="17.350000000000001"/>
    <s v="FedEx"/>
    <s v="Bank Transfer"/>
    <s v="Cancelled"/>
    <x v="0"/>
    <n v="0.04"/>
    <n v="3"/>
  </r>
  <r>
    <n v="1008"/>
    <n v="348"/>
    <x v="4"/>
    <n v="425.9"/>
    <n v="5"/>
    <n v="3114.82"/>
    <n v="213"/>
    <n v="26"/>
    <s v="Female"/>
    <s v="Germany"/>
    <d v="2020-02-11T23:00:00"/>
    <d v="2020-02-12T23:00:00"/>
    <d v="2020-02-13T23:00:00"/>
    <n v="49.7"/>
    <s v="UPS"/>
    <s v="Debit Card"/>
    <s v="Completed"/>
    <x v="0"/>
    <n v="0.02"/>
    <n v="4"/>
  </r>
  <r>
    <n v="1009"/>
    <n v="265"/>
    <x v="1"/>
    <n v="355.97"/>
    <n v="5"/>
    <n v="1273.5899999999999"/>
    <n v="1430"/>
    <n v="58"/>
    <s v="Female"/>
    <s v="USA"/>
    <d v="2020-02-12T00:00:00"/>
    <d v="2020-02-13T00:00:00"/>
    <d v="2020-02-14T00:00:00"/>
    <n v="34.61"/>
    <s v="FedEx"/>
    <s v="PayPal"/>
    <s v="Completed"/>
    <x v="1"/>
    <n v="0.06"/>
    <n v="3"/>
  </r>
  <r>
    <n v="1010"/>
    <n v="580"/>
    <x v="1"/>
    <n v="250.32"/>
    <n v="4"/>
    <n v="2386.37"/>
    <n v="818"/>
    <n v="68"/>
    <s v="Male"/>
    <s v="Germany"/>
    <d v="2020-02-12T01:00:00"/>
    <d v="2020-02-13T01:00:00"/>
    <d v="2020-02-14T01:00:00"/>
    <n v="41.13"/>
    <s v="DHL"/>
    <s v="Debit Card"/>
    <s v="Refunded"/>
    <x v="1"/>
    <n v="0.13"/>
    <n v="1"/>
  </r>
  <r>
    <n v="1011"/>
    <n v="434"/>
    <x v="2"/>
    <n v="136.27000000000001"/>
    <n v="1"/>
    <n v="1080.24"/>
    <n v="962"/>
    <n v="62"/>
    <s v="Male"/>
    <s v="Canada"/>
    <d v="2020-02-12T02:00:00"/>
    <d v="2020-02-13T02:00:00"/>
    <d v="2020-02-14T02:00:00"/>
    <n v="48.13"/>
    <s v="DHL"/>
    <s v="Credit Card"/>
    <s v="Completed"/>
    <x v="0"/>
    <n v="0.22"/>
    <n v="4"/>
  </r>
  <r>
    <n v="1012"/>
    <n v="641"/>
    <x v="3"/>
    <n v="443.61"/>
    <n v="5"/>
    <n v="2835.14"/>
    <n v="1158"/>
    <n v="50"/>
    <s v="Male"/>
    <s v="UK"/>
    <d v="2020-02-12T03:00:00"/>
    <d v="2020-02-13T03:00:00"/>
    <d v="2020-02-14T03:00:00"/>
    <n v="8.5500000000000007"/>
    <s v="DHL"/>
    <s v="Credit Card"/>
    <s v="Completed"/>
    <x v="0"/>
    <n v="0"/>
    <n v="1"/>
  </r>
  <r>
    <n v="1013"/>
    <n v="858"/>
    <x v="4"/>
    <n v="292.74"/>
    <n v="4"/>
    <n v="1398.56"/>
    <n v="960"/>
    <n v="66"/>
    <s v="Female"/>
    <s v="UK"/>
    <d v="2020-02-12T04:00:00"/>
    <d v="2020-02-13T04:00:00"/>
    <d v="2020-02-14T04:00:00"/>
    <n v="12.41"/>
    <s v="UPS"/>
    <s v="Bank Transfer"/>
    <s v="Refunded"/>
    <x v="0"/>
    <n v="0.08"/>
    <n v="1"/>
  </r>
  <r>
    <n v="1014"/>
    <n v="205"/>
    <x v="1"/>
    <n v="118.36"/>
    <n v="8"/>
    <n v="280.27"/>
    <n v="917"/>
    <n v="21"/>
    <s v="Male"/>
    <s v="Australia"/>
    <d v="2020-02-12T05:00:00"/>
    <d v="2020-02-13T05:00:00"/>
    <d v="2020-02-14T05:00:00"/>
    <n v="46.76"/>
    <s v="FedEx"/>
    <s v="Debit Card"/>
    <s v="Completed"/>
    <x v="0"/>
    <n v="0.18"/>
    <n v="3"/>
  </r>
  <r>
    <n v="1015"/>
    <n v="662"/>
    <x v="2"/>
    <n v="141.87"/>
    <n v="2"/>
    <n v="4094.83"/>
    <n v="993"/>
    <n v="21"/>
    <s v="Other"/>
    <s v="Australia"/>
    <d v="2020-02-12T06:00:00"/>
    <d v="2020-02-13T06:00:00"/>
    <d v="2020-02-14T06:00:00"/>
    <n v="30.4"/>
    <s v="FedEx"/>
    <s v="Debit Card"/>
    <s v="Completed"/>
    <x v="1"/>
    <n v="0.09"/>
    <n v="5"/>
  </r>
  <r>
    <n v="1016"/>
    <n v="180"/>
    <x v="0"/>
    <n v="403.54"/>
    <n v="8"/>
    <n v="728.45"/>
    <n v="915"/>
    <n v="65"/>
    <s v="Male"/>
    <s v="Germany"/>
    <d v="2020-02-12T07:00:00"/>
    <d v="2020-02-13T07:00:00"/>
    <d v="2020-02-14T07:00:00"/>
    <n v="33.57"/>
    <s v="UPS"/>
    <s v="Bank Transfer"/>
    <s v="Pending"/>
    <x v="0"/>
    <n v="0.11"/>
    <n v="1"/>
  </r>
  <r>
    <n v="1017"/>
    <n v="232"/>
    <x v="1"/>
    <n v="31.63"/>
    <n v="1"/>
    <n v="1903.39"/>
    <n v="1243"/>
    <n v="33"/>
    <s v="Male"/>
    <s v="USA"/>
    <d v="2020-02-12T08:00:00"/>
    <d v="2020-02-13T08:00:00"/>
    <d v="2020-02-14T08:00:00"/>
    <n v="24.24"/>
    <s v="DHL"/>
    <s v="Credit Card"/>
    <s v="Refunded"/>
    <x v="0"/>
    <n v="0.09"/>
    <n v="1"/>
  </r>
  <r>
    <n v="1018"/>
    <n v="896"/>
    <x v="2"/>
    <n v="496.13"/>
    <n v="4"/>
    <n v="2438.17"/>
    <n v="421"/>
    <n v="64"/>
    <s v="Male"/>
    <s v="Canada"/>
    <d v="2020-02-12T09:00:00"/>
    <d v="2020-02-13T09:00:00"/>
    <d v="2020-02-14T09:00:00"/>
    <n v="41.65"/>
    <s v="DHL"/>
    <s v="PayPal"/>
    <s v="Refunded"/>
    <x v="0"/>
    <n v="0.28999999999999998"/>
    <n v="2"/>
  </r>
  <r>
    <n v="1019"/>
    <n v="999"/>
    <x v="3"/>
    <n v="73.87"/>
    <n v="3"/>
    <n v="2219.15"/>
    <n v="319"/>
    <n v="43"/>
    <s v="Other"/>
    <s v="Germany"/>
    <d v="2020-02-12T10:00:00"/>
    <d v="2020-02-13T10:00:00"/>
    <d v="2020-02-14T10:00:00"/>
    <n v="28.28"/>
    <s v="USPS"/>
    <s v="PayPal"/>
    <s v="Refunded"/>
    <x v="1"/>
    <n v="0.02"/>
    <n v="3"/>
  </r>
  <r>
    <n v="1020"/>
    <n v="237"/>
    <x v="3"/>
    <n v="400.07"/>
    <n v="5"/>
    <n v="3655.76"/>
    <n v="1181"/>
    <n v="23"/>
    <s v="Male"/>
    <s v="UK"/>
    <d v="2020-02-12T11:00:00"/>
    <d v="2020-02-13T11:00:00"/>
    <d v="2020-02-14T11:00:00"/>
    <n v="42.18"/>
    <s v="UPS"/>
    <s v="Credit Card"/>
    <s v="Completed"/>
    <x v="0"/>
    <n v="0.27"/>
    <n v="1"/>
  </r>
  <r>
    <n v="1021"/>
    <n v="283"/>
    <x v="1"/>
    <n v="203.44"/>
    <n v="5"/>
    <n v="3024.21"/>
    <n v="188"/>
    <n v="54"/>
    <s v="Male"/>
    <s v="UK"/>
    <d v="2020-02-12T12:00:00"/>
    <d v="2020-02-13T12:00:00"/>
    <d v="2020-02-14T12:00:00"/>
    <n v="49.65"/>
    <s v="FedEx"/>
    <s v="Bank Transfer"/>
    <s v="Pending"/>
    <x v="0"/>
    <n v="0.1"/>
    <n v="2"/>
  </r>
  <r>
    <n v="1022"/>
    <n v="500"/>
    <x v="1"/>
    <n v="251.19"/>
    <n v="5"/>
    <n v="1547.32"/>
    <n v="1500"/>
    <n v="39"/>
    <s v="Female"/>
    <s v="UK"/>
    <d v="2020-02-12T13:00:00"/>
    <d v="2020-02-13T13:00:00"/>
    <d v="2020-02-14T13:00:00"/>
    <n v="34.1"/>
    <s v="USPS"/>
    <s v="Bank Transfer"/>
    <s v="Pending"/>
    <x v="0"/>
    <n v="7.0000000000000007E-2"/>
    <n v="3"/>
  </r>
  <r>
    <n v="1023"/>
    <n v="429"/>
    <x v="4"/>
    <n v="441.52"/>
    <n v="4"/>
    <n v="353.34"/>
    <n v="162"/>
    <n v="59"/>
    <s v="Female"/>
    <s v="Canada"/>
    <d v="2020-02-12T14:00:00"/>
    <d v="2020-02-13T14:00:00"/>
    <d v="2020-02-14T14:00:00"/>
    <n v="28.8"/>
    <s v="FedEx"/>
    <s v="PayPal"/>
    <s v="Cancelled"/>
    <x v="0"/>
    <n v="0.26"/>
    <n v="4"/>
  </r>
  <r>
    <n v="1024"/>
    <n v="884"/>
    <x v="2"/>
    <n v="212.33"/>
    <n v="8"/>
    <n v="3861.22"/>
    <n v="129"/>
    <n v="56"/>
    <s v="Male"/>
    <s v="Germany"/>
    <d v="2020-02-12T15:00:00"/>
    <d v="2020-02-13T15:00:00"/>
    <d v="2020-02-14T15:00:00"/>
    <n v="21.43"/>
    <s v="FedEx"/>
    <s v="PayPal"/>
    <s v="Refunded"/>
    <x v="0"/>
    <n v="0.09"/>
    <n v="5"/>
  </r>
  <r>
    <n v="1025"/>
    <n v="607"/>
    <x v="1"/>
    <n v="273.37"/>
    <n v="3"/>
    <n v="1827.38"/>
    <n v="304"/>
    <n v="24"/>
    <s v="Female"/>
    <s v="Canada"/>
    <d v="2020-02-12T16:00:00"/>
    <d v="2020-02-13T16:00:00"/>
    <d v="2020-02-14T16:00:00"/>
    <n v="13.76"/>
    <s v="USPS"/>
    <s v="Credit Card"/>
    <s v="Pending"/>
    <x v="0"/>
    <n v="0.3"/>
    <n v="3"/>
  </r>
  <r>
    <n v="1026"/>
    <n v="951"/>
    <x v="4"/>
    <n v="34.159999999999997"/>
    <n v="4"/>
    <n v="4459.6499999999996"/>
    <n v="1113"/>
    <n v="59"/>
    <s v="Male"/>
    <s v="UK"/>
    <d v="2020-02-12T17:00:00"/>
    <d v="2020-02-13T17:00:00"/>
    <d v="2020-02-14T17:00:00"/>
    <n v="34.549999999999997"/>
    <s v="FedEx"/>
    <s v="Credit Card"/>
    <s v="Pending"/>
    <x v="1"/>
    <n v="0.16"/>
    <n v="1"/>
  </r>
  <r>
    <n v="1027"/>
    <n v="168"/>
    <x v="4"/>
    <n v="11.15"/>
    <n v="1"/>
    <n v="2035.78"/>
    <n v="1919"/>
    <n v="47"/>
    <s v="Male"/>
    <s v="Australia"/>
    <d v="2020-02-12T18:00:00"/>
    <d v="2020-02-13T18:00:00"/>
    <d v="2020-02-14T18:00:00"/>
    <n v="7.82"/>
    <s v="USPS"/>
    <s v="Debit Card"/>
    <s v="Pending"/>
    <x v="1"/>
    <n v="0.14000000000000001"/>
    <n v="2"/>
  </r>
  <r>
    <n v="1028"/>
    <n v="645"/>
    <x v="1"/>
    <n v="129.94999999999999"/>
    <n v="7"/>
    <n v="3616.53"/>
    <n v="917"/>
    <n v="27"/>
    <s v="Other"/>
    <s v="Germany"/>
    <d v="2020-02-12T19:00:00"/>
    <d v="2020-02-13T19:00:00"/>
    <d v="2020-02-14T19:00:00"/>
    <n v="48.03"/>
    <s v="USPS"/>
    <s v="Credit Card"/>
    <s v="Refunded"/>
    <x v="0"/>
    <n v="0.28999999999999998"/>
    <n v="2"/>
  </r>
  <r>
    <n v="1029"/>
    <n v="873"/>
    <x v="3"/>
    <n v="343.49"/>
    <n v="1"/>
    <n v="4703.87"/>
    <n v="1186"/>
    <n v="32"/>
    <s v="Male"/>
    <s v="Australia"/>
    <d v="2020-02-12T20:00:00"/>
    <d v="2020-02-13T20:00:00"/>
    <d v="2020-02-14T20:00:00"/>
    <n v="34.14"/>
    <s v="USPS"/>
    <s v="Credit Card"/>
    <s v="Completed"/>
    <x v="1"/>
    <n v="7.0000000000000007E-2"/>
    <n v="4"/>
  </r>
  <r>
    <n v="1030"/>
    <n v="152"/>
    <x v="2"/>
    <n v="69.42"/>
    <n v="2"/>
    <n v="3290.65"/>
    <n v="922"/>
    <n v="23"/>
    <s v="Female"/>
    <s v="Germany"/>
    <d v="2020-02-12T21:00:00"/>
    <d v="2020-02-13T21:00:00"/>
    <d v="2020-02-14T21:00:00"/>
    <n v="48.17"/>
    <s v="DHL"/>
    <s v="PayPal"/>
    <s v="Cancelled"/>
    <x v="0"/>
    <n v="0.27"/>
    <n v="2"/>
  </r>
  <r>
    <n v="1031"/>
    <n v="549"/>
    <x v="2"/>
    <n v="65.739999999999995"/>
    <n v="7"/>
    <n v="2126.1"/>
    <n v="1060"/>
    <n v="41"/>
    <s v="Female"/>
    <s v="UK"/>
    <d v="2020-02-12T22:00:00"/>
    <d v="2020-02-13T22:00:00"/>
    <d v="2020-02-14T22:00:00"/>
    <n v="17.25"/>
    <s v="DHL"/>
    <s v="PayPal"/>
    <s v="Cancelled"/>
    <x v="1"/>
    <n v="0.18"/>
    <n v="1"/>
  </r>
  <r>
    <n v="1032"/>
    <n v="304"/>
    <x v="3"/>
    <n v="211.37"/>
    <n v="1"/>
    <n v="2880.26"/>
    <n v="1251"/>
    <n v="19"/>
    <s v="Female"/>
    <s v="Australia"/>
    <d v="2020-02-12T23:00:00"/>
    <d v="2020-02-13T23:00:00"/>
    <d v="2020-02-14T23:00:00"/>
    <n v="47.59"/>
    <s v="UPS"/>
    <s v="Debit Card"/>
    <s v="Completed"/>
    <x v="0"/>
    <n v="0.23"/>
    <n v="3"/>
  </r>
  <r>
    <n v="1033"/>
    <n v="225"/>
    <x v="1"/>
    <n v="327.44"/>
    <n v="3"/>
    <n v="2762.88"/>
    <n v="151"/>
    <n v="57"/>
    <s v="Female"/>
    <s v="Australia"/>
    <d v="2020-02-13T00:00:00"/>
    <d v="2020-02-14T00:00:00"/>
    <d v="2020-02-15T00:00:00"/>
    <n v="32.549999999999997"/>
    <s v="UPS"/>
    <s v="PayPal"/>
    <s v="Refunded"/>
    <x v="0"/>
    <n v="0.17"/>
    <n v="4"/>
  </r>
  <r>
    <n v="1034"/>
    <n v="846"/>
    <x v="2"/>
    <n v="358.92"/>
    <n v="6"/>
    <n v="2965.62"/>
    <n v="593"/>
    <n v="69"/>
    <s v="Male"/>
    <s v="Germany"/>
    <d v="2020-02-13T01:00:00"/>
    <d v="2020-02-14T01:00:00"/>
    <d v="2020-02-15T01:00:00"/>
    <n v="41.46"/>
    <s v="USPS"/>
    <s v="PayPal"/>
    <s v="Pending"/>
    <x v="1"/>
    <n v="0.19"/>
    <n v="5"/>
  </r>
  <r>
    <n v="1035"/>
    <n v="142"/>
    <x v="1"/>
    <n v="97.44"/>
    <n v="6"/>
    <n v="819.42"/>
    <n v="47"/>
    <n v="32"/>
    <s v="Other"/>
    <s v="Australia"/>
    <d v="2020-02-13T02:00:00"/>
    <d v="2020-02-14T02:00:00"/>
    <d v="2020-02-15T02:00:00"/>
    <n v="13.05"/>
    <s v="UPS"/>
    <s v="PayPal"/>
    <s v="Completed"/>
    <x v="1"/>
    <n v="0.05"/>
    <n v="5"/>
  </r>
  <r>
    <n v="1036"/>
    <n v="851"/>
    <x v="1"/>
    <n v="49"/>
    <n v="6"/>
    <n v="3522.7"/>
    <n v="1740"/>
    <n v="38"/>
    <s v="Other"/>
    <s v="Australia"/>
    <d v="2020-02-13T03:00:00"/>
    <d v="2020-02-14T03:00:00"/>
    <d v="2020-02-15T03:00:00"/>
    <n v="27.5"/>
    <s v="DHL"/>
    <s v="Credit Card"/>
    <s v="Cancelled"/>
    <x v="0"/>
    <n v="0.05"/>
    <n v="1"/>
  </r>
  <r>
    <n v="1037"/>
    <n v="982"/>
    <x v="4"/>
    <n v="470.79"/>
    <n v="2"/>
    <n v="810.71"/>
    <n v="940"/>
    <n v="35"/>
    <s v="Male"/>
    <s v="UK"/>
    <d v="2020-02-13T04:00:00"/>
    <d v="2020-02-14T04:00:00"/>
    <d v="2020-02-15T04:00:00"/>
    <n v="30.6"/>
    <s v="DHL"/>
    <s v="PayPal"/>
    <s v="Refunded"/>
    <x v="0"/>
    <n v="0.12"/>
    <n v="4"/>
  </r>
  <r>
    <n v="1038"/>
    <n v="210"/>
    <x v="3"/>
    <n v="137.72999999999999"/>
    <n v="2"/>
    <n v="171.62"/>
    <n v="660"/>
    <n v="22"/>
    <s v="Female"/>
    <s v="Germany"/>
    <d v="2020-02-13T05:00:00"/>
    <d v="2020-02-14T05:00:00"/>
    <d v="2020-02-15T05:00:00"/>
    <n v="22.68"/>
    <s v="USPS"/>
    <s v="Bank Transfer"/>
    <s v="Pending"/>
    <x v="0"/>
    <n v="0.1"/>
    <n v="4"/>
  </r>
  <r>
    <n v="1039"/>
    <n v="860"/>
    <x v="1"/>
    <n v="428.14"/>
    <n v="6"/>
    <n v="3161.42"/>
    <n v="231"/>
    <n v="42"/>
    <s v="Other"/>
    <s v="Germany"/>
    <d v="2020-02-13T06:00:00"/>
    <d v="2020-02-14T06:00:00"/>
    <d v="2020-02-15T06:00:00"/>
    <n v="16.399999999999999"/>
    <s v="DHL"/>
    <s v="Credit Card"/>
    <s v="Cancelled"/>
    <x v="1"/>
    <n v="0.21"/>
    <n v="1"/>
  </r>
  <r>
    <n v="1040"/>
    <n v="762"/>
    <x v="0"/>
    <n v="433.11"/>
    <n v="5"/>
    <n v="672.88"/>
    <n v="1563"/>
    <n v="53"/>
    <s v="Other"/>
    <s v="USA"/>
    <d v="2020-02-13T07:00:00"/>
    <d v="2020-02-14T07:00:00"/>
    <d v="2020-02-15T07:00:00"/>
    <n v="45.71"/>
    <s v="USPS"/>
    <s v="PayPal"/>
    <s v="Cancelled"/>
    <x v="1"/>
    <n v="0.22"/>
    <n v="4"/>
  </r>
  <r>
    <n v="1041"/>
    <n v="282"/>
    <x v="3"/>
    <n v="388.54"/>
    <n v="7"/>
    <n v="3875.02"/>
    <n v="1002"/>
    <n v="27"/>
    <s v="Male"/>
    <s v="Germany"/>
    <d v="2020-02-13T08:00:00"/>
    <d v="2020-02-14T08:00:00"/>
    <d v="2020-02-15T08:00:00"/>
    <n v="8.83"/>
    <s v="UPS"/>
    <s v="Credit Card"/>
    <s v="Cancelled"/>
    <x v="1"/>
    <n v="0.17"/>
    <n v="2"/>
  </r>
  <r>
    <n v="1042"/>
    <n v="947"/>
    <x v="2"/>
    <n v="92.73"/>
    <n v="7"/>
    <n v="4343.2299999999996"/>
    <n v="1725"/>
    <n v="68"/>
    <s v="Female"/>
    <s v="UK"/>
    <d v="2020-02-13T09:00:00"/>
    <d v="2020-02-14T09:00:00"/>
    <d v="2020-02-15T09:00:00"/>
    <n v="11.93"/>
    <s v="DHL"/>
    <s v="PayPal"/>
    <s v="Pending"/>
    <x v="0"/>
    <n v="0.12"/>
    <n v="2"/>
  </r>
  <r>
    <n v="1043"/>
    <n v="194"/>
    <x v="4"/>
    <n v="412.68"/>
    <n v="5"/>
    <n v="4729.21"/>
    <n v="165"/>
    <n v="63"/>
    <s v="Other"/>
    <s v="Australia"/>
    <d v="2020-02-13T10:00:00"/>
    <d v="2020-02-14T10:00:00"/>
    <d v="2020-02-15T10:00:00"/>
    <n v="19.420000000000002"/>
    <s v="USPS"/>
    <s v="Debit Card"/>
    <s v="Cancelled"/>
    <x v="1"/>
    <n v="0.2"/>
    <n v="1"/>
  </r>
  <r>
    <n v="1044"/>
    <n v="473"/>
    <x v="2"/>
    <n v="386.93"/>
    <n v="8"/>
    <n v="3355.94"/>
    <n v="724"/>
    <n v="40"/>
    <s v="Male"/>
    <s v="USA"/>
    <d v="2020-02-13T11:00:00"/>
    <d v="2020-02-14T11:00:00"/>
    <d v="2020-02-15T11:00:00"/>
    <n v="46.39"/>
    <s v="USPS"/>
    <s v="Debit Card"/>
    <s v="Refunded"/>
    <x v="1"/>
    <n v="0.21"/>
    <n v="1"/>
  </r>
  <r>
    <n v="1045"/>
    <n v="619"/>
    <x v="2"/>
    <n v="302.39"/>
    <n v="6"/>
    <n v="2461.87"/>
    <n v="820"/>
    <n v="41"/>
    <s v="Other"/>
    <s v="Australia"/>
    <d v="2020-02-13T12:00:00"/>
    <d v="2020-02-14T12:00:00"/>
    <d v="2020-02-15T12:00:00"/>
    <n v="30.39"/>
    <s v="FedEx"/>
    <s v="Debit Card"/>
    <s v="Refunded"/>
    <x v="0"/>
    <n v="0.24"/>
    <n v="2"/>
  </r>
  <r>
    <n v="1046"/>
    <n v="999"/>
    <x v="3"/>
    <n v="175.23"/>
    <n v="5"/>
    <n v="1826.18"/>
    <n v="1611"/>
    <n v="62"/>
    <s v="Other"/>
    <s v="Germany"/>
    <d v="2020-02-13T13:00:00"/>
    <d v="2020-02-14T13:00:00"/>
    <d v="2020-02-15T13:00:00"/>
    <n v="21.79"/>
    <s v="USPS"/>
    <s v="PayPal"/>
    <s v="Pending"/>
    <x v="1"/>
    <n v="0.24"/>
    <n v="3"/>
  </r>
  <r>
    <n v="1047"/>
    <n v="459"/>
    <x v="2"/>
    <n v="138.63"/>
    <n v="4"/>
    <n v="2505.5300000000002"/>
    <n v="1628"/>
    <n v="27"/>
    <s v="Female"/>
    <s v="Canada"/>
    <d v="2020-02-13T14:00:00"/>
    <d v="2020-02-14T14:00:00"/>
    <d v="2020-02-15T14:00:00"/>
    <n v="23.12"/>
    <s v="USPS"/>
    <s v="Debit Card"/>
    <s v="Refunded"/>
    <x v="1"/>
    <n v="0.02"/>
    <n v="1"/>
  </r>
  <r>
    <n v="1048"/>
    <n v="999"/>
    <x v="1"/>
    <n v="69.73"/>
    <n v="7"/>
    <n v="1032.73"/>
    <n v="1598"/>
    <n v="23"/>
    <s v="Female"/>
    <s v="Australia"/>
    <d v="2020-02-13T15:00:00"/>
    <d v="2020-02-14T15:00:00"/>
    <d v="2020-02-15T15:00:00"/>
    <n v="42.7"/>
    <s v="DHL"/>
    <s v="Credit Card"/>
    <s v="Completed"/>
    <x v="0"/>
    <n v="0.11"/>
    <n v="2"/>
  </r>
  <r>
    <n v="1049"/>
    <n v="795"/>
    <x v="2"/>
    <n v="259.77999999999997"/>
    <n v="4"/>
    <n v="1807.27"/>
    <n v="1090"/>
    <n v="30"/>
    <s v="Other"/>
    <s v="Germany"/>
    <d v="2020-02-13T16:00:00"/>
    <d v="2020-02-14T16:00:00"/>
    <d v="2020-02-15T16:00:00"/>
    <n v="6.21"/>
    <s v="FedEx"/>
    <s v="Debit Card"/>
    <s v="Refunded"/>
    <x v="1"/>
    <n v="0.13"/>
    <n v="3"/>
  </r>
  <r>
    <n v="1050"/>
    <n v="380"/>
    <x v="4"/>
    <n v="296.77999999999997"/>
    <n v="5"/>
    <n v="3617.86"/>
    <n v="1944"/>
    <n v="38"/>
    <s v="Female"/>
    <s v="UK"/>
    <d v="2020-02-13T17:00:00"/>
    <d v="2020-02-14T17:00:00"/>
    <d v="2020-02-15T17:00:00"/>
    <n v="5.51"/>
    <s v="FedEx"/>
    <s v="Debit Card"/>
    <s v="Cancelled"/>
    <x v="0"/>
    <n v="0.25"/>
    <n v="3"/>
  </r>
  <r>
    <n v="1051"/>
    <n v="294"/>
    <x v="4"/>
    <n v="186.08"/>
    <n v="5"/>
    <n v="1165.3699999999999"/>
    <n v="1104"/>
    <n v="49"/>
    <s v="Other"/>
    <s v="Germany"/>
    <d v="2020-02-13T18:00:00"/>
    <d v="2020-02-14T18:00:00"/>
    <d v="2020-02-15T18:00:00"/>
    <n v="7.07"/>
    <s v="FedEx"/>
    <s v="Debit Card"/>
    <s v="Cancelled"/>
    <x v="1"/>
    <n v="0.15"/>
    <n v="2"/>
  </r>
  <r>
    <n v="1052"/>
    <n v="963"/>
    <x v="0"/>
    <n v="242.93"/>
    <n v="1"/>
    <n v="1393.93"/>
    <n v="140"/>
    <n v="60"/>
    <s v="Other"/>
    <s v="USA"/>
    <d v="2020-02-13T19:00:00"/>
    <d v="2020-02-14T19:00:00"/>
    <d v="2020-02-15T19:00:00"/>
    <n v="26.11"/>
    <s v="DHL"/>
    <s v="Debit Card"/>
    <s v="Refunded"/>
    <x v="0"/>
    <n v="0.15"/>
    <n v="2"/>
  </r>
  <r>
    <n v="1053"/>
    <n v="294"/>
    <x v="4"/>
    <n v="188.12"/>
    <n v="1"/>
    <n v="3771.71"/>
    <n v="400"/>
    <n v="32"/>
    <s v="Other"/>
    <s v="Canada"/>
    <d v="2020-02-13T20:00:00"/>
    <d v="2020-02-14T20:00:00"/>
    <d v="2020-02-15T20:00:00"/>
    <n v="31.16"/>
    <s v="UPS"/>
    <s v="Credit Card"/>
    <s v="Refunded"/>
    <x v="0"/>
    <n v="0.17"/>
    <n v="4"/>
  </r>
  <r>
    <n v="1054"/>
    <n v="766"/>
    <x v="2"/>
    <n v="324.08999999999997"/>
    <n v="3"/>
    <n v="971.4"/>
    <n v="1956"/>
    <n v="19"/>
    <s v="Male"/>
    <s v="Canada"/>
    <d v="2020-02-13T21:00:00"/>
    <d v="2020-02-14T21:00:00"/>
    <d v="2020-02-15T21:00:00"/>
    <n v="33.1"/>
    <s v="USPS"/>
    <s v="Bank Transfer"/>
    <s v="Pending"/>
    <x v="0"/>
    <n v="0.04"/>
    <n v="3"/>
  </r>
  <r>
    <n v="1055"/>
    <n v="192"/>
    <x v="4"/>
    <n v="451.62"/>
    <n v="3"/>
    <n v="1304.8499999999999"/>
    <n v="130"/>
    <n v="32"/>
    <s v="Female"/>
    <s v="Canada"/>
    <d v="2020-02-13T22:00:00"/>
    <d v="2020-02-14T22:00:00"/>
    <d v="2020-02-15T22:00:00"/>
    <n v="37.9"/>
    <s v="FedEx"/>
    <s v="Debit Card"/>
    <s v="Pending"/>
    <x v="0"/>
    <n v="0.17"/>
    <n v="5"/>
  </r>
  <r>
    <n v="1056"/>
    <n v="771"/>
    <x v="3"/>
    <n v="90.32"/>
    <n v="2"/>
    <n v="185.98"/>
    <n v="985"/>
    <n v="68"/>
    <s v="Female"/>
    <s v="UK"/>
    <d v="2020-02-13T23:00:00"/>
    <d v="2020-02-14T23:00:00"/>
    <d v="2020-02-15T23:00:00"/>
    <n v="13.54"/>
    <s v="FedEx"/>
    <s v="PayPal"/>
    <s v="Completed"/>
    <x v="1"/>
    <n v="0.17"/>
    <n v="4"/>
  </r>
  <r>
    <n v="1057"/>
    <n v="160"/>
    <x v="4"/>
    <n v="196.89"/>
    <n v="2"/>
    <n v="3628.25"/>
    <n v="766"/>
    <n v="34"/>
    <s v="Other"/>
    <s v="Canada"/>
    <d v="2020-02-14T00:00:00"/>
    <d v="2020-02-15T00:00:00"/>
    <d v="2020-02-16T00:00:00"/>
    <n v="16.8"/>
    <s v="DHL"/>
    <s v="Bank Transfer"/>
    <s v="Refunded"/>
    <x v="0"/>
    <n v="0.23"/>
    <n v="4"/>
  </r>
  <r>
    <n v="1058"/>
    <n v="733"/>
    <x v="1"/>
    <n v="79.03"/>
    <n v="6"/>
    <n v="3127.73"/>
    <n v="446"/>
    <n v="37"/>
    <s v="Female"/>
    <s v="Australia"/>
    <d v="2020-02-14T01:00:00"/>
    <d v="2020-02-15T01:00:00"/>
    <d v="2020-02-16T01:00:00"/>
    <n v="15.96"/>
    <s v="DHL"/>
    <s v="Debit Card"/>
    <s v="Completed"/>
    <x v="0"/>
    <n v="0.19"/>
    <n v="3"/>
  </r>
  <r>
    <n v="1059"/>
    <n v="150"/>
    <x v="3"/>
    <n v="316.22000000000003"/>
    <n v="1"/>
    <n v="3502.49"/>
    <n v="1856"/>
    <n v="67"/>
    <s v="Other"/>
    <s v="UK"/>
    <d v="2020-02-14T02:00:00"/>
    <d v="2020-02-15T02:00:00"/>
    <d v="2020-02-16T02:00:00"/>
    <n v="11.71"/>
    <s v="FedEx"/>
    <s v="Bank Transfer"/>
    <s v="Refunded"/>
    <x v="0"/>
    <n v="0.28999999999999998"/>
    <n v="3"/>
  </r>
  <r>
    <n v="1060"/>
    <n v="502"/>
    <x v="0"/>
    <n v="367.15"/>
    <n v="6"/>
    <n v="1150.21"/>
    <n v="29"/>
    <n v="23"/>
    <s v="Female"/>
    <s v="Germany"/>
    <d v="2020-02-14T03:00:00"/>
    <d v="2020-02-15T03:00:00"/>
    <d v="2020-02-16T03:00:00"/>
    <n v="16"/>
    <s v="UPS"/>
    <s v="PayPal"/>
    <s v="Completed"/>
    <x v="1"/>
    <n v="0.02"/>
    <n v="3"/>
  </r>
  <r>
    <n v="1061"/>
    <n v="888"/>
    <x v="1"/>
    <n v="466.64"/>
    <n v="5"/>
    <n v="3468.14"/>
    <n v="1226"/>
    <n v="32"/>
    <s v="Female"/>
    <s v="USA"/>
    <d v="2020-02-14T04:00:00"/>
    <d v="2020-02-15T04:00:00"/>
    <d v="2020-02-16T04:00:00"/>
    <n v="32.61"/>
    <s v="DHL"/>
    <s v="PayPal"/>
    <s v="Refunded"/>
    <x v="0"/>
    <n v="0.23"/>
    <n v="1"/>
  </r>
  <r>
    <n v="1062"/>
    <n v="104"/>
    <x v="2"/>
    <n v="146.65"/>
    <n v="6"/>
    <n v="3022.25"/>
    <n v="1261"/>
    <n v="34"/>
    <s v="Other"/>
    <s v="UK"/>
    <d v="2020-02-14T05:00:00"/>
    <d v="2020-02-15T05:00:00"/>
    <d v="2020-02-16T05:00:00"/>
    <n v="21.49"/>
    <s v="FedEx"/>
    <s v="Debit Card"/>
    <s v="Refunded"/>
    <x v="0"/>
    <n v="0.23"/>
    <n v="2"/>
  </r>
  <r>
    <n v="1063"/>
    <n v="565"/>
    <x v="2"/>
    <n v="475.6"/>
    <n v="5"/>
    <n v="1894"/>
    <n v="1623"/>
    <n v="43"/>
    <s v="Female"/>
    <s v="USA"/>
    <d v="2020-02-14T06:00:00"/>
    <d v="2020-02-15T06:00:00"/>
    <d v="2020-02-16T06:00:00"/>
    <n v="39.56"/>
    <s v="UPS"/>
    <s v="Debit Card"/>
    <s v="Refunded"/>
    <x v="1"/>
    <n v="0.08"/>
    <n v="2"/>
  </r>
  <r>
    <n v="1064"/>
    <n v="703"/>
    <x v="2"/>
    <n v="41"/>
    <n v="7"/>
    <n v="2245.35"/>
    <n v="1632"/>
    <n v="39"/>
    <s v="Other"/>
    <s v="UK"/>
    <d v="2020-02-14T07:00:00"/>
    <d v="2020-02-15T07:00:00"/>
    <d v="2020-02-16T07:00:00"/>
    <n v="29.14"/>
    <s v="DHL"/>
    <s v="PayPal"/>
    <s v="Completed"/>
    <x v="1"/>
    <n v="0.21"/>
    <n v="2"/>
  </r>
  <r>
    <n v="1065"/>
    <n v="781"/>
    <x v="1"/>
    <n v="305.48"/>
    <n v="1"/>
    <n v="2882.81"/>
    <n v="799"/>
    <n v="26"/>
    <s v="Male"/>
    <s v="Germany"/>
    <d v="2020-02-14T08:00:00"/>
    <d v="2020-02-15T08:00:00"/>
    <d v="2020-02-16T08:00:00"/>
    <n v="14.54"/>
    <s v="UPS"/>
    <s v="Credit Card"/>
    <s v="Cancelled"/>
    <x v="0"/>
    <n v="0.2"/>
    <n v="3"/>
  </r>
  <r>
    <n v="1066"/>
    <n v="928"/>
    <x v="1"/>
    <n v="38"/>
    <n v="3"/>
    <n v="2517.13"/>
    <n v="1363"/>
    <n v="29"/>
    <s v="Other"/>
    <s v="USA"/>
    <d v="2020-02-14T09:00:00"/>
    <d v="2020-02-15T09:00:00"/>
    <d v="2020-02-16T09:00:00"/>
    <n v="26.03"/>
    <s v="FedEx"/>
    <s v="Bank Transfer"/>
    <s v="Pending"/>
    <x v="1"/>
    <n v="0.09"/>
    <n v="4"/>
  </r>
  <r>
    <n v="1067"/>
    <n v="633"/>
    <x v="1"/>
    <n v="447.95"/>
    <n v="6"/>
    <n v="3244.96"/>
    <n v="1423"/>
    <n v="39"/>
    <s v="Female"/>
    <s v="UK"/>
    <d v="2020-02-14T10:00:00"/>
    <d v="2020-02-15T10:00:00"/>
    <d v="2020-02-16T10:00:00"/>
    <n v="31.7"/>
    <s v="UPS"/>
    <s v="Credit Card"/>
    <s v="Pending"/>
    <x v="0"/>
    <n v="0.22"/>
    <n v="3"/>
  </r>
  <r>
    <n v="1068"/>
    <n v="504"/>
    <x v="3"/>
    <n v="269.61"/>
    <n v="1"/>
    <n v="986.8"/>
    <n v="1463"/>
    <n v="40"/>
    <s v="Male"/>
    <s v="USA"/>
    <d v="2020-02-14T11:00:00"/>
    <d v="2020-02-15T11:00:00"/>
    <d v="2020-02-16T11:00:00"/>
    <n v="43.98"/>
    <s v="FedEx"/>
    <s v="Debit Card"/>
    <s v="Completed"/>
    <x v="0"/>
    <n v="0.28000000000000003"/>
    <n v="3"/>
  </r>
  <r>
    <n v="1069"/>
    <n v="937"/>
    <x v="3"/>
    <n v="337.98"/>
    <n v="7"/>
    <n v="2749.48"/>
    <n v="289"/>
    <n v="54"/>
    <s v="Male"/>
    <s v="Canada"/>
    <d v="2020-02-14T12:00:00"/>
    <d v="2020-02-15T12:00:00"/>
    <d v="2020-02-16T12:00:00"/>
    <n v="42.52"/>
    <s v="DHL"/>
    <s v="Credit Card"/>
    <s v="Refunded"/>
    <x v="1"/>
    <n v="0.09"/>
    <n v="4"/>
  </r>
  <r>
    <n v="1070"/>
    <n v="612"/>
    <x v="2"/>
    <n v="417.47"/>
    <n v="4"/>
    <n v="2306.37"/>
    <n v="1276"/>
    <n v="31"/>
    <s v="Other"/>
    <s v="Canada"/>
    <d v="2020-02-14T13:00:00"/>
    <d v="2020-02-15T13:00:00"/>
    <d v="2020-02-16T13:00:00"/>
    <n v="24.19"/>
    <s v="USPS"/>
    <s v="Credit Card"/>
    <s v="Cancelled"/>
    <x v="0"/>
    <n v="0.28999999999999998"/>
    <n v="5"/>
  </r>
  <r>
    <n v="1071"/>
    <n v="744"/>
    <x v="4"/>
    <n v="83.65"/>
    <n v="3"/>
    <n v="2359"/>
    <n v="977"/>
    <n v="41"/>
    <s v="Male"/>
    <s v="Canada"/>
    <d v="2020-02-14T14:00:00"/>
    <d v="2020-02-15T14:00:00"/>
    <d v="2020-02-16T14:00:00"/>
    <n v="34.15"/>
    <s v="USPS"/>
    <s v="Bank Transfer"/>
    <s v="Completed"/>
    <x v="1"/>
    <n v="7.0000000000000007E-2"/>
    <n v="1"/>
  </r>
  <r>
    <n v="1072"/>
    <n v="332"/>
    <x v="2"/>
    <n v="28.91"/>
    <n v="9"/>
    <n v="2399.9699999999998"/>
    <n v="1716"/>
    <n v="25"/>
    <s v="Other"/>
    <s v="Australia"/>
    <d v="2020-02-14T15:00:00"/>
    <d v="2020-02-15T15:00:00"/>
    <d v="2020-02-16T15:00:00"/>
    <n v="18.399999999999999"/>
    <s v="FedEx"/>
    <s v="Debit Card"/>
    <s v="Completed"/>
    <x v="0"/>
    <n v="0.04"/>
    <n v="5"/>
  </r>
  <r>
    <n v="1073"/>
    <n v="623"/>
    <x v="0"/>
    <n v="440.65"/>
    <n v="1"/>
    <n v="4419.21"/>
    <n v="100"/>
    <n v="43"/>
    <s v="Female"/>
    <s v="Canada"/>
    <d v="2020-02-14T16:00:00"/>
    <d v="2020-02-15T16:00:00"/>
    <d v="2020-02-16T16:00:00"/>
    <n v="33.49"/>
    <s v="USPS"/>
    <s v="Bank Transfer"/>
    <s v="Pending"/>
    <x v="0"/>
    <n v="0.02"/>
    <n v="3"/>
  </r>
  <r>
    <n v="1074"/>
    <n v="445"/>
    <x v="3"/>
    <n v="164.32"/>
    <n v="8"/>
    <n v="4111.2700000000004"/>
    <n v="1940"/>
    <n v="49"/>
    <s v="Other"/>
    <s v="Canada"/>
    <d v="2020-02-14T17:00:00"/>
    <d v="2020-02-15T17:00:00"/>
    <d v="2020-02-16T17:00:00"/>
    <n v="46.08"/>
    <s v="FedEx"/>
    <s v="PayPal"/>
    <s v="Pending"/>
    <x v="1"/>
    <n v="0.06"/>
    <n v="2"/>
  </r>
  <r>
    <n v="1075"/>
    <n v="145"/>
    <x v="1"/>
    <n v="73.2"/>
    <n v="1"/>
    <n v="3184.89"/>
    <n v="1609"/>
    <n v="45"/>
    <s v="Male"/>
    <s v="Germany"/>
    <d v="2020-02-14T18:00:00"/>
    <d v="2020-02-15T18:00:00"/>
    <d v="2020-02-16T18:00:00"/>
    <n v="33.1"/>
    <s v="USPS"/>
    <s v="Bank Transfer"/>
    <s v="Cancelled"/>
    <x v="0"/>
    <n v="0.1"/>
    <n v="2"/>
  </r>
  <r>
    <n v="1076"/>
    <n v="645"/>
    <x v="3"/>
    <n v="239.55"/>
    <n v="5"/>
    <n v="3610.79"/>
    <n v="422"/>
    <n v="49"/>
    <s v="Other"/>
    <s v="USA"/>
    <d v="2020-02-14T19:00:00"/>
    <d v="2020-02-15T19:00:00"/>
    <d v="2020-02-16T19:00:00"/>
    <n v="18.670000000000002"/>
    <s v="USPS"/>
    <s v="Bank Transfer"/>
    <s v="Refunded"/>
    <x v="1"/>
    <n v="0.22"/>
    <n v="4"/>
  </r>
  <r>
    <n v="1077"/>
    <n v="177"/>
    <x v="1"/>
    <n v="303.17"/>
    <n v="8"/>
    <n v="309.73"/>
    <n v="643"/>
    <n v="39"/>
    <s v="Other"/>
    <s v="USA"/>
    <d v="2020-02-14T20:00:00"/>
    <d v="2020-02-15T20:00:00"/>
    <d v="2020-02-16T20:00:00"/>
    <n v="33.979999999999997"/>
    <s v="DHL"/>
    <s v="PayPal"/>
    <s v="Cancelled"/>
    <x v="0"/>
    <n v="0.02"/>
    <n v="3"/>
  </r>
  <r>
    <n v="1078"/>
    <n v="829"/>
    <x v="0"/>
    <n v="25.18"/>
    <n v="6"/>
    <n v="3745.56"/>
    <n v="694"/>
    <n v="66"/>
    <s v="Female"/>
    <s v="Canada"/>
    <d v="2020-02-14T21:00:00"/>
    <d v="2020-02-15T21:00:00"/>
    <d v="2020-02-16T21:00:00"/>
    <n v="45.62"/>
    <s v="FedEx"/>
    <s v="Credit Card"/>
    <s v="Pending"/>
    <x v="0"/>
    <n v="0.15"/>
    <n v="4"/>
  </r>
  <r>
    <n v="1079"/>
    <n v="912"/>
    <x v="0"/>
    <n v="144.69999999999999"/>
    <n v="7"/>
    <n v="2482.21"/>
    <n v="706"/>
    <n v="26"/>
    <s v="Other"/>
    <s v="USA"/>
    <d v="2020-02-14T22:00:00"/>
    <d v="2020-02-15T22:00:00"/>
    <d v="2020-02-16T22:00:00"/>
    <n v="11.17"/>
    <s v="UPS"/>
    <s v="Bank Transfer"/>
    <s v="Refunded"/>
    <x v="1"/>
    <n v="0.16"/>
    <n v="4"/>
  </r>
  <r>
    <n v="1080"/>
    <n v="172"/>
    <x v="3"/>
    <n v="26.07"/>
    <n v="8"/>
    <n v="1656.96"/>
    <n v="18"/>
    <n v="20"/>
    <s v="Female"/>
    <s v="UK"/>
    <d v="2020-02-14T23:00:00"/>
    <d v="2020-02-15T23:00:00"/>
    <d v="2020-02-16T23:00:00"/>
    <n v="26.71"/>
    <s v="DHL"/>
    <s v="PayPal"/>
    <s v="Cancelled"/>
    <x v="0"/>
    <n v="7.0000000000000007E-2"/>
    <n v="1"/>
  </r>
  <r>
    <n v="1081"/>
    <n v="893"/>
    <x v="1"/>
    <n v="215.96"/>
    <n v="6"/>
    <n v="784.91"/>
    <n v="471"/>
    <n v="42"/>
    <s v="Male"/>
    <s v="Canada"/>
    <d v="2020-02-15T00:00:00"/>
    <d v="2020-02-16T00:00:00"/>
    <d v="2020-02-17T00:00:00"/>
    <n v="19.45"/>
    <s v="UPS"/>
    <s v="Debit Card"/>
    <s v="Completed"/>
    <x v="1"/>
    <n v="0.01"/>
    <n v="4"/>
  </r>
  <r>
    <n v="1082"/>
    <n v="348"/>
    <x v="0"/>
    <n v="448.6"/>
    <n v="6"/>
    <n v="468.52"/>
    <n v="1662"/>
    <n v="56"/>
    <s v="Male"/>
    <s v="Canada"/>
    <d v="2020-02-15T01:00:00"/>
    <d v="2020-02-16T01:00:00"/>
    <d v="2020-02-17T01:00:00"/>
    <n v="15.87"/>
    <s v="DHL"/>
    <s v="Credit Card"/>
    <s v="Completed"/>
    <x v="1"/>
    <n v="7.0000000000000007E-2"/>
    <n v="3"/>
  </r>
  <r>
    <n v="1083"/>
    <n v="146"/>
    <x v="2"/>
    <n v="491.5"/>
    <n v="6"/>
    <n v="319.94"/>
    <n v="723"/>
    <n v="29"/>
    <s v="Other"/>
    <s v="Australia"/>
    <d v="2020-02-15T02:00:00"/>
    <d v="2020-02-16T02:00:00"/>
    <d v="2020-02-17T02:00:00"/>
    <n v="22.83"/>
    <s v="FedEx"/>
    <s v="PayPal"/>
    <s v="Completed"/>
    <x v="1"/>
    <n v="7.0000000000000007E-2"/>
    <n v="1"/>
  </r>
  <r>
    <n v="1084"/>
    <n v="220"/>
    <x v="2"/>
    <n v="322.14999999999998"/>
    <n v="5"/>
    <n v="892.8"/>
    <n v="1031"/>
    <n v="46"/>
    <s v="Other"/>
    <s v="UK"/>
    <d v="2020-02-15T03:00:00"/>
    <d v="2020-02-16T03:00:00"/>
    <d v="2020-02-17T03:00:00"/>
    <n v="22.73"/>
    <s v="UPS"/>
    <s v="Credit Card"/>
    <s v="Refunded"/>
    <x v="1"/>
    <n v="0.21"/>
    <n v="2"/>
  </r>
  <r>
    <n v="1085"/>
    <n v="313"/>
    <x v="1"/>
    <n v="89.2"/>
    <n v="8"/>
    <n v="247.7"/>
    <n v="419"/>
    <n v="20"/>
    <s v="Male"/>
    <s v="Canada"/>
    <d v="2020-02-15T04:00:00"/>
    <d v="2020-02-16T04:00:00"/>
    <d v="2020-02-17T04:00:00"/>
    <n v="14.47"/>
    <s v="DHL"/>
    <s v="PayPal"/>
    <s v="Refunded"/>
    <x v="1"/>
    <n v="7.0000000000000007E-2"/>
    <n v="1"/>
  </r>
  <r>
    <n v="1086"/>
    <n v="338"/>
    <x v="3"/>
    <n v="453.87"/>
    <n v="2"/>
    <n v="3689.95"/>
    <n v="380"/>
    <n v="58"/>
    <s v="Male"/>
    <s v="Canada"/>
    <d v="2020-02-15T05:00:00"/>
    <d v="2020-02-16T05:00:00"/>
    <d v="2020-02-17T05:00:00"/>
    <n v="23.16"/>
    <s v="USPS"/>
    <s v="Bank Transfer"/>
    <s v="Pending"/>
    <x v="1"/>
    <n v="0.1"/>
    <n v="3"/>
  </r>
  <r>
    <n v="1087"/>
    <n v="155"/>
    <x v="0"/>
    <n v="262.95999999999998"/>
    <n v="7"/>
    <n v="1318.21"/>
    <n v="508"/>
    <n v="63"/>
    <s v="Male"/>
    <s v="USA"/>
    <d v="2020-02-15T06:00:00"/>
    <d v="2020-02-16T06:00:00"/>
    <d v="2020-02-17T06:00:00"/>
    <n v="33.520000000000003"/>
    <s v="UPS"/>
    <s v="Credit Card"/>
    <s v="Cancelled"/>
    <x v="1"/>
    <n v="0.01"/>
    <n v="5"/>
  </r>
  <r>
    <n v="1088"/>
    <n v="449"/>
    <x v="3"/>
    <n v="85.34"/>
    <n v="4"/>
    <n v="1906.83"/>
    <n v="114"/>
    <n v="40"/>
    <s v="Other"/>
    <s v="Canada"/>
    <d v="2020-02-15T07:00:00"/>
    <d v="2020-02-16T07:00:00"/>
    <d v="2020-02-17T07:00:00"/>
    <n v="6.16"/>
    <s v="DHL"/>
    <s v="Bank Transfer"/>
    <s v="Refunded"/>
    <x v="1"/>
    <n v="0.19"/>
    <n v="1"/>
  </r>
  <r>
    <n v="1089"/>
    <n v="206"/>
    <x v="2"/>
    <n v="461.65"/>
    <n v="1"/>
    <n v="4131.3100000000004"/>
    <n v="852"/>
    <n v="40"/>
    <s v="Male"/>
    <s v="Canada"/>
    <d v="2020-02-15T08:00:00"/>
    <d v="2020-02-16T08:00:00"/>
    <d v="2020-02-17T08:00:00"/>
    <n v="49.52"/>
    <s v="DHL"/>
    <s v="PayPal"/>
    <s v="Refunded"/>
    <x v="1"/>
    <n v="0.14000000000000001"/>
    <n v="5"/>
  </r>
  <r>
    <n v="1090"/>
    <n v="930"/>
    <x v="0"/>
    <n v="381.16"/>
    <n v="5"/>
    <n v="661.82"/>
    <n v="511"/>
    <n v="35"/>
    <s v="Other"/>
    <s v="Canada"/>
    <d v="2020-02-15T09:00:00"/>
    <d v="2020-02-16T09:00:00"/>
    <d v="2020-02-17T09:00:00"/>
    <n v="18.32"/>
    <s v="UPS"/>
    <s v="Bank Transfer"/>
    <s v="Cancelled"/>
    <x v="1"/>
    <n v="0.1"/>
    <n v="1"/>
  </r>
  <r>
    <n v="1091"/>
    <n v="147"/>
    <x v="3"/>
    <n v="368.54"/>
    <n v="3"/>
    <n v="4194.41"/>
    <n v="1620"/>
    <n v="28"/>
    <s v="Male"/>
    <s v="Canada"/>
    <d v="2020-02-15T10:00:00"/>
    <d v="2020-02-16T10:00:00"/>
    <d v="2020-02-17T10:00:00"/>
    <n v="33.06"/>
    <s v="USPS"/>
    <s v="Bank Transfer"/>
    <s v="Pending"/>
    <x v="0"/>
    <n v="0.21"/>
    <n v="1"/>
  </r>
  <r>
    <n v="1092"/>
    <n v="672"/>
    <x v="4"/>
    <n v="357.5"/>
    <n v="4"/>
    <n v="3233.75"/>
    <n v="851"/>
    <n v="53"/>
    <s v="Male"/>
    <s v="Australia"/>
    <d v="2020-02-15T11:00:00"/>
    <d v="2020-02-16T11:00:00"/>
    <d v="2020-02-17T11:00:00"/>
    <n v="17.760000000000002"/>
    <s v="UPS"/>
    <s v="PayPal"/>
    <s v="Refunded"/>
    <x v="1"/>
    <n v="0.2"/>
    <n v="4"/>
  </r>
  <r>
    <n v="1093"/>
    <n v="436"/>
    <x v="1"/>
    <n v="108.17"/>
    <n v="7"/>
    <n v="1775.94"/>
    <n v="1897"/>
    <n v="43"/>
    <s v="Other"/>
    <s v="UK"/>
    <d v="2020-02-15T12:00:00"/>
    <d v="2020-02-16T12:00:00"/>
    <d v="2020-02-17T12:00:00"/>
    <n v="22.71"/>
    <s v="UPS"/>
    <s v="Bank Transfer"/>
    <s v="Cancelled"/>
    <x v="1"/>
    <n v="0.1"/>
    <n v="5"/>
  </r>
  <r>
    <n v="1094"/>
    <n v="125"/>
    <x v="1"/>
    <n v="113.39"/>
    <n v="5"/>
    <n v="677.26"/>
    <n v="976"/>
    <n v="25"/>
    <s v="Female"/>
    <s v="Australia"/>
    <d v="2020-02-15T13:00:00"/>
    <d v="2020-02-16T13:00:00"/>
    <d v="2020-02-17T13:00:00"/>
    <n v="29.72"/>
    <s v="UPS"/>
    <s v="Bank Transfer"/>
    <s v="Refunded"/>
    <x v="0"/>
    <n v="0.21"/>
    <n v="5"/>
  </r>
  <r>
    <n v="1095"/>
    <n v="903"/>
    <x v="4"/>
    <n v="347.26"/>
    <n v="4"/>
    <n v="548.30999999999995"/>
    <n v="614"/>
    <n v="45"/>
    <s v="Other"/>
    <s v="USA"/>
    <d v="2020-02-15T14:00:00"/>
    <d v="2020-02-16T14:00:00"/>
    <d v="2020-02-17T14:00:00"/>
    <n v="32.53"/>
    <s v="DHL"/>
    <s v="Bank Transfer"/>
    <s v="Refunded"/>
    <x v="1"/>
    <n v="0.1"/>
    <n v="1"/>
  </r>
  <r>
    <n v="1096"/>
    <n v="356"/>
    <x v="2"/>
    <n v="117.66"/>
    <n v="1"/>
    <n v="1744.02"/>
    <n v="469"/>
    <n v="35"/>
    <s v="Female"/>
    <s v="Germany"/>
    <d v="2020-02-15T15:00:00"/>
    <d v="2020-02-16T15:00:00"/>
    <d v="2020-02-17T15:00:00"/>
    <n v="39.67"/>
    <s v="USPS"/>
    <s v="Debit Card"/>
    <s v="Pending"/>
    <x v="1"/>
    <n v="7.0000000000000007E-2"/>
    <n v="3"/>
  </r>
  <r>
    <n v="1097"/>
    <n v="107"/>
    <x v="0"/>
    <n v="224.95"/>
    <n v="6"/>
    <n v="787.68"/>
    <n v="93"/>
    <n v="30"/>
    <s v="Other"/>
    <s v="Canada"/>
    <d v="2020-02-15T16:00:00"/>
    <d v="2020-02-16T16:00:00"/>
    <d v="2020-02-17T16:00:00"/>
    <n v="40.630000000000003"/>
    <s v="UPS"/>
    <s v="Debit Card"/>
    <s v="Completed"/>
    <x v="1"/>
    <n v="0.22"/>
    <n v="3"/>
  </r>
  <r>
    <n v="1098"/>
    <n v="724"/>
    <x v="1"/>
    <n v="393.18"/>
    <n v="6"/>
    <n v="1411.78"/>
    <n v="1516"/>
    <n v="53"/>
    <s v="Female"/>
    <s v="USA"/>
    <d v="2020-02-15T17:00:00"/>
    <d v="2020-02-16T17:00:00"/>
    <d v="2020-02-17T17:00:00"/>
    <n v="28.34"/>
    <s v="UPS"/>
    <s v="Debit Card"/>
    <s v="Refunded"/>
    <x v="1"/>
    <n v="0.22"/>
    <n v="5"/>
  </r>
  <r>
    <n v="1099"/>
    <n v="966"/>
    <x v="4"/>
    <n v="394.14"/>
    <n v="7"/>
    <n v="359.48"/>
    <n v="1852"/>
    <n v="59"/>
    <s v="Female"/>
    <s v="Germany"/>
    <d v="2020-02-15T18:00:00"/>
    <d v="2020-02-16T18:00:00"/>
    <d v="2020-02-17T18:00:00"/>
    <n v="8.41"/>
    <s v="UPS"/>
    <s v="Credit Card"/>
    <s v="Pending"/>
    <x v="0"/>
    <n v="0.26"/>
    <n v="4"/>
  </r>
  <r>
    <n v="1100"/>
    <n v="352"/>
    <x v="4"/>
    <n v="232.1"/>
    <n v="1"/>
    <n v="3015.54"/>
    <n v="1126"/>
    <n v="57"/>
    <s v="Female"/>
    <s v="Canada"/>
    <d v="2020-02-15T19:00:00"/>
    <d v="2020-02-16T19:00:00"/>
    <d v="2020-02-17T19:00:00"/>
    <n v="30.1"/>
    <s v="UPS"/>
    <s v="Bank Transfer"/>
    <s v="Cancelled"/>
    <x v="0"/>
    <n v="0.15"/>
    <n v="4"/>
  </r>
  <r>
    <n v="1101"/>
    <n v="791"/>
    <x v="2"/>
    <n v="398.17"/>
    <n v="4"/>
    <n v="811.85"/>
    <n v="493"/>
    <n v="61"/>
    <s v="Other"/>
    <s v="Canada"/>
    <d v="2020-02-15T20:00:00"/>
    <d v="2020-02-16T20:00:00"/>
    <d v="2020-02-17T20:00:00"/>
    <n v="26.49"/>
    <s v="UPS"/>
    <s v="Bank Transfer"/>
    <s v="Cancelled"/>
    <x v="1"/>
    <n v="7.0000000000000007E-2"/>
    <n v="3"/>
  </r>
  <r>
    <n v="1102"/>
    <n v="818"/>
    <x v="2"/>
    <n v="420.92"/>
    <n v="9"/>
    <n v="3807.99"/>
    <n v="763"/>
    <n v="68"/>
    <s v="Other"/>
    <s v="Germany"/>
    <d v="2020-02-15T21:00:00"/>
    <d v="2020-02-16T21:00:00"/>
    <d v="2020-02-17T21:00:00"/>
    <n v="14.69"/>
    <s v="UPS"/>
    <s v="Bank Transfer"/>
    <s v="Completed"/>
    <x v="1"/>
    <n v="0.25"/>
    <n v="4"/>
  </r>
  <r>
    <n v="1103"/>
    <n v="402"/>
    <x v="3"/>
    <n v="330.84"/>
    <n v="6"/>
    <n v="1169.06"/>
    <n v="1560"/>
    <n v="29"/>
    <s v="Other"/>
    <s v="Australia"/>
    <d v="2020-02-15T22:00:00"/>
    <d v="2020-02-16T22:00:00"/>
    <d v="2020-02-17T22:00:00"/>
    <n v="5.46"/>
    <s v="USPS"/>
    <s v="Credit Card"/>
    <s v="Cancelled"/>
    <x v="1"/>
    <n v="0.05"/>
    <n v="1"/>
  </r>
  <r>
    <n v="1104"/>
    <n v="738"/>
    <x v="1"/>
    <n v="121.93"/>
    <n v="2"/>
    <n v="4010.09"/>
    <n v="1509"/>
    <n v="39"/>
    <s v="Female"/>
    <s v="Germany"/>
    <d v="2020-02-15T23:00:00"/>
    <d v="2020-02-16T23:00:00"/>
    <d v="2020-02-17T23:00:00"/>
    <n v="19.22"/>
    <s v="USPS"/>
    <s v="Credit Card"/>
    <s v="Completed"/>
    <x v="1"/>
    <n v="0.28000000000000003"/>
    <n v="1"/>
  </r>
  <r>
    <n v="1105"/>
    <n v="155"/>
    <x v="3"/>
    <n v="144.27000000000001"/>
    <n v="4"/>
    <n v="1030.42"/>
    <n v="989"/>
    <n v="19"/>
    <s v="Female"/>
    <s v="Germany"/>
    <d v="2020-02-16T00:00:00"/>
    <d v="2020-02-17T00:00:00"/>
    <d v="2020-02-18T00:00:00"/>
    <n v="16.68"/>
    <s v="USPS"/>
    <s v="PayPal"/>
    <s v="Refunded"/>
    <x v="0"/>
    <n v="0.09"/>
    <n v="5"/>
  </r>
  <r>
    <n v="1106"/>
    <n v="825"/>
    <x v="4"/>
    <n v="164.27"/>
    <n v="6"/>
    <n v="3634.7"/>
    <n v="479"/>
    <n v="57"/>
    <s v="Other"/>
    <s v="UK"/>
    <d v="2020-02-16T01:00:00"/>
    <d v="2020-02-17T01:00:00"/>
    <d v="2020-02-18T01:00:00"/>
    <n v="26.73"/>
    <s v="FedEx"/>
    <s v="Bank Transfer"/>
    <s v="Completed"/>
    <x v="1"/>
    <n v="0.01"/>
    <n v="2"/>
  </r>
  <r>
    <n v="1107"/>
    <n v="625"/>
    <x v="0"/>
    <n v="67.23"/>
    <n v="4"/>
    <n v="1732.07"/>
    <n v="877"/>
    <n v="45"/>
    <s v="Other"/>
    <s v="Canada"/>
    <d v="2020-02-16T02:00:00"/>
    <d v="2020-02-17T02:00:00"/>
    <d v="2020-02-18T02:00:00"/>
    <n v="39.270000000000003"/>
    <s v="FedEx"/>
    <s v="PayPal"/>
    <s v="Refunded"/>
    <x v="1"/>
    <n v="0.06"/>
    <n v="3"/>
  </r>
  <r>
    <n v="1108"/>
    <n v="573"/>
    <x v="0"/>
    <n v="143.85"/>
    <n v="7"/>
    <n v="2957.29"/>
    <n v="167"/>
    <n v="30"/>
    <s v="Male"/>
    <s v="Canada"/>
    <d v="2020-02-16T03:00:00"/>
    <d v="2020-02-17T03:00:00"/>
    <d v="2020-02-18T03:00:00"/>
    <n v="24.76"/>
    <s v="DHL"/>
    <s v="PayPal"/>
    <s v="Cancelled"/>
    <x v="0"/>
    <n v="0.12"/>
    <n v="3"/>
  </r>
  <r>
    <n v="1109"/>
    <n v="127"/>
    <x v="2"/>
    <n v="112.66"/>
    <n v="3"/>
    <n v="289.44"/>
    <n v="140"/>
    <n v="50"/>
    <s v="Male"/>
    <s v="Australia"/>
    <d v="2020-02-16T04:00:00"/>
    <d v="2020-02-17T04:00:00"/>
    <d v="2020-02-18T04:00:00"/>
    <n v="47.82"/>
    <s v="USPS"/>
    <s v="Credit Card"/>
    <s v="Completed"/>
    <x v="0"/>
    <n v="0.02"/>
    <n v="2"/>
  </r>
  <r>
    <n v="1110"/>
    <n v="177"/>
    <x v="0"/>
    <n v="233.11"/>
    <n v="6"/>
    <n v="2526.6999999999998"/>
    <n v="94"/>
    <n v="20"/>
    <s v="Male"/>
    <s v="Australia"/>
    <d v="2020-02-16T05:00:00"/>
    <d v="2020-02-17T05:00:00"/>
    <d v="2020-02-18T05:00:00"/>
    <n v="14.96"/>
    <s v="USPS"/>
    <s v="Debit Card"/>
    <s v="Pending"/>
    <x v="0"/>
    <n v="0.12"/>
    <n v="4"/>
  </r>
  <r>
    <n v="1111"/>
    <n v="315"/>
    <x v="0"/>
    <n v="455.13"/>
    <n v="4"/>
    <n v="828.57"/>
    <n v="1205"/>
    <n v="51"/>
    <s v="Male"/>
    <s v="UK"/>
    <d v="2020-02-16T06:00:00"/>
    <d v="2020-02-17T06:00:00"/>
    <d v="2020-02-18T06:00:00"/>
    <n v="14.94"/>
    <s v="USPS"/>
    <s v="Credit Card"/>
    <s v="Cancelled"/>
    <x v="1"/>
    <n v="0.06"/>
    <n v="1"/>
  </r>
  <r>
    <n v="1112"/>
    <n v="485"/>
    <x v="0"/>
    <n v="61.2"/>
    <n v="3"/>
    <n v="2482.9699999999998"/>
    <n v="576"/>
    <n v="40"/>
    <s v="Male"/>
    <s v="UK"/>
    <d v="2020-02-16T07:00:00"/>
    <d v="2020-02-17T07:00:00"/>
    <d v="2020-02-18T07:00:00"/>
    <n v="32.200000000000003"/>
    <s v="UPS"/>
    <s v="Credit Card"/>
    <s v="Cancelled"/>
    <x v="1"/>
    <n v="0.01"/>
    <n v="1"/>
  </r>
  <r>
    <n v="1113"/>
    <n v="464"/>
    <x v="4"/>
    <n v="362.93"/>
    <n v="3"/>
    <n v="792.66"/>
    <n v="1028"/>
    <n v="49"/>
    <s v="Other"/>
    <s v="UK"/>
    <d v="2020-02-16T08:00:00"/>
    <d v="2020-02-17T08:00:00"/>
    <d v="2020-02-18T08:00:00"/>
    <n v="45.33"/>
    <s v="UPS"/>
    <s v="Debit Card"/>
    <s v="Cancelled"/>
    <x v="0"/>
    <n v="0.09"/>
    <n v="3"/>
  </r>
  <r>
    <n v="1114"/>
    <n v="765"/>
    <x v="0"/>
    <n v="346.77"/>
    <n v="2"/>
    <n v="2241.7399999999998"/>
    <n v="606"/>
    <n v="37"/>
    <s v="Female"/>
    <s v="Australia"/>
    <d v="2020-02-16T09:00:00"/>
    <d v="2020-02-17T09:00:00"/>
    <d v="2020-02-18T09:00:00"/>
    <n v="35.229999999999997"/>
    <s v="DHL"/>
    <s v="Debit Card"/>
    <s v="Cancelled"/>
    <x v="1"/>
    <n v="7.0000000000000007E-2"/>
    <n v="3"/>
  </r>
  <r>
    <n v="1115"/>
    <n v="625"/>
    <x v="0"/>
    <n v="56.92"/>
    <n v="3"/>
    <n v="642.04"/>
    <n v="1413"/>
    <n v="45"/>
    <s v="Female"/>
    <s v="Germany"/>
    <d v="2020-02-16T10:00:00"/>
    <d v="2020-02-17T10:00:00"/>
    <d v="2020-02-18T10:00:00"/>
    <n v="35.32"/>
    <s v="USPS"/>
    <s v="Credit Card"/>
    <s v="Cancelled"/>
    <x v="1"/>
    <n v="0.13"/>
    <n v="4"/>
  </r>
  <r>
    <n v="1116"/>
    <n v="798"/>
    <x v="0"/>
    <n v="462.06"/>
    <n v="1"/>
    <n v="1177.76"/>
    <n v="1296"/>
    <n v="25"/>
    <s v="Other"/>
    <s v="Canada"/>
    <d v="2020-02-16T11:00:00"/>
    <d v="2020-02-17T11:00:00"/>
    <d v="2020-02-18T11:00:00"/>
    <n v="41.28"/>
    <s v="UPS"/>
    <s v="Bank Transfer"/>
    <s v="Pending"/>
    <x v="0"/>
    <n v="0.23"/>
    <n v="4"/>
  </r>
  <r>
    <n v="1117"/>
    <n v="411"/>
    <x v="3"/>
    <n v="288.55"/>
    <n v="3"/>
    <n v="3015.89"/>
    <n v="1819"/>
    <n v="20"/>
    <s v="Other"/>
    <s v="Canada"/>
    <d v="2020-02-16T12:00:00"/>
    <d v="2020-02-17T12:00:00"/>
    <d v="2020-02-18T12:00:00"/>
    <n v="35.090000000000003"/>
    <s v="USPS"/>
    <s v="PayPal"/>
    <s v="Pending"/>
    <x v="0"/>
    <n v="0.15"/>
    <n v="3"/>
  </r>
  <r>
    <n v="1118"/>
    <n v="982"/>
    <x v="4"/>
    <n v="188.23"/>
    <n v="9"/>
    <n v="4885.6400000000003"/>
    <n v="1156"/>
    <n v="47"/>
    <s v="Other"/>
    <s v="USA"/>
    <d v="2020-02-16T13:00:00"/>
    <d v="2020-02-17T13:00:00"/>
    <d v="2020-02-18T13:00:00"/>
    <n v="39.17"/>
    <s v="USPS"/>
    <s v="Bank Transfer"/>
    <s v="Pending"/>
    <x v="1"/>
    <n v="0.23"/>
    <n v="4"/>
  </r>
  <r>
    <n v="1119"/>
    <n v="106"/>
    <x v="2"/>
    <n v="380.7"/>
    <n v="4"/>
    <n v="2301.0100000000002"/>
    <n v="584"/>
    <n v="42"/>
    <s v="Male"/>
    <s v="Australia"/>
    <d v="2020-02-16T14:00:00"/>
    <d v="2020-02-17T14:00:00"/>
    <d v="2020-02-18T14:00:00"/>
    <n v="43.98"/>
    <s v="UPS"/>
    <s v="PayPal"/>
    <s v="Completed"/>
    <x v="1"/>
    <n v="0.1"/>
    <n v="2"/>
  </r>
  <r>
    <n v="1120"/>
    <n v="102"/>
    <x v="3"/>
    <n v="136.11000000000001"/>
    <n v="3"/>
    <n v="3467.15"/>
    <n v="816"/>
    <n v="47"/>
    <s v="Male"/>
    <s v="Australia"/>
    <d v="2020-02-16T15:00:00"/>
    <d v="2020-02-17T15:00:00"/>
    <d v="2020-02-18T15:00:00"/>
    <n v="5.36"/>
    <s v="UPS"/>
    <s v="Bank Transfer"/>
    <s v="Cancelled"/>
    <x v="0"/>
    <n v="0"/>
    <n v="1"/>
  </r>
  <r>
    <n v="1121"/>
    <n v="722"/>
    <x v="1"/>
    <n v="349.82"/>
    <n v="8"/>
    <n v="2743.18"/>
    <n v="1928"/>
    <n v="46"/>
    <s v="Male"/>
    <s v="UK"/>
    <d v="2020-02-16T16:00:00"/>
    <d v="2020-02-17T16:00:00"/>
    <d v="2020-02-18T16:00:00"/>
    <n v="44.85"/>
    <s v="FedEx"/>
    <s v="Debit Card"/>
    <s v="Completed"/>
    <x v="1"/>
    <n v="0.28000000000000003"/>
    <n v="3"/>
  </r>
  <r>
    <n v="1122"/>
    <n v="849"/>
    <x v="4"/>
    <n v="29.46"/>
    <n v="1"/>
    <n v="2541.9499999999998"/>
    <n v="593"/>
    <n v="64"/>
    <s v="Other"/>
    <s v="USA"/>
    <d v="2020-02-16T17:00:00"/>
    <d v="2020-02-17T17:00:00"/>
    <d v="2020-02-18T17:00:00"/>
    <n v="14.69"/>
    <s v="UPS"/>
    <s v="Bank Transfer"/>
    <s v="Completed"/>
    <x v="1"/>
    <n v="0.09"/>
    <n v="2"/>
  </r>
  <r>
    <n v="1123"/>
    <n v="462"/>
    <x v="4"/>
    <n v="421.31"/>
    <n v="5"/>
    <n v="417.05"/>
    <n v="1536"/>
    <n v="47"/>
    <s v="Other"/>
    <s v="USA"/>
    <d v="2020-02-16T18:00:00"/>
    <d v="2020-02-17T18:00:00"/>
    <d v="2020-02-18T18:00:00"/>
    <n v="46.04"/>
    <s v="FedEx"/>
    <s v="Credit Card"/>
    <s v="Completed"/>
    <x v="1"/>
    <n v="0.16"/>
    <n v="2"/>
  </r>
  <r>
    <n v="1124"/>
    <n v="850"/>
    <x v="1"/>
    <n v="229.6"/>
    <n v="1"/>
    <n v="807.06"/>
    <n v="686"/>
    <n v="51"/>
    <s v="Female"/>
    <s v="Australia"/>
    <d v="2020-02-16T19:00:00"/>
    <d v="2020-02-17T19:00:00"/>
    <d v="2020-02-18T19:00:00"/>
    <n v="16.98"/>
    <s v="UPS"/>
    <s v="PayPal"/>
    <s v="Cancelled"/>
    <x v="1"/>
    <n v="0.14000000000000001"/>
    <n v="5"/>
  </r>
  <r>
    <n v="1125"/>
    <n v="607"/>
    <x v="1"/>
    <n v="321.98"/>
    <n v="7"/>
    <n v="4426.9799999999996"/>
    <n v="1836"/>
    <n v="42"/>
    <s v="Other"/>
    <s v="UK"/>
    <d v="2020-02-16T20:00:00"/>
    <d v="2020-02-17T20:00:00"/>
    <d v="2020-02-18T20:00:00"/>
    <n v="25.49"/>
    <s v="USPS"/>
    <s v="PayPal"/>
    <s v="Cancelled"/>
    <x v="1"/>
    <n v="0.17"/>
    <n v="3"/>
  </r>
  <r>
    <n v="1126"/>
    <n v="373"/>
    <x v="1"/>
    <n v="118.41"/>
    <n v="5"/>
    <n v="2109.81"/>
    <n v="963"/>
    <n v="34"/>
    <s v="Male"/>
    <s v="Canada"/>
    <d v="2020-02-16T21:00:00"/>
    <d v="2020-02-17T21:00:00"/>
    <d v="2020-02-18T21:00:00"/>
    <n v="47.02"/>
    <s v="UPS"/>
    <s v="Bank Transfer"/>
    <s v="Completed"/>
    <x v="0"/>
    <n v="0.27"/>
    <n v="5"/>
  </r>
  <r>
    <n v="1127"/>
    <n v="605"/>
    <x v="2"/>
    <n v="341.77"/>
    <n v="2"/>
    <n v="3110.23"/>
    <n v="987"/>
    <n v="41"/>
    <s v="Female"/>
    <s v="UK"/>
    <d v="2020-02-16T22:00:00"/>
    <d v="2020-02-17T22:00:00"/>
    <d v="2020-02-18T22:00:00"/>
    <n v="9.94"/>
    <s v="DHL"/>
    <s v="Debit Card"/>
    <s v="Cancelled"/>
    <x v="1"/>
    <n v="0.26"/>
    <n v="2"/>
  </r>
  <r>
    <n v="1128"/>
    <n v="905"/>
    <x v="0"/>
    <n v="388.4"/>
    <n v="1"/>
    <n v="2688.34"/>
    <n v="1076"/>
    <n v="55"/>
    <s v="Other"/>
    <s v="Canada"/>
    <d v="2020-02-16T23:00:00"/>
    <d v="2020-02-17T23:00:00"/>
    <d v="2020-02-18T23:00:00"/>
    <n v="38.54"/>
    <s v="USPS"/>
    <s v="Credit Card"/>
    <s v="Completed"/>
    <x v="1"/>
    <n v="0.28999999999999998"/>
    <n v="3"/>
  </r>
  <r>
    <n v="1129"/>
    <n v="838"/>
    <x v="4"/>
    <n v="241.87"/>
    <n v="7"/>
    <n v="1956.52"/>
    <n v="1314"/>
    <n v="45"/>
    <s v="Female"/>
    <s v="Australia"/>
    <d v="2020-02-17T00:00:00"/>
    <d v="2020-02-18T00:00:00"/>
    <d v="2020-02-19T00:00:00"/>
    <n v="22.66"/>
    <s v="DHL"/>
    <s v="Debit Card"/>
    <s v="Cancelled"/>
    <x v="1"/>
    <n v="0.16"/>
    <n v="5"/>
  </r>
  <r>
    <n v="1130"/>
    <n v="982"/>
    <x v="0"/>
    <n v="312.69"/>
    <n v="1"/>
    <n v="2000.3"/>
    <n v="446"/>
    <n v="50"/>
    <s v="Female"/>
    <s v="UK"/>
    <d v="2020-02-17T01:00:00"/>
    <d v="2020-02-18T01:00:00"/>
    <d v="2020-02-19T01:00:00"/>
    <n v="6.08"/>
    <s v="USPS"/>
    <s v="Credit Card"/>
    <s v="Cancelled"/>
    <x v="0"/>
    <n v="0.28000000000000003"/>
    <n v="1"/>
  </r>
  <r>
    <n v="1131"/>
    <n v="114"/>
    <x v="0"/>
    <n v="233.6"/>
    <n v="3"/>
    <n v="2821.78"/>
    <n v="237"/>
    <n v="53"/>
    <s v="Other"/>
    <s v="USA"/>
    <d v="2020-02-17T02:00:00"/>
    <d v="2020-02-18T02:00:00"/>
    <d v="2020-02-19T02:00:00"/>
    <n v="47.26"/>
    <s v="UPS"/>
    <s v="Credit Card"/>
    <s v="Completed"/>
    <x v="1"/>
    <n v="0.14000000000000001"/>
    <n v="3"/>
  </r>
  <r>
    <n v="1132"/>
    <n v="291"/>
    <x v="1"/>
    <n v="448.1"/>
    <n v="6"/>
    <n v="791.59"/>
    <n v="1813"/>
    <n v="68"/>
    <s v="Male"/>
    <s v="Germany"/>
    <d v="2020-02-17T03:00:00"/>
    <d v="2020-02-18T03:00:00"/>
    <d v="2020-02-19T03:00:00"/>
    <n v="10.3"/>
    <s v="UPS"/>
    <s v="Credit Card"/>
    <s v="Pending"/>
    <x v="1"/>
    <n v="0.01"/>
    <n v="5"/>
  </r>
  <r>
    <n v="1133"/>
    <n v="730"/>
    <x v="2"/>
    <n v="253.96"/>
    <n v="6"/>
    <n v="1997.57"/>
    <n v="1515"/>
    <n v="24"/>
    <s v="Male"/>
    <s v="USA"/>
    <d v="2020-02-17T04:00:00"/>
    <d v="2020-02-18T04:00:00"/>
    <d v="2020-02-19T04:00:00"/>
    <n v="39.840000000000003"/>
    <s v="UPS"/>
    <s v="Bank Transfer"/>
    <s v="Cancelled"/>
    <x v="0"/>
    <n v="0.04"/>
    <n v="4"/>
  </r>
  <r>
    <n v="1134"/>
    <n v="584"/>
    <x v="3"/>
    <n v="422.49"/>
    <n v="7"/>
    <n v="2290.1799999999998"/>
    <n v="1304"/>
    <n v="40"/>
    <s v="Female"/>
    <s v="Canada"/>
    <d v="2020-02-17T05:00:00"/>
    <d v="2020-02-18T05:00:00"/>
    <d v="2020-02-19T05:00:00"/>
    <n v="22.29"/>
    <s v="FedEx"/>
    <s v="Credit Card"/>
    <s v="Completed"/>
    <x v="1"/>
    <n v="0.1"/>
    <n v="3"/>
  </r>
  <r>
    <n v="1135"/>
    <n v="127"/>
    <x v="2"/>
    <n v="402.66"/>
    <n v="1"/>
    <n v="4927.12"/>
    <n v="1068"/>
    <n v="63"/>
    <s v="Other"/>
    <s v="Australia"/>
    <d v="2020-02-17T06:00:00"/>
    <d v="2020-02-18T06:00:00"/>
    <d v="2020-02-19T06:00:00"/>
    <n v="41.48"/>
    <s v="UPS"/>
    <s v="Credit Card"/>
    <s v="Completed"/>
    <x v="1"/>
    <n v="0.22"/>
    <n v="4"/>
  </r>
  <r>
    <n v="1136"/>
    <n v="813"/>
    <x v="0"/>
    <n v="211.15"/>
    <n v="7"/>
    <n v="1822.13"/>
    <n v="882"/>
    <n v="43"/>
    <s v="Other"/>
    <s v="UK"/>
    <d v="2020-02-17T07:00:00"/>
    <d v="2020-02-18T07:00:00"/>
    <d v="2020-02-19T07:00:00"/>
    <n v="38.76"/>
    <s v="DHL"/>
    <s v="Credit Card"/>
    <s v="Cancelled"/>
    <x v="1"/>
    <n v="0.02"/>
    <n v="3"/>
  </r>
  <r>
    <n v="1137"/>
    <n v="138"/>
    <x v="2"/>
    <n v="122.74"/>
    <n v="2"/>
    <n v="3258.44"/>
    <n v="766"/>
    <n v="31"/>
    <s v="Male"/>
    <s v="Australia"/>
    <d v="2020-02-17T08:00:00"/>
    <d v="2020-02-18T08:00:00"/>
    <d v="2020-02-19T08:00:00"/>
    <n v="33.49"/>
    <s v="FedEx"/>
    <s v="PayPal"/>
    <s v="Cancelled"/>
    <x v="0"/>
    <n v="0.11"/>
    <n v="5"/>
  </r>
  <r>
    <n v="1138"/>
    <n v="372"/>
    <x v="1"/>
    <n v="208.98"/>
    <n v="6"/>
    <n v="773.34"/>
    <n v="937"/>
    <n v="59"/>
    <s v="Other"/>
    <s v="Australia"/>
    <d v="2020-02-17T09:00:00"/>
    <d v="2020-02-18T09:00:00"/>
    <d v="2020-02-19T09:00:00"/>
    <n v="47.27"/>
    <s v="UPS"/>
    <s v="PayPal"/>
    <s v="Completed"/>
    <x v="0"/>
    <n v="0.28999999999999998"/>
    <n v="5"/>
  </r>
  <r>
    <n v="1139"/>
    <n v="330"/>
    <x v="3"/>
    <n v="414.85"/>
    <n v="8"/>
    <n v="420.86"/>
    <n v="1949"/>
    <n v="45"/>
    <s v="Other"/>
    <s v="Canada"/>
    <d v="2020-02-17T10:00:00"/>
    <d v="2020-02-18T10:00:00"/>
    <d v="2020-02-19T10:00:00"/>
    <n v="9.4499999999999993"/>
    <s v="FedEx"/>
    <s v="Bank Transfer"/>
    <s v="Completed"/>
    <x v="0"/>
    <n v="0.24"/>
    <n v="3"/>
  </r>
  <r>
    <n v="1140"/>
    <n v="185"/>
    <x v="1"/>
    <n v="121.54"/>
    <n v="5"/>
    <n v="4370.5600000000004"/>
    <n v="359"/>
    <n v="41"/>
    <s v="Female"/>
    <s v="Australia"/>
    <d v="2020-02-17T11:00:00"/>
    <d v="2020-02-18T11:00:00"/>
    <d v="2020-02-19T11:00:00"/>
    <n v="40.94"/>
    <s v="FedEx"/>
    <s v="Bank Transfer"/>
    <s v="Completed"/>
    <x v="1"/>
    <n v="0.17"/>
    <n v="2"/>
  </r>
  <r>
    <n v="1141"/>
    <n v="573"/>
    <x v="3"/>
    <n v="266.97000000000003"/>
    <n v="3"/>
    <n v="3680.6"/>
    <n v="646"/>
    <n v="24"/>
    <s v="Other"/>
    <s v="UK"/>
    <d v="2020-02-17T12:00:00"/>
    <d v="2020-02-18T12:00:00"/>
    <d v="2020-02-19T12:00:00"/>
    <n v="35.19"/>
    <s v="USPS"/>
    <s v="PayPal"/>
    <s v="Refunded"/>
    <x v="1"/>
    <n v="0.02"/>
    <n v="5"/>
  </r>
  <r>
    <n v="1142"/>
    <n v="225"/>
    <x v="0"/>
    <n v="404.99"/>
    <n v="8"/>
    <n v="1655.75"/>
    <n v="1592"/>
    <n v="65"/>
    <s v="Other"/>
    <s v="USA"/>
    <d v="2020-02-17T13:00:00"/>
    <d v="2020-02-18T13:00:00"/>
    <d v="2020-02-19T13:00:00"/>
    <n v="19.16"/>
    <s v="FedEx"/>
    <s v="PayPal"/>
    <s v="Cancelled"/>
    <x v="0"/>
    <n v="0"/>
    <n v="3"/>
  </r>
  <r>
    <n v="1143"/>
    <n v="911"/>
    <x v="3"/>
    <n v="183.2"/>
    <n v="8"/>
    <n v="2572.4299999999998"/>
    <n v="1550"/>
    <n v="53"/>
    <s v="Other"/>
    <s v="Australia"/>
    <d v="2020-02-17T14:00:00"/>
    <d v="2020-02-18T14:00:00"/>
    <d v="2020-02-19T14:00:00"/>
    <n v="29.57"/>
    <s v="FedEx"/>
    <s v="Credit Card"/>
    <s v="Refunded"/>
    <x v="0"/>
    <n v="0.03"/>
    <n v="3"/>
  </r>
  <r>
    <n v="1144"/>
    <n v="636"/>
    <x v="3"/>
    <n v="324.68"/>
    <n v="4"/>
    <n v="765.15"/>
    <n v="690"/>
    <n v="56"/>
    <s v="Male"/>
    <s v="UK"/>
    <d v="2020-02-17T15:00:00"/>
    <d v="2020-02-18T15:00:00"/>
    <d v="2020-02-19T15:00:00"/>
    <n v="34.01"/>
    <s v="USPS"/>
    <s v="PayPal"/>
    <s v="Completed"/>
    <x v="1"/>
    <n v="0.1"/>
    <n v="1"/>
  </r>
  <r>
    <n v="1145"/>
    <n v="244"/>
    <x v="3"/>
    <n v="130.36000000000001"/>
    <n v="8"/>
    <n v="3565.09"/>
    <n v="462"/>
    <n v="32"/>
    <s v="Male"/>
    <s v="UK"/>
    <d v="2020-02-17T16:00:00"/>
    <d v="2020-02-18T16:00:00"/>
    <d v="2020-02-19T16:00:00"/>
    <n v="38.130000000000003"/>
    <s v="UPS"/>
    <s v="Bank Transfer"/>
    <s v="Refunded"/>
    <x v="0"/>
    <n v="0.18"/>
    <n v="4"/>
  </r>
  <r>
    <n v="1146"/>
    <n v="624"/>
    <x v="2"/>
    <n v="63.55"/>
    <n v="5"/>
    <n v="444.62"/>
    <n v="101"/>
    <n v="66"/>
    <s v="Female"/>
    <s v="Canada"/>
    <d v="2020-02-17T17:00:00"/>
    <d v="2020-02-18T17:00:00"/>
    <d v="2020-02-19T17:00:00"/>
    <n v="13.42"/>
    <s v="DHL"/>
    <s v="Bank Transfer"/>
    <s v="Pending"/>
    <x v="0"/>
    <n v="0.06"/>
    <n v="1"/>
  </r>
  <r>
    <n v="1147"/>
    <n v="311"/>
    <x v="2"/>
    <n v="399.25"/>
    <n v="5"/>
    <n v="3809.46"/>
    <n v="692"/>
    <n v="20"/>
    <s v="Male"/>
    <s v="Australia"/>
    <d v="2020-02-17T18:00:00"/>
    <d v="2020-02-18T18:00:00"/>
    <d v="2020-02-19T18:00:00"/>
    <n v="9.6"/>
    <s v="FedEx"/>
    <s v="Credit Card"/>
    <s v="Completed"/>
    <x v="1"/>
    <n v="0.02"/>
    <n v="4"/>
  </r>
  <r>
    <n v="1148"/>
    <n v="124"/>
    <x v="0"/>
    <n v="58.49"/>
    <n v="3"/>
    <n v="2779.5"/>
    <n v="984"/>
    <n v="65"/>
    <s v="Male"/>
    <s v="Canada"/>
    <d v="2020-02-17T19:00:00"/>
    <d v="2020-02-18T19:00:00"/>
    <d v="2020-02-19T19:00:00"/>
    <n v="9.59"/>
    <s v="DHL"/>
    <s v="Debit Card"/>
    <s v="Pending"/>
    <x v="0"/>
    <n v="0.03"/>
    <n v="4"/>
  </r>
  <r>
    <n v="1149"/>
    <n v="679"/>
    <x v="3"/>
    <n v="142.97999999999999"/>
    <n v="7"/>
    <n v="1466.37"/>
    <n v="1485"/>
    <n v="19"/>
    <s v="Male"/>
    <s v="USA"/>
    <d v="2020-02-17T20:00:00"/>
    <d v="2020-02-18T20:00:00"/>
    <d v="2020-02-19T20:00:00"/>
    <n v="18.22"/>
    <s v="FedEx"/>
    <s v="Debit Card"/>
    <s v="Refunded"/>
    <x v="1"/>
    <n v="0.13"/>
    <n v="1"/>
  </r>
  <r>
    <n v="1150"/>
    <n v="493"/>
    <x v="4"/>
    <n v="429"/>
    <n v="9"/>
    <n v="4326.6099999999997"/>
    <n v="769"/>
    <n v="24"/>
    <s v="Male"/>
    <s v="USA"/>
    <d v="2020-02-17T21:00:00"/>
    <d v="2020-02-18T21:00:00"/>
    <d v="2020-02-19T21:00:00"/>
    <n v="11.94"/>
    <s v="DHL"/>
    <s v="PayPal"/>
    <s v="Pending"/>
    <x v="1"/>
    <n v="0.23"/>
    <n v="2"/>
  </r>
  <r>
    <n v="1151"/>
    <n v="166"/>
    <x v="0"/>
    <n v="179.77"/>
    <n v="9"/>
    <n v="4931.75"/>
    <n v="268"/>
    <n v="33"/>
    <s v="Female"/>
    <s v="UK"/>
    <d v="2020-02-17T22:00:00"/>
    <d v="2020-02-18T22:00:00"/>
    <d v="2020-02-19T22:00:00"/>
    <n v="29.1"/>
    <s v="USPS"/>
    <s v="Credit Card"/>
    <s v="Refunded"/>
    <x v="0"/>
    <n v="0.25"/>
    <n v="3"/>
  </r>
  <r>
    <n v="1152"/>
    <n v="332"/>
    <x v="3"/>
    <n v="486.79"/>
    <n v="1"/>
    <n v="1346.31"/>
    <n v="883"/>
    <n v="38"/>
    <s v="Other"/>
    <s v="Australia"/>
    <d v="2020-02-17T23:00:00"/>
    <d v="2020-02-18T23:00:00"/>
    <d v="2020-02-19T23:00:00"/>
    <n v="24.67"/>
    <s v="FedEx"/>
    <s v="PayPal"/>
    <s v="Cancelled"/>
    <x v="0"/>
    <n v="0.09"/>
    <n v="5"/>
  </r>
  <r>
    <n v="1153"/>
    <n v="208"/>
    <x v="3"/>
    <n v="490.07"/>
    <n v="1"/>
    <n v="4050.61"/>
    <n v="1386"/>
    <n v="26"/>
    <s v="Other"/>
    <s v="UK"/>
    <d v="2020-02-18T00:00:00"/>
    <d v="2020-02-19T00:00:00"/>
    <d v="2020-02-20T00:00:00"/>
    <n v="45.19"/>
    <s v="FedEx"/>
    <s v="Credit Card"/>
    <s v="Cancelled"/>
    <x v="1"/>
    <n v="0.2"/>
    <n v="3"/>
  </r>
  <r>
    <n v="1154"/>
    <n v="245"/>
    <x v="2"/>
    <n v="141.46"/>
    <n v="5"/>
    <n v="3775.81"/>
    <n v="408"/>
    <n v="29"/>
    <s v="Other"/>
    <s v="Australia"/>
    <d v="2020-02-18T01:00:00"/>
    <d v="2020-02-19T01:00:00"/>
    <d v="2020-02-20T01:00:00"/>
    <n v="37.28"/>
    <s v="UPS"/>
    <s v="PayPal"/>
    <s v="Refunded"/>
    <x v="0"/>
    <n v="0.12"/>
    <n v="1"/>
  </r>
  <r>
    <n v="1155"/>
    <n v="210"/>
    <x v="0"/>
    <n v="30.08"/>
    <n v="1"/>
    <n v="3761.23"/>
    <n v="1061"/>
    <n v="46"/>
    <s v="Female"/>
    <s v="Canada"/>
    <d v="2020-02-18T02:00:00"/>
    <d v="2020-02-19T02:00:00"/>
    <d v="2020-02-20T02:00:00"/>
    <n v="14.26"/>
    <s v="UPS"/>
    <s v="Bank Transfer"/>
    <s v="Completed"/>
    <x v="0"/>
    <n v="0.28999999999999998"/>
    <n v="2"/>
  </r>
  <r>
    <n v="1156"/>
    <n v="327"/>
    <x v="3"/>
    <n v="355.48"/>
    <n v="4"/>
    <n v="4790.45"/>
    <n v="468"/>
    <n v="41"/>
    <s v="Male"/>
    <s v="USA"/>
    <d v="2020-02-18T03:00:00"/>
    <d v="2020-02-19T03:00:00"/>
    <d v="2020-02-20T03:00:00"/>
    <n v="7.06"/>
    <s v="FedEx"/>
    <s v="Bank Transfer"/>
    <s v="Cancelled"/>
    <x v="0"/>
    <n v="0.12"/>
    <n v="5"/>
  </r>
  <r>
    <n v="1157"/>
    <n v="210"/>
    <x v="3"/>
    <n v="230.98"/>
    <n v="1"/>
    <n v="2484.42"/>
    <n v="1990"/>
    <n v="50"/>
    <s v="Female"/>
    <s v="USA"/>
    <d v="2020-02-18T04:00:00"/>
    <d v="2020-02-19T04:00:00"/>
    <d v="2020-02-20T04:00:00"/>
    <n v="36.909999999999997"/>
    <s v="USPS"/>
    <s v="Debit Card"/>
    <s v="Refunded"/>
    <x v="0"/>
    <n v="0.12"/>
    <n v="5"/>
  </r>
  <r>
    <n v="1158"/>
    <n v="569"/>
    <x v="0"/>
    <n v="59.37"/>
    <n v="2"/>
    <n v="3403.42"/>
    <n v="1740"/>
    <n v="31"/>
    <s v="Female"/>
    <s v="Canada"/>
    <d v="2020-02-18T05:00:00"/>
    <d v="2020-02-19T05:00:00"/>
    <d v="2020-02-20T05:00:00"/>
    <n v="43.06"/>
    <s v="DHL"/>
    <s v="Debit Card"/>
    <s v="Completed"/>
    <x v="0"/>
    <n v="0.15"/>
    <n v="2"/>
  </r>
  <r>
    <n v="1159"/>
    <n v="133"/>
    <x v="4"/>
    <n v="356.69"/>
    <n v="2"/>
    <n v="4137"/>
    <n v="259"/>
    <n v="60"/>
    <s v="Female"/>
    <s v="Germany"/>
    <d v="2020-02-18T06:00:00"/>
    <d v="2020-02-19T06:00:00"/>
    <d v="2020-02-20T06:00:00"/>
    <n v="36.54"/>
    <s v="UPS"/>
    <s v="PayPal"/>
    <s v="Cancelled"/>
    <x v="0"/>
    <n v="0.01"/>
    <n v="5"/>
  </r>
  <r>
    <n v="1160"/>
    <n v="722"/>
    <x v="0"/>
    <n v="25.28"/>
    <n v="4"/>
    <n v="2449.73"/>
    <n v="509"/>
    <n v="35"/>
    <s v="Other"/>
    <s v="Germany"/>
    <d v="2020-02-18T07:00:00"/>
    <d v="2020-02-19T07:00:00"/>
    <d v="2020-02-20T07:00:00"/>
    <n v="33.97"/>
    <s v="UPS"/>
    <s v="Bank Transfer"/>
    <s v="Refunded"/>
    <x v="1"/>
    <n v="0.13"/>
    <n v="5"/>
  </r>
  <r>
    <n v="1161"/>
    <n v="875"/>
    <x v="0"/>
    <n v="436.4"/>
    <n v="8"/>
    <n v="2459.0100000000002"/>
    <n v="1691"/>
    <n v="22"/>
    <s v="Male"/>
    <s v="Germany"/>
    <d v="2020-02-18T08:00:00"/>
    <d v="2020-02-19T08:00:00"/>
    <d v="2020-02-20T08:00:00"/>
    <n v="16.22"/>
    <s v="UPS"/>
    <s v="PayPal"/>
    <s v="Completed"/>
    <x v="1"/>
    <n v="0.25"/>
    <n v="2"/>
  </r>
  <r>
    <n v="1162"/>
    <n v="468"/>
    <x v="4"/>
    <n v="77.94"/>
    <n v="2"/>
    <n v="1661.41"/>
    <n v="1774"/>
    <n v="32"/>
    <s v="Other"/>
    <s v="Australia"/>
    <d v="2020-02-18T09:00:00"/>
    <d v="2020-02-19T09:00:00"/>
    <d v="2020-02-20T09:00:00"/>
    <n v="27.26"/>
    <s v="UPS"/>
    <s v="Bank Transfer"/>
    <s v="Completed"/>
    <x v="1"/>
    <n v="0.18"/>
    <n v="1"/>
  </r>
  <r>
    <n v="1163"/>
    <n v="847"/>
    <x v="0"/>
    <n v="72.38"/>
    <n v="9"/>
    <n v="3926.05"/>
    <n v="309"/>
    <n v="24"/>
    <s v="Female"/>
    <s v="Canada"/>
    <d v="2020-02-18T10:00:00"/>
    <d v="2020-02-19T10:00:00"/>
    <d v="2020-02-20T10:00:00"/>
    <n v="37.619999999999997"/>
    <s v="USPS"/>
    <s v="Credit Card"/>
    <s v="Refunded"/>
    <x v="0"/>
    <n v="0.28999999999999998"/>
    <n v="1"/>
  </r>
  <r>
    <n v="1164"/>
    <n v="694"/>
    <x v="3"/>
    <n v="96.08"/>
    <n v="9"/>
    <n v="3462.36"/>
    <n v="1636"/>
    <n v="42"/>
    <s v="Female"/>
    <s v="Australia"/>
    <d v="2020-02-18T11:00:00"/>
    <d v="2020-02-19T11:00:00"/>
    <d v="2020-02-20T11:00:00"/>
    <n v="13.7"/>
    <s v="FedEx"/>
    <s v="Bank Transfer"/>
    <s v="Pending"/>
    <x v="0"/>
    <n v="0.1"/>
    <n v="5"/>
  </r>
  <r>
    <n v="1165"/>
    <n v="653"/>
    <x v="0"/>
    <n v="480.53"/>
    <n v="2"/>
    <n v="2310.59"/>
    <n v="1297"/>
    <n v="31"/>
    <s v="Other"/>
    <s v="Australia"/>
    <d v="2020-02-18T12:00:00"/>
    <d v="2020-02-19T12:00:00"/>
    <d v="2020-02-20T12:00:00"/>
    <n v="26.44"/>
    <s v="DHL"/>
    <s v="Debit Card"/>
    <s v="Pending"/>
    <x v="1"/>
    <n v="0.05"/>
    <n v="1"/>
  </r>
  <r>
    <n v="1166"/>
    <n v="524"/>
    <x v="4"/>
    <n v="349.65"/>
    <n v="1"/>
    <n v="2154.75"/>
    <n v="625"/>
    <n v="69"/>
    <s v="Other"/>
    <s v="Canada"/>
    <d v="2020-02-18T13:00:00"/>
    <d v="2020-02-19T13:00:00"/>
    <d v="2020-02-20T13:00:00"/>
    <n v="10.27"/>
    <s v="UPS"/>
    <s v="Bank Transfer"/>
    <s v="Pending"/>
    <x v="0"/>
    <n v="0.23"/>
    <n v="1"/>
  </r>
  <r>
    <n v="1167"/>
    <n v="712"/>
    <x v="1"/>
    <n v="402.67"/>
    <n v="9"/>
    <n v="455.69"/>
    <n v="110"/>
    <n v="57"/>
    <s v="Other"/>
    <s v="Australia"/>
    <d v="2020-02-18T14:00:00"/>
    <d v="2020-02-19T14:00:00"/>
    <d v="2020-02-20T14:00:00"/>
    <n v="28.88"/>
    <s v="USPS"/>
    <s v="PayPal"/>
    <s v="Pending"/>
    <x v="1"/>
    <n v="0.01"/>
    <n v="5"/>
  </r>
  <r>
    <n v="1168"/>
    <n v="617"/>
    <x v="0"/>
    <n v="204.84"/>
    <n v="2"/>
    <n v="131.86000000000001"/>
    <n v="1679"/>
    <n v="53"/>
    <s v="Male"/>
    <s v="Canada"/>
    <d v="2020-02-18T15:00:00"/>
    <d v="2020-02-19T15:00:00"/>
    <d v="2020-02-20T15:00:00"/>
    <n v="30.81"/>
    <s v="USPS"/>
    <s v="Credit Card"/>
    <s v="Completed"/>
    <x v="1"/>
    <n v="0.05"/>
    <n v="5"/>
  </r>
  <r>
    <n v="1169"/>
    <n v="791"/>
    <x v="2"/>
    <n v="174.79"/>
    <n v="8"/>
    <n v="2691.58"/>
    <n v="679"/>
    <n v="52"/>
    <s v="Other"/>
    <s v="Germany"/>
    <d v="2020-02-18T16:00:00"/>
    <d v="2020-02-19T16:00:00"/>
    <d v="2020-02-20T16:00:00"/>
    <n v="29.09"/>
    <s v="UPS"/>
    <s v="Debit Card"/>
    <s v="Pending"/>
    <x v="0"/>
    <n v="0.15"/>
    <n v="1"/>
  </r>
  <r>
    <n v="1170"/>
    <n v="381"/>
    <x v="3"/>
    <n v="124.9"/>
    <n v="3"/>
    <n v="2145.71"/>
    <n v="1284"/>
    <n v="61"/>
    <s v="Male"/>
    <s v="Germany"/>
    <d v="2020-02-18T17:00:00"/>
    <d v="2020-02-19T17:00:00"/>
    <d v="2020-02-20T17:00:00"/>
    <n v="26.13"/>
    <s v="DHL"/>
    <s v="Credit Card"/>
    <s v="Refunded"/>
    <x v="0"/>
    <n v="0.23"/>
    <n v="4"/>
  </r>
  <r>
    <n v="1171"/>
    <n v="419"/>
    <x v="3"/>
    <n v="245.52"/>
    <n v="1"/>
    <n v="4000.58"/>
    <n v="1681"/>
    <n v="67"/>
    <s v="Male"/>
    <s v="Australia"/>
    <d v="2020-02-18T18:00:00"/>
    <d v="2020-02-19T18:00:00"/>
    <d v="2020-02-20T18:00:00"/>
    <n v="31.44"/>
    <s v="UPS"/>
    <s v="Debit Card"/>
    <s v="Completed"/>
    <x v="0"/>
    <n v="0.18"/>
    <n v="2"/>
  </r>
  <r>
    <n v="1172"/>
    <n v="837"/>
    <x v="2"/>
    <n v="280.39999999999998"/>
    <n v="1"/>
    <n v="2759"/>
    <n v="742"/>
    <n v="41"/>
    <s v="Other"/>
    <s v="USA"/>
    <d v="2020-02-18T19:00:00"/>
    <d v="2020-02-19T19:00:00"/>
    <d v="2020-02-20T19:00:00"/>
    <n v="49.86"/>
    <s v="USPS"/>
    <s v="Debit Card"/>
    <s v="Pending"/>
    <x v="0"/>
    <n v="0.3"/>
    <n v="1"/>
  </r>
  <r>
    <n v="1173"/>
    <n v="542"/>
    <x v="2"/>
    <n v="319.57"/>
    <n v="2"/>
    <n v="4689.8599999999997"/>
    <n v="907"/>
    <n v="32"/>
    <s v="Female"/>
    <s v="Canada"/>
    <d v="2020-02-18T20:00:00"/>
    <d v="2020-02-19T20:00:00"/>
    <d v="2020-02-20T20:00:00"/>
    <n v="33.01"/>
    <s v="DHL"/>
    <s v="Credit Card"/>
    <s v="Refunded"/>
    <x v="0"/>
    <n v="0.2"/>
    <n v="1"/>
  </r>
  <r>
    <n v="1174"/>
    <n v="414"/>
    <x v="0"/>
    <n v="135.99"/>
    <n v="7"/>
    <n v="1061.0899999999999"/>
    <n v="268"/>
    <n v="28"/>
    <s v="Female"/>
    <s v="UK"/>
    <d v="2020-02-18T21:00:00"/>
    <d v="2020-02-19T21:00:00"/>
    <d v="2020-02-20T21:00:00"/>
    <n v="38.869999999999997"/>
    <s v="USPS"/>
    <s v="Credit Card"/>
    <s v="Cancelled"/>
    <x v="0"/>
    <n v="0.22"/>
    <n v="4"/>
  </r>
  <r>
    <n v="1175"/>
    <n v="976"/>
    <x v="2"/>
    <n v="474.84"/>
    <n v="6"/>
    <n v="4951.74"/>
    <n v="1056"/>
    <n v="41"/>
    <s v="Male"/>
    <s v="UK"/>
    <d v="2020-02-18T22:00:00"/>
    <d v="2020-02-19T22:00:00"/>
    <d v="2020-02-20T22:00:00"/>
    <n v="13.65"/>
    <s v="FedEx"/>
    <s v="Bank Transfer"/>
    <s v="Completed"/>
    <x v="0"/>
    <n v="0.3"/>
    <n v="3"/>
  </r>
  <r>
    <n v="1176"/>
    <n v="840"/>
    <x v="1"/>
    <n v="93.18"/>
    <n v="2"/>
    <n v="1559.8"/>
    <n v="1947"/>
    <n v="28"/>
    <s v="Male"/>
    <s v="Australia"/>
    <d v="2020-02-18T23:00:00"/>
    <d v="2020-02-19T23:00:00"/>
    <d v="2020-02-20T23:00:00"/>
    <n v="28.85"/>
    <s v="USPS"/>
    <s v="Bank Transfer"/>
    <s v="Refunded"/>
    <x v="0"/>
    <n v="0.18"/>
    <n v="3"/>
  </r>
  <r>
    <n v="1177"/>
    <n v="476"/>
    <x v="4"/>
    <n v="483.17"/>
    <n v="4"/>
    <n v="3247.88"/>
    <n v="940"/>
    <n v="61"/>
    <s v="Male"/>
    <s v="USA"/>
    <d v="2020-02-19T00:00:00"/>
    <d v="2020-02-20T00:00:00"/>
    <d v="2020-02-21T00:00:00"/>
    <n v="5.34"/>
    <s v="UPS"/>
    <s v="Debit Card"/>
    <s v="Pending"/>
    <x v="0"/>
    <n v="0.21"/>
    <n v="2"/>
  </r>
  <r>
    <n v="1178"/>
    <n v="388"/>
    <x v="2"/>
    <n v="17.28"/>
    <n v="2"/>
    <n v="2559.08"/>
    <n v="811"/>
    <n v="68"/>
    <s v="Female"/>
    <s v="Canada"/>
    <d v="2020-02-19T01:00:00"/>
    <d v="2020-02-20T01:00:00"/>
    <d v="2020-02-21T01:00:00"/>
    <n v="6.42"/>
    <s v="DHL"/>
    <s v="Bank Transfer"/>
    <s v="Refunded"/>
    <x v="0"/>
    <n v="0.09"/>
    <n v="5"/>
  </r>
  <r>
    <n v="1179"/>
    <n v="536"/>
    <x v="2"/>
    <n v="245.75"/>
    <n v="1"/>
    <n v="1861.92"/>
    <n v="1755"/>
    <n v="34"/>
    <s v="Male"/>
    <s v="Germany"/>
    <d v="2020-02-19T02:00:00"/>
    <d v="2020-02-20T02:00:00"/>
    <d v="2020-02-21T02:00:00"/>
    <n v="19.510000000000002"/>
    <s v="UPS"/>
    <s v="Bank Transfer"/>
    <s v="Completed"/>
    <x v="1"/>
    <n v="0.16"/>
    <n v="1"/>
  </r>
  <r>
    <n v="1180"/>
    <n v="761"/>
    <x v="1"/>
    <n v="173.35"/>
    <n v="3"/>
    <n v="782.61"/>
    <n v="1201"/>
    <n v="23"/>
    <s v="Male"/>
    <s v="Australia"/>
    <d v="2020-02-19T03:00:00"/>
    <d v="2020-02-20T03:00:00"/>
    <d v="2020-02-21T03:00:00"/>
    <n v="26"/>
    <s v="FedEx"/>
    <s v="Debit Card"/>
    <s v="Cancelled"/>
    <x v="0"/>
    <n v="0.27"/>
    <n v="4"/>
  </r>
  <r>
    <n v="1181"/>
    <n v="376"/>
    <x v="3"/>
    <n v="230.07"/>
    <n v="4"/>
    <n v="760.69"/>
    <n v="104"/>
    <n v="38"/>
    <s v="Female"/>
    <s v="Canada"/>
    <d v="2020-02-19T04:00:00"/>
    <d v="2020-02-20T04:00:00"/>
    <d v="2020-02-21T04:00:00"/>
    <n v="30.9"/>
    <s v="DHL"/>
    <s v="Bank Transfer"/>
    <s v="Pending"/>
    <x v="1"/>
    <n v="0.26"/>
    <n v="5"/>
  </r>
  <r>
    <n v="1182"/>
    <n v="809"/>
    <x v="3"/>
    <n v="289.63"/>
    <n v="5"/>
    <n v="3586.38"/>
    <n v="1260"/>
    <n v="25"/>
    <s v="Other"/>
    <s v="Canada"/>
    <d v="2020-02-19T05:00:00"/>
    <d v="2020-02-20T05:00:00"/>
    <d v="2020-02-21T05:00:00"/>
    <n v="44.96"/>
    <s v="DHL"/>
    <s v="Credit Card"/>
    <s v="Refunded"/>
    <x v="1"/>
    <n v="0.09"/>
    <n v="5"/>
  </r>
  <r>
    <n v="1183"/>
    <n v="681"/>
    <x v="0"/>
    <n v="223.44"/>
    <n v="5"/>
    <n v="1950.44"/>
    <n v="1117"/>
    <n v="32"/>
    <s v="Female"/>
    <s v="Canada"/>
    <d v="2020-02-19T06:00:00"/>
    <d v="2020-02-20T06:00:00"/>
    <d v="2020-02-21T06:00:00"/>
    <n v="39.729999999999997"/>
    <s v="DHL"/>
    <s v="PayPal"/>
    <s v="Cancelled"/>
    <x v="1"/>
    <n v="0.11"/>
    <n v="3"/>
  </r>
  <r>
    <n v="1184"/>
    <n v="602"/>
    <x v="1"/>
    <n v="213.27"/>
    <n v="7"/>
    <n v="4810.3599999999997"/>
    <n v="201"/>
    <n v="69"/>
    <s v="Other"/>
    <s v="USA"/>
    <d v="2020-02-19T07:00:00"/>
    <d v="2020-02-20T07:00:00"/>
    <d v="2020-02-21T07:00:00"/>
    <n v="18.5"/>
    <s v="USPS"/>
    <s v="Credit Card"/>
    <s v="Completed"/>
    <x v="0"/>
    <n v="0.25"/>
    <n v="1"/>
  </r>
  <r>
    <n v="1185"/>
    <n v="723"/>
    <x v="4"/>
    <n v="369.03"/>
    <n v="8"/>
    <n v="1695.68"/>
    <n v="1835"/>
    <n v="49"/>
    <s v="Other"/>
    <s v="Canada"/>
    <d v="2020-02-19T08:00:00"/>
    <d v="2020-02-20T08:00:00"/>
    <d v="2020-02-21T08:00:00"/>
    <n v="38.46"/>
    <s v="UPS"/>
    <s v="PayPal"/>
    <s v="Pending"/>
    <x v="1"/>
    <n v="0.09"/>
    <n v="2"/>
  </r>
  <r>
    <n v="1186"/>
    <n v="615"/>
    <x v="4"/>
    <n v="346.08"/>
    <n v="9"/>
    <n v="4919.2700000000004"/>
    <n v="899"/>
    <n v="27"/>
    <s v="Male"/>
    <s v="USA"/>
    <d v="2020-02-19T09:00:00"/>
    <d v="2020-02-20T09:00:00"/>
    <d v="2020-02-21T09:00:00"/>
    <n v="29.72"/>
    <s v="DHL"/>
    <s v="Credit Card"/>
    <s v="Cancelled"/>
    <x v="1"/>
    <n v="0.27"/>
    <n v="4"/>
  </r>
  <r>
    <n v="1187"/>
    <n v="449"/>
    <x v="1"/>
    <n v="418.3"/>
    <n v="7"/>
    <n v="1106.57"/>
    <n v="743"/>
    <n v="45"/>
    <s v="Male"/>
    <s v="USA"/>
    <d v="2020-02-19T10:00:00"/>
    <d v="2020-02-20T10:00:00"/>
    <d v="2020-02-21T10:00:00"/>
    <n v="40.06"/>
    <s v="DHL"/>
    <s v="PayPal"/>
    <s v="Completed"/>
    <x v="0"/>
    <n v="0.23"/>
    <n v="1"/>
  </r>
  <r>
    <n v="1188"/>
    <n v="942"/>
    <x v="4"/>
    <n v="132.47999999999999"/>
    <n v="5"/>
    <n v="603.79"/>
    <n v="925"/>
    <n v="32"/>
    <s v="Other"/>
    <s v="Canada"/>
    <d v="2020-02-19T11:00:00"/>
    <d v="2020-02-20T11:00:00"/>
    <d v="2020-02-21T11:00:00"/>
    <n v="23.5"/>
    <s v="DHL"/>
    <s v="PayPal"/>
    <s v="Pending"/>
    <x v="0"/>
    <n v="0.05"/>
    <n v="5"/>
  </r>
  <r>
    <n v="1189"/>
    <n v="545"/>
    <x v="3"/>
    <n v="308.67"/>
    <n v="9"/>
    <n v="1631.59"/>
    <n v="1791"/>
    <n v="29"/>
    <s v="Male"/>
    <s v="Germany"/>
    <d v="2020-02-19T12:00:00"/>
    <d v="2020-02-20T12:00:00"/>
    <d v="2020-02-21T12:00:00"/>
    <n v="9.14"/>
    <s v="FedEx"/>
    <s v="Bank Transfer"/>
    <s v="Refunded"/>
    <x v="0"/>
    <n v="0.22"/>
    <n v="5"/>
  </r>
  <r>
    <n v="1190"/>
    <n v="929"/>
    <x v="4"/>
    <n v="296.75"/>
    <n v="8"/>
    <n v="4439.37"/>
    <n v="597"/>
    <n v="60"/>
    <s v="Other"/>
    <s v="Canada"/>
    <d v="2020-02-19T13:00:00"/>
    <d v="2020-02-20T13:00:00"/>
    <d v="2020-02-21T13:00:00"/>
    <n v="32.83"/>
    <s v="DHL"/>
    <s v="Debit Card"/>
    <s v="Cancelled"/>
    <x v="0"/>
    <n v="0.25"/>
    <n v="2"/>
  </r>
  <r>
    <n v="1191"/>
    <n v="449"/>
    <x v="4"/>
    <n v="191.17"/>
    <n v="9"/>
    <n v="2657.07"/>
    <n v="1059"/>
    <n v="35"/>
    <s v="Male"/>
    <s v="Germany"/>
    <d v="2020-02-19T14:00:00"/>
    <d v="2020-02-20T14:00:00"/>
    <d v="2020-02-21T14:00:00"/>
    <n v="30.07"/>
    <s v="USPS"/>
    <s v="Credit Card"/>
    <s v="Completed"/>
    <x v="0"/>
    <n v="0.04"/>
    <n v="3"/>
  </r>
  <r>
    <n v="1192"/>
    <n v="706"/>
    <x v="1"/>
    <n v="248.17"/>
    <n v="8"/>
    <n v="764.69"/>
    <n v="1141"/>
    <n v="54"/>
    <s v="Female"/>
    <s v="Australia"/>
    <d v="2020-02-19T15:00:00"/>
    <d v="2020-02-20T15:00:00"/>
    <d v="2020-02-21T15:00:00"/>
    <n v="47.91"/>
    <s v="USPS"/>
    <s v="Bank Transfer"/>
    <s v="Refunded"/>
    <x v="0"/>
    <n v="0.14000000000000001"/>
    <n v="2"/>
  </r>
  <r>
    <n v="1193"/>
    <n v="763"/>
    <x v="1"/>
    <n v="163.75"/>
    <n v="6"/>
    <n v="1092.25"/>
    <n v="688"/>
    <n v="61"/>
    <s v="Other"/>
    <s v="UK"/>
    <d v="2020-02-19T16:00:00"/>
    <d v="2020-02-20T16:00:00"/>
    <d v="2020-02-21T16:00:00"/>
    <n v="12.3"/>
    <s v="DHL"/>
    <s v="Credit Card"/>
    <s v="Pending"/>
    <x v="1"/>
    <n v="0.26"/>
    <n v="2"/>
  </r>
  <r>
    <n v="1194"/>
    <n v="922"/>
    <x v="4"/>
    <n v="79.5"/>
    <n v="4"/>
    <n v="1625.18"/>
    <n v="1482"/>
    <n v="41"/>
    <s v="Other"/>
    <s v="Australia"/>
    <d v="2020-02-19T17:00:00"/>
    <d v="2020-02-20T17:00:00"/>
    <d v="2020-02-21T17:00:00"/>
    <n v="34.53"/>
    <s v="USPS"/>
    <s v="Credit Card"/>
    <s v="Cancelled"/>
    <x v="1"/>
    <n v="0.06"/>
    <n v="1"/>
  </r>
  <r>
    <n v="1195"/>
    <n v="236"/>
    <x v="2"/>
    <n v="114.76"/>
    <n v="9"/>
    <n v="2991.82"/>
    <n v="1495"/>
    <n v="54"/>
    <s v="Male"/>
    <s v="USA"/>
    <d v="2020-02-19T18:00:00"/>
    <d v="2020-02-20T18:00:00"/>
    <d v="2020-02-21T18:00:00"/>
    <n v="26.33"/>
    <s v="USPS"/>
    <s v="PayPal"/>
    <s v="Completed"/>
    <x v="1"/>
    <n v="0.13"/>
    <n v="3"/>
  </r>
  <r>
    <n v="1196"/>
    <n v="858"/>
    <x v="1"/>
    <n v="61.7"/>
    <n v="9"/>
    <n v="1728.66"/>
    <n v="1959"/>
    <n v="46"/>
    <s v="Female"/>
    <s v="Australia"/>
    <d v="2020-02-19T19:00:00"/>
    <d v="2020-02-20T19:00:00"/>
    <d v="2020-02-21T19:00:00"/>
    <n v="22.05"/>
    <s v="DHL"/>
    <s v="PayPal"/>
    <s v="Cancelled"/>
    <x v="0"/>
    <n v="0.18"/>
    <n v="5"/>
  </r>
  <r>
    <n v="1197"/>
    <n v="998"/>
    <x v="0"/>
    <n v="344.7"/>
    <n v="9"/>
    <n v="3760.57"/>
    <n v="920"/>
    <n v="27"/>
    <s v="Male"/>
    <s v="UK"/>
    <d v="2020-02-19T20:00:00"/>
    <d v="2020-02-20T20:00:00"/>
    <d v="2020-02-21T20:00:00"/>
    <n v="40.76"/>
    <s v="USPS"/>
    <s v="Debit Card"/>
    <s v="Refunded"/>
    <x v="1"/>
    <n v="0.03"/>
    <n v="3"/>
  </r>
  <r>
    <n v="1198"/>
    <n v="342"/>
    <x v="0"/>
    <n v="333.76"/>
    <n v="3"/>
    <n v="3119.84"/>
    <n v="788"/>
    <n v="31"/>
    <s v="Female"/>
    <s v="UK"/>
    <d v="2020-02-19T21:00:00"/>
    <d v="2020-02-20T21:00:00"/>
    <d v="2020-02-21T21:00:00"/>
    <n v="41.48"/>
    <s v="FedEx"/>
    <s v="PayPal"/>
    <s v="Refunded"/>
    <x v="0"/>
    <n v="0.06"/>
    <n v="1"/>
  </r>
  <r>
    <n v="1199"/>
    <n v="642"/>
    <x v="3"/>
    <n v="475.8"/>
    <n v="3"/>
    <n v="4381.74"/>
    <n v="399"/>
    <n v="33"/>
    <s v="Male"/>
    <s v="Germany"/>
    <d v="2020-02-19T22:00:00"/>
    <d v="2020-02-20T22:00:00"/>
    <d v="2020-02-21T22:00:00"/>
    <n v="37.159999999999997"/>
    <s v="DHL"/>
    <s v="Credit Card"/>
    <s v="Completed"/>
    <x v="0"/>
    <n v="0.14000000000000001"/>
    <n v="1"/>
  </r>
  <r>
    <n v="1200"/>
    <n v="139"/>
    <x v="4"/>
    <n v="367.54"/>
    <n v="6"/>
    <n v="2554.71"/>
    <n v="597"/>
    <n v="54"/>
    <s v="Other"/>
    <s v="Australia"/>
    <d v="2020-02-19T23:00:00"/>
    <d v="2020-02-20T23:00:00"/>
    <d v="2020-02-21T23:00:00"/>
    <n v="8.76"/>
    <s v="UPS"/>
    <s v="PayPal"/>
    <s v="Cancelled"/>
    <x v="0"/>
    <n v="0.11"/>
    <n v="2"/>
  </r>
  <r>
    <n v="1201"/>
    <n v="328"/>
    <x v="2"/>
    <n v="35.5"/>
    <n v="6"/>
    <n v="1722.76"/>
    <n v="117"/>
    <n v="28"/>
    <s v="Female"/>
    <s v="USA"/>
    <d v="2020-02-20T00:00:00"/>
    <d v="2020-02-21T00:00:00"/>
    <d v="2020-02-22T00:00:00"/>
    <n v="20.53"/>
    <s v="USPS"/>
    <s v="Bank Transfer"/>
    <s v="Cancelled"/>
    <x v="1"/>
    <n v="0.1"/>
    <n v="1"/>
  </r>
  <r>
    <n v="1202"/>
    <n v="647"/>
    <x v="3"/>
    <n v="443.28"/>
    <n v="6"/>
    <n v="4981.7299999999996"/>
    <n v="362"/>
    <n v="68"/>
    <s v="Female"/>
    <s v="USA"/>
    <d v="2020-02-20T01:00:00"/>
    <d v="2020-02-21T01:00:00"/>
    <d v="2020-02-22T01:00:00"/>
    <n v="7.1"/>
    <s v="DHL"/>
    <s v="Bank Transfer"/>
    <s v="Refunded"/>
    <x v="1"/>
    <n v="0.01"/>
    <n v="3"/>
  </r>
  <r>
    <n v="1203"/>
    <n v="322"/>
    <x v="4"/>
    <n v="432.71"/>
    <n v="5"/>
    <n v="1842.6"/>
    <n v="204"/>
    <n v="43"/>
    <s v="Male"/>
    <s v="Germany"/>
    <d v="2020-02-20T02:00:00"/>
    <d v="2020-02-21T02:00:00"/>
    <d v="2020-02-22T02:00:00"/>
    <n v="20.47"/>
    <s v="UPS"/>
    <s v="PayPal"/>
    <s v="Cancelled"/>
    <x v="0"/>
    <n v="0.28000000000000003"/>
    <n v="2"/>
  </r>
  <r>
    <n v="1204"/>
    <n v="105"/>
    <x v="1"/>
    <n v="227.23"/>
    <n v="5"/>
    <n v="2200.15"/>
    <n v="1170"/>
    <n v="57"/>
    <s v="Female"/>
    <s v="Germany"/>
    <d v="2020-02-20T03:00:00"/>
    <d v="2020-02-21T03:00:00"/>
    <d v="2020-02-22T03:00:00"/>
    <n v="34.159999999999997"/>
    <s v="FedEx"/>
    <s v="Debit Card"/>
    <s v="Cancelled"/>
    <x v="1"/>
    <n v="0.26"/>
    <n v="2"/>
  </r>
  <r>
    <n v="1205"/>
    <n v="421"/>
    <x v="0"/>
    <n v="297.07"/>
    <n v="2"/>
    <n v="4064.72"/>
    <n v="444"/>
    <n v="36"/>
    <s v="Male"/>
    <s v="Australia"/>
    <d v="2020-02-20T04:00:00"/>
    <d v="2020-02-21T04:00:00"/>
    <d v="2020-02-22T04:00:00"/>
    <n v="28.34"/>
    <s v="FedEx"/>
    <s v="PayPal"/>
    <s v="Cancelled"/>
    <x v="1"/>
    <n v="0.12"/>
    <n v="2"/>
  </r>
  <r>
    <n v="1206"/>
    <n v="567"/>
    <x v="2"/>
    <n v="488.28"/>
    <n v="7"/>
    <n v="534.32000000000005"/>
    <n v="727"/>
    <n v="69"/>
    <s v="Female"/>
    <s v="Germany"/>
    <d v="2020-02-20T05:00:00"/>
    <d v="2020-02-21T05:00:00"/>
    <d v="2020-02-22T05:00:00"/>
    <n v="36.630000000000003"/>
    <s v="DHL"/>
    <s v="Bank Transfer"/>
    <s v="Completed"/>
    <x v="1"/>
    <n v="0.05"/>
    <n v="3"/>
  </r>
  <r>
    <n v="1207"/>
    <n v="831"/>
    <x v="0"/>
    <n v="270.83"/>
    <n v="4"/>
    <n v="1993.8"/>
    <n v="1641"/>
    <n v="35"/>
    <s v="Male"/>
    <s v="UK"/>
    <d v="2020-02-20T06:00:00"/>
    <d v="2020-02-21T06:00:00"/>
    <d v="2020-02-22T06:00:00"/>
    <n v="29.82"/>
    <s v="DHL"/>
    <s v="Credit Card"/>
    <s v="Refunded"/>
    <x v="1"/>
    <n v="0.02"/>
    <n v="2"/>
  </r>
  <r>
    <n v="1208"/>
    <n v="174"/>
    <x v="1"/>
    <n v="453.61"/>
    <n v="3"/>
    <n v="519.98"/>
    <n v="861"/>
    <n v="47"/>
    <s v="Male"/>
    <s v="USA"/>
    <d v="2020-02-20T07:00:00"/>
    <d v="2020-02-21T07:00:00"/>
    <d v="2020-02-22T07:00:00"/>
    <n v="30.01"/>
    <s v="FedEx"/>
    <s v="Credit Card"/>
    <s v="Pending"/>
    <x v="0"/>
    <n v="0.04"/>
    <n v="4"/>
  </r>
  <r>
    <n v="1209"/>
    <n v="103"/>
    <x v="4"/>
    <n v="50.69"/>
    <n v="8"/>
    <n v="782.6"/>
    <n v="1321"/>
    <n v="49"/>
    <s v="Male"/>
    <s v="UK"/>
    <d v="2020-02-20T08:00:00"/>
    <d v="2020-02-21T08:00:00"/>
    <d v="2020-02-22T08:00:00"/>
    <n v="27.99"/>
    <s v="FedEx"/>
    <s v="Credit Card"/>
    <s v="Completed"/>
    <x v="0"/>
    <n v="0.18"/>
    <n v="4"/>
  </r>
  <r>
    <n v="1210"/>
    <n v="946"/>
    <x v="1"/>
    <n v="103.62"/>
    <n v="4"/>
    <n v="122.74"/>
    <n v="868"/>
    <n v="40"/>
    <s v="Other"/>
    <s v="Canada"/>
    <d v="2020-02-20T09:00:00"/>
    <d v="2020-02-21T09:00:00"/>
    <d v="2020-02-22T09:00:00"/>
    <n v="21.39"/>
    <s v="FedEx"/>
    <s v="Bank Transfer"/>
    <s v="Refunded"/>
    <x v="1"/>
    <n v="0.22"/>
    <n v="3"/>
  </r>
  <r>
    <n v="1211"/>
    <n v="745"/>
    <x v="1"/>
    <n v="225.97"/>
    <n v="4"/>
    <n v="146.77000000000001"/>
    <n v="1605"/>
    <n v="29"/>
    <s v="Female"/>
    <s v="UK"/>
    <d v="2020-02-20T10:00:00"/>
    <d v="2020-02-21T10:00:00"/>
    <d v="2020-02-22T10:00:00"/>
    <n v="25.1"/>
    <s v="UPS"/>
    <s v="Bank Transfer"/>
    <s v="Completed"/>
    <x v="1"/>
    <n v="0.05"/>
    <n v="5"/>
  </r>
  <r>
    <n v="1212"/>
    <n v="217"/>
    <x v="0"/>
    <n v="296.52999999999997"/>
    <n v="8"/>
    <n v="1963.41"/>
    <n v="1511"/>
    <n v="30"/>
    <s v="Other"/>
    <s v="USA"/>
    <d v="2020-02-20T11:00:00"/>
    <d v="2020-02-21T11:00:00"/>
    <d v="2020-02-22T11:00:00"/>
    <n v="10.06"/>
    <s v="UPS"/>
    <s v="Credit Card"/>
    <s v="Pending"/>
    <x v="0"/>
    <n v="0.03"/>
    <n v="5"/>
  </r>
  <r>
    <n v="1213"/>
    <n v="980"/>
    <x v="2"/>
    <n v="409.95"/>
    <n v="1"/>
    <n v="4064.9"/>
    <n v="767"/>
    <n v="38"/>
    <s v="Other"/>
    <s v="Canada"/>
    <d v="2020-02-20T12:00:00"/>
    <d v="2020-02-21T12:00:00"/>
    <d v="2020-02-22T12:00:00"/>
    <n v="42.55"/>
    <s v="DHL"/>
    <s v="Debit Card"/>
    <s v="Completed"/>
    <x v="0"/>
    <n v="0.21"/>
    <n v="2"/>
  </r>
  <r>
    <n v="1214"/>
    <n v="705"/>
    <x v="1"/>
    <n v="494.25"/>
    <n v="9"/>
    <n v="2976.32"/>
    <n v="1255"/>
    <n v="38"/>
    <s v="Other"/>
    <s v="Australia"/>
    <d v="2020-02-20T13:00:00"/>
    <d v="2020-02-21T13:00:00"/>
    <d v="2020-02-22T13:00:00"/>
    <n v="45.01"/>
    <s v="UPS"/>
    <s v="Debit Card"/>
    <s v="Completed"/>
    <x v="1"/>
    <n v="0.16"/>
    <n v="3"/>
  </r>
  <r>
    <n v="1215"/>
    <n v="603"/>
    <x v="0"/>
    <n v="200.54"/>
    <n v="7"/>
    <n v="3211.08"/>
    <n v="1227"/>
    <n v="46"/>
    <s v="Other"/>
    <s v="Canada"/>
    <d v="2020-02-20T14:00:00"/>
    <d v="2020-02-21T14:00:00"/>
    <d v="2020-02-22T14:00:00"/>
    <n v="39.479999999999997"/>
    <s v="USPS"/>
    <s v="Credit Card"/>
    <s v="Pending"/>
    <x v="0"/>
    <n v="0.11"/>
    <n v="2"/>
  </r>
  <r>
    <n v="1216"/>
    <n v="673"/>
    <x v="2"/>
    <n v="33.229999999999997"/>
    <n v="2"/>
    <n v="2644.32"/>
    <n v="362"/>
    <n v="46"/>
    <s v="Female"/>
    <s v="Germany"/>
    <d v="2020-02-20T15:00:00"/>
    <d v="2020-02-21T15:00:00"/>
    <d v="2020-02-22T15:00:00"/>
    <n v="31.26"/>
    <s v="FedEx"/>
    <s v="Credit Card"/>
    <s v="Cancelled"/>
    <x v="1"/>
    <n v="0.22"/>
    <n v="2"/>
  </r>
  <r>
    <n v="1217"/>
    <n v="540"/>
    <x v="4"/>
    <n v="402.57"/>
    <n v="6"/>
    <n v="4116.99"/>
    <n v="395"/>
    <n v="67"/>
    <s v="Female"/>
    <s v="USA"/>
    <d v="2020-02-20T16:00:00"/>
    <d v="2020-02-21T16:00:00"/>
    <d v="2020-02-22T16:00:00"/>
    <n v="30.61"/>
    <s v="DHL"/>
    <s v="Bank Transfer"/>
    <s v="Refunded"/>
    <x v="1"/>
    <n v="0.14000000000000001"/>
    <n v="4"/>
  </r>
  <r>
    <n v="1218"/>
    <n v="293"/>
    <x v="4"/>
    <n v="306.14999999999998"/>
    <n v="8"/>
    <n v="4413.8599999999997"/>
    <n v="248"/>
    <n v="44"/>
    <s v="Other"/>
    <s v="Germany"/>
    <d v="2020-02-20T17:00:00"/>
    <d v="2020-02-21T17:00:00"/>
    <d v="2020-02-22T17:00:00"/>
    <n v="26.16"/>
    <s v="UPS"/>
    <s v="PayPal"/>
    <s v="Pending"/>
    <x v="0"/>
    <n v="0.14000000000000001"/>
    <n v="1"/>
  </r>
  <r>
    <n v="1219"/>
    <n v="946"/>
    <x v="3"/>
    <n v="107.29"/>
    <n v="5"/>
    <n v="4263.7299999999996"/>
    <n v="1464"/>
    <n v="46"/>
    <s v="Female"/>
    <s v="UK"/>
    <d v="2020-02-20T18:00:00"/>
    <d v="2020-02-21T18:00:00"/>
    <d v="2020-02-22T18:00:00"/>
    <n v="15.41"/>
    <s v="DHL"/>
    <s v="Bank Transfer"/>
    <s v="Completed"/>
    <x v="0"/>
    <n v="0"/>
    <n v="3"/>
  </r>
  <r>
    <n v="1220"/>
    <n v="814"/>
    <x v="0"/>
    <n v="252.47"/>
    <n v="6"/>
    <n v="4079.45"/>
    <n v="914"/>
    <n v="32"/>
    <s v="Female"/>
    <s v="Australia"/>
    <d v="2020-02-20T19:00:00"/>
    <d v="2020-02-21T19:00:00"/>
    <d v="2020-02-22T19:00:00"/>
    <n v="22.27"/>
    <s v="UPS"/>
    <s v="PayPal"/>
    <s v="Cancelled"/>
    <x v="1"/>
    <n v="0.09"/>
    <n v="1"/>
  </r>
  <r>
    <n v="1221"/>
    <n v="491"/>
    <x v="2"/>
    <n v="373.73"/>
    <n v="8"/>
    <n v="995.29"/>
    <n v="1420"/>
    <n v="64"/>
    <s v="Male"/>
    <s v="USA"/>
    <d v="2020-02-20T20:00:00"/>
    <d v="2020-02-21T20:00:00"/>
    <d v="2020-02-22T20:00:00"/>
    <n v="49.55"/>
    <s v="DHL"/>
    <s v="PayPal"/>
    <s v="Completed"/>
    <x v="1"/>
    <n v="0"/>
    <n v="4"/>
  </r>
  <r>
    <n v="1222"/>
    <n v="125"/>
    <x v="1"/>
    <n v="387.5"/>
    <n v="6"/>
    <n v="3009.99"/>
    <n v="761"/>
    <n v="29"/>
    <s v="Female"/>
    <s v="Australia"/>
    <d v="2020-02-20T21:00:00"/>
    <d v="2020-02-21T21:00:00"/>
    <d v="2020-02-22T21:00:00"/>
    <n v="11.56"/>
    <s v="FedEx"/>
    <s v="PayPal"/>
    <s v="Cancelled"/>
    <x v="0"/>
    <n v="0.28000000000000003"/>
    <n v="1"/>
  </r>
  <r>
    <n v="1223"/>
    <n v="534"/>
    <x v="4"/>
    <n v="254.81"/>
    <n v="9"/>
    <n v="2952.6"/>
    <n v="656"/>
    <n v="58"/>
    <s v="Other"/>
    <s v="USA"/>
    <d v="2020-02-20T22:00:00"/>
    <d v="2020-02-21T22:00:00"/>
    <d v="2020-02-22T22:00:00"/>
    <n v="29.42"/>
    <s v="FedEx"/>
    <s v="PayPal"/>
    <s v="Completed"/>
    <x v="1"/>
    <n v="0.09"/>
    <n v="4"/>
  </r>
  <r>
    <n v="1224"/>
    <n v="272"/>
    <x v="2"/>
    <n v="159.56"/>
    <n v="9"/>
    <n v="2686.93"/>
    <n v="1819"/>
    <n v="36"/>
    <s v="Female"/>
    <s v="Germany"/>
    <d v="2020-02-20T23:00:00"/>
    <d v="2020-02-21T23:00:00"/>
    <d v="2020-02-22T23:00:00"/>
    <n v="43.99"/>
    <s v="FedEx"/>
    <s v="Credit Card"/>
    <s v="Refunded"/>
    <x v="1"/>
    <n v="0.05"/>
    <n v="5"/>
  </r>
  <r>
    <n v="1225"/>
    <n v="399"/>
    <x v="0"/>
    <n v="487.13"/>
    <n v="9"/>
    <n v="2455.98"/>
    <n v="356"/>
    <n v="29"/>
    <s v="Other"/>
    <s v="UK"/>
    <d v="2020-02-21T00:00:00"/>
    <d v="2020-02-22T00:00:00"/>
    <d v="2020-02-23T00:00:00"/>
    <n v="25.39"/>
    <s v="UPS"/>
    <s v="PayPal"/>
    <s v="Refunded"/>
    <x v="1"/>
    <n v="0.03"/>
    <n v="4"/>
  </r>
  <r>
    <n v="1226"/>
    <n v="744"/>
    <x v="3"/>
    <n v="335.05"/>
    <n v="6"/>
    <n v="536.94000000000005"/>
    <n v="1425"/>
    <n v="40"/>
    <s v="Female"/>
    <s v="Canada"/>
    <d v="2020-02-21T01:00:00"/>
    <d v="2020-02-22T01:00:00"/>
    <d v="2020-02-23T01:00:00"/>
    <n v="32.25"/>
    <s v="DHL"/>
    <s v="PayPal"/>
    <s v="Completed"/>
    <x v="1"/>
    <n v="0.01"/>
    <n v="3"/>
  </r>
  <r>
    <n v="1227"/>
    <n v="425"/>
    <x v="4"/>
    <n v="210.04"/>
    <n v="9"/>
    <n v="600.6"/>
    <n v="241"/>
    <n v="22"/>
    <s v="Other"/>
    <s v="Australia"/>
    <d v="2020-02-21T02:00:00"/>
    <d v="2020-02-22T02:00:00"/>
    <d v="2020-02-23T02:00:00"/>
    <n v="42.25"/>
    <s v="DHL"/>
    <s v="PayPal"/>
    <s v="Pending"/>
    <x v="1"/>
    <n v="0.27"/>
    <n v="5"/>
  </r>
  <r>
    <n v="1228"/>
    <n v="509"/>
    <x v="2"/>
    <n v="147.43"/>
    <n v="3"/>
    <n v="4521.18"/>
    <n v="1365"/>
    <n v="43"/>
    <s v="Female"/>
    <s v="USA"/>
    <d v="2020-02-21T03:00:00"/>
    <d v="2020-02-22T03:00:00"/>
    <d v="2020-02-23T03:00:00"/>
    <n v="29.64"/>
    <s v="DHL"/>
    <s v="Bank Transfer"/>
    <s v="Completed"/>
    <x v="0"/>
    <n v="0.05"/>
    <n v="2"/>
  </r>
  <r>
    <n v="1229"/>
    <n v="217"/>
    <x v="2"/>
    <n v="368.24"/>
    <n v="5"/>
    <n v="3187.91"/>
    <n v="1911"/>
    <n v="69"/>
    <s v="Female"/>
    <s v="USA"/>
    <d v="2020-02-21T04:00:00"/>
    <d v="2020-02-22T04:00:00"/>
    <d v="2020-02-23T04:00:00"/>
    <n v="37.92"/>
    <s v="USPS"/>
    <s v="Bank Transfer"/>
    <s v="Completed"/>
    <x v="1"/>
    <n v="0.19"/>
    <n v="3"/>
  </r>
  <r>
    <n v="1230"/>
    <n v="935"/>
    <x v="2"/>
    <n v="128.66999999999999"/>
    <n v="2"/>
    <n v="1385.35"/>
    <n v="229"/>
    <n v="27"/>
    <s v="Female"/>
    <s v="Australia"/>
    <d v="2020-02-21T05:00:00"/>
    <d v="2020-02-22T05:00:00"/>
    <d v="2020-02-23T05:00:00"/>
    <n v="20.63"/>
    <s v="UPS"/>
    <s v="Bank Transfer"/>
    <s v="Pending"/>
    <x v="1"/>
    <n v="0.2"/>
    <n v="3"/>
  </r>
  <r>
    <n v="1231"/>
    <n v="886"/>
    <x v="0"/>
    <n v="94.14"/>
    <n v="8"/>
    <n v="1468.57"/>
    <n v="1567"/>
    <n v="39"/>
    <s v="Other"/>
    <s v="Canada"/>
    <d v="2020-02-21T06:00:00"/>
    <d v="2020-02-22T06:00:00"/>
    <d v="2020-02-23T06:00:00"/>
    <n v="37.99"/>
    <s v="FedEx"/>
    <s v="Debit Card"/>
    <s v="Pending"/>
    <x v="1"/>
    <n v="0.1"/>
    <n v="3"/>
  </r>
  <r>
    <n v="1232"/>
    <n v="823"/>
    <x v="0"/>
    <n v="269.62"/>
    <n v="4"/>
    <n v="3089.95"/>
    <n v="621"/>
    <n v="56"/>
    <s v="Male"/>
    <s v="UK"/>
    <d v="2020-02-21T07:00:00"/>
    <d v="2020-02-22T07:00:00"/>
    <d v="2020-02-23T07:00:00"/>
    <n v="6.85"/>
    <s v="FedEx"/>
    <s v="Bank Transfer"/>
    <s v="Completed"/>
    <x v="0"/>
    <n v="0.25"/>
    <n v="1"/>
  </r>
  <r>
    <n v="1233"/>
    <n v="324"/>
    <x v="0"/>
    <n v="152.09"/>
    <n v="6"/>
    <n v="2093.98"/>
    <n v="931"/>
    <n v="40"/>
    <s v="Other"/>
    <s v="USA"/>
    <d v="2020-02-21T08:00:00"/>
    <d v="2020-02-22T08:00:00"/>
    <d v="2020-02-23T08:00:00"/>
    <n v="11.88"/>
    <s v="DHL"/>
    <s v="Debit Card"/>
    <s v="Cancelled"/>
    <x v="0"/>
    <n v="0.06"/>
    <n v="1"/>
  </r>
  <r>
    <n v="1234"/>
    <n v="631"/>
    <x v="1"/>
    <n v="318.16000000000003"/>
    <n v="6"/>
    <n v="2262.4899999999998"/>
    <n v="1563"/>
    <n v="28"/>
    <s v="Female"/>
    <s v="USA"/>
    <d v="2020-02-21T09:00:00"/>
    <d v="2020-02-22T09:00:00"/>
    <d v="2020-02-23T09:00:00"/>
    <n v="33.68"/>
    <s v="DHL"/>
    <s v="Bank Transfer"/>
    <s v="Refunded"/>
    <x v="0"/>
    <n v="0.02"/>
    <n v="2"/>
  </r>
  <r>
    <n v="1235"/>
    <n v="212"/>
    <x v="2"/>
    <n v="67.790000000000006"/>
    <n v="5"/>
    <n v="397.18"/>
    <n v="855"/>
    <n v="45"/>
    <s v="Other"/>
    <s v="Australia"/>
    <d v="2020-02-21T10:00:00"/>
    <d v="2020-02-22T10:00:00"/>
    <d v="2020-02-23T10:00:00"/>
    <n v="25.2"/>
    <s v="USPS"/>
    <s v="Debit Card"/>
    <s v="Cancelled"/>
    <x v="0"/>
    <n v="0.02"/>
    <n v="1"/>
  </r>
  <r>
    <n v="1236"/>
    <n v="239"/>
    <x v="4"/>
    <n v="330.92"/>
    <n v="1"/>
    <n v="779.82"/>
    <n v="1696"/>
    <n v="48"/>
    <s v="Female"/>
    <s v="Australia"/>
    <d v="2020-02-21T11:00:00"/>
    <d v="2020-02-22T11:00:00"/>
    <d v="2020-02-23T11:00:00"/>
    <n v="42.28"/>
    <s v="UPS"/>
    <s v="Bank Transfer"/>
    <s v="Pending"/>
    <x v="0"/>
    <n v="0.09"/>
    <n v="3"/>
  </r>
  <r>
    <n v="1237"/>
    <n v="658"/>
    <x v="0"/>
    <n v="148.82"/>
    <n v="7"/>
    <n v="2027.42"/>
    <n v="529"/>
    <n v="25"/>
    <s v="Female"/>
    <s v="USA"/>
    <d v="2020-02-21T12:00:00"/>
    <d v="2020-02-22T12:00:00"/>
    <d v="2020-02-23T12:00:00"/>
    <n v="20.39"/>
    <s v="DHL"/>
    <s v="Credit Card"/>
    <s v="Refunded"/>
    <x v="0"/>
    <n v="0.14000000000000001"/>
    <n v="4"/>
  </r>
  <r>
    <n v="1238"/>
    <n v="100"/>
    <x v="0"/>
    <n v="10.119999999999999"/>
    <n v="8"/>
    <n v="3528.46"/>
    <n v="267"/>
    <n v="56"/>
    <s v="Male"/>
    <s v="USA"/>
    <d v="2020-02-21T13:00:00"/>
    <d v="2020-02-22T13:00:00"/>
    <d v="2020-02-23T13:00:00"/>
    <n v="39.520000000000003"/>
    <s v="DHL"/>
    <s v="Bank Transfer"/>
    <s v="Completed"/>
    <x v="1"/>
    <n v="0.19"/>
    <n v="2"/>
  </r>
  <r>
    <n v="1239"/>
    <n v="189"/>
    <x v="2"/>
    <n v="72.2"/>
    <n v="1"/>
    <n v="335.32"/>
    <n v="1153"/>
    <n v="65"/>
    <s v="Female"/>
    <s v="USA"/>
    <d v="2020-02-21T14:00:00"/>
    <d v="2020-02-22T14:00:00"/>
    <d v="2020-02-23T14:00:00"/>
    <n v="11.26"/>
    <s v="UPS"/>
    <s v="Debit Card"/>
    <s v="Refunded"/>
    <x v="1"/>
    <n v="0.22"/>
    <n v="2"/>
  </r>
  <r>
    <n v="1240"/>
    <n v="753"/>
    <x v="0"/>
    <n v="467.47"/>
    <n v="7"/>
    <n v="1739.33"/>
    <n v="220"/>
    <n v="45"/>
    <s v="Female"/>
    <s v="Germany"/>
    <d v="2020-02-21T15:00:00"/>
    <d v="2020-02-22T15:00:00"/>
    <d v="2020-02-23T15:00:00"/>
    <n v="46.86"/>
    <s v="DHL"/>
    <s v="PayPal"/>
    <s v="Completed"/>
    <x v="1"/>
    <n v="0.05"/>
    <n v="3"/>
  </r>
  <r>
    <n v="1241"/>
    <n v="419"/>
    <x v="1"/>
    <n v="435"/>
    <n v="4"/>
    <n v="3505.85"/>
    <n v="1106"/>
    <n v="33"/>
    <s v="Female"/>
    <s v="USA"/>
    <d v="2020-02-21T16:00:00"/>
    <d v="2020-02-22T16:00:00"/>
    <d v="2020-02-23T16:00:00"/>
    <n v="23.83"/>
    <s v="FedEx"/>
    <s v="Bank Transfer"/>
    <s v="Completed"/>
    <x v="0"/>
    <n v="0.21"/>
    <n v="5"/>
  </r>
  <r>
    <n v="1242"/>
    <n v="649"/>
    <x v="1"/>
    <n v="124.47"/>
    <n v="6"/>
    <n v="3981.05"/>
    <n v="561"/>
    <n v="63"/>
    <s v="Male"/>
    <s v="UK"/>
    <d v="2020-02-21T17:00:00"/>
    <d v="2020-02-22T17:00:00"/>
    <d v="2020-02-23T17:00:00"/>
    <n v="15.39"/>
    <s v="UPS"/>
    <s v="PayPal"/>
    <s v="Pending"/>
    <x v="0"/>
    <n v="0.05"/>
    <n v="1"/>
  </r>
  <r>
    <n v="1243"/>
    <n v="904"/>
    <x v="0"/>
    <n v="391.4"/>
    <n v="9"/>
    <n v="1032.08"/>
    <n v="1577"/>
    <n v="64"/>
    <s v="Other"/>
    <s v="UK"/>
    <d v="2020-02-21T18:00:00"/>
    <d v="2020-02-22T18:00:00"/>
    <d v="2020-02-23T18:00:00"/>
    <n v="40.51"/>
    <s v="FedEx"/>
    <s v="PayPal"/>
    <s v="Cancelled"/>
    <x v="0"/>
    <n v="0.3"/>
    <n v="5"/>
  </r>
  <r>
    <n v="1244"/>
    <n v="993"/>
    <x v="2"/>
    <n v="308.2"/>
    <n v="5"/>
    <n v="3684.29"/>
    <n v="1044"/>
    <n v="69"/>
    <s v="Male"/>
    <s v="Canada"/>
    <d v="2020-02-21T19:00:00"/>
    <d v="2020-02-22T19:00:00"/>
    <d v="2020-02-23T19:00:00"/>
    <n v="47.65"/>
    <s v="USPS"/>
    <s v="Bank Transfer"/>
    <s v="Pending"/>
    <x v="0"/>
    <n v="0.28999999999999998"/>
    <n v="3"/>
  </r>
  <r>
    <n v="1245"/>
    <n v="238"/>
    <x v="2"/>
    <n v="485.74"/>
    <n v="8"/>
    <n v="4781.5200000000004"/>
    <n v="1351"/>
    <n v="48"/>
    <s v="Other"/>
    <s v="Australia"/>
    <d v="2020-02-21T20:00:00"/>
    <d v="2020-02-22T20:00:00"/>
    <d v="2020-02-23T20:00:00"/>
    <n v="46.31"/>
    <s v="DHL"/>
    <s v="Bank Transfer"/>
    <s v="Pending"/>
    <x v="0"/>
    <n v="0.03"/>
    <n v="5"/>
  </r>
  <r>
    <n v="1246"/>
    <n v="610"/>
    <x v="2"/>
    <n v="193.07"/>
    <n v="5"/>
    <n v="4543.38"/>
    <n v="1061"/>
    <n v="58"/>
    <s v="Female"/>
    <s v="Canada"/>
    <d v="2020-02-21T21:00:00"/>
    <d v="2020-02-22T21:00:00"/>
    <d v="2020-02-23T21:00:00"/>
    <n v="15.71"/>
    <s v="DHL"/>
    <s v="Credit Card"/>
    <s v="Refunded"/>
    <x v="0"/>
    <n v="0.2"/>
    <n v="3"/>
  </r>
  <r>
    <n v="1247"/>
    <n v="967"/>
    <x v="3"/>
    <n v="343.92"/>
    <n v="2"/>
    <n v="3967.94"/>
    <n v="382"/>
    <n v="65"/>
    <s v="Other"/>
    <s v="USA"/>
    <d v="2020-02-21T22:00:00"/>
    <d v="2020-02-22T22:00:00"/>
    <d v="2020-02-23T22:00:00"/>
    <n v="35.24"/>
    <s v="UPS"/>
    <s v="Debit Card"/>
    <s v="Cancelled"/>
    <x v="1"/>
    <n v="0.27"/>
    <n v="1"/>
  </r>
  <r>
    <n v="1248"/>
    <n v="944"/>
    <x v="0"/>
    <n v="41.13"/>
    <n v="4"/>
    <n v="3590.4"/>
    <n v="1936"/>
    <n v="33"/>
    <s v="Other"/>
    <s v="Australia"/>
    <d v="2020-02-21T23:00:00"/>
    <d v="2020-02-22T23:00:00"/>
    <d v="2020-02-23T23:00:00"/>
    <n v="29.61"/>
    <s v="USPS"/>
    <s v="Bank Transfer"/>
    <s v="Cancelled"/>
    <x v="0"/>
    <n v="0.02"/>
    <n v="1"/>
  </r>
  <r>
    <n v="1249"/>
    <n v="358"/>
    <x v="2"/>
    <n v="204.16"/>
    <n v="2"/>
    <n v="1252.18"/>
    <n v="39"/>
    <n v="22"/>
    <s v="Other"/>
    <s v="USA"/>
    <d v="2020-02-22T00:00:00"/>
    <d v="2020-02-23T00:00:00"/>
    <d v="2020-02-24T00:00:00"/>
    <n v="37.630000000000003"/>
    <s v="UPS"/>
    <s v="Debit Card"/>
    <s v="Cancelled"/>
    <x v="1"/>
    <n v="0.04"/>
    <n v="2"/>
  </r>
  <r>
    <n v="1250"/>
    <n v="772"/>
    <x v="1"/>
    <n v="482.27"/>
    <n v="7"/>
    <n v="3206.13"/>
    <n v="1133"/>
    <n v="52"/>
    <s v="Other"/>
    <s v="Australia"/>
    <d v="2020-02-22T01:00:00"/>
    <d v="2020-02-23T01:00:00"/>
    <d v="2020-02-24T01:00:00"/>
    <n v="26.91"/>
    <s v="USPS"/>
    <s v="Bank Transfer"/>
    <s v="Cancelled"/>
    <x v="0"/>
    <n v="0.1"/>
    <n v="5"/>
  </r>
  <r>
    <n v="1251"/>
    <n v="789"/>
    <x v="4"/>
    <n v="274.10000000000002"/>
    <n v="7"/>
    <n v="3252.04"/>
    <n v="429"/>
    <n v="42"/>
    <s v="Female"/>
    <s v="Germany"/>
    <d v="2020-02-22T02:00:00"/>
    <d v="2020-02-23T02:00:00"/>
    <d v="2020-02-24T02:00:00"/>
    <n v="26.14"/>
    <s v="UPS"/>
    <s v="PayPal"/>
    <s v="Refunded"/>
    <x v="0"/>
    <n v="0.03"/>
    <n v="5"/>
  </r>
  <r>
    <n v="1252"/>
    <n v="109"/>
    <x v="4"/>
    <n v="151.06"/>
    <n v="3"/>
    <n v="2093.42"/>
    <n v="1088"/>
    <n v="30"/>
    <s v="Male"/>
    <s v="Germany"/>
    <d v="2020-02-22T03:00:00"/>
    <d v="2020-02-23T03:00:00"/>
    <d v="2020-02-24T03:00:00"/>
    <n v="44.72"/>
    <s v="UPS"/>
    <s v="PayPal"/>
    <s v="Refunded"/>
    <x v="0"/>
    <n v="0.27"/>
    <n v="5"/>
  </r>
  <r>
    <n v="1253"/>
    <n v="360"/>
    <x v="2"/>
    <n v="68.930000000000007"/>
    <n v="7"/>
    <n v="2515.7800000000002"/>
    <n v="1199"/>
    <n v="46"/>
    <s v="Other"/>
    <s v="Germany"/>
    <d v="2020-02-22T04:00:00"/>
    <d v="2020-02-23T04:00:00"/>
    <d v="2020-02-24T04:00:00"/>
    <n v="44.21"/>
    <s v="DHL"/>
    <s v="Bank Transfer"/>
    <s v="Pending"/>
    <x v="1"/>
    <n v="0.26"/>
    <n v="5"/>
  </r>
  <r>
    <n v="1254"/>
    <n v="749"/>
    <x v="4"/>
    <n v="354.73"/>
    <n v="1"/>
    <n v="3500.74"/>
    <n v="791"/>
    <n v="44"/>
    <s v="Female"/>
    <s v="Canada"/>
    <d v="2020-02-22T05:00:00"/>
    <d v="2020-02-23T05:00:00"/>
    <d v="2020-02-24T05:00:00"/>
    <n v="40.44"/>
    <s v="DHL"/>
    <s v="Debit Card"/>
    <s v="Pending"/>
    <x v="1"/>
    <n v="0.28000000000000003"/>
    <n v="4"/>
  </r>
  <r>
    <n v="1255"/>
    <n v="271"/>
    <x v="4"/>
    <n v="325.98"/>
    <n v="1"/>
    <n v="4765.3"/>
    <n v="32"/>
    <n v="57"/>
    <s v="Female"/>
    <s v="Australia"/>
    <d v="2020-02-22T06:00:00"/>
    <d v="2020-02-23T06:00:00"/>
    <d v="2020-02-24T06:00:00"/>
    <n v="36.72"/>
    <s v="USPS"/>
    <s v="Debit Card"/>
    <s v="Cancelled"/>
    <x v="1"/>
    <n v="0.06"/>
    <n v="2"/>
  </r>
  <r>
    <n v="1256"/>
    <n v="997"/>
    <x v="3"/>
    <n v="193.23"/>
    <n v="9"/>
    <n v="1547"/>
    <n v="945"/>
    <n v="34"/>
    <s v="Female"/>
    <s v="Canada"/>
    <d v="2020-02-22T07:00:00"/>
    <d v="2020-02-23T07:00:00"/>
    <d v="2020-02-24T07:00:00"/>
    <n v="35.53"/>
    <s v="FedEx"/>
    <s v="PayPal"/>
    <s v="Pending"/>
    <x v="1"/>
    <n v="0.01"/>
    <n v="2"/>
  </r>
  <r>
    <n v="1257"/>
    <n v="112"/>
    <x v="1"/>
    <n v="475.96"/>
    <n v="6"/>
    <n v="1307.18"/>
    <n v="1745"/>
    <n v="54"/>
    <s v="Female"/>
    <s v="Australia"/>
    <d v="2020-02-22T08:00:00"/>
    <d v="2020-02-23T08:00:00"/>
    <d v="2020-02-24T08:00:00"/>
    <n v="7.53"/>
    <s v="FedEx"/>
    <s v="Debit Card"/>
    <s v="Refunded"/>
    <x v="0"/>
    <n v="0.13"/>
    <n v="4"/>
  </r>
  <r>
    <n v="1258"/>
    <n v="267"/>
    <x v="1"/>
    <n v="20.88"/>
    <n v="5"/>
    <n v="3048.85"/>
    <n v="1915"/>
    <n v="55"/>
    <s v="Other"/>
    <s v="USA"/>
    <d v="2020-02-22T09:00:00"/>
    <d v="2020-02-23T09:00:00"/>
    <d v="2020-02-24T09:00:00"/>
    <n v="38.729999999999997"/>
    <s v="UPS"/>
    <s v="Debit Card"/>
    <s v="Pending"/>
    <x v="1"/>
    <n v="0.26"/>
    <n v="5"/>
  </r>
  <r>
    <n v="1259"/>
    <n v="741"/>
    <x v="3"/>
    <n v="158.82"/>
    <n v="6"/>
    <n v="740.92"/>
    <n v="531"/>
    <n v="46"/>
    <s v="Male"/>
    <s v="Germany"/>
    <d v="2020-02-22T10:00:00"/>
    <d v="2020-02-23T10:00:00"/>
    <d v="2020-02-24T10:00:00"/>
    <n v="33.71"/>
    <s v="DHL"/>
    <s v="Credit Card"/>
    <s v="Completed"/>
    <x v="1"/>
    <n v="0.19"/>
    <n v="4"/>
  </r>
  <r>
    <n v="1260"/>
    <n v="695"/>
    <x v="3"/>
    <n v="461.32"/>
    <n v="6"/>
    <n v="2954.41"/>
    <n v="106"/>
    <n v="51"/>
    <s v="Female"/>
    <s v="Germany"/>
    <d v="2020-02-22T11:00:00"/>
    <d v="2020-02-23T11:00:00"/>
    <d v="2020-02-24T11:00:00"/>
    <n v="18.61"/>
    <s v="UPS"/>
    <s v="PayPal"/>
    <s v="Pending"/>
    <x v="0"/>
    <n v="0.3"/>
    <n v="5"/>
  </r>
  <r>
    <n v="1261"/>
    <n v="420"/>
    <x v="4"/>
    <n v="167.26"/>
    <n v="1"/>
    <n v="535.37"/>
    <n v="482"/>
    <n v="47"/>
    <s v="Male"/>
    <s v="Australia"/>
    <d v="2020-02-22T12:00:00"/>
    <d v="2020-02-23T12:00:00"/>
    <d v="2020-02-24T12:00:00"/>
    <n v="41.9"/>
    <s v="USPS"/>
    <s v="Debit Card"/>
    <s v="Refunded"/>
    <x v="0"/>
    <n v="0.27"/>
    <n v="4"/>
  </r>
  <r>
    <n v="1262"/>
    <n v="418"/>
    <x v="0"/>
    <n v="133.6"/>
    <n v="5"/>
    <n v="2503.86"/>
    <n v="206"/>
    <n v="48"/>
    <s v="Male"/>
    <s v="Canada"/>
    <d v="2020-02-22T13:00:00"/>
    <d v="2020-02-23T13:00:00"/>
    <d v="2020-02-24T13:00:00"/>
    <n v="42.46"/>
    <s v="UPS"/>
    <s v="Credit Card"/>
    <s v="Cancelled"/>
    <x v="0"/>
    <n v="0.12"/>
    <n v="2"/>
  </r>
  <r>
    <n v="1263"/>
    <n v="712"/>
    <x v="4"/>
    <n v="271.77"/>
    <n v="9"/>
    <n v="3140.03"/>
    <n v="1271"/>
    <n v="39"/>
    <s v="Male"/>
    <s v="Canada"/>
    <d v="2020-02-22T14:00:00"/>
    <d v="2020-02-23T14:00:00"/>
    <d v="2020-02-24T14:00:00"/>
    <n v="46.95"/>
    <s v="UPS"/>
    <s v="Bank Transfer"/>
    <s v="Completed"/>
    <x v="1"/>
    <n v="0.01"/>
    <n v="4"/>
  </r>
  <r>
    <n v="1264"/>
    <n v="428"/>
    <x v="3"/>
    <n v="413.66"/>
    <n v="4"/>
    <n v="443.54"/>
    <n v="835"/>
    <n v="63"/>
    <s v="Female"/>
    <s v="UK"/>
    <d v="2020-02-22T15:00:00"/>
    <d v="2020-02-23T15:00:00"/>
    <d v="2020-02-24T15:00:00"/>
    <n v="23.83"/>
    <s v="UPS"/>
    <s v="Credit Card"/>
    <s v="Completed"/>
    <x v="1"/>
    <n v="0"/>
    <n v="3"/>
  </r>
  <r>
    <n v="1265"/>
    <n v="884"/>
    <x v="1"/>
    <n v="60.54"/>
    <n v="3"/>
    <n v="1114.07"/>
    <n v="1703"/>
    <n v="42"/>
    <s v="Female"/>
    <s v="Germany"/>
    <d v="2020-02-22T16:00:00"/>
    <d v="2020-02-23T16:00:00"/>
    <d v="2020-02-24T16:00:00"/>
    <n v="29.81"/>
    <s v="USPS"/>
    <s v="Credit Card"/>
    <s v="Completed"/>
    <x v="1"/>
    <n v="0.19"/>
    <n v="5"/>
  </r>
  <r>
    <n v="1266"/>
    <n v="876"/>
    <x v="4"/>
    <n v="472.08"/>
    <n v="1"/>
    <n v="1743.33"/>
    <n v="89"/>
    <n v="21"/>
    <s v="Female"/>
    <s v="Germany"/>
    <d v="2020-02-22T17:00:00"/>
    <d v="2020-02-23T17:00:00"/>
    <d v="2020-02-24T17:00:00"/>
    <n v="45.77"/>
    <s v="USPS"/>
    <s v="Credit Card"/>
    <s v="Pending"/>
    <x v="0"/>
    <n v="0.27"/>
    <n v="4"/>
  </r>
  <r>
    <n v="1267"/>
    <n v="649"/>
    <x v="0"/>
    <n v="399.59"/>
    <n v="2"/>
    <n v="1906.13"/>
    <n v="1340"/>
    <n v="52"/>
    <s v="Male"/>
    <s v="Canada"/>
    <d v="2020-02-22T18:00:00"/>
    <d v="2020-02-23T18:00:00"/>
    <d v="2020-02-24T18:00:00"/>
    <n v="19.260000000000002"/>
    <s v="UPS"/>
    <s v="Credit Card"/>
    <s v="Pending"/>
    <x v="0"/>
    <n v="0.13"/>
    <n v="5"/>
  </r>
  <r>
    <n v="1268"/>
    <n v="518"/>
    <x v="4"/>
    <n v="98.81"/>
    <n v="3"/>
    <n v="3412.91"/>
    <n v="1035"/>
    <n v="58"/>
    <s v="Female"/>
    <s v="Germany"/>
    <d v="2020-02-22T19:00:00"/>
    <d v="2020-02-23T19:00:00"/>
    <d v="2020-02-24T19:00:00"/>
    <n v="40.85"/>
    <s v="DHL"/>
    <s v="Credit Card"/>
    <s v="Completed"/>
    <x v="0"/>
    <n v="0.26"/>
    <n v="1"/>
  </r>
  <r>
    <n v="1269"/>
    <n v="705"/>
    <x v="2"/>
    <n v="358.88"/>
    <n v="4"/>
    <n v="2692.2"/>
    <n v="1073"/>
    <n v="67"/>
    <s v="Female"/>
    <s v="Canada"/>
    <d v="2020-02-22T20:00:00"/>
    <d v="2020-02-23T20:00:00"/>
    <d v="2020-02-24T20:00:00"/>
    <n v="49.64"/>
    <s v="USPS"/>
    <s v="Credit Card"/>
    <s v="Completed"/>
    <x v="0"/>
    <n v="0.17"/>
    <n v="5"/>
  </r>
  <r>
    <n v="1270"/>
    <n v="194"/>
    <x v="4"/>
    <n v="198.63"/>
    <n v="7"/>
    <n v="1972.33"/>
    <n v="1935"/>
    <n v="61"/>
    <s v="Male"/>
    <s v="UK"/>
    <d v="2020-02-22T21:00:00"/>
    <d v="2020-02-23T21:00:00"/>
    <d v="2020-02-24T21:00:00"/>
    <n v="34.340000000000003"/>
    <s v="FedEx"/>
    <s v="Bank Transfer"/>
    <s v="Cancelled"/>
    <x v="1"/>
    <n v="0.03"/>
    <n v="4"/>
  </r>
  <r>
    <n v="1271"/>
    <n v="916"/>
    <x v="3"/>
    <n v="207.12"/>
    <n v="6"/>
    <n v="2308.31"/>
    <n v="896"/>
    <n v="26"/>
    <s v="Female"/>
    <s v="Australia"/>
    <d v="2020-02-22T22:00:00"/>
    <d v="2020-02-23T22:00:00"/>
    <d v="2020-02-24T22:00:00"/>
    <n v="49.27"/>
    <s v="UPS"/>
    <s v="Bank Transfer"/>
    <s v="Cancelled"/>
    <x v="0"/>
    <n v="0.24"/>
    <n v="5"/>
  </r>
  <r>
    <n v="1272"/>
    <n v="680"/>
    <x v="1"/>
    <n v="393.81"/>
    <n v="8"/>
    <n v="163.59"/>
    <n v="1597"/>
    <n v="43"/>
    <s v="Other"/>
    <s v="Australia"/>
    <d v="2020-02-22T23:00:00"/>
    <d v="2020-02-23T23:00:00"/>
    <d v="2020-02-24T23:00:00"/>
    <n v="28.21"/>
    <s v="DHL"/>
    <s v="PayPal"/>
    <s v="Completed"/>
    <x v="0"/>
    <n v="0.15"/>
    <n v="3"/>
  </r>
  <r>
    <n v="1273"/>
    <n v="417"/>
    <x v="1"/>
    <n v="481.76"/>
    <n v="9"/>
    <n v="3875.57"/>
    <n v="1195"/>
    <n v="44"/>
    <s v="Other"/>
    <s v="UK"/>
    <d v="2020-02-23T00:00:00"/>
    <d v="2020-02-24T00:00:00"/>
    <d v="2020-02-25T00:00:00"/>
    <n v="11.89"/>
    <s v="USPS"/>
    <s v="PayPal"/>
    <s v="Cancelled"/>
    <x v="0"/>
    <n v="0.02"/>
    <n v="3"/>
  </r>
  <r>
    <n v="1274"/>
    <n v="335"/>
    <x v="3"/>
    <n v="72.06"/>
    <n v="6"/>
    <n v="300.92"/>
    <n v="143"/>
    <n v="44"/>
    <s v="Other"/>
    <s v="Germany"/>
    <d v="2020-02-23T01:00:00"/>
    <d v="2020-02-24T01:00:00"/>
    <d v="2020-02-25T01:00:00"/>
    <n v="12.9"/>
    <s v="UPS"/>
    <s v="Bank Transfer"/>
    <s v="Refunded"/>
    <x v="0"/>
    <n v="0.24"/>
    <n v="4"/>
  </r>
  <r>
    <n v="1275"/>
    <n v="433"/>
    <x v="2"/>
    <n v="216.11"/>
    <n v="7"/>
    <n v="4163.66"/>
    <n v="207"/>
    <n v="35"/>
    <s v="Other"/>
    <s v="USA"/>
    <d v="2020-02-23T02:00:00"/>
    <d v="2020-02-24T02:00:00"/>
    <d v="2020-02-25T02:00:00"/>
    <n v="37.909999999999997"/>
    <s v="DHL"/>
    <s v="Bank Transfer"/>
    <s v="Pending"/>
    <x v="1"/>
    <n v="0.23"/>
    <n v="4"/>
  </r>
  <r>
    <n v="1276"/>
    <n v="984"/>
    <x v="3"/>
    <n v="245.66"/>
    <n v="4"/>
    <n v="2750.88"/>
    <n v="1487"/>
    <n v="47"/>
    <s v="Male"/>
    <s v="Germany"/>
    <d v="2020-02-23T03:00:00"/>
    <d v="2020-02-24T03:00:00"/>
    <d v="2020-02-25T03:00:00"/>
    <n v="5.04"/>
    <s v="FedEx"/>
    <s v="PayPal"/>
    <s v="Cancelled"/>
    <x v="0"/>
    <n v="0.14000000000000001"/>
    <n v="5"/>
  </r>
  <r>
    <n v="1277"/>
    <n v="475"/>
    <x v="4"/>
    <n v="194.39"/>
    <n v="2"/>
    <n v="2686.31"/>
    <n v="509"/>
    <n v="62"/>
    <s v="Female"/>
    <s v="Canada"/>
    <d v="2020-02-23T04:00:00"/>
    <d v="2020-02-24T04:00:00"/>
    <d v="2020-02-25T04:00:00"/>
    <n v="34.78"/>
    <s v="USPS"/>
    <s v="Credit Card"/>
    <s v="Refunded"/>
    <x v="0"/>
    <n v="0.01"/>
    <n v="2"/>
  </r>
  <r>
    <n v="1278"/>
    <n v="558"/>
    <x v="3"/>
    <n v="187.96"/>
    <n v="9"/>
    <n v="3552.44"/>
    <n v="1225"/>
    <n v="63"/>
    <s v="Other"/>
    <s v="USA"/>
    <d v="2020-02-23T05:00:00"/>
    <d v="2020-02-24T05:00:00"/>
    <d v="2020-02-25T05:00:00"/>
    <n v="11.81"/>
    <s v="USPS"/>
    <s v="Debit Card"/>
    <s v="Pending"/>
    <x v="1"/>
    <n v="0.1"/>
    <n v="3"/>
  </r>
  <r>
    <n v="1279"/>
    <n v="236"/>
    <x v="3"/>
    <n v="35.61"/>
    <n v="9"/>
    <n v="4311.84"/>
    <n v="5"/>
    <n v="48"/>
    <s v="Other"/>
    <s v="UK"/>
    <d v="2020-02-23T06:00:00"/>
    <d v="2020-02-24T06:00:00"/>
    <d v="2020-02-25T06:00:00"/>
    <n v="49.3"/>
    <s v="FedEx"/>
    <s v="Credit Card"/>
    <s v="Cancelled"/>
    <x v="0"/>
    <n v="0.13"/>
    <n v="3"/>
  </r>
  <r>
    <n v="1280"/>
    <n v="687"/>
    <x v="2"/>
    <n v="345.91"/>
    <n v="4"/>
    <n v="4718.97"/>
    <n v="211"/>
    <n v="59"/>
    <s v="Female"/>
    <s v="Australia"/>
    <d v="2020-02-23T07:00:00"/>
    <d v="2020-02-24T07:00:00"/>
    <d v="2020-02-25T07:00:00"/>
    <n v="12.34"/>
    <s v="USPS"/>
    <s v="Bank Transfer"/>
    <s v="Pending"/>
    <x v="1"/>
    <n v="0.05"/>
    <n v="1"/>
  </r>
  <r>
    <n v="1281"/>
    <n v="646"/>
    <x v="4"/>
    <n v="223.75"/>
    <n v="3"/>
    <n v="2762.51"/>
    <n v="29"/>
    <n v="20"/>
    <s v="Male"/>
    <s v="Australia"/>
    <d v="2020-02-23T08:00:00"/>
    <d v="2020-02-24T08:00:00"/>
    <d v="2020-02-25T08:00:00"/>
    <n v="29.86"/>
    <s v="DHL"/>
    <s v="PayPal"/>
    <s v="Refunded"/>
    <x v="0"/>
    <n v="0.05"/>
    <n v="1"/>
  </r>
  <r>
    <n v="1282"/>
    <n v="612"/>
    <x v="0"/>
    <n v="105.45"/>
    <n v="6"/>
    <n v="838.23"/>
    <n v="1214"/>
    <n v="46"/>
    <s v="Other"/>
    <s v="Germany"/>
    <d v="2020-02-23T09:00:00"/>
    <d v="2020-02-24T09:00:00"/>
    <d v="2020-02-25T09:00:00"/>
    <n v="35.130000000000003"/>
    <s v="USPS"/>
    <s v="PayPal"/>
    <s v="Refunded"/>
    <x v="0"/>
    <n v="0.05"/>
    <n v="2"/>
  </r>
  <r>
    <n v="1283"/>
    <n v="395"/>
    <x v="0"/>
    <n v="409.86"/>
    <n v="3"/>
    <n v="4405.29"/>
    <n v="188"/>
    <n v="24"/>
    <s v="Female"/>
    <s v="Australia"/>
    <d v="2020-02-23T10:00:00"/>
    <d v="2020-02-24T10:00:00"/>
    <d v="2020-02-25T10:00:00"/>
    <n v="41.88"/>
    <s v="UPS"/>
    <s v="Credit Card"/>
    <s v="Pending"/>
    <x v="1"/>
    <n v="0.11"/>
    <n v="3"/>
  </r>
  <r>
    <n v="1284"/>
    <n v="419"/>
    <x v="1"/>
    <n v="403.25"/>
    <n v="1"/>
    <n v="299.29000000000002"/>
    <n v="1861"/>
    <n v="35"/>
    <s v="Female"/>
    <s v="Germany"/>
    <d v="2020-02-23T11:00:00"/>
    <d v="2020-02-24T11:00:00"/>
    <d v="2020-02-25T11:00:00"/>
    <n v="25.67"/>
    <s v="FedEx"/>
    <s v="PayPal"/>
    <s v="Completed"/>
    <x v="0"/>
    <n v="0.25"/>
    <n v="4"/>
  </r>
  <r>
    <n v="1285"/>
    <n v="671"/>
    <x v="3"/>
    <n v="248.33"/>
    <n v="4"/>
    <n v="4055.95"/>
    <n v="1791"/>
    <n v="33"/>
    <s v="Other"/>
    <s v="Canada"/>
    <d v="2020-02-23T12:00:00"/>
    <d v="2020-02-24T12:00:00"/>
    <d v="2020-02-25T12:00:00"/>
    <n v="47.02"/>
    <s v="UPS"/>
    <s v="Bank Transfer"/>
    <s v="Cancelled"/>
    <x v="1"/>
    <n v="0.23"/>
    <n v="3"/>
  </r>
  <r>
    <n v="1286"/>
    <n v="931"/>
    <x v="1"/>
    <n v="156.24"/>
    <n v="1"/>
    <n v="3434.07"/>
    <n v="1174"/>
    <n v="66"/>
    <s v="Other"/>
    <s v="Canada"/>
    <d v="2020-02-23T13:00:00"/>
    <d v="2020-02-24T13:00:00"/>
    <d v="2020-02-25T13:00:00"/>
    <n v="26.61"/>
    <s v="USPS"/>
    <s v="Bank Transfer"/>
    <s v="Completed"/>
    <x v="0"/>
    <n v="0"/>
    <n v="4"/>
  </r>
  <r>
    <n v="1287"/>
    <n v="448"/>
    <x v="2"/>
    <n v="322.67"/>
    <n v="2"/>
    <n v="4533.17"/>
    <n v="525"/>
    <n v="49"/>
    <s v="Female"/>
    <s v="UK"/>
    <d v="2020-02-23T14:00:00"/>
    <d v="2020-02-24T14:00:00"/>
    <d v="2020-02-25T14:00:00"/>
    <n v="16.34"/>
    <s v="UPS"/>
    <s v="Debit Card"/>
    <s v="Refunded"/>
    <x v="1"/>
    <n v="0"/>
    <n v="4"/>
  </r>
  <r>
    <n v="1288"/>
    <n v="939"/>
    <x v="0"/>
    <n v="151.19"/>
    <n v="3"/>
    <n v="4497.57"/>
    <n v="946"/>
    <n v="55"/>
    <s v="Female"/>
    <s v="Canada"/>
    <d v="2020-02-23T15:00:00"/>
    <d v="2020-02-24T15:00:00"/>
    <d v="2020-02-25T15:00:00"/>
    <n v="31.69"/>
    <s v="DHL"/>
    <s v="Bank Transfer"/>
    <s v="Pending"/>
    <x v="1"/>
    <n v="0.02"/>
    <n v="2"/>
  </r>
  <r>
    <n v="1289"/>
    <n v="878"/>
    <x v="3"/>
    <n v="125.64"/>
    <n v="8"/>
    <n v="360.46"/>
    <n v="1908"/>
    <n v="42"/>
    <s v="Other"/>
    <s v="Germany"/>
    <d v="2020-02-23T16:00:00"/>
    <d v="2020-02-24T16:00:00"/>
    <d v="2020-02-25T16:00:00"/>
    <n v="34.61"/>
    <s v="UPS"/>
    <s v="Debit Card"/>
    <s v="Cancelled"/>
    <x v="1"/>
    <n v="0.14000000000000001"/>
    <n v="3"/>
  </r>
  <r>
    <n v="1290"/>
    <n v="972"/>
    <x v="2"/>
    <n v="367.95"/>
    <n v="4"/>
    <n v="3086.29"/>
    <n v="1967"/>
    <n v="61"/>
    <s v="Other"/>
    <s v="Australia"/>
    <d v="2020-02-23T17:00:00"/>
    <d v="2020-02-24T17:00:00"/>
    <d v="2020-02-25T17:00:00"/>
    <n v="27.83"/>
    <s v="DHL"/>
    <s v="Debit Card"/>
    <s v="Cancelled"/>
    <x v="1"/>
    <n v="0.27"/>
    <n v="5"/>
  </r>
  <r>
    <n v="1291"/>
    <n v="328"/>
    <x v="2"/>
    <n v="29.76"/>
    <n v="4"/>
    <n v="710.89"/>
    <n v="1390"/>
    <n v="49"/>
    <s v="Other"/>
    <s v="Canada"/>
    <d v="2020-02-23T18:00:00"/>
    <d v="2020-02-24T18:00:00"/>
    <d v="2020-02-25T18:00:00"/>
    <n v="37.99"/>
    <s v="DHL"/>
    <s v="Credit Card"/>
    <s v="Completed"/>
    <x v="0"/>
    <n v="0.05"/>
    <n v="3"/>
  </r>
  <r>
    <n v="1292"/>
    <n v="369"/>
    <x v="3"/>
    <n v="56.44"/>
    <n v="9"/>
    <n v="484.5"/>
    <n v="157"/>
    <n v="36"/>
    <s v="Other"/>
    <s v="Canada"/>
    <d v="2020-02-23T19:00:00"/>
    <d v="2020-02-24T19:00:00"/>
    <d v="2020-02-25T19:00:00"/>
    <n v="23.93"/>
    <s v="DHL"/>
    <s v="PayPal"/>
    <s v="Cancelled"/>
    <x v="1"/>
    <n v="0.14000000000000001"/>
    <n v="3"/>
  </r>
  <r>
    <n v="1293"/>
    <n v="927"/>
    <x v="2"/>
    <n v="13.33"/>
    <n v="7"/>
    <n v="2296.56"/>
    <n v="80"/>
    <n v="20"/>
    <s v="Male"/>
    <s v="Germany"/>
    <d v="2020-02-23T20:00:00"/>
    <d v="2020-02-24T20:00:00"/>
    <d v="2020-02-25T20:00:00"/>
    <n v="5.2"/>
    <s v="FedEx"/>
    <s v="Bank Transfer"/>
    <s v="Cancelled"/>
    <x v="0"/>
    <n v="0.01"/>
    <n v="1"/>
  </r>
  <r>
    <n v="1294"/>
    <n v="897"/>
    <x v="3"/>
    <n v="84.94"/>
    <n v="2"/>
    <n v="578.23"/>
    <n v="1892"/>
    <n v="52"/>
    <s v="Female"/>
    <s v="Canada"/>
    <d v="2020-02-23T21:00:00"/>
    <d v="2020-02-24T21:00:00"/>
    <d v="2020-02-25T21:00:00"/>
    <n v="16.899999999999999"/>
    <s v="UPS"/>
    <s v="PayPal"/>
    <s v="Cancelled"/>
    <x v="0"/>
    <n v="0.01"/>
    <n v="2"/>
  </r>
  <r>
    <n v="1295"/>
    <n v="390"/>
    <x v="3"/>
    <n v="43.81"/>
    <n v="3"/>
    <n v="3666.72"/>
    <n v="1297"/>
    <n v="67"/>
    <s v="Other"/>
    <s v="Australia"/>
    <d v="2020-02-23T22:00:00"/>
    <d v="2020-02-24T22:00:00"/>
    <d v="2020-02-25T22:00:00"/>
    <n v="47.57"/>
    <s v="DHL"/>
    <s v="Debit Card"/>
    <s v="Refunded"/>
    <x v="0"/>
    <n v="0"/>
    <n v="5"/>
  </r>
  <r>
    <n v="1296"/>
    <n v="824"/>
    <x v="4"/>
    <n v="497.94"/>
    <n v="4"/>
    <n v="4847.8100000000004"/>
    <n v="660"/>
    <n v="46"/>
    <s v="Female"/>
    <s v="Australia"/>
    <d v="2020-02-23T23:00:00"/>
    <d v="2020-02-24T23:00:00"/>
    <d v="2020-02-25T23:00:00"/>
    <n v="39.35"/>
    <s v="DHL"/>
    <s v="Bank Transfer"/>
    <s v="Completed"/>
    <x v="0"/>
    <n v="0.22"/>
    <n v="5"/>
  </r>
  <r>
    <n v="1297"/>
    <n v="264"/>
    <x v="1"/>
    <n v="151.52000000000001"/>
    <n v="4"/>
    <n v="2890.96"/>
    <n v="1742"/>
    <n v="28"/>
    <s v="Other"/>
    <s v="Australia"/>
    <d v="2020-02-24T00:00:00"/>
    <d v="2020-02-25T00:00:00"/>
    <d v="2020-02-26T00:00:00"/>
    <n v="13.53"/>
    <s v="UPS"/>
    <s v="PayPal"/>
    <s v="Refunded"/>
    <x v="1"/>
    <n v="0.01"/>
    <n v="5"/>
  </r>
  <r>
    <n v="1298"/>
    <n v="104"/>
    <x v="2"/>
    <n v="83.14"/>
    <n v="8"/>
    <n v="1252.33"/>
    <n v="626"/>
    <n v="23"/>
    <s v="Male"/>
    <s v="Australia"/>
    <d v="2020-02-24T01:00:00"/>
    <d v="2020-02-25T01:00:00"/>
    <d v="2020-02-26T01:00:00"/>
    <n v="8"/>
    <s v="USPS"/>
    <s v="Bank Transfer"/>
    <s v="Pending"/>
    <x v="1"/>
    <n v="0.08"/>
    <n v="4"/>
  </r>
  <r>
    <n v="1299"/>
    <n v="950"/>
    <x v="2"/>
    <n v="128.09"/>
    <n v="6"/>
    <n v="4231.71"/>
    <n v="1542"/>
    <n v="36"/>
    <s v="Female"/>
    <s v="USA"/>
    <d v="2020-02-24T02:00:00"/>
    <d v="2020-02-25T02:00:00"/>
    <d v="2020-02-26T02:00:00"/>
    <n v="20.79"/>
    <s v="FedEx"/>
    <s v="Credit Card"/>
    <s v="Pending"/>
    <x v="0"/>
    <n v="0.19"/>
    <n v="2"/>
  </r>
  <r>
    <n v="1300"/>
    <n v="478"/>
    <x v="4"/>
    <n v="468.7"/>
    <n v="3"/>
    <n v="4280.21"/>
    <n v="1814"/>
    <n v="54"/>
    <s v="Male"/>
    <s v="Australia"/>
    <d v="2020-02-24T03:00:00"/>
    <d v="2020-02-25T03:00:00"/>
    <d v="2020-02-26T03:00:00"/>
    <n v="42.63"/>
    <s v="DHL"/>
    <s v="Bank Transfer"/>
    <s v="Completed"/>
    <x v="1"/>
    <n v="0.19"/>
    <n v="1"/>
  </r>
  <r>
    <n v="1301"/>
    <n v="177"/>
    <x v="4"/>
    <n v="264.88"/>
    <n v="9"/>
    <n v="3690.65"/>
    <n v="232"/>
    <n v="62"/>
    <s v="Female"/>
    <s v="USA"/>
    <d v="2020-02-24T04:00:00"/>
    <d v="2020-02-25T04:00:00"/>
    <d v="2020-02-26T04:00:00"/>
    <n v="9.77"/>
    <s v="USPS"/>
    <s v="Debit Card"/>
    <s v="Pending"/>
    <x v="1"/>
    <n v="0.02"/>
    <n v="4"/>
  </r>
  <r>
    <n v="1302"/>
    <n v="509"/>
    <x v="4"/>
    <n v="188.76"/>
    <n v="8"/>
    <n v="3114.15"/>
    <n v="1673"/>
    <n v="44"/>
    <s v="Male"/>
    <s v="Australia"/>
    <d v="2020-02-24T05:00:00"/>
    <d v="2020-02-25T05:00:00"/>
    <d v="2020-02-26T05:00:00"/>
    <n v="29.45"/>
    <s v="USPS"/>
    <s v="Bank Transfer"/>
    <s v="Refunded"/>
    <x v="0"/>
    <n v="0.08"/>
    <n v="5"/>
  </r>
  <r>
    <n v="1303"/>
    <n v="673"/>
    <x v="0"/>
    <n v="437.96"/>
    <n v="9"/>
    <n v="4352.18"/>
    <n v="160"/>
    <n v="22"/>
    <s v="Other"/>
    <s v="Australia"/>
    <d v="2020-02-24T06:00:00"/>
    <d v="2020-02-25T06:00:00"/>
    <d v="2020-02-26T06:00:00"/>
    <n v="17.38"/>
    <s v="USPS"/>
    <s v="Credit Card"/>
    <s v="Refunded"/>
    <x v="0"/>
    <n v="0.19"/>
    <n v="4"/>
  </r>
  <r>
    <n v="1304"/>
    <n v="231"/>
    <x v="0"/>
    <n v="203.55"/>
    <n v="5"/>
    <n v="900.13"/>
    <n v="344"/>
    <n v="43"/>
    <s v="Other"/>
    <s v="Germany"/>
    <d v="2020-02-24T07:00:00"/>
    <d v="2020-02-25T07:00:00"/>
    <d v="2020-02-26T07:00:00"/>
    <n v="37.68"/>
    <s v="DHL"/>
    <s v="Credit Card"/>
    <s v="Refunded"/>
    <x v="0"/>
    <n v="0.12"/>
    <n v="4"/>
  </r>
  <r>
    <n v="1305"/>
    <n v="700"/>
    <x v="0"/>
    <n v="174.15"/>
    <n v="3"/>
    <n v="4664.84"/>
    <n v="1313"/>
    <n v="52"/>
    <s v="Male"/>
    <s v="Australia"/>
    <d v="2020-02-24T08:00:00"/>
    <d v="2020-02-25T08:00:00"/>
    <d v="2020-02-26T08:00:00"/>
    <n v="5.0199999999999996"/>
    <s v="DHL"/>
    <s v="PayPal"/>
    <s v="Refunded"/>
    <x v="1"/>
    <n v="0.14000000000000001"/>
    <n v="5"/>
  </r>
  <r>
    <n v="1306"/>
    <n v="848"/>
    <x v="3"/>
    <n v="111.57"/>
    <n v="4"/>
    <n v="4741.3"/>
    <n v="205"/>
    <n v="36"/>
    <s v="Other"/>
    <s v="Canada"/>
    <d v="2020-02-24T09:00:00"/>
    <d v="2020-02-25T09:00:00"/>
    <d v="2020-02-26T09:00:00"/>
    <n v="17.47"/>
    <s v="DHL"/>
    <s v="Credit Card"/>
    <s v="Completed"/>
    <x v="0"/>
    <n v="0.06"/>
    <n v="5"/>
  </r>
  <r>
    <n v="1307"/>
    <n v="141"/>
    <x v="2"/>
    <n v="195.12"/>
    <n v="5"/>
    <n v="4372.76"/>
    <n v="995"/>
    <n v="34"/>
    <s v="Male"/>
    <s v="Australia"/>
    <d v="2020-02-24T10:00:00"/>
    <d v="2020-02-25T10:00:00"/>
    <d v="2020-02-26T10:00:00"/>
    <n v="35.57"/>
    <s v="UPS"/>
    <s v="Debit Card"/>
    <s v="Cancelled"/>
    <x v="1"/>
    <n v="0.01"/>
    <n v="1"/>
  </r>
  <r>
    <n v="1308"/>
    <n v="188"/>
    <x v="1"/>
    <n v="165.18"/>
    <n v="9"/>
    <n v="1328.24"/>
    <n v="838"/>
    <n v="52"/>
    <s v="Male"/>
    <s v="UK"/>
    <d v="2020-02-24T11:00:00"/>
    <d v="2020-02-25T11:00:00"/>
    <d v="2020-02-26T11:00:00"/>
    <n v="29.6"/>
    <s v="DHL"/>
    <s v="Credit Card"/>
    <s v="Pending"/>
    <x v="0"/>
    <n v="0.1"/>
    <n v="2"/>
  </r>
  <r>
    <n v="1309"/>
    <n v="501"/>
    <x v="3"/>
    <n v="341.88"/>
    <n v="9"/>
    <n v="4305.07"/>
    <n v="305"/>
    <n v="64"/>
    <s v="Female"/>
    <s v="Germany"/>
    <d v="2020-02-24T12:00:00"/>
    <d v="2020-02-25T12:00:00"/>
    <d v="2020-02-26T12:00:00"/>
    <n v="40.049999999999997"/>
    <s v="FedEx"/>
    <s v="PayPal"/>
    <s v="Completed"/>
    <x v="1"/>
    <n v="0.2"/>
    <n v="3"/>
  </r>
  <r>
    <n v="1310"/>
    <n v="395"/>
    <x v="2"/>
    <n v="151.9"/>
    <n v="3"/>
    <n v="2538.4299999999998"/>
    <n v="1384"/>
    <n v="66"/>
    <s v="Male"/>
    <s v="Germany"/>
    <d v="2020-02-24T13:00:00"/>
    <d v="2020-02-25T13:00:00"/>
    <d v="2020-02-26T13:00:00"/>
    <n v="12.1"/>
    <s v="UPS"/>
    <s v="Credit Card"/>
    <s v="Cancelled"/>
    <x v="1"/>
    <n v="0.23"/>
    <n v="3"/>
  </r>
  <r>
    <n v="1311"/>
    <n v="939"/>
    <x v="2"/>
    <n v="292.83"/>
    <n v="7"/>
    <n v="3015.16"/>
    <n v="670"/>
    <n v="30"/>
    <s v="Female"/>
    <s v="Australia"/>
    <d v="2020-02-24T14:00:00"/>
    <d v="2020-02-25T14:00:00"/>
    <d v="2020-02-26T14:00:00"/>
    <n v="28.89"/>
    <s v="FedEx"/>
    <s v="Credit Card"/>
    <s v="Completed"/>
    <x v="1"/>
    <n v="0.18"/>
    <n v="3"/>
  </r>
  <r>
    <n v="1312"/>
    <n v="394"/>
    <x v="4"/>
    <n v="42.29"/>
    <n v="6"/>
    <n v="4218.9399999999996"/>
    <n v="1894"/>
    <n v="31"/>
    <s v="Male"/>
    <s v="UK"/>
    <d v="2020-02-24T15:00:00"/>
    <d v="2020-02-25T15:00:00"/>
    <d v="2020-02-26T15:00:00"/>
    <n v="13.81"/>
    <s v="USPS"/>
    <s v="Bank Transfer"/>
    <s v="Pending"/>
    <x v="0"/>
    <n v="0.12"/>
    <n v="1"/>
  </r>
  <r>
    <n v="1313"/>
    <n v="715"/>
    <x v="4"/>
    <n v="103.73"/>
    <n v="4"/>
    <n v="244.96"/>
    <n v="400"/>
    <n v="47"/>
    <s v="Female"/>
    <s v="Australia"/>
    <d v="2020-02-24T16:00:00"/>
    <d v="2020-02-25T16:00:00"/>
    <d v="2020-02-26T16:00:00"/>
    <n v="33.76"/>
    <s v="UPS"/>
    <s v="PayPal"/>
    <s v="Completed"/>
    <x v="0"/>
    <n v="0.17"/>
    <n v="4"/>
  </r>
  <r>
    <n v="1314"/>
    <n v="625"/>
    <x v="3"/>
    <n v="209.63"/>
    <n v="5"/>
    <n v="1878.42"/>
    <n v="1473"/>
    <n v="65"/>
    <s v="Female"/>
    <s v="Canada"/>
    <d v="2020-02-24T17:00:00"/>
    <d v="2020-02-25T17:00:00"/>
    <d v="2020-02-26T17:00:00"/>
    <n v="10.91"/>
    <s v="UPS"/>
    <s v="Bank Transfer"/>
    <s v="Pending"/>
    <x v="1"/>
    <n v="0.21"/>
    <n v="5"/>
  </r>
  <r>
    <n v="1315"/>
    <n v="899"/>
    <x v="4"/>
    <n v="469.11"/>
    <n v="2"/>
    <n v="4096.8999999999996"/>
    <n v="106"/>
    <n v="60"/>
    <s v="Other"/>
    <s v="Germany"/>
    <d v="2020-02-24T18:00:00"/>
    <d v="2020-02-25T18:00:00"/>
    <d v="2020-02-26T18:00:00"/>
    <n v="11.69"/>
    <s v="UPS"/>
    <s v="PayPal"/>
    <s v="Completed"/>
    <x v="0"/>
    <n v="0.23"/>
    <n v="2"/>
  </r>
  <r>
    <n v="1316"/>
    <n v="790"/>
    <x v="2"/>
    <n v="194.85"/>
    <n v="7"/>
    <n v="4088.38"/>
    <n v="1106"/>
    <n v="34"/>
    <s v="Female"/>
    <s v="Germany"/>
    <d v="2020-02-24T19:00:00"/>
    <d v="2020-02-25T19:00:00"/>
    <d v="2020-02-26T19:00:00"/>
    <n v="19.77"/>
    <s v="FedEx"/>
    <s v="PayPal"/>
    <s v="Completed"/>
    <x v="1"/>
    <n v="0.03"/>
    <n v="3"/>
  </r>
  <r>
    <n v="1317"/>
    <n v="736"/>
    <x v="4"/>
    <n v="335.4"/>
    <n v="4"/>
    <n v="4258.57"/>
    <n v="342"/>
    <n v="54"/>
    <s v="Female"/>
    <s v="UK"/>
    <d v="2020-02-24T20:00:00"/>
    <d v="2020-02-25T20:00:00"/>
    <d v="2020-02-26T20:00:00"/>
    <n v="23.09"/>
    <s v="FedEx"/>
    <s v="PayPal"/>
    <s v="Refunded"/>
    <x v="1"/>
    <n v="0.24"/>
    <n v="2"/>
  </r>
  <r>
    <n v="1318"/>
    <n v="521"/>
    <x v="0"/>
    <n v="134.99"/>
    <n v="2"/>
    <n v="929.16"/>
    <n v="986"/>
    <n v="32"/>
    <s v="Male"/>
    <s v="USA"/>
    <d v="2020-02-24T21:00:00"/>
    <d v="2020-02-25T21:00:00"/>
    <d v="2020-02-26T21:00:00"/>
    <n v="27.44"/>
    <s v="USPS"/>
    <s v="PayPal"/>
    <s v="Completed"/>
    <x v="1"/>
    <n v="0.02"/>
    <n v="2"/>
  </r>
  <r>
    <n v="1319"/>
    <n v="964"/>
    <x v="4"/>
    <n v="72.25"/>
    <n v="6"/>
    <n v="3558.84"/>
    <n v="1806"/>
    <n v="35"/>
    <s v="Female"/>
    <s v="UK"/>
    <d v="2020-02-24T22:00:00"/>
    <d v="2020-02-25T22:00:00"/>
    <d v="2020-02-26T22:00:00"/>
    <n v="31.13"/>
    <s v="DHL"/>
    <s v="PayPal"/>
    <s v="Completed"/>
    <x v="1"/>
    <n v="0.26"/>
    <n v="5"/>
  </r>
  <r>
    <n v="1320"/>
    <n v="122"/>
    <x v="2"/>
    <n v="38.68"/>
    <n v="2"/>
    <n v="817.87"/>
    <n v="952"/>
    <n v="65"/>
    <s v="Other"/>
    <s v="Canada"/>
    <d v="2020-02-24T23:00:00"/>
    <d v="2020-02-25T23:00:00"/>
    <d v="2020-02-26T23:00:00"/>
    <n v="26.1"/>
    <s v="FedEx"/>
    <s v="PayPal"/>
    <s v="Cancelled"/>
    <x v="1"/>
    <n v="0.12"/>
    <n v="1"/>
  </r>
  <r>
    <n v="1321"/>
    <n v="674"/>
    <x v="3"/>
    <n v="159.65"/>
    <n v="2"/>
    <n v="3946.98"/>
    <n v="1445"/>
    <n v="31"/>
    <s v="Male"/>
    <s v="UK"/>
    <d v="2020-02-25T00:00:00"/>
    <d v="2020-02-26T00:00:00"/>
    <d v="2020-02-27T00:00:00"/>
    <n v="7.05"/>
    <s v="USPS"/>
    <s v="Credit Card"/>
    <s v="Refunded"/>
    <x v="1"/>
    <n v="0.16"/>
    <n v="5"/>
  </r>
  <r>
    <n v="1322"/>
    <n v="242"/>
    <x v="1"/>
    <n v="87.25"/>
    <n v="7"/>
    <n v="1301.1199999999999"/>
    <n v="49"/>
    <n v="31"/>
    <s v="Female"/>
    <s v="USA"/>
    <d v="2020-02-25T01:00:00"/>
    <d v="2020-02-26T01:00:00"/>
    <d v="2020-02-27T01:00:00"/>
    <n v="20.46"/>
    <s v="DHL"/>
    <s v="Credit Card"/>
    <s v="Pending"/>
    <x v="1"/>
    <n v="0.09"/>
    <n v="1"/>
  </r>
  <r>
    <n v="1323"/>
    <n v="764"/>
    <x v="4"/>
    <n v="95.27"/>
    <n v="1"/>
    <n v="3715.31"/>
    <n v="206"/>
    <n v="62"/>
    <s v="Male"/>
    <s v="Canada"/>
    <d v="2020-02-25T02:00:00"/>
    <d v="2020-02-26T02:00:00"/>
    <d v="2020-02-27T02:00:00"/>
    <n v="7.76"/>
    <s v="UPS"/>
    <s v="Credit Card"/>
    <s v="Refunded"/>
    <x v="1"/>
    <n v="0.13"/>
    <n v="4"/>
  </r>
  <r>
    <n v="1324"/>
    <n v="244"/>
    <x v="2"/>
    <n v="382.77"/>
    <n v="7"/>
    <n v="2329.5100000000002"/>
    <n v="1242"/>
    <n v="50"/>
    <s v="Male"/>
    <s v="Canada"/>
    <d v="2020-02-25T03:00:00"/>
    <d v="2020-02-26T03:00:00"/>
    <d v="2020-02-27T03:00:00"/>
    <n v="10.31"/>
    <s v="DHL"/>
    <s v="Debit Card"/>
    <s v="Completed"/>
    <x v="0"/>
    <n v="0.25"/>
    <n v="2"/>
  </r>
  <r>
    <n v="1325"/>
    <n v="324"/>
    <x v="1"/>
    <n v="17.760000000000002"/>
    <n v="5"/>
    <n v="4932.6899999999996"/>
    <n v="1842"/>
    <n v="55"/>
    <s v="Male"/>
    <s v="USA"/>
    <d v="2020-02-25T04:00:00"/>
    <d v="2020-02-26T04:00:00"/>
    <d v="2020-02-27T04:00:00"/>
    <n v="9.18"/>
    <s v="FedEx"/>
    <s v="PayPal"/>
    <s v="Pending"/>
    <x v="0"/>
    <n v="0.09"/>
    <n v="3"/>
  </r>
  <r>
    <n v="1326"/>
    <n v="602"/>
    <x v="1"/>
    <n v="283.33"/>
    <n v="1"/>
    <n v="2941.48"/>
    <n v="1700"/>
    <n v="28"/>
    <s v="Male"/>
    <s v="Australia"/>
    <d v="2020-02-25T05:00:00"/>
    <d v="2020-02-26T05:00:00"/>
    <d v="2020-02-27T05:00:00"/>
    <n v="12.11"/>
    <s v="USPS"/>
    <s v="Credit Card"/>
    <s v="Completed"/>
    <x v="0"/>
    <n v="0.17"/>
    <n v="2"/>
  </r>
  <r>
    <n v="1327"/>
    <n v="920"/>
    <x v="0"/>
    <n v="195.94"/>
    <n v="6"/>
    <n v="3199.64"/>
    <n v="1460"/>
    <n v="28"/>
    <s v="Male"/>
    <s v="UK"/>
    <d v="2020-02-25T06:00:00"/>
    <d v="2020-02-26T06:00:00"/>
    <d v="2020-02-27T06:00:00"/>
    <n v="41.58"/>
    <s v="UPS"/>
    <s v="PayPal"/>
    <s v="Refunded"/>
    <x v="1"/>
    <n v="0.19"/>
    <n v="5"/>
  </r>
  <r>
    <n v="1328"/>
    <n v="715"/>
    <x v="1"/>
    <n v="258.20999999999998"/>
    <n v="7"/>
    <n v="1904"/>
    <n v="791"/>
    <n v="65"/>
    <s v="Female"/>
    <s v="Canada"/>
    <d v="2020-02-25T07:00:00"/>
    <d v="2020-02-26T07:00:00"/>
    <d v="2020-02-27T07:00:00"/>
    <n v="33.24"/>
    <s v="UPS"/>
    <s v="Bank Transfer"/>
    <s v="Refunded"/>
    <x v="0"/>
    <n v="0.04"/>
    <n v="1"/>
  </r>
  <r>
    <n v="1329"/>
    <n v="203"/>
    <x v="2"/>
    <n v="285.79000000000002"/>
    <n v="1"/>
    <n v="3699.15"/>
    <n v="1346"/>
    <n v="43"/>
    <s v="Male"/>
    <s v="UK"/>
    <d v="2020-02-25T08:00:00"/>
    <d v="2020-02-26T08:00:00"/>
    <d v="2020-02-27T08:00:00"/>
    <n v="27.81"/>
    <s v="DHL"/>
    <s v="Debit Card"/>
    <s v="Completed"/>
    <x v="1"/>
    <n v="0.23"/>
    <n v="4"/>
  </r>
  <r>
    <n v="1330"/>
    <n v="138"/>
    <x v="2"/>
    <n v="163.55000000000001"/>
    <n v="9"/>
    <n v="2524.94"/>
    <n v="231"/>
    <n v="20"/>
    <s v="Male"/>
    <s v="USA"/>
    <d v="2020-02-25T09:00:00"/>
    <d v="2020-02-26T09:00:00"/>
    <d v="2020-02-27T09:00:00"/>
    <n v="37.950000000000003"/>
    <s v="DHL"/>
    <s v="PayPal"/>
    <s v="Completed"/>
    <x v="1"/>
    <n v="0.3"/>
    <n v="4"/>
  </r>
  <r>
    <n v="1331"/>
    <n v="297"/>
    <x v="4"/>
    <n v="154.6"/>
    <n v="7"/>
    <n v="188.53"/>
    <n v="1735"/>
    <n v="42"/>
    <s v="Other"/>
    <s v="Germany"/>
    <d v="2020-02-25T10:00:00"/>
    <d v="2020-02-26T10:00:00"/>
    <d v="2020-02-27T10:00:00"/>
    <n v="48.26"/>
    <s v="FedEx"/>
    <s v="Credit Card"/>
    <s v="Completed"/>
    <x v="0"/>
    <n v="0.05"/>
    <n v="1"/>
  </r>
  <r>
    <n v="1332"/>
    <n v="745"/>
    <x v="4"/>
    <n v="369.37"/>
    <n v="1"/>
    <n v="3082.05"/>
    <n v="1511"/>
    <n v="34"/>
    <s v="Other"/>
    <s v="USA"/>
    <d v="2020-02-25T11:00:00"/>
    <d v="2020-02-26T11:00:00"/>
    <d v="2020-02-27T11:00:00"/>
    <n v="23.8"/>
    <s v="UPS"/>
    <s v="Debit Card"/>
    <s v="Cancelled"/>
    <x v="1"/>
    <n v="0.23"/>
    <n v="1"/>
  </r>
  <r>
    <n v="1333"/>
    <n v="678"/>
    <x v="4"/>
    <n v="436.93"/>
    <n v="3"/>
    <n v="4169.25"/>
    <n v="1453"/>
    <n v="39"/>
    <s v="Male"/>
    <s v="UK"/>
    <d v="2020-02-25T12:00:00"/>
    <d v="2020-02-26T12:00:00"/>
    <d v="2020-02-27T12:00:00"/>
    <n v="21.53"/>
    <s v="DHL"/>
    <s v="Bank Transfer"/>
    <s v="Refunded"/>
    <x v="0"/>
    <n v="0.04"/>
    <n v="1"/>
  </r>
  <r>
    <n v="1334"/>
    <n v="490"/>
    <x v="1"/>
    <n v="104.36"/>
    <n v="5"/>
    <n v="1260.33"/>
    <n v="883"/>
    <n v="46"/>
    <s v="Female"/>
    <s v="Canada"/>
    <d v="2020-02-25T13:00:00"/>
    <d v="2020-02-26T13:00:00"/>
    <d v="2020-02-27T13:00:00"/>
    <n v="49"/>
    <s v="UPS"/>
    <s v="PayPal"/>
    <s v="Cancelled"/>
    <x v="0"/>
    <n v="0.28999999999999998"/>
    <n v="4"/>
  </r>
  <r>
    <n v="1335"/>
    <n v="278"/>
    <x v="1"/>
    <n v="57.83"/>
    <n v="4"/>
    <n v="1183.21"/>
    <n v="726"/>
    <n v="63"/>
    <s v="Other"/>
    <s v="UK"/>
    <d v="2020-02-25T14:00:00"/>
    <d v="2020-02-26T14:00:00"/>
    <d v="2020-02-27T14:00:00"/>
    <n v="39.71"/>
    <s v="USPS"/>
    <s v="Debit Card"/>
    <s v="Refunded"/>
    <x v="0"/>
    <n v="0.12"/>
    <n v="2"/>
  </r>
  <r>
    <n v="1336"/>
    <n v="653"/>
    <x v="0"/>
    <n v="449.92"/>
    <n v="2"/>
    <n v="3083.54"/>
    <n v="284"/>
    <n v="43"/>
    <s v="Other"/>
    <s v="Germany"/>
    <d v="2020-02-25T15:00:00"/>
    <d v="2020-02-26T15:00:00"/>
    <d v="2020-02-27T15:00:00"/>
    <n v="39.97"/>
    <s v="USPS"/>
    <s v="PayPal"/>
    <s v="Refunded"/>
    <x v="1"/>
    <n v="0.28999999999999998"/>
    <n v="2"/>
  </r>
  <r>
    <n v="1337"/>
    <n v="547"/>
    <x v="4"/>
    <n v="181.45"/>
    <n v="1"/>
    <n v="4108.1000000000004"/>
    <n v="1510"/>
    <n v="51"/>
    <s v="Male"/>
    <s v="Canada"/>
    <d v="2020-02-25T16:00:00"/>
    <d v="2020-02-26T16:00:00"/>
    <d v="2020-02-27T16:00:00"/>
    <n v="32"/>
    <s v="FedEx"/>
    <s v="Debit Card"/>
    <s v="Pending"/>
    <x v="0"/>
    <n v="0.02"/>
    <n v="4"/>
  </r>
  <r>
    <n v="1338"/>
    <n v="599"/>
    <x v="3"/>
    <n v="280.14999999999998"/>
    <n v="4"/>
    <n v="1323.14"/>
    <n v="276"/>
    <n v="43"/>
    <s v="Female"/>
    <s v="Germany"/>
    <d v="2020-02-25T17:00:00"/>
    <d v="2020-02-26T17:00:00"/>
    <d v="2020-02-27T17:00:00"/>
    <n v="27.82"/>
    <s v="UPS"/>
    <s v="Credit Card"/>
    <s v="Pending"/>
    <x v="1"/>
    <n v="0.24"/>
    <n v="3"/>
  </r>
  <r>
    <n v="1339"/>
    <n v="114"/>
    <x v="0"/>
    <n v="186.18"/>
    <n v="7"/>
    <n v="4668.09"/>
    <n v="433"/>
    <n v="26"/>
    <s v="Female"/>
    <s v="Australia"/>
    <d v="2020-02-25T18:00:00"/>
    <d v="2020-02-26T18:00:00"/>
    <d v="2020-02-27T18:00:00"/>
    <n v="29.78"/>
    <s v="DHL"/>
    <s v="PayPal"/>
    <s v="Refunded"/>
    <x v="1"/>
    <n v="0.14000000000000001"/>
    <n v="5"/>
  </r>
  <r>
    <n v="1340"/>
    <n v="722"/>
    <x v="3"/>
    <n v="71.64"/>
    <n v="4"/>
    <n v="4644.2"/>
    <n v="1209"/>
    <n v="57"/>
    <s v="Other"/>
    <s v="USA"/>
    <d v="2020-02-25T19:00:00"/>
    <d v="2020-02-26T19:00:00"/>
    <d v="2020-02-27T19:00:00"/>
    <n v="34.340000000000003"/>
    <s v="USPS"/>
    <s v="PayPal"/>
    <s v="Pending"/>
    <x v="1"/>
    <n v="0.09"/>
    <n v="4"/>
  </r>
  <r>
    <n v="1341"/>
    <n v="768"/>
    <x v="1"/>
    <n v="298.77"/>
    <n v="9"/>
    <n v="1082.6300000000001"/>
    <n v="1746"/>
    <n v="28"/>
    <s v="Other"/>
    <s v="Australia"/>
    <d v="2020-02-25T20:00:00"/>
    <d v="2020-02-26T20:00:00"/>
    <d v="2020-02-27T20:00:00"/>
    <n v="21.96"/>
    <s v="USPS"/>
    <s v="PayPal"/>
    <s v="Refunded"/>
    <x v="1"/>
    <n v="0.22"/>
    <n v="3"/>
  </r>
  <r>
    <n v="1342"/>
    <n v="388"/>
    <x v="0"/>
    <n v="267.32"/>
    <n v="8"/>
    <n v="1392.54"/>
    <n v="633"/>
    <n v="24"/>
    <s v="Other"/>
    <s v="UK"/>
    <d v="2020-02-25T21:00:00"/>
    <d v="2020-02-26T21:00:00"/>
    <d v="2020-02-27T21:00:00"/>
    <n v="40.200000000000003"/>
    <s v="FedEx"/>
    <s v="Credit Card"/>
    <s v="Refunded"/>
    <x v="1"/>
    <n v="0.19"/>
    <n v="5"/>
  </r>
  <r>
    <n v="1343"/>
    <n v="577"/>
    <x v="0"/>
    <n v="109.47"/>
    <n v="8"/>
    <n v="3532.93"/>
    <n v="216"/>
    <n v="47"/>
    <s v="Other"/>
    <s v="Australia"/>
    <d v="2020-02-25T22:00:00"/>
    <d v="2020-02-26T22:00:00"/>
    <d v="2020-02-27T22:00:00"/>
    <n v="45.91"/>
    <s v="USPS"/>
    <s v="Debit Card"/>
    <s v="Completed"/>
    <x v="1"/>
    <n v="0.27"/>
    <n v="2"/>
  </r>
  <r>
    <n v="1344"/>
    <n v="330"/>
    <x v="2"/>
    <n v="231.42"/>
    <n v="5"/>
    <n v="4763.49"/>
    <n v="97"/>
    <n v="19"/>
    <s v="Other"/>
    <s v="USA"/>
    <d v="2020-02-25T23:00:00"/>
    <d v="2020-02-26T23:00:00"/>
    <d v="2020-02-27T23:00:00"/>
    <n v="30.71"/>
    <s v="FedEx"/>
    <s v="Credit Card"/>
    <s v="Pending"/>
    <x v="0"/>
    <n v="7.0000000000000007E-2"/>
    <n v="1"/>
  </r>
  <r>
    <n v="1345"/>
    <n v="519"/>
    <x v="1"/>
    <n v="400.5"/>
    <n v="1"/>
    <n v="3578.43"/>
    <n v="955"/>
    <n v="47"/>
    <s v="Male"/>
    <s v="Canada"/>
    <d v="2020-02-26T00:00:00"/>
    <d v="2020-02-27T00:00:00"/>
    <d v="2020-02-28T00:00:00"/>
    <n v="22.17"/>
    <s v="UPS"/>
    <s v="Bank Transfer"/>
    <s v="Cancelled"/>
    <x v="0"/>
    <n v="0.28000000000000003"/>
    <n v="5"/>
  </r>
  <r>
    <n v="1346"/>
    <n v="256"/>
    <x v="1"/>
    <n v="299.31"/>
    <n v="9"/>
    <n v="2280.0100000000002"/>
    <n v="1143"/>
    <n v="21"/>
    <s v="Male"/>
    <s v="Germany"/>
    <d v="2020-02-26T01:00:00"/>
    <d v="2020-02-27T01:00:00"/>
    <d v="2020-02-28T01:00:00"/>
    <n v="36.299999999999997"/>
    <s v="DHL"/>
    <s v="Bank Transfer"/>
    <s v="Cancelled"/>
    <x v="1"/>
    <n v="0.19"/>
    <n v="1"/>
  </r>
  <r>
    <n v="1347"/>
    <n v="649"/>
    <x v="0"/>
    <n v="57.49"/>
    <n v="2"/>
    <n v="928.11"/>
    <n v="365"/>
    <n v="31"/>
    <s v="Male"/>
    <s v="Canada"/>
    <d v="2020-02-26T02:00:00"/>
    <d v="2020-02-27T02:00:00"/>
    <d v="2020-02-28T02:00:00"/>
    <n v="13.2"/>
    <s v="UPS"/>
    <s v="Bank Transfer"/>
    <s v="Pending"/>
    <x v="0"/>
    <n v="0.14000000000000001"/>
    <n v="3"/>
  </r>
  <r>
    <n v="1348"/>
    <n v="540"/>
    <x v="1"/>
    <n v="278.52999999999997"/>
    <n v="6"/>
    <n v="2358.9499999999998"/>
    <n v="1818"/>
    <n v="30"/>
    <s v="Other"/>
    <s v="Australia"/>
    <d v="2020-02-26T03:00:00"/>
    <d v="2020-02-27T03:00:00"/>
    <d v="2020-02-28T03:00:00"/>
    <n v="48.59"/>
    <s v="UPS"/>
    <s v="Debit Card"/>
    <s v="Refunded"/>
    <x v="1"/>
    <n v="0.02"/>
    <n v="4"/>
  </r>
  <r>
    <n v="1349"/>
    <n v="196"/>
    <x v="0"/>
    <n v="354.34"/>
    <n v="5"/>
    <n v="3073.16"/>
    <n v="1427"/>
    <n v="42"/>
    <s v="Male"/>
    <s v="UK"/>
    <d v="2020-02-26T04:00:00"/>
    <d v="2020-02-27T04:00:00"/>
    <d v="2020-02-28T04:00:00"/>
    <n v="34.61"/>
    <s v="UPS"/>
    <s v="PayPal"/>
    <s v="Cancelled"/>
    <x v="0"/>
    <n v="0.23"/>
    <n v="4"/>
  </r>
  <r>
    <n v="1350"/>
    <n v="510"/>
    <x v="2"/>
    <n v="398.42"/>
    <n v="8"/>
    <n v="1721.66"/>
    <n v="1008"/>
    <n v="30"/>
    <s v="Other"/>
    <s v="Australia"/>
    <d v="2020-02-26T05:00:00"/>
    <d v="2020-02-27T05:00:00"/>
    <d v="2020-02-28T05:00:00"/>
    <n v="8.0399999999999991"/>
    <s v="DHL"/>
    <s v="Debit Card"/>
    <s v="Pending"/>
    <x v="0"/>
    <n v="0.26"/>
    <n v="1"/>
  </r>
  <r>
    <n v="1351"/>
    <n v="388"/>
    <x v="0"/>
    <n v="318.27"/>
    <n v="3"/>
    <n v="2600.2600000000002"/>
    <n v="618"/>
    <n v="30"/>
    <s v="Female"/>
    <s v="USA"/>
    <d v="2020-02-26T06:00:00"/>
    <d v="2020-02-27T06:00:00"/>
    <d v="2020-02-28T06:00:00"/>
    <n v="28.84"/>
    <s v="UPS"/>
    <s v="Bank Transfer"/>
    <s v="Cancelled"/>
    <x v="0"/>
    <n v="0.24"/>
    <n v="5"/>
  </r>
  <r>
    <n v="1352"/>
    <n v="353"/>
    <x v="1"/>
    <n v="84.8"/>
    <n v="6"/>
    <n v="738.05"/>
    <n v="397"/>
    <n v="54"/>
    <s v="Female"/>
    <s v="USA"/>
    <d v="2020-02-26T07:00:00"/>
    <d v="2020-02-27T07:00:00"/>
    <d v="2020-02-28T07:00:00"/>
    <n v="38.770000000000003"/>
    <s v="UPS"/>
    <s v="Debit Card"/>
    <s v="Completed"/>
    <x v="0"/>
    <n v="0.22"/>
    <n v="5"/>
  </r>
  <r>
    <n v="1353"/>
    <n v="295"/>
    <x v="1"/>
    <n v="357.98"/>
    <n v="6"/>
    <n v="2315.7199999999998"/>
    <n v="458"/>
    <n v="61"/>
    <s v="Male"/>
    <s v="UK"/>
    <d v="2020-02-26T08:00:00"/>
    <d v="2020-02-27T08:00:00"/>
    <d v="2020-02-28T08:00:00"/>
    <n v="17.5"/>
    <s v="FedEx"/>
    <s v="PayPal"/>
    <s v="Refunded"/>
    <x v="1"/>
    <n v="0.28999999999999998"/>
    <n v="3"/>
  </r>
  <r>
    <n v="1354"/>
    <n v="697"/>
    <x v="0"/>
    <n v="341.9"/>
    <n v="3"/>
    <n v="544.79999999999995"/>
    <n v="318"/>
    <n v="23"/>
    <s v="Female"/>
    <s v="Canada"/>
    <d v="2020-02-26T09:00:00"/>
    <d v="2020-02-27T09:00:00"/>
    <d v="2020-02-28T09:00:00"/>
    <n v="7.29"/>
    <s v="FedEx"/>
    <s v="PayPal"/>
    <s v="Completed"/>
    <x v="0"/>
    <n v="0.25"/>
    <n v="4"/>
  </r>
  <r>
    <n v="1355"/>
    <n v="933"/>
    <x v="0"/>
    <n v="21.97"/>
    <n v="7"/>
    <n v="340.53"/>
    <n v="382"/>
    <n v="43"/>
    <s v="Female"/>
    <s v="USA"/>
    <d v="2020-02-26T10:00:00"/>
    <d v="2020-02-27T10:00:00"/>
    <d v="2020-02-28T10:00:00"/>
    <n v="27.01"/>
    <s v="FedEx"/>
    <s v="Debit Card"/>
    <s v="Cancelled"/>
    <x v="0"/>
    <n v="0.28000000000000003"/>
    <n v="1"/>
  </r>
  <r>
    <n v="1356"/>
    <n v="621"/>
    <x v="0"/>
    <n v="211.76"/>
    <n v="4"/>
    <n v="4300.4799999999996"/>
    <n v="142"/>
    <n v="31"/>
    <s v="Female"/>
    <s v="USA"/>
    <d v="2020-02-26T11:00:00"/>
    <d v="2020-02-27T11:00:00"/>
    <d v="2020-02-28T11:00:00"/>
    <n v="42.51"/>
    <s v="DHL"/>
    <s v="Bank Transfer"/>
    <s v="Refunded"/>
    <x v="1"/>
    <n v="0.22"/>
    <n v="2"/>
  </r>
  <r>
    <n v="1357"/>
    <n v="616"/>
    <x v="4"/>
    <n v="173.15"/>
    <n v="5"/>
    <n v="1104.9000000000001"/>
    <n v="457"/>
    <n v="25"/>
    <s v="Male"/>
    <s v="UK"/>
    <d v="2020-02-26T12:00:00"/>
    <d v="2020-02-27T12:00:00"/>
    <d v="2020-02-28T12:00:00"/>
    <n v="16.32"/>
    <s v="USPS"/>
    <s v="PayPal"/>
    <s v="Refunded"/>
    <x v="1"/>
    <n v="0.25"/>
    <n v="4"/>
  </r>
  <r>
    <n v="1358"/>
    <n v="734"/>
    <x v="1"/>
    <n v="338.01"/>
    <n v="9"/>
    <n v="2918.26"/>
    <n v="501"/>
    <n v="41"/>
    <s v="Female"/>
    <s v="Canada"/>
    <d v="2020-02-26T13:00:00"/>
    <d v="2020-02-27T13:00:00"/>
    <d v="2020-02-28T13:00:00"/>
    <n v="37.270000000000003"/>
    <s v="USPS"/>
    <s v="Bank Transfer"/>
    <s v="Refunded"/>
    <x v="0"/>
    <n v="0.09"/>
    <n v="4"/>
  </r>
  <r>
    <n v="1359"/>
    <n v="941"/>
    <x v="1"/>
    <n v="115.91"/>
    <n v="6"/>
    <n v="830.02"/>
    <n v="1931"/>
    <n v="39"/>
    <s v="Male"/>
    <s v="Australia"/>
    <d v="2020-02-26T14:00:00"/>
    <d v="2020-02-27T14:00:00"/>
    <d v="2020-02-28T14:00:00"/>
    <n v="23.35"/>
    <s v="UPS"/>
    <s v="PayPal"/>
    <s v="Pending"/>
    <x v="0"/>
    <n v="0.2"/>
    <n v="3"/>
  </r>
  <r>
    <n v="1360"/>
    <n v="964"/>
    <x v="4"/>
    <n v="299.52999999999997"/>
    <n v="4"/>
    <n v="1386.39"/>
    <n v="323"/>
    <n v="57"/>
    <s v="Other"/>
    <s v="Germany"/>
    <d v="2020-02-26T15:00:00"/>
    <d v="2020-02-27T15:00:00"/>
    <d v="2020-02-28T15:00:00"/>
    <n v="7.68"/>
    <s v="USPS"/>
    <s v="Bank Transfer"/>
    <s v="Pending"/>
    <x v="1"/>
    <n v="0.06"/>
    <n v="4"/>
  </r>
  <r>
    <n v="1361"/>
    <n v="217"/>
    <x v="0"/>
    <n v="457.47"/>
    <n v="8"/>
    <n v="1870.56"/>
    <n v="1000"/>
    <n v="56"/>
    <s v="Other"/>
    <s v="UK"/>
    <d v="2020-02-26T16:00:00"/>
    <d v="2020-02-27T16:00:00"/>
    <d v="2020-02-28T16:00:00"/>
    <n v="18.68"/>
    <s v="UPS"/>
    <s v="Debit Card"/>
    <s v="Refunded"/>
    <x v="0"/>
    <n v="0.02"/>
    <n v="3"/>
  </r>
  <r>
    <n v="1362"/>
    <n v="905"/>
    <x v="2"/>
    <n v="400.92"/>
    <n v="9"/>
    <n v="804.01"/>
    <n v="268"/>
    <n v="66"/>
    <s v="Male"/>
    <s v="Canada"/>
    <d v="2020-02-26T17:00:00"/>
    <d v="2020-02-27T17:00:00"/>
    <d v="2020-02-28T17:00:00"/>
    <n v="19.13"/>
    <s v="FedEx"/>
    <s v="Credit Card"/>
    <s v="Refunded"/>
    <x v="0"/>
    <n v="0.17"/>
    <n v="3"/>
  </r>
  <r>
    <n v="1363"/>
    <n v="258"/>
    <x v="0"/>
    <n v="461.51"/>
    <n v="5"/>
    <n v="325.22000000000003"/>
    <n v="1827"/>
    <n v="38"/>
    <s v="Male"/>
    <s v="Germany"/>
    <d v="2020-02-26T18:00:00"/>
    <d v="2020-02-27T18:00:00"/>
    <d v="2020-02-28T18:00:00"/>
    <n v="45.71"/>
    <s v="UPS"/>
    <s v="Credit Card"/>
    <s v="Refunded"/>
    <x v="1"/>
    <n v="0.23"/>
    <n v="2"/>
  </r>
  <r>
    <n v="1364"/>
    <n v="914"/>
    <x v="0"/>
    <n v="489.47"/>
    <n v="2"/>
    <n v="4398.08"/>
    <n v="487"/>
    <n v="60"/>
    <s v="Female"/>
    <s v="UK"/>
    <d v="2020-02-26T19:00:00"/>
    <d v="2020-02-27T19:00:00"/>
    <d v="2020-02-28T19:00:00"/>
    <n v="49.18"/>
    <s v="DHL"/>
    <s v="Bank Transfer"/>
    <s v="Completed"/>
    <x v="0"/>
    <n v="0.02"/>
    <n v="5"/>
  </r>
  <r>
    <n v="1365"/>
    <n v="327"/>
    <x v="4"/>
    <n v="15.23"/>
    <n v="6"/>
    <n v="157.97999999999999"/>
    <n v="878"/>
    <n v="43"/>
    <s v="Other"/>
    <s v="Australia"/>
    <d v="2020-02-26T20:00:00"/>
    <d v="2020-02-27T20:00:00"/>
    <d v="2020-02-28T20:00:00"/>
    <n v="14.44"/>
    <s v="USPS"/>
    <s v="PayPal"/>
    <s v="Completed"/>
    <x v="1"/>
    <n v="0.05"/>
    <n v="4"/>
  </r>
  <r>
    <n v="1366"/>
    <n v="976"/>
    <x v="1"/>
    <n v="315.14"/>
    <n v="8"/>
    <n v="400.47"/>
    <n v="679"/>
    <n v="27"/>
    <s v="Female"/>
    <s v="Australia"/>
    <d v="2020-02-26T21:00:00"/>
    <d v="2020-02-27T21:00:00"/>
    <d v="2020-02-28T21:00:00"/>
    <n v="24.37"/>
    <s v="UPS"/>
    <s v="Debit Card"/>
    <s v="Cancelled"/>
    <x v="1"/>
    <n v="0.03"/>
    <n v="3"/>
  </r>
  <r>
    <n v="1367"/>
    <n v="315"/>
    <x v="0"/>
    <n v="212.29"/>
    <n v="5"/>
    <n v="4044.85"/>
    <n v="1184"/>
    <n v="30"/>
    <s v="Other"/>
    <s v="Canada"/>
    <d v="2020-02-26T22:00:00"/>
    <d v="2020-02-27T22:00:00"/>
    <d v="2020-02-28T22:00:00"/>
    <n v="48.95"/>
    <s v="FedEx"/>
    <s v="PayPal"/>
    <s v="Refunded"/>
    <x v="0"/>
    <n v="0.19"/>
    <n v="3"/>
  </r>
  <r>
    <n v="1368"/>
    <n v="795"/>
    <x v="1"/>
    <n v="431.33"/>
    <n v="1"/>
    <n v="1481.84"/>
    <n v="1767"/>
    <n v="59"/>
    <s v="Female"/>
    <s v="Canada"/>
    <d v="2020-02-26T23:00:00"/>
    <d v="2020-02-27T23:00:00"/>
    <d v="2020-02-28T23:00:00"/>
    <n v="23.33"/>
    <s v="DHL"/>
    <s v="Credit Card"/>
    <s v="Refunded"/>
    <x v="1"/>
    <n v="0.02"/>
    <n v="5"/>
  </r>
  <r>
    <n v="1369"/>
    <n v="114"/>
    <x v="3"/>
    <n v="133.38999999999999"/>
    <n v="8"/>
    <n v="3641.82"/>
    <n v="14"/>
    <n v="31"/>
    <s v="Female"/>
    <s v="Australia"/>
    <d v="2020-02-27T00:00:00"/>
    <d v="2020-02-28T00:00:00"/>
    <d v="2020-02-29T00:00:00"/>
    <n v="20.71"/>
    <s v="UPS"/>
    <s v="Credit Card"/>
    <s v="Completed"/>
    <x v="0"/>
    <n v="0.03"/>
    <n v="5"/>
  </r>
  <r>
    <n v="1370"/>
    <n v="256"/>
    <x v="1"/>
    <n v="490.7"/>
    <n v="9"/>
    <n v="816.51"/>
    <n v="1004"/>
    <n v="26"/>
    <s v="Other"/>
    <s v="Australia"/>
    <d v="2020-02-27T01:00:00"/>
    <d v="2020-02-28T01:00:00"/>
    <d v="2020-02-29T01:00:00"/>
    <n v="9.94"/>
    <s v="UPS"/>
    <s v="Debit Card"/>
    <s v="Cancelled"/>
    <x v="0"/>
    <n v="0.08"/>
    <n v="3"/>
  </r>
  <r>
    <n v="1371"/>
    <n v="747"/>
    <x v="2"/>
    <n v="310.72000000000003"/>
    <n v="1"/>
    <n v="1262.68"/>
    <n v="705"/>
    <n v="24"/>
    <s v="Female"/>
    <s v="UK"/>
    <d v="2020-02-27T02:00:00"/>
    <d v="2020-02-28T02:00:00"/>
    <d v="2020-02-29T02:00:00"/>
    <n v="38.9"/>
    <s v="UPS"/>
    <s v="Bank Transfer"/>
    <s v="Cancelled"/>
    <x v="0"/>
    <n v="0.08"/>
    <n v="4"/>
  </r>
  <r>
    <n v="1372"/>
    <n v="360"/>
    <x v="2"/>
    <n v="398.83"/>
    <n v="8"/>
    <n v="2906.6"/>
    <n v="155"/>
    <n v="56"/>
    <s v="Other"/>
    <s v="Canada"/>
    <d v="2020-02-27T03:00:00"/>
    <d v="2020-02-28T03:00:00"/>
    <d v="2020-02-29T03:00:00"/>
    <n v="25.12"/>
    <s v="DHL"/>
    <s v="Debit Card"/>
    <s v="Refunded"/>
    <x v="0"/>
    <n v="0.17"/>
    <n v="4"/>
  </r>
  <r>
    <n v="1373"/>
    <n v="256"/>
    <x v="0"/>
    <n v="51.94"/>
    <n v="2"/>
    <n v="4944.32"/>
    <n v="101"/>
    <n v="48"/>
    <s v="Male"/>
    <s v="Germany"/>
    <d v="2020-02-27T04:00:00"/>
    <d v="2020-02-28T04:00:00"/>
    <d v="2020-02-29T04:00:00"/>
    <n v="33.74"/>
    <s v="UPS"/>
    <s v="Credit Card"/>
    <s v="Pending"/>
    <x v="0"/>
    <n v="0.01"/>
    <n v="4"/>
  </r>
  <r>
    <n v="1374"/>
    <n v="146"/>
    <x v="1"/>
    <n v="99.89"/>
    <n v="4"/>
    <n v="459.88"/>
    <n v="572"/>
    <n v="67"/>
    <s v="Female"/>
    <s v="Australia"/>
    <d v="2020-02-27T05:00:00"/>
    <d v="2020-02-28T05:00:00"/>
    <d v="2020-02-29T05:00:00"/>
    <n v="27.94"/>
    <s v="FedEx"/>
    <s v="Debit Card"/>
    <s v="Cancelled"/>
    <x v="1"/>
    <n v="0.18"/>
    <n v="5"/>
  </r>
  <r>
    <n v="1375"/>
    <n v="423"/>
    <x v="0"/>
    <n v="381.62"/>
    <n v="2"/>
    <n v="2062.7199999999998"/>
    <n v="1067"/>
    <n v="33"/>
    <s v="Other"/>
    <s v="Germany"/>
    <d v="2020-02-27T06:00:00"/>
    <d v="2020-02-28T06:00:00"/>
    <d v="2020-02-29T06:00:00"/>
    <n v="12.85"/>
    <s v="FedEx"/>
    <s v="Credit Card"/>
    <s v="Cancelled"/>
    <x v="1"/>
    <n v="0.12"/>
    <n v="4"/>
  </r>
  <r>
    <n v="1376"/>
    <n v="943"/>
    <x v="4"/>
    <n v="20.77"/>
    <n v="2"/>
    <n v="311.10000000000002"/>
    <n v="1217"/>
    <n v="25"/>
    <s v="Other"/>
    <s v="Canada"/>
    <d v="2020-02-27T07:00:00"/>
    <d v="2020-02-28T07:00:00"/>
    <d v="2020-02-29T07:00:00"/>
    <n v="12.94"/>
    <s v="FedEx"/>
    <s v="PayPal"/>
    <s v="Refunded"/>
    <x v="1"/>
    <n v="0.05"/>
    <n v="4"/>
  </r>
  <r>
    <n v="1377"/>
    <n v="784"/>
    <x v="2"/>
    <n v="410.27"/>
    <n v="3"/>
    <n v="1076.21"/>
    <n v="1335"/>
    <n v="65"/>
    <s v="Female"/>
    <s v="Canada"/>
    <d v="2020-02-27T08:00:00"/>
    <d v="2020-02-28T08:00:00"/>
    <d v="2020-02-29T08:00:00"/>
    <n v="47.29"/>
    <s v="FedEx"/>
    <s v="Credit Card"/>
    <s v="Refunded"/>
    <x v="0"/>
    <n v="0.2"/>
    <n v="4"/>
  </r>
  <r>
    <n v="1378"/>
    <n v="229"/>
    <x v="0"/>
    <n v="16.84"/>
    <n v="8"/>
    <n v="4546.6099999999997"/>
    <n v="621"/>
    <n v="68"/>
    <s v="Other"/>
    <s v="USA"/>
    <d v="2020-02-27T09:00:00"/>
    <d v="2020-02-28T09:00:00"/>
    <d v="2020-02-29T09:00:00"/>
    <n v="45.03"/>
    <s v="DHL"/>
    <s v="Credit Card"/>
    <s v="Refunded"/>
    <x v="1"/>
    <n v="0.1"/>
    <n v="5"/>
  </r>
  <r>
    <n v="1379"/>
    <n v="510"/>
    <x v="4"/>
    <n v="331.99"/>
    <n v="4"/>
    <n v="572.65"/>
    <n v="1629"/>
    <n v="32"/>
    <s v="Female"/>
    <s v="Australia"/>
    <d v="2020-02-27T10:00:00"/>
    <d v="2020-02-28T10:00:00"/>
    <d v="2020-02-29T10:00:00"/>
    <n v="32.479999999999997"/>
    <s v="FedEx"/>
    <s v="Debit Card"/>
    <s v="Completed"/>
    <x v="0"/>
    <n v="0.25"/>
    <n v="1"/>
  </r>
  <r>
    <n v="1380"/>
    <n v="194"/>
    <x v="0"/>
    <n v="188.9"/>
    <n v="7"/>
    <n v="4298.59"/>
    <n v="1752"/>
    <n v="42"/>
    <s v="Female"/>
    <s v="Canada"/>
    <d v="2020-02-27T11:00:00"/>
    <d v="2020-02-28T11:00:00"/>
    <d v="2020-02-29T11:00:00"/>
    <n v="5.0599999999999996"/>
    <s v="FedEx"/>
    <s v="Debit Card"/>
    <s v="Refunded"/>
    <x v="0"/>
    <n v="0.3"/>
    <n v="1"/>
  </r>
  <r>
    <n v="1381"/>
    <n v="726"/>
    <x v="1"/>
    <n v="309.63"/>
    <n v="3"/>
    <n v="971.24"/>
    <n v="1015"/>
    <n v="64"/>
    <s v="Male"/>
    <s v="Canada"/>
    <d v="2020-02-27T12:00:00"/>
    <d v="2020-02-28T12:00:00"/>
    <d v="2020-02-29T12:00:00"/>
    <n v="24.5"/>
    <s v="USPS"/>
    <s v="Debit Card"/>
    <s v="Pending"/>
    <x v="1"/>
    <n v="0.23"/>
    <n v="4"/>
  </r>
  <r>
    <n v="1382"/>
    <n v="854"/>
    <x v="1"/>
    <n v="351.06"/>
    <n v="3"/>
    <n v="4322.75"/>
    <n v="465"/>
    <n v="55"/>
    <s v="Male"/>
    <s v="Australia"/>
    <d v="2020-02-27T13:00:00"/>
    <d v="2020-02-28T13:00:00"/>
    <d v="2020-02-29T13:00:00"/>
    <n v="28.87"/>
    <s v="FedEx"/>
    <s v="PayPal"/>
    <s v="Pending"/>
    <x v="1"/>
    <n v="0.22"/>
    <n v="1"/>
  </r>
  <r>
    <n v="1383"/>
    <n v="391"/>
    <x v="1"/>
    <n v="177.81"/>
    <n v="2"/>
    <n v="2736.31"/>
    <n v="1187"/>
    <n v="58"/>
    <s v="Male"/>
    <s v="USA"/>
    <d v="2020-02-27T14:00:00"/>
    <d v="2020-02-28T14:00:00"/>
    <d v="2020-02-29T14:00:00"/>
    <n v="25.22"/>
    <s v="DHL"/>
    <s v="Debit Card"/>
    <s v="Cancelled"/>
    <x v="1"/>
    <n v="0.11"/>
    <n v="4"/>
  </r>
  <r>
    <n v="1384"/>
    <n v="893"/>
    <x v="1"/>
    <n v="62.9"/>
    <n v="6"/>
    <n v="4403.21"/>
    <n v="351"/>
    <n v="32"/>
    <s v="Female"/>
    <s v="USA"/>
    <d v="2020-02-27T15:00:00"/>
    <d v="2020-02-28T15:00:00"/>
    <d v="2020-02-29T15:00:00"/>
    <n v="46.65"/>
    <s v="USPS"/>
    <s v="PayPal"/>
    <s v="Completed"/>
    <x v="0"/>
    <n v="0.16"/>
    <n v="5"/>
  </r>
  <r>
    <n v="1385"/>
    <n v="910"/>
    <x v="3"/>
    <n v="44.13"/>
    <n v="6"/>
    <n v="843.35"/>
    <n v="234"/>
    <n v="42"/>
    <s v="Female"/>
    <s v="USA"/>
    <d v="2020-02-27T16:00:00"/>
    <d v="2020-02-28T16:00:00"/>
    <d v="2020-02-29T16:00:00"/>
    <n v="6.84"/>
    <s v="USPS"/>
    <s v="Bank Transfer"/>
    <s v="Cancelled"/>
    <x v="0"/>
    <n v="0.02"/>
    <n v="4"/>
  </r>
  <r>
    <n v="1386"/>
    <n v="382"/>
    <x v="4"/>
    <n v="298.58"/>
    <n v="1"/>
    <n v="3833.98"/>
    <n v="1952"/>
    <n v="24"/>
    <s v="Other"/>
    <s v="USA"/>
    <d v="2020-02-27T17:00:00"/>
    <d v="2020-02-28T17:00:00"/>
    <d v="2020-02-29T17:00:00"/>
    <n v="34.47"/>
    <s v="DHL"/>
    <s v="Debit Card"/>
    <s v="Completed"/>
    <x v="1"/>
    <n v="0.22"/>
    <n v="2"/>
  </r>
  <r>
    <n v="1387"/>
    <n v="168"/>
    <x v="4"/>
    <n v="265.12"/>
    <n v="7"/>
    <n v="3435.42"/>
    <n v="403"/>
    <n v="43"/>
    <s v="Male"/>
    <s v="UK"/>
    <d v="2020-02-27T18:00:00"/>
    <d v="2020-02-28T18:00:00"/>
    <d v="2020-02-29T18:00:00"/>
    <n v="19.12"/>
    <s v="USPS"/>
    <s v="Debit Card"/>
    <s v="Refunded"/>
    <x v="1"/>
    <n v="0.2"/>
    <n v="3"/>
  </r>
  <r>
    <n v="1388"/>
    <n v="759"/>
    <x v="1"/>
    <n v="373.68"/>
    <n v="4"/>
    <n v="2760.37"/>
    <n v="351"/>
    <n v="25"/>
    <s v="Male"/>
    <s v="Australia"/>
    <d v="2020-02-27T19:00:00"/>
    <d v="2020-02-28T19:00:00"/>
    <d v="2020-02-29T19:00:00"/>
    <n v="30.18"/>
    <s v="UPS"/>
    <s v="Bank Transfer"/>
    <s v="Cancelled"/>
    <x v="0"/>
    <n v="0.08"/>
    <n v="5"/>
  </r>
  <r>
    <n v="1389"/>
    <n v="110"/>
    <x v="3"/>
    <n v="259.77"/>
    <n v="3"/>
    <n v="4071.88"/>
    <n v="1191"/>
    <n v="35"/>
    <s v="Other"/>
    <s v="Australia"/>
    <d v="2020-02-27T20:00:00"/>
    <d v="2020-02-28T20:00:00"/>
    <d v="2020-02-29T20:00:00"/>
    <n v="34.520000000000003"/>
    <s v="FedEx"/>
    <s v="Bank Transfer"/>
    <s v="Pending"/>
    <x v="1"/>
    <n v="0.16"/>
    <n v="2"/>
  </r>
  <r>
    <n v="1390"/>
    <n v="353"/>
    <x v="1"/>
    <n v="217"/>
    <n v="8"/>
    <n v="3276.55"/>
    <n v="1172"/>
    <n v="38"/>
    <s v="Male"/>
    <s v="Australia"/>
    <d v="2020-02-27T21:00:00"/>
    <d v="2020-02-28T21:00:00"/>
    <d v="2020-02-29T21:00:00"/>
    <n v="24.84"/>
    <s v="UPS"/>
    <s v="Bank Transfer"/>
    <s v="Completed"/>
    <x v="0"/>
    <n v="0.2"/>
    <n v="2"/>
  </r>
  <r>
    <n v="1391"/>
    <n v="941"/>
    <x v="3"/>
    <n v="205.06"/>
    <n v="2"/>
    <n v="4397.53"/>
    <n v="28"/>
    <n v="33"/>
    <s v="Male"/>
    <s v="USA"/>
    <d v="2020-02-27T22:00:00"/>
    <d v="2020-02-28T22:00:00"/>
    <d v="2020-02-29T22:00:00"/>
    <n v="11.68"/>
    <s v="DHL"/>
    <s v="Credit Card"/>
    <s v="Cancelled"/>
    <x v="0"/>
    <n v="0.11"/>
    <n v="3"/>
  </r>
  <r>
    <n v="1392"/>
    <n v="971"/>
    <x v="1"/>
    <n v="22.96"/>
    <n v="9"/>
    <n v="1967.2"/>
    <n v="259"/>
    <n v="64"/>
    <s v="Male"/>
    <s v="USA"/>
    <d v="2020-02-27T23:00:00"/>
    <d v="2020-02-28T23:00:00"/>
    <d v="2020-02-29T23:00:00"/>
    <n v="28.36"/>
    <s v="UPS"/>
    <s v="Credit Card"/>
    <s v="Pending"/>
    <x v="0"/>
    <n v="0.22"/>
    <n v="2"/>
  </r>
  <r>
    <n v="1393"/>
    <n v="649"/>
    <x v="2"/>
    <n v="174.42"/>
    <n v="8"/>
    <n v="2990.62"/>
    <n v="1952"/>
    <n v="20"/>
    <s v="Other"/>
    <s v="Canada"/>
    <d v="2020-02-28T00:00:00"/>
    <d v="2020-02-29T00:00:00"/>
    <d v="2020-03-01T00:00:00"/>
    <n v="46.98"/>
    <s v="DHL"/>
    <s v="Credit Card"/>
    <s v="Pending"/>
    <x v="0"/>
    <n v="0.24"/>
    <n v="3"/>
  </r>
  <r>
    <n v="1394"/>
    <n v="233"/>
    <x v="2"/>
    <n v="488.25"/>
    <n v="8"/>
    <n v="4365.9399999999996"/>
    <n v="1622"/>
    <n v="18"/>
    <s v="Male"/>
    <s v="UK"/>
    <d v="2020-02-28T01:00:00"/>
    <d v="2020-02-29T01:00:00"/>
    <d v="2020-03-01T01:00:00"/>
    <n v="29.11"/>
    <s v="UPS"/>
    <s v="Bank Transfer"/>
    <s v="Refunded"/>
    <x v="0"/>
    <n v="7.0000000000000007E-2"/>
    <n v="4"/>
  </r>
  <r>
    <n v="1395"/>
    <n v="811"/>
    <x v="0"/>
    <n v="438.04"/>
    <n v="3"/>
    <n v="1152.5899999999999"/>
    <n v="620"/>
    <n v="30"/>
    <s v="Female"/>
    <s v="Australia"/>
    <d v="2020-02-28T02:00:00"/>
    <d v="2020-02-29T02:00:00"/>
    <d v="2020-03-01T02:00:00"/>
    <n v="10.53"/>
    <s v="FedEx"/>
    <s v="PayPal"/>
    <s v="Completed"/>
    <x v="1"/>
    <n v="0.09"/>
    <n v="5"/>
  </r>
  <r>
    <n v="1396"/>
    <n v="122"/>
    <x v="1"/>
    <n v="171.4"/>
    <n v="4"/>
    <n v="2480.13"/>
    <n v="1466"/>
    <n v="49"/>
    <s v="Male"/>
    <s v="UK"/>
    <d v="2020-02-28T03:00:00"/>
    <d v="2020-02-29T03:00:00"/>
    <d v="2020-03-01T03:00:00"/>
    <n v="42.09"/>
    <s v="DHL"/>
    <s v="Debit Card"/>
    <s v="Cancelled"/>
    <x v="1"/>
    <n v="0.12"/>
    <n v="5"/>
  </r>
  <r>
    <n v="1397"/>
    <n v="914"/>
    <x v="4"/>
    <n v="298.02"/>
    <n v="2"/>
    <n v="4807.63"/>
    <n v="1974"/>
    <n v="29"/>
    <s v="Female"/>
    <s v="Australia"/>
    <d v="2020-02-28T04:00:00"/>
    <d v="2020-02-29T04:00:00"/>
    <d v="2020-03-01T04:00:00"/>
    <n v="14.98"/>
    <s v="DHL"/>
    <s v="Credit Card"/>
    <s v="Pending"/>
    <x v="1"/>
    <n v="7.0000000000000007E-2"/>
    <n v="5"/>
  </r>
  <r>
    <n v="1398"/>
    <n v="445"/>
    <x v="0"/>
    <n v="425.18"/>
    <n v="2"/>
    <n v="2420.65"/>
    <n v="1962"/>
    <n v="48"/>
    <s v="Male"/>
    <s v="USA"/>
    <d v="2020-02-28T05:00:00"/>
    <d v="2020-02-29T05:00:00"/>
    <d v="2020-03-01T05:00:00"/>
    <n v="21.66"/>
    <s v="DHL"/>
    <s v="Bank Transfer"/>
    <s v="Completed"/>
    <x v="0"/>
    <n v="0.23"/>
    <n v="3"/>
  </r>
  <r>
    <n v="1399"/>
    <n v="401"/>
    <x v="2"/>
    <n v="226.22"/>
    <n v="4"/>
    <n v="1338.86"/>
    <n v="1653"/>
    <n v="58"/>
    <s v="Female"/>
    <s v="USA"/>
    <d v="2020-02-28T06:00:00"/>
    <d v="2020-02-29T06:00:00"/>
    <d v="2020-03-01T06:00:00"/>
    <n v="24.29"/>
    <s v="USPS"/>
    <s v="Debit Card"/>
    <s v="Refunded"/>
    <x v="1"/>
    <n v="0.17"/>
    <n v="3"/>
  </r>
  <r>
    <n v="1400"/>
    <n v="462"/>
    <x v="1"/>
    <n v="18.8"/>
    <n v="6"/>
    <n v="1820.27"/>
    <n v="876"/>
    <n v="19"/>
    <s v="Male"/>
    <s v="Australia"/>
    <d v="2020-02-28T07:00:00"/>
    <d v="2020-02-29T07:00:00"/>
    <d v="2020-03-01T07:00:00"/>
    <n v="20.29"/>
    <s v="FedEx"/>
    <s v="Credit Card"/>
    <s v="Completed"/>
    <x v="1"/>
    <n v="0.11"/>
    <n v="2"/>
  </r>
  <r>
    <n v="1401"/>
    <n v="495"/>
    <x v="0"/>
    <n v="46.51"/>
    <n v="5"/>
    <n v="4436.91"/>
    <n v="1551"/>
    <n v="58"/>
    <s v="Female"/>
    <s v="Germany"/>
    <d v="2020-02-28T08:00:00"/>
    <d v="2020-02-29T08:00:00"/>
    <d v="2020-03-01T08:00:00"/>
    <n v="23.2"/>
    <s v="USPS"/>
    <s v="Bank Transfer"/>
    <s v="Completed"/>
    <x v="1"/>
    <n v="0"/>
    <n v="5"/>
  </r>
  <r>
    <n v="1402"/>
    <n v="317"/>
    <x v="1"/>
    <n v="260.08999999999997"/>
    <n v="1"/>
    <n v="4778.93"/>
    <n v="1235"/>
    <n v="25"/>
    <s v="Female"/>
    <s v="USA"/>
    <d v="2020-02-28T09:00:00"/>
    <d v="2020-02-29T09:00:00"/>
    <d v="2020-03-01T09:00:00"/>
    <n v="40.799999999999997"/>
    <s v="USPS"/>
    <s v="Debit Card"/>
    <s v="Cancelled"/>
    <x v="0"/>
    <n v="0.1"/>
    <n v="2"/>
  </r>
  <r>
    <n v="1403"/>
    <n v="240"/>
    <x v="2"/>
    <n v="485.03"/>
    <n v="1"/>
    <n v="4755.53"/>
    <n v="1854"/>
    <n v="42"/>
    <s v="Male"/>
    <s v="Canada"/>
    <d v="2020-02-28T10:00:00"/>
    <d v="2020-02-29T10:00:00"/>
    <d v="2020-03-01T10:00:00"/>
    <n v="15.05"/>
    <s v="FedEx"/>
    <s v="Credit Card"/>
    <s v="Completed"/>
    <x v="1"/>
    <n v="0.25"/>
    <n v="4"/>
  </r>
  <r>
    <n v="1404"/>
    <n v="715"/>
    <x v="0"/>
    <n v="349.67"/>
    <n v="6"/>
    <n v="3524.82"/>
    <n v="543"/>
    <n v="22"/>
    <s v="Other"/>
    <s v="USA"/>
    <d v="2020-02-28T11:00:00"/>
    <d v="2020-02-29T11:00:00"/>
    <d v="2020-03-01T11:00:00"/>
    <n v="26.17"/>
    <s v="DHL"/>
    <s v="Credit Card"/>
    <s v="Refunded"/>
    <x v="1"/>
    <n v="0.22"/>
    <n v="2"/>
  </r>
  <r>
    <n v="1405"/>
    <n v="309"/>
    <x v="2"/>
    <n v="44.75"/>
    <n v="3"/>
    <n v="2597.0500000000002"/>
    <n v="1469"/>
    <n v="62"/>
    <s v="Male"/>
    <s v="Canada"/>
    <d v="2020-02-28T12:00:00"/>
    <d v="2020-02-29T12:00:00"/>
    <d v="2020-03-01T12:00:00"/>
    <n v="5.9"/>
    <s v="USPS"/>
    <s v="Credit Card"/>
    <s v="Pending"/>
    <x v="0"/>
    <n v="0.02"/>
    <n v="5"/>
  </r>
  <r>
    <n v="1406"/>
    <n v="722"/>
    <x v="3"/>
    <n v="102.79"/>
    <n v="3"/>
    <n v="995.18"/>
    <n v="1818"/>
    <n v="19"/>
    <s v="Other"/>
    <s v="UK"/>
    <d v="2020-02-28T13:00:00"/>
    <d v="2020-02-29T13:00:00"/>
    <d v="2020-03-01T13:00:00"/>
    <n v="27.84"/>
    <s v="USPS"/>
    <s v="Credit Card"/>
    <s v="Cancelled"/>
    <x v="1"/>
    <n v="0.24"/>
    <n v="3"/>
  </r>
  <r>
    <n v="1407"/>
    <n v="715"/>
    <x v="2"/>
    <n v="387.95"/>
    <n v="7"/>
    <n v="703.78"/>
    <n v="453"/>
    <n v="59"/>
    <s v="Other"/>
    <s v="USA"/>
    <d v="2020-02-28T14:00:00"/>
    <d v="2020-02-29T14:00:00"/>
    <d v="2020-03-01T14:00:00"/>
    <n v="10.029999999999999"/>
    <s v="DHL"/>
    <s v="Credit Card"/>
    <s v="Pending"/>
    <x v="1"/>
    <n v="0.05"/>
    <n v="2"/>
  </r>
  <r>
    <n v="1408"/>
    <n v="927"/>
    <x v="1"/>
    <n v="422.31"/>
    <n v="1"/>
    <n v="392.86"/>
    <n v="697"/>
    <n v="55"/>
    <s v="Other"/>
    <s v="USA"/>
    <d v="2020-02-28T15:00:00"/>
    <d v="2020-02-29T15:00:00"/>
    <d v="2020-03-01T15:00:00"/>
    <n v="17.7"/>
    <s v="FedEx"/>
    <s v="Bank Transfer"/>
    <s v="Completed"/>
    <x v="0"/>
    <n v="0.3"/>
    <n v="2"/>
  </r>
  <r>
    <n v="1409"/>
    <n v="782"/>
    <x v="4"/>
    <n v="312.67"/>
    <n v="1"/>
    <n v="186.8"/>
    <n v="404"/>
    <n v="56"/>
    <s v="Other"/>
    <s v="UK"/>
    <d v="2020-02-28T16:00:00"/>
    <d v="2020-02-29T16:00:00"/>
    <d v="2020-03-01T16:00:00"/>
    <n v="19.62"/>
    <s v="FedEx"/>
    <s v="Debit Card"/>
    <s v="Refunded"/>
    <x v="1"/>
    <n v="0.26"/>
    <n v="3"/>
  </r>
  <r>
    <n v="1410"/>
    <n v="559"/>
    <x v="2"/>
    <n v="325.77"/>
    <n v="3"/>
    <n v="4402.7700000000004"/>
    <n v="1019"/>
    <n v="20"/>
    <s v="Other"/>
    <s v="Canada"/>
    <d v="2020-02-28T17:00:00"/>
    <d v="2020-02-29T17:00:00"/>
    <d v="2020-03-01T17:00:00"/>
    <n v="8.7100000000000009"/>
    <s v="FedEx"/>
    <s v="Credit Card"/>
    <s v="Pending"/>
    <x v="0"/>
    <n v="0.27"/>
    <n v="3"/>
  </r>
  <r>
    <n v="1411"/>
    <n v="455"/>
    <x v="4"/>
    <n v="23.89"/>
    <n v="8"/>
    <n v="4064.52"/>
    <n v="1090"/>
    <n v="63"/>
    <s v="Other"/>
    <s v="Germany"/>
    <d v="2020-02-28T18:00:00"/>
    <d v="2020-02-29T18:00:00"/>
    <d v="2020-03-01T18:00:00"/>
    <n v="21.23"/>
    <s v="USPS"/>
    <s v="Debit Card"/>
    <s v="Refunded"/>
    <x v="1"/>
    <n v="0.23"/>
    <n v="5"/>
  </r>
  <r>
    <n v="1412"/>
    <n v="423"/>
    <x v="3"/>
    <n v="415.98"/>
    <n v="1"/>
    <n v="2882.32"/>
    <n v="1429"/>
    <n v="65"/>
    <s v="Male"/>
    <s v="Canada"/>
    <d v="2020-02-28T19:00:00"/>
    <d v="2020-02-29T19:00:00"/>
    <d v="2020-03-01T19:00:00"/>
    <n v="27.41"/>
    <s v="FedEx"/>
    <s v="Credit Card"/>
    <s v="Completed"/>
    <x v="0"/>
    <n v="0.21"/>
    <n v="4"/>
  </r>
  <r>
    <n v="1413"/>
    <n v="232"/>
    <x v="0"/>
    <n v="396.25"/>
    <n v="4"/>
    <n v="4993.74"/>
    <n v="883"/>
    <n v="55"/>
    <s v="Female"/>
    <s v="Australia"/>
    <d v="2020-02-28T20:00:00"/>
    <d v="2020-02-29T20:00:00"/>
    <d v="2020-03-01T20:00:00"/>
    <n v="24.4"/>
    <s v="FedEx"/>
    <s v="Bank Transfer"/>
    <s v="Completed"/>
    <x v="0"/>
    <n v="7.0000000000000007E-2"/>
    <n v="5"/>
  </r>
  <r>
    <n v="1414"/>
    <n v="987"/>
    <x v="0"/>
    <n v="136.93"/>
    <n v="9"/>
    <n v="4769.96"/>
    <n v="1852"/>
    <n v="39"/>
    <s v="Female"/>
    <s v="Australia"/>
    <d v="2020-02-28T21:00:00"/>
    <d v="2020-02-29T21:00:00"/>
    <d v="2020-03-01T21:00:00"/>
    <n v="17.62"/>
    <s v="USPS"/>
    <s v="Bank Transfer"/>
    <s v="Pending"/>
    <x v="0"/>
    <n v="0.18"/>
    <n v="2"/>
  </r>
  <r>
    <n v="1415"/>
    <n v="904"/>
    <x v="4"/>
    <n v="357.25"/>
    <n v="4"/>
    <n v="3310.03"/>
    <n v="575"/>
    <n v="57"/>
    <s v="Male"/>
    <s v="Australia"/>
    <d v="2020-02-28T22:00:00"/>
    <d v="2020-02-29T22:00:00"/>
    <d v="2020-03-01T22:00:00"/>
    <n v="18.27"/>
    <s v="FedEx"/>
    <s v="Debit Card"/>
    <s v="Cancelled"/>
    <x v="0"/>
    <n v="0.21"/>
    <n v="5"/>
  </r>
  <r>
    <n v="1416"/>
    <n v="939"/>
    <x v="0"/>
    <n v="115.28"/>
    <n v="8"/>
    <n v="2376.42"/>
    <n v="1459"/>
    <n v="50"/>
    <s v="Male"/>
    <s v="UK"/>
    <d v="2020-02-28T23:00:00"/>
    <d v="2020-02-29T23:00:00"/>
    <d v="2020-03-01T23:00:00"/>
    <n v="33.51"/>
    <s v="UPS"/>
    <s v="Credit Card"/>
    <s v="Refunded"/>
    <x v="1"/>
    <n v="0.09"/>
    <n v="5"/>
  </r>
  <r>
    <n v="1417"/>
    <n v="226"/>
    <x v="2"/>
    <n v="29.76"/>
    <n v="7"/>
    <n v="845.64"/>
    <n v="1252"/>
    <n v="69"/>
    <s v="Male"/>
    <s v="Canada"/>
    <d v="2020-02-29T00:00:00"/>
    <d v="2020-03-01T00:00:00"/>
    <d v="2020-03-02T00:00:00"/>
    <n v="37.33"/>
    <s v="FedEx"/>
    <s v="Bank Transfer"/>
    <s v="Refunded"/>
    <x v="0"/>
    <n v="0.12"/>
    <n v="3"/>
  </r>
  <r>
    <n v="1418"/>
    <n v="205"/>
    <x v="4"/>
    <n v="108.56"/>
    <n v="3"/>
    <n v="2626.41"/>
    <n v="1500"/>
    <n v="49"/>
    <s v="Other"/>
    <s v="USA"/>
    <d v="2020-02-29T01:00:00"/>
    <d v="2020-03-01T01:00:00"/>
    <d v="2020-03-02T01:00:00"/>
    <n v="30.94"/>
    <s v="FedEx"/>
    <s v="Credit Card"/>
    <s v="Refunded"/>
    <x v="0"/>
    <n v="0.28000000000000003"/>
    <n v="4"/>
  </r>
  <r>
    <n v="1419"/>
    <n v="703"/>
    <x v="1"/>
    <n v="97.53"/>
    <n v="7"/>
    <n v="872.94"/>
    <n v="1492"/>
    <n v="64"/>
    <s v="Other"/>
    <s v="Australia"/>
    <d v="2020-02-29T02:00:00"/>
    <d v="2020-03-01T02:00:00"/>
    <d v="2020-03-02T02:00:00"/>
    <n v="48.93"/>
    <s v="DHL"/>
    <s v="Credit Card"/>
    <s v="Completed"/>
    <x v="1"/>
    <n v="0.12"/>
    <n v="4"/>
  </r>
  <r>
    <n v="1420"/>
    <n v="898"/>
    <x v="2"/>
    <n v="175.5"/>
    <n v="7"/>
    <n v="2052.41"/>
    <n v="1125"/>
    <n v="34"/>
    <s v="Female"/>
    <s v="Canada"/>
    <d v="2020-02-29T03:00:00"/>
    <d v="2020-03-01T03:00:00"/>
    <d v="2020-03-02T03:00:00"/>
    <n v="47.52"/>
    <s v="USPS"/>
    <s v="PayPal"/>
    <s v="Completed"/>
    <x v="1"/>
    <n v="0.09"/>
    <n v="5"/>
  </r>
  <r>
    <n v="1421"/>
    <n v="477"/>
    <x v="2"/>
    <n v="215.04"/>
    <n v="3"/>
    <n v="4718.9799999999996"/>
    <n v="423"/>
    <n v="35"/>
    <s v="Male"/>
    <s v="USA"/>
    <d v="2020-02-29T04:00:00"/>
    <d v="2020-03-01T04:00:00"/>
    <d v="2020-03-02T04:00:00"/>
    <n v="9.43"/>
    <s v="DHL"/>
    <s v="Bank Transfer"/>
    <s v="Pending"/>
    <x v="1"/>
    <n v="0.03"/>
    <n v="3"/>
  </r>
  <r>
    <n v="1422"/>
    <n v="150"/>
    <x v="2"/>
    <n v="259.18"/>
    <n v="2"/>
    <n v="1775.7"/>
    <n v="1380"/>
    <n v="20"/>
    <s v="Female"/>
    <s v="Canada"/>
    <d v="2020-02-29T05:00:00"/>
    <d v="2020-03-01T05:00:00"/>
    <d v="2020-03-02T05:00:00"/>
    <n v="16.760000000000002"/>
    <s v="UPS"/>
    <s v="Debit Card"/>
    <s v="Pending"/>
    <x v="0"/>
    <n v="0.1"/>
    <n v="3"/>
  </r>
  <r>
    <n v="1423"/>
    <n v="128"/>
    <x v="1"/>
    <n v="243.61"/>
    <n v="9"/>
    <n v="848.66"/>
    <n v="1163"/>
    <n v="23"/>
    <s v="Female"/>
    <s v="UK"/>
    <d v="2020-02-29T06:00:00"/>
    <d v="2020-03-01T06:00:00"/>
    <d v="2020-03-02T06:00:00"/>
    <n v="44.08"/>
    <s v="FedEx"/>
    <s v="Debit Card"/>
    <s v="Completed"/>
    <x v="1"/>
    <n v="0.18"/>
    <n v="2"/>
  </r>
  <r>
    <n v="1424"/>
    <n v="561"/>
    <x v="3"/>
    <n v="142.63"/>
    <n v="1"/>
    <n v="2953.74"/>
    <n v="1655"/>
    <n v="66"/>
    <s v="Other"/>
    <s v="Australia"/>
    <d v="2020-02-29T07:00:00"/>
    <d v="2020-03-01T07:00:00"/>
    <d v="2020-03-02T07:00:00"/>
    <n v="6.33"/>
    <s v="DHL"/>
    <s v="Credit Card"/>
    <s v="Cancelled"/>
    <x v="0"/>
    <n v="0.04"/>
    <n v="1"/>
  </r>
  <r>
    <n v="1425"/>
    <n v="395"/>
    <x v="0"/>
    <n v="24.29"/>
    <n v="7"/>
    <n v="3051.58"/>
    <n v="1593"/>
    <n v="30"/>
    <s v="Other"/>
    <s v="Germany"/>
    <d v="2020-02-29T08:00:00"/>
    <d v="2020-03-01T08:00:00"/>
    <d v="2020-03-02T08:00:00"/>
    <n v="31.65"/>
    <s v="DHL"/>
    <s v="Credit Card"/>
    <s v="Refunded"/>
    <x v="1"/>
    <n v="0.18"/>
    <n v="2"/>
  </r>
  <r>
    <n v="1426"/>
    <n v="396"/>
    <x v="4"/>
    <n v="306.5"/>
    <n v="4"/>
    <n v="1049.6400000000001"/>
    <n v="1155"/>
    <n v="48"/>
    <s v="Female"/>
    <s v="Australia"/>
    <d v="2020-02-29T09:00:00"/>
    <d v="2020-03-01T09:00:00"/>
    <d v="2020-03-02T09:00:00"/>
    <n v="47.95"/>
    <s v="UPS"/>
    <s v="Credit Card"/>
    <s v="Refunded"/>
    <x v="1"/>
    <n v="0.22"/>
    <n v="2"/>
  </r>
  <r>
    <n v="1427"/>
    <n v="825"/>
    <x v="3"/>
    <n v="203.91"/>
    <n v="2"/>
    <n v="1063.27"/>
    <n v="549"/>
    <n v="34"/>
    <s v="Other"/>
    <s v="Australia"/>
    <d v="2020-02-29T10:00:00"/>
    <d v="2020-03-01T10:00:00"/>
    <d v="2020-03-02T10:00:00"/>
    <n v="35.54"/>
    <s v="FedEx"/>
    <s v="PayPal"/>
    <s v="Completed"/>
    <x v="1"/>
    <n v="0.23"/>
    <n v="2"/>
  </r>
  <r>
    <n v="1428"/>
    <n v="878"/>
    <x v="4"/>
    <n v="156.35"/>
    <n v="2"/>
    <n v="4948.79"/>
    <n v="468"/>
    <n v="38"/>
    <s v="Other"/>
    <s v="UK"/>
    <d v="2020-02-29T11:00:00"/>
    <d v="2020-03-01T11:00:00"/>
    <d v="2020-03-02T11:00:00"/>
    <n v="9.14"/>
    <s v="DHL"/>
    <s v="Credit Card"/>
    <s v="Cancelled"/>
    <x v="0"/>
    <n v="0.3"/>
    <n v="1"/>
  </r>
  <r>
    <n v="1429"/>
    <n v="506"/>
    <x v="0"/>
    <n v="434.8"/>
    <n v="8"/>
    <n v="1292.08"/>
    <n v="1504"/>
    <n v="33"/>
    <s v="Other"/>
    <s v="USA"/>
    <d v="2020-02-29T12:00:00"/>
    <d v="2020-03-01T12:00:00"/>
    <d v="2020-03-02T12:00:00"/>
    <n v="38.65"/>
    <s v="FedEx"/>
    <s v="Credit Card"/>
    <s v="Cancelled"/>
    <x v="0"/>
    <n v="0.13"/>
    <n v="3"/>
  </r>
  <r>
    <n v="1430"/>
    <n v="868"/>
    <x v="1"/>
    <n v="375.9"/>
    <n v="7"/>
    <n v="4207.1400000000003"/>
    <n v="111"/>
    <n v="34"/>
    <s v="Female"/>
    <s v="Australia"/>
    <d v="2020-02-29T13:00:00"/>
    <d v="2020-03-01T13:00:00"/>
    <d v="2020-03-02T13:00:00"/>
    <n v="21.94"/>
    <s v="UPS"/>
    <s v="Debit Card"/>
    <s v="Cancelled"/>
    <x v="0"/>
    <n v="0.01"/>
    <n v="3"/>
  </r>
  <r>
    <n v="1431"/>
    <n v="913"/>
    <x v="2"/>
    <n v="430.31"/>
    <n v="7"/>
    <n v="2404.59"/>
    <n v="153"/>
    <n v="49"/>
    <s v="Female"/>
    <s v="USA"/>
    <d v="2020-02-29T14:00:00"/>
    <d v="2020-03-01T14:00:00"/>
    <d v="2020-03-02T14:00:00"/>
    <n v="46.47"/>
    <s v="UPS"/>
    <s v="PayPal"/>
    <s v="Cancelled"/>
    <x v="0"/>
    <n v="0.26"/>
    <n v="4"/>
  </r>
  <r>
    <n v="1432"/>
    <n v="712"/>
    <x v="2"/>
    <n v="252.54"/>
    <n v="5"/>
    <n v="2231.4499999999998"/>
    <n v="917"/>
    <n v="18"/>
    <s v="Female"/>
    <s v="USA"/>
    <d v="2020-02-29T15:00:00"/>
    <d v="2020-03-01T15:00:00"/>
    <d v="2020-03-02T15:00:00"/>
    <n v="17.88"/>
    <s v="FedEx"/>
    <s v="Debit Card"/>
    <s v="Cancelled"/>
    <x v="0"/>
    <n v="0.03"/>
    <n v="4"/>
  </r>
  <r>
    <n v="1433"/>
    <n v="504"/>
    <x v="1"/>
    <n v="74.16"/>
    <n v="8"/>
    <n v="1545.32"/>
    <n v="762"/>
    <n v="65"/>
    <s v="Male"/>
    <s v="UK"/>
    <d v="2020-02-29T16:00:00"/>
    <d v="2020-03-01T16:00:00"/>
    <d v="2020-03-02T16:00:00"/>
    <n v="26.3"/>
    <s v="UPS"/>
    <s v="PayPal"/>
    <s v="Pending"/>
    <x v="0"/>
    <n v="0.26"/>
    <n v="5"/>
  </r>
  <r>
    <n v="1434"/>
    <n v="445"/>
    <x v="3"/>
    <n v="351.15"/>
    <n v="2"/>
    <n v="3891.75"/>
    <n v="1266"/>
    <n v="55"/>
    <s v="Female"/>
    <s v="Australia"/>
    <d v="2020-02-29T17:00:00"/>
    <d v="2020-03-01T17:00:00"/>
    <d v="2020-03-02T17:00:00"/>
    <n v="38.6"/>
    <s v="USPS"/>
    <s v="PayPal"/>
    <s v="Completed"/>
    <x v="0"/>
    <n v="0.28999999999999998"/>
    <n v="5"/>
  </r>
  <r>
    <n v="1435"/>
    <n v="721"/>
    <x v="3"/>
    <n v="110.98"/>
    <n v="2"/>
    <n v="4415.24"/>
    <n v="720"/>
    <n v="25"/>
    <s v="Other"/>
    <s v="UK"/>
    <d v="2020-02-29T18:00:00"/>
    <d v="2020-03-01T18:00:00"/>
    <d v="2020-03-02T18:00:00"/>
    <n v="16.59"/>
    <s v="DHL"/>
    <s v="Bank Transfer"/>
    <s v="Completed"/>
    <x v="0"/>
    <n v="0.27"/>
    <n v="5"/>
  </r>
  <r>
    <n v="1436"/>
    <n v="519"/>
    <x v="4"/>
    <n v="226.2"/>
    <n v="5"/>
    <n v="1379.52"/>
    <n v="880"/>
    <n v="18"/>
    <s v="Female"/>
    <s v="UK"/>
    <d v="2020-02-29T19:00:00"/>
    <d v="2020-03-01T19:00:00"/>
    <d v="2020-03-02T19:00:00"/>
    <n v="13.18"/>
    <s v="USPS"/>
    <s v="Bank Transfer"/>
    <s v="Completed"/>
    <x v="0"/>
    <n v="0.28999999999999998"/>
    <n v="4"/>
  </r>
  <r>
    <n v="1437"/>
    <n v="281"/>
    <x v="1"/>
    <n v="41.85"/>
    <n v="1"/>
    <n v="565.97"/>
    <n v="682"/>
    <n v="19"/>
    <s v="Male"/>
    <s v="Germany"/>
    <d v="2020-02-29T20:00:00"/>
    <d v="2020-03-01T20:00:00"/>
    <d v="2020-03-02T20:00:00"/>
    <n v="5.12"/>
    <s v="USPS"/>
    <s v="Bank Transfer"/>
    <s v="Refunded"/>
    <x v="0"/>
    <n v="0.01"/>
    <n v="4"/>
  </r>
  <r>
    <n v="1438"/>
    <n v="924"/>
    <x v="3"/>
    <n v="414.4"/>
    <n v="6"/>
    <n v="770.91"/>
    <n v="769"/>
    <n v="64"/>
    <s v="Other"/>
    <s v="UK"/>
    <d v="2020-02-29T21:00:00"/>
    <d v="2020-03-01T21:00:00"/>
    <d v="2020-03-02T21:00:00"/>
    <n v="26.96"/>
    <s v="UPS"/>
    <s v="Debit Card"/>
    <s v="Cancelled"/>
    <x v="0"/>
    <n v="0"/>
    <n v="2"/>
  </r>
  <r>
    <n v="1439"/>
    <n v="100"/>
    <x v="1"/>
    <n v="71.709999999999994"/>
    <n v="4"/>
    <n v="3984.74"/>
    <n v="279"/>
    <n v="54"/>
    <s v="Female"/>
    <s v="Germany"/>
    <d v="2020-02-29T22:00:00"/>
    <d v="2020-03-01T22:00:00"/>
    <d v="2020-03-02T22:00:00"/>
    <n v="46.79"/>
    <s v="UPS"/>
    <s v="Bank Transfer"/>
    <s v="Cancelled"/>
    <x v="0"/>
    <n v="0.06"/>
    <n v="3"/>
  </r>
  <r>
    <n v="1440"/>
    <n v="930"/>
    <x v="0"/>
    <n v="452.52"/>
    <n v="6"/>
    <n v="2235.5500000000002"/>
    <n v="363"/>
    <n v="41"/>
    <s v="Female"/>
    <s v="USA"/>
    <d v="2020-02-29T23:00:00"/>
    <d v="2020-03-01T23:00:00"/>
    <d v="2020-03-02T23:00:00"/>
    <n v="17.670000000000002"/>
    <s v="FedEx"/>
    <s v="Bank Transfer"/>
    <s v="Refunded"/>
    <x v="1"/>
    <n v="0.24"/>
    <n v="4"/>
  </r>
  <r>
    <n v="1441"/>
    <n v="666"/>
    <x v="2"/>
    <n v="433.47"/>
    <n v="7"/>
    <n v="746.38"/>
    <n v="1649"/>
    <n v="44"/>
    <s v="Other"/>
    <s v="USA"/>
    <d v="2020-03-01T00:00:00"/>
    <d v="2020-03-02T00:00:00"/>
    <d v="2020-03-03T00:00:00"/>
    <n v="6.95"/>
    <s v="USPS"/>
    <s v="Debit Card"/>
    <s v="Cancelled"/>
    <x v="1"/>
    <n v="0.03"/>
    <n v="1"/>
  </r>
  <r>
    <n v="1442"/>
    <n v="470"/>
    <x v="2"/>
    <n v="237.65"/>
    <n v="3"/>
    <n v="1767.41"/>
    <n v="1432"/>
    <n v="37"/>
    <s v="Female"/>
    <s v="Canada"/>
    <d v="2020-03-01T01:00:00"/>
    <d v="2020-03-02T01:00:00"/>
    <d v="2020-03-03T01:00:00"/>
    <n v="32.92"/>
    <s v="DHL"/>
    <s v="PayPal"/>
    <s v="Cancelled"/>
    <x v="1"/>
    <n v="0.22"/>
    <n v="2"/>
  </r>
  <r>
    <n v="1443"/>
    <n v="760"/>
    <x v="2"/>
    <n v="374.74"/>
    <n v="8"/>
    <n v="2619.75"/>
    <n v="1199"/>
    <n v="64"/>
    <s v="Male"/>
    <s v="Canada"/>
    <d v="2020-03-01T02:00:00"/>
    <d v="2020-03-02T02:00:00"/>
    <d v="2020-03-03T02:00:00"/>
    <n v="7.53"/>
    <s v="FedEx"/>
    <s v="PayPal"/>
    <s v="Cancelled"/>
    <x v="1"/>
    <n v="0"/>
    <n v="1"/>
  </r>
  <r>
    <n v="1444"/>
    <n v="530"/>
    <x v="1"/>
    <n v="313.52999999999997"/>
    <n v="7"/>
    <n v="4275.05"/>
    <n v="601"/>
    <n v="38"/>
    <s v="Other"/>
    <s v="USA"/>
    <d v="2020-03-01T03:00:00"/>
    <d v="2020-03-02T03:00:00"/>
    <d v="2020-03-03T03:00:00"/>
    <n v="27.81"/>
    <s v="FedEx"/>
    <s v="Credit Card"/>
    <s v="Cancelled"/>
    <x v="0"/>
    <n v="0.22"/>
    <n v="1"/>
  </r>
  <r>
    <n v="1445"/>
    <n v="408"/>
    <x v="1"/>
    <n v="403.51"/>
    <n v="1"/>
    <n v="3244.54"/>
    <n v="1159"/>
    <n v="59"/>
    <s v="Female"/>
    <s v="Australia"/>
    <d v="2020-03-01T04:00:00"/>
    <d v="2020-03-02T04:00:00"/>
    <d v="2020-03-03T04:00:00"/>
    <n v="22.17"/>
    <s v="FedEx"/>
    <s v="Credit Card"/>
    <s v="Cancelled"/>
    <x v="1"/>
    <n v="0.08"/>
    <n v="3"/>
  </r>
  <r>
    <n v="1446"/>
    <n v="236"/>
    <x v="4"/>
    <n v="221.58"/>
    <n v="6"/>
    <n v="962.56"/>
    <n v="1530"/>
    <n v="54"/>
    <s v="Other"/>
    <s v="Canada"/>
    <d v="2020-03-01T05:00:00"/>
    <d v="2020-03-02T05:00:00"/>
    <d v="2020-03-03T05:00:00"/>
    <n v="26.39"/>
    <s v="UPS"/>
    <s v="Bank Transfer"/>
    <s v="Pending"/>
    <x v="1"/>
    <n v="0.13"/>
    <n v="1"/>
  </r>
  <r>
    <n v="1447"/>
    <n v="301"/>
    <x v="2"/>
    <n v="395.05"/>
    <n v="7"/>
    <n v="877.64"/>
    <n v="294"/>
    <n v="52"/>
    <s v="Female"/>
    <s v="UK"/>
    <d v="2020-03-01T06:00:00"/>
    <d v="2020-03-02T06:00:00"/>
    <d v="2020-03-03T06:00:00"/>
    <n v="12.32"/>
    <s v="UPS"/>
    <s v="Debit Card"/>
    <s v="Completed"/>
    <x v="0"/>
    <n v="0.28999999999999998"/>
    <n v="1"/>
  </r>
  <r>
    <n v="1448"/>
    <n v="535"/>
    <x v="4"/>
    <n v="236.6"/>
    <n v="4"/>
    <n v="2120.44"/>
    <n v="1519"/>
    <n v="55"/>
    <s v="Female"/>
    <s v="Canada"/>
    <d v="2020-03-01T07:00:00"/>
    <d v="2020-03-02T07:00:00"/>
    <d v="2020-03-03T07:00:00"/>
    <n v="9.06"/>
    <s v="FedEx"/>
    <s v="PayPal"/>
    <s v="Pending"/>
    <x v="0"/>
    <n v="0.17"/>
    <n v="1"/>
  </r>
  <r>
    <n v="1449"/>
    <n v="412"/>
    <x v="2"/>
    <n v="471.07"/>
    <n v="2"/>
    <n v="468.44"/>
    <n v="1839"/>
    <n v="32"/>
    <s v="Other"/>
    <s v="USA"/>
    <d v="2020-03-01T08:00:00"/>
    <d v="2020-03-02T08:00:00"/>
    <d v="2020-03-03T08:00:00"/>
    <n v="38.700000000000003"/>
    <s v="UPS"/>
    <s v="Debit Card"/>
    <s v="Cancelled"/>
    <x v="1"/>
    <n v="0.02"/>
    <n v="1"/>
  </r>
  <r>
    <n v="1450"/>
    <n v="216"/>
    <x v="4"/>
    <n v="248.32"/>
    <n v="9"/>
    <n v="3802.33"/>
    <n v="871"/>
    <n v="67"/>
    <s v="Female"/>
    <s v="Australia"/>
    <d v="2020-03-01T09:00:00"/>
    <d v="2020-03-02T09:00:00"/>
    <d v="2020-03-03T09:00:00"/>
    <n v="16.059999999999999"/>
    <s v="UPS"/>
    <s v="Credit Card"/>
    <s v="Completed"/>
    <x v="1"/>
    <n v="0.26"/>
    <n v="2"/>
  </r>
  <r>
    <n v="1451"/>
    <n v="765"/>
    <x v="4"/>
    <n v="236.68"/>
    <n v="7"/>
    <n v="2067.12"/>
    <n v="1443"/>
    <n v="63"/>
    <s v="Female"/>
    <s v="USA"/>
    <d v="2020-03-01T10:00:00"/>
    <d v="2020-03-02T10:00:00"/>
    <d v="2020-03-03T10:00:00"/>
    <n v="41.02"/>
    <s v="FedEx"/>
    <s v="Bank Transfer"/>
    <s v="Completed"/>
    <x v="0"/>
    <n v="0.1"/>
    <n v="2"/>
  </r>
  <r>
    <n v="1452"/>
    <n v="902"/>
    <x v="0"/>
    <n v="394.69"/>
    <n v="1"/>
    <n v="1780.82"/>
    <n v="1230"/>
    <n v="59"/>
    <s v="Other"/>
    <s v="Australia"/>
    <d v="2020-03-01T11:00:00"/>
    <d v="2020-03-02T11:00:00"/>
    <d v="2020-03-03T11:00:00"/>
    <n v="39.130000000000003"/>
    <s v="DHL"/>
    <s v="Credit Card"/>
    <s v="Completed"/>
    <x v="1"/>
    <n v="0.18"/>
    <n v="3"/>
  </r>
  <r>
    <n v="1453"/>
    <n v="674"/>
    <x v="4"/>
    <n v="412.57"/>
    <n v="8"/>
    <n v="2594.63"/>
    <n v="1342"/>
    <n v="47"/>
    <s v="Female"/>
    <s v="Canada"/>
    <d v="2020-03-01T12:00:00"/>
    <d v="2020-03-02T12:00:00"/>
    <d v="2020-03-03T12:00:00"/>
    <n v="13.93"/>
    <s v="DHL"/>
    <s v="Credit Card"/>
    <s v="Completed"/>
    <x v="0"/>
    <n v="0.21"/>
    <n v="3"/>
  </r>
  <r>
    <n v="1454"/>
    <n v="343"/>
    <x v="1"/>
    <n v="281.7"/>
    <n v="3"/>
    <n v="3573.89"/>
    <n v="73"/>
    <n v="21"/>
    <s v="Female"/>
    <s v="UK"/>
    <d v="2020-03-01T13:00:00"/>
    <d v="2020-03-02T13:00:00"/>
    <d v="2020-03-03T13:00:00"/>
    <n v="45.87"/>
    <s v="UPS"/>
    <s v="PayPal"/>
    <s v="Refunded"/>
    <x v="1"/>
    <n v="0.23"/>
    <n v="1"/>
  </r>
  <r>
    <n v="1455"/>
    <n v="636"/>
    <x v="4"/>
    <n v="98.1"/>
    <n v="4"/>
    <n v="2889.8"/>
    <n v="259"/>
    <n v="60"/>
    <s v="Other"/>
    <s v="UK"/>
    <d v="2020-03-01T14:00:00"/>
    <d v="2020-03-02T14:00:00"/>
    <d v="2020-03-03T14:00:00"/>
    <n v="12.26"/>
    <s v="DHL"/>
    <s v="Debit Card"/>
    <s v="Completed"/>
    <x v="0"/>
    <n v="0.13"/>
    <n v="5"/>
  </r>
  <r>
    <n v="1456"/>
    <n v="701"/>
    <x v="2"/>
    <n v="239.2"/>
    <n v="5"/>
    <n v="4031.77"/>
    <n v="1382"/>
    <n v="69"/>
    <s v="Male"/>
    <s v="USA"/>
    <d v="2020-03-01T15:00:00"/>
    <d v="2020-03-02T15:00:00"/>
    <d v="2020-03-03T15:00:00"/>
    <n v="40.869999999999997"/>
    <s v="DHL"/>
    <s v="PayPal"/>
    <s v="Refunded"/>
    <x v="0"/>
    <n v="0.23"/>
    <n v="1"/>
  </r>
  <r>
    <n v="1457"/>
    <n v="174"/>
    <x v="4"/>
    <n v="484.36"/>
    <n v="1"/>
    <n v="3183.88"/>
    <n v="1172"/>
    <n v="56"/>
    <s v="Male"/>
    <s v="Australia"/>
    <d v="2020-03-01T16:00:00"/>
    <d v="2020-03-02T16:00:00"/>
    <d v="2020-03-03T16:00:00"/>
    <n v="23.92"/>
    <s v="UPS"/>
    <s v="PayPal"/>
    <s v="Refunded"/>
    <x v="1"/>
    <n v="0.04"/>
    <n v="1"/>
  </r>
  <r>
    <n v="1458"/>
    <n v="905"/>
    <x v="3"/>
    <n v="378.96"/>
    <n v="6"/>
    <n v="3961.05"/>
    <n v="1249"/>
    <n v="32"/>
    <s v="Male"/>
    <s v="Canada"/>
    <d v="2020-03-01T17:00:00"/>
    <d v="2020-03-02T17:00:00"/>
    <d v="2020-03-03T17:00:00"/>
    <n v="13.24"/>
    <s v="DHL"/>
    <s v="Credit Card"/>
    <s v="Completed"/>
    <x v="1"/>
    <n v="0.16"/>
    <n v="3"/>
  </r>
  <r>
    <n v="1459"/>
    <n v="485"/>
    <x v="2"/>
    <n v="407.47"/>
    <n v="6"/>
    <n v="3514.23"/>
    <n v="1129"/>
    <n v="40"/>
    <s v="Male"/>
    <s v="Australia"/>
    <d v="2020-03-01T18:00:00"/>
    <d v="2020-03-02T18:00:00"/>
    <d v="2020-03-03T18:00:00"/>
    <n v="47.22"/>
    <s v="UPS"/>
    <s v="Bank Transfer"/>
    <s v="Cancelled"/>
    <x v="1"/>
    <n v="0.01"/>
    <n v="4"/>
  </r>
  <r>
    <n v="1460"/>
    <n v="309"/>
    <x v="3"/>
    <n v="26.08"/>
    <n v="2"/>
    <n v="1046.3"/>
    <n v="1580"/>
    <n v="58"/>
    <s v="Male"/>
    <s v="Australia"/>
    <d v="2020-03-01T19:00:00"/>
    <d v="2020-03-02T19:00:00"/>
    <d v="2020-03-03T19:00:00"/>
    <n v="48.35"/>
    <s v="USPS"/>
    <s v="Credit Card"/>
    <s v="Cancelled"/>
    <x v="0"/>
    <n v="0.12"/>
    <n v="3"/>
  </r>
  <r>
    <n v="1461"/>
    <n v="574"/>
    <x v="2"/>
    <n v="239.25"/>
    <n v="6"/>
    <n v="356.54"/>
    <n v="1952"/>
    <n v="32"/>
    <s v="Male"/>
    <s v="Australia"/>
    <d v="2020-03-01T20:00:00"/>
    <d v="2020-03-02T20:00:00"/>
    <d v="2020-03-03T20:00:00"/>
    <n v="28.01"/>
    <s v="FedEx"/>
    <s v="Debit Card"/>
    <s v="Completed"/>
    <x v="1"/>
    <n v="0.11"/>
    <n v="2"/>
  </r>
  <r>
    <n v="1462"/>
    <n v="517"/>
    <x v="1"/>
    <n v="326.83999999999997"/>
    <n v="8"/>
    <n v="4526.6400000000003"/>
    <n v="356"/>
    <n v="43"/>
    <s v="Other"/>
    <s v="Canada"/>
    <d v="2020-03-01T21:00:00"/>
    <d v="2020-03-02T21:00:00"/>
    <d v="2020-03-03T21:00:00"/>
    <n v="26.11"/>
    <s v="DHL"/>
    <s v="Bank Transfer"/>
    <s v="Completed"/>
    <x v="0"/>
    <n v="0.28999999999999998"/>
    <n v="3"/>
  </r>
  <r>
    <n v="1463"/>
    <n v="446"/>
    <x v="1"/>
    <n v="416.72"/>
    <n v="6"/>
    <n v="4733.72"/>
    <n v="1562"/>
    <n v="29"/>
    <s v="Other"/>
    <s v="Australia"/>
    <d v="2020-03-01T22:00:00"/>
    <d v="2020-03-02T22:00:00"/>
    <d v="2020-03-03T22:00:00"/>
    <n v="45.54"/>
    <s v="FedEx"/>
    <s v="PayPal"/>
    <s v="Refunded"/>
    <x v="0"/>
    <n v="0.12"/>
    <n v="4"/>
  </r>
  <r>
    <n v="1464"/>
    <n v="628"/>
    <x v="1"/>
    <n v="34.14"/>
    <n v="4"/>
    <n v="3661.97"/>
    <n v="1840"/>
    <n v="35"/>
    <s v="Other"/>
    <s v="UK"/>
    <d v="2020-03-01T23:00:00"/>
    <d v="2020-03-02T23:00:00"/>
    <d v="2020-03-03T23:00:00"/>
    <n v="31.83"/>
    <s v="FedEx"/>
    <s v="Debit Card"/>
    <s v="Pending"/>
    <x v="1"/>
    <n v="0.27"/>
    <n v="1"/>
  </r>
  <r>
    <n v="1465"/>
    <n v="739"/>
    <x v="3"/>
    <n v="427.7"/>
    <n v="4"/>
    <n v="3648.61"/>
    <n v="1285"/>
    <n v="23"/>
    <s v="Female"/>
    <s v="USA"/>
    <d v="2020-03-02T00:00:00"/>
    <d v="2020-03-03T00:00:00"/>
    <d v="2020-03-04T00:00:00"/>
    <n v="16.97"/>
    <s v="UPS"/>
    <s v="Debit Card"/>
    <s v="Refunded"/>
    <x v="1"/>
    <n v="0.13"/>
    <n v="4"/>
  </r>
  <r>
    <n v="1466"/>
    <n v="975"/>
    <x v="0"/>
    <n v="278.72000000000003"/>
    <n v="9"/>
    <n v="1423.72"/>
    <n v="571"/>
    <n v="35"/>
    <s v="Male"/>
    <s v="Germany"/>
    <d v="2020-03-02T01:00:00"/>
    <d v="2020-03-03T01:00:00"/>
    <d v="2020-03-04T01:00:00"/>
    <n v="24.13"/>
    <s v="DHL"/>
    <s v="Debit Card"/>
    <s v="Cancelled"/>
    <x v="0"/>
    <n v="0.16"/>
    <n v="3"/>
  </r>
  <r>
    <n v="1467"/>
    <n v="862"/>
    <x v="2"/>
    <n v="106.68"/>
    <n v="6"/>
    <n v="2757.96"/>
    <n v="573"/>
    <n v="67"/>
    <s v="Male"/>
    <s v="Australia"/>
    <d v="2020-03-02T02:00:00"/>
    <d v="2020-03-03T02:00:00"/>
    <d v="2020-03-04T02:00:00"/>
    <n v="42.62"/>
    <s v="DHL"/>
    <s v="Debit Card"/>
    <s v="Pending"/>
    <x v="1"/>
    <n v="0.11"/>
    <n v="5"/>
  </r>
  <r>
    <n v="1468"/>
    <n v="278"/>
    <x v="1"/>
    <n v="165.46"/>
    <n v="8"/>
    <n v="4961.97"/>
    <n v="817"/>
    <n v="41"/>
    <s v="Other"/>
    <s v="UK"/>
    <d v="2020-03-02T03:00:00"/>
    <d v="2020-03-03T03:00:00"/>
    <d v="2020-03-04T03:00:00"/>
    <n v="43.68"/>
    <s v="USPS"/>
    <s v="Credit Card"/>
    <s v="Pending"/>
    <x v="0"/>
    <n v="0.19"/>
    <n v="2"/>
  </r>
  <r>
    <n v="1469"/>
    <n v="281"/>
    <x v="2"/>
    <n v="148.15"/>
    <n v="8"/>
    <n v="4295.1000000000004"/>
    <n v="1950"/>
    <n v="55"/>
    <s v="Female"/>
    <s v="UK"/>
    <d v="2020-03-02T04:00:00"/>
    <d v="2020-03-03T04:00:00"/>
    <d v="2020-03-04T04:00:00"/>
    <n v="47.27"/>
    <s v="DHL"/>
    <s v="Debit Card"/>
    <s v="Pending"/>
    <x v="0"/>
    <n v="0.22"/>
    <n v="4"/>
  </r>
  <r>
    <n v="1470"/>
    <n v="763"/>
    <x v="3"/>
    <n v="270.12"/>
    <n v="7"/>
    <n v="1591.53"/>
    <n v="1937"/>
    <n v="45"/>
    <s v="Female"/>
    <s v="USA"/>
    <d v="2020-03-02T05:00:00"/>
    <d v="2020-03-03T05:00:00"/>
    <d v="2020-03-04T05:00:00"/>
    <n v="17.97"/>
    <s v="DHL"/>
    <s v="Credit Card"/>
    <s v="Refunded"/>
    <x v="1"/>
    <n v="0.24"/>
    <n v="3"/>
  </r>
  <r>
    <n v="1471"/>
    <n v="124"/>
    <x v="0"/>
    <n v="35.33"/>
    <n v="3"/>
    <n v="1575.12"/>
    <n v="1094"/>
    <n v="32"/>
    <s v="Other"/>
    <s v="USA"/>
    <d v="2020-03-02T06:00:00"/>
    <d v="2020-03-03T06:00:00"/>
    <d v="2020-03-04T06:00:00"/>
    <n v="35.6"/>
    <s v="UPS"/>
    <s v="Bank Transfer"/>
    <s v="Refunded"/>
    <x v="0"/>
    <n v="0.21"/>
    <n v="1"/>
  </r>
  <r>
    <n v="1472"/>
    <n v="279"/>
    <x v="3"/>
    <n v="87.68"/>
    <n v="1"/>
    <n v="2469.5300000000002"/>
    <n v="1978"/>
    <n v="36"/>
    <s v="Male"/>
    <s v="Germany"/>
    <d v="2020-03-02T07:00:00"/>
    <d v="2020-03-03T07:00:00"/>
    <d v="2020-03-04T07:00:00"/>
    <n v="8.08"/>
    <s v="FedEx"/>
    <s v="Debit Card"/>
    <s v="Completed"/>
    <x v="0"/>
    <n v="0.1"/>
    <n v="3"/>
  </r>
  <r>
    <n v="1473"/>
    <n v="809"/>
    <x v="2"/>
    <n v="408.22"/>
    <n v="5"/>
    <n v="2082.5300000000002"/>
    <n v="1471"/>
    <n v="22"/>
    <s v="Female"/>
    <s v="Germany"/>
    <d v="2020-03-02T08:00:00"/>
    <d v="2020-03-03T08:00:00"/>
    <d v="2020-03-04T08:00:00"/>
    <n v="37.67"/>
    <s v="USPS"/>
    <s v="Credit Card"/>
    <s v="Refunded"/>
    <x v="1"/>
    <n v="0.1"/>
    <n v="1"/>
  </r>
  <r>
    <n v="1474"/>
    <n v="600"/>
    <x v="0"/>
    <n v="74.98"/>
    <n v="2"/>
    <n v="1918.65"/>
    <n v="1981"/>
    <n v="21"/>
    <s v="Male"/>
    <s v="Germany"/>
    <d v="2020-03-02T09:00:00"/>
    <d v="2020-03-03T09:00:00"/>
    <d v="2020-03-04T09:00:00"/>
    <n v="30.34"/>
    <s v="DHL"/>
    <s v="Debit Card"/>
    <s v="Refunded"/>
    <x v="0"/>
    <n v="0.1"/>
    <n v="5"/>
  </r>
  <r>
    <n v="1475"/>
    <n v="955"/>
    <x v="0"/>
    <n v="124.36"/>
    <n v="2"/>
    <n v="3172.16"/>
    <n v="447"/>
    <n v="34"/>
    <s v="Female"/>
    <s v="Canada"/>
    <d v="2020-03-02T10:00:00"/>
    <d v="2020-03-03T10:00:00"/>
    <d v="2020-03-04T10:00:00"/>
    <n v="16.239999999999998"/>
    <s v="DHL"/>
    <s v="Bank Transfer"/>
    <s v="Pending"/>
    <x v="0"/>
    <n v="0.01"/>
    <n v="2"/>
  </r>
  <r>
    <n v="1476"/>
    <n v="260"/>
    <x v="3"/>
    <n v="232.15"/>
    <n v="7"/>
    <n v="156.31"/>
    <n v="783"/>
    <n v="27"/>
    <s v="Male"/>
    <s v="Canada"/>
    <d v="2020-03-02T11:00:00"/>
    <d v="2020-03-03T11:00:00"/>
    <d v="2020-03-04T11:00:00"/>
    <n v="34.46"/>
    <s v="USPS"/>
    <s v="PayPal"/>
    <s v="Pending"/>
    <x v="0"/>
    <n v="0.28000000000000003"/>
    <n v="4"/>
  </r>
  <r>
    <n v="1477"/>
    <n v="276"/>
    <x v="1"/>
    <n v="263.39"/>
    <n v="3"/>
    <n v="3840.36"/>
    <n v="1281"/>
    <n v="29"/>
    <s v="Female"/>
    <s v="UK"/>
    <d v="2020-03-02T12:00:00"/>
    <d v="2020-03-03T12:00:00"/>
    <d v="2020-03-04T12:00:00"/>
    <n v="11.08"/>
    <s v="UPS"/>
    <s v="Bank Transfer"/>
    <s v="Refunded"/>
    <x v="1"/>
    <n v="0.06"/>
    <n v="3"/>
  </r>
  <r>
    <n v="1478"/>
    <n v="384"/>
    <x v="2"/>
    <n v="384.17"/>
    <n v="8"/>
    <n v="3726.26"/>
    <n v="909"/>
    <n v="22"/>
    <s v="Male"/>
    <s v="USA"/>
    <d v="2020-03-02T13:00:00"/>
    <d v="2020-03-03T13:00:00"/>
    <d v="2020-03-04T13:00:00"/>
    <n v="20.02"/>
    <s v="DHL"/>
    <s v="PayPal"/>
    <s v="Cancelled"/>
    <x v="1"/>
    <n v="0.05"/>
    <n v="3"/>
  </r>
  <r>
    <n v="1479"/>
    <n v="162"/>
    <x v="4"/>
    <n v="229.19"/>
    <n v="9"/>
    <n v="4168.6000000000004"/>
    <n v="944"/>
    <n v="24"/>
    <s v="Male"/>
    <s v="Australia"/>
    <d v="2020-03-02T14:00:00"/>
    <d v="2020-03-03T14:00:00"/>
    <d v="2020-03-04T14:00:00"/>
    <n v="23.04"/>
    <s v="DHL"/>
    <s v="Credit Card"/>
    <s v="Pending"/>
    <x v="0"/>
    <n v="0.17"/>
    <n v="4"/>
  </r>
  <r>
    <n v="1480"/>
    <n v="761"/>
    <x v="4"/>
    <n v="397.03"/>
    <n v="8"/>
    <n v="4223.1099999999997"/>
    <n v="896"/>
    <n v="61"/>
    <s v="Male"/>
    <s v="USA"/>
    <d v="2020-03-02T15:00:00"/>
    <d v="2020-03-03T15:00:00"/>
    <d v="2020-03-04T15:00:00"/>
    <n v="39.97"/>
    <s v="USPS"/>
    <s v="Bank Transfer"/>
    <s v="Completed"/>
    <x v="1"/>
    <n v="0.01"/>
    <n v="1"/>
  </r>
  <r>
    <n v="1481"/>
    <n v="765"/>
    <x v="3"/>
    <n v="312.99"/>
    <n v="6"/>
    <n v="2875.36"/>
    <n v="930"/>
    <n v="40"/>
    <s v="Other"/>
    <s v="Canada"/>
    <d v="2020-03-02T16:00:00"/>
    <d v="2020-03-03T16:00:00"/>
    <d v="2020-03-04T16:00:00"/>
    <n v="18.899999999999999"/>
    <s v="FedEx"/>
    <s v="Credit Card"/>
    <s v="Cancelled"/>
    <x v="1"/>
    <n v="0.25"/>
    <n v="2"/>
  </r>
  <r>
    <n v="1482"/>
    <n v="255"/>
    <x v="2"/>
    <n v="65.42"/>
    <n v="5"/>
    <n v="3922.36"/>
    <n v="637"/>
    <n v="19"/>
    <s v="Male"/>
    <s v="UK"/>
    <d v="2020-03-02T17:00:00"/>
    <d v="2020-03-03T17:00:00"/>
    <d v="2020-03-04T17:00:00"/>
    <n v="7.21"/>
    <s v="DHL"/>
    <s v="Bank Transfer"/>
    <s v="Pending"/>
    <x v="1"/>
    <n v="0.26"/>
    <n v="5"/>
  </r>
  <r>
    <n v="1483"/>
    <n v="981"/>
    <x v="2"/>
    <n v="86.6"/>
    <n v="3"/>
    <n v="2512.7399999999998"/>
    <n v="926"/>
    <n v="47"/>
    <s v="Male"/>
    <s v="Australia"/>
    <d v="2020-03-02T18:00:00"/>
    <d v="2020-03-03T18:00:00"/>
    <d v="2020-03-04T18:00:00"/>
    <n v="13.13"/>
    <s v="DHL"/>
    <s v="Debit Card"/>
    <s v="Completed"/>
    <x v="1"/>
    <n v="0.12"/>
    <n v="4"/>
  </r>
  <r>
    <n v="1484"/>
    <n v="568"/>
    <x v="3"/>
    <n v="224.15"/>
    <n v="3"/>
    <n v="4762.5"/>
    <n v="531"/>
    <n v="69"/>
    <s v="Female"/>
    <s v="Germany"/>
    <d v="2020-03-02T19:00:00"/>
    <d v="2020-03-03T19:00:00"/>
    <d v="2020-03-04T19:00:00"/>
    <n v="32.36"/>
    <s v="FedEx"/>
    <s v="PayPal"/>
    <s v="Pending"/>
    <x v="0"/>
    <n v="0.28999999999999998"/>
    <n v="2"/>
  </r>
  <r>
    <n v="1485"/>
    <n v="148"/>
    <x v="2"/>
    <n v="204.48"/>
    <n v="7"/>
    <n v="1034.42"/>
    <n v="119"/>
    <n v="66"/>
    <s v="Female"/>
    <s v="Germany"/>
    <d v="2020-03-02T20:00:00"/>
    <d v="2020-03-03T20:00:00"/>
    <d v="2020-03-04T20:00:00"/>
    <n v="5.69"/>
    <s v="DHL"/>
    <s v="Debit Card"/>
    <s v="Completed"/>
    <x v="1"/>
    <n v="0.1"/>
    <n v="3"/>
  </r>
  <r>
    <n v="1486"/>
    <n v="948"/>
    <x v="1"/>
    <n v="374.34"/>
    <n v="5"/>
    <n v="4586.5200000000004"/>
    <n v="1856"/>
    <n v="62"/>
    <s v="Other"/>
    <s v="Canada"/>
    <d v="2020-03-02T21:00:00"/>
    <d v="2020-03-03T21:00:00"/>
    <d v="2020-03-04T21:00:00"/>
    <n v="40.65"/>
    <s v="FedEx"/>
    <s v="Credit Card"/>
    <s v="Pending"/>
    <x v="1"/>
    <n v="0.08"/>
    <n v="2"/>
  </r>
  <r>
    <n v="1487"/>
    <n v="183"/>
    <x v="3"/>
    <n v="294.56"/>
    <n v="6"/>
    <n v="1366.8"/>
    <n v="66"/>
    <n v="54"/>
    <s v="Female"/>
    <s v="UK"/>
    <d v="2020-03-02T22:00:00"/>
    <d v="2020-03-03T22:00:00"/>
    <d v="2020-03-04T22:00:00"/>
    <n v="45.55"/>
    <s v="UPS"/>
    <s v="Debit Card"/>
    <s v="Pending"/>
    <x v="0"/>
    <n v="0.3"/>
    <n v="5"/>
  </r>
  <r>
    <n v="1488"/>
    <n v="460"/>
    <x v="1"/>
    <n v="200.19"/>
    <n v="6"/>
    <n v="603.34"/>
    <n v="245"/>
    <n v="22"/>
    <s v="Male"/>
    <s v="USA"/>
    <d v="2020-03-02T23:00:00"/>
    <d v="2020-03-03T23:00:00"/>
    <d v="2020-03-04T23:00:00"/>
    <n v="27.29"/>
    <s v="FedEx"/>
    <s v="PayPal"/>
    <s v="Refunded"/>
    <x v="0"/>
    <n v="0.08"/>
    <n v="2"/>
  </r>
  <r>
    <n v="1489"/>
    <n v="788"/>
    <x v="2"/>
    <n v="93.67"/>
    <n v="9"/>
    <n v="2251.61"/>
    <n v="57"/>
    <n v="37"/>
    <s v="Other"/>
    <s v="Canada"/>
    <d v="2020-03-03T00:00:00"/>
    <d v="2020-03-04T00:00:00"/>
    <d v="2020-03-05T00:00:00"/>
    <n v="36.840000000000003"/>
    <s v="FedEx"/>
    <s v="PayPal"/>
    <s v="Cancelled"/>
    <x v="1"/>
    <n v="0.13"/>
    <n v="3"/>
  </r>
  <r>
    <n v="1490"/>
    <n v="247"/>
    <x v="3"/>
    <n v="121.15"/>
    <n v="1"/>
    <n v="3113.09"/>
    <n v="1068"/>
    <n v="43"/>
    <s v="Other"/>
    <s v="USA"/>
    <d v="2020-03-03T01:00:00"/>
    <d v="2020-03-04T01:00:00"/>
    <d v="2020-03-05T01:00:00"/>
    <n v="25.82"/>
    <s v="DHL"/>
    <s v="PayPal"/>
    <s v="Cancelled"/>
    <x v="0"/>
    <n v="0.18"/>
    <n v="5"/>
  </r>
  <r>
    <n v="1491"/>
    <n v="729"/>
    <x v="2"/>
    <n v="292"/>
    <n v="8"/>
    <n v="1231.8499999999999"/>
    <n v="524"/>
    <n v="61"/>
    <s v="Other"/>
    <s v="Australia"/>
    <d v="2020-03-03T02:00:00"/>
    <d v="2020-03-04T02:00:00"/>
    <d v="2020-03-05T02:00:00"/>
    <n v="18.89"/>
    <s v="DHL"/>
    <s v="PayPal"/>
    <s v="Refunded"/>
    <x v="1"/>
    <n v="0.1"/>
    <n v="5"/>
  </r>
  <r>
    <n v="1492"/>
    <n v="441"/>
    <x v="3"/>
    <n v="217.49"/>
    <n v="5"/>
    <n v="2823.4"/>
    <n v="1914"/>
    <n v="61"/>
    <s v="Male"/>
    <s v="USA"/>
    <d v="2020-03-03T03:00:00"/>
    <d v="2020-03-04T03:00:00"/>
    <d v="2020-03-05T03:00:00"/>
    <n v="12.42"/>
    <s v="USPS"/>
    <s v="PayPal"/>
    <s v="Pending"/>
    <x v="0"/>
    <n v="0.12"/>
    <n v="5"/>
  </r>
  <r>
    <n v="1493"/>
    <n v="575"/>
    <x v="2"/>
    <n v="262.31"/>
    <n v="6"/>
    <n v="4058.68"/>
    <n v="424"/>
    <n v="56"/>
    <s v="Male"/>
    <s v="Australia"/>
    <d v="2020-03-03T04:00:00"/>
    <d v="2020-03-04T04:00:00"/>
    <d v="2020-03-05T04:00:00"/>
    <n v="28.32"/>
    <s v="DHL"/>
    <s v="Credit Card"/>
    <s v="Cancelled"/>
    <x v="0"/>
    <n v="0.22"/>
    <n v="3"/>
  </r>
  <r>
    <n v="1494"/>
    <n v="162"/>
    <x v="1"/>
    <n v="93.63"/>
    <n v="6"/>
    <n v="1359.72"/>
    <n v="1772"/>
    <n v="23"/>
    <s v="Female"/>
    <s v="UK"/>
    <d v="2020-03-03T05:00:00"/>
    <d v="2020-03-04T05:00:00"/>
    <d v="2020-03-05T05:00:00"/>
    <n v="46.85"/>
    <s v="DHL"/>
    <s v="Debit Card"/>
    <s v="Completed"/>
    <x v="1"/>
    <n v="0.22"/>
    <n v="1"/>
  </r>
  <r>
    <n v="1495"/>
    <n v="800"/>
    <x v="1"/>
    <n v="334.82"/>
    <n v="1"/>
    <n v="2943.58"/>
    <n v="1560"/>
    <n v="46"/>
    <s v="Female"/>
    <s v="Canada"/>
    <d v="2020-03-03T06:00:00"/>
    <d v="2020-03-04T06:00:00"/>
    <d v="2020-03-05T06:00:00"/>
    <n v="45.05"/>
    <s v="FedEx"/>
    <s v="Bank Transfer"/>
    <s v="Completed"/>
    <x v="1"/>
    <n v="0.24"/>
    <n v="3"/>
  </r>
  <r>
    <n v="1496"/>
    <n v="459"/>
    <x v="2"/>
    <n v="427.74"/>
    <n v="3"/>
    <n v="1762.63"/>
    <n v="395"/>
    <n v="27"/>
    <s v="Female"/>
    <s v="USA"/>
    <d v="2020-03-03T07:00:00"/>
    <d v="2020-03-04T07:00:00"/>
    <d v="2020-03-05T07:00:00"/>
    <n v="46.38"/>
    <s v="UPS"/>
    <s v="Debit Card"/>
    <s v="Pending"/>
    <x v="1"/>
    <n v="0.18"/>
    <n v="1"/>
  </r>
  <r>
    <n v="1497"/>
    <n v="660"/>
    <x v="3"/>
    <n v="136.38999999999999"/>
    <n v="6"/>
    <n v="2695.87"/>
    <n v="450"/>
    <n v="68"/>
    <s v="Other"/>
    <s v="UK"/>
    <d v="2020-03-03T08:00:00"/>
    <d v="2020-03-04T08:00:00"/>
    <d v="2020-03-05T08:00:00"/>
    <n v="48.49"/>
    <s v="DHL"/>
    <s v="Debit Card"/>
    <s v="Pending"/>
    <x v="0"/>
    <n v="7.0000000000000007E-2"/>
    <n v="1"/>
  </r>
  <r>
    <n v="1498"/>
    <n v="426"/>
    <x v="4"/>
    <n v="250.84"/>
    <n v="9"/>
    <n v="3367.9"/>
    <n v="1281"/>
    <n v="33"/>
    <s v="Male"/>
    <s v="UK"/>
    <d v="2020-03-03T09:00:00"/>
    <d v="2020-03-04T09:00:00"/>
    <d v="2020-03-05T09:00:00"/>
    <n v="12.44"/>
    <s v="FedEx"/>
    <s v="Credit Card"/>
    <s v="Completed"/>
    <x v="1"/>
    <n v="0.1"/>
    <n v="3"/>
  </r>
  <r>
    <n v="1499"/>
    <n v="868"/>
    <x v="1"/>
    <n v="488.01"/>
    <n v="6"/>
    <n v="1817.07"/>
    <n v="954"/>
    <n v="51"/>
    <s v="Female"/>
    <s v="USA"/>
    <d v="2020-03-03T10:00:00"/>
    <d v="2020-03-04T10:00:00"/>
    <d v="2020-03-05T10:00:00"/>
    <n v="11.59"/>
    <s v="USPS"/>
    <s v="Credit Card"/>
    <s v="Pending"/>
    <x v="0"/>
    <n v="0.27"/>
    <n v="2"/>
  </r>
  <r>
    <n v="1500"/>
    <n v="835"/>
    <x v="1"/>
    <n v="173.29"/>
    <n v="6"/>
    <n v="4972.97"/>
    <n v="1820"/>
    <n v="48"/>
    <s v="Male"/>
    <s v="Germany"/>
    <d v="2020-03-03T11:00:00"/>
    <d v="2020-03-04T11:00:00"/>
    <d v="2020-03-05T11:00:00"/>
    <n v="24.25"/>
    <s v="USPS"/>
    <s v="Credit Card"/>
    <s v="Refunded"/>
    <x v="0"/>
    <n v="0.22"/>
    <n v="3"/>
  </r>
  <r>
    <n v="1501"/>
    <n v="240"/>
    <x v="4"/>
    <n v="301.57"/>
    <n v="1"/>
    <n v="2862.5"/>
    <n v="1860"/>
    <n v="53"/>
    <s v="Other"/>
    <s v="Germany"/>
    <d v="2020-03-03T12:00:00"/>
    <d v="2020-03-04T12:00:00"/>
    <d v="2020-03-05T12:00:00"/>
    <n v="36.020000000000003"/>
    <s v="UPS"/>
    <s v="Credit Card"/>
    <s v="Cancelled"/>
    <x v="0"/>
    <n v="0.03"/>
    <n v="5"/>
  </r>
  <r>
    <n v="1502"/>
    <n v="314"/>
    <x v="2"/>
    <n v="54.2"/>
    <n v="9"/>
    <n v="4139.8599999999997"/>
    <n v="1385"/>
    <n v="58"/>
    <s v="Male"/>
    <s v="Australia"/>
    <d v="2020-03-03T13:00:00"/>
    <d v="2020-03-04T13:00:00"/>
    <d v="2020-03-05T13:00:00"/>
    <n v="24.79"/>
    <s v="UPS"/>
    <s v="Debit Card"/>
    <s v="Completed"/>
    <x v="1"/>
    <n v="0.23"/>
    <n v="2"/>
  </r>
  <r>
    <n v="1503"/>
    <n v="534"/>
    <x v="3"/>
    <n v="306.95"/>
    <n v="4"/>
    <n v="3653.16"/>
    <n v="763"/>
    <n v="22"/>
    <s v="Male"/>
    <s v="UK"/>
    <d v="2020-03-03T14:00:00"/>
    <d v="2020-03-04T14:00:00"/>
    <d v="2020-03-05T14:00:00"/>
    <n v="45.16"/>
    <s v="UPS"/>
    <s v="PayPal"/>
    <s v="Refunded"/>
    <x v="0"/>
    <n v="0.1"/>
    <n v="4"/>
  </r>
  <r>
    <n v="1504"/>
    <n v="990"/>
    <x v="2"/>
    <n v="53.92"/>
    <n v="2"/>
    <n v="4278.75"/>
    <n v="1630"/>
    <n v="50"/>
    <s v="Other"/>
    <s v="Canada"/>
    <d v="2020-03-03T15:00:00"/>
    <d v="2020-03-04T15:00:00"/>
    <d v="2020-03-05T15:00:00"/>
    <n v="37.28"/>
    <s v="FedEx"/>
    <s v="PayPal"/>
    <s v="Completed"/>
    <x v="1"/>
    <n v="0.01"/>
    <n v="4"/>
  </r>
  <r>
    <n v="1505"/>
    <n v="822"/>
    <x v="0"/>
    <n v="480.03"/>
    <n v="1"/>
    <n v="951.62"/>
    <n v="1404"/>
    <n v="60"/>
    <s v="Female"/>
    <s v="Canada"/>
    <d v="2020-03-03T16:00:00"/>
    <d v="2020-03-04T16:00:00"/>
    <d v="2020-03-05T16:00:00"/>
    <n v="33.53"/>
    <s v="DHL"/>
    <s v="Credit Card"/>
    <s v="Completed"/>
    <x v="0"/>
    <n v="0.15"/>
    <n v="4"/>
  </r>
  <r>
    <n v="1506"/>
    <n v="417"/>
    <x v="1"/>
    <n v="360.67"/>
    <n v="3"/>
    <n v="1190.51"/>
    <n v="443"/>
    <n v="36"/>
    <s v="Male"/>
    <s v="UK"/>
    <d v="2020-03-03T17:00:00"/>
    <d v="2020-03-04T17:00:00"/>
    <d v="2020-03-05T17:00:00"/>
    <n v="8.1999999999999993"/>
    <s v="FedEx"/>
    <s v="Bank Transfer"/>
    <s v="Pending"/>
    <x v="0"/>
    <n v="0.27"/>
    <n v="5"/>
  </r>
  <r>
    <n v="1507"/>
    <n v="131"/>
    <x v="0"/>
    <n v="396.2"/>
    <n v="3"/>
    <n v="2488.31"/>
    <n v="967"/>
    <n v="49"/>
    <s v="Male"/>
    <s v="Germany"/>
    <d v="2020-03-03T18:00:00"/>
    <d v="2020-03-04T18:00:00"/>
    <d v="2020-03-05T18:00:00"/>
    <n v="12.89"/>
    <s v="USPS"/>
    <s v="Debit Card"/>
    <s v="Cancelled"/>
    <x v="0"/>
    <n v="0.13"/>
    <n v="5"/>
  </r>
  <r>
    <n v="1508"/>
    <n v="769"/>
    <x v="1"/>
    <n v="355.01"/>
    <n v="5"/>
    <n v="4276.41"/>
    <n v="892"/>
    <n v="40"/>
    <s v="Other"/>
    <s v="UK"/>
    <d v="2020-03-03T19:00:00"/>
    <d v="2020-03-04T19:00:00"/>
    <d v="2020-03-05T19:00:00"/>
    <n v="24.27"/>
    <s v="USPS"/>
    <s v="Debit Card"/>
    <s v="Refunded"/>
    <x v="0"/>
    <n v="0.3"/>
    <n v="1"/>
  </r>
  <r>
    <n v="1509"/>
    <n v="384"/>
    <x v="1"/>
    <n v="298.97000000000003"/>
    <n v="1"/>
    <n v="1068.27"/>
    <n v="534"/>
    <n v="20"/>
    <s v="Male"/>
    <s v="Australia"/>
    <d v="2020-03-03T20:00:00"/>
    <d v="2020-03-04T20:00:00"/>
    <d v="2020-03-05T20:00:00"/>
    <n v="48.94"/>
    <s v="DHL"/>
    <s v="Bank Transfer"/>
    <s v="Completed"/>
    <x v="0"/>
    <n v="0.05"/>
    <n v="5"/>
  </r>
  <r>
    <n v="1510"/>
    <n v="404"/>
    <x v="0"/>
    <n v="230.46"/>
    <n v="7"/>
    <n v="4858.22"/>
    <n v="1498"/>
    <n v="18"/>
    <s v="Male"/>
    <s v="UK"/>
    <d v="2020-03-03T21:00:00"/>
    <d v="2020-03-04T21:00:00"/>
    <d v="2020-03-05T21:00:00"/>
    <n v="20.05"/>
    <s v="UPS"/>
    <s v="Credit Card"/>
    <s v="Completed"/>
    <x v="1"/>
    <n v="0.11"/>
    <n v="1"/>
  </r>
  <r>
    <n v="1511"/>
    <n v="528"/>
    <x v="0"/>
    <n v="430.6"/>
    <n v="1"/>
    <n v="725.25"/>
    <n v="157"/>
    <n v="53"/>
    <s v="Male"/>
    <s v="USA"/>
    <d v="2020-03-03T22:00:00"/>
    <d v="2020-03-04T22:00:00"/>
    <d v="2020-03-05T22:00:00"/>
    <n v="33.35"/>
    <s v="USPS"/>
    <s v="Debit Card"/>
    <s v="Pending"/>
    <x v="0"/>
    <n v="0"/>
    <n v="4"/>
  </r>
  <r>
    <n v="1512"/>
    <n v="576"/>
    <x v="2"/>
    <n v="478.85"/>
    <n v="4"/>
    <n v="957.88"/>
    <n v="89"/>
    <n v="58"/>
    <s v="Other"/>
    <s v="Germany"/>
    <d v="2020-03-03T23:00:00"/>
    <d v="2020-03-04T23:00:00"/>
    <d v="2020-03-05T23:00:00"/>
    <n v="49.5"/>
    <s v="UPS"/>
    <s v="Bank Transfer"/>
    <s v="Refunded"/>
    <x v="1"/>
    <n v="0.02"/>
    <n v="3"/>
  </r>
  <r>
    <n v="1513"/>
    <n v="385"/>
    <x v="0"/>
    <n v="254.53"/>
    <n v="6"/>
    <n v="919.45"/>
    <n v="202"/>
    <n v="45"/>
    <s v="Male"/>
    <s v="USA"/>
    <d v="2020-03-04T00:00:00"/>
    <d v="2020-03-05T00:00:00"/>
    <d v="2020-03-06T00:00:00"/>
    <n v="16.88"/>
    <s v="FedEx"/>
    <s v="PayPal"/>
    <s v="Pending"/>
    <x v="1"/>
    <n v="0.11"/>
    <n v="3"/>
  </r>
  <r>
    <n v="1514"/>
    <n v="243"/>
    <x v="2"/>
    <n v="466.45"/>
    <n v="1"/>
    <n v="2971.43"/>
    <n v="980"/>
    <n v="65"/>
    <s v="Other"/>
    <s v="USA"/>
    <d v="2020-03-04T01:00:00"/>
    <d v="2020-03-05T01:00:00"/>
    <d v="2020-03-06T01:00:00"/>
    <n v="12.5"/>
    <s v="UPS"/>
    <s v="Bank Transfer"/>
    <s v="Pending"/>
    <x v="1"/>
    <n v="0.16"/>
    <n v="5"/>
  </r>
  <r>
    <n v="1515"/>
    <n v="523"/>
    <x v="2"/>
    <n v="295.83"/>
    <n v="7"/>
    <n v="4595.95"/>
    <n v="462"/>
    <n v="56"/>
    <s v="Female"/>
    <s v="UK"/>
    <d v="2020-03-04T02:00:00"/>
    <d v="2020-03-05T02:00:00"/>
    <d v="2020-03-06T02:00:00"/>
    <n v="29.58"/>
    <s v="FedEx"/>
    <s v="Bank Transfer"/>
    <s v="Refunded"/>
    <x v="0"/>
    <n v="7.0000000000000007E-2"/>
    <n v="4"/>
  </r>
  <r>
    <n v="1516"/>
    <n v="118"/>
    <x v="2"/>
    <n v="273.81"/>
    <n v="7"/>
    <n v="1350.05"/>
    <n v="1505"/>
    <n v="22"/>
    <s v="Male"/>
    <s v="UK"/>
    <d v="2020-03-04T03:00:00"/>
    <d v="2020-03-05T03:00:00"/>
    <d v="2020-03-06T03:00:00"/>
    <n v="29.84"/>
    <s v="DHL"/>
    <s v="Credit Card"/>
    <s v="Cancelled"/>
    <x v="1"/>
    <n v="0.05"/>
    <n v="4"/>
  </r>
  <r>
    <n v="1517"/>
    <n v="117"/>
    <x v="1"/>
    <n v="232.7"/>
    <n v="3"/>
    <n v="2809.88"/>
    <n v="709"/>
    <n v="30"/>
    <s v="Other"/>
    <s v="Canada"/>
    <d v="2020-03-04T04:00:00"/>
    <d v="2020-03-05T04:00:00"/>
    <d v="2020-03-06T04:00:00"/>
    <n v="46.48"/>
    <s v="UPS"/>
    <s v="Debit Card"/>
    <s v="Pending"/>
    <x v="0"/>
    <n v="0.13"/>
    <n v="1"/>
  </r>
  <r>
    <n v="1518"/>
    <n v="868"/>
    <x v="1"/>
    <n v="112.55"/>
    <n v="4"/>
    <n v="961.29"/>
    <n v="1581"/>
    <n v="28"/>
    <s v="Other"/>
    <s v="USA"/>
    <d v="2020-03-04T05:00:00"/>
    <d v="2020-03-05T05:00:00"/>
    <d v="2020-03-06T05:00:00"/>
    <n v="6.19"/>
    <s v="DHL"/>
    <s v="Bank Transfer"/>
    <s v="Completed"/>
    <x v="0"/>
    <n v="0.05"/>
    <n v="1"/>
  </r>
  <r>
    <n v="1519"/>
    <n v="689"/>
    <x v="0"/>
    <n v="11.82"/>
    <n v="6"/>
    <n v="3192.57"/>
    <n v="454"/>
    <n v="63"/>
    <s v="Male"/>
    <s v="UK"/>
    <d v="2020-03-04T06:00:00"/>
    <d v="2020-03-05T06:00:00"/>
    <d v="2020-03-06T06:00:00"/>
    <n v="23.33"/>
    <s v="UPS"/>
    <s v="Debit Card"/>
    <s v="Cancelled"/>
    <x v="1"/>
    <n v="0.19"/>
    <n v="4"/>
  </r>
  <r>
    <n v="1520"/>
    <n v="470"/>
    <x v="1"/>
    <n v="128.34"/>
    <n v="7"/>
    <n v="703.91"/>
    <n v="1494"/>
    <n v="39"/>
    <s v="Other"/>
    <s v="Canada"/>
    <d v="2020-03-04T07:00:00"/>
    <d v="2020-03-05T07:00:00"/>
    <d v="2020-03-06T07:00:00"/>
    <n v="19.059999999999999"/>
    <s v="USPS"/>
    <s v="Debit Card"/>
    <s v="Completed"/>
    <x v="0"/>
    <n v="0.28999999999999998"/>
    <n v="5"/>
  </r>
  <r>
    <n v="1521"/>
    <n v="274"/>
    <x v="0"/>
    <n v="259.76"/>
    <n v="4"/>
    <n v="2507.42"/>
    <n v="380"/>
    <n v="66"/>
    <s v="Female"/>
    <s v="USA"/>
    <d v="2020-03-04T08:00:00"/>
    <d v="2020-03-05T08:00:00"/>
    <d v="2020-03-06T08:00:00"/>
    <n v="30.7"/>
    <s v="DHL"/>
    <s v="Credit Card"/>
    <s v="Cancelled"/>
    <x v="0"/>
    <n v="0.24"/>
    <n v="5"/>
  </r>
  <r>
    <n v="1522"/>
    <n v="293"/>
    <x v="1"/>
    <n v="196.18"/>
    <n v="9"/>
    <n v="3310.39"/>
    <n v="401"/>
    <n v="40"/>
    <s v="Female"/>
    <s v="Canada"/>
    <d v="2020-03-04T09:00:00"/>
    <d v="2020-03-05T09:00:00"/>
    <d v="2020-03-06T09:00:00"/>
    <n v="5.42"/>
    <s v="UPS"/>
    <s v="PayPal"/>
    <s v="Completed"/>
    <x v="0"/>
    <n v="0.06"/>
    <n v="4"/>
  </r>
  <r>
    <n v="1523"/>
    <n v="601"/>
    <x v="3"/>
    <n v="229.76"/>
    <n v="9"/>
    <n v="2937.73"/>
    <n v="1103"/>
    <n v="29"/>
    <s v="Female"/>
    <s v="Germany"/>
    <d v="2020-03-04T10:00:00"/>
    <d v="2020-03-05T10:00:00"/>
    <d v="2020-03-06T10:00:00"/>
    <n v="37"/>
    <s v="DHL"/>
    <s v="Debit Card"/>
    <s v="Pending"/>
    <x v="0"/>
    <n v="0.28999999999999998"/>
    <n v="3"/>
  </r>
  <r>
    <n v="1524"/>
    <n v="212"/>
    <x v="3"/>
    <n v="490.52"/>
    <n v="9"/>
    <n v="786"/>
    <n v="551"/>
    <n v="38"/>
    <s v="Female"/>
    <s v="Australia"/>
    <d v="2020-03-04T11:00:00"/>
    <d v="2020-03-05T11:00:00"/>
    <d v="2020-03-06T11:00:00"/>
    <n v="26.82"/>
    <s v="UPS"/>
    <s v="Credit Card"/>
    <s v="Pending"/>
    <x v="0"/>
    <n v="0.23"/>
    <n v="3"/>
  </r>
  <r>
    <n v="1525"/>
    <n v="213"/>
    <x v="0"/>
    <n v="181.63"/>
    <n v="6"/>
    <n v="890.73"/>
    <n v="936"/>
    <n v="36"/>
    <s v="Other"/>
    <s v="USA"/>
    <d v="2020-03-04T12:00:00"/>
    <d v="2020-03-05T12:00:00"/>
    <d v="2020-03-06T12:00:00"/>
    <n v="36.53"/>
    <s v="FedEx"/>
    <s v="Credit Card"/>
    <s v="Pending"/>
    <x v="1"/>
    <n v="0.05"/>
    <n v="1"/>
  </r>
  <r>
    <n v="1526"/>
    <n v="321"/>
    <x v="1"/>
    <n v="231.57"/>
    <n v="2"/>
    <n v="3389.82"/>
    <n v="1820"/>
    <n v="22"/>
    <s v="Other"/>
    <s v="UK"/>
    <d v="2020-03-04T13:00:00"/>
    <d v="2020-03-05T13:00:00"/>
    <d v="2020-03-06T13:00:00"/>
    <n v="25.15"/>
    <s v="DHL"/>
    <s v="Bank Transfer"/>
    <s v="Refunded"/>
    <x v="1"/>
    <n v="0.17"/>
    <n v="4"/>
  </r>
  <r>
    <n v="1527"/>
    <n v="777"/>
    <x v="1"/>
    <n v="75.42"/>
    <n v="2"/>
    <n v="4063.66"/>
    <n v="1013"/>
    <n v="41"/>
    <s v="Female"/>
    <s v="Germany"/>
    <d v="2020-03-04T14:00:00"/>
    <d v="2020-03-05T14:00:00"/>
    <d v="2020-03-06T14:00:00"/>
    <n v="26.34"/>
    <s v="USPS"/>
    <s v="Debit Card"/>
    <s v="Pending"/>
    <x v="0"/>
    <n v="0.28999999999999998"/>
    <n v="3"/>
  </r>
  <r>
    <n v="1528"/>
    <n v="930"/>
    <x v="2"/>
    <n v="33.5"/>
    <n v="4"/>
    <n v="4549.5600000000004"/>
    <n v="1410"/>
    <n v="47"/>
    <s v="Female"/>
    <s v="Canada"/>
    <d v="2020-03-04T15:00:00"/>
    <d v="2020-03-05T15:00:00"/>
    <d v="2020-03-06T15:00:00"/>
    <n v="45.3"/>
    <s v="DHL"/>
    <s v="Credit Card"/>
    <s v="Cancelled"/>
    <x v="0"/>
    <n v="0.03"/>
    <n v="5"/>
  </r>
  <r>
    <n v="1529"/>
    <n v="743"/>
    <x v="4"/>
    <n v="389.95"/>
    <n v="9"/>
    <n v="4086.7"/>
    <n v="978"/>
    <n v="25"/>
    <s v="Female"/>
    <s v="Australia"/>
    <d v="2020-03-04T16:00:00"/>
    <d v="2020-03-05T16:00:00"/>
    <d v="2020-03-06T16:00:00"/>
    <n v="14.49"/>
    <s v="FedEx"/>
    <s v="PayPal"/>
    <s v="Pending"/>
    <x v="1"/>
    <n v="0.08"/>
    <n v="2"/>
  </r>
  <r>
    <n v="1530"/>
    <n v="996"/>
    <x v="0"/>
    <n v="289.63"/>
    <n v="3"/>
    <n v="4872.2299999999996"/>
    <n v="1691"/>
    <n v="19"/>
    <s v="Female"/>
    <s v="USA"/>
    <d v="2020-03-04T17:00:00"/>
    <d v="2020-03-05T17:00:00"/>
    <d v="2020-03-06T17:00:00"/>
    <n v="14.79"/>
    <s v="FedEx"/>
    <s v="Bank Transfer"/>
    <s v="Refunded"/>
    <x v="1"/>
    <n v="0.11"/>
    <n v="2"/>
  </r>
  <r>
    <n v="1531"/>
    <n v="363"/>
    <x v="4"/>
    <n v="382.75"/>
    <n v="6"/>
    <n v="2100.4299999999998"/>
    <n v="661"/>
    <n v="66"/>
    <s v="Female"/>
    <s v="Australia"/>
    <d v="2020-03-04T18:00:00"/>
    <d v="2020-03-05T18:00:00"/>
    <d v="2020-03-06T18:00:00"/>
    <n v="30.18"/>
    <s v="USPS"/>
    <s v="PayPal"/>
    <s v="Completed"/>
    <x v="1"/>
    <n v="0.03"/>
    <n v="4"/>
  </r>
  <r>
    <n v="1532"/>
    <n v="154"/>
    <x v="4"/>
    <n v="83.43"/>
    <n v="2"/>
    <n v="1722.71"/>
    <n v="1367"/>
    <n v="51"/>
    <s v="Other"/>
    <s v="Germany"/>
    <d v="2020-03-04T19:00:00"/>
    <d v="2020-03-05T19:00:00"/>
    <d v="2020-03-06T19:00:00"/>
    <n v="34.71"/>
    <s v="FedEx"/>
    <s v="Credit Card"/>
    <s v="Refunded"/>
    <x v="0"/>
    <n v="0.09"/>
    <n v="1"/>
  </r>
  <r>
    <n v="1533"/>
    <n v="970"/>
    <x v="0"/>
    <n v="290.2"/>
    <n v="1"/>
    <n v="238.1"/>
    <n v="903"/>
    <n v="40"/>
    <s v="Female"/>
    <s v="Australia"/>
    <d v="2020-03-04T20:00:00"/>
    <d v="2020-03-05T20:00:00"/>
    <d v="2020-03-06T20:00:00"/>
    <n v="20.96"/>
    <s v="USPS"/>
    <s v="Bank Transfer"/>
    <s v="Cancelled"/>
    <x v="1"/>
    <n v="0.21"/>
    <n v="2"/>
  </r>
  <r>
    <n v="1534"/>
    <n v="742"/>
    <x v="1"/>
    <n v="134.28"/>
    <n v="5"/>
    <n v="2304.4899999999998"/>
    <n v="445"/>
    <n v="20"/>
    <s v="Female"/>
    <s v="USA"/>
    <d v="2020-03-04T21:00:00"/>
    <d v="2020-03-05T21:00:00"/>
    <d v="2020-03-06T21:00:00"/>
    <n v="28.38"/>
    <s v="UPS"/>
    <s v="Debit Card"/>
    <s v="Cancelled"/>
    <x v="1"/>
    <n v="0.14000000000000001"/>
    <n v="5"/>
  </r>
  <r>
    <n v="1535"/>
    <n v="899"/>
    <x v="0"/>
    <n v="121.75"/>
    <n v="8"/>
    <n v="3291.72"/>
    <n v="52"/>
    <n v="69"/>
    <s v="Male"/>
    <s v="Germany"/>
    <d v="2020-03-04T22:00:00"/>
    <d v="2020-03-05T22:00:00"/>
    <d v="2020-03-06T22:00:00"/>
    <n v="15.25"/>
    <s v="FedEx"/>
    <s v="Bank Transfer"/>
    <s v="Refunded"/>
    <x v="1"/>
    <n v="0.13"/>
    <n v="5"/>
  </r>
  <r>
    <n v="1536"/>
    <n v="877"/>
    <x v="4"/>
    <n v="15.65"/>
    <n v="2"/>
    <n v="4095.5"/>
    <n v="1275"/>
    <n v="41"/>
    <s v="Other"/>
    <s v="Canada"/>
    <d v="2020-03-04T23:00:00"/>
    <d v="2020-03-05T23:00:00"/>
    <d v="2020-03-06T23:00:00"/>
    <n v="11.12"/>
    <s v="UPS"/>
    <s v="Bank Transfer"/>
    <s v="Completed"/>
    <x v="0"/>
    <n v="0.13"/>
    <n v="5"/>
  </r>
  <r>
    <n v="1537"/>
    <n v="557"/>
    <x v="1"/>
    <n v="73.87"/>
    <n v="9"/>
    <n v="1410.53"/>
    <n v="1968"/>
    <n v="35"/>
    <s v="Female"/>
    <s v="USA"/>
    <d v="2020-03-05T00:00:00"/>
    <d v="2020-03-06T00:00:00"/>
    <d v="2020-03-07T00:00:00"/>
    <n v="15.72"/>
    <s v="UPS"/>
    <s v="PayPal"/>
    <s v="Pending"/>
    <x v="1"/>
    <n v="0.23"/>
    <n v="2"/>
  </r>
  <r>
    <n v="1538"/>
    <n v="977"/>
    <x v="3"/>
    <n v="161.54"/>
    <n v="8"/>
    <n v="2616.6"/>
    <n v="1918"/>
    <n v="64"/>
    <s v="Other"/>
    <s v="Australia"/>
    <d v="2020-03-05T01:00:00"/>
    <d v="2020-03-06T01:00:00"/>
    <d v="2020-03-07T01:00:00"/>
    <n v="46.24"/>
    <s v="FedEx"/>
    <s v="Debit Card"/>
    <s v="Cancelled"/>
    <x v="0"/>
    <n v="0.3"/>
    <n v="3"/>
  </r>
  <r>
    <n v="1539"/>
    <n v="261"/>
    <x v="0"/>
    <n v="67.27"/>
    <n v="3"/>
    <n v="3343.85"/>
    <n v="1683"/>
    <n v="54"/>
    <s v="Male"/>
    <s v="USA"/>
    <d v="2020-03-05T02:00:00"/>
    <d v="2020-03-06T02:00:00"/>
    <d v="2020-03-07T02:00:00"/>
    <n v="41.08"/>
    <s v="USPS"/>
    <s v="Credit Card"/>
    <s v="Pending"/>
    <x v="0"/>
    <n v="0.18"/>
    <n v="5"/>
  </r>
  <r>
    <n v="1540"/>
    <n v="479"/>
    <x v="0"/>
    <n v="493.07"/>
    <n v="1"/>
    <n v="2802.85"/>
    <n v="329"/>
    <n v="66"/>
    <s v="Male"/>
    <s v="Germany"/>
    <d v="2020-03-05T03:00:00"/>
    <d v="2020-03-06T03:00:00"/>
    <d v="2020-03-07T03:00:00"/>
    <n v="11.31"/>
    <s v="USPS"/>
    <s v="PayPal"/>
    <s v="Completed"/>
    <x v="0"/>
    <n v="0.23"/>
    <n v="1"/>
  </r>
  <r>
    <n v="1541"/>
    <n v="186"/>
    <x v="1"/>
    <n v="161.22999999999999"/>
    <n v="4"/>
    <n v="1442.7"/>
    <n v="1932"/>
    <n v="48"/>
    <s v="Female"/>
    <s v="Australia"/>
    <d v="2020-03-05T04:00:00"/>
    <d v="2020-03-06T04:00:00"/>
    <d v="2020-03-07T04:00:00"/>
    <n v="7.1"/>
    <s v="USPS"/>
    <s v="Debit Card"/>
    <s v="Cancelled"/>
    <x v="0"/>
    <n v="0.11"/>
    <n v="4"/>
  </r>
  <r>
    <n v="1542"/>
    <n v="154"/>
    <x v="3"/>
    <n v="73.86"/>
    <n v="8"/>
    <n v="4001.78"/>
    <n v="1518"/>
    <n v="31"/>
    <s v="Female"/>
    <s v="Canada"/>
    <d v="2020-03-05T05:00:00"/>
    <d v="2020-03-06T05:00:00"/>
    <d v="2020-03-07T05:00:00"/>
    <n v="9.19"/>
    <s v="FedEx"/>
    <s v="Credit Card"/>
    <s v="Completed"/>
    <x v="0"/>
    <n v="0.26"/>
    <n v="4"/>
  </r>
  <r>
    <n v="1543"/>
    <n v="575"/>
    <x v="3"/>
    <n v="107.55"/>
    <n v="3"/>
    <n v="949.47"/>
    <n v="1374"/>
    <n v="18"/>
    <s v="Female"/>
    <s v="UK"/>
    <d v="2020-03-05T06:00:00"/>
    <d v="2020-03-06T06:00:00"/>
    <d v="2020-03-07T06:00:00"/>
    <n v="18.2"/>
    <s v="UPS"/>
    <s v="Bank Transfer"/>
    <s v="Completed"/>
    <x v="1"/>
    <n v="0.13"/>
    <n v="4"/>
  </r>
  <r>
    <n v="1544"/>
    <n v="899"/>
    <x v="1"/>
    <n v="297.97000000000003"/>
    <n v="2"/>
    <n v="4534.3999999999996"/>
    <n v="1991"/>
    <n v="31"/>
    <s v="Female"/>
    <s v="Canada"/>
    <d v="2020-03-05T07:00:00"/>
    <d v="2020-03-06T07:00:00"/>
    <d v="2020-03-07T07:00:00"/>
    <n v="41.51"/>
    <s v="DHL"/>
    <s v="Debit Card"/>
    <s v="Refunded"/>
    <x v="0"/>
    <n v="0.28000000000000003"/>
    <n v="3"/>
  </r>
  <r>
    <n v="1545"/>
    <n v="277"/>
    <x v="2"/>
    <n v="41.38"/>
    <n v="7"/>
    <n v="4767.72"/>
    <n v="770"/>
    <n v="58"/>
    <s v="Male"/>
    <s v="USA"/>
    <d v="2020-03-05T08:00:00"/>
    <d v="2020-03-06T08:00:00"/>
    <d v="2020-03-07T08:00:00"/>
    <n v="19.46"/>
    <s v="DHL"/>
    <s v="PayPal"/>
    <s v="Completed"/>
    <x v="0"/>
    <n v="0.22"/>
    <n v="4"/>
  </r>
  <r>
    <n v="1546"/>
    <n v="490"/>
    <x v="0"/>
    <n v="432.59"/>
    <n v="4"/>
    <n v="1891.31"/>
    <n v="1809"/>
    <n v="22"/>
    <s v="Other"/>
    <s v="UK"/>
    <d v="2020-03-05T09:00:00"/>
    <d v="2020-03-06T09:00:00"/>
    <d v="2020-03-07T09:00:00"/>
    <n v="13.35"/>
    <s v="FedEx"/>
    <s v="Credit Card"/>
    <s v="Cancelled"/>
    <x v="1"/>
    <n v="0.21"/>
    <n v="4"/>
  </r>
  <r>
    <n v="1547"/>
    <n v="448"/>
    <x v="0"/>
    <n v="481.13"/>
    <n v="6"/>
    <n v="1943.29"/>
    <n v="1483"/>
    <n v="48"/>
    <s v="Female"/>
    <s v="Germany"/>
    <d v="2020-03-05T10:00:00"/>
    <d v="2020-03-06T10:00:00"/>
    <d v="2020-03-07T10:00:00"/>
    <n v="22.81"/>
    <s v="DHL"/>
    <s v="Credit Card"/>
    <s v="Refunded"/>
    <x v="1"/>
    <n v="0.09"/>
    <n v="2"/>
  </r>
  <r>
    <n v="1548"/>
    <n v="107"/>
    <x v="4"/>
    <n v="130.91"/>
    <n v="5"/>
    <n v="3742.06"/>
    <n v="498"/>
    <n v="48"/>
    <s v="Other"/>
    <s v="Australia"/>
    <d v="2020-03-05T11:00:00"/>
    <d v="2020-03-06T11:00:00"/>
    <d v="2020-03-07T11:00:00"/>
    <n v="10.58"/>
    <s v="UPS"/>
    <s v="Debit Card"/>
    <s v="Cancelled"/>
    <x v="0"/>
    <n v="0.24"/>
    <n v="3"/>
  </r>
  <r>
    <n v="1549"/>
    <n v="932"/>
    <x v="1"/>
    <n v="230.55"/>
    <n v="2"/>
    <n v="2335.81"/>
    <n v="125"/>
    <n v="47"/>
    <s v="Female"/>
    <s v="Australia"/>
    <d v="2020-03-05T12:00:00"/>
    <d v="2020-03-06T12:00:00"/>
    <d v="2020-03-07T12:00:00"/>
    <n v="26.16"/>
    <s v="DHL"/>
    <s v="Debit Card"/>
    <s v="Refunded"/>
    <x v="1"/>
    <n v="0.03"/>
    <n v="3"/>
  </r>
  <r>
    <n v="1550"/>
    <n v="412"/>
    <x v="4"/>
    <n v="20.85"/>
    <n v="2"/>
    <n v="240.19"/>
    <n v="204"/>
    <n v="53"/>
    <s v="Female"/>
    <s v="Germany"/>
    <d v="2020-03-05T13:00:00"/>
    <d v="2020-03-06T13:00:00"/>
    <d v="2020-03-07T13:00:00"/>
    <n v="35.4"/>
    <s v="USPS"/>
    <s v="Bank Transfer"/>
    <s v="Refunded"/>
    <x v="1"/>
    <n v="0.16"/>
    <n v="2"/>
  </r>
  <r>
    <n v="1551"/>
    <n v="858"/>
    <x v="4"/>
    <n v="323.95"/>
    <n v="9"/>
    <n v="4607.3999999999996"/>
    <n v="768"/>
    <n v="18"/>
    <s v="Male"/>
    <s v="USA"/>
    <d v="2020-03-05T14:00:00"/>
    <d v="2020-03-06T14:00:00"/>
    <d v="2020-03-07T14:00:00"/>
    <n v="21.6"/>
    <s v="UPS"/>
    <s v="Credit Card"/>
    <s v="Completed"/>
    <x v="0"/>
    <n v="0.22"/>
    <n v="1"/>
  </r>
  <r>
    <n v="1552"/>
    <n v="934"/>
    <x v="3"/>
    <n v="212.82"/>
    <n v="2"/>
    <n v="2210.6799999999998"/>
    <n v="643"/>
    <n v="20"/>
    <s v="Female"/>
    <s v="Canada"/>
    <d v="2020-03-05T15:00:00"/>
    <d v="2020-03-06T15:00:00"/>
    <d v="2020-03-07T15:00:00"/>
    <n v="12.81"/>
    <s v="FedEx"/>
    <s v="Bank Transfer"/>
    <s v="Completed"/>
    <x v="0"/>
    <n v="0.27"/>
    <n v="4"/>
  </r>
  <r>
    <n v="1553"/>
    <n v="542"/>
    <x v="0"/>
    <n v="142.33000000000001"/>
    <n v="8"/>
    <n v="1097.1300000000001"/>
    <n v="1045"/>
    <n v="37"/>
    <s v="Female"/>
    <s v="UK"/>
    <d v="2020-03-05T16:00:00"/>
    <d v="2020-03-06T16:00:00"/>
    <d v="2020-03-07T16:00:00"/>
    <n v="25.39"/>
    <s v="FedEx"/>
    <s v="Bank Transfer"/>
    <s v="Pending"/>
    <x v="1"/>
    <n v="0.17"/>
    <n v="1"/>
  </r>
  <r>
    <n v="1554"/>
    <n v="866"/>
    <x v="4"/>
    <n v="111.35"/>
    <n v="8"/>
    <n v="2822.75"/>
    <n v="590"/>
    <n v="60"/>
    <s v="Female"/>
    <s v="Germany"/>
    <d v="2020-03-05T17:00:00"/>
    <d v="2020-03-06T17:00:00"/>
    <d v="2020-03-07T17:00:00"/>
    <n v="39.31"/>
    <s v="USPS"/>
    <s v="PayPal"/>
    <s v="Cancelled"/>
    <x v="1"/>
    <n v="0.08"/>
    <n v="2"/>
  </r>
  <r>
    <n v="1555"/>
    <n v="427"/>
    <x v="3"/>
    <n v="330.47"/>
    <n v="1"/>
    <n v="1172.6400000000001"/>
    <n v="1871"/>
    <n v="65"/>
    <s v="Male"/>
    <s v="USA"/>
    <d v="2020-03-05T18:00:00"/>
    <d v="2020-03-06T18:00:00"/>
    <d v="2020-03-07T18:00:00"/>
    <n v="8.4499999999999993"/>
    <s v="DHL"/>
    <s v="PayPal"/>
    <s v="Cancelled"/>
    <x v="0"/>
    <n v="0.25"/>
    <n v="2"/>
  </r>
  <r>
    <n v="1556"/>
    <n v="153"/>
    <x v="1"/>
    <n v="213.95"/>
    <n v="1"/>
    <n v="1109.51"/>
    <n v="1587"/>
    <n v="60"/>
    <s v="Other"/>
    <s v="USA"/>
    <d v="2020-03-05T19:00:00"/>
    <d v="2020-03-06T19:00:00"/>
    <d v="2020-03-07T19:00:00"/>
    <n v="8.19"/>
    <s v="FedEx"/>
    <s v="Debit Card"/>
    <s v="Pending"/>
    <x v="1"/>
    <n v="0.23"/>
    <n v="2"/>
  </r>
  <r>
    <n v="1557"/>
    <n v="860"/>
    <x v="4"/>
    <n v="98.03"/>
    <n v="4"/>
    <n v="2774.08"/>
    <n v="362"/>
    <n v="38"/>
    <s v="Male"/>
    <s v="UK"/>
    <d v="2020-03-05T20:00:00"/>
    <d v="2020-03-06T20:00:00"/>
    <d v="2020-03-07T20:00:00"/>
    <n v="19.309999999999999"/>
    <s v="FedEx"/>
    <s v="Debit Card"/>
    <s v="Completed"/>
    <x v="1"/>
    <n v="0.05"/>
    <n v="2"/>
  </r>
  <r>
    <n v="1558"/>
    <n v="338"/>
    <x v="0"/>
    <n v="347.66"/>
    <n v="2"/>
    <n v="2016.11"/>
    <n v="361"/>
    <n v="47"/>
    <s v="Female"/>
    <s v="Germany"/>
    <d v="2020-03-05T21:00:00"/>
    <d v="2020-03-06T21:00:00"/>
    <d v="2020-03-07T21:00:00"/>
    <n v="23.68"/>
    <s v="UPS"/>
    <s v="Debit Card"/>
    <s v="Cancelled"/>
    <x v="0"/>
    <n v="0.26"/>
    <n v="5"/>
  </r>
  <r>
    <n v="1559"/>
    <n v="328"/>
    <x v="4"/>
    <n v="286.89"/>
    <n v="1"/>
    <n v="2907.67"/>
    <n v="1802"/>
    <n v="59"/>
    <s v="Female"/>
    <s v="Canada"/>
    <d v="2020-03-05T22:00:00"/>
    <d v="2020-03-06T22:00:00"/>
    <d v="2020-03-07T22:00:00"/>
    <n v="14.74"/>
    <s v="UPS"/>
    <s v="PayPal"/>
    <s v="Cancelled"/>
    <x v="0"/>
    <n v="0.28999999999999998"/>
    <n v="2"/>
  </r>
  <r>
    <n v="1560"/>
    <n v="678"/>
    <x v="1"/>
    <n v="430.75"/>
    <n v="9"/>
    <n v="4984.4399999999996"/>
    <n v="1140"/>
    <n v="61"/>
    <s v="Female"/>
    <s v="Canada"/>
    <d v="2020-03-05T23:00:00"/>
    <d v="2020-03-06T23:00:00"/>
    <d v="2020-03-07T23:00:00"/>
    <n v="6.21"/>
    <s v="UPS"/>
    <s v="Bank Transfer"/>
    <s v="Completed"/>
    <x v="0"/>
    <n v="0.16"/>
    <n v="1"/>
  </r>
  <r>
    <n v="1561"/>
    <n v="150"/>
    <x v="4"/>
    <n v="67.56"/>
    <n v="3"/>
    <n v="4309.1899999999996"/>
    <n v="55"/>
    <n v="47"/>
    <s v="Other"/>
    <s v="Germany"/>
    <d v="2020-03-06T00:00:00"/>
    <d v="2020-03-07T00:00:00"/>
    <d v="2020-03-08T00:00:00"/>
    <n v="14.88"/>
    <s v="UPS"/>
    <s v="Bank Transfer"/>
    <s v="Refunded"/>
    <x v="1"/>
    <n v="0.01"/>
    <n v="2"/>
  </r>
  <r>
    <n v="1562"/>
    <n v="708"/>
    <x v="0"/>
    <n v="394.98"/>
    <n v="1"/>
    <n v="137.59"/>
    <n v="292"/>
    <n v="22"/>
    <s v="Other"/>
    <s v="Australia"/>
    <d v="2020-03-06T01:00:00"/>
    <d v="2020-03-07T01:00:00"/>
    <d v="2020-03-08T01:00:00"/>
    <n v="24.59"/>
    <s v="FedEx"/>
    <s v="PayPal"/>
    <s v="Completed"/>
    <x v="1"/>
    <n v="0.27"/>
    <n v="1"/>
  </r>
  <r>
    <n v="1563"/>
    <n v="703"/>
    <x v="3"/>
    <n v="340.02"/>
    <n v="2"/>
    <n v="347.72"/>
    <n v="1075"/>
    <n v="27"/>
    <s v="Female"/>
    <s v="Canada"/>
    <d v="2020-03-06T02:00:00"/>
    <d v="2020-03-07T02:00:00"/>
    <d v="2020-03-08T02:00:00"/>
    <n v="8.57"/>
    <s v="UPS"/>
    <s v="Debit Card"/>
    <s v="Pending"/>
    <x v="0"/>
    <n v="0.04"/>
    <n v="2"/>
  </r>
  <r>
    <n v="1564"/>
    <n v="363"/>
    <x v="0"/>
    <n v="66.36"/>
    <n v="8"/>
    <n v="3089.39"/>
    <n v="842"/>
    <n v="41"/>
    <s v="Female"/>
    <s v="Australia"/>
    <d v="2020-03-06T03:00:00"/>
    <d v="2020-03-07T03:00:00"/>
    <d v="2020-03-08T03:00:00"/>
    <n v="37.22"/>
    <s v="USPS"/>
    <s v="Debit Card"/>
    <s v="Cancelled"/>
    <x v="1"/>
    <n v="0.19"/>
    <n v="2"/>
  </r>
  <r>
    <n v="1565"/>
    <n v="517"/>
    <x v="3"/>
    <n v="350.46"/>
    <n v="5"/>
    <n v="3168.65"/>
    <n v="785"/>
    <n v="62"/>
    <s v="Other"/>
    <s v="Germany"/>
    <d v="2020-03-06T04:00:00"/>
    <d v="2020-03-07T04:00:00"/>
    <d v="2020-03-08T04:00:00"/>
    <n v="29.84"/>
    <s v="USPS"/>
    <s v="Bank Transfer"/>
    <s v="Refunded"/>
    <x v="1"/>
    <n v="0.12"/>
    <n v="5"/>
  </r>
  <r>
    <n v="1566"/>
    <n v="902"/>
    <x v="2"/>
    <n v="226.36"/>
    <n v="7"/>
    <n v="4403.1400000000003"/>
    <n v="254"/>
    <n v="68"/>
    <s v="Male"/>
    <s v="USA"/>
    <d v="2020-03-06T05:00:00"/>
    <d v="2020-03-07T05:00:00"/>
    <d v="2020-03-08T05:00:00"/>
    <n v="24.55"/>
    <s v="UPS"/>
    <s v="Credit Card"/>
    <s v="Pending"/>
    <x v="0"/>
    <n v="0.3"/>
    <n v="2"/>
  </r>
  <r>
    <n v="1567"/>
    <n v="195"/>
    <x v="0"/>
    <n v="473.04"/>
    <n v="6"/>
    <n v="3182.38"/>
    <n v="492"/>
    <n v="56"/>
    <s v="Male"/>
    <s v="Germany"/>
    <d v="2020-03-06T06:00:00"/>
    <d v="2020-03-07T06:00:00"/>
    <d v="2020-03-08T06:00:00"/>
    <n v="28.34"/>
    <s v="UPS"/>
    <s v="Credit Card"/>
    <s v="Completed"/>
    <x v="1"/>
    <n v="0.28000000000000003"/>
    <n v="4"/>
  </r>
  <r>
    <n v="1568"/>
    <n v="187"/>
    <x v="0"/>
    <n v="79.39"/>
    <n v="1"/>
    <n v="1215.8"/>
    <n v="985"/>
    <n v="65"/>
    <s v="Other"/>
    <s v="USA"/>
    <d v="2020-03-06T07:00:00"/>
    <d v="2020-03-07T07:00:00"/>
    <d v="2020-03-08T07:00:00"/>
    <n v="34.51"/>
    <s v="DHL"/>
    <s v="Credit Card"/>
    <s v="Refunded"/>
    <x v="0"/>
    <n v="0.24"/>
    <n v="5"/>
  </r>
  <r>
    <n v="1569"/>
    <n v="177"/>
    <x v="1"/>
    <n v="324.99"/>
    <n v="6"/>
    <n v="2395.73"/>
    <n v="573"/>
    <n v="23"/>
    <s v="Other"/>
    <s v="Germany"/>
    <d v="2020-03-06T08:00:00"/>
    <d v="2020-03-07T08:00:00"/>
    <d v="2020-03-08T08:00:00"/>
    <n v="49.77"/>
    <s v="UPS"/>
    <s v="Credit Card"/>
    <s v="Cancelled"/>
    <x v="0"/>
    <n v="0.06"/>
    <n v="5"/>
  </r>
  <r>
    <n v="1570"/>
    <n v="387"/>
    <x v="4"/>
    <n v="197.17"/>
    <n v="7"/>
    <n v="4064.03"/>
    <n v="859"/>
    <n v="27"/>
    <s v="Female"/>
    <s v="Australia"/>
    <d v="2020-03-06T09:00:00"/>
    <d v="2020-03-07T09:00:00"/>
    <d v="2020-03-08T09:00:00"/>
    <n v="39.880000000000003"/>
    <s v="FedEx"/>
    <s v="Debit Card"/>
    <s v="Refunded"/>
    <x v="1"/>
    <n v="0.21"/>
    <n v="4"/>
  </r>
  <r>
    <n v="1571"/>
    <n v="219"/>
    <x v="3"/>
    <n v="478.84"/>
    <n v="4"/>
    <n v="4621.84"/>
    <n v="993"/>
    <n v="59"/>
    <s v="Other"/>
    <s v="Australia"/>
    <d v="2020-03-06T10:00:00"/>
    <d v="2020-03-07T10:00:00"/>
    <d v="2020-03-08T10:00:00"/>
    <n v="29.32"/>
    <s v="USPS"/>
    <s v="PayPal"/>
    <s v="Cancelled"/>
    <x v="1"/>
    <n v="0.17"/>
    <n v="5"/>
  </r>
  <r>
    <n v="1572"/>
    <n v="913"/>
    <x v="3"/>
    <n v="171.69"/>
    <n v="8"/>
    <n v="1260.8800000000001"/>
    <n v="1995"/>
    <n v="60"/>
    <s v="Other"/>
    <s v="Germany"/>
    <d v="2020-03-06T11:00:00"/>
    <d v="2020-03-07T11:00:00"/>
    <d v="2020-03-08T11:00:00"/>
    <n v="39.67"/>
    <s v="USPS"/>
    <s v="PayPal"/>
    <s v="Completed"/>
    <x v="1"/>
    <n v="0.04"/>
    <n v="2"/>
  </r>
  <r>
    <n v="1573"/>
    <n v="590"/>
    <x v="1"/>
    <n v="481.47"/>
    <n v="8"/>
    <n v="2744.06"/>
    <n v="1933"/>
    <n v="27"/>
    <s v="Female"/>
    <s v="USA"/>
    <d v="2020-03-06T12:00:00"/>
    <d v="2020-03-07T12:00:00"/>
    <d v="2020-03-08T12:00:00"/>
    <n v="26.39"/>
    <s v="FedEx"/>
    <s v="Credit Card"/>
    <s v="Refunded"/>
    <x v="0"/>
    <n v="0.24"/>
    <n v="4"/>
  </r>
  <r>
    <n v="1574"/>
    <n v="551"/>
    <x v="1"/>
    <n v="451.73"/>
    <n v="7"/>
    <n v="878.74"/>
    <n v="961"/>
    <n v="42"/>
    <s v="Other"/>
    <s v="Germany"/>
    <d v="2020-03-06T13:00:00"/>
    <d v="2020-03-07T13:00:00"/>
    <d v="2020-03-08T13:00:00"/>
    <n v="18.989999999999998"/>
    <s v="UPS"/>
    <s v="PayPal"/>
    <s v="Refunded"/>
    <x v="0"/>
    <n v="0.03"/>
    <n v="2"/>
  </r>
  <r>
    <n v="1575"/>
    <n v="599"/>
    <x v="4"/>
    <n v="142.49"/>
    <n v="2"/>
    <n v="2535.3000000000002"/>
    <n v="1887"/>
    <n v="31"/>
    <s v="Female"/>
    <s v="USA"/>
    <d v="2020-03-06T14:00:00"/>
    <d v="2020-03-07T14:00:00"/>
    <d v="2020-03-08T14:00:00"/>
    <n v="16.79"/>
    <s v="DHL"/>
    <s v="Bank Transfer"/>
    <s v="Refunded"/>
    <x v="1"/>
    <n v="0.14000000000000001"/>
    <n v="5"/>
  </r>
  <r>
    <n v="1576"/>
    <n v="264"/>
    <x v="4"/>
    <n v="403.74"/>
    <n v="6"/>
    <n v="541.55999999999995"/>
    <n v="225"/>
    <n v="64"/>
    <s v="Male"/>
    <s v="Australia"/>
    <d v="2020-03-06T15:00:00"/>
    <d v="2020-03-07T15:00:00"/>
    <d v="2020-03-08T15:00:00"/>
    <n v="22.98"/>
    <s v="USPS"/>
    <s v="Credit Card"/>
    <s v="Cancelled"/>
    <x v="0"/>
    <n v="0.13"/>
    <n v="3"/>
  </r>
  <r>
    <n v="1577"/>
    <n v="281"/>
    <x v="0"/>
    <n v="497.85"/>
    <n v="6"/>
    <n v="4714.47"/>
    <n v="1493"/>
    <n v="56"/>
    <s v="Male"/>
    <s v="UK"/>
    <d v="2020-03-06T16:00:00"/>
    <d v="2020-03-07T16:00:00"/>
    <d v="2020-03-08T16:00:00"/>
    <n v="5.0999999999999996"/>
    <s v="DHL"/>
    <s v="Debit Card"/>
    <s v="Completed"/>
    <x v="1"/>
    <n v="0.24"/>
    <n v="4"/>
  </r>
  <r>
    <n v="1578"/>
    <n v="568"/>
    <x v="2"/>
    <n v="133.80000000000001"/>
    <n v="7"/>
    <n v="3226.48"/>
    <n v="1872"/>
    <n v="30"/>
    <s v="Male"/>
    <s v="Canada"/>
    <d v="2020-03-06T17:00:00"/>
    <d v="2020-03-07T17:00:00"/>
    <d v="2020-03-08T17:00:00"/>
    <n v="12.96"/>
    <s v="USPS"/>
    <s v="Credit Card"/>
    <s v="Completed"/>
    <x v="1"/>
    <n v="0.13"/>
    <n v="1"/>
  </r>
  <r>
    <n v="1579"/>
    <n v="834"/>
    <x v="4"/>
    <n v="224.02"/>
    <n v="6"/>
    <n v="4285.66"/>
    <n v="103"/>
    <n v="28"/>
    <s v="Female"/>
    <s v="Australia"/>
    <d v="2020-03-06T18:00:00"/>
    <d v="2020-03-07T18:00:00"/>
    <d v="2020-03-08T18:00:00"/>
    <n v="10.69"/>
    <s v="DHL"/>
    <s v="Bank Transfer"/>
    <s v="Cancelled"/>
    <x v="1"/>
    <n v="0.21"/>
    <n v="5"/>
  </r>
  <r>
    <n v="1580"/>
    <n v="922"/>
    <x v="1"/>
    <n v="264.89"/>
    <n v="2"/>
    <n v="4991.6499999999996"/>
    <n v="970"/>
    <n v="56"/>
    <s v="Male"/>
    <s v="Germany"/>
    <d v="2020-03-06T19:00:00"/>
    <d v="2020-03-07T19:00:00"/>
    <d v="2020-03-08T19:00:00"/>
    <n v="48.22"/>
    <s v="USPS"/>
    <s v="PayPal"/>
    <s v="Refunded"/>
    <x v="1"/>
    <n v="0.14000000000000001"/>
    <n v="3"/>
  </r>
  <r>
    <n v="1581"/>
    <n v="106"/>
    <x v="4"/>
    <n v="154.52000000000001"/>
    <n v="8"/>
    <n v="995.06"/>
    <n v="1072"/>
    <n v="28"/>
    <s v="Male"/>
    <s v="Germany"/>
    <d v="2020-03-06T20:00:00"/>
    <d v="2020-03-07T20:00:00"/>
    <d v="2020-03-08T20:00:00"/>
    <n v="7.92"/>
    <s v="DHL"/>
    <s v="PayPal"/>
    <s v="Cancelled"/>
    <x v="0"/>
    <n v="0.17"/>
    <n v="5"/>
  </r>
  <r>
    <n v="1582"/>
    <n v="429"/>
    <x v="3"/>
    <n v="17.48"/>
    <n v="4"/>
    <n v="3501.3"/>
    <n v="737"/>
    <n v="63"/>
    <s v="Female"/>
    <s v="USA"/>
    <d v="2020-03-06T21:00:00"/>
    <d v="2020-03-07T21:00:00"/>
    <d v="2020-03-08T21:00:00"/>
    <n v="27.54"/>
    <s v="UPS"/>
    <s v="PayPal"/>
    <s v="Cancelled"/>
    <x v="1"/>
    <n v="7.0000000000000007E-2"/>
    <n v="2"/>
  </r>
  <r>
    <n v="1583"/>
    <n v="874"/>
    <x v="2"/>
    <n v="117.86"/>
    <n v="9"/>
    <n v="4446.2299999999996"/>
    <n v="1366"/>
    <n v="66"/>
    <s v="Female"/>
    <s v="Canada"/>
    <d v="2020-03-06T22:00:00"/>
    <d v="2020-03-07T22:00:00"/>
    <d v="2020-03-08T22:00:00"/>
    <n v="46.39"/>
    <s v="UPS"/>
    <s v="Debit Card"/>
    <s v="Pending"/>
    <x v="0"/>
    <n v="0.06"/>
    <n v="2"/>
  </r>
  <r>
    <n v="1584"/>
    <n v="772"/>
    <x v="0"/>
    <n v="148.15"/>
    <n v="8"/>
    <n v="2922.1"/>
    <n v="233"/>
    <n v="33"/>
    <s v="Male"/>
    <s v="Australia"/>
    <d v="2020-03-06T23:00:00"/>
    <d v="2020-03-07T23:00:00"/>
    <d v="2020-03-08T23:00:00"/>
    <n v="32.340000000000003"/>
    <s v="FedEx"/>
    <s v="Credit Card"/>
    <s v="Completed"/>
    <x v="1"/>
    <n v="0.21"/>
    <n v="2"/>
  </r>
  <r>
    <n v="1585"/>
    <n v="250"/>
    <x v="3"/>
    <n v="227.36"/>
    <n v="3"/>
    <n v="3234.51"/>
    <n v="1606"/>
    <n v="50"/>
    <s v="Male"/>
    <s v="Canada"/>
    <d v="2020-03-07T00:00:00"/>
    <d v="2020-03-08T00:00:00"/>
    <d v="2020-03-09T00:00:00"/>
    <n v="27.29"/>
    <s v="FedEx"/>
    <s v="Debit Card"/>
    <s v="Cancelled"/>
    <x v="0"/>
    <n v="0.04"/>
    <n v="3"/>
  </r>
  <r>
    <n v="1586"/>
    <n v="184"/>
    <x v="3"/>
    <n v="93.84"/>
    <n v="3"/>
    <n v="2097.59"/>
    <n v="1583"/>
    <n v="58"/>
    <s v="Male"/>
    <s v="Canada"/>
    <d v="2020-03-07T01:00:00"/>
    <d v="2020-03-08T01:00:00"/>
    <d v="2020-03-09T01:00:00"/>
    <n v="38.43"/>
    <s v="DHL"/>
    <s v="Bank Transfer"/>
    <s v="Refunded"/>
    <x v="1"/>
    <n v="0.05"/>
    <n v="2"/>
  </r>
  <r>
    <n v="1587"/>
    <n v="246"/>
    <x v="2"/>
    <n v="437.89"/>
    <n v="8"/>
    <n v="3406.33"/>
    <n v="228"/>
    <n v="58"/>
    <s v="Other"/>
    <s v="Australia"/>
    <d v="2020-03-07T02:00:00"/>
    <d v="2020-03-08T02:00:00"/>
    <d v="2020-03-09T02:00:00"/>
    <n v="20.9"/>
    <s v="DHL"/>
    <s v="Debit Card"/>
    <s v="Cancelled"/>
    <x v="0"/>
    <n v="0.28000000000000003"/>
    <n v="5"/>
  </r>
  <r>
    <n v="1588"/>
    <n v="723"/>
    <x v="0"/>
    <n v="355.41"/>
    <n v="2"/>
    <n v="2038.33"/>
    <n v="1007"/>
    <n v="49"/>
    <s v="Female"/>
    <s v="USA"/>
    <d v="2020-03-07T03:00:00"/>
    <d v="2020-03-08T03:00:00"/>
    <d v="2020-03-09T03:00:00"/>
    <n v="13.72"/>
    <s v="USPS"/>
    <s v="Credit Card"/>
    <s v="Cancelled"/>
    <x v="0"/>
    <n v="0.08"/>
    <n v="5"/>
  </r>
  <r>
    <n v="1589"/>
    <n v="480"/>
    <x v="1"/>
    <n v="51.75"/>
    <n v="9"/>
    <n v="2435.44"/>
    <n v="522"/>
    <n v="27"/>
    <s v="Female"/>
    <s v="USA"/>
    <d v="2020-03-07T04:00:00"/>
    <d v="2020-03-08T04:00:00"/>
    <d v="2020-03-09T04:00:00"/>
    <n v="43.13"/>
    <s v="FedEx"/>
    <s v="PayPal"/>
    <s v="Cancelled"/>
    <x v="1"/>
    <n v="0.1"/>
    <n v="5"/>
  </r>
  <r>
    <n v="1590"/>
    <n v="647"/>
    <x v="0"/>
    <n v="328.55"/>
    <n v="4"/>
    <n v="604.27"/>
    <n v="1721"/>
    <n v="68"/>
    <s v="Female"/>
    <s v="USA"/>
    <d v="2020-03-07T05:00:00"/>
    <d v="2020-03-08T05:00:00"/>
    <d v="2020-03-09T05:00:00"/>
    <n v="7.55"/>
    <s v="FedEx"/>
    <s v="PayPal"/>
    <s v="Refunded"/>
    <x v="1"/>
    <n v="0.19"/>
    <n v="4"/>
  </r>
  <r>
    <n v="1591"/>
    <n v="384"/>
    <x v="4"/>
    <n v="330.29"/>
    <n v="6"/>
    <n v="138.26"/>
    <n v="1616"/>
    <n v="32"/>
    <s v="Female"/>
    <s v="UK"/>
    <d v="2020-03-07T06:00:00"/>
    <d v="2020-03-08T06:00:00"/>
    <d v="2020-03-09T06:00:00"/>
    <n v="41.35"/>
    <s v="USPS"/>
    <s v="PayPal"/>
    <s v="Pending"/>
    <x v="0"/>
    <n v="0.13"/>
    <n v="5"/>
  </r>
  <r>
    <n v="1592"/>
    <n v="799"/>
    <x v="3"/>
    <n v="478.55"/>
    <n v="3"/>
    <n v="370.24"/>
    <n v="13"/>
    <n v="33"/>
    <s v="Male"/>
    <s v="Canada"/>
    <d v="2020-03-07T07:00:00"/>
    <d v="2020-03-08T07:00:00"/>
    <d v="2020-03-09T07:00:00"/>
    <n v="9.65"/>
    <s v="DHL"/>
    <s v="PayPal"/>
    <s v="Cancelled"/>
    <x v="1"/>
    <n v="0.17"/>
    <n v="2"/>
  </r>
  <r>
    <n v="1593"/>
    <n v="181"/>
    <x v="4"/>
    <n v="11.48"/>
    <n v="3"/>
    <n v="1043.3599999999999"/>
    <n v="1523"/>
    <n v="60"/>
    <s v="Female"/>
    <s v="UK"/>
    <d v="2020-03-07T08:00:00"/>
    <d v="2020-03-08T08:00:00"/>
    <d v="2020-03-09T08:00:00"/>
    <n v="33.15"/>
    <s v="FedEx"/>
    <s v="Debit Card"/>
    <s v="Completed"/>
    <x v="0"/>
    <n v="0.04"/>
    <n v="4"/>
  </r>
  <r>
    <n v="1594"/>
    <n v="613"/>
    <x v="1"/>
    <n v="131.49"/>
    <n v="3"/>
    <n v="2337.36"/>
    <n v="445"/>
    <n v="44"/>
    <s v="Other"/>
    <s v="USA"/>
    <d v="2020-03-07T09:00:00"/>
    <d v="2020-03-08T09:00:00"/>
    <d v="2020-03-09T09:00:00"/>
    <n v="26.47"/>
    <s v="DHL"/>
    <s v="Credit Card"/>
    <s v="Cancelled"/>
    <x v="0"/>
    <n v="0.2"/>
    <n v="4"/>
  </r>
  <r>
    <n v="1595"/>
    <n v="996"/>
    <x v="4"/>
    <n v="464.62"/>
    <n v="2"/>
    <n v="202.87"/>
    <n v="1850"/>
    <n v="66"/>
    <s v="Other"/>
    <s v="Australia"/>
    <d v="2020-03-07T10:00:00"/>
    <d v="2020-03-08T10:00:00"/>
    <d v="2020-03-09T10:00:00"/>
    <n v="49.93"/>
    <s v="UPS"/>
    <s v="Credit Card"/>
    <s v="Pending"/>
    <x v="0"/>
    <n v="0.05"/>
    <n v="4"/>
  </r>
  <r>
    <n v="1596"/>
    <n v="914"/>
    <x v="0"/>
    <n v="466.75"/>
    <n v="8"/>
    <n v="864.09"/>
    <n v="340"/>
    <n v="68"/>
    <s v="Male"/>
    <s v="Canada"/>
    <d v="2020-03-07T11:00:00"/>
    <d v="2020-03-08T11:00:00"/>
    <d v="2020-03-09T11:00:00"/>
    <n v="22.46"/>
    <s v="DHL"/>
    <s v="Credit Card"/>
    <s v="Cancelled"/>
    <x v="1"/>
    <n v="0.22"/>
    <n v="4"/>
  </r>
  <r>
    <n v="1597"/>
    <n v="808"/>
    <x v="4"/>
    <n v="363.09"/>
    <n v="9"/>
    <n v="3929.08"/>
    <n v="1348"/>
    <n v="62"/>
    <s v="Male"/>
    <s v="Australia"/>
    <d v="2020-03-07T12:00:00"/>
    <d v="2020-03-08T12:00:00"/>
    <d v="2020-03-09T12:00:00"/>
    <n v="48.08"/>
    <s v="UPS"/>
    <s v="Debit Card"/>
    <s v="Completed"/>
    <x v="0"/>
    <n v="0.16"/>
    <n v="3"/>
  </r>
  <r>
    <n v="1598"/>
    <n v="622"/>
    <x v="1"/>
    <n v="385.22"/>
    <n v="8"/>
    <n v="3834.62"/>
    <n v="1620"/>
    <n v="49"/>
    <s v="Female"/>
    <s v="Germany"/>
    <d v="2020-03-07T13:00:00"/>
    <d v="2020-03-08T13:00:00"/>
    <d v="2020-03-09T13:00:00"/>
    <n v="23.17"/>
    <s v="UPS"/>
    <s v="PayPal"/>
    <s v="Pending"/>
    <x v="0"/>
    <n v="0.24"/>
    <n v="5"/>
  </r>
  <r>
    <n v="1599"/>
    <n v="845"/>
    <x v="1"/>
    <n v="54.83"/>
    <n v="3"/>
    <n v="3969.68"/>
    <n v="598"/>
    <n v="23"/>
    <s v="Male"/>
    <s v="Canada"/>
    <d v="2020-03-07T14:00:00"/>
    <d v="2020-03-08T14:00:00"/>
    <d v="2020-03-09T14:00:00"/>
    <n v="35.68"/>
    <s v="USPS"/>
    <s v="PayPal"/>
    <s v="Completed"/>
    <x v="0"/>
    <n v="0.05"/>
    <n v="3"/>
  </r>
  <r>
    <n v="1600"/>
    <n v="485"/>
    <x v="1"/>
    <n v="261.8"/>
    <n v="7"/>
    <n v="4615.55"/>
    <n v="157"/>
    <n v="64"/>
    <s v="Male"/>
    <s v="Australia"/>
    <d v="2020-03-07T15:00:00"/>
    <d v="2020-03-08T15:00:00"/>
    <d v="2020-03-09T15:00:00"/>
    <n v="33.96"/>
    <s v="USPS"/>
    <s v="Credit Card"/>
    <s v="Completed"/>
    <x v="1"/>
    <n v="0.11"/>
    <n v="1"/>
  </r>
  <r>
    <n v="1601"/>
    <n v="806"/>
    <x v="0"/>
    <n v="123.48"/>
    <n v="2"/>
    <n v="683.45"/>
    <n v="656"/>
    <n v="65"/>
    <s v="Male"/>
    <s v="USA"/>
    <d v="2020-03-07T16:00:00"/>
    <d v="2020-03-08T16:00:00"/>
    <d v="2020-03-09T16:00:00"/>
    <n v="8.89"/>
    <s v="UPS"/>
    <s v="PayPal"/>
    <s v="Completed"/>
    <x v="0"/>
    <n v="0.25"/>
    <n v="3"/>
  </r>
  <r>
    <n v="1602"/>
    <n v="570"/>
    <x v="1"/>
    <n v="98.8"/>
    <n v="4"/>
    <n v="899.39"/>
    <n v="1003"/>
    <n v="53"/>
    <s v="Other"/>
    <s v="UK"/>
    <d v="2020-03-07T17:00:00"/>
    <d v="2020-03-08T17:00:00"/>
    <d v="2020-03-09T17:00:00"/>
    <n v="38.450000000000003"/>
    <s v="USPS"/>
    <s v="Debit Card"/>
    <s v="Pending"/>
    <x v="1"/>
    <n v="0.24"/>
    <n v="4"/>
  </r>
  <r>
    <n v="1603"/>
    <n v="218"/>
    <x v="3"/>
    <n v="407.05"/>
    <n v="6"/>
    <n v="1734.41"/>
    <n v="1599"/>
    <n v="25"/>
    <s v="Female"/>
    <s v="Australia"/>
    <d v="2020-03-07T18:00:00"/>
    <d v="2020-03-08T18:00:00"/>
    <d v="2020-03-09T18:00:00"/>
    <n v="14.39"/>
    <s v="FedEx"/>
    <s v="Bank Transfer"/>
    <s v="Pending"/>
    <x v="0"/>
    <n v="0.28999999999999998"/>
    <n v="5"/>
  </r>
  <r>
    <n v="1604"/>
    <n v="495"/>
    <x v="1"/>
    <n v="76.17"/>
    <n v="5"/>
    <n v="4584.1899999999996"/>
    <n v="1455"/>
    <n v="42"/>
    <s v="Male"/>
    <s v="Germany"/>
    <d v="2020-03-07T19:00:00"/>
    <d v="2020-03-08T19:00:00"/>
    <d v="2020-03-09T19:00:00"/>
    <n v="22.48"/>
    <s v="FedEx"/>
    <s v="PayPal"/>
    <s v="Completed"/>
    <x v="1"/>
    <n v="7.0000000000000007E-2"/>
    <n v="5"/>
  </r>
  <r>
    <n v="1605"/>
    <n v="631"/>
    <x v="4"/>
    <n v="239.64"/>
    <n v="9"/>
    <n v="3899.84"/>
    <n v="1579"/>
    <n v="24"/>
    <s v="Female"/>
    <s v="USA"/>
    <d v="2020-03-07T20:00:00"/>
    <d v="2020-03-08T20:00:00"/>
    <d v="2020-03-09T20:00:00"/>
    <n v="40.200000000000003"/>
    <s v="DHL"/>
    <s v="Bank Transfer"/>
    <s v="Completed"/>
    <x v="0"/>
    <n v="0.16"/>
    <n v="2"/>
  </r>
  <r>
    <n v="1606"/>
    <n v="360"/>
    <x v="4"/>
    <n v="469.9"/>
    <n v="4"/>
    <n v="1688.19"/>
    <n v="1431"/>
    <n v="34"/>
    <s v="Female"/>
    <s v="Germany"/>
    <d v="2020-03-07T21:00:00"/>
    <d v="2020-03-08T21:00:00"/>
    <d v="2020-03-09T21:00:00"/>
    <n v="47.49"/>
    <s v="UPS"/>
    <s v="Bank Transfer"/>
    <s v="Refunded"/>
    <x v="1"/>
    <n v="0.01"/>
    <n v="3"/>
  </r>
  <r>
    <n v="1607"/>
    <n v="904"/>
    <x v="4"/>
    <n v="101.06"/>
    <n v="5"/>
    <n v="529.41999999999996"/>
    <n v="1182"/>
    <n v="65"/>
    <s v="Female"/>
    <s v="UK"/>
    <d v="2020-03-07T22:00:00"/>
    <d v="2020-03-08T22:00:00"/>
    <d v="2020-03-09T22:00:00"/>
    <n v="30.19"/>
    <s v="DHL"/>
    <s v="Bank Transfer"/>
    <s v="Pending"/>
    <x v="1"/>
    <n v="0.28999999999999998"/>
    <n v="5"/>
  </r>
  <r>
    <n v="1608"/>
    <n v="355"/>
    <x v="0"/>
    <n v="489.22"/>
    <n v="4"/>
    <n v="3120.26"/>
    <n v="1209"/>
    <n v="47"/>
    <s v="Other"/>
    <s v="Germany"/>
    <d v="2020-03-07T23:00:00"/>
    <d v="2020-03-08T23:00:00"/>
    <d v="2020-03-09T23:00:00"/>
    <n v="28.37"/>
    <s v="UPS"/>
    <s v="PayPal"/>
    <s v="Cancelled"/>
    <x v="1"/>
    <n v="0.05"/>
    <n v="1"/>
  </r>
  <r>
    <n v="1609"/>
    <n v="833"/>
    <x v="4"/>
    <n v="497.2"/>
    <n v="8"/>
    <n v="1358.41"/>
    <n v="798"/>
    <n v="19"/>
    <s v="Female"/>
    <s v="Australia"/>
    <d v="2020-03-08T00:00:00"/>
    <d v="2020-03-09T00:00:00"/>
    <d v="2020-03-10T00:00:00"/>
    <n v="27.72"/>
    <s v="UPS"/>
    <s v="Bank Transfer"/>
    <s v="Pending"/>
    <x v="1"/>
    <n v="0.27"/>
    <n v="1"/>
  </r>
  <r>
    <n v="1610"/>
    <n v="325"/>
    <x v="0"/>
    <n v="282.25"/>
    <n v="8"/>
    <n v="2702.65"/>
    <n v="491"/>
    <n v="34"/>
    <s v="Female"/>
    <s v="Australia"/>
    <d v="2020-03-08T01:00:00"/>
    <d v="2020-03-09T01:00:00"/>
    <d v="2020-03-10T01:00:00"/>
    <n v="41.75"/>
    <s v="DHL"/>
    <s v="PayPal"/>
    <s v="Refunded"/>
    <x v="1"/>
    <n v="0.2"/>
    <n v="3"/>
  </r>
  <r>
    <n v="1611"/>
    <n v="152"/>
    <x v="0"/>
    <n v="93.37"/>
    <n v="3"/>
    <n v="4714.84"/>
    <n v="835"/>
    <n v="21"/>
    <s v="Male"/>
    <s v="USA"/>
    <d v="2020-03-08T02:00:00"/>
    <d v="2020-03-09T02:00:00"/>
    <d v="2020-03-10T02:00:00"/>
    <n v="49.69"/>
    <s v="DHL"/>
    <s v="Credit Card"/>
    <s v="Refunded"/>
    <x v="1"/>
    <n v="0.28000000000000003"/>
    <n v="2"/>
  </r>
  <r>
    <n v="1612"/>
    <n v="966"/>
    <x v="1"/>
    <n v="164.89"/>
    <n v="1"/>
    <n v="2905.82"/>
    <n v="952"/>
    <n v="43"/>
    <s v="Male"/>
    <s v="UK"/>
    <d v="2020-03-08T03:00:00"/>
    <d v="2020-03-09T03:00:00"/>
    <d v="2020-03-10T03:00:00"/>
    <n v="33.51"/>
    <s v="DHL"/>
    <s v="Debit Card"/>
    <s v="Completed"/>
    <x v="0"/>
    <n v="7.0000000000000007E-2"/>
    <n v="1"/>
  </r>
  <r>
    <n v="1613"/>
    <n v="599"/>
    <x v="3"/>
    <n v="218"/>
    <n v="6"/>
    <n v="4626.79"/>
    <n v="1560"/>
    <n v="31"/>
    <s v="Other"/>
    <s v="UK"/>
    <d v="2020-03-08T04:00:00"/>
    <d v="2020-03-09T04:00:00"/>
    <d v="2020-03-10T04:00:00"/>
    <n v="22.04"/>
    <s v="DHL"/>
    <s v="Bank Transfer"/>
    <s v="Pending"/>
    <x v="1"/>
    <n v="0.1"/>
    <n v="2"/>
  </r>
  <r>
    <n v="1614"/>
    <n v="605"/>
    <x v="1"/>
    <n v="161.57"/>
    <n v="2"/>
    <n v="2025.89"/>
    <n v="357"/>
    <n v="25"/>
    <s v="Female"/>
    <s v="Canada"/>
    <d v="2020-03-08T05:00:00"/>
    <d v="2020-03-09T05:00:00"/>
    <d v="2020-03-10T05:00:00"/>
    <n v="14.84"/>
    <s v="FedEx"/>
    <s v="Bank Transfer"/>
    <s v="Cancelled"/>
    <x v="0"/>
    <n v="0.05"/>
    <n v="3"/>
  </r>
  <r>
    <n v="1615"/>
    <n v="953"/>
    <x v="1"/>
    <n v="147.51"/>
    <n v="2"/>
    <n v="3203.42"/>
    <n v="717"/>
    <n v="22"/>
    <s v="Other"/>
    <s v="Canada"/>
    <d v="2020-03-08T06:00:00"/>
    <d v="2020-03-09T06:00:00"/>
    <d v="2020-03-10T06:00:00"/>
    <n v="13.95"/>
    <s v="UPS"/>
    <s v="Credit Card"/>
    <s v="Pending"/>
    <x v="0"/>
    <n v="0.13"/>
    <n v="5"/>
  </r>
  <r>
    <n v="1616"/>
    <n v="463"/>
    <x v="0"/>
    <n v="486.39"/>
    <n v="3"/>
    <n v="4480.0600000000004"/>
    <n v="362"/>
    <n v="22"/>
    <s v="Female"/>
    <s v="Australia"/>
    <d v="2020-03-08T07:00:00"/>
    <d v="2020-03-09T07:00:00"/>
    <d v="2020-03-10T07:00:00"/>
    <n v="43.53"/>
    <s v="USPS"/>
    <s v="Debit Card"/>
    <s v="Refunded"/>
    <x v="1"/>
    <n v="0.28000000000000003"/>
    <n v="2"/>
  </r>
  <r>
    <n v="1617"/>
    <n v="379"/>
    <x v="0"/>
    <n v="85.15"/>
    <n v="8"/>
    <n v="2981.14"/>
    <n v="1248"/>
    <n v="22"/>
    <s v="Other"/>
    <s v="Germany"/>
    <d v="2020-03-08T08:00:00"/>
    <d v="2020-03-09T08:00:00"/>
    <d v="2020-03-10T08:00:00"/>
    <n v="49.66"/>
    <s v="UPS"/>
    <s v="Credit Card"/>
    <s v="Cancelled"/>
    <x v="0"/>
    <n v="0.17"/>
    <n v="1"/>
  </r>
  <r>
    <n v="1618"/>
    <n v="692"/>
    <x v="4"/>
    <n v="369.33"/>
    <n v="3"/>
    <n v="3113"/>
    <n v="1637"/>
    <n v="44"/>
    <s v="Female"/>
    <s v="Germany"/>
    <d v="2020-03-08T09:00:00"/>
    <d v="2020-03-09T09:00:00"/>
    <d v="2020-03-10T09:00:00"/>
    <n v="36.409999999999997"/>
    <s v="FedEx"/>
    <s v="Debit Card"/>
    <s v="Cancelled"/>
    <x v="1"/>
    <n v="0.12"/>
    <n v="2"/>
  </r>
  <r>
    <n v="1619"/>
    <n v="813"/>
    <x v="4"/>
    <n v="10.199999999999999"/>
    <n v="7"/>
    <n v="3609.91"/>
    <n v="1228"/>
    <n v="22"/>
    <s v="Male"/>
    <s v="USA"/>
    <d v="2020-03-08T10:00:00"/>
    <d v="2020-03-09T10:00:00"/>
    <d v="2020-03-10T10:00:00"/>
    <n v="48.01"/>
    <s v="UPS"/>
    <s v="Bank Transfer"/>
    <s v="Completed"/>
    <x v="0"/>
    <n v="0.1"/>
    <n v="5"/>
  </r>
  <r>
    <n v="1620"/>
    <n v="257"/>
    <x v="1"/>
    <n v="302.13"/>
    <n v="9"/>
    <n v="4422.33"/>
    <n v="8"/>
    <n v="20"/>
    <s v="Other"/>
    <s v="UK"/>
    <d v="2020-03-08T11:00:00"/>
    <d v="2020-03-09T11:00:00"/>
    <d v="2020-03-10T11:00:00"/>
    <n v="20.75"/>
    <s v="FedEx"/>
    <s v="Debit Card"/>
    <s v="Pending"/>
    <x v="1"/>
    <n v="0.18"/>
    <n v="5"/>
  </r>
  <r>
    <n v="1621"/>
    <n v="731"/>
    <x v="2"/>
    <n v="458.81"/>
    <n v="8"/>
    <n v="532.08000000000004"/>
    <n v="472"/>
    <n v="55"/>
    <s v="Male"/>
    <s v="Australia"/>
    <d v="2020-03-08T12:00:00"/>
    <d v="2020-03-09T12:00:00"/>
    <d v="2020-03-10T12:00:00"/>
    <n v="33.24"/>
    <s v="UPS"/>
    <s v="Credit Card"/>
    <s v="Pending"/>
    <x v="0"/>
    <n v="0.22"/>
    <n v="1"/>
  </r>
  <r>
    <n v="1622"/>
    <n v="158"/>
    <x v="2"/>
    <n v="151.09"/>
    <n v="1"/>
    <n v="1750.61"/>
    <n v="172"/>
    <n v="47"/>
    <s v="Female"/>
    <s v="Germany"/>
    <d v="2020-03-08T13:00:00"/>
    <d v="2020-03-09T13:00:00"/>
    <d v="2020-03-10T13:00:00"/>
    <n v="28.03"/>
    <s v="FedEx"/>
    <s v="Bank Transfer"/>
    <s v="Pending"/>
    <x v="1"/>
    <n v="0.12"/>
    <n v="2"/>
  </r>
  <r>
    <n v="1623"/>
    <n v="826"/>
    <x v="4"/>
    <n v="100.91"/>
    <n v="7"/>
    <n v="2048.66"/>
    <n v="1744"/>
    <n v="18"/>
    <s v="Other"/>
    <s v="Canada"/>
    <d v="2020-03-08T14:00:00"/>
    <d v="2020-03-09T14:00:00"/>
    <d v="2020-03-10T14:00:00"/>
    <n v="26.69"/>
    <s v="USPS"/>
    <s v="Credit Card"/>
    <s v="Cancelled"/>
    <x v="1"/>
    <n v="7.0000000000000007E-2"/>
    <n v="2"/>
  </r>
  <r>
    <n v="1624"/>
    <n v="227"/>
    <x v="2"/>
    <n v="329.32"/>
    <n v="7"/>
    <n v="4557.58"/>
    <n v="96"/>
    <n v="25"/>
    <s v="Male"/>
    <s v="Australia"/>
    <d v="2020-03-08T15:00:00"/>
    <d v="2020-03-09T15:00:00"/>
    <d v="2020-03-10T15:00:00"/>
    <n v="33.46"/>
    <s v="USPS"/>
    <s v="Bank Transfer"/>
    <s v="Refunded"/>
    <x v="1"/>
    <n v="0.18"/>
    <n v="4"/>
  </r>
  <r>
    <n v="1625"/>
    <n v="835"/>
    <x v="4"/>
    <n v="359.17"/>
    <n v="8"/>
    <n v="4784.4399999999996"/>
    <n v="674"/>
    <n v="30"/>
    <s v="Male"/>
    <s v="USA"/>
    <d v="2020-03-08T16:00:00"/>
    <d v="2020-03-09T16:00:00"/>
    <d v="2020-03-10T16:00:00"/>
    <n v="18.97"/>
    <s v="USPS"/>
    <s v="PayPal"/>
    <s v="Refunded"/>
    <x v="0"/>
    <n v="0.11"/>
    <n v="1"/>
  </r>
  <r>
    <n v="1626"/>
    <n v="820"/>
    <x v="0"/>
    <n v="347.13"/>
    <n v="5"/>
    <n v="689.86"/>
    <n v="1827"/>
    <n v="37"/>
    <s v="Male"/>
    <s v="Australia"/>
    <d v="2020-03-08T17:00:00"/>
    <d v="2020-03-09T17:00:00"/>
    <d v="2020-03-10T17:00:00"/>
    <n v="33.83"/>
    <s v="USPS"/>
    <s v="Bank Transfer"/>
    <s v="Completed"/>
    <x v="0"/>
    <n v="0.3"/>
    <n v="2"/>
  </r>
  <r>
    <n v="1627"/>
    <n v="981"/>
    <x v="1"/>
    <n v="166.47"/>
    <n v="9"/>
    <n v="683.63"/>
    <n v="608"/>
    <n v="23"/>
    <s v="Female"/>
    <s v="Germany"/>
    <d v="2020-03-08T18:00:00"/>
    <d v="2020-03-09T18:00:00"/>
    <d v="2020-03-10T18:00:00"/>
    <n v="35.28"/>
    <s v="FedEx"/>
    <s v="Debit Card"/>
    <s v="Refunded"/>
    <x v="1"/>
    <n v="0.13"/>
    <n v="3"/>
  </r>
  <r>
    <n v="1628"/>
    <n v="214"/>
    <x v="3"/>
    <n v="133.58000000000001"/>
    <n v="9"/>
    <n v="4680.82"/>
    <n v="1330"/>
    <n v="67"/>
    <s v="Other"/>
    <s v="USA"/>
    <d v="2020-03-08T19:00:00"/>
    <d v="2020-03-09T19:00:00"/>
    <d v="2020-03-10T19:00:00"/>
    <n v="42.63"/>
    <s v="UPS"/>
    <s v="Debit Card"/>
    <s v="Pending"/>
    <x v="1"/>
    <n v="0.13"/>
    <n v="4"/>
  </r>
  <r>
    <n v="1629"/>
    <n v="308"/>
    <x v="1"/>
    <n v="478.4"/>
    <n v="8"/>
    <n v="1549.28"/>
    <n v="1681"/>
    <n v="67"/>
    <s v="Male"/>
    <s v="Canada"/>
    <d v="2020-03-08T20:00:00"/>
    <d v="2020-03-09T20:00:00"/>
    <d v="2020-03-10T20:00:00"/>
    <n v="37.869999999999997"/>
    <s v="USPS"/>
    <s v="Debit Card"/>
    <s v="Completed"/>
    <x v="0"/>
    <n v="0.25"/>
    <n v="1"/>
  </r>
  <r>
    <n v="1630"/>
    <n v="625"/>
    <x v="4"/>
    <n v="462.42"/>
    <n v="6"/>
    <n v="1284.8900000000001"/>
    <n v="1282"/>
    <n v="65"/>
    <s v="Female"/>
    <s v="Canada"/>
    <d v="2020-03-08T21:00:00"/>
    <d v="2020-03-09T21:00:00"/>
    <d v="2020-03-10T21:00:00"/>
    <n v="19.39"/>
    <s v="USPS"/>
    <s v="Debit Card"/>
    <s v="Refunded"/>
    <x v="0"/>
    <n v="0.08"/>
    <n v="5"/>
  </r>
  <r>
    <n v="1631"/>
    <n v="620"/>
    <x v="4"/>
    <n v="234.09"/>
    <n v="6"/>
    <n v="274.55"/>
    <n v="474"/>
    <n v="25"/>
    <s v="Female"/>
    <s v="Germany"/>
    <d v="2020-03-08T22:00:00"/>
    <d v="2020-03-09T22:00:00"/>
    <d v="2020-03-10T22:00:00"/>
    <n v="25.29"/>
    <s v="UPS"/>
    <s v="Debit Card"/>
    <s v="Refunded"/>
    <x v="0"/>
    <n v="0.02"/>
    <n v="1"/>
  </r>
  <r>
    <n v="1632"/>
    <n v="651"/>
    <x v="1"/>
    <n v="424.63"/>
    <n v="1"/>
    <n v="1450.42"/>
    <n v="1974"/>
    <n v="47"/>
    <s v="Female"/>
    <s v="USA"/>
    <d v="2020-03-08T23:00:00"/>
    <d v="2020-03-09T23:00:00"/>
    <d v="2020-03-10T23:00:00"/>
    <n v="10.42"/>
    <s v="UPS"/>
    <s v="PayPal"/>
    <s v="Completed"/>
    <x v="0"/>
    <n v="0.26"/>
    <n v="3"/>
  </r>
  <r>
    <n v="1633"/>
    <n v="336"/>
    <x v="4"/>
    <n v="231.64"/>
    <n v="6"/>
    <n v="3498.28"/>
    <n v="1324"/>
    <n v="66"/>
    <s v="Other"/>
    <s v="Canada"/>
    <d v="2020-03-09T00:00:00"/>
    <d v="2020-03-10T00:00:00"/>
    <d v="2020-03-11T00:00:00"/>
    <n v="16.579999999999998"/>
    <s v="DHL"/>
    <s v="Bank Transfer"/>
    <s v="Cancelled"/>
    <x v="0"/>
    <n v="0.18"/>
    <n v="3"/>
  </r>
  <r>
    <n v="1634"/>
    <n v="380"/>
    <x v="2"/>
    <n v="217.95"/>
    <n v="4"/>
    <n v="2187.58"/>
    <n v="1489"/>
    <n v="57"/>
    <s v="Female"/>
    <s v="USA"/>
    <d v="2020-03-09T01:00:00"/>
    <d v="2020-03-10T01:00:00"/>
    <d v="2020-03-11T01:00:00"/>
    <n v="28.44"/>
    <s v="UPS"/>
    <s v="Bank Transfer"/>
    <s v="Completed"/>
    <x v="1"/>
    <n v="0.08"/>
    <n v="5"/>
  </r>
  <r>
    <n v="1635"/>
    <n v="458"/>
    <x v="2"/>
    <n v="86.81"/>
    <n v="4"/>
    <n v="2632.66"/>
    <n v="614"/>
    <n v="32"/>
    <s v="Female"/>
    <s v="Australia"/>
    <d v="2020-03-09T02:00:00"/>
    <d v="2020-03-10T02:00:00"/>
    <d v="2020-03-11T02:00:00"/>
    <n v="9.5299999999999994"/>
    <s v="UPS"/>
    <s v="PayPal"/>
    <s v="Cancelled"/>
    <x v="1"/>
    <n v="0.1"/>
    <n v="5"/>
  </r>
  <r>
    <n v="1636"/>
    <n v="300"/>
    <x v="4"/>
    <n v="218.94"/>
    <n v="2"/>
    <n v="4594.75"/>
    <n v="689"/>
    <n v="27"/>
    <s v="Other"/>
    <s v="UK"/>
    <d v="2020-03-09T03:00:00"/>
    <d v="2020-03-10T03:00:00"/>
    <d v="2020-03-11T03:00:00"/>
    <n v="30.68"/>
    <s v="UPS"/>
    <s v="PayPal"/>
    <s v="Pending"/>
    <x v="0"/>
    <n v="0.13"/>
    <n v="5"/>
  </r>
  <r>
    <n v="1637"/>
    <n v="857"/>
    <x v="4"/>
    <n v="273.33"/>
    <n v="4"/>
    <n v="661.98"/>
    <n v="898"/>
    <n v="50"/>
    <s v="Other"/>
    <s v="UK"/>
    <d v="2020-03-09T04:00:00"/>
    <d v="2020-03-10T04:00:00"/>
    <d v="2020-03-11T04:00:00"/>
    <n v="22.56"/>
    <s v="DHL"/>
    <s v="Debit Card"/>
    <s v="Cancelled"/>
    <x v="0"/>
    <n v="0.2"/>
    <n v="4"/>
  </r>
  <r>
    <n v="1638"/>
    <n v="377"/>
    <x v="2"/>
    <n v="21.03"/>
    <n v="5"/>
    <n v="449.08"/>
    <n v="1352"/>
    <n v="26"/>
    <s v="Female"/>
    <s v="UK"/>
    <d v="2020-03-09T05:00:00"/>
    <d v="2020-03-10T05:00:00"/>
    <d v="2020-03-11T05:00:00"/>
    <n v="6.56"/>
    <s v="UPS"/>
    <s v="Credit Card"/>
    <s v="Completed"/>
    <x v="1"/>
    <n v="0.14000000000000001"/>
    <n v="3"/>
  </r>
  <r>
    <n v="1639"/>
    <n v="334"/>
    <x v="4"/>
    <n v="227.62"/>
    <n v="5"/>
    <n v="4274.46"/>
    <n v="110"/>
    <n v="66"/>
    <s v="Female"/>
    <s v="Canada"/>
    <d v="2020-03-09T06:00:00"/>
    <d v="2020-03-10T06:00:00"/>
    <d v="2020-03-11T06:00:00"/>
    <n v="24.55"/>
    <s v="FedEx"/>
    <s v="Credit Card"/>
    <s v="Pending"/>
    <x v="1"/>
    <n v="0.12"/>
    <n v="5"/>
  </r>
  <r>
    <n v="1640"/>
    <n v="593"/>
    <x v="4"/>
    <n v="392.86"/>
    <n v="5"/>
    <n v="3896.79"/>
    <n v="710"/>
    <n v="69"/>
    <s v="Male"/>
    <s v="Germany"/>
    <d v="2020-03-09T07:00:00"/>
    <d v="2020-03-10T07:00:00"/>
    <d v="2020-03-11T07:00:00"/>
    <n v="17.649999999999999"/>
    <s v="USPS"/>
    <s v="Debit Card"/>
    <s v="Completed"/>
    <x v="0"/>
    <n v="0.23"/>
    <n v="3"/>
  </r>
  <r>
    <n v="1641"/>
    <n v="103"/>
    <x v="1"/>
    <n v="343.22"/>
    <n v="4"/>
    <n v="1392.3"/>
    <n v="1929"/>
    <n v="50"/>
    <s v="Other"/>
    <s v="UK"/>
    <d v="2020-03-09T08:00:00"/>
    <d v="2020-03-10T08:00:00"/>
    <d v="2020-03-11T08:00:00"/>
    <n v="8.01"/>
    <s v="FedEx"/>
    <s v="PayPal"/>
    <s v="Completed"/>
    <x v="0"/>
    <n v="0.02"/>
    <n v="4"/>
  </r>
  <r>
    <n v="1642"/>
    <n v="765"/>
    <x v="3"/>
    <n v="321.23"/>
    <n v="1"/>
    <n v="1688.75"/>
    <n v="1153"/>
    <n v="26"/>
    <s v="Other"/>
    <s v="Germany"/>
    <d v="2020-03-09T09:00:00"/>
    <d v="2020-03-10T09:00:00"/>
    <d v="2020-03-11T09:00:00"/>
    <n v="18.2"/>
    <s v="DHL"/>
    <s v="Bank Transfer"/>
    <s v="Cancelled"/>
    <x v="0"/>
    <n v="0.2"/>
    <n v="4"/>
  </r>
  <r>
    <n v="1643"/>
    <n v="541"/>
    <x v="2"/>
    <n v="455.68"/>
    <n v="8"/>
    <n v="1620.36"/>
    <n v="965"/>
    <n v="31"/>
    <s v="Male"/>
    <s v="UK"/>
    <d v="2020-03-09T10:00:00"/>
    <d v="2020-03-10T10:00:00"/>
    <d v="2020-03-11T10:00:00"/>
    <n v="18.23"/>
    <s v="DHL"/>
    <s v="Credit Card"/>
    <s v="Cancelled"/>
    <x v="1"/>
    <n v="0.13"/>
    <n v="3"/>
  </r>
  <r>
    <n v="1644"/>
    <n v="128"/>
    <x v="1"/>
    <n v="18.84"/>
    <n v="3"/>
    <n v="3274.26"/>
    <n v="871"/>
    <n v="49"/>
    <s v="Female"/>
    <s v="Australia"/>
    <d v="2020-03-09T11:00:00"/>
    <d v="2020-03-10T11:00:00"/>
    <d v="2020-03-11T11:00:00"/>
    <n v="20.98"/>
    <s v="DHL"/>
    <s v="Credit Card"/>
    <s v="Cancelled"/>
    <x v="0"/>
    <n v="0.1"/>
    <n v="5"/>
  </r>
  <r>
    <n v="1645"/>
    <n v="208"/>
    <x v="3"/>
    <n v="282.95"/>
    <n v="2"/>
    <n v="399.94"/>
    <n v="1161"/>
    <n v="54"/>
    <s v="Female"/>
    <s v="UK"/>
    <d v="2020-03-09T12:00:00"/>
    <d v="2020-03-10T12:00:00"/>
    <d v="2020-03-11T12:00:00"/>
    <n v="21.49"/>
    <s v="DHL"/>
    <s v="PayPal"/>
    <s v="Pending"/>
    <x v="1"/>
    <n v="0.28000000000000003"/>
    <n v="1"/>
  </r>
  <r>
    <n v="1646"/>
    <n v="709"/>
    <x v="4"/>
    <n v="395.8"/>
    <n v="9"/>
    <n v="2498.0700000000002"/>
    <n v="1934"/>
    <n v="23"/>
    <s v="Female"/>
    <s v="Germany"/>
    <d v="2020-03-09T13:00:00"/>
    <d v="2020-03-10T13:00:00"/>
    <d v="2020-03-11T13:00:00"/>
    <n v="24.34"/>
    <s v="DHL"/>
    <s v="Debit Card"/>
    <s v="Cancelled"/>
    <x v="0"/>
    <n v="0.23"/>
    <n v="2"/>
  </r>
  <r>
    <n v="1647"/>
    <n v="826"/>
    <x v="4"/>
    <n v="275.25"/>
    <n v="7"/>
    <n v="755.98"/>
    <n v="1563"/>
    <n v="22"/>
    <s v="Female"/>
    <s v="Canada"/>
    <d v="2020-03-09T14:00:00"/>
    <d v="2020-03-10T14:00:00"/>
    <d v="2020-03-11T14:00:00"/>
    <n v="9.14"/>
    <s v="USPS"/>
    <s v="Bank Transfer"/>
    <s v="Pending"/>
    <x v="0"/>
    <n v="7.0000000000000007E-2"/>
    <n v="3"/>
  </r>
  <r>
    <n v="1648"/>
    <n v="904"/>
    <x v="1"/>
    <n v="168.71"/>
    <n v="9"/>
    <n v="4116.72"/>
    <n v="649"/>
    <n v="21"/>
    <s v="Male"/>
    <s v="Australia"/>
    <d v="2020-03-09T15:00:00"/>
    <d v="2020-03-10T15:00:00"/>
    <d v="2020-03-11T15:00:00"/>
    <n v="5.24"/>
    <s v="UPS"/>
    <s v="Debit Card"/>
    <s v="Completed"/>
    <x v="1"/>
    <n v="0.2"/>
    <n v="4"/>
  </r>
  <r>
    <n v="1649"/>
    <n v="174"/>
    <x v="4"/>
    <n v="76.760000000000005"/>
    <n v="2"/>
    <n v="1965.25"/>
    <n v="1188"/>
    <n v="65"/>
    <s v="Other"/>
    <s v="Germany"/>
    <d v="2020-03-09T16:00:00"/>
    <d v="2020-03-10T16:00:00"/>
    <d v="2020-03-11T16:00:00"/>
    <n v="38.119999999999997"/>
    <s v="FedEx"/>
    <s v="Debit Card"/>
    <s v="Completed"/>
    <x v="0"/>
    <n v="0.25"/>
    <n v="5"/>
  </r>
  <r>
    <n v="1650"/>
    <n v="937"/>
    <x v="0"/>
    <n v="444.91"/>
    <n v="9"/>
    <n v="2685.1"/>
    <n v="349"/>
    <n v="33"/>
    <s v="Other"/>
    <s v="USA"/>
    <d v="2020-03-09T17:00:00"/>
    <d v="2020-03-10T17:00:00"/>
    <d v="2020-03-11T17:00:00"/>
    <n v="20.18"/>
    <s v="FedEx"/>
    <s v="Debit Card"/>
    <s v="Cancelled"/>
    <x v="1"/>
    <n v="0.3"/>
    <n v="2"/>
  </r>
  <r>
    <n v="1651"/>
    <n v="245"/>
    <x v="1"/>
    <n v="240.67"/>
    <n v="9"/>
    <n v="243.66"/>
    <n v="463"/>
    <n v="27"/>
    <s v="Female"/>
    <s v="UK"/>
    <d v="2020-03-09T18:00:00"/>
    <d v="2020-03-10T18:00:00"/>
    <d v="2020-03-11T18:00:00"/>
    <n v="32.61"/>
    <s v="UPS"/>
    <s v="Debit Card"/>
    <s v="Refunded"/>
    <x v="0"/>
    <n v="0.21"/>
    <n v="3"/>
  </r>
  <r>
    <n v="1652"/>
    <n v="227"/>
    <x v="3"/>
    <n v="440.28"/>
    <n v="9"/>
    <n v="385.5"/>
    <n v="1892"/>
    <n v="48"/>
    <s v="Male"/>
    <s v="Australia"/>
    <d v="2020-03-09T19:00:00"/>
    <d v="2020-03-10T19:00:00"/>
    <d v="2020-03-11T19:00:00"/>
    <n v="18.82"/>
    <s v="DHL"/>
    <s v="Credit Card"/>
    <s v="Completed"/>
    <x v="1"/>
    <n v="0.21"/>
    <n v="1"/>
  </r>
  <r>
    <n v="1653"/>
    <n v="952"/>
    <x v="1"/>
    <n v="297.07"/>
    <n v="4"/>
    <n v="3407.77"/>
    <n v="1667"/>
    <n v="48"/>
    <s v="Female"/>
    <s v="Canada"/>
    <d v="2020-03-09T20:00:00"/>
    <d v="2020-03-10T20:00:00"/>
    <d v="2020-03-11T20:00:00"/>
    <n v="49.29"/>
    <s v="UPS"/>
    <s v="PayPal"/>
    <s v="Refunded"/>
    <x v="1"/>
    <n v="0.18"/>
    <n v="1"/>
  </r>
  <r>
    <n v="1654"/>
    <n v="141"/>
    <x v="2"/>
    <n v="340.35"/>
    <n v="3"/>
    <n v="3857.18"/>
    <n v="1528"/>
    <n v="31"/>
    <s v="Female"/>
    <s v="USA"/>
    <d v="2020-03-09T21:00:00"/>
    <d v="2020-03-10T21:00:00"/>
    <d v="2020-03-11T21:00:00"/>
    <n v="19.190000000000001"/>
    <s v="DHL"/>
    <s v="Bank Transfer"/>
    <s v="Refunded"/>
    <x v="0"/>
    <n v="0.01"/>
    <n v="4"/>
  </r>
  <r>
    <n v="1655"/>
    <n v="455"/>
    <x v="1"/>
    <n v="404.09"/>
    <n v="6"/>
    <n v="3579.17"/>
    <n v="885"/>
    <n v="30"/>
    <s v="Male"/>
    <s v="UK"/>
    <d v="2020-03-09T22:00:00"/>
    <d v="2020-03-10T22:00:00"/>
    <d v="2020-03-11T22:00:00"/>
    <n v="32.229999999999997"/>
    <s v="USPS"/>
    <s v="Credit Card"/>
    <s v="Refunded"/>
    <x v="0"/>
    <n v="0.18"/>
    <n v="4"/>
  </r>
  <r>
    <n v="1656"/>
    <n v="140"/>
    <x v="4"/>
    <n v="332.99"/>
    <n v="3"/>
    <n v="3711.39"/>
    <n v="1175"/>
    <n v="21"/>
    <s v="Male"/>
    <s v="Australia"/>
    <d v="2020-03-09T23:00:00"/>
    <d v="2020-03-10T23:00:00"/>
    <d v="2020-03-11T23:00:00"/>
    <n v="14.9"/>
    <s v="FedEx"/>
    <s v="Bank Transfer"/>
    <s v="Cancelled"/>
    <x v="1"/>
    <n v="0.24"/>
    <n v="4"/>
  </r>
  <r>
    <n v="1657"/>
    <n v="133"/>
    <x v="4"/>
    <n v="205.05"/>
    <n v="9"/>
    <n v="612.64"/>
    <n v="1914"/>
    <n v="63"/>
    <s v="Other"/>
    <s v="Germany"/>
    <d v="2020-03-10T00:00:00"/>
    <d v="2020-03-11T00:00:00"/>
    <d v="2020-03-12T00:00:00"/>
    <n v="28.3"/>
    <s v="FedEx"/>
    <s v="Bank Transfer"/>
    <s v="Pending"/>
    <x v="0"/>
    <n v="0.12"/>
    <n v="3"/>
  </r>
  <r>
    <n v="1658"/>
    <n v="116"/>
    <x v="0"/>
    <n v="261.68"/>
    <n v="3"/>
    <n v="3497.91"/>
    <n v="246"/>
    <n v="43"/>
    <s v="Other"/>
    <s v="UK"/>
    <d v="2020-03-10T01:00:00"/>
    <d v="2020-03-11T01:00:00"/>
    <d v="2020-03-12T01:00:00"/>
    <n v="31.07"/>
    <s v="USPS"/>
    <s v="Credit Card"/>
    <s v="Completed"/>
    <x v="1"/>
    <n v="0.18"/>
    <n v="1"/>
  </r>
  <r>
    <n v="1659"/>
    <n v="776"/>
    <x v="0"/>
    <n v="403.49"/>
    <n v="2"/>
    <n v="990.56"/>
    <n v="1134"/>
    <n v="41"/>
    <s v="Female"/>
    <s v="Australia"/>
    <d v="2020-03-10T02:00:00"/>
    <d v="2020-03-11T02:00:00"/>
    <d v="2020-03-12T02:00:00"/>
    <n v="13.23"/>
    <s v="USPS"/>
    <s v="Credit Card"/>
    <s v="Refunded"/>
    <x v="1"/>
    <n v="0.28000000000000003"/>
    <n v="1"/>
  </r>
  <r>
    <n v="1660"/>
    <n v="252"/>
    <x v="0"/>
    <n v="193.09"/>
    <n v="8"/>
    <n v="580.28"/>
    <n v="1609"/>
    <n v="26"/>
    <s v="Female"/>
    <s v="UK"/>
    <d v="2020-03-10T03:00:00"/>
    <d v="2020-03-11T03:00:00"/>
    <d v="2020-03-12T03:00:00"/>
    <n v="10.56"/>
    <s v="DHL"/>
    <s v="Bank Transfer"/>
    <s v="Pending"/>
    <x v="0"/>
    <n v="0.05"/>
    <n v="4"/>
  </r>
  <r>
    <n v="1661"/>
    <n v="477"/>
    <x v="3"/>
    <n v="200.18"/>
    <n v="6"/>
    <n v="3810.09"/>
    <n v="798"/>
    <n v="52"/>
    <s v="Other"/>
    <s v="Australia"/>
    <d v="2020-03-10T04:00:00"/>
    <d v="2020-03-11T04:00:00"/>
    <d v="2020-03-12T04:00:00"/>
    <n v="48.81"/>
    <s v="UPS"/>
    <s v="Bank Transfer"/>
    <s v="Cancelled"/>
    <x v="1"/>
    <n v="0.08"/>
    <n v="4"/>
  </r>
  <r>
    <n v="1662"/>
    <n v="687"/>
    <x v="0"/>
    <n v="56.89"/>
    <n v="8"/>
    <n v="4458.09"/>
    <n v="1299"/>
    <n v="59"/>
    <s v="Male"/>
    <s v="Germany"/>
    <d v="2020-03-10T05:00:00"/>
    <d v="2020-03-11T05:00:00"/>
    <d v="2020-03-12T05:00:00"/>
    <n v="45.2"/>
    <s v="DHL"/>
    <s v="PayPal"/>
    <s v="Completed"/>
    <x v="0"/>
    <n v="0.03"/>
    <n v="5"/>
  </r>
  <r>
    <n v="1663"/>
    <n v="698"/>
    <x v="3"/>
    <n v="458.15"/>
    <n v="7"/>
    <n v="3611.88"/>
    <n v="870"/>
    <n v="32"/>
    <s v="Female"/>
    <s v="UK"/>
    <d v="2020-03-10T06:00:00"/>
    <d v="2020-03-11T06:00:00"/>
    <d v="2020-03-12T06:00:00"/>
    <n v="34.700000000000003"/>
    <s v="DHL"/>
    <s v="Credit Card"/>
    <s v="Pending"/>
    <x v="0"/>
    <n v="0.15"/>
    <n v="1"/>
  </r>
  <r>
    <n v="1664"/>
    <n v="728"/>
    <x v="0"/>
    <n v="54.61"/>
    <n v="3"/>
    <n v="4047.31"/>
    <n v="1091"/>
    <n v="41"/>
    <s v="Female"/>
    <s v="Australia"/>
    <d v="2020-03-10T07:00:00"/>
    <d v="2020-03-11T07:00:00"/>
    <d v="2020-03-12T07:00:00"/>
    <n v="43.75"/>
    <s v="FedEx"/>
    <s v="Credit Card"/>
    <s v="Cancelled"/>
    <x v="1"/>
    <n v="0.25"/>
    <n v="4"/>
  </r>
  <r>
    <n v="1665"/>
    <n v="973"/>
    <x v="3"/>
    <n v="327.62"/>
    <n v="8"/>
    <n v="4956.33"/>
    <n v="1074"/>
    <n v="48"/>
    <s v="Male"/>
    <s v="USA"/>
    <d v="2020-03-10T08:00:00"/>
    <d v="2020-03-11T08:00:00"/>
    <d v="2020-03-12T08:00:00"/>
    <n v="9.3000000000000007"/>
    <s v="DHL"/>
    <s v="Bank Transfer"/>
    <s v="Completed"/>
    <x v="1"/>
    <n v="0.13"/>
    <n v="4"/>
  </r>
  <r>
    <n v="1666"/>
    <n v="441"/>
    <x v="1"/>
    <n v="212.47"/>
    <n v="1"/>
    <n v="760.3"/>
    <n v="816"/>
    <n v="36"/>
    <s v="Female"/>
    <s v="Canada"/>
    <d v="2020-03-10T09:00:00"/>
    <d v="2020-03-11T09:00:00"/>
    <d v="2020-03-12T09:00:00"/>
    <n v="37.82"/>
    <s v="UPS"/>
    <s v="Bank Transfer"/>
    <s v="Completed"/>
    <x v="0"/>
    <n v="0.02"/>
    <n v="4"/>
  </r>
  <r>
    <n v="1667"/>
    <n v="126"/>
    <x v="1"/>
    <n v="208.75"/>
    <n v="1"/>
    <n v="4829.25"/>
    <n v="515"/>
    <n v="19"/>
    <s v="Male"/>
    <s v="Australia"/>
    <d v="2020-03-10T10:00:00"/>
    <d v="2020-03-11T10:00:00"/>
    <d v="2020-03-12T10:00:00"/>
    <n v="17.850000000000001"/>
    <s v="DHL"/>
    <s v="Debit Card"/>
    <s v="Cancelled"/>
    <x v="1"/>
    <n v="0.08"/>
    <n v="5"/>
  </r>
  <r>
    <n v="1668"/>
    <n v="924"/>
    <x v="4"/>
    <n v="342.98"/>
    <n v="8"/>
    <n v="3045.87"/>
    <n v="226"/>
    <n v="19"/>
    <s v="Other"/>
    <s v="Australia"/>
    <d v="2020-03-10T11:00:00"/>
    <d v="2020-03-11T11:00:00"/>
    <d v="2020-03-12T11:00:00"/>
    <n v="29.28"/>
    <s v="FedEx"/>
    <s v="Bank Transfer"/>
    <s v="Refunded"/>
    <x v="1"/>
    <n v="0.27"/>
    <n v="1"/>
  </r>
  <r>
    <n v="1669"/>
    <n v="386"/>
    <x v="3"/>
    <n v="42.88"/>
    <n v="9"/>
    <n v="4084.94"/>
    <n v="578"/>
    <n v="58"/>
    <s v="Other"/>
    <s v="Australia"/>
    <d v="2020-03-10T12:00:00"/>
    <d v="2020-03-11T12:00:00"/>
    <d v="2020-03-12T12:00:00"/>
    <n v="39.42"/>
    <s v="UPS"/>
    <s v="Bank Transfer"/>
    <s v="Completed"/>
    <x v="0"/>
    <n v="0.17"/>
    <n v="1"/>
  </r>
  <r>
    <n v="1670"/>
    <n v="745"/>
    <x v="2"/>
    <n v="300.92"/>
    <n v="6"/>
    <n v="3285.83"/>
    <n v="506"/>
    <n v="53"/>
    <s v="Other"/>
    <s v="UK"/>
    <d v="2020-03-10T13:00:00"/>
    <d v="2020-03-11T13:00:00"/>
    <d v="2020-03-12T13:00:00"/>
    <n v="6.51"/>
    <s v="UPS"/>
    <s v="PayPal"/>
    <s v="Completed"/>
    <x v="0"/>
    <n v="0.27"/>
    <n v="1"/>
  </r>
  <r>
    <n v="1671"/>
    <n v="830"/>
    <x v="4"/>
    <n v="388.3"/>
    <n v="5"/>
    <n v="2893.19"/>
    <n v="155"/>
    <n v="54"/>
    <s v="Other"/>
    <s v="Canada"/>
    <d v="2020-03-10T14:00:00"/>
    <d v="2020-03-11T14:00:00"/>
    <d v="2020-03-12T14:00:00"/>
    <n v="36.270000000000003"/>
    <s v="FedEx"/>
    <s v="Bank Transfer"/>
    <s v="Refunded"/>
    <x v="0"/>
    <n v="0.25"/>
    <n v="5"/>
  </r>
  <r>
    <n v="1672"/>
    <n v="267"/>
    <x v="1"/>
    <n v="415.82"/>
    <n v="2"/>
    <n v="3547.73"/>
    <n v="1898"/>
    <n v="51"/>
    <s v="Other"/>
    <s v="UK"/>
    <d v="2020-03-10T15:00:00"/>
    <d v="2020-03-11T15:00:00"/>
    <d v="2020-03-12T15:00:00"/>
    <n v="24.57"/>
    <s v="FedEx"/>
    <s v="Debit Card"/>
    <s v="Pending"/>
    <x v="1"/>
    <n v="0.12"/>
    <n v="3"/>
  </r>
  <r>
    <n v="1673"/>
    <n v="709"/>
    <x v="3"/>
    <n v="93.56"/>
    <n v="9"/>
    <n v="1669.27"/>
    <n v="1504"/>
    <n v="56"/>
    <s v="Female"/>
    <s v="Australia"/>
    <d v="2020-03-10T16:00:00"/>
    <d v="2020-03-11T16:00:00"/>
    <d v="2020-03-12T16:00:00"/>
    <n v="24.79"/>
    <s v="DHL"/>
    <s v="Debit Card"/>
    <s v="Completed"/>
    <x v="1"/>
    <n v="0.19"/>
    <n v="5"/>
  </r>
  <r>
    <n v="1674"/>
    <n v="367"/>
    <x v="0"/>
    <n v="449.74"/>
    <n v="6"/>
    <n v="4628.93"/>
    <n v="111"/>
    <n v="36"/>
    <s v="Other"/>
    <s v="Australia"/>
    <d v="2020-03-10T17:00:00"/>
    <d v="2020-03-11T17:00:00"/>
    <d v="2020-03-12T17:00:00"/>
    <n v="45.83"/>
    <s v="FedEx"/>
    <s v="Credit Card"/>
    <s v="Pending"/>
    <x v="0"/>
    <n v="0.2"/>
    <n v="2"/>
  </r>
  <r>
    <n v="1675"/>
    <n v="848"/>
    <x v="2"/>
    <n v="331.51"/>
    <n v="8"/>
    <n v="664.93"/>
    <n v="483"/>
    <n v="55"/>
    <s v="Female"/>
    <s v="Canada"/>
    <d v="2020-03-10T18:00:00"/>
    <d v="2020-03-11T18:00:00"/>
    <d v="2020-03-12T18:00:00"/>
    <n v="43.69"/>
    <s v="USPS"/>
    <s v="Debit Card"/>
    <s v="Refunded"/>
    <x v="0"/>
    <n v="0.22"/>
    <n v="5"/>
  </r>
  <r>
    <n v="1676"/>
    <n v="920"/>
    <x v="1"/>
    <n v="442.11"/>
    <n v="9"/>
    <n v="1658.35"/>
    <n v="808"/>
    <n v="40"/>
    <s v="Female"/>
    <s v="USA"/>
    <d v="2020-03-10T19:00:00"/>
    <d v="2020-03-11T19:00:00"/>
    <d v="2020-03-12T19:00:00"/>
    <n v="7.59"/>
    <s v="FedEx"/>
    <s v="Credit Card"/>
    <s v="Completed"/>
    <x v="0"/>
    <n v="0.1"/>
    <n v="2"/>
  </r>
  <r>
    <n v="1677"/>
    <n v="554"/>
    <x v="4"/>
    <n v="247.79"/>
    <n v="9"/>
    <n v="252.7"/>
    <n v="1917"/>
    <n v="33"/>
    <s v="Male"/>
    <s v="UK"/>
    <d v="2020-03-10T20:00:00"/>
    <d v="2020-03-11T20:00:00"/>
    <d v="2020-03-12T20:00:00"/>
    <n v="32.82"/>
    <s v="USPS"/>
    <s v="Bank Transfer"/>
    <s v="Refunded"/>
    <x v="0"/>
    <n v="0.09"/>
    <n v="4"/>
  </r>
  <r>
    <n v="1678"/>
    <n v="784"/>
    <x v="3"/>
    <n v="275.60000000000002"/>
    <n v="8"/>
    <n v="1429.48"/>
    <n v="1792"/>
    <n v="63"/>
    <s v="Female"/>
    <s v="USA"/>
    <d v="2020-03-10T21:00:00"/>
    <d v="2020-03-11T21:00:00"/>
    <d v="2020-03-12T21:00:00"/>
    <n v="24.61"/>
    <s v="FedEx"/>
    <s v="Debit Card"/>
    <s v="Completed"/>
    <x v="1"/>
    <n v="0.21"/>
    <n v="2"/>
  </r>
  <r>
    <n v="1679"/>
    <n v="500"/>
    <x v="2"/>
    <n v="460.33"/>
    <n v="8"/>
    <n v="1169.24"/>
    <n v="274"/>
    <n v="61"/>
    <s v="Female"/>
    <s v="Australia"/>
    <d v="2020-03-10T22:00:00"/>
    <d v="2020-03-11T22:00:00"/>
    <d v="2020-03-12T22:00:00"/>
    <n v="10.3"/>
    <s v="USPS"/>
    <s v="PayPal"/>
    <s v="Completed"/>
    <x v="1"/>
    <n v="0.25"/>
    <n v="5"/>
  </r>
  <r>
    <n v="1680"/>
    <n v="575"/>
    <x v="3"/>
    <n v="450.96"/>
    <n v="3"/>
    <n v="343.19"/>
    <n v="155"/>
    <n v="23"/>
    <s v="Other"/>
    <s v="Australia"/>
    <d v="2020-03-10T23:00:00"/>
    <d v="2020-03-11T23:00:00"/>
    <d v="2020-03-12T23:00:00"/>
    <n v="43.3"/>
    <s v="USPS"/>
    <s v="PayPal"/>
    <s v="Completed"/>
    <x v="0"/>
    <n v="0.12"/>
    <n v="3"/>
  </r>
  <r>
    <n v="1681"/>
    <n v="801"/>
    <x v="0"/>
    <n v="229.6"/>
    <n v="3"/>
    <n v="2509.69"/>
    <n v="1675"/>
    <n v="43"/>
    <s v="Other"/>
    <s v="Germany"/>
    <d v="2020-03-11T00:00:00"/>
    <d v="2020-03-12T00:00:00"/>
    <d v="2020-03-13T00:00:00"/>
    <n v="8.2200000000000006"/>
    <s v="FedEx"/>
    <s v="Debit Card"/>
    <s v="Refunded"/>
    <x v="1"/>
    <n v="0.1"/>
    <n v="1"/>
  </r>
  <r>
    <n v="1682"/>
    <n v="733"/>
    <x v="4"/>
    <n v="144.46"/>
    <n v="2"/>
    <n v="2396.3200000000002"/>
    <n v="1191"/>
    <n v="39"/>
    <s v="Male"/>
    <s v="Germany"/>
    <d v="2020-03-11T01:00:00"/>
    <d v="2020-03-12T01:00:00"/>
    <d v="2020-03-13T01:00:00"/>
    <n v="6.44"/>
    <s v="UPS"/>
    <s v="Credit Card"/>
    <s v="Completed"/>
    <x v="1"/>
    <n v="0.25"/>
    <n v="5"/>
  </r>
  <r>
    <n v="1683"/>
    <n v="657"/>
    <x v="3"/>
    <n v="202.65"/>
    <n v="1"/>
    <n v="480.95"/>
    <n v="1043"/>
    <n v="62"/>
    <s v="Male"/>
    <s v="USA"/>
    <d v="2020-03-11T02:00:00"/>
    <d v="2020-03-12T02:00:00"/>
    <d v="2020-03-13T02:00:00"/>
    <n v="13.89"/>
    <s v="UPS"/>
    <s v="Credit Card"/>
    <s v="Pending"/>
    <x v="1"/>
    <n v="0.21"/>
    <n v="1"/>
  </r>
  <r>
    <n v="1684"/>
    <n v="675"/>
    <x v="1"/>
    <n v="200"/>
    <n v="4"/>
    <n v="1383.07"/>
    <n v="345"/>
    <n v="64"/>
    <s v="Female"/>
    <s v="Germany"/>
    <d v="2020-03-11T03:00:00"/>
    <d v="2020-03-12T03:00:00"/>
    <d v="2020-03-13T03:00:00"/>
    <n v="18.649999999999999"/>
    <s v="USPS"/>
    <s v="Credit Card"/>
    <s v="Cancelled"/>
    <x v="0"/>
    <n v="0.1"/>
    <n v="2"/>
  </r>
  <r>
    <n v="1685"/>
    <n v="229"/>
    <x v="4"/>
    <n v="150.56"/>
    <n v="2"/>
    <n v="4771.28"/>
    <n v="1927"/>
    <n v="41"/>
    <s v="Male"/>
    <s v="Canada"/>
    <d v="2020-03-11T04:00:00"/>
    <d v="2020-03-12T04:00:00"/>
    <d v="2020-03-13T04:00:00"/>
    <n v="7.74"/>
    <s v="UPS"/>
    <s v="Debit Card"/>
    <s v="Cancelled"/>
    <x v="0"/>
    <n v="0.16"/>
    <n v="4"/>
  </r>
  <r>
    <n v="1686"/>
    <n v="921"/>
    <x v="1"/>
    <n v="141.6"/>
    <n v="2"/>
    <n v="642.61"/>
    <n v="735"/>
    <n v="63"/>
    <s v="Other"/>
    <s v="USA"/>
    <d v="2020-03-11T05:00:00"/>
    <d v="2020-03-12T05:00:00"/>
    <d v="2020-03-13T05:00:00"/>
    <n v="33.86"/>
    <s v="FedEx"/>
    <s v="Bank Transfer"/>
    <s v="Cancelled"/>
    <x v="1"/>
    <n v="0.28999999999999998"/>
    <n v="4"/>
  </r>
  <r>
    <n v="1687"/>
    <n v="462"/>
    <x v="3"/>
    <n v="431.92"/>
    <n v="5"/>
    <n v="1594.59"/>
    <n v="569"/>
    <n v="57"/>
    <s v="Other"/>
    <s v="Germany"/>
    <d v="2020-03-11T06:00:00"/>
    <d v="2020-03-12T06:00:00"/>
    <d v="2020-03-13T06:00:00"/>
    <n v="24.67"/>
    <s v="USPS"/>
    <s v="Bank Transfer"/>
    <s v="Pending"/>
    <x v="0"/>
    <n v="0.22"/>
    <n v="5"/>
  </r>
  <r>
    <n v="1688"/>
    <n v="804"/>
    <x v="4"/>
    <n v="44.23"/>
    <n v="4"/>
    <n v="275.73"/>
    <n v="1922"/>
    <n v="38"/>
    <s v="Other"/>
    <s v="Germany"/>
    <d v="2020-03-11T07:00:00"/>
    <d v="2020-03-12T07:00:00"/>
    <d v="2020-03-13T07:00:00"/>
    <n v="23.55"/>
    <s v="DHL"/>
    <s v="Bank Transfer"/>
    <s v="Completed"/>
    <x v="0"/>
    <n v="7.0000000000000007E-2"/>
    <n v="2"/>
  </r>
  <r>
    <n v="1689"/>
    <n v="918"/>
    <x v="1"/>
    <n v="342.03"/>
    <n v="1"/>
    <n v="829.55"/>
    <n v="294"/>
    <n v="47"/>
    <s v="Female"/>
    <s v="Canada"/>
    <d v="2020-03-11T08:00:00"/>
    <d v="2020-03-12T08:00:00"/>
    <d v="2020-03-13T08:00:00"/>
    <n v="11.54"/>
    <s v="USPS"/>
    <s v="Credit Card"/>
    <s v="Refunded"/>
    <x v="1"/>
    <n v="0.09"/>
    <n v="2"/>
  </r>
  <r>
    <n v="1690"/>
    <n v="792"/>
    <x v="0"/>
    <n v="94.68"/>
    <n v="9"/>
    <n v="3527.05"/>
    <n v="645"/>
    <n v="69"/>
    <s v="Female"/>
    <s v="Canada"/>
    <d v="2020-03-11T09:00:00"/>
    <d v="2020-03-12T09:00:00"/>
    <d v="2020-03-13T09:00:00"/>
    <n v="24.7"/>
    <s v="DHL"/>
    <s v="Debit Card"/>
    <s v="Refunded"/>
    <x v="1"/>
    <n v="0.08"/>
    <n v="1"/>
  </r>
  <r>
    <n v="1691"/>
    <n v="391"/>
    <x v="0"/>
    <n v="178.81"/>
    <n v="4"/>
    <n v="1896.91"/>
    <n v="1486"/>
    <n v="28"/>
    <s v="Male"/>
    <s v="USA"/>
    <d v="2020-03-11T10:00:00"/>
    <d v="2020-03-12T10:00:00"/>
    <d v="2020-03-13T10:00:00"/>
    <n v="22.56"/>
    <s v="DHL"/>
    <s v="PayPal"/>
    <s v="Completed"/>
    <x v="0"/>
    <n v="0.25"/>
    <n v="2"/>
  </r>
  <r>
    <n v="1692"/>
    <n v="470"/>
    <x v="3"/>
    <n v="40.159999999999997"/>
    <n v="5"/>
    <n v="2315.1799999999998"/>
    <n v="338"/>
    <n v="26"/>
    <s v="Other"/>
    <s v="UK"/>
    <d v="2020-03-11T11:00:00"/>
    <d v="2020-03-12T11:00:00"/>
    <d v="2020-03-13T11:00:00"/>
    <n v="22.26"/>
    <s v="USPS"/>
    <s v="Bank Transfer"/>
    <s v="Pending"/>
    <x v="1"/>
    <n v="0.19"/>
    <n v="3"/>
  </r>
  <r>
    <n v="1693"/>
    <n v="893"/>
    <x v="4"/>
    <n v="142.29"/>
    <n v="7"/>
    <n v="869.19"/>
    <n v="1828"/>
    <n v="29"/>
    <s v="Female"/>
    <s v="Canada"/>
    <d v="2020-03-11T12:00:00"/>
    <d v="2020-03-12T12:00:00"/>
    <d v="2020-03-13T12:00:00"/>
    <n v="14.84"/>
    <s v="DHL"/>
    <s v="Bank Transfer"/>
    <s v="Cancelled"/>
    <x v="1"/>
    <n v="0.28000000000000003"/>
    <n v="4"/>
  </r>
  <r>
    <n v="1694"/>
    <n v="128"/>
    <x v="2"/>
    <n v="386.53"/>
    <n v="2"/>
    <n v="3442.49"/>
    <n v="452"/>
    <n v="43"/>
    <s v="Female"/>
    <s v="Germany"/>
    <d v="2020-03-11T13:00:00"/>
    <d v="2020-03-12T13:00:00"/>
    <d v="2020-03-13T13:00:00"/>
    <n v="9.25"/>
    <s v="UPS"/>
    <s v="Credit Card"/>
    <s v="Pending"/>
    <x v="1"/>
    <n v="0.03"/>
    <n v="3"/>
  </r>
  <r>
    <n v="1695"/>
    <n v="248"/>
    <x v="4"/>
    <n v="443.66"/>
    <n v="8"/>
    <n v="3782.46"/>
    <n v="344"/>
    <n v="55"/>
    <s v="Male"/>
    <s v="USA"/>
    <d v="2020-03-11T14:00:00"/>
    <d v="2020-03-12T14:00:00"/>
    <d v="2020-03-13T14:00:00"/>
    <n v="16.73"/>
    <s v="DHL"/>
    <s v="Bank Transfer"/>
    <s v="Pending"/>
    <x v="0"/>
    <n v="0.02"/>
    <n v="3"/>
  </r>
  <r>
    <n v="1696"/>
    <n v="878"/>
    <x v="0"/>
    <n v="118.55"/>
    <n v="2"/>
    <n v="987.45"/>
    <n v="717"/>
    <n v="68"/>
    <s v="Other"/>
    <s v="UK"/>
    <d v="2020-03-11T15:00:00"/>
    <d v="2020-03-12T15:00:00"/>
    <d v="2020-03-13T15:00:00"/>
    <n v="35.03"/>
    <s v="UPS"/>
    <s v="Debit Card"/>
    <s v="Refunded"/>
    <x v="1"/>
    <n v="0.2"/>
    <n v="1"/>
  </r>
  <r>
    <n v="1697"/>
    <n v="395"/>
    <x v="1"/>
    <n v="237.14"/>
    <n v="5"/>
    <n v="320.47000000000003"/>
    <n v="631"/>
    <n v="20"/>
    <s v="Other"/>
    <s v="USA"/>
    <d v="2020-03-11T16:00:00"/>
    <d v="2020-03-12T16:00:00"/>
    <d v="2020-03-13T16:00:00"/>
    <n v="8.2799999999999994"/>
    <s v="USPS"/>
    <s v="Bank Transfer"/>
    <s v="Completed"/>
    <x v="1"/>
    <n v="0.08"/>
    <n v="2"/>
  </r>
  <r>
    <n v="1698"/>
    <n v="110"/>
    <x v="2"/>
    <n v="240.46"/>
    <n v="2"/>
    <n v="496.61"/>
    <n v="765"/>
    <n v="50"/>
    <s v="Male"/>
    <s v="Germany"/>
    <d v="2020-03-11T17:00:00"/>
    <d v="2020-03-12T17:00:00"/>
    <d v="2020-03-13T17:00:00"/>
    <n v="22.2"/>
    <s v="DHL"/>
    <s v="Credit Card"/>
    <s v="Refunded"/>
    <x v="0"/>
    <n v="0.2"/>
    <n v="1"/>
  </r>
  <r>
    <n v="1699"/>
    <n v="611"/>
    <x v="3"/>
    <n v="438.05"/>
    <n v="2"/>
    <n v="3319.52"/>
    <n v="85"/>
    <n v="32"/>
    <s v="Male"/>
    <s v="UK"/>
    <d v="2020-03-11T18:00:00"/>
    <d v="2020-03-12T18:00:00"/>
    <d v="2020-03-13T18:00:00"/>
    <n v="28.15"/>
    <s v="DHL"/>
    <s v="Debit Card"/>
    <s v="Cancelled"/>
    <x v="0"/>
    <n v="0.22"/>
    <n v="4"/>
  </r>
  <r>
    <n v="1700"/>
    <n v="775"/>
    <x v="2"/>
    <n v="383.77"/>
    <n v="4"/>
    <n v="764"/>
    <n v="1721"/>
    <n v="64"/>
    <s v="Male"/>
    <s v="UK"/>
    <d v="2020-03-11T19:00:00"/>
    <d v="2020-03-12T19:00:00"/>
    <d v="2020-03-13T19:00:00"/>
    <n v="48.34"/>
    <s v="UPS"/>
    <s v="Credit Card"/>
    <s v="Cancelled"/>
    <x v="0"/>
    <n v="0.09"/>
    <n v="1"/>
  </r>
  <r>
    <n v="1701"/>
    <n v="212"/>
    <x v="3"/>
    <n v="261.41000000000003"/>
    <n v="4"/>
    <n v="2520.1999999999998"/>
    <n v="737"/>
    <n v="22"/>
    <s v="Male"/>
    <s v="Canada"/>
    <d v="2020-03-11T20:00:00"/>
    <d v="2020-03-12T20:00:00"/>
    <d v="2020-03-13T20:00:00"/>
    <n v="42.97"/>
    <s v="UPS"/>
    <s v="PayPal"/>
    <s v="Refunded"/>
    <x v="0"/>
    <n v="0.28999999999999998"/>
    <n v="3"/>
  </r>
  <r>
    <n v="1702"/>
    <n v="286"/>
    <x v="2"/>
    <n v="338.67"/>
    <n v="8"/>
    <n v="847.94"/>
    <n v="660"/>
    <n v="41"/>
    <s v="Other"/>
    <s v="Australia"/>
    <d v="2020-03-11T21:00:00"/>
    <d v="2020-03-12T21:00:00"/>
    <d v="2020-03-13T21:00:00"/>
    <n v="46.25"/>
    <s v="USPS"/>
    <s v="Bank Transfer"/>
    <s v="Completed"/>
    <x v="1"/>
    <n v="0.23"/>
    <n v="1"/>
  </r>
  <r>
    <n v="1703"/>
    <n v="906"/>
    <x v="3"/>
    <n v="425.2"/>
    <n v="6"/>
    <n v="933.73"/>
    <n v="1413"/>
    <n v="28"/>
    <s v="Other"/>
    <s v="Germany"/>
    <d v="2020-03-11T22:00:00"/>
    <d v="2020-03-12T22:00:00"/>
    <d v="2020-03-13T22:00:00"/>
    <n v="41.9"/>
    <s v="USPS"/>
    <s v="Debit Card"/>
    <s v="Completed"/>
    <x v="0"/>
    <n v="0.11"/>
    <n v="2"/>
  </r>
  <r>
    <n v="1704"/>
    <n v="843"/>
    <x v="3"/>
    <n v="14.67"/>
    <n v="8"/>
    <n v="121.37"/>
    <n v="1816"/>
    <n v="50"/>
    <s v="Male"/>
    <s v="Australia"/>
    <d v="2020-03-11T23:00:00"/>
    <d v="2020-03-12T23:00:00"/>
    <d v="2020-03-13T23:00:00"/>
    <n v="31.51"/>
    <s v="DHL"/>
    <s v="Debit Card"/>
    <s v="Pending"/>
    <x v="0"/>
    <n v="0.12"/>
    <n v="1"/>
  </r>
  <r>
    <n v="1705"/>
    <n v="326"/>
    <x v="2"/>
    <n v="207.42"/>
    <n v="7"/>
    <n v="1672.04"/>
    <n v="227"/>
    <n v="40"/>
    <s v="Female"/>
    <s v="Germany"/>
    <d v="2020-03-12T00:00:00"/>
    <d v="2020-03-13T00:00:00"/>
    <d v="2020-03-14T00:00:00"/>
    <n v="43.74"/>
    <s v="FedEx"/>
    <s v="Bank Transfer"/>
    <s v="Pending"/>
    <x v="0"/>
    <n v="0.21"/>
    <n v="2"/>
  </r>
  <r>
    <n v="1706"/>
    <n v="409"/>
    <x v="2"/>
    <n v="454.55"/>
    <n v="4"/>
    <n v="540.01"/>
    <n v="1310"/>
    <n v="27"/>
    <s v="Female"/>
    <s v="USA"/>
    <d v="2020-03-12T01:00:00"/>
    <d v="2020-03-13T01:00:00"/>
    <d v="2020-03-14T01:00:00"/>
    <n v="30.44"/>
    <s v="DHL"/>
    <s v="PayPal"/>
    <s v="Refunded"/>
    <x v="1"/>
    <n v="0.09"/>
    <n v="3"/>
  </r>
  <r>
    <n v="1707"/>
    <n v="197"/>
    <x v="3"/>
    <n v="372.75"/>
    <n v="2"/>
    <n v="2030.41"/>
    <n v="1308"/>
    <n v="69"/>
    <s v="Other"/>
    <s v="Australia"/>
    <d v="2020-03-12T02:00:00"/>
    <d v="2020-03-13T02:00:00"/>
    <d v="2020-03-14T02:00:00"/>
    <n v="21.1"/>
    <s v="DHL"/>
    <s v="PayPal"/>
    <s v="Cancelled"/>
    <x v="0"/>
    <n v="0.09"/>
    <n v="2"/>
  </r>
  <r>
    <n v="1708"/>
    <n v="154"/>
    <x v="0"/>
    <n v="275.99"/>
    <n v="9"/>
    <n v="3029.14"/>
    <n v="1717"/>
    <n v="60"/>
    <s v="Other"/>
    <s v="UK"/>
    <d v="2020-03-12T03:00:00"/>
    <d v="2020-03-13T03:00:00"/>
    <d v="2020-03-14T03:00:00"/>
    <n v="21.76"/>
    <s v="USPS"/>
    <s v="Bank Transfer"/>
    <s v="Completed"/>
    <x v="0"/>
    <n v="0.19"/>
    <n v="2"/>
  </r>
  <r>
    <n v="1709"/>
    <n v="722"/>
    <x v="2"/>
    <n v="269.52999999999997"/>
    <n v="2"/>
    <n v="1900.91"/>
    <n v="1971"/>
    <n v="45"/>
    <s v="Male"/>
    <s v="Canada"/>
    <d v="2020-03-12T04:00:00"/>
    <d v="2020-03-13T04:00:00"/>
    <d v="2020-03-14T04:00:00"/>
    <n v="30.45"/>
    <s v="USPS"/>
    <s v="Bank Transfer"/>
    <s v="Refunded"/>
    <x v="1"/>
    <n v="0.04"/>
    <n v="2"/>
  </r>
  <r>
    <n v="1710"/>
    <n v="763"/>
    <x v="4"/>
    <n v="180.41"/>
    <n v="1"/>
    <n v="3554.9"/>
    <n v="109"/>
    <n v="56"/>
    <s v="Female"/>
    <s v="Germany"/>
    <d v="2020-03-12T05:00:00"/>
    <d v="2020-03-13T05:00:00"/>
    <d v="2020-03-14T05:00:00"/>
    <n v="41.42"/>
    <s v="DHL"/>
    <s v="Bank Transfer"/>
    <s v="Refunded"/>
    <x v="1"/>
    <n v="0.3"/>
    <n v="2"/>
  </r>
  <r>
    <n v="1711"/>
    <n v="857"/>
    <x v="1"/>
    <n v="265.06"/>
    <n v="8"/>
    <n v="3733.11"/>
    <n v="135"/>
    <n v="34"/>
    <s v="Other"/>
    <s v="Canada"/>
    <d v="2020-03-12T06:00:00"/>
    <d v="2020-03-13T06:00:00"/>
    <d v="2020-03-14T06:00:00"/>
    <n v="11.01"/>
    <s v="UPS"/>
    <s v="Credit Card"/>
    <s v="Cancelled"/>
    <x v="1"/>
    <n v="0.09"/>
    <n v="4"/>
  </r>
  <r>
    <n v="1712"/>
    <n v="505"/>
    <x v="3"/>
    <n v="331.14"/>
    <n v="9"/>
    <n v="3513.37"/>
    <n v="938"/>
    <n v="61"/>
    <s v="Female"/>
    <s v="Germany"/>
    <d v="2020-03-12T07:00:00"/>
    <d v="2020-03-13T07:00:00"/>
    <d v="2020-03-14T07:00:00"/>
    <n v="6.77"/>
    <s v="USPS"/>
    <s v="Debit Card"/>
    <s v="Pending"/>
    <x v="1"/>
    <n v="0.11"/>
    <n v="5"/>
  </r>
  <r>
    <n v="1713"/>
    <n v="168"/>
    <x v="3"/>
    <n v="215"/>
    <n v="1"/>
    <n v="4689.8999999999996"/>
    <n v="291"/>
    <n v="43"/>
    <s v="Male"/>
    <s v="UK"/>
    <d v="2020-03-12T08:00:00"/>
    <d v="2020-03-13T08:00:00"/>
    <d v="2020-03-14T08:00:00"/>
    <n v="40.53"/>
    <s v="DHL"/>
    <s v="Debit Card"/>
    <s v="Cancelled"/>
    <x v="1"/>
    <n v="7.0000000000000007E-2"/>
    <n v="4"/>
  </r>
  <r>
    <n v="1714"/>
    <n v="411"/>
    <x v="1"/>
    <n v="359.94"/>
    <n v="7"/>
    <n v="1262.74"/>
    <n v="1911"/>
    <n v="42"/>
    <s v="Other"/>
    <s v="UK"/>
    <d v="2020-03-12T09:00:00"/>
    <d v="2020-03-13T09:00:00"/>
    <d v="2020-03-14T09:00:00"/>
    <n v="34.14"/>
    <s v="FedEx"/>
    <s v="Bank Transfer"/>
    <s v="Pending"/>
    <x v="1"/>
    <n v="0.19"/>
    <n v="1"/>
  </r>
  <r>
    <n v="1715"/>
    <n v="388"/>
    <x v="0"/>
    <n v="432"/>
    <n v="2"/>
    <n v="1028.3399999999999"/>
    <n v="1826"/>
    <n v="53"/>
    <s v="Other"/>
    <s v="UK"/>
    <d v="2020-03-12T10:00:00"/>
    <d v="2020-03-13T10:00:00"/>
    <d v="2020-03-14T10:00:00"/>
    <n v="41.96"/>
    <s v="DHL"/>
    <s v="Credit Card"/>
    <s v="Pending"/>
    <x v="1"/>
    <n v="0.02"/>
    <n v="4"/>
  </r>
  <r>
    <n v="1716"/>
    <n v="861"/>
    <x v="1"/>
    <n v="85.8"/>
    <n v="6"/>
    <n v="3087.59"/>
    <n v="1639"/>
    <n v="29"/>
    <s v="Female"/>
    <s v="UK"/>
    <d v="2020-03-12T11:00:00"/>
    <d v="2020-03-13T11:00:00"/>
    <d v="2020-03-14T11:00:00"/>
    <n v="48.95"/>
    <s v="FedEx"/>
    <s v="Credit Card"/>
    <s v="Completed"/>
    <x v="0"/>
    <n v="0.28000000000000003"/>
    <n v="4"/>
  </r>
  <r>
    <n v="1717"/>
    <n v="647"/>
    <x v="2"/>
    <n v="231.26"/>
    <n v="5"/>
    <n v="3014.9"/>
    <n v="1737"/>
    <n v="20"/>
    <s v="Female"/>
    <s v="UK"/>
    <d v="2020-03-12T12:00:00"/>
    <d v="2020-03-13T12:00:00"/>
    <d v="2020-03-14T12:00:00"/>
    <n v="16.309999999999999"/>
    <s v="FedEx"/>
    <s v="Debit Card"/>
    <s v="Completed"/>
    <x v="0"/>
    <n v="0.09"/>
    <n v="2"/>
  </r>
  <r>
    <n v="1718"/>
    <n v="850"/>
    <x v="1"/>
    <n v="209.93"/>
    <n v="1"/>
    <n v="2599.48"/>
    <n v="1532"/>
    <n v="67"/>
    <s v="Other"/>
    <s v="Canada"/>
    <d v="2020-03-12T13:00:00"/>
    <d v="2020-03-13T13:00:00"/>
    <d v="2020-03-14T13:00:00"/>
    <n v="13.74"/>
    <s v="FedEx"/>
    <s v="PayPal"/>
    <s v="Pending"/>
    <x v="0"/>
    <n v="0.28000000000000003"/>
    <n v="1"/>
  </r>
  <r>
    <n v="1719"/>
    <n v="247"/>
    <x v="3"/>
    <n v="346.86"/>
    <n v="2"/>
    <n v="121.33"/>
    <n v="1653"/>
    <n v="46"/>
    <s v="Female"/>
    <s v="USA"/>
    <d v="2020-03-12T14:00:00"/>
    <d v="2020-03-13T14:00:00"/>
    <d v="2020-03-14T14:00:00"/>
    <n v="20.34"/>
    <s v="DHL"/>
    <s v="Bank Transfer"/>
    <s v="Pending"/>
    <x v="1"/>
    <n v="0.08"/>
    <n v="1"/>
  </r>
  <r>
    <n v="1720"/>
    <n v="566"/>
    <x v="1"/>
    <n v="132.44"/>
    <n v="2"/>
    <n v="2820.67"/>
    <n v="1868"/>
    <n v="61"/>
    <s v="Female"/>
    <s v="Australia"/>
    <d v="2020-03-12T15:00:00"/>
    <d v="2020-03-13T15:00:00"/>
    <d v="2020-03-14T15:00:00"/>
    <n v="44.51"/>
    <s v="USPS"/>
    <s v="Bank Transfer"/>
    <s v="Completed"/>
    <x v="1"/>
    <n v="0.15"/>
    <n v="3"/>
  </r>
  <r>
    <n v="1721"/>
    <n v="838"/>
    <x v="4"/>
    <n v="323.72000000000003"/>
    <n v="6"/>
    <n v="4670.71"/>
    <n v="822"/>
    <n v="41"/>
    <s v="Male"/>
    <s v="Canada"/>
    <d v="2020-03-12T16:00:00"/>
    <d v="2020-03-13T16:00:00"/>
    <d v="2020-03-14T16:00:00"/>
    <n v="5.63"/>
    <s v="UPS"/>
    <s v="Credit Card"/>
    <s v="Pending"/>
    <x v="0"/>
    <n v="0.21"/>
    <n v="2"/>
  </r>
  <r>
    <n v="1722"/>
    <n v="343"/>
    <x v="2"/>
    <n v="439.97"/>
    <n v="1"/>
    <n v="1739.43"/>
    <n v="1053"/>
    <n v="36"/>
    <s v="Female"/>
    <s v="Australia"/>
    <d v="2020-03-12T17:00:00"/>
    <d v="2020-03-13T17:00:00"/>
    <d v="2020-03-14T17:00:00"/>
    <n v="5.47"/>
    <s v="UPS"/>
    <s v="Debit Card"/>
    <s v="Pending"/>
    <x v="1"/>
    <n v="0.18"/>
    <n v="4"/>
  </r>
  <r>
    <n v="1723"/>
    <n v="590"/>
    <x v="1"/>
    <n v="214.88"/>
    <n v="4"/>
    <n v="4841.24"/>
    <n v="394"/>
    <n v="30"/>
    <s v="Other"/>
    <s v="USA"/>
    <d v="2020-03-12T18:00:00"/>
    <d v="2020-03-13T18:00:00"/>
    <d v="2020-03-14T18:00:00"/>
    <n v="14.76"/>
    <s v="DHL"/>
    <s v="Credit Card"/>
    <s v="Pending"/>
    <x v="0"/>
    <n v="0.15"/>
    <n v="3"/>
  </r>
  <r>
    <n v="1724"/>
    <n v="948"/>
    <x v="3"/>
    <n v="456.4"/>
    <n v="5"/>
    <n v="1848.11"/>
    <n v="27"/>
    <n v="33"/>
    <s v="Male"/>
    <s v="Germany"/>
    <d v="2020-03-12T19:00:00"/>
    <d v="2020-03-13T19:00:00"/>
    <d v="2020-03-14T19:00:00"/>
    <n v="21.92"/>
    <s v="DHL"/>
    <s v="PayPal"/>
    <s v="Cancelled"/>
    <x v="0"/>
    <n v="0.24"/>
    <n v="3"/>
  </r>
  <r>
    <n v="1725"/>
    <n v="606"/>
    <x v="2"/>
    <n v="496.65"/>
    <n v="2"/>
    <n v="785.29"/>
    <n v="1491"/>
    <n v="57"/>
    <s v="Other"/>
    <s v="USA"/>
    <d v="2020-03-12T20:00:00"/>
    <d v="2020-03-13T20:00:00"/>
    <d v="2020-03-14T20:00:00"/>
    <n v="18.61"/>
    <s v="FedEx"/>
    <s v="Debit Card"/>
    <s v="Refunded"/>
    <x v="0"/>
    <n v="0.14000000000000001"/>
    <n v="4"/>
  </r>
  <r>
    <n v="1726"/>
    <n v="464"/>
    <x v="3"/>
    <n v="61.99"/>
    <n v="2"/>
    <n v="2052.1799999999998"/>
    <n v="13"/>
    <n v="44"/>
    <s v="Male"/>
    <s v="USA"/>
    <d v="2020-03-12T21:00:00"/>
    <d v="2020-03-13T21:00:00"/>
    <d v="2020-03-14T21:00:00"/>
    <n v="42.12"/>
    <s v="USPS"/>
    <s v="Bank Transfer"/>
    <s v="Pending"/>
    <x v="1"/>
    <n v="0.1"/>
    <n v="1"/>
  </r>
  <r>
    <n v="1727"/>
    <n v="581"/>
    <x v="0"/>
    <n v="124.2"/>
    <n v="7"/>
    <n v="2523.6"/>
    <n v="554"/>
    <n v="23"/>
    <s v="Male"/>
    <s v="Germany"/>
    <d v="2020-03-12T22:00:00"/>
    <d v="2020-03-13T22:00:00"/>
    <d v="2020-03-14T22:00:00"/>
    <n v="36.04"/>
    <s v="DHL"/>
    <s v="Debit Card"/>
    <s v="Completed"/>
    <x v="0"/>
    <n v="0.22"/>
    <n v="2"/>
  </r>
  <r>
    <n v="1728"/>
    <n v="300"/>
    <x v="4"/>
    <n v="475.69"/>
    <n v="7"/>
    <n v="3184.38"/>
    <n v="933"/>
    <n v="59"/>
    <s v="Female"/>
    <s v="Australia"/>
    <d v="2020-03-12T23:00:00"/>
    <d v="2020-03-13T23:00:00"/>
    <d v="2020-03-14T23:00:00"/>
    <n v="42.7"/>
    <s v="UPS"/>
    <s v="Debit Card"/>
    <s v="Pending"/>
    <x v="1"/>
    <n v="0.28000000000000003"/>
    <n v="2"/>
  </r>
  <r>
    <n v="1729"/>
    <n v="253"/>
    <x v="0"/>
    <n v="479.58"/>
    <n v="6"/>
    <n v="2573.9"/>
    <n v="445"/>
    <n v="27"/>
    <s v="Female"/>
    <s v="UK"/>
    <d v="2020-03-13T00:00:00"/>
    <d v="2020-03-14T00:00:00"/>
    <d v="2020-03-15T00:00:00"/>
    <n v="22.27"/>
    <s v="DHL"/>
    <s v="Bank Transfer"/>
    <s v="Pending"/>
    <x v="0"/>
    <n v="0.18"/>
    <n v="4"/>
  </r>
  <r>
    <n v="1730"/>
    <n v="549"/>
    <x v="4"/>
    <n v="57.88"/>
    <n v="1"/>
    <n v="2729.92"/>
    <n v="224"/>
    <n v="55"/>
    <s v="Other"/>
    <s v="Germany"/>
    <d v="2020-03-13T01:00:00"/>
    <d v="2020-03-14T01:00:00"/>
    <d v="2020-03-15T01:00:00"/>
    <n v="31.81"/>
    <s v="USPS"/>
    <s v="PayPal"/>
    <s v="Completed"/>
    <x v="0"/>
    <n v="0.08"/>
    <n v="2"/>
  </r>
  <r>
    <n v="1731"/>
    <n v="600"/>
    <x v="1"/>
    <n v="17.350000000000001"/>
    <n v="3"/>
    <n v="217.93"/>
    <n v="1487"/>
    <n v="25"/>
    <s v="Female"/>
    <s v="Germany"/>
    <d v="2020-03-13T02:00:00"/>
    <d v="2020-03-14T02:00:00"/>
    <d v="2020-03-15T02:00:00"/>
    <n v="28.2"/>
    <s v="USPS"/>
    <s v="Credit Card"/>
    <s v="Completed"/>
    <x v="0"/>
    <n v="0.23"/>
    <n v="5"/>
  </r>
  <r>
    <n v="1732"/>
    <n v="172"/>
    <x v="2"/>
    <n v="88.94"/>
    <n v="9"/>
    <n v="1342.74"/>
    <n v="21"/>
    <n v="35"/>
    <s v="Male"/>
    <s v="USA"/>
    <d v="2020-03-13T03:00:00"/>
    <d v="2020-03-14T03:00:00"/>
    <d v="2020-03-15T03:00:00"/>
    <n v="26.36"/>
    <s v="DHL"/>
    <s v="PayPal"/>
    <s v="Pending"/>
    <x v="1"/>
    <n v="0.23"/>
    <n v="3"/>
  </r>
  <r>
    <n v="1733"/>
    <n v="812"/>
    <x v="1"/>
    <n v="498.05"/>
    <n v="1"/>
    <n v="1622.41"/>
    <n v="1411"/>
    <n v="49"/>
    <s v="Female"/>
    <s v="Germany"/>
    <d v="2020-03-13T04:00:00"/>
    <d v="2020-03-14T04:00:00"/>
    <d v="2020-03-15T04:00:00"/>
    <n v="17.96"/>
    <s v="DHL"/>
    <s v="PayPal"/>
    <s v="Refunded"/>
    <x v="0"/>
    <n v="0.08"/>
    <n v="3"/>
  </r>
  <r>
    <n v="1734"/>
    <n v="395"/>
    <x v="4"/>
    <n v="98.2"/>
    <n v="2"/>
    <n v="4936.7299999999996"/>
    <n v="1672"/>
    <n v="34"/>
    <s v="Other"/>
    <s v="Canada"/>
    <d v="2020-03-13T05:00:00"/>
    <d v="2020-03-14T05:00:00"/>
    <d v="2020-03-15T05:00:00"/>
    <n v="36.909999999999997"/>
    <s v="USPS"/>
    <s v="PayPal"/>
    <s v="Completed"/>
    <x v="0"/>
    <n v="0.12"/>
    <n v="5"/>
  </r>
  <r>
    <n v="1735"/>
    <n v="116"/>
    <x v="4"/>
    <n v="256.25"/>
    <n v="8"/>
    <n v="1548.28"/>
    <n v="1350"/>
    <n v="59"/>
    <s v="Male"/>
    <s v="UK"/>
    <d v="2020-03-13T06:00:00"/>
    <d v="2020-03-14T06:00:00"/>
    <d v="2020-03-15T06:00:00"/>
    <n v="28.58"/>
    <s v="USPS"/>
    <s v="Debit Card"/>
    <s v="Completed"/>
    <x v="1"/>
    <n v="0.04"/>
    <n v="2"/>
  </r>
  <r>
    <n v="1736"/>
    <n v="740"/>
    <x v="4"/>
    <n v="425.72"/>
    <n v="7"/>
    <n v="4493.24"/>
    <n v="1757"/>
    <n v="19"/>
    <s v="Other"/>
    <s v="USA"/>
    <d v="2020-03-13T07:00:00"/>
    <d v="2020-03-14T07:00:00"/>
    <d v="2020-03-15T07:00:00"/>
    <n v="8.5399999999999991"/>
    <s v="FedEx"/>
    <s v="PayPal"/>
    <s v="Cancelled"/>
    <x v="0"/>
    <n v="0.02"/>
    <n v="1"/>
  </r>
  <r>
    <n v="1737"/>
    <n v="316"/>
    <x v="3"/>
    <n v="20"/>
    <n v="9"/>
    <n v="1593.21"/>
    <n v="467"/>
    <n v="61"/>
    <s v="Female"/>
    <s v="Australia"/>
    <d v="2020-03-13T08:00:00"/>
    <d v="2020-03-14T08:00:00"/>
    <d v="2020-03-15T08:00:00"/>
    <n v="5.0199999999999996"/>
    <s v="DHL"/>
    <s v="Debit Card"/>
    <s v="Pending"/>
    <x v="0"/>
    <n v="0.24"/>
    <n v="5"/>
  </r>
  <r>
    <n v="1738"/>
    <n v="160"/>
    <x v="2"/>
    <n v="306.2"/>
    <n v="4"/>
    <n v="570.94000000000005"/>
    <n v="1681"/>
    <n v="37"/>
    <s v="Male"/>
    <s v="Australia"/>
    <d v="2020-03-13T09:00:00"/>
    <d v="2020-03-14T09:00:00"/>
    <d v="2020-03-15T09:00:00"/>
    <n v="5.91"/>
    <s v="DHL"/>
    <s v="Debit Card"/>
    <s v="Cancelled"/>
    <x v="0"/>
    <n v="0.11"/>
    <n v="5"/>
  </r>
  <r>
    <n v="1739"/>
    <n v="715"/>
    <x v="1"/>
    <n v="145.74"/>
    <n v="4"/>
    <n v="1313.33"/>
    <n v="1546"/>
    <n v="27"/>
    <s v="Other"/>
    <s v="Australia"/>
    <d v="2020-03-13T10:00:00"/>
    <d v="2020-03-14T10:00:00"/>
    <d v="2020-03-15T10:00:00"/>
    <n v="8.42"/>
    <s v="DHL"/>
    <s v="Credit Card"/>
    <s v="Cancelled"/>
    <x v="0"/>
    <n v="0.08"/>
    <n v="3"/>
  </r>
  <r>
    <n v="1740"/>
    <n v="141"/>
    <x v="1"/>
    <n v="432.54"/>
    <n v="7"/>
    <n v="1436.86"/>
    <n v="1249"/>
    <n v="26"/>
    <s v="Female"/>
    <s v="Australia"/>
    <d v="2020-03-13T11:00:00"/>
    <d v="2020-03-14T11:00:00"/>
    <d v="2020-03-15T11:00:00"/>
    <n v="21.69"/>
    <s v="UPS"/>
    <s v="Credit Card"/>
    <s v="Refunded"/>
    <x v="1"/>
    <n v="0.08"/>
    <n v="1"/>
  </r>
  <r>
    <n v="1741"/>
    <n v="124"/>
    <x v="0"/>
    <n v="148.9"/>
    <n v="1"/>
    <n v="4893.42"/>
    <n v="653"/>
    <n v="65"/>
    <s v="Female"/>
    <s v="Australia"/>
    <d v="2020-03-13T12:00:00"/>
    <d v="2020-03-14T12:00:00"/>
    <d v="2020-03-15T12:00:00"/>
    <n v="18.75"/>
    <s v="FedEx"/>
    <s v="PayPal"/>
    <s v="Pending"/>
    <x v="0"/>
    <n v="0.02"/>
    <n v="1"/>
  </r>
  <r>
    <n v="1742"/>
    <n v="138"/>
    <x v="4"/>
    <n v="346.51"/>
    <n v="9"/>
    <n v="3404.03"/>
    <n v="1499"/>
    <n v="56"/>
    <s v="Other"/>
    <s v="USA"/>
    <d v="2020-03-13T13:00:00"/>
    <d v="2020-03-14T13:00:00"/>
    <d v="2020-03-15T13:00:00"/>
    <n v="12.05"/>
    <s v="USPS"/>
    <s v="Debit Card"/>
    <s v="Pending"/>
    <x v="0"/>
    <n v="0.3"/>
    <n v="2"/>
  </r>
  <r>
    <n v="1743"/>
    <n v="902"/>
    <x v="4"/>
    <n v="340.37"/>
    <n v="2"/>
    <n v="4665.24"/>
    <n v="618"/>
    <n v="58"/>
    <s v="Male"/>
    <s v="Canada"/>
    <d v="2020-03-13T14:00:00"/>
    <d v="2020-03-14T14:00:00"/>
    <d v="2020-03-15T14:00:00"/>
    <n v="28.2"/>
    <s v="FedEx"/>
    <s v="Bank Transfer"/>
    <s v="Cancelled"/>
    <x v="1"/>
    <n v="0.11"/>
    <n v="1"/>
  </r>
  <r>
    <n v="1744"/>
    <n v="230"/>
    <x v="4"/>
    <n v="118.53"/>
    <n v="1"/>
    <n v="4191.4799999999996"/>
    <n v="780"/>
    <n v="42"/>
    <s v="Other"/>
    <s v="Canada"/>
    <d v="2020-03-13T15:00:00"/>
    <d v="2020-03-14T15:00:00"/>
    <d v="2020-03-15T15:00:00"/>
    <n v="48.66"/>
    <s v="UPS"/>
    <s v="Debit Card"/>
    <s v="Completed"/>
    <x v="1"/>
    <n v="0.05"/>
    <n v="2"/>
  </r>
  <r>
    <n v="1745"/>
    <n v="597"/>
    <x v="1"/>
    <n v="27.05"/>
    <n v="7"/>
    <n v="2935.13"/>
    <n v="1730"/>
    <n v="42"/>
    <s v="Female"/>
    <s v="Australia"/>
    <d v="2020-03-13T16:00:00"/>
    <d v="2020-03-14T16:00:00"/>
    <d v="2020-03-15T16:00:00"/>
    <n v="12.23"/>
    <s v="FedEx"/>
    <s v="Credit Card"/>
    <s v="Completed"/>
    <x v="0"/>
    <n v="0.26"/>
    <n v="4"/>
  </r>
  <r>
    <n v="1746"/>
    <n v="328"/>
    <x v="0"/>
    <n v="210.53"/>
    <n v="6"/>
    <n v="3409.4"/>
    <n v="458"/>
    <n v="41"/>
    <s v="Other"/>
    <s v="Canada"/>
    <d v="2020-03-13T17:00:00"/>
    <d v="2020-03-14T17:00:00"/>
    <d v="2020-03-15T17:00:00"/>
    <n v="16.28"/>
    <s v="UPS"/>
    <s v="Bank Transfer"/>
    <s v="Pending"/>
    <x v="0"/>
    <n v="0.22"/>
    <n v="5"/>
  </r>
  <r>
    <n v="1747"/>
    <n v="207"/>
    <x v="3"/>
    <n v="151.69999999999999"/>
    <n v="3"/>
    <n v="3161.7"/>
    <n v="640"/>
    <n v="23"/>
    <s v="Female"/>
    <s v="UK"/>
    <d v="2020-03-13T18:00:00"/>
    <d v="2020-03-14T18:00:00"/>
    <d v="2020-03-15T18:00:00"/>
    <n v="25.79"/>
    <s v="FedEx"/>
    <s v="Debit Card"/>
    <s v="Refunded"/>
    <x v="0"/>
    <n v="0.2"/>
    <n v="5"/>
  </r>
  <r>
    <n v="1748"/>
    <n v="271"/>
    <x v="2"/>
    <n v="406.4"/>
    <n v="1"/>
    <n v="3364.69"/>
    <n v="1237"/>
    <n v="47"/>
    <s v="Male"/>
    <s v="Canada"/>
    <d v="2020-03-13T19:00:00"/>
    <d v="2020-03-14T19:00:00"/>
    <d v="2020-03-15T19:00:00"/>
    <n v="33.840000000000003"/>
    <s v="FedEx"/>
    <s v="PayPal"/>
    <s v="Refunded"/>
    <x v="1"/>
    <n v="0.09"/>
    <n v="2"/>
  </r>
  <r>
    <n v="1749"/>
    <n v="534"/>
    <x v="3"/>
    <n v="402.18"/>
    <n v="5"/>
    <n v="1397.39"/>
    <n v="663"/>
    <n v="27"/>
    <s v="Other"/>
    <s v="Germany"/>
    <d v="2020-03-13T20:00:00"/>
    <d v="2020-03-14T20:00:00"/>
    <d v="2020-03-15T20:00:00"/>
    <n v="32.01"/>
    <s v="FedEx"/>
    <s v="Debit Card"/>
    <s v="Pending"/>
    <x v="1"/>
    <n v="0.12"/>
    <n v="2"/>
  </r>
  <r>
    <n v="1750"/>
    <n v="577"/>
    <x v="1"/>
    <n v="233.94"/>
    <n v="4"/>
    <n v="2099.81"/>
    <n v="961"/>
    <n v="56"/>
    <s v="Male"/>
    <s v="Australia"/>
    <d v="2020-03-13T21:00:00"/>
    <d v="2020-03-14T21:00:00"/>
    <d v="2020-03-15T21:00:00"/>
    <n v="28.45"/>
    <s v="DHL"/>
    <s v="Bank Transfer"/>
    <s v="Completed"/>
    <x v="1"/>
    <n v="0.25"/>
    <n v="2"/>
  </r>
  <r>
    <n v="1751"/>
    <n v="201"/>
    <x v="4"/>
    <n v="307.19"/>
    <n v="5"/>
    <n v="3003.82"/>
    <n v="1505"/>
    <n v="48"/>
    <s v="Other"/>
    <s v="Germany"/>
    <d v="2020-03-13T22:00:00"/>
    <d v="2020-03-14T22:00:00"/>
    <d v="2020-03-15T22:00:00"/>
    <n v="38.18"/>
    <s v="USPS"/>
    <s v="PayPal"/>
    <s v="Refunded"/>
    <x v="0"/>
    <n v="0.19"/>
    <n v="5"/>
  </r>
  <r>
    <n v="1752"/>
    <n v="965"/>
    <x v="2"/>
    <n v="306.08999999999997"/>
    <n v="1"/>
    <n v="276.05"/>
    <n v="1920"/>
    <n v="35"/>
    <s v="Female"/>
    <s v="Germany"/>
    <d v="2020-03-13T23:00:00"/>
    <d v="2020-03-14T23:00:00"/>
    <d v="2020-03-15T23:00:00"/>
    <n v="43.07"/>
    <s v="FedEx"/>
    <s v="Bank Transfer"/>
    <s v="Pending"/>
    <x v="0"/>
    <n v="0.1"/>
    <n v="2"/>
  </r>
  <r>
    <n v="1753"/>
    <n v="623"/>
    <x v="1"/>
    <n v="415.31"/>
    <n v="1"/>
    <n v="2465.89"/>
    <n v="180"/>
    <n v="60"/>
    <s v="Male"/>
    <s v="Australia"/>
    <d v="2020-03-14T00:00:00"/>
    <d v="2020-03-15T00:00:00"/>
    <d v="2020-03-16T00:00:00"/>
    <n v="49.95"/>
    <s v="DHL"/>
    <s v="Credit Card"/>
    <s v="Pending"/>
    <x v="1"/>
    <n v="0.03"/>
    <n v="5"/>
  </r>
  <r>
    <n v="1754"/>
    <n v="374"/>
    <x v="1"/>
    <n v="218.25"/>
    <n v="5"/>
    <n v="4312.66"/>
    <n v="1853"/>
    <n v="50"/>
    <s v="Female"/>
    <s v="USA"/>
    <d v="2020-03-14T01:00:00"/>
    <d v="2020-03-15T01:00:00"/>
    <d v="2020-03-16T01:00:00"/>
    <n v="25.95"/>
    <s v="DHL"/>
    <s v="Credit Card"/>
    <s v="Completed"/>
    <x v="1"/>
    <n v="0.27"/>
    <n v="5"/>
  </r>
  <r>
    <n v="1755"/>
    <n v="712"/>
    <x v="1"/>
    <n v="144.97"/>
    <n v="6"/>
    <n v="2512.6"/>
    <n v="538"/>
    <n v="36"/>
    <s v="Other"/>
    <s v="Canada"/>
    <d v="2020-03-14T02:00:00"/>
    <d v="2020-03-15T02:00:00"/>
    <d v="2020-03-16T02:00:00"/>
    <n v="49.77"/>
    <s v="DHL"/>
    <s v="Debit Card"/>
    <s v="Cancelled"/>
    <x v="0"/>
    <n v="0.28999999999999998"/>
    <n v="3"/>
  </r>
  <r>
    <n v="1756"/>
    <n v="143"/>
    <x v="2"/>
    <n v="139.87"/>
    <n v="5"/>
    <n v="2806.38"/>
    <n v="527"/>
    <n v="40"/>
    <s v="Female"/>
    <s v="UK"/>
    <d v="2020-03-14T03:00:00"/>
    <d v="2020-03-15T03:00:00"/>
    <d v="2020-03-16T03:00:00"/>
    <n v="37.869999999999997"/>
    <s v="UPS"/>
    <s v="Debit Card"/>
    <s v="Completed"/>
    <x v="1"/>
    <n v="0.22"/>
    <n v="3"/>
  </r>
  <r>
    <n v="1757"/>
    <n v="916"/>
    <x v="2"/>
    <n v="272.73"/>
    <n v="2"/>
    <n v="1089.3399999999999"/>
    <n v="22"/>
    <n v="22"/>
    <s v="Other"/>
    <s v="USA"/>
    <d v="2020-03-14T04:00:00"/>
    <d v="2020-03-15T04:00:00"/>
    <d v="2020-03-16T04:00:00"/>
    <n v="34.58"/>
    <s v="FedEx"/>
    <s v="Credit Card"/>
    <s v="Refunded"/>
    <x v="0"/>
    <n v="0.21"/>
    <n v="4"/>
  </r>
  <r>
    <n v="1758"/>
    <n v="116"/>
    <x v="0"/>
    <n v="230.08"/>
    <n v="9"/>
    <n v="3992.28"/>
    <n v="1369"/>
    <n v="43"/>
    <s v="Male"/>
    <s v="UK"/>
    <d v="2020-03-14T05:00:00"/>
    <d v="2020-03-15T05:00:00"/>
    <d v="2020-03-16T05:00:00"/>
    <n v="33.79"/>
    <s v="USPS"/>
    <s v="Bank Transfer"/>
    <s v="Cancelled"/>
    <x v="1"/>
    <n v="0.16"/>
    <n v="4"/>
  </r>
  <r>
    <n v="1759"/>
    <n v="429"/>
    <x v="0"/>
    <n v="225.66"/>
    <n v="5"/>
    <n v="1858.5"/>
    <n v="577"/>
    <n v="46"/>
    <s v="Female"/>
    <s v="Australia"/>
    <d v="2020-03-14T06:00:00"/>
    <d v="2020-03-15T06:00:00"/>
    <d v="2020-03-16T06:00:00"/>
    <n v="45.98"/>
    <s v="FedEx"/>
    <s v="Bank Transfer"/>
    <s v="Completed"/>
    <x v="0"/>
    <n v="0.28999999999999998"/>
    <n v="1"/>
  </r>
  <r>
    <n v="1760"/>
    <n v="668"/>
    <x v="3"/>
    <n v="54.66"/>
    <n v="5"/>
    <n v="4787.28"/>
    <n v="763"/>
    <n v="41"/>
    <s v="Female"/>
    <s v="Canada"/>
    <d v="2020-03-14T07:00:00"/>
    <d v="2020-03-15T07:00:00"/>
    <d v="2020-03-16T07:00:00"/>
    <n v="47.66"/>
    <s v="FedEx"/>
    <s v="PayPal"/>
    <s v="Refunded"/>
    <x v="1"/>
    <n v="0.21"/>
    <n v="2"/>
  </r>
  <r>
    <n v="1761"/>
    <n v="922"/>
    <x v="2"/>
    <n v="362.12"/>
    <n v="9"/>
    <n v="4969.2"/>
    <n v="922"/>
    <n v="23"/>
    <s v="Other"/>
    <s v="USA"/>
    <d v="2020-03-14T08:00:00"/>
    <d v="2020-03-15T08:00:00"/>
    <d v="2020-03-16T08:00:00"/>
    <n v="13.03"/>
    <s v="USPS"/>
    <s v="PayPal"/>
    <s v="Refunded"/>
    <x v="0"/>
    <n v="0.02"/>
    <n v="5"/>
  </r>
  <r>
    <n v="1762"/>
    <n v="596"/>
    <x v="2"/>
    <n v="114.73"/>
    <n v="3"/>
    <n v="4588.3999999999996"/>
    <n v="1045"/>
    <n v="56"/>
    <s v="Other"/>
    <s v="Australia"/>
    <d v="2020-03-14T09:00:00"/>
    <d v="2020-03-15T09:00:00"/>
    <d v="2020-03-16T09:00:00"/>
    <n v="27.2"/>
    <s v="DHL"/>
    <s v="PayPal"/>
    <s v="Cancelled"/>
    <x v="1"/>
    <n v="0.03"/>
    <n v="1"/>
  </r>
  <r>
    <n v="1763"/>
    <n v="914"/>
    <x v="2"/>
    <n v="106.51"/>
    <n v="5"/>
    <n v="515.9"/>
    <n v="745"/>
    <n v="21"/>
    <s v="Other"/>
    <s v="USA"/>
    <d v="2020-03-14T10:00:00"/>
    <d v="2020-03-15T10:00:00"/>
    <d v="2020-03-16T10:00:00"/>
    <n v="47.37"/>
    <s v="FedEx"/>
    <s v="Credit Card"/>
    <s v="Completed"/>
    <x v="1"/>
    <n v="0.28999999999999998"/>
    <n v="3"/>
  </r>
  <r>
    <n v="1764"/>
    <n v="111"/>
    <x v="0"/>
    <n v="212.25"/>
    <n v="5"/>
    <n v="1732.6"/>
    <n v="1432"/>
    <n v="65"/>
    <s v="Male"/>
    <s v="Germany"/>
    <d v="2020-03-14T11:00:00"/>
    <d v="2020-03-15T11:00:00"/>
    <d v="2020-03-16T11:00:00"/>
    <n v="22.2"/>
    <s v="DHL"/>
    <s v="Credit Card"/>
    <s v="Completed"/>
    <x v="1"/>
    <n v="0.28000000000000003"/>
    <n v="5"/>
  </r>
  <r>
    <n v="1765"/>
    <n v="417"/>
    <x v="1"/>
    <n v="121.61"/>
    <n v="2"/>
    <n v="4731.17"/>
    <n v="1511"/>
    <n v="59"/>
    <s v="Female"/>
    <s v="Canada"/>
    <d v="2020-03-14T12:00:00"/>
    <d v="2020-03-15T12:00:00"/>
    <d v="2020-03-16T12:00:00"/>
    <n v="15.47"/>
    <s v="DHL"/>
    <s v="Credit Card"/>
    <s v="Refunded"/>
    <x v="1"/>
    <n v="0.17"/>
    <n v="1"/>
  </r>
  <r>
    <n v="1766"/>
    <n v="691"/>
    <x v="4"/>
    <n v="296.08999999999997"/>
    <n v="4"/>
    <n v="4042.21"/>
    <n v="1552"/>
    <n v="43"/>
    <s v="Other"/>
    <s v="Canada"/>
    <d v="2020-03-14T13:00:00"/>
    <d v="2020-03-15T13:00:00"/>
    <d v="2020-03-16T13:00:00"/>
    <n v="9.6199999999999992"/>
    <s v="DHL"/>
    <s v="Debit Card"/>
    <s v="Pending"/>
    <x v="1"/>
    <n v="0.06"/>
    <n v="3"/>
  </r>
  <r>
    <n v="1767"/>
    <n v="315"/>
    <x v="0"/>
    <n v="192.02"/>
    <n v="2"/>
    <n v="4564.8"/>
    <n v="1440"/>
    <n v="32"/>
    <s v="Other"/>
    <s v="Australia"/>
    <d v="2020-03-14T14:00:00"/>
    <d v="2020-03-15T14:00:00"/>
    <d v="2020-03-16T14:00:00"/>
    <n v="31.87"/>
    <s v="USPS"/>
    <s v="Bank Transfer"/>
    <s v="Pending"/>
    <x v="1"/>
    <n v="0.18"/>
    <n v="4"/>
  </r>
  <r>
    <n v="1768"/>
    <n v="438"/>
    <x v="2"/>
    <n v="229.97"/>
    <n v="5"/>
    <n v="2905.51"/>
    <n v="1296"/>
    <n v="30"/>
    <s v="Female"/>
    <s v="Australia"/>
    <d v="2020-03-14T15:00:00"/>
    <d v="2020-03-15T15:00:00"/>
    <d v="2020-03-16T15:00:00"/>
    <n v="36.51"/>
    <s v="DHL"/>
    <s v="Credit Card"/>
    <s v="Cancelled"/>
    <x v="0"/>
    <n v="0.23"/>
    <n v="2"/>
  </r>
  <r>
    <n v="1769"/>
    <n v="875"/>
    <x v="0"/>
    <n v="273.20999999999998"/>
    <n v="2"/>
    <n v="2453.9499999999998"/>
    <n v="1229"/>
    <n v="57"/>
    <s v="Male"/>
    <s v="Australia"/>
    <d v="2020-03-14T16:00:00"/>
    <d v="2020-03-15T16:00:00"/>
    <d v="2020-03-16T16:00:00"/>
    <n v="13.8"/>
    <s v="FedEx"/>
    <s v="PayPal"/>
    <s v="Completed"/>
    <x v="1"/>
    <n v="0"/>
    <n v="2"/>
  </r>
  <r>
    <n v="1770"/>
    <n v="760"/>
    <x v="3"/>
    <n v="109.73"/>
    <n v="9"/>
    <n v="621.83000000000004"/>
    <n v="1322"/>
    <n v="39"/>
    <s v="Female"/>
    <s v="Canada"/>
    <d v="2020-03-14T17:00:00"/>
    <d v="2020-03-15T17:00:00"/>
    <d v="2020-03-16T17:00:00"/>
    <n v="35.31"/>
    <s v="DHL"/>
    <s v="PayPal"/>
    <s v="Pending"/>
    <x v="0"/>
    <n v="0.25"/>
    <n v="1"/>
  </r>
  <r>
    <n v="1771"/>
    <n v="180"/>
    <x v="2"/>
    <n v="86.32"/>
    <n v="6"/>
    <n v="4213.41"/>
    <n v="672"/>
    <n v="30"/>
    <s v="Other"/>
    <s v="Germany"/>
    <d v="2020-03-14T18:00:00"/>
    <d v="2020-03-15T18:00:00"/>
    <d v="2020-03-16T18:00:00"/>
    <n v="45.48"/>
    <s v="UPS"/>
    <s v="Credit Card"/>
    <s v="Cancelled"/>
    <x v="1"/>
    <n v="0.14000000000000001"/>
    <n v="3"/>
  </r>
  <r>
    <n v="1772"/>
    <n v="826"/>
    <x v="3"/>
    <n v="441.41"/>
    <n v="8"/>
    <n v="3751.19"/>
    <n v="1970"/>
    <n v="56"/>
    <s v="Female"/>
    <s v="Canada"/>
    <d v="2020-03-14T19:00:00"/>
    <d v="2020-03-15T19:00:00"/>
    <d v="2020-03-16T19:00:00"/>
    <n v="15.96"/>
    <s v="UPS"/>
    <s v="Credit Card"/>
    <s v="Refunded"/>
    <x v="1"/>
    <n v="0.14000000000000001"/>
    <n v="1"/>
  </r>
  <r>
    <n v="1773"/>
    <n v="584"/>
    <x v="2"/>
    <n v="222.52"/>
    <n v="9"/>
    <n v="388.5"/>
    <n v="1577"/>
    <n v="34"/>
    <s v="Other"/>
    <s v="Australia"/>
    <d v="2020-03-14T20:00:00"/>
    <d v="2020-03-15T20:00:00"/>
    <d v="2020-03-16T20:00:00"/>
    <n v="10.49"/>
    <s v="UPS"/>
    <s v="Bank Transfer"/>
    <s v="Pending"/>
    <x v="0"/>
    <n v="0.13"/>
    <n v="3"/>
  </r>
  <r>
    <n v="1774"/>
    <n v="473"/>
    <x v="0"/>
    <n v="211.93"/>
    <n v="8"/>
    <n v="1126.1300000000001"/>
    <n v="1132"/>
    <n v="53"/>
    <s v="Other"/>
    <s v="UK"/>
    <d v="2020-03-14T21:00:00"/>
    <d v="2020-03-15T21:00:00"/>
    <d v="2020-03-16T21:00:00"/>
    <n v="42.59"/>
    <s v="DHL"/>
    <s v="PayPal"/>
    <s v="Completed"/>
    <x v="0"/>
    <n v="0.21"/>
    <n v="3"/>
  </r>
  <r>
    <n v="1775"/>
    <n v="809"/>
    <x v="1"/>
    <n v="27.45"/>
    <n v="5"/>
    <n v="2830.66"/>
    <n v="637"/>
    <n v="56"/>
    <s v="Female"/>
    <s v="Germany"/>
    <d v="2020-03-14T22:00:00"/>
    <d v="2020-03-15T22:00:00"/>
    <d v="2020-03-16T22:00:00"/>
    <n v="46.24"/>
    <s v="FedEx"/>
    <s v="Bank Transfer"/>
    <s v="Refunded"/>
    <x v="0"/>
    <n v="0.06"/>
    <n v="2"/>
  </r>
  <r>
    <n v="1776"/>
    <n v="299"/>
    <x v="4"/>
    <n v="254.01"/>
    <n v="5"/>
    <n v="3453.57"/>
    <n v="1024"/>
    <n v="65"/>
    <s v="Female"/>
    <s v="Canada"/>
    <d v="2020-03-14T23:00:00"/>
    <d v="2020-03-15T23:00:00"/>
    <d v="2020-03-16T23:00:00"/>
    <n v="14.67"/>
    <s v="FedEx"/>
    <s v="Credit Card"/>
    <s v="Completed"/>
    <x v="1"/>
    <n v="0.18"/>
    <n v="4"/>
  </r>
  <r>
    <n v="1777"/>
    <n v="636"/>
    <x v="3"/>
    <n v="281.54000000000002"/>
    <n v="6"/>
    <n v="774.58"/>
    <n v="152"/>
    <n v="42"/>
    <s v="Male"/>
    <s v="UK"/>
    <d v="2020-03-15T00:00:00"/>
    <d v="2020-03-16T00:00:00"/>
    <d v="2020-03-17T00:00:00"/>
    <n v="37.46"/>
    <s v="DHL"/>
    <s v="Bank Transfer"/>
    <s v="Refunded"/>
    <x v="1"/>
    <n v="0.01"/>
    <n v="4"/>
  </r>
  <r>
    <n v="1778"/>
    <n v="565"/>
    <x v="0"/>
    <n v="283.83"/>
    <n v="1"/>
    <n v="1299.6400000000001"/>
    <n v="13"/>
    <n v="51"/>
    <s v="Other"/>
    <s v="Germany"/>
    <d v="2020-03-15T01:00:00"/>
    <d v="2020-03-16T01:00:00"/>
    <d v="2020-03-17T01:00:00"/>
    <n v="31.59"/>
    <s v="DHL"/>
    <s v="Debit Card"/>
    <s v="Completed"/>
    <x v="0"/>
    <n v="0.24"/>
    <n v="5"/>
  </r>
  <r>
    <n v="1779"/>
    <n v="188"/>
    <x v="1"/>
    <n v="356.45"/>
    <n v="8"/>
    <n v="1046.24"/>
    <n v="715"/>
    <n v="38"/>
    <s v="Other"/>
    <s v="Canada"/>
    <d v="2020-03-15T02:00:00"/>
    <d v="2020-03-16T02:00:00"/>
    <d v="2020-03-17T02:00:00"/>
    <n v="15.76"/>
    <s v="USPS"/>
    <s v="Credit Card"/>
    <s v="Cancelled"/>
    <x v="0"/>
    <n v="0.24"/>
    <n v="3"/>
  </r>
  <r>
    <n v="1780"/>
    <n v="367"/>
    <x v="0"/>
    <n v="96.97"/>
    <n v="2"/>
    <n v="1177.99"/>
    <n v="1103"/>
    <n v="42"/>
    <s v="Other"/>
    <s v="Australia"/>
    <d v="2020-03-15T03:00:00"/>
    <d v="2020-03-16T03:00:00"/>
    <d v="2020-03-17T03:00:00"/>
    <n v="42.06"/>
    <s v="DHL"/>
    <s v="PayPal"/>
    <s v="Completed"/>
    <x v="0"/>
    <n v="0.09"/>
    <n v="2"/>
  </r>
  <r>
    <n v="1781"/>
    <n v="754"/>
    <x v="3"/>
    <n v="133.59"/>
    <n v="6"/>
    <n v="4611.49"/>
    <n v="906"/>
    <n v="42"/>
    <s v="Other"/>
    <s v="Canada"/>
    <d v="2020-03-15T04:00:00"/>
    <d v="2020-03-16T04:00:00"/>
    <d v="2020-03-17T04:00:00"/>
    <n v="26.17"/>
    <s v="UPS"/>
    <s v="PayPal"/>
    <s v="Completed"/>
    <x v="1"/>
    <n v="0.03"/>
    <n v="3"/>
  </r>
  <r>
    <n v="1782"/>
    <n v="670"/>
    <x v="4"/>
    <n v="407.26"/>
    <n v="9"/>
    <n v="3607.52"/>
    <n v="1578"/>
    <n v="39"/>
    <s v="Other"/>
    <s v="Germany"/>
    <d v="2020-03-15T05:00:00"/>
    <d v="2020-03-16T05:00:00"/>
    <d v="2020-03-17T05:00:00"/>
    <n v="36.520000000000003"/>
    <s v="USPS"/>
    <s v="Bank Transfer"/>
    <s v="Refunded"/>
    <x v="0"/>
    <n v="0.22"/>
    <n v="5"/>
  </r>
  <r>
    <n v="1783"/>
    <n v="588"/>
    <x v="0"/>
    <n v="474.11"/>
    <n v="3"/>
    <n v="3711.82"/>
    <n v="1193"/>
    <n v="40"/>
    <s v="Female"/>
    <s v="Australia"/>
    <d v="2020-03-15T06:00:00"/>
    <d v="2020-03-16T06:00:00"/>
    <d v="2020-03-17T06:00:00"/>
    <n v="18.559999999999999"/>
    <s v="USPS"/>
    <s v="Credit Card"/>
    <s v="Completed"/>
    <x v="0"/>
    <n v="0.14000000000000001"/>
    <n v="2"/>
  </r>
  <r>
    <n v="1784"/>
    <n v="976"/>
    <x v="2"/>
    <n v="76.61"/>
    <n v="2"/>
    <n v="3990.58"/>
    <n v="249"/>
    <n v="42"/>
    <s v="Other"/>
    <s v="USA"/>
    <d v="2020-03-15T07:00:00"/>
    <d v="2020-03-16T07:00:00"/>
    <d v="2020-03-17T07:00:00"/>
    <n v="41.71"/>
    <s v="DHL"/>
    <s v="PayPal"/>
    <s v="Completed"/>
    <x v="1"/>
    <n v="0.28000000000000003"/>
    <n v="3"/>
  </r>
  <r>
    <n v="1785"/>
    <n v="637"/>
    <x v="1"/>
    <n v="253.85"/>
    <n v="5"/>
    <n v="1847.21"/>
    <n v="1145"/>
    <n v="31"/>
    <s v="Female"/>
    <s v="UK"/>
    <d v="2020-03-15T08:00:00"/>
    <d v="2020-03-16T08:00:00"/>
    <d v="2020-03-17T08:00:00"/>
    <n v="16.89"/>
    <s v="DHL"/>
    <s v="Bank Transfer"/>
    <s v="Completed"/>
    <x v="0"/>
    <n v="0.11"/>
    <n v="4"/>
  </r>
  <r>
    <n v="1786"/>
    <n v="146"/>
    <x v="0"/>
    <n v="114.95"/>
    <n v="9"/>
    <n v="3859.2"/>
    <n v="387"/>
    <n v="31"/>
    <s v="Male"/>
    <s v="Australia"/>
    <d v="2020-03-15T09:00:00"/>
    <d v="2020-03-16T09:00:00"/>
    <d v="2020-03-17T09:00:00"/>
    <n v="21.42"/>
    <s v="USPS"/>
    <s v="Bank Transfer"/>
    <s v="Refunded"/>
    <x v="1"/>
    <n v="0.25"/>
    <n v="4"/>
  </r>
  <r>
    <n v="1787"/>
    <n v="387"/>
    <x v="1"/>
    <n v="39.44"/>
    <n v="6"/>
    <n v="4894.2299999999996"/>
    <n v="439"/>
    <n v="43"/>
    <s v="Other"/>
    <s v="Australia"/>
    <d v="2020-03-15T10:00:00"/>
    <d v="2020-03-16T10:00:00"/>
    <d v="2020-03-17T10:00:00"/>
    <n v="22.62"/>
    <s v="USPS"/>
    <s v="Credit Card"/>
    <s v="Pending"/>
    <x v="0"/>
    <n v="0.01"/>
    <n v="5"/>
  </r>
  <r>
    <n v="1788"/>
    <n v="877"/>
    <x v="2"/>
    <n v="169.5"/>
    <n v="8"/>
    <n v="3522.13"/>
    <n v="1296"/>
    <n v="57"/>
    <s v="Male"/>
    <s v="Germany"/>
    <d v="2020-03-15T11:00:00"/>
    <d v="2020-03-16T11:00:00"/>
    <d v="2020-03-17T11:00:00"/>
    <n v="14.29"/>
    <s v="USPS"/>
    <s v="PayPal"/>
    <s v="Pending"/>
    <x v="0"/>
    <n v="0.23"/>
    <n v="4"/>
  </r>
  <r>
    <n v="1789"/>
    <n v="115"/>
    <x v="4"/>
    <n v="80.41"/>
    <n v="8"/>
    <n v="2142.09"/>
    <n v="300"/>
    <n v="47"/>
    <s v="Female"/>
    <s v="Germany"/>
    <d v="2020-03-15T12:00:00"/>
    <d v="2020-03-16T12:00:00"/>
    <d v="2020-03-17T12:00:00"/>
    <n v="44.35"/>
    <s v="USPS"/>
    <s v="PayPal"/>
    <s v="Pending"/>
    <x v="0"/>
    <n v="0.2"/>
    <n v="3"/>
  </r>
  <r>
    <n v="1790"/>
    <n v="810"/>
    <x v="4"/>
    <n v="357.87"/>
    <n v="7"/>
    <n v="3610.16"/>
    <n v="721"/>
    <n v="43"/>
    <s v="Female"/>
    <s v="UK"/>
    <d v="2020-03-15T13:00:00"/>
    <d v="2020-03-16T13:00:00"/>
    <d v="2020-03-17T13:00:00"/>
    <n v="10.11"/>
    <s v="USPS"/>
    <s v="PayPal"/>
    <s v="Completed"/>
    <x v="0"/>
    <n v="0.16"/>
    <n v="5"/>
  </r>
  <r>
    <n v="1791"/>
    <n v="500"/>
    <x v="2"/>
    <n v="271.52999999999997"/>
    <n v="5"/>
    <n v="4513.8900000000003"/>
    <n v="473"/>
    <n v="55"/>
    <s v="Male"/>
    <s v="Germany"/>
    <d v="2020-03-15T14:00:00"/>
    <d v="2020-03-16T14:00:00"/>
    <d v="2020-03-17T14:00:00"/>
    <n v="30.34"/>
    <s v="FedEx"/>
    <s v="Credit Card"/>
    <s v="Cancelled"/>
    <x v="0"/>
    <n v="0.27"/>
    <n v="1"/>
  </r>
  <r>
    <n v="1792"/>
    <n v="893"/>
    <x v="1"/>
    <n v="80.48"/>
    <n v="2"/>
    <n v="730.93"/>
    <n v="1182"/>
    <n v="39"/>
    <s v="Other"/>
    <s v="Australia"/>
    <d v="2020-03-15T15:00:00"/>
    <d v="2020-03-16T15:00:00"/>
    <d v="2020-03-17T15:00:00"/>
    <n v="41.64"/>
    <s v="USPS"/>
    <s v="Credit Card"/>
    <s v="Cancelled"/>
    <x v="1"/>
    <n v="0.28000000000000003"/>
    <n v="5"/>
  </r>
  <r>
    <n v="1793"/>
    <n v="185"/>
    <x v="0"/>
    <n v="14.53"/>
    <n v="5"/>
    <n v="1399.94"/>
    <n v="1007"/>
    <n v="56"/>
    <s v="Female"/>
    <s v="UK"/>
    <d v="2020-03-15T16:00:00"/>
    <d v="2020-03-16T16:00:00"/>
    <d v="2020-03-17T16:00:00"/>
    <n v="31.14"/>
    <s v="USPS"/>
    <s v="Credit Card"/>
    <s v="Refunded"/>
    <x v="0"/>
    <n v="0.28000000000000003"/>
    <n v="4"/>
  </r>
  <r>
    <n v="1794"/>
    <n v="349"/>
    <x v="2"/>
    <n v="406"/>
    <n v="7"/>
    <n v="4604.55"/>
    <n v="633"/>
    <n v="56"/>
    <s v="Female"/>
    <s v="UK"/>
    <d v="2020-03-15T17:00:00"/>
    <d v="2020-03-16T17:00:00"/>
    <d v="2020-03-17T17:00:00"/>
    <n v="19.71"/>
    <s v="FedEx"/>
    <s v="Debit Card"/>
    <s v="Pending"/>
    <x v="0"/>
    <n v="0.18"/>
    <n v="2"/>
  </r>
  <r>
    <n v="1795"/>
    <n v="490"/>
    <x v="3"/>
    <n v="96.34"/>
    <n v="7"/>
    <n v="4736.54"/>
    <n v="1251"/>
    <n v="51"/>
    <s v="Female"/>
    <s v="Canada"/>
    <d v="2020-03-15T18:00:00"/>
    <d v="2020-03-16T18:00:00"/>
    <d v="2020-03-17T18:00:00"/>
    <n v="40.159999999999997"/>
    <s v="UPS"/>
    <s v="Bank Transfer"/>
    <s v="Completed"/>
    <x v="0"/>
    <n v="0.16"/>
    <n v="5"/>
  </r>
  <r>
    <n v="1796"/>
    <n v="881"/>
    <x v="1"/>
    <n v="307.05"/>
    <n v="2"/>
    <n v="2472.2800000000002"/>
    <n v="421"/>
    <n v="42"/>
    <s v="Female"/>
    <s v="Australia"/>
    <d v="2020-03-15T19:00:00"/>
    <d v="2020-03-16T19:00:00"/>
    <d v="2020-03-17T19:00:00"/>
    <n v="27.46"/>
    <s v="UPS"/>
    <s v="Debit Card"/>
    <s v="Refunded"/>
    <x v="0"/>
    <n v="0.08"/>
    <n v="3"/>
  </r>
  <r>
    <n v="1797"/>
    <n v="434"/>
    <x v="4"/>
    <n v="175.09"/>
    <n v="7"/>
    <n v="1935.3"/>
    <n v="956"/>
    <n v="53"/>
    <s v="Female"/>
    <s v="Australia"/>
    <d v="2020-03-15T20:00:00"/>
    <d v="2020-03-16T20:00:00"/>
    <d v="2020-03-17T20:00:00"/>
    <n v="12.34"/>
    <s v="UPS"/>
    <s v="Debit Card"/>
    <s v="Completed"/>
    <x v="1"/>
    <n v="0.05"/>
    <n v="5"/>
  </r>
  <r>
    <n v="1798"/>
    <n v="728"/>
    <x v="2"/>
    <n v="296.89"/>
    <n v="6"/>
    <n v="1485.63"/>
    <n v="973"/>
    <n v="30"/>
    <s v="Female"/>
    <s v="Germany"/>
    <d v="2020-03-15T21:00:00"/>
    <d v="2020-03-16T21:00:00"/>
    <d v="2020-03-17T21:00:00"/>
    <n v="19.260000000000002"/>
    <s v="UPS"/>
    <s v="PayPal"/>
    <s v="Refunded"/>
    <x v="0"/>
    <n v="0.17"/>
    <n v="4"/>
  </r>
  <r>
    <n v="1799"/>
    <n v="618"/>
    <x v="4"/>
    <n v="164.67"/>
    <n v="7"/>
    <n v="2543.88"/>
    <n v="24"/>
    <n v="46"/>
    <s v="Male"/>
    <s v="Australia"/>
    <d v="2020-03-15T22:00:00"/>
    <d v="2020-03-16T22:00:00"/>
    <d v="2020-03-17T22:00:00"/>
    <n v="31.64"/>
    <s v="DHL"/>
    <s v="PayPal"/>
    <s v="Pending"/>
    <x v="1"/>
    <n v="0.04"/>
    <n v="5"/>
  </r>
  <r>
    <n v="1800"/>
    <n v="236"/>
    <x v="1"/>
    <n v="52.6"/>
    <n v="8"/>
    <n v="4679.2"/>
    <n v="1766"/>
    <n v="59"/>
    <s v="Other"/>
    <s v="Germany"/>
    <d v="2020-03-15T23:00:00"/>
    <d v="2020-03-16T23:00:00"/>
    <d v="2020-03-17T23:00:00"/>
    <n v="34.64"/>
    <s v="DHL"/>
    <s v="Bank Transfer"/>
    <s v="Completed"/>
    <x v="1"/>
    <n v="0.05"/>
    <n v="3"/>
  </r>
  <r>
    <n v="1801"/>
    <n v="982"/>
    <x v="4"/>
    <n v="119.25"/>
    <n v="4"/>
    <n v="834.07"/>
    <n v="538"/>
    <n v="26"/>
    <s v="Other"/>
    <s v="Australia"/>
    <d v="2020-03-16T00:00:00"/>
    <d v="2020-03-17T00:00:00"/>
    <d v="2020-03-18T00:00:00"/>
    <n v="29.67"/>
    <s v="USPS"/>
    <s v="Bank Transfer"/>
    <s v="Pending"/>
    <x v="1"/>
    <n v="0.11"/>
    <n v="3"/>
  </r>
  <r>
    <n v="1802"/>
    <n v="787"/>
    <x v="2"/>
    <n v="102.15"/>
    <n v="1"/>
    <n v="2157.17"/>
    <n v="1594"/>
    <n v="32"/>
    <s v="Other"/>
    <s v="Canada"/>
    <d v="2020-03-16T01:00:00"/>
    <d v="2020-03-17T01:00:00"/>
    <d v="2020-03-18T01:00:00"/>
    <n v="17.239999999999998"/>
    <s v="USPS"/>
    <s v="Credit Card"/>
    <s v="Pending"/>
    <x v="1"/>
    <n v="0.06"/>
    <n v="4"/>
  </r>
  <r>
    <n v="1803"/>
    <n v="939"/>
    <x v="1"/>
    <n v="219.73"/>
    <n v="8"/>
    <n v="4566.88"/>
    <n v="777"/>
    <n v="48"/>
    <s v="Other"/>
    <s v="Australia"/>
    <d v="2020-03-16T02:00:00"/>
    <d v="2020-03-17T02:00:00"/>
    <d v="2020-03-18T02:00:00"/>
    <n v="31.72"/>
    <s v="UPS"/>
    <s v="PayPal"/>
    <s v="Completed"/>
    <x v="0"/>
    <n v="0.15"/>
    <n v="3"/>
  </r>
  <r>
    <n v="1804"/>
    <n v="597"/>
    <x v="3"/>
    <n v="332.56"/>
    <n v="8"/>
    <n v="1810.68"/>
    <n v="638"/>
    <n v="61"/>
    <s v="Male"/>
    <s v="Canada"/>
    <d v="2020-03-16T03:00:00"/>
    <d v="2020-03-17T03:00:00"/>
    <d v="2020-03-18T03:00:00"/>
    <n v="19.96"/>
    <s v="UPS"/>
    <s v="Debit Card"/>
    <s v="Pending"/>
    <x v="1"/>
    <n v="0.2"/>
    <n v="4"/>
  </r>
  <r>
    <n v="1805"/>
    <n v="926"/>
    <x v="2"/>
    <n v="139.26"/>
    <n v="3"/>
    <n v="3863.6"/>
    <n v="1981"/>
    <n v="44"/>
    <s v="Male"/>
    <s v="Australia"/>
    <d v="2020-03-16T04:00:00"/>
    <d v="2020-03-17T04:00:00"/>
    <d v="2020-03-18T04:00:00"/>
    <n v="15.12"/>
    <s v="FedEx"/>
    <s v="Bank Transfer"/>
    <s v="Refunded"/>
    <x v="0"/>
    <n v="0.21"/>
    <n v="5"/>
  </r>
  <r>
    <n v="1806"/>
    <n v="826"/>
    <x v="0"/>
    <n v="15.91"/>
    <n v="3"/>
    <n v="2007.37"/>
    <n v="1811"/>
    <n v="48"/>
    <s v="Other"/>
    <s v="Australia"/>
    <d v="2020-03-16T05:00:00"/>
    <d v="2020-03-17T05:00:00"/>
    <d v="2020-03-18T05:00:00"/>
    <n v="47.55"/>
    <s v="FedEx"/>
    <s v="Bank Transfer"/>
    <s v="Refunded"/>
    <x v="1"/>
    <n v="0.16"/>
    <n v="5"/>
  </r>
  <r>
    <n v="1807"/>
    <n v="576"/>
    <x v="2"/>
    <n v="264.27999999999997"/>
    <n v="5"/>
    <n v="4044.14"/>
    <n v="540"/>
    <n v="27"/>
    <s v="Female"/>
    <s v="USA"/>
    <d v="2020-03-16T06:00:00"/>
    <d v="2020-03-17T06:00:00"/>
    <d v="2020-03-18T06:00:00"/>
    <n v="19.170000000000002"/>
    <s v="FedEx"/>
    <s v="Debit Card"/>
    <s v="Refunded"/>
    <x v="1"/>
    <n v="0.16"/>
    <n v="1"/>
  </r>
  <r>
    <n v="1808"/>
    <n v="693"/>
    <x v="1"/>
    <n v="306.82"/>
    <n v="3"/>
    <n v="4906.91"/>
    <n v="903"/>
    <n v="68"/>
    <s v="Other"/>
    <s v="Australia"/>
    <d v="2020-03-16T07:00:00"/>
    <d v="2020-03-17T07:00:00"/>
    <d v="2020-03-18T07:00:00"/>
    <n v="20.100000000000001"/>
    <s v="UPS"/>
    <s v="Credit Card"/>
    <s v="Pending"/>
    <x v="1"/>
    <n v="0.14000000000000001"/>
    <n v="4"/>
  </r>
  <r>
    <n v="1809"/>
    <n v="322"/>
    <x v="2"/>
    <n v="481.81"/>
    <n v="5"/>
    <n v="2000.33"/>
    <n v="1837"/>
    <n v="54"/>
    <s v="Female"/>
    <s v="Canada"/>
    <d v="2020-03-16T08:00:00"/>
    <d v="2020-03-17T08:00:00"/>
    <d v="2020-03-18T08:00:00"/>
    <n v="45.35"/>
    <s v="FedEx"/>
    <s v="PayPal"/>
    <s v="Completed"/>
    <x v="1"/>
    <n v="7.0000000000000007E-2"/>
    <n v="2"/>
  </r>
  <r>
    <n v="1810"/>
    <n v="471"/>
    <x v="3"/>
    <n v="298.83999999999997"/>
    <n v="8"/>
    <n v="4240.9799999999996"/>
    <n v="1152"/>
    <n v="24"/>
    <s v="Female"/>
    <s v="UK"/>
    <d v="2020-03-16T09:00:00"/>
    <d v="2020-03-17T09:00:00"/>
    <d v="2020-03-18T09:00:00"/>
    <n v="11.42"/>
    <s v="USPS"/>
    <s v="PayPal"/>
    <s v="Pending"/>
    <x v="1"/>
    <n v="0.2"/>
    <n v="4"/>
  </r>
  <r>
    <n v="1811"/>
    <n v="501"/>
    <x v="3"/>
    <n v="240.87"/>
    <n v="1"/>
    <n v="4943.24"/>
    <n v="1118"/>
    <n v="49"/>
    <s v="Male"/>
    <s v="Canada"/>
    <d v="2020-03-16T10:00:00"/>
    <d v="2020-03-17T10:00:00"/>
    <d v="2020-03-18T10:00:00"/>
    <n v="31.31"/>
    <s v="UPS"/>
    <s v="Debit Card"/>
    <s v="Pending"/>
    <x v="0"/>
    <n v="0.2"/>
    <n v="5"/>
  </r>
  <r>
    <n v="1812"/>
    <n v="542"/>
    <x v="0"/>
    <n v="290.97000000000003"/>
    <n v="2"/>
    <n v="4920.7700000000004"/>
    <n v="1727"/>
    <n v="69"/>
    <s v="Female"/>
    <s v="Australia"/>
    <d v="2020-03-16T11:00:00"/>
    <d v="2020-03-17T11:00:00"/>
    <d v="2020-03-18T11:00:00"/>
    <n v="40.270000000000003"/>
    <s v="DHL"/>
    <s v="Credit Card"/>
    <s v="Refunded"/>
    <x v="0"/>
    <n v="0.08"/>
    <n v="5"/>
  </r>
  <r>
    <n v="1813"/>
    <n v="589"/>
    <x v="4"/>
    <n v="464.67"/>
    <n v="2"/>
    <n v="2225.48"/>
    <n v="421"/>
    <n v="28"/>
    <s v="Male"/>
    <s v="Germany"/>
    <d v="2020-03-16T12:00:00"/>
    <d v="2020-03-17T12:00:00"/>
    <d v="2020-03-18T12:00:00"/>
    <n v="17.309999999999999"/>
    <s v="UPS"/>
    <s v="Debit Card"/>
    <s v="Completed"/>
    <x v="0"/>
    <n v="0.21"/>
    <n v="3"/>
  </r>
  <r>
    <n v="1814"/>
    <n v="714"/>
    <x v="1"/>
    <n v="415.91"/>
    <n v="4"/>
    <n v="2480.23"/>
    <n v="1296"/>
    <n v="65"/>
    <s v="Other"/>
    <s v="USA"/>
    <d v="2020-03-16T13:00:00"/>
    <d v="2020-03-17T13:00:00"/>
    <d v="2020-03-18T13:00:00"/>
    <n v="42.98"/>
    <s v="DHL"/>
    <s v="PayPal"/>
    <s v="Cancelled"/>
    <x v="1"/>
    <n v="0.26"/>
    <n v="1"/>
  </r>
  <r>
    <n v="1815"/>
    <n v="372"/>
    <x v="1"/>
    <n v="168.26"/>
    <n v="9"/>
    <n v="1586.67"/>
    <n v="484"/>
    <n v="62"/>
    <s v="Male"/>
    <s v="Germany"/>
    <d v="2020-03-16T14:00:00"/>
    <d v="2020-03-17T14:00:00"/>
    <d v="2020-03-18T14:00:00"/>
    <n v="39.630000000000003"/>
    <s v="DHL"/>
    <s v="Debit Card"/>
    <s v="Cancelled"/>
    <x v="1"/>
    <n v="0.18"/>
    <n v="2"/>
  </r>
  <r>
    <n v="1816"/>
    <n v="625"/>
    <x v="4"/>
    <n v="126.25"/>
    <n v="2"/>
    <n v="1638.69"/>
    <n v="1029"/>
    <n v="45"/>
    <s v="Female"/>
    <s v="USA"/>
    <d v="2020-03-16T15:00:00"/>
    <d v="2020-03-17T15:00:00"/>
    <d v="2020-03-18T15:00:00"/>
    <n v="26.87"/>
    <s v="UPS"/>
    <s v="Debit Card"/>
    <s v="Completed"/>
    <x v="0"/>
    <n v="0.04"/>
    <n v="1"/>
  </r>
  <r>
    <n v="1817"/>
    <n v="258"/>
    <x v="3"/>
    <n v="138.69"/>
    <n v="9"/>
    <n v="2513.11"/>
    <n v="157"/>
    <n v="21"/>
    <s v="Female"/>
    <s v="USA"/>
    <d v="2020-03-16T16:00:00"/>
    <d v="2020-03-17T16:00:00"/>
    <d v="2020-03-18T16:00:00"/>
    <n v="10.34"/>
    <s v="FedEx"/>
    <s v="PayPal"/>
    <s v="Completed"/>
    <x v="1"/>
    <n v="0.1"/>
    <n v="4"/>
  </r>
  <r>
    <n v="1818"/>
    <n v="251"/>
    <x v="3"/>
    <n v="257.17"/>
    <n v="7"/>
    <n v="1082.54"/>
    <n v="52"/>
    <n v="65"/>
    <s v="Female"/>
    <s v="Germany"/>
    <d v="2020-03-16T17:00:00"/>
    <d v="2020-03-17T17:00:00"/>
    <d v="2020-03-18T17:00:00"/>
    <n v="48.65"/>
    <s v="USPS"/>
    <s v="PayPal"/>
    <s v="Refunded"/>
    <x v="1"/>
    <n v="0.03"/>
    <n v="4"/>
  </r>
  <r>
    <n v="1819"/>
    <n v="719"/>
    <x v="2"/>
    <n v="374.58"/>
    <n v="8"/>
    <n v="3584.5"/>
    <n v="243"/>
    <n v="62"/>
    <s v="Other"/>
    <s v="Australia"/>
    <d v="2020-03-16T18:00:00"/>
    <d v="2020-03-17T18:00:00"/>
    <d v="2020-03-18T18:00:00"/>
    <n v="33.090000000000003"/>
    <s v="UPS"/>
    <s v="PayPal"/>
    <s v="Completed"/>
    <x v="1"/>
    <n v="0.09"/>
    <n v="5"/>
  </r>
  <r>
    <n v="1820"/>
    <n v="287"/>
    <x v="0"/>
    <n v="256.58"/>
    <n v="1"/>
    <n v="2727.91"/>
    <n v="1687"/>
    <n v="48"/>
    <s v="Male"/>
    <s v="Canada"/>
    <d v="2020-03-16T19:00:00"/>
    <d v="2020-03-17T19:00:00"/>
    <d v="2020-03-18T19:00:00"/>
    <n v="28.27"/>
    <s v="FedEx"/>
    <s v="Debit Card"/>
    <s v="Completed"/>
    <x v="0"/>
    <n v="0.06"/>
    <n v="3"/>
  </r>
  <r>
    <n v="1821"/>
    <n v="912"/>
    <x v="0"/>
    <n v="43.22"/>
    <n v="5"/>
    <n v="4500.53"/>
    <n v="774"/>
    <n v="46"/>
    <s v="Other"/>
    <s v="Germany"/>
    <d v="2020-03-16T20:00:00"/>
    <d v="2020-03-17T20:00:00"/>
    <d v="2020-03-18T20:00:00"/>
    <n v="44.85"/>
    <s v="DHL"/>
    <s v="Debit Card"/>
    <s v="Pending"/>
    <x v="0"/>
    <n v="0.17"/>
    <n v="2"/>
  </r>
  <r>
    <n v="1822"/>
    <n v="197"/>
    <x v="0"/>
    <n v="364.55"/>
    <n v="9"/>
    <n v="4071.85"/>
    <n v="420"/>
    <n v="50"/>
    <s v="Male"/>
    <s v="UK"/>
    <d v="2020-03-16T21:00:00"/>
    <d v="2020-03-17T21:00:00"/>
    <d v="2020-03-18T21:00:00"/>
    <n v="23.96"/>
    <s v="DHL"/>
    <s v="Debit Card"/>
    <s v="Pending"/>
    <x v="1"/>
    <n v="0.13"/>
    <n v="3"/>
  </r>
  <r>
    <n v="1823"/>
    <n v="230"/>
    <x v="2"/>
    <n v="404.93"/>
    <n v="4"/>
    <n v="1680.11"/>
    <n v="1977"/>
    <n v="21"/>
    <s v="Other"/>
    <s v="USA"/>
    <d v="2020-03-16T22:00:00"/>
    <d v="2020-03-17T22:00:00"/>
    <d v="2020-03-18T22:00:00"/>
    <n v="30.36"/>
    <s v="DHL"/>
    <s v="Credit Card"/>
    <s v="Cancelled"/>
    <x v="0"/>
    <n v="0.22"/>
    <n v="2"/>
  </r>
  <r>
    <n v="1824"/>
    <n v="904"/>
    <x v="0"/>
    <n v="151.85"/>
    <n v="2"/>
    <n v="2578.44"/>
    <n v="1953"/>
    <n v="64"/>
    <s v="Other"/>
    <s v="Canada"/>
    <d v="2020-03-16T23:00:00"/>
    <d v="2020-03-17T23:00:00"/>
    <d v="2020-03-18T23:00:00"/>
    <n v="43.63"/>
    <s v="DHL"/>
    <s v="Bank Transfer"/>
    <s v="Refunded"/>
    <x v="1"/>
    <n v="0.11"/>
    <n v="1"/>
  </r>
  <r>
    <n v="1825"/>
    <n v="270"/>
    <x v="4"/>
    <n v="335.42"/>
    <n v="6"/>
    <n v="3777.52"/>
    <n v="1841"/>
    <n v="43"/>
    <s v="Female"/>
    <s v="UK"/>
    <d v="2020-03-17T00:00:00"/>
    <d v="2020-03-18T00:00:00"/>
    <d v="2020-03-19T00:00:00"/>
    <n v="22.68"/>
    <s v="UPS"/>
    <s v="Credit Card"/>
    <s v="Refunded"/>
    <x v="0"/>
    <n v="0.05"/>
    <n v="5"/>
  </r>
  <r>
    <n v="1826"/>
    <n v="282"/>
    <x v="2"/>
    <n v="219.03"/>
    <n v="2"/>
    <n v="1046.68"/>
    <n v="425"/>
    <n v="48"/>
    <s v="Other"/>
    <s v="Canada"/>
    <d v="2020-03-17T01:00:00"/>
    <d v="2020-03-18T01:00:00"/>
    <d v="2020-03-19T01:00:00"/>
    <n v="39.76"/>
    <s v="USPS"/>
    <s v="Bank Transfer"/>
    <s v="Completed"/>
    <x v="0"/>
    <n v="7.0000000000000007E-2"/>
    <n v="3"/>
  </r>
  <r>
    <n v="1827"/>
    <n v="463"/>
    <x v="4"/>
    <n v="445.67"/>
    <n v="3"/>
    <n v="254.83"/>
    <n v="80"/>
    <n v="48"/>
    <s v="Other"/>
    <s v="Australia"/>
    <d v="2020-03-17T02:00:00"/>
    <d v="2020-03-18T02:00:00"/>
    <d v="2020-03-19T02:00:00"/>
    <n v="16.53"/>
    <s v="DHL"/>
    <s v="PayPal"/>
    <s v="Refunded"/>
    <x v="0"/>
    <n v="0.16"/>
    <n v="4"/>
  </r>
  <r>
    <n v="1828"/>
    <n v="138"/>
    <x v="2"/>
    <n v="424.16"/>
    <n v="8"/>
    <n v="4276.29"/>
    <n v="695"/>
    <n v="44"/>
    <s v="Male"/>
    <s v="UK"/>
    <d v="2020-03-17T03:00:00"/>
    <d v="2020-03-18T03:00:00"/>
    <d v="2020-03-19T03:00:00"/>
    <n v="36.61"/>
    <s v="FedEx"/>
    <s v="Bank Transfer"/>
    <s v="Cancelled"/>
    <x v="0"/>
    <n v="0.13"/>
    <n v="5"/>
  </r>
  <r>
    <n v="1829"/>
    <n v="626"/>
    <x v="0"/>
    <n v="267.45999999999998"/>
    <n v="3"/>
    <n v="774"/>
    <n v="354"/>
    <n v="42"/>
    <s v="Other"/>
    <s v="Germany"/>
    <d v="2020-03-17T04:00:00"/>
    <d v="2020-03-18T04:00:00"/>
    <d v="2020-03-19T04:00:00"/>
    <n v="27.97"/>
    <s v="FedEx"/>
    <s v="Credit Card"/>
    <s v="Pending"/>
    <x v="1"/>
    <n v="0.01"/>
    <n v="2"/>
  </r>
  <r>
    <n v="1830"/>
    <n v="987"/>
    <x v="4"/>
    <n v="348.84"/>
    <n v="2"/>
    <n v="4458.12"/>
    <n v="1643"/>
    <n v="65"/>
    <s v="Female"/>
    <s v="Canada"/>
    <d v="2020-03-17T05:00:00"/>
    <d v="2020-03-18T05:00:00"/>
    <d v="2020-03-19T05:00:00"/>
    <n v="12.42"/>
    <s v="USPS"/>
    <s v="PayPal"/>
    <s v="Cancelled"/>
    <x v="0"/>
    <n v="0.06"/>
    <n v="5"/>
  </r>
  <r>
    <n v="1831"/>
    <n v="596"/>
    <x v="4"/>
    <n v="442.84"/>
    <n v="6"/>
    <n v="4576.68"/>
    <n v="1690"/>
    <n v="53"/>
    <s v="Other"/>
    <s v="Germany"/>
    <d v="2020-03-17T06:00:00"/>
    <d v="2020-03-18T06:00:00"/>
    <d v="2020-03-19T06:00:00"/>
    <n v="11.12"/>
    <s v="USPS"/>
    <s v="Bank Transfer"/>
    <s v="Cancelled"/>
    <x v="0"/>
    <n v="0.09"/>
    <n v="4"/>
  </r>
  <r>
    <n v="1832"/>
    <n v="615"/>
    <x v="4"/>
    <n v="252.9"/>
    <n v="3"/>
    <n v="2357.4299999999998"/>
    <n v="293"/>
    <n v="66"/>
    <s v="Male"/>
    <s v="Germany"/>
    <d v="2020-03-17T07:00:00"/>
    <d v="2020-03-18T07:00:00"/>
    <d v="2020-03-19T07:00:00"/>
    <n v="25.6"/>
    <s v="USPS"/>
    <s v="Bank Transfer"/>
    <s v="Completed"/>
    <x v="1"/>
    <n v="0.22"/>
    <n v="4"/>
  </r>
  <r>
    <n v="1833"/>
    <n v="448"/>
    <x v="2"/>
    <n v="163.49"/>
    <n v="1"/>
    <n v="4053.23"/>
    <n v="717"/>
    <n v="48"/>
    <s v="Male"/>
    <s v="Canada"/>
    <d v="2020-03-17T08:00:00"/>
    <d v="2020-03-18T08:00:00"/>
    <d v="2020-03-19T08:00:00"/>
    <n v="36.99"/>
    <s v="DHL"/>
    <s v="Bank Transfer"/>
    <s v="Pending"/>
    <x v="1"/>
    <n v="0.22"/>
    <n v="2"/>
  </r>
  <r>
    <n v="1834"/>
    <n v="496"/>
    <x v="1"/>
    <n v="379.3"/>
    <n v="3"/>
    <n v="1879.64"/>
    <n v="1140"/>
    <n v="60"/>
    <s v="Other"/>
    <s v="Canada"/>
    <d v="2020-03-17T09:00:00"/>
    <d v="2020-03-18T09:00:00"/>
    <d v="2020-03-19T09:00:00"/>
    <n v="32.15"/>
    <s v="UPS"/>
    <s v="Debit Card"/>
    <s v="Completed"/>
    <x v="0"/>
    <n v="0.21"/>
    <n v="5"/>
  </r>
  <r>
    <n v="1835"/>
    <n v="821"/>
    <x v="0"/>
    <n v="117.83"/>
    <n v="6"/>
    <n v="4305.5"/>
    <n v="529"/>
    <n v="54"/>
    <s v="Other"/>
    <s v="USA"/>
    <d v="2020-03-17T10:00:00"/>
    <d v="2020-03-18T10:00:00"/>
    <d v="2020-03-19T10:00:00"/>
    <n v="43.46"/>
    <s v="DHL"/>
    <s v="PayPal"/>
    <s v="Cancelled"/>
    <x v="1"/>
    <n v="0.25"/>
    <n v="3"/>
  </r>
  <r>
    <n v="1836"/>
    <n v="260"/>
    <x v="4"/>
    <n v="200.38"/>
    <n v="3"/>
    <n v="4140.9399999999996"/>
    <n v="480"/>
    <n v="62"/>
    <s v="Male"/>
    <s v="USA"/>
    <d v="2020-03-17T11:00:00"/>
    <d v="2020-03-18T11:00:00"/>
    <d v="2020-03-19T11:00:00"/>
    <n v="22.53"/>
    <s v="DHL"/>
    <s v="Debit Card"/>
    <s v="Cancelled"/>
    <x v="0"/>
    <n v="0.26"/>
    <n v="5"/>
  </r>
  <r>
    <n v="1837"/>
    <n v="115"/>
    <x v="1"/>
    <n v="434.21"/>
    <n v="9"/>
    <n v="484.74"/>
    <n v="1312"/>
    <n v="61"/>
    <s v="Female"/>
    <s v="UK"/>
    <d v="2020-03-17T12:00:00"/>
    <d v="2020-03-18T12:00:00"/>
    <d v="2020-03-19T12:00:00"/>
    <n v="42.96"/>
    <s v="FedEx"/>
    <s v="PayPal"/>
    <s v="Refunded"/>
    <x v="0"/>
    <n v="0.02"/>
    <n v="4"/>
  </r>
  <r>
    <n v="1838"/>
    <n v="592"/>
    <x v="0"/>
    <n v="364.97"/>
    <n v="7"/>
    <n v="2954.75"/>
    <n v="1692"/>
    <n v="40"/>
    <s v="Other"/>
    <s v="UK"/>
    <d v="2020-03-17T13:00:00"/>
    <d v="2020-03-18T13:00:00"/>
    <d v="2020-03-19T13:00:00"/>
    <n v="6.67"/>
    <s v="UPS"/>
    <s v="Bank Transfer"/>
    <s v="Refunded"/>
    <x v="0"/>
    <n v="0.15"/>
    <n v="2"/>
  </r>
  <r>
    <n v="1839"/>
    <n v="525"/>
    <x v="0"/>
    <n v="207.87"/>
    <n v="5"/>
    <n v="3235.99"/>
    <n v="477"/>
    <n v="52"/>
    <s v="Female"/>
    <s v="UK"/>
    <d v="2020-03-17T14:00:00"/>
    <d v="2020-03-18T14:00:00"/>
    <d v="2020-03-19T14:00:00"/>
    <n v="21.46"/>
    <s v="UPS"/>
    <s v="Bank Transfer"/>
    <s v="Refunded"/>
    <x v="0"/>
    <n v="0.04"/>
    <n v="1"/>
  </r>
  <r>
    <n v="1840"/>
    <n v="207"/>
    <x v="4"/>
    <n v="115.22"/>
    <n v="2"/>
    <n v="104.2"/>
    <n v="25"/>
    <n v="21"/>
    <s v="Female"/>
    <s v="USA"/>
    <d v="2020-03-17T15:00:00"/>
    <d v="2020-03-18T15:00:00"/>
    <d v="2020-03-19T15:00:00"/>
    <n v="8.2799999999999994"/>
    <s v="FedEx"/>
    <s v="Credit Card"/>
    <s v="Refunded"/>
    <x v="1"/>
    <n v="0.11"/>
    <n v="1"/>
  </r>
  <r>
    <n v="1841"/>
    <n v="993"/>
    <x v="4"/>
    <n v="184.42"/>
    <n v="9"/>
    <n v="4901.6000000000004"/>
    <n v="431"/>
    <n v="45"/>
    <s v="Other"/>
    <s v="Germany"/>
    <d v="2020-03-17T16:00:00"/>
    <d v="2020-03-18T16:00:00"/>
    <d v="2020-03-19T16:00:00"/>
    <n v="46.37"/>
    <s v="FedEx"/>
    <s v="Bank Transfer"/>
    <s v="Cancelled"/>
    <x v="1"/>
    <n v="0.2"/>
    <n v="5"/>
  </r>
  <r>
    <n v="1842"/>
    <n v="549"/>
    <x v="2"/>
    <n v="149.21"/>
    <n v="5"/>
    <n v="2092.1799999999998"/>
    <n v="1302"/>
    <n v="59"/>
    <s v="Female"/>
    <s v="Australia"/>
    <d v="2020-03-17T17:00:00"/>
    <d v="2020-03-18T17:00:00"/>
    <d v="2020-03-19T17:00:00"/>
    <n v="26.39"/>
    <s v="FedEx"/>
    <s v="Debit Card"/>
    <s v="Refunded"/>
    <x v="0"/>
    <n v="0.18"/>
    <n v="4"/>
  </r>
  <r>
    <n v="1843"/>
    <n v="410"/>
    <x v="1"/>
    <n v="96.28"/>
    <n v="7"/>
    <n v="2634.98"/>
    <n v="317"/>
    <n v="58"/>
    <s v="Male"/>
    <s v="Australia"/>
    <d v="2020-03-17T18:00:00"/>
    <d v="2020-03-18T18:00:00"/>
    <d v="2020-03-19T18:00:00"/>
    <n v="19.23"/>
    <s v="USPS"/>
    <s v="Debit Card"/>
    <s v="Pending"/>
    <x v="1"/>
    <n v="0.04"/>
    <n v="5"/>
  </r>
  <r>
    <n v="1844"/>
    <n v="838"/>
    <x v="1"/>
    <n v="374.23"/>
    <n v="9"/>
    <n v="1054.54"/>
    <n v="638"/>
    <n v="59"/>
    <s v="Female"/>
    <s v="Canada"/>
    <d v="2020-03-17T19:00:00"/>
    <d v="2020-03-18T19:00:00"/>
    <d v="2020-03-19T19:00:00"/>
    <n v="27.16"/>
    <s v="UPS"/>
    <s v="Bank Transfer"/>
    <s v="Cancelled"/>
    <x v="1"/>
    <n v="0.23"/>
    <n v="2"/>
  </r>
  <r>
    <n v="1845"/>
    <n v="269"/>
    <x v="4"/>
    <n v="133.51"/>
    <n v="4"/>
    <n v="3093.5"/>
    <n v="1836"/>
    <n v="30"/>
    <s v="Male"/>
    <s v="USA"/>
    <d v="2020-03-17T20:00:00"/>
    <d v="2020-03-18T20:00:00"/>
    <d v="2020-03-19T20:00:00"/>
    <n v="28.98"/>
    <s v="FedEx"/>
    <s v="Debit Card"/>
    <s v="Cancelled"/>
    <x v="0"/>
    <n v="0.24"/>
    <n v="3"/>
  </r>
  <r>
    <n v="1846"/>
    <n v="645"/>
    <x v="0"/>
    <n v="232.54"/>
    <n v="9"/>
    <n v="4072.04"/>
    <n v="358"/>
    <n v="18"/>
    <s v="Other"/>
    <s v="Canada"/>
    <d v="2020-03-17T21:00:00"/>
    <d v="2020-03-18T21:00:00"/>
    <d v="2020-03-19T21:00:00"/>
    <n v="43.08"/>
    <s v="FedEx"/>
    <s v="Bank Transfer"/>
    <s v="Pending"/>
    <x v="0"/>
    <n v="0.04"/>
    <n v="1"/>
  </r>
  <r>
    <n v="1847"/>
    <n v="513"/>
    <x v="4"/>
    <n v="199.07"/>
    <n v="1"/>
    <n v="2970.87"/>
    <n v="1300"/>
    <n v="29"/>
    <s v="Female"/>
    <s v="Australia"/>
    <d v="2020-03-17T22:00:00"/>
    <d v="2020-03-18T22:00:00"/>
    <d v="2020-03-19T22:00:00"/>
    <n v="29.41"/>
    <s v="FedEx"/>
    <s v="Credit Card"/>
    <s v="Completed"/>
    <x v="0"/>
    <n v="0.18"/>
    <n v="5"/>
  </r>
  <r>
    <n v="1848"/>
    <n v="350"/>
    <x v="0"/>
    <n v="491.22"/>
    <n v="6"/>
    <n v="3961.37"/>
    <n v="1901"/>
    <n v="60"/>
    <s v="Male"/>
    <s v="Canada"/>
    <d v="2020-03-17T23:00:00"/>
    <d v="2020-03-18T23:00:00"/>
    <d v="2020-03-19T23:00:00"/>
    <n v="24.41"/>
    <s v="DHL"/>
    <s v="Credit Card"/>
    <s v="Refunded"/>
    <x v="0"/>
    <n v="0.28000000000000003"/>
    <n v="4"/>
  </r>
  <r>
    <n v="1849"/>
    <n v="858"/>
    <x v="0"/>
    <n v="201.64"/>
    <n v="2"/>
    <n v="3682.43"/>
    <n v="690"/>
    <n v="57"/>
    <s v="Male"/>
    <s v="USA"/>
    <d v="2020-03-18T00:00:00"/>
    <d v="2020-03-19T00:00:00"/>
    <d v="2020-03-20T00:00:00"/>
    <n v="48.26"/>
    <s v="UPS"/>
    <s v="Bank Transfer"/>
    <s v="Cancelled"/>
    <x v="1"/>
    <n v="0.03"/>
    <n v="1"/>
  </r>
  <r>
    <n v="1850"/>
    <n v="880"/>
    <x v="4"/>
    <n v="49.19"/>
    <n v="8"/>
    <n v="1264.52"/>
    <n v="344"/>
    <n v="43"/>
    <s v="Other"/>
    <s v="USA"/>
    <d v="2020-03-18T01:00:00"/>
    <d v="2020-03-19T01:00:00"/>
    <d v="2020-03-20T01:00:00"/>
    <n v="48.59"/>
    <s v="UPS"/>
    <s v="Credit Card"/>
    <s v="Pending"/>
    <x v="0"/>
    <n v="0.05"/>
    <n v="1"/>
  </r>
  <r>
    <n v="1851"/>
    <n v="240"/>
    <x v="3"/>
    <n v="54.01"/>
    <n v="5"/>
    <n v="2235.48"/>
    <n v="1455"/>
    <n v="63"/>
    <s v="Female"/>
    <s v="USA"/>
    <d v="2020-03-18T02:00:00"/>
    <d v="2020-03-19T02:00:00"/>
    <d v="2020-03-20T02:00:00"/>
    <n v="6.73"/>
    <s v="USPS"/>
    <s v="Bank Transfer"/>
    <s v="Completed"/>
    <x v="0"/>
    <n v="0.23"/>
    <n v="3"/>
  </r>
  <r>
    <n v="1852"/>
    <n v="373"/>
    <x v="1"/>
    <n v="299.47000000000003"/>
    <n v="3"/>
    <n v="828.27"/>
    <n v="559"/>
    <n v="63"/>
    <s v="Male"/>
    <s v="Australia"/>
    <d v="2020-03-18T03:00:00"/>
    <d v="2020-03-19T03:00:00"/>
    <d v="2020-03-20T03:00:00"/>
    <n v="36.81"/>
    <s v="DHL"/>
    <s v="Debit Card"/>
    <s v="Completed"/>
    <x v="1"/>
    <n v="0.1"/>
    <n v="5"/>
  </r>
  <r>
    <n v="1853"/>
    <n v="515"/>
    <x v="0"/>
    <n v="303.69"/>
    <n v="2"/>
    <n v="305.49"/>
    <n v="712"/>
    <n v="69"/>
    <s v="Male"/>
    <s v="USA"/>
    <d v="2020-03-18T04:00:00"/>
    <d v="2020-03-19T04:00:00"/>
    <d v="2020-03-20T04:00:00"/>
    <n v="21.73"/>
    <s v="UPS"/>
    <s v="Bank Transfer"/>
    <s v="Pending"/>
    <x v="0"/>
    <n v="0.28999999999999998"/>
    <n v="3"/>
  </r>
  <r>
    <n v="1854"/>
    <n v="707"/>
    <x v="0"/>
    <n v="215.19"/>
    <n v="8"/>
    <n v="409.04"/>
    <n v="563"/>
    <n v="40"/>
    <s v="Other"/>
    <s v="UK"/>
    <d v="2020-03-18T05:00:00"/>
    <d v="2020-03-19T05:00:00"/>
    <d v="2020-03-20T05:00:00"/>
    <n v="35.380000000000003"/>
    <s v="USPS"/>
    <s v="PayPal"/>
    <s v="Cancelled"/>
    <x v="0"/>
    <n v="0.19"/>
    <n v="4"/>
  </r>
  <r>
    <n v="1855"/>
    <n v="838"/>
    <x v="3"/>
    <n v="221.6"/>
    <n v="7"/>
    <n v="4718.25"/>
    <n v="439"/>
    <n v="66"/>
    <s v="Female"/>
    <s v="UK"/>
    <d v="2020-03-18T06:00:00"/>
    <d v="2020-03-19T06:00:00"/>
    <d v="2020-03-20T06:00:00"/>
    <n v="33.659999999999997"/>
    <s v="USPS"/>
    <s v="PayPal"/>
    <s v="Cancelled"/>
    <x v="1"/>
    <n v="0.14000000000000001"/>
    <n v="4"/>
  </r>
  <r>
    <n v="1856"/>
    <n v="990"/>
    <x v="2"/>
    <n v="36.43"/>
    <n v="9"/>
    <n v="4924.2299999999996"/>
    <n v="1486"/>
    <n v="39"/>
    <s v="Female"/>
    <s v="USA"/>
    <d v="2020-03-18T07:00:00"/>
    <d v="2020-03-19T07:00:00"/>
    <d v="2020-03-20T07:00:00"/>
    <n v="19.850000000000001"/>
    <s v="FedEx"/>
    <s v="Bank Transfer"/>
    <s v="Refunded"/>
    <x v="1"/>
    <n v="0.1"/>
    <n v="5"/>
  </r>
  <r>
    <n v="1857"/>
    <n v="138"/>
    <x v="3"/>
    <n v="263.11"/>
    <n v="8"/>
    <n v="565.39"/>
    <n v="1831"/>
    <n v="68"/>
    <s v="Male"/>
    <s v="UK"/>
    <d v="2020-03-18T08:00:00"/>
    <d v="2020-03-19T08:00:00"/>
    <d v="2020-03-20T08:00:00"/>
    <n v="49.4"/>
    <s v="USPS"/>
    <s v="Bank Transfer"/>
    <s v="Refunded"/>
    <x v="0"/>
    <n v="7.0000000000000007E-2"/>
    <n v="1"/>
  </r>
  <r>
    <n v="1858"/>
    <n v="913"/>
    <x v="3"/>
    <n v="257.32"/>
    <n v="4"/>
    <n v="1742.45"/>
    <n v="1294"/>
    <n v="69"/>
    <s v="Female"/>
    <s v="USA"/>
    <d v="2020-03-18T09:00:00"/>
    <d v="2020-03-19T09:00:00"/>
    <d v="2020-03-20T09:00:00"/>
    <n v="21.07"/>
    <s v="USPS"/>
    <s v="Bank Transfer"/>
    <s v="Pending"/>
    <x v="0"/>
    <n v="0.2"/>
    <n v="2"/>
  </r>
  <r>
    <n v="1859"/>
    <n v="128"/>
    <x v="0"/>
    <n v="83.28"/>
    <n v="2"/>
    <n v="660.66"/>
    <n v="1733"/>
    <n v="45"/>
    <s v="Female"/>
    <s v="Australia"/>
    <d v="2020-03-18T10:00:00"/>
    <d v="2020-03-19T10:00:00"/>
    <d v="2020-03-20T10:00:00"/>
    <n v="33.44"/>
    <s v="DHL"/>
    <s v="Credit Card"/>
    <s v="Pending"/>
    <x v="1"/>
    <n v="0.18"/>
    <n v="3"/>
  </r>
  <r>
    <n v="1860"/>
    <n v="576"/>
    <x v="1"/>
    <n v="60.88"/>
    <n v="2"/>
    <n v="4187.72"/>
    <n v="1455"/>
    <n v="34"/>
    <s v="Female"/>
    <s v="UK"/>
    <d v="2020-03-18T11:00:00"/>
    <d v="2020-03-19T11:00:00"/>
    <d v="2020-03-20T11:00:00"/>
    <n v="41.6"/>
    <s v="FedEx"/>
    <s v="PayPal"/>
    <s v="Cancelled"/>
    <x v="0"/>
    <n v="0.11"/>
    <n v="1"/>
  </r>
  <r>
    <n v="1861"/>
    <n v="417"/>
    <x v="3"/>
    <n v="70.55"/>
    <n v="2"/>
    <n v="2531.86"/>
    <n v="1045"/>
    <n v="23"/>
    <s v="Female"/>
    <s v="Australia"/>
    <d v="2020-03-18T12:00:00"/>
    <d v="2020-03-19T12:00:00"/>
    <d v="2020-03-20T12:00:00"/>
    <n v="11.55"/>
    <s v="FedEx"/>
    <s v="Bank Transfer"/>
    <s v="Cancelled"/>
    <x v="1"/>
    <n v="0.28000000000000003"/>
    <n v="4"/>
  </r>
  <r>
    <n v="1862"/>
    <n v="344"/>
    <x v="2"/>
    <n v="59.5"/>
    <n v="6"/>
    <n v="3144.18"/>
    <n v="143"/>
    <n v="31"/>
    <s v="Female"/>
    <s v="UK"/>
    <d v="2020-03-18T13:00:00"/>
    <d v="2020-03-19T13:00:00"/>
    <d v="2020-03-20T13:00:00"/>
    <n v="18.53"/>
    <s v="FedEx"/>
    <s v="Bank Transfer"/>
    <s v="Pending"/>
    <x v="1"/>
    <n v="0.23"/>
    <n v="4"/>
  </r>
  <r>
    <n v="1863"/>
    <n v="847"/>
    <x v="4"/>
    <n v="308.76"/>
    <n v="7"/>
    <n v="2745.56"/>
    <n v="1784"/>
    <n v="67"/>
    <s v="Female"/>
    <s v="Germany"/>
    <d v="2020-03-18T14:00:00"/>
    <d v="2020-03-19T14:00:00"/>
    <d v="2020-03-20T14:00:00"/>
    <n v="13.95"/>
    <s v="USPS"/>
    <s v="Debit Card"/>
    <s v="Pending"/>
    <x v="0"/>
    <n v="0.08"/>
    <n v="1"/>
  </r>
  <r>
    <n v="1864"/>
    <n v="796"/>
    <x v="3"/>
    <n v="106.28"/>
    <n v="6"/>
    <n v="3580.24"/>
    <n v="868"/>
    <n v="34"/>
    <s v="Female"/>
    <s v="Germany"/>
    <d v="2020-03-18T15:00:00"/>
    <d v="2020-03-19T15:00:00"/>
    <d v="2020-03-20T15:00:00"/>
    <n v="40.18"/>
    <s v="FedEx"/>
    <s v="Debit Card"/>
    <s v="Completed"/>
    <x v="1"/>
    <n v="0.28000000000000003"/>
    <n v="1"/>
  </r>
  <r>
    <n v="1865"/>
    <n v="371"/>
    <x v="3"/>
    <n v="133.19999999999999"/>
    <n v="2"/>
    <n v="1663.75"/>
    <n v="353"/>
    <n v="55"/>
    <s v="Male"/>
    <s v="Australia"/>
    <d v="2020-03-18T16:00:00"/>
    <d v="2020-03-19T16:00:00"/>
    <d v="2020-03-20T16:00:00"/>
    <n v="41.05"/>
    <s v="UPS"/>
    <s v="Credit Card"/>
    <s v="Completed"/>
    <x v="0"/>
    <n v="0.23"/>
    <n v="4"/>
  </r>
  <r>
    <n v="1866"/>
    <n v="539"/>
    <x v="2"/>
    <n v="95.05"/>
    <n v="4"/>
    <n v="773.72"/>
    <n v="1489"/>
    <n v="22"/>
    <s v="Male"/>
    <s v="UK"/>
    <d v="2020-03-18T17:00:00"/>
    <d v="2020-03-19T17:00:00"/>
    <d v="2020-03-20T17:00:00"/>
    <n v="16.52"/>
    <s v="DHL"/>
    <s v="Credit Card"/>
    <s v="Completed"/>
    <x v="1"/>
    <n v="0.27"/>
    <n v="3"/>
  </r>
  <r>
    <n v="1867"/>
    <n v="847"/>
    <x v="1"/>
    <n v="479.34"/>
    <n v="3"/>
    <n v="186.34"/>
    <n v="1017"/>
    <n v="30"/>
    <s v="Female"/>
    <s v="Germany"/>
    <d v="2020-03-18T18:00:00"/>
    <d v="2020-03-19T18:00:00"/>
    <d v="2020-03-20T18:00:00"/>
    <n v="5.19"/>
    <s v="DHL"/>
    <s v="PayPal"/>
    <s v="Completed"/>
    <x v="1"/>
    <n v="0.04"/>
    <n v="3"/>
  </r>
  <r>
    <n v="1868"/>
    <n v="338"/>
    <x v="3"/>
    <n v="428.76"/>
    <n v="4"/>
    <n v="2283.9"/>
    <n v="468"/>
    <n v="65"/>
    <s v="Female"/>
    <s v="USA"/>
    <d v="2020-03-18T19:00:00"/>
    <d v="2020-03-19T19:00:00"/>
    <d v="2020-03-20T19:00:00"/>
    <n v="24.05"/>
    <s v="USPS"/>
    <s v="PayPal"/>
    <s v="Completed"/>
    <x v="0"/>
    <n v="0.01"/>
    <n v="1"/>
  </r>
  <r>
    <n v="1869"/>
    <n v="476"/>
    <x v="3"/>
    <n v="122.94"/>
    <n v="5"/>
    <n v="4548.3900000000003"/>
    <n v="1537"/>
    <n v="26"/>
    <s v="Other"/>
    <s v="Canada"/>
    <d v="2020-03-18T20:00:00"/>
    <d v="2020-03-19T20:00:00"/>
    <d v="2020-03-20T20:00:00"/>
    <n v="35.92"/>
    <s v="FedEx"/>
    <s v="Bank Transfer"/>
    <s v="Pending"/>
    <x v="0"/>
    <n v="0.15"/>
    <n v="5"/>
  </r>
  <r>
    <n v="1870"/>
    <n v="365"/>
    <x v="1"/>
    <n v="170.51"/>
    <n v="7"/>
    <n v="1595.81"/>
    <n v="1488"/>
    <n v="61"/>
    <s v="Male"/>
    <s v="Germany"/>
    <d v="2020-03-18T21:00:00"/>
    <d v="2020-03-19T21:00:00"/>
    <d v="2020-03-20T21:00:00"/>
    <n v="33.01"/>
    <s v="DHL"/>
    <s v="PayPal"/>
    <s v="Refunded"/>
    <x v="1"/>
    <n v="0.13"/>
    <n v="4"/>
  </r>
  <r>
    <n v="1871"/>
    <n v="458"/>
    <x v="2"/>
    <n v="112.85"/>
    <n v="9"/>
    <n v="1060.19"/>
    <n v="877"/>
    <n v="59"/>
    <s v="Other"/>
    <s v="Germany"/>
    <d v="2020-03-18T22:00:00"/>
    <d v="2020-03-19T22:00:00"/>
    <d v="2020-03-20T22:00:00"/>
    <n v="25.06"/>
    <s v="USPS"/>
    <s v="Bank Transfer"/>
    <s v="Pending"/>
    <x v="0"/>
    <n v="0.26"/>
    <n v="2"/>
  </r>
  <r>
    <n v="1872"/>
    <n v="439"/>
    <x v="3"/>
    <n v="251.02"/>
    <n v="2"/>
    <n v="4637.6099999999997"/>
    <n v="1874"/>
    <n v="43"/>
    <s v="Male"/>
    <s v="USA"/>
    <d v="2020-03-18T23:00:00"/>
    <d v="2020-03-19T23:00:00"/>
    <d v="2020-03-20T23:00:00"/>
    <n v="18.59"/>
    <s v="USPS"/>
    <s v="Credit Card"/>
    <s v="Completed"/>
    <x v="1"/>
    <n v="0.05"/>
    <n v="4"/>
  </r>
  <r>
    <n v="1873"/>
    <n v="488"/>
    <x v="1"/>
    <n v="19.61"/>
    <n v="8"/>
    <n v="616.70000000000005"/>
    <n v="1418"/>
    <n v="30"/>
    <s v="Other"/>
    <s v="Germany"/>
    <d v="2020-03-19T00:00:00"/>
    <d v="2020-03-20T00:00:00"/>
    <d v="2020-03-21T00:00:00"/>
    <n v="26.35"/>
    <s v="DHL"/>
    <s v="Credit Card"/>
    <s v="Pending"/>
    <x v="0"/>
    <n v="0.01"/>
    <n v="3"/>
  </r>
  <r>
    <n v="1874"/>
    <n v="676"/>
    <x v="3"/>
    <n v="338.97"/>
    <n v="3"/>
    <n v="353.83"/>
    <n v="919"/>
    <n v="36"/>
    <s v="Other"/>
    <s v="Germany"/>
    <d v="2020-03-19T01:00:00"/>
    <d v="2020-03-20T01:00:00"/>
    <d v="2020-03-21T01:00:00"/>
    <n v="5.68"/>
    <s v="FedEx"/>
    <s v="Credit Card"/>
    <s v="Cancelled"/>
    <x v="0"/>
    <n v="0.16"/>
    <n v="3"/>
  </r>
  <r>
    <n v="1875"/>
    <n v="788"/>
    <x v="4"/>
    <n v="266.35000000000002"/>
    <n v="9"/>
    <n v="4409.12"/>
    <n v="1810"/>
    <n v="65"/>
    <s v="Other"/>
    <s v="Germany"/>
    <d v="2020-03-19T02:00:00"/>
    <d v="2020-03-20T02:00:00"/>
    <d v="2020-03-21T02:00:00"/>
    <n v="8.32"/>
    <s v="FedEx"/>
    <s v="Debit Card"/>
    <s v="Pending"/>
    <x v="0"/>
    <n v="0.05"/>
    <n v="2"/>
  </r>
  <r>
    <n v="1876"/>
    <n v="102"/>
    <x v="0"/>
    <n v="450.33"/>
    <n v="4"/>
    <n v="3534.46"/>
    <n v="1777"/>
    <n v="34"/>
    <s v="Male"/>
    <s v="UK"/>
    <d v="2020-03-19T03:00:00"/>
    <d v="2020-03-20T03:00:00"/>
    <d v="2020-03-21T03:00:00"/>
    <n v="12.32"/>
    <s v="UPS"/>
    <s v="PayPal"/>
    <s v="Pending"/>
    <x v="0"/>
    <n v="0.01"/>
    <n v="3"/>
  </r>
  <r>
    <n v="1877"/>
    <n v="528"/>
    <x v="4"/>
    <n v="90.55"/>
    <n v="3"/>
    <n v="2168.14"/>
    <n v="1082"/>
    <n v="33"/>
    <s v="Male"/>
    <s v="Germany"/>
    <d v="2020-03-19T04:00:00"/>
    <d v="2020-03-20T04:00:00"/>
    <d v="2020-03-21T04:00:00"/>
    <n v="33.14"/>
    <s v="UPS"/>
    <s v="Credit Card"/>
    <s v="Refunded"/>
    <x v="1"/>
    <n v="0.01"/>
    <n v="2"/>
  </r>
  <r>
    <n v="1878"/>
    <n v="241"/>
    <x v="3"/>
    <n v="404.01"/>
    <n v="6"/>
    <n v="3786.49"/>
    <n v="1150"/>
    <n v="47"/>
    <s v="Female"/>
    <s v="Canada"/>
    <d v="2020-03-19T05:00:00"/>
    <d v="2020-03-20T05:00:00"/>
    <d v="2020-03-21T05:00:00"/>
    <n v="14.85"/>
    <s v="FedEx"/>
    <s v="Credit Card"/>
    <s v="Completed"/>
    <x v="0"/>
    <n v="0.04"/>
    <n v="3"/>
  </r>
  <r>
    <n v="1879"/>
    <n v="475"/>
    <x v="2"/>
    <n v="398.06"/>
    <n v="9"/>
    <n v="3733.06"/>
    <n v="841"/>
    <n v="49"/>
    <s v="Male"/>
    <s v="UK"/>
    <d v="2020-03-19T06:00:00"/>
    <d v="2020-03-20T06:00:00"/>
    <d v="2020-03-21T06:00:00"/>
    <n v="24.05"/>
    <s v="UPS"/>
    <s v="Credit Card"/>
    <s v="Completed"/>
    <x v="0"/>
    <n v="0.11"/>
    <n v="2"/>
  </r>
  <r>
    <n v="1880"/>
    <n v="769"/>
    <x v="0"/>
    <n v="72.319999999999993"/>
    <n v="7"/>
    <n v="296.3"/>
    <n v="878"/>
    <n v="31"/>
    <s v="Male"/>
    <s v="UK"/>
    <d v="2020-03-19T07:00:00"/>
    <d v="2020-03-20T07:00:00"/>
    <d v="2020-03-21T07:00:00"/>
    <n v="32.96"/>
    <s v="UPS"/>
    <s v="PayPal"/>
    <s v="Pending"/>
    <x v="0"/>
    <n v="0.27"/>
    <n v="5"/>
  </r>
  <r>
    <n v="1881"/>
    <n v="423"/>
    <x v="4"/>
    <n v="205.29"/>
    <n v="4"/>
    <n v="3413.61"/>
    <n v="1485"/>
    <n v="65"/>
    <s v="Male"/>
    <s v="Australia"/>
    <d v="2020-03-19T08:00:00"/>
    <d v="2020-03-20T08:00:00"/>
    <d v="2020-03-21T08:00:00"/>
    <n v="42.38"/>
    <s v="DHL"/>
    <s v="PayPal"/>
    <s v="Pending"/>
    <x v="0"/>
    <n v="0.23"/>
    <n v="4"/>
  </r>
  <r>
    <n v="1882"/>
    <n v="245"/>
    <x v="1"/>
    <n v="93.37"/>
    <n v="3"/>
    <n v="3240.27"/>
    <n v="52"/>
    <n v="32"/>
    <s v="Male"/>
    <s v="Germany"/>
    <d v="2020-03-19T09:00:00"/>
    <d v="2020-03-20T09:00:00"/>
    <d v="2020-03-21T09:00:00"/>
    <n v="29.73"/>
    <s v="FedEx"/>
    <s v="Debit Card"/>
    <s v="Completed"/>
    <x v="0"/>
    <n v="0.16"/>
    <n v="3"/>
  </r>
  <r>
    <n v="1883"/>
    <n v="392"/>
    <x v="2"/>
    <n v="134.81"/>
    <n v="4"/>
    <n v="4822.5200000000004"/>
    <n v="1012"/>
    <n v="29"/>
    <s v="Female"/>
    <s v="Canada"/>
    <d v="2020-03-19T10:00:00"/>
    <d v="2020-03-20T10:00:00"/>
    <d v="2020-03-21T10:00:00"/>
    <n v="12.97"/>
    <s v="DHL"/>
    <s v="Debit Card"/>
    <s v="Cancelled"/>
    <x v="0"/>
    <n v="0.13"/>
    <n v="1"/>
  </r>
  <r>
    <n v="1884"/>
    <n v="764"/>
    <x v="4"/>
    <n v="138.99"/>
    <n v="3"/>
    <n v="4836.45"/>
    <n v="1759"/>
    <n v="54"/>
    <s v="Female"/>
    <s v="Canada"/>
    <d v="2020-03-19T11:00:00"/>
    <d v="2020-03-20T11:00:00"/>
    <d v="2020-03-21T11:00:00"/>
    <n v="47.83"/>
    <s v="DHL"/>
    <s v="Debit Card"/>
    <s v="Completed"/>
    <x v="0"/>
    <n v="0.14000000000000001"/>
    <n v="2"/>
  </r>
  <r>
    <n v="1885"/>
    <n v="531"/>
    <x v="1"/>
    <n v="282.56"/>
    <n v="3"/>
    <n v="1951.22"/>
    <n v="814"/>
    <n v="28"/>
    <s v="Male"/>
    <s v="Australia"/>
    <d v="2020-03-19T12:00:00"/>
    <d v="2020-03-20T12:00:00"/>
    <d v="2020-03-21T12:00:00"/>
    <n v="9.0500000000000007"/>
    <s v="USPS"/>
    <s v="Debit Card"/>
    <s v="Cancelled"/>
    <x v="1"/>
    <n v="0.27"/>
    <n v="2"/>
  </r>
  <r>
    <n v="1886"/>
    <n v="804"/>
    <x v="3"/>
    <n v="211.59"/>
    <n v="9"/>
    <n v="2990.23"/>
    <n v="1899"/>
    <n v="22"/>
    <s v="Other"/>
    <s v="Canada"/>
    <d v="2020-03-19T13:00:00"/>
    <d v="2020-03-20T13:00:00"/>
    <d v="2020-03-21T13:00:00"/>
    <n v="21.52"/>
    <s v="FedEx"/>
    <s v="Credit Card"/>
    <s v="Pending"/>
    <x v="1"/>
    <n v="0.22"/>
    <n v="2"/>
  </r>
  <r>
    <n v="1887"/>
    <n v="684"/>
    <x v="1"/>
    <n v="474.39"/>
    <n v="4"/>
    <n v="792.65"/>
    <n v="269"/>
    <n v="28"/>
    <s v="Other"/>
    <s v="UK"/>
    <d v="2020-03-19T14:00:00"/>
    <d v="2020-03-20T14:00:00"/>
    <d v="2020-03-21T14:00:00"/>
    <n v="46.46"/>
    <s v="DHL"/>
    <s v="Bank Transfer"/>
    <s v="Pending"/>
    <x v="0"/>
    <n v="0.05"/>
    <n v="3"/>
  </r>
  <r>
    <n v="1888"/>
    <n v="498"/>
    <x v="4"/>
    <n v="71.92"/>
    <n v="9"/>
    <n v="425.64"/>
    <n v="96"/>
    <n v="51"/>
    <s v="Male"/>
    <s v="USA"/>
    <d v="2020-03-19T15:00:00"/>
    <d v="2020-03-20T15:00:00"/>
    <d v="2020-03-21T15:00:00"/>
    <n v="32.11"/>
    <s v="UPS"/>
    <s v="Debit Card"/>
    <s v="Cancelled"/>
    <x v="1"/>
    <n v="0.28000000000000003"/>
    <n v="4"/>
  </r>
  <r>
    <n v="1889"/>
    <n v="916"/>
    <x v="4"/>
    <n v="487.11"/>
    <n v="5"/>
    <n v="2220.62"/>
    <n v="273"/>
    <n v="36"/>
    <s v="Female"/>
    <s v="UK"/>
    <d v="2020-03-19T16:00:00"/>
    <d v="2020-03-20T16:00:00"/>
    <d v="2020-03-21T16:00:00"/>
    <n v="34.82"/>
    <s v="USPS"/>
    <s v="Bank Transfer"/>
    <s v="Completed"/>
    <x v="0"/>
    <n v="0.23"/>
    <n v="1"/>
  </r>
  <r>
    <n v="1890"/>
    <n v="988"/>
    <x v="3"/>
    <n v="123.01"/>
    <n v="7"/>
    <n v="3480.42"/>
    <n v="1347"/>
    <n v="43"/>
    <s v="Other"/>
    <s v="USA"/>
    <d v="2020-03-19T17:00:00"/>
    <d v="2020-03-20T17:00:00"/>
    <d v="2020-03-21T17:00:00"/>
    <n v="18.579999999999998"/>
    <s v="UPS"/>
    <s v="Credit Card"/>
    <s v="Pending"/>
    <x v="1"/>
    <n v="0.01"/>
    <n v="2"/>
  </r>
  <r>
    <n v="1891"/>
    <n v="443"/>
    <x v="1"/>
    <n v="388.71"/>
    <n v="5"/>
    <n v="2882.03"/>
    <n v="1597"/>
    <n v="43"/>
    <s v="Female"/>
    <s v="Canada"/>
    <d v="2020-03-19T18:00:00"/>
    <d v="2020-03-20T18:00:00"/>
    <d v="2020-03-21T18:00:00"/>
    <n v="8.5299999999999994"/>
    <s v="USPS"/>
    <s v="Credit Card"/>
    <s v="Completed"/>
    <x v="0"/>
    <n v="0.15"/>
    <n v="2"/>
  </r>
  <r>
    <n v="1892"/>
    <n v="239"/>
    <x v="1"/>
    <n v="176.1"/>
    <n v="1"/>
    <n v="2205.3200000000002"/>
    <n v="1857"/>
    <n v="34"/>
    <s v="Female"/>
    <s v="Germany"/>
    <d v="2020-03-19T19:00:00"/>
    <d v="2020-03-20T19:00:00"/>
    <d v="2020-03-21T19:00:00"/>
    <n v="21.46"/>
    <s v="UPS"/>
    <s v="PayPal"/>
    <s v="Pending"/>
    <x v="0"/>
    <n v="0.2"/>
    <n v="2"/>
  </r>
  <r>
    <n v="1893"/>
    <n v="286"/>
    <x v="3"/>
    <n v="80.11"/>
    <n v="2"/>
    <n v="4108.75"/>
    <n v="1717"/>
    <n v="48"/>
    <s v="Other"/>
    <s v="USA"/>
    <d v="2020-03-19T20:00:00"/>
    <d v="2020-03-20T20:00:00"/>
    <d v="2020-03-21T20:00:00"/>
    <n v="23.1"/>
    <s v="UPS"/>
    <s v="Bank Transfer"/>
    <s v="Refunded"/>
    <x v="0"/>
    <n v="0.02"/>
    <n v="2"/>
  </r>
  <r>
    <n v="1894"/>
    <n v="904"/>
    <x v="1"/>
    <n v="430.37"/>
    <n v="5"/>
    <n v="3992.69"/>
    <n v="133"/>
    <n v="36"/>
    <s v="Male"/>
    <s v="UK"/>
    <d v="2020-03-19T21:00:00"/>
    <d v="2020-03-20T21:00:00"/>
    <d v="2020-03-21T21:00:00"/>
    <n v="17.16"/>
    <s v="UPS"/>
    <s v="Bank Transfer"/>
    <s v="Refunded"/>
    <x v="1"/>
    <n v="0.11"/>
    <n v="1"/>
  </r>
  <r>
    <n v="1895"/>
    <n v="160"/>
    <x v="3"/>
    <n v="161.34"/>
    <n v="6"/>
    <n v="3686.52"/>
    <n v="928"/>
    <n v="61"/>
    <s v="Female"/>
    <s v="UK"/>
    <d v="2020-03-19T22:00:00"/>
    <d v="2020-03-20T22:00:00"/>
    <d v="2020-03-21T22:00:00"/>
    <n v="14.7"/>
    <s v="DHL"/>
    <s v="Credit Card"/>
    <s v="Refunded"/>
    <x v="0"/>
    <n v="0.19"/>
    <n v="2"/>
  </r>
  <r>
    <n v="1896"/>
    <n v="479"/>
    <x v="2"/>
    <n v="332.84"/>
    <n v="7"/>
    <n v="477.46"/>
    <n v="89"/>
    <n v="37"/>
    <s v="Other"/>
    <s v="UK"/>
    <d v="2020-03-19T23:00:00"/>
    <d v="2020-03-20T23:00:00"/>
    <d v="2020-03-21T23:00:00"/>
    <n v="21"/>
    <s v="FedEx"/>
    <s v="PayPal"/>
    <s v="Cancelled"/>
    <x v="0"/>
    <n v="0.24"/>
    <n v="1"/>
  </r>
  <r>
    <n v="1897"/>
    <n v="809"/>
    <x v="4"/>
    <n v="287.56"/>
    <n v="2"/>
    <n v="4002.7"/>
    <n v="685"/>
    <n v="40"/>
    <s v="Female"/>
    <s v="UK"/>
    <d v="2020-03-20T00:00:00"/>
    <d v="2020-03-21T00:00:00"/>
    <d v="2020-03-22T00:00:00"/>
    <n v="33.770000000000003"/>
    <s v="USPS"/>
    <s v="Debit Card"/>
    <s v="Completed"/>
    <x v="0"/>
    <n v="0.28999999999999998"/>
    <n v="1"/>
  </r>
  <r>
    <n v="1898"/>
    <n v="906"/>
    <x v="2"/>
    <n v="241.16"/>
    <n v="9"/>
    <n v="4605.16"/>
    <n v="824"/>
    <n v="42"/>
    <s v="Other"/>
    <s v="Australia"/>
    <d v="2020-03-20T01:00:00"/>
    <d v="2020-03-21T01:00:00"/>
    <d v="2020-03-22T01:00:00"/>
    <n v="47.71"/>
    <s v="DHL"/>
    <s v="Debit Card"/>
    <s v="Refunded"/>
    <x v="0"/>
    <n v="0.04"/>
    <n v="2"/>
  </r>
  <r>
    <n v="1899"/>
    <n v="539"/>
    <x v="0"/>
    <n v="252.95"/>
    <n v="6"/>
    <n v="391.27"/>
    <n v="5"/>
    <n v="45"/>
    <s v="Male"/>
    <s v="Canada"/>
    <d v="2020-03-20T02:00:00"/>
    <d v="2020-03-21T02:00:00"/>
    <d v="2020-03-22T02:00:00"/>
    <n v="36.67"/>
    <s v="USPS"/>
    <s v="PayPal"/>
    <s v="Cancelled"/>
    <x v="0"/>
    <n v="0.19"/>
    <n v="5"/>
  </r>
  <r>
    <n v="1900"/>
    <n v="418"/>
    <x v="0"/>
    <n v="368.8"/>
    <n v="2"/>
    <n v="2068.19"/>
    <n v="357"/>
    <n v="54"/>
    <s v="Male"/>
    <s v="Germany"/>
    <d v="2020-03-20T03:00:00"/>
    <d v="2020-03-21T03:00:00"/>
    <d v="2020-03-22T03:00:00"/>
    <n v="40.08"/>
    <s v="DHL"/>
    <s v="PayPal"/>
    <s v="Refunded"/>
    <x v="1"/>
    <n v="0.27"/>
    <n v="1"/>
  </r>
  <r>
    <n v="1901"/>
    <n v="401"/>
    <x v="0"/>
    <n v="53.01"/>
    <n v="2"/>
    <n v="4942.9399999999996"/>
    <n v="1367"/>
    <n v="29"/>
    <s v="Male"/>
    <s v="Australia"/>
    <d v="2020-03-20T04:00:00"/>
    <d v="2020-03-21T04:00:00"/>
    <d v="2020-03-22T04:00:00"/>
    <n v="18.77"/>
    <s v="USPS"/>
    <s v="Debit Card"/>
    <s v="Pending"/>
    <x v="1"/>
    <n v="0.22"/>
    <n v="5"/>
  </r>
  <r>
    <n v="1902"/>
    <n v="443"/>
    <x v="3"/>
    <n v="337.41"/>
    <n v="3"/>
    <n v="3036.27"/>
    <n v="204"/>
    <n v="65"/>
    <s v="Female"/>
    <s v="Canada"/>
    <d v="2020-03-20T05:00:00"/>
    <d v="2020-03-21T05:00:00"/>
    <d v="2020-03-22T05:00:00"/>
    <n v="9.7100000000000009"/>
    <s v="USPS"/>
    <s v="Credit Card"/>
    <s v="Refunded"/>
    <x v="1"/>
    <n v="0.19"/>
    <n v="1"/>
  </r>
  <r>
    <n v="1903"/>
    <n v="110"/>
    <x v="1"/>
    <n v="448.95"/>
    <n v="1"/>
    <n v="2616.5300000000002"/>
    <n v="1698"/>
    <n v="18"/>
    <s v="Male"/>
    <s v="USA"/>
    <d v="2020-03-20T06:00:00"/>
    <d v="2020-03-21T06:00:00"/>
    <d v="2020-03-22T06:00:00"/>
    <n v="18.12"/>
    <s v="UPS"/>
    <s v="Credit Card"/>
    <s v="Completed"/>
    <x v="0"/>
    <n v="0.06"/>
    <n v="3"/>
  </r>
  <r>
    <n v="1904"/>
    <n v="161"/>
    <x v="2"/>
    <n v="38.32"/>
    <n v="9"/>
    <n v="969.49"/>
    <n v="1597"/>
    <n v="19"/>
    <s v="Male"/>
    <s v="Australia"/>
    <d v="2020-03-20T07:00:00"/>
    <d v="2020-03-21T07:00:00"/>
    <d v="2020-03-22T07:00:00"/>
    <n v="23.12"/>
    <s v="USPS"/>
    <s v="PayPal"/>
    <s v="Completed"/>
    <x v="0"/>
    <n v="0.24"/>
    <n v="2"/>
  </r>
  <r>
    <n v="1905"/>
    <n v="944"/>
    <x v="2"/>
    <n v="78.92"/>
    <n v="4"/>
    <n v="2870.88"/>
    <n v="471"/>
    <n v="27"/>
    <s v="Male"/>
    <s v="Australia"/>
    <d v="2020-03-20T08:00:00"/>
    <d v="2020-03-21T08:00:00"/>
    <d v="2020-03-22T08:00:00"/>
    <n v="36.04"/>
    <s v="USPS"/>
    <s v="Credit Card"/>
    <s v="Cancelled"/>
    <x v="0"/>
    <n v="0.17"/>
    <n v="3"/>
  </r>
  <r>
    <n v="1906"/>
    <n v="325"/>
    <x v="2"/>
    <n v="361.15"/>
    <n v="5"/>
    <n v="2251.31"/>
    <n v="464"/>
    <n v="51"/>
    <s v="Male"/>
    <s v="Australia"/>
    <d v="2020-03-20T09:00:00"/>
    <d v="2020-03-21T09:00:00"/>
    <d v="2020-03-22T09:00:00"/>
    <n v="47.27"/>
    <s v="UPS"/>
    <s v="Credit Card"/>
    <s v="Completed"/>
    <x v="1"/>
    <n v="0.03"/>
    <n v="1"/>
  </r>
  <r>
    <n v="1907"/>
    <n v="252"/>
    <x v="2"/>
    <n v="224.27"/>
    <n v="7"/>
    <n v="724.47"/>
    <n v="497"/>
    <n v="49"/>
    <s v="Other"/>
    <s v="Australia"/>
    <d v="2020-03-20T10:00:00"/>
    <d v="2020-03-21T10:00:00"/>
    <d v="2020-03-22T10:00:00"/>
    <n v="41.42"/>
    <s v="DHL"/>
    <s v="Bank Transfer"/>
    <s v="Refunded"/>
    <x v="0"/>
    <n v="0.28000000000000003"/>
    <n v="3"/>
  </r>
  <r>
    <n v="1908"/>
    <n v="810"/>
    <x v="0"/>
    <n v="207.74"/>
    <n v="1"/>
    <n v="2375.23"/>
    <n v="702"/>
    <n v="42"/>
    <s v="Other"/>
    <s v="USA"/>
    <d v="2020-03-20T11:00:00"/>
    <d v="2020-03-21T11:00:00"/>
    <d v="2020-03-22T11:00:00"/>
    <n v="16.989999999999998"/>
    <s v="DHL"/>
    <s v="Debit Card"/>
    <s v="Pending"/>
    <x v="1"/>
    <n v="0.3"/>
    <n v="2"/>
  </r>
  <r>
    <n v="1909"/>
    <n v="663"/>
    <x v="2"/>
    <n v="77.11"/>
    <n v="3"/>
    <n v="905.56"/>
    <n v="837"/>
    <n v="27"/>
    <s v="Female"/>
    <s v="UK"/>
    <d v="2020-03-20T12:00:00"/>
    <d v="2020-03-21T12:00:00"/>
    <d v="2020-03-22T12:00:00"/>
    <n v="41.91"/>
    <s v="FedEx"/>
    <s v="PayPal"/>
    <s v="Pending"/>
    <x v="0"/>
    <n v="0.16"/>
    <n v="2"/>
  </r>
  <r>
    <n v="1910"/>
    <n v="871"/>
    <x v="1"/>
    <n v="258.32"/>
    <n v="3"/>
    <n v="3680.25"/>
    <n v="63"/>
    <n v="67"/>
    <s v="Other"/>
    <s v="Australia"/>
    <d v="2020-03-20T13:00:00"/>
    <d v="2020-03-21T13:00:00"/>
    <d v="2020-03-22T13:00:00"/>
    <n v="23.53"/>
    <s v="FedEx"/>
    <s v="Debit Card"/>
    <s v="Cancelled"/>
    <x v="0"/>
    <n v="0.23"/>
    <n v="1"/>
  </r>
  <r>
    <n v="1911"/>
    <n v="670"/>
    <x v="0"/>
    <n v="72.010000000000005"/>
    <n v="2"/>
    <n v="4870.88"/>
    <n v="1580"/>
    <n v="18"/>
    <s v="Other"/>
    <s v="Canada"/>
    <d v="2020-03-20T14:00:00"/>
    <d v="2020-03-21T14:00:00"/>
    <d v="2020-03-22T14:00:00"/>
    <n v="12.89"/>
    <s v="FedEx"/>
    <s v="Bank Transfer"/>
    <s v="Pending"/>
    <x v="1"/>
    <n v="0.17"/>
    <n v="1"/>
  </r>
  <r>
    <n v="1912"/>
    <n v="683"/>
    <x v="2"/>
    <n v="243.54"/>
    <n v="8"/>
    <n v="2400.9299999999998"/>
    <n v="239"/>
    <n v="49"/>
    <s v="Other"/>
    <s v="UK"/>
    <d v="2020-03-20T15:00:00"/>
    <d v="2020-03-21T15:00:00"/>
    <d v="2020-03-22T15:00:00"/>
    <n v="25.76"/>
    <s v="FedEx"/>
    <s v="Credit Card"/>
    <s v="Cancelled"/>
    <x v="0"/>
    <n v="0.13"/>
    <n v="5"/>
  </r>
  <r>
    <n v="1913"/>
    <n v="759"/>
    <x v="3"/>
    <n v="384.17"/>
    <n v="5"/>
    <n v="3198.6"/>
    <n v="540"/>
    <n v="54"/>
    <s v="Other"/>
    <s v="USA"/>
    <d v="2020-03-20T16:00:00"/>
    <d v="2020-03-21T16:00:00"/>
    <d v="2020-03-22T16:00:00"/>
    <n v="30.34"/>
    <s v="USPS"/>
    <s v="Credit Card"/>
    <s v="Cancelled"/>
    <x v="0"/>
    <n v="0.12"/>
    <n v="4"/>
  </r>
  <r>
    <n v="1914"/>
    <n v="960"/>
    <x v="4"/>
    <n v="136.55000000000001"/>
    <n v="1"/>
    <n v="2211.7800000000002"/>
    <n v="198"/>
    <n v="29"/>
    <s v="Other"/>
    <s v="Germany"/>
    <d v="2020-03-20T17:00:00"/>
    <d v="2020-03-21T17:00:00"/>
    <d v="2020-03-22T17:00:00"/>
    <n v="39.35"/>
    <s v="USPS"/>
    <s v="Bank Transfer"/>
    <s v="Cancelled"/>
    <x v="1"/>
    <n v="0.28999999999999998"/>
    <n v="3"/>
  </r>
  <r>
    <n v="1915"/>
    <n v="674"/>
    <x v="4"/>
    <n v="245.59"/>
    <n v="2"/>
    <n v="778.42"/>
    <n v="781"/>
    <n v="66"/>
    <s v="Male"/>
    <s v="USA"/>
    <d v="2020-03-20T18:00:00"/>
    <d v="2020-03-21T18:00:00"/>
    <d v="2020-03-22T18:00:00"/>
    <n v="20.75"/>
    <s v="FedEx"/>
    <s v="Debit Card"/>
    <s v="Completed"/>
    <x v="1"/>
    <n v="0.11"/>
    <n v="5"/>
  </r>
  <r>
    <n v="1916"/>
    <n v="409"/>
    <x v="4"/>
    <n v="496.09"/>
    <n v="1"/>
    <n v="4855.72"/>
    <n v="1707"/>
    <n v="68"/>
    <s v="Female"/>
    <s v="Germany"/>
    <d v="2020-03-20T19:00:00"/>
    <d v="2020-03-21T19:00:00"/>
    <d v="2020-03-22T19:00:00"/>
    <n v="11.61"/>
    <s v="UPS"/>
    <s v="Bank Transfer"/>
    <s v="Refunded"/>
    <x v="1"/>
    <n v="0.15"/>
    <n v="3"/>
  </r>
  <r>
    <n v="1917"/>
    <n v="984"/>
    <x v="0"/>
    <n v="346.46"/>
    <n v="6"/>
    <n v="734.94"/>
    <n v="30"/>
    <n v="35"/>
    <s v="Other"/>
    <s v="Canada"/>
    <d v="2020-03-20T20:00:00"/>
    <d v="2020-03-21T20:00:00"/>
    <d v="2020-03-22T20:00:00"/>
    <n v="9.25"/>
    <s v="FedEx"/>
    <s v="Credit Card"/>
    <s v="Completed"/>
    <x v="0"/>
    <n v="7.0000000000000007E-2"/>
    <n v="2"/>
  </r>
  <r>
    <n v="1918"/>
    <n v="342"/>
    <x v="2"/>
    <n v="422.26"/>
    <n v="9"/>
    <n v="646.97"/>
    <n v="666"/>
    <n v="47"/>
    <s v="Other"/>
    <s v="Germany"/>
    <d v="2020-03-20T21:00:00"/>
    <d v="2020-03-21T21:00:00"/>
    <d v="2020-03-22T21:00:00"/>
    <n v="10.06"/>
    <s v="DHL"/>
    <s v="Credit Card"/>
    <s v="Pending"/>
    <x v="0"/>
    <n v="0.08"/>
    <n v="1"/>
  </r>
  <r>
    <n v="1919"/>
    <n v="592"/>
    <x v="0"/>
    <n v="213.28"/>
    <n v="7"/>
    <n v="2349.9499999999998"/>
    <n v="1233"/>
    <n v="30"/>
    <s v="Female"/>
    <s v="Australia"/>
    <d v="2020-03-20T22:00:00"/>
    <d v="2020-03-21T22:00:00"/>
    <d v="2020-03-22T22:00:00"/>
    <n v="47.75"/>
    <s v="USPS"/>
    <s v="Debit Card"/>
    <s v="Completed"/>
    <x v="1"/>
    <n v="0.11"/>
    <n v="3"/>
  </r>
  <r>
    <n v="1920"/>
    <n v="465"/>
    <x v="1"/>
    <n v="386.25"/>
    <n v="5"/>
    <n v="3328.55"/>
    <n v="1087"/>
    <n v="20"/>
    <s v="Other"/>
    <s v="UK"/>
    <d v="2020-03-20T23:00:00"/>
    <d v="2020-03-21T23:00:00"/>
    <d v="2020-03-22T23:00:00"/>
    <n v="47.83"/>
    <s v="UPS"/>
    <s v="Credit Card"/>
    <s v="Cancelled"/>
    <x v="1"/>
    <n v="0.28000000000000003"/>
    <n v="4"/>
  </r>
  <r>
    <n v="1921"/>
    <n v="429"/>
    <x v="3"/>
    <n v="29.85"/>
    <n v="3"/>
    <n v="1839.12"/>
    <n v="1865"/>
    <n v="38"/>
    <s v="Other"/>
    <s v="UK"/>
    <d v="2020-03-21T00:00:00"/>
    <d v="2020-03-22T00:00:00"/>
    <d v="2020-03-23T00:00:00"/>
    <n v="48.59"/>
    <s v="DHL"/>
    <s v="Debit Card"/>
    <s v="Completed"/>
    <x v="0"/>
    <n v="0.12"/>
    <n v="2"/>
  </r>
  <r>
    <n v="1922"/>
    <n v="206"/>
    <x v="3"/>
    <n v="70.23"/>
    <n v="8"/>
    <n v="1043.33"/>
    <n v="1081"/>
    <n v="59"/>
    <s v="Female"/>
    <s v="Australia"/>
    <d v="2020-03-21T01:00:00"/>
    <d v="2020-03-22T01:00:00"/>
    <d v="2020-03-23T01:00:00"/>
    <n v="18.61"/>
    <s v="UPS"/>
    <s v="PayPal"/>
    <s v="Completed"/>
    <x v="0"/>
    <n v="0.17"/>
    <n v="2"/>
  </r>
  <r>
    <n v="1923"/>
    <n v="325"/>
    <x v="4"/>
    <n v="109.5"/>
    <n v="4"/>
    <n v="4112.92"/>
    <n v="1856"/>
    <n v="31"/>
    <s v="Male"/>
    <s v="UK"/>
    <d v="2020-03-21T02:00:00"/>
    <d v="2020-03-22T02:00:00"/>
    <d v="2020-03-23T02:00:00"/>
    <n v="13.62"/>
    <s v="UPS"/>
    <s v="Credit Card"/>
    <s v="Pending"/>
    <x v="0"/>
    <n v="0.16"/>
    <n v="5"/>
  </r>
  <r>
    <n v="1924"/>
    <n v="924"/>
    <x v="4"/>
    <n v="206.96"/>
    <n v="9"/>
    <n v="1879.21"/>
    <n v="1744"/>
    <n v="57"/>
    <s v="Male"/>
    <s v="USA"/>
    <d v="2020-03-21T03:00:00"/>
    <d v="2020-03-22T03:00:00"/>
    <d v="2020-03-23T03:00:00"/>
    <n v="49.14"/>
    <s v="FedEx"/>
    <s v="Credit Card"/>
    <s v="Refunded"/>
    <x v="0"/>
    <n v="0.17"/>
    <n v="4"/>
  </r>
  <r>
    <n v="1925"/>
    <n v="317"/>
    <x v="4"/>
    <n v="424.41"/>
    <n v="5"/>
    <n v="1052.17"/>
    <n v="1457"/>
    <n v="27"/>
    <s v="Female"/>
    <s v="Australia"/>
    <d v="2020-03-21T04:00:00"/>
    <d v="2020-03-22T04:00:00"/>
    <d v="2020-03-23T04:00:00"/>
    <n v="49.47"/>
    <s v="DHL"/>
    <s v="Debit Card"/>
    <s v="Cancelled"/>
    <x v="0"/>
    <n v="0.25"/>
    <n v="2"/>
  </r>
  <r>
    <n v="1926"/>
    <n v="852"/>
    <x v="2"/>
    <n v="179.67"/>
    <n v="6"/>
    <n v="1888.92"/>
    <n v="1332"/>
    <n v="19"/>
    <s v="Male"/>
    <s v="Australia"/>
    <d v="2020-03-21T05:00:00"/>
    <d v="2020-03-22T05:00:00"/>
    <d v="2020-03-23T05:00:00"/>
    <n v="8.5299999999999994"/>
    <s v="FedEx"/>
    <s v="PayPal"/>
    <s v="Completed"/>
    <x v="1"/>
    <n v="0.27"/>
    <n v="4"/>
  </r>
  <r>
    <n v="1927"/>
    <n v="605"/>
    <x v="1"/>
    <n v="330.76"/>
    <n v="5"/>
    <n v="1151.32"/>
    <n v="1599"/>
    <n v="62"/>
    <s v="Male"/>
    <s v="UK"/>
    <d v="2020-03-21T06:00:00"/>
    <d v="2020-03-22T06:00:00"/>
    <d v="2020-03-23T06:00:00"/>
    <n v="38.86"/>
    <s v="DHL"/>
    <s v="Credit Card"/>
    <s v="Pending"/>
    <x v="0"/>
    <n v="0.06"/>
    <n v="1"/>
  </r>
  <r>
    <n v="1928"/>
    <n v="358"/>
    <x v="1"/>
    <n v="357.56"/>
    <n v="7"/>
    <n v="2645.29"/>
    <n v="1784"/>
    <n v="54"/>
    <s v="Male"/>
    <s v="Germany"/>
    <d v="2020-03-21T07:00:00"/>
    <d v="2020-03-22T07:00:00"/>
    <d v="2020-03-23T07:00:00"/>
    <n v="17.989999999999998"/>
    <s v="USPS"/>
    <s v="Credit Card"/>
    <s v="Pending"/>
    <x v="0"/>
    <n v="0.26"/>
    <n v="4"/>
  </r>
  <r>
    <n v="1929"/>
    <n v="987"/>
    <x v="1"/>
    <n v="297.23"/>
    <n v="7"/>
    <n v="3374.62"/>
    <n v="1490"/>
    <n v="28"/>
    <s v="Male"/>
    <s v="Canada"/>
    <d v="2020-03-21T08:00:00"/>
    <d v="2020-03-22T08:00:00"/>
    <d v="2020-03-23T08:00:00"/>
    <n v="45.92"/>
    <s v="DHL"/>
    <s v="PayPal"/>
    <s v="Cancelled"/>
    <x v="1"/>
    <n v="0.16"/>
    <n v="5"/>
  </r>
  <r>
    <n v="1930"/>
    <n v="873"/>
    <x v="1"/>
    <n v="185.05"/>
    <n v="1"/>
    <n v="4017.83"/>
    <n v="1677"/>
    <n v="18"/>
    <s v="Other"/>
    <s v="Germany"/>
    <d v="2020-03-21T09:00:00"/>
    <d v="2020-03-22T09:00:00"/>
    <d v="2020-03-23T09:00:00"/>
    <n v="9.02"/>
    <s v="USPS"/>
    <s v="Credit Card"/>
    <s v="Pending"/>
    <x v="1"/>
    <n v="0.28000000000000003"/>
    <n v="5"/>
  </r>
  <r>
    <n v="1931"/>
    <n v="616"/>
    <x v="4"/>
    <n v="292.76"/>
    <n v="2"/>
    <n v="1215.05"/>
    <n v="1629"/>
    <n v="43"/>
    <s v="Female"/>
    <s v="USA"/>
    <d v="2020-03-21T10:00:00"/>
    <d v="2020-03-22T10:00:00"/>
    <d v="2020-03-23T10:00:00"/>
    <n v="44.99"/>
    <s v="USPS"/>
    <s v="Debit Card"/>
    <s v="Refunded"/>
    <x v="0"/>
    <n v="0.27"/>
    <n v="3"/>
  </r>
  <r>
    <n v="1932"/>
    <n v="872"/>
    <x v="3"/>
    <n v="177.71"/>
    <n v="7"/>
    <n v="918.07"/>
    <n v="1131"/>
    <n v="59"/>
    <s v="Male"/>
    <s v="Australia"/>
    <d v="2020-03-21T11:00:00"/>
    <d v="2020-03-22T11:00:00"/>
    <d v="2020-03-23T11:00:00"/>
    <n v="5.12"/>
    <s v="FedEx"/>
    <s v="PayPal"/>
    <s v="Pending"/>
    <x v="0"/>
    <n v="0.12"/>
    <n v="1"/>
  </r>
  <r>
    <n v="1933"/>
    <n v="153"/>
    <x v="4"/>
    <n v="51.1"/>
    <n v="8"/>
    <n v="196.06"/>
    <n v="1901"/>
    <n v="30"/>
    <s v="Male"/>
    <s v="Australia"/>
    <d v="2020-03-21T12:00:00"/>
    <d v="2020-03-22T12:00:00"/>
    <d v="2020-03-23T12:00:00"/>
    <n v="28.49"/>
    <s v="USPS"/>
    <s v="PayPal"/>
    <s v="Completed"/>
    <x v="0"/>
    <n v="0.2"/>
    <n v="1"/>
  </r>
  <r>
    <n v="1934"/>
    <n v="146"/>
    <x v="1"/>
    <n v="496.47"/>
    <n v="4"/>
    <n v="1217.6300000000001"/>
    <n v="600"/>
    <n v="45"/>
    <s v="Female"/>
    <s v="USA"/>
    <d v="2020-03-21T13:00:00"/>
    <d v="2020-03-22T13:00:00"/>
    <d v="2020-03-23T13:00:00"/>
    <n v="20.100000000000001"/>
    <s v="FedEx"/>
    <s v="Bank Transfer"/>
    <s v="Refunded"/>
    <x v="1"/>
    <n v="0.26"/>
    <n v="4"/>
  </r>
  <r>
    <n v="1935"/>
    <n v="826"/>
    <x v="4"/>
    <n v="72.319999999999993"/>
    <n v="6"/>
    <n v="217.14"/>
    <n v="1018"/>
    <n v="53"/>
    <s v="Other"/>
    <s v="Canada"/>
    <d v="2020-03-21T14:00:00"/>
    <d v="2020-03-22T14:00:00"/>
    <d v="2020-03-23T14:00:00"/>
    <n v="24.23"/>
    <s v="UPS"/>
    <s v="Credit Card"/>
    <s v="Refunded"/>
    <x v="0"/>
    <n v="0.12"/>
    <n v="5"/>
  </r>
  <r>
    <n v="1936"/>
    <n v="788"/>
    <x v="1"/>
    <n v="45.45"/>
    <n v="3"/>
    <n v="1792.82"/>
    <n v="1325"/>
    <n v="38"/>
    <s v="Male"/>
    <s v="Australia"/>
    <d v="2020-03-21T15:00:00"/>
    <d v="2020-03-22T15:00:00"/>
    <d v="2020-03-23T15:00:00"/>
    <n v="24.52"/>
    <s v="UPS"/>
    <s v="PayPal"/>
    <s v="Pending"/>
    <x v="0"/>
    <n v="0.01"/>
    <n v="5"/>
  </r>
  <r>
    <n v="1937"/>
    <n v="620"/>
    <x v="0"/>
    <n v="440.48"/>
    <n v="7"/>
    <n v="813.9"/>
    <n v="620"/>
    <n v="27"/>
    <s v="Male"/>
    <s v="Germany"/>
    <d v="2020-03-21T16:00:00"/>
    <d v="2020-03-22T16:00:00"/>
    <d v="2020-03-23T16:00:00"/>
    <n v="34.409999999999997"/>
    <s v="UPS"/>
    <s v="PayPal"/>
    <s v="Cancelled"/>
    <x v="0"/>
    <n v="0.11"/>
    <n v="5"/>
  </r>
  <r>
    <n v="1938"/>
    <n v="198"/>
    <x v="3"/>
    <n v="157.9"/>
    <n v="3"/>
    <n v="2941.49"/>
    <n v="1070"/>
    <n v="29"/>
    <s v="Other"/>
    <s v="USA"/>
    <d v="2020-03-21T17:00:00"/>
    <d v="2020-03-22T17:00:00"/>
    <d v="2020-03-23T17:00:00"/>
    <n v="6.04"/>
    <s v="DHL"/>
    <s v="PayPal"/>
    <s v="Cancelled"/>
    <x v="1"/>
    <n v="0.11"/>
    <n v="1"/>
  </r>
  <r>
    <n v="1939"/>
    <n v="119"/>
    <x v="0"/>
    <n v="328.65"/>
    <n v="7"/>
    <n v="1980.26"/>
    <n v="77"/>
    <n v="63"/>
    <s v="Female"/>
    <s v="Australia"/>
    <d v="2020-03-21T18:00:00"/>
    <d v="2020-03-22T18:00:00"/>
    <d v="2020-03-23T18:00:00"/>
    <n v="36.11"/>
    <s v="USPS"/>
    <s v="Bank Transfer"/>
    <s v="Cancelled"/>
    <x v="0"/>
    <n v="0.24"/>
    <n v="5"/>
  </r>
  <r>
    <n v="1940"/>
    <n v="989"/>
    <x v="2"/>
    <n v="171.21"/>
    <n v="8"/>
    <n v="558.57000000000005"/>
    <n v="729"/>
    <n v="44"/>
    <s v="Male"/>
    <s v="Germany"/>
    <d v="2020-03-21T19:00:00"/>
    <d v="2020-03-22T19:00:00"/>
    <d v="2020-03-23T19:00:00"/>
    <n v="6"/>
    <s v="FedEx"/>
    <s v="Credit Card"/>
    <s v="Completed"/>
    <x v="0"/>
    <n v="0.09"/>
    <n v="3"/>
  </r>
  <r>
    <n v="1941"/>
    <n v="852"/>
    <x v="4"/>
    <n v="201.81"/>
    <n v="3"/>
    <n v="2059.35"/>
    <n v="1193"/>
    <n v="20"/>
    <s v="Male"/>
    <s v="USA"/>
    <d v="2020-03-21T20:00:00"/>
    <d v="2020-03-22T20:00:00"/>
    <d v="2020-03-23T20:00:00"/>
    <n v="13.34"/>
    <s v="UPS"/>
    <s v="PayPal"/>
    <s v="Pending"/>
    <x v="0"/>
    <n v="0.27"/>
    <n v="2"/>
  </r>
  <r>
    <n v="1942"/>
    <n v="672"/>
    <x v="2"/>
    <n v="138.44"/>
    <n v="2"/>
    <n v="1125.81"/>
    <n v="814"/>
    <n v="45"/>
    <s v="Female"/>
    <s v="USA"/>
    <d v="2020-03-21T21:00:00"/>
    <d v="2020-03-22T21:00:00"/>
    <d v="2020-03-23T21:00:00"/>
    <n v="32.299999999999997"/>
    <s v="FedEx"/>
    <s v="Credit Card"/>
    <s v="Cancelled"/>
    <x v="0"/>
    <n v="0.16"/>
    <n v="5"/>
  </r>
  <r>
    <n v="1943"/>
    <n v="990"/>
    <x v="4"/>
    <n v="178.09"/>
    <n v="6"/>
    <n v="3432.87"/>
    <n v="1153"/>
    <n v="19"/>
    <s v="Other"/>
    <s v="USA"/>
    <d v="2020-03-21T22:00:00"/>
    <d v="2020-03-22T22:00:00"/>
    <d v="2020-03-23T22:00:00"/>
    <n v="8.89"/>
    <s v="UPS"/>
    <s v="PayPal"/>
    <s v="Completed"/>
    <x v="1"/>
    <n v="0.18"/>
    <n v="3"/>
  </r>
  <r>
    <n v="1944"/>
    <n v="589"/>
    <x v="0"/>
    <n v="211.24"/>
    <n v="4"/>
    <n v="1885.74"/>
    <n v="1737"/>
    <n v="45"/>
    <s v="Female"/>
    <s v="Canada"/>
    <d v="2020-03-21T23:00:00"/>
    <d v="2020-03-22T23:00:00"/>
    <d v="2020-03-23T23:00:00"/>
    <n v="49.59"/>
    <s v="USPS"/>
    <s v="Debit Card"/>
    <s v="Refunded"/>
    <x v="0"/>
    <n v="0.24"/>
    <n v="3"/>
  </r>
  <r>
    <n v="1945"/>
    <n v="518"/>
    <x v="1"/>
    <n v="363"/>
    <n v="8"/>
    <n v="820.45"/>
    <n v="708"/>
    <n v="68"/>
    <s v="Male"/>
    <s v="USA"/>
    <d v="2020-03-22T00:00:00"/>
    <d v="2020-03-23T00:00:00"/>
    <d v="2020-03-24T00:00:00"/>
    <n v="40.299999999999997"/>
    <s v="UPS"/>
    <s v="PayPal"/>
    <s v="Cancelled"/>
    <x v="1"/>
    <n v="0.04"/>
    <n v="2"/>
  </r>
  <r>
    <n v="1946"/>
    <n v="789"/>
    <x v="1"/>
    <n v="260.64999999999998"/>
    <n v="2"/>
    <n v="1813.05"/>
    <n v="1884"/>
    <n v="48"/>
    <s v="Other"/>
    <s v="UK"/>
    <d v="2020-03-22T01:00:00"/>
    <d v="2020-03-23T01:00:00"/>
    <d v="2020-03-24T01:00:00"/>
    <n v="36.75"/>
    <s v="FedEx"/>
    <s v="PayPal"/>
    <s v="Refunded"/>
    <x v="1"/>
    <n v="0.01"/>
    <n v="1"/>
  </r>
  <r>
    <n v="1947"/>
    <n v="949"/>
    <x v="4"/>
    <n v="472.35"/>
    <n v="4"/>
    <n v="1199.45"/>
    <n v="268"/>
    <n v="60"/>
    <s v="Other"/>
    <s v="UK"/>
    <d v="2020-03-22T02:00:00"/>
    <d v="2020-03-23T02:00:00"/>
    <d v="2020-03-24T02:00:00"/>
    <n v="17.05"/>
    <s v="UPS"/>
    <s v="Bank Transfer"/>
    <s v="Cancelled"/>
    <x v="1"/>
    <n v="0.02"/>
    <n v="5"/>
  </r>
  <r>
    <n v="1948"/>
    <n v="161"/>
    <x v="1"/>
    <n v="30.52"/>
    <n v="2"/>
    <n v="3999.32"/>
    <n v="1624"/>
    <n v="38"/>
    <s v="Other"/>
    <s v="USA"/>
    <d v="2020-03-22T03:00:00"/>
    <d v="2020-03-23T03:00:00"/>
    <d v="2020-03-24T03:00:00"/>
    <n v="7.19"/>
    <s v="FedEx"/>
    <s v="PayPal"/>
    <s v="Pending"/>
    <x v="0"/>
    <n v="0.01"/>
    <n v="3"/>
  </r>
  <r>
    <n v="1949"/>
    <n v="244"/>
    <x v="0"/>
    <n v="256.5"/>
    <n v="2"/>
    <n v="4918.5"/>
    <n v="765"/>
    <n v="24"/>
    <s v="Female"/>
    <s v="Australia"/>
    <d v="2020-03-22T04:00:00"/>
    <d v="2020-03-23T04:00:00"/>
    <d v="2020-03-24T04:00:00"/>
    <n v="49.05"/>
    <s v="UPS"/>
    <s v="Debit Card"/>
    <s v="Refunded"/>
    <x v="0"/>
    <n v="0.21"/>
    <n v="3"/>
  </r>
  <r>
    <n v="1950"/>
    <n v="315"/>
    <x v="1"/>
    <n v="296.27"/>
    <n v="2"/>
    <n v="224.91"/>
    <n v="1774"/>
    <n v="67"/>
    <s v="Female"/>
    <s v="UK"/>
    <d v="2020-03-22T05:00:00"/>
    <d v="2020-03-23T05:00:00"/>
    <d v="2020-03-24T05:00:00"/>
    <n v="11.65"/>
    <s v="FedEx"/>
    <s v="PayPal"/>
    <s v="Pending"/>
    <x v="0"/>
    <n v="7.0000000000000007E-2"/>
    <n v="2"/>
  </r>
  <r>
    <n v="1951"/>
    <n v="102"/>
    <x v="0"/>
    <n v="460.9"/>
    <n v="1"/>
    <n v="3481.1"/>
    <n v="585"/>
    <n v="48"/>
    <s v="Female"/>
    <s v="Germany"/>
    <d v="2020-03-22T06:00:00"/>
    <d v="2020-03-23T06:00:00"/>
    <d v="2020-03-24T06:00:00"/>
    <n v="42.38"/>
    <s v="UPS"/>
    <s v="Debit Card"/>
    <s v="Completed"/>
    <x v="1"/>
    <n v="0.26"/>
    <n v="3"/>
  </r>
  <r>
    <n v="1952"/>
    <n v="259"/>
    <x v="2"/>
    <n v="34.090000000000003"/>
    <n v="4"/>
    <n v="1393.39"/>
    <n v="419"/>
    <n v="31"/>
    <s v="Male"/>
    <s v="Germany"/>
    <d v="2020-03-22T07:00:00"/>
    <d v="2020-03-23T07:00:00"/>
    <d v="2020-03-24T07:00:00"/>
    <n v="13.89"/>
    <s v="USPS"/>
    <s v="Debit Card"/>
    <s v="Refunded"/>
    <x v="0"/>
    <n v="0.26"/>
    <n v="5"/>
  </r>
  <r>
    <n v="1953"/>
    <n v="838"/>
    <x v="0"/>
    <n v="291.01"/>
    <n v="2"/>
    <n v="425.4"/>
    <n v="870"/>
    <n v="56"/>
    <s v="Female"/>
    <s v="Australia"/>
    <d v="2020-03-22T08:00:00"/>
    <d v="2020-03-23T08:00:00"/>
    <d v="2020-03-24T08:00:00"/>
    <n v="21.83"/>
    <s v="UPS"/>
    <s v="Debit Card"/>
    <s v="Completed"/>
    <x v="1"/>
    <n v="0.11"/>
    <n v="1"/>
  </r>
  <r>
    <n v="1954"/>
    <n v="880"/>
    <x v="3"/>
    <n v="428.28"/>
    <n v="9"/>
    <n v="170.32"/>
    <n v="1891"/>
    <n v="56"/>
    <s v="Other"/>
    <s v="Germany"/>
    <d v="2020-03-22T09:00:00"/>
    <d v="2020-03-23T09:00:00"/>
    <d v="2020-03-24T09:00:00"/>
    <n v="36.21"/>
    <s v="DHL"/>
    <s v="Bank Transfer"/>
    <s v="Cancelled"/>
    <x v="1"/>
    <n v="0.06"/>
    <n v="3"/>
  </r>
  <r>
    <n v="1955"/>
    <n v="219"/>
    <x v="3"/>
    <n v="128.54"/>
    <n v="9"/>
    <n v="4416.95"/>
    <n v="1185"/>
    <n v="26"/>
    <s v="Male"/>
    <s v="Australia"/>
    <d v="2020-03-22T10:00:00"/>
    <d v="2020-03-23T10:00:00"/>
    <d v="2020-03-24T10:00:00"/>
    <n v="47.54"/>
    <s v="FedEx"/>
    <s v="Credit Card"/>
    <s v="Cancelled"/>
    <x v="1"/>
    <n v="0.15"/>
    <n v="1"/>
  </r>
  <r>
    <n v="1956"/>
    <n v="992"/>
    <x v="3"/>
    <n v="439.38"/>
    <n v="7"/>
    <n v="1832.67"/>
    <n v="1082"/>
    <n v="40"/>
    <s v="Male"/>
    <s v="Germany"/>
    <d v="2020-03-22T11:00:00"/>
    <d v="2020-03-23T11:00:00"/>
    <d v="2020-03-24T11:00:00"/>
    <n v="5.89"/>
    <s v="UPS"/>
    <s v="Credit Card"/>
    <s v="Cancelled"/>
    <x v="0"/>
    <n v="0.24"/>
    <n v="3"/>
  </r>
  <r>
    <n v="1957"/>
    <n v="188"/>
    <x v="4"/>
    <n v="19.329999999999998"/>
    <n v="6"/>
    <n v="4973.2700000000004"/>
    <n v="384"/>
    <n v="29"/>
    <s v="Male"/>
    <s v="USA"/>
    <d v="2020-03-22T12:00:00"/>
    <d v="2020-03-23T12:00:00"/>
    <d v="2020-03-24T12:00:00"/>
    <n v="16.73"/>
    <s v="DHL"/>
    <s v="Debit Card"/>
    <s v="Completed"/>
    <x v="0"/>
    <n v="0.21"/>
    <n v="3"/>
  </r>
  <r>
    <n v="1958"/>
    <n v="428"/>
    <x v="4"/>
    <n v="368.9"/>
    <n v="3"/>
    <n v="2267.65"/>
    <n v="1909"/>
    <n v="46"/>
    <s v="Other"/>
    <s v="Germany"/>
    <d v="2020-03-22T13:00:00"/>
    <d v="2020-03-23T13:00:00"/>
    <d v="2020-03-24T13:00:00"/>
    <n v="39.42"/>
    <s v="FedEx"/>
    <s v="Bank Transfer"/>
    <s v="Cancelled"/>
    <x v="1"/>
    <n v="0.01"/>
    <n v="5"/>
  </r>
  <r>
    <n v="1959"/>
    <n v="679"/>
    <x v="4"/>
    <n v="467.23"/>
    <n v="7"/>
    <n v="1019.23"/>
    <n v="803"/>
    <n v="55"/>
    <s v="Female"/>
    <s v="USA"/>
    <d v="2020-03-22T14:00:00"/>
    <d v="2020-03-23T14:00:00"/>
    <d v="2020-03-24T14:00:00"/>
    <n v="12.8"/>
    <s v="UPS"/>
    <s v="Bank Transfer"/>
    <s v="Pending"/>
    <x v="1"/>
    <n v="0"/>
    <n v="1"/>
  </r>
  <r>
    <n v="1960"/>
    <n v="456"/>
    <x v="0"/>
    <n v="332.03"/>
    <n v="1"/>
    <n v="3908"/>
    <n v="510"/>
    <n v="56"/>
    <s v="Other"/>
    <s v="Germany"/>
    <d v="2020-03-22T15:00:00"/>
    <d v="2020-03-23T15:00:00"/>
    <d v="2020-03-24T15:00:00"/>
    <n v="10.02"/>
    <s v="UPS"/>
    <s v="Credit Card"/>
    <s v="Completed"/>
    <x v="1"/>
    <n v="0.03"/>
    <n v="4"/>
  </r>
  <r>
    <n v="1961"/>
    <n v="709"/>
    <x v="4"/>
    <n v="225.12"/>
    <n v="9"/>
    <n v="4639.8100000000004"/>
    <n v="430"/>
    <n v="39"/>
    <s v="Female"/>
    <s v="Germany"/>
    <d v="2020-03-22T16:00:00"/>
    <d v="2020-03-23T16:00:00"/>
    <d v="2020-03-24T16:00:00"/>
    <n v="7.08"/>
    <s v="USPS"/>
    <s v="Debit Card"/>
    <s v="Completed"/>
    <x v="0"/>
    <n v="0.1"/>
    <n v="5"/>
  </r>
  <r>
    <n v="1962"/>
    <n v="366"/>
    <x v="2"/>
    <n v="31.99"/>
    <n v="4"/>
    <n v="4096.54"/>
    <n v="1364"/>
    <n v="21"/>
    <s v="Male"/>
    <s v="Germany"/>
    <d v="2020-03-22T17:00:00"/>
    <d v="2020-03-23T17:00:00"/>
    <d v="2020-03-24T17:00:00"/>
    <n v="27.61"/>
    <s v="UPS"/>
    <s v="Credit Card"/>
    <s v="Refunded"/>
    <x v="1"/>
    <n v="0.16"/>
    <n v="1"/>
  </r>
  <r>
    <n v="1963"/>
    <n v="716"/>
    <x v="3"/>
    <n v="460.86"/>
    <n v="6"/>
    <n v="3751.48"/>
    <n v="578"/>
    <n v="65"/>
    <s v="Male"/>
    <s v="USA"/>
    <d v="2020-03-22T18:00:00"/>
    <d v="2020-03-23T18:00:00"/>
    <d v="2020-03-24T18:00:00"/>
    <n v="39.549999999999997"/>
    <s v="FedEx"/>
    <s v="Credit Card"/>
    <s v="Cancelled"/>
    <x v="0"/>
    <n v="0.25"/>
    <n v="1"/>
  </r>
  <r>
    <n v="1964"/>
    <n v="422"/>
    <x v="0"/>
    <n v="240.45"/>
    <n v="6"/>
    <n v="1740.03"/>
    <n v="940"/>
    <n v="24"/>
    <s v="Other"/>
    <s v="Germany"/>
    <d v="2020-03-22T19:00:00"/>
    <d v="2020-03-23T19:00:00"/>
    <d v="2020-03-24T19:00:00"/>
    <n v="48.28"/>
    <s v="DHL"/>
    <s v="Bank Transfer"/>
    <s v="Refunded"/>
    <x v="0"/>
    <n v="0.04"/>
    <n v="1"/>
  </r>
  <r>
    <n v="1965"/>
    <n v="734"/>
    <x v="3"/>
    <n v="24.21"/>
    <n v="3"/>
    <n v="416"/>
    <n v="1050"/>
    <n v="57"/>
    <s v="Female"/>
    <s v="Germany"/>
    <d v="2020-03-22T20:00:00"/>
    <d v="2020-03-23T20:00:00"/>
    <d v="2020-03-24T20:00:00"/>
    <n v="17.04"/>
    <s v="UPS"/>
    <s v="Bank Transfer"/>
    <s v="Completed"/>
    <x v="1"/>
    <n v="0.05"/>
    <n v="4"/>
  </r>
  <r>
    <n v="1966"/>
    <n v="640"/>
    <x v="4"/>
    <n v="348.01"/>
    <n v="4"/>
    <n v="1086.3699999999999"/>
    <n v="1834"/>
    <n v="25"/>
    <s v="Male"/>
    <s v="Canada"/>
    <d v="2020-03-22T21:00:00"/>
    <d v="2020-03-23T21:00:00"/>
    <d v="2020-03-24T21:00:00"/>
    <n v="10.46"/>
    <s v="DHL"/>
    <s v="PayPal"/>
    <s v="Refunded"/>
    <x v="0"/>
    <n v="0.26"/>
    <n v="5"/>
  </r>
  <r>
    <n v="1967"/>
    <n v="748"/>
    <x v="0"/>
    <n v="246.1"/>
    <n v="3"/>
    <n v="2289.37"/>
    <n v="589"/>
    <n v="69"/>
    <s v="Other"/>
    <s v="USA"/>
    <d v="2020-03-22T22:00:00"/>
    <d v="2020-03-23T22:00:00"/>
    <d v="2020-03-24T22:00:00"/>
    <n v="23.11"/>
    <s v="FedEx"/>
    <s v="Bank Transfer"/>
    <s v="Pending"/>
    <x v="0"/>
    <n v="0.28000000000000003"/>
    <n v="4"/>
  </r>
  <r>
    <n v="1968"/>
    <n v="294"/>
    <x v="1"/>
    <n v="70.930000000000007"/>
    <n v="6"/>
    <n v="4785.38"/>
    <n v="798"/>
    <n v="52"/>
    <s v="Other"/>
    <s v="UK"/>
    <d v="2020-03-22T23:00:00"/>
    <d v="2020-03-23T23:00:00"/>
    <d v="2020-03-24T23:00:00"/>
    <n v="7.49"/>
    <s v="FedEx"/>
    <s v="Bank Transfer"/>
    <s v="Cancelled"/>
    <x v="1"/>
    <n v="0.17"/>
    <n v="3"/>
  </r>
  <r>
    <n v="1969"/>
    <n v="837"/>
    <x v="2"/>
    <n v="114.99"/>
    <n v="1"/>
    <n v="3641.99"/>
    <n v="372"/>
    <n v="26"/>
    <s v="Female"/>
    <s v="Australia"/>
    <d v="2020-03-23T00:00:00"/>
    <d v="2020-03-24T00:00:00"/>
    <d v="2020-03-25T00:00:00"/>
    <n v="19.91"/>
    <s v="UPS"/>
    <s v="Credit Card"/>
    <s v="Completed"/>
    <x v="0"/>
    <n v="0.24"/>
    <n v="2"/>
  </r>
  <r>
    <n v="1970"/>
    <n v="431"/>
    <x v="4"/>
    <n v="41.6"/>
    <n v="8"/>
    <n v="4158.59"/>
    <n v="928"/>
    <n v="68"/>
    <s v="Female"/>
    <s v="Canada"/>
    <d v="2020-03-23T01:00:00"/>
    <d v="2020-03-24T01:00:00"/>
    <d v="2020-03-25T01:00:00"/>
    <n v="33.94"/>
    <s v="USPS"/>
    <s v="Bank Transfer"/>
    <s v="Refunded"/>
    <x v="0"/>
    <n v="0.1"/>
    <n v="4"/>
  </r>
  <r>
    <n v="1971"/>
    <n v="269"/>
    <x v="4"/>
    <n v="291.39999999999998"/>
    <n v="8"/>
    <n v="1458.74"/>
    <n v="1060"/>
    <n v="30"/>
    <s v="Female"/>
    <s v="Germany"/>
    <d v="2020-03-23T02:00:00"/>
    <d v="2020-03-24T02:00:00"/>
    <d v="2020-03-25T02:00:00"/>
    <n v="12.57"/>
    <s v="UPS"/>
    <s v="Bank Transfer"/>
    <s v="Cancelled"/>
    <x v="0"/>
    <n v="0.28000000000000003"/>
    <n v="3"/>
  </r>
  <r>
    <n v="1972"/>
    <n v="620"/>
    <x v="2"/>
    <n v="314.79000000000002"/>
    <n v="9"/>
    <n v="3450.73"/>
    <n v="1555"/>
    <n v="56"/>
    <s v="Male"/>
    <s v="UK"/>
    <d v="2020-03-23T03:00:00"/>
    <d v="2020-03-24T03:00:00"/>
    <d v="2020-03-25T03:00:00"/>
    <n v="33.43"/>
    <s v="USPS"/>
    <s v="Credit Card"/>
    <s v="Pending"/>
    <x v="0"/>
    <n v="0.27"/>
    <n v="4"/>
  </r>
  <r>
    <n v="1973"/>
    <n v="562"/>
    <x v="2"/>
    <n v="257.81"/>
    <n v="6"/>
    <n v="4325.95"/>
    <n v="1814"/>
    <n v="37"/>
    <s v="Other"/>
    <s v="UK"/>
    <d v="2020-03-23T04:00:00"/>
    <d v="2020-03-24T04:00:00"/>
    <d v="2020-03-25T04:00:00"/>
    <n v="48.74"/>
    <s v="UPS"/>
    <s v="Bank Transfer"/>
    <s v="Cancelled"/>
    <x v="0"/>
    <n v="0.25"/>
    <n v="1"/>
  </r>
  <r>
    <n v="1974"/>
    <n v="139"/>
    <x v="1"/>
    <n v="410.38"/>
    <n v="1"/>
    <n v="2449.12"/>
    <n v="1857"/>
    <n v="38"/>
    <s v="Female"/>
    <s v="Germany"/>
    <d v="2020-03-23T05:00:00"/>
    <d v="2020-03-24T05:00:00"/>
    <d v="2020-03-25T05:00:00"/>
    <n v="43.89"/>
    <s v="DHL"/>
    <s v="Bank Transfer"/>
    <s v="Refunded"/>
    <x v="0"/>
    <n v="0"/>
    <n v="2"/>
  </r>
  <r>
    <n v="1975"/>
    <n v="636"/>
    <x v="4"/>
    <n v="431.89"/>
    <n v="3"/>
    <n v="2206.4699999999998"/>
    <n v="1849"/>
    <n v="64"/>
    <s v="Other"/>
    <s v="Germany"/>
    <d v="2020-03-23T06:00:00"/>
    <d v="2020-03-24T06:00:00"/>
    <d v="2020-03-25T06:00:00"/>
    <n v="21.06"/>
    <s v="USPS"/>
    <s v="PayPal"/>
    <s v="Pending"/>
    <x v="0"/>
    <n v="0.16"/>
    <n v="2"/>
  </r>
  <r>
    <n v="1976"/>
    <n v="360"/>
    <x v="4"/>
    <n v="311.66000000000003"/>
    <n v="1"/>
    <n v="3625.08"/>
    <n v="1291"/>
    <n v="36"/>
    <s v="Male"/>
    <s v="Canada"/>
    <d v="2020-03-23T07:00:00"/>
    <d v="2020-03-24T07:00:00"/>
    <d v="2020-03-25T07:00:00"/>
    <n v="23.97"/>
    <s v="USPS"/>
    <s v="Debit Card"/>
    <s v="Completed"/>
    <x v="1"/>
    <n v="0.01"/>
    <n v="3"/>
  </r>
  <r>
    <n v="1977"/>
    <n v="494"/>
    <x v="3"/>
    <n v="16.25"/>
    <n v="5"/>
    <n v="2843.57"/>
    <n v="1818"/>
    <n v="19"/>
    <s v="Male"/>
    <s v="USA"/>
    <d v="2020-03-23T08:00:00"/>
    <d v="2020-03-24T08:00:00"/>
    <d v="2020-03-25T08:00:00"/>
    <n v="23.87"/>
    <s v="DHL"/>
    <s v="PayPal"/>
    <s v="Pending"/>
    <x v="1"/>
    <n v="0.2"/>
    <n v="4"/>
  </r>
  <r>
    <n v="1978"/>
    <n v="325"/>
    <x v="0"/>
    <n v="350.66"/>
    <n v="3"/>
    <n v="4966.54"/>
    <n v="1456"/>
    <n v="61"/>
    <s v="Female"/>
    <s v="Canada"/>
    <d v="2020-03-23T09:00:00"/>
    <d v="2020-03-24T09:00:00"/>
    <d v="2020-03-25T09:00:00"/>
    <n v="43.7"/>
    <s v="UPS"/>
    <s v="Bank Transfer"/>
    <s v="Cancelled"/>
    <x v="0"/>
    <n v="0.06"/>
    <n v="4"/>
  </r>
  <r>
    <n v="1979"/>
    <n v="223"/>
    <x v="0"/>
    <n v="214.82"/>
    <n v="2"/>
    <n v="2183"/>
    <n v="1043"/>
    <n v="57"/>
    <s v="Male"/>
    <s v="USA"/>
    <d v="2020-03-23T10:00:00"/>
    <d v="2020-03-24T10:00:00"/>
    <d v="2020-03-25T10:00:00"/>
    <n v="49.72"/>
    <s v="FedEx"/>
    <s v="Credit Card"/>
    <s v="Completed"/>
    <x v="0"/>
    <n v="0.19"/>
    <n v="4"/>
  </r>
  <r>
    <n v="1980"/>
    <n v="137"/>
    <x v="3"/>
    <n v="287.12"/>
    <n v="3"/>
    <n v="962.12"/>
    <n v="1363"/>
    <n v="47"/>
    <s v="Other"/>
    <s v="UK"/>
    <d v="2020-03-23T11:00:00"/>
    <d v="2020-03-24T11:00:00"/>
    <d v="2020-03-25T11:00:00"/>
    <n v="42.17"/>
    <s v="FedEx"/>
    <s v="Credit Card"/>
    <s v="Cancelled"/>
    <x v="1"/>
    <n v="0.03"/>
    <n v="3"/>
  </r>
  <r>
    <n v="1981"/>
    <n v="427"/>
    <x v="0"/>
    <n v="328.05"/>
    <n v="9"/>
    <n v="2412.48"/>
    <n v="140"/>
    <n v="40"/>
    <s v="Other"/>
    <s v="Australia"/>
    <d v="2020-03-23T12:00:00"/>
    <d v="2020-03-24T12:00:00"/>
    <d v="2020-03-25T12:00:00"/>
    <n v="30.12"/>
    <s v="UPS"/>
    <s v="Debit Card"/>
    <s v="Completed"/>
    <x v="0"/>
    <n v="0.23"/>
    <n v="4"/>
  </r>
  <r>
    <n v="1982"/>
    <n v="350"/>
    <x v="2"/>
    <n v="181.62"/>
    <n v="8"/>
    <n v="1252.5"/>
    <n v="67"/>
    <n v="57"/>
    <s v="Male"/>
    <s v="Germany"/>
    <d v="2020-03-23T13:00:00"/>
    <d v="2020-03-24T13:00:00"/>
    <d v="2020-03-25T13:00:00"/>
    <n v="9.3800000000000008"/>
    <s v="DHL"/>
    <s v="Credit Card"/>
    <s v="Pending"/>
    <x v="0"/>
    <n v="0.22"/>
    <n v="2"/>
  </r>
  <r>
    <n v="1983"/>
    <n v="275"/>
    <x v="0"/>
    <n v="459.38"/>
    <n v="3"/>
    <n v="2850.14"/>
    <n v="1015"/>
    <n v="30"/>
    <s v="Male"/>
    <s v="Canada"/>
    <d v="2020-03-23T14:00:00"/>
    <d v="2020-03-24T14:00:00"/>
    <d v="2020-03-25T14:00:00"/>
    <n v="47.95"/>
    <s v="FedEx"/>
    <s v="Bank Transfer"/>
    <s v="Completed"/>
    <x v="0"/>
    <n v="0"/>
    <n v="2"/>
  </r>
  <r>
    <n v="1984"/>
    <n v="701"/>
    <x v="0"/>
    <n v="75.650000000000006"/>
    <n v="2"/>
    <n v="716.41"/>
    <n v="1848"/>
    <n v="50"/>
    <s v="Male"/>
    <s v="UK"/>
    <d v="2020-03-23T15:00:00"/>
    <d v="2020-03-24T15:00:00"/>
    <d v="2020-03-25T15:00:00"/>
    <n v="43.7"/>
    <s v="DHL"/>
    <s v="PayPal"/>
    <s v="Cancelled"/>
    <x v="0"/>
    <n v="0.24"/>
    <n v="5"/>
  </r>
  <r>
    <n v="1985"/>
    <n v="553"/>
    <x v="3"/>
    <n v="339.04"/>
    <n v="5"/>
    <n v="4754.88"/>
    <n v="1554"/>
    <n v="49"/>
    <s v="Other"/>
    <s v="Canada"/>
    <d v="2020-03-23T16:00:00"/>
    <d v="2020-03-24T16:00:00"/>
    <d v="2020-03-25T16:00:00"/>
    <n v="42.86"/>
    <s v="UPS"/>
    <s v="Debit Card"/>
    <s v="Refunded"/>
    <x v="1"/>
    <n v="0.05"/>
    <n v="4"/>
  </r>
  <r>
    <n v="1986"/>
    <n v="136"/>
    <x v="1"/>
    <n v="12.14"/>
    <n v="1"/>
    <n v="4313.13"/>
    <n v="1393"/>
    <n v="45"/>
    <s v="Male"/>
    <s v="USA"/>
    <d v="2020-03-23T17:00:00"/>
    <d v="2020-03-24T17:00:00"/>
    <d v="2020-03-25T17:00:00"/>
    <n v="22.63"/>
    <s v="DHL"/>
    <s v="PayPal"/>
    <s v="Refunded"/>
    <x v="1"/>
    <n v="0.03"/>
    <n v="4"/>
  </r>
  <r>
    <n v="1987"/>
    <n v="415"/>
    <x v="0"/>
    <n v="463.08"/>
    <n v="4"/>
    <n v="862.27"/>
    <n v="261"/>
    <n v="41"/>
    <s v="Female"/>
    <s v="Germany"/>
    <d v="2020-03-23T18:00:00"/>
    <d v="2020-03-24T18:00:00"/>
    <d v="2020-03-25T18:00:00"/>
    <n v="25.12"/>
    <s v="DHL"/>
    <s v="Credit Card"/>
    <s v="Refunded"/>
    <x v="0"/>
    <n v="0.15"/>
    <n v="2"/>
  </r>
  <r>
    <n v="1988"/>
    <n v="787"/>
    <x v="0"/>
    <n v="65.13"/>
    <n v="8"/>
    <n v="944.73"/>
    <n v="1648"/>
    <n v="59"/>
    <s v="Female"/>
    <s v="USA"/>
    <d v="2020-03-23T19:00:00"/>
    <d v="2020-03-24T19:00:00"/>
    <d v="2020-03-25T19:00:00"/>
    <n v="10.38"/>
    <s v="DHL"/>
    <s v="Bank Transfer"/>
    <s v="Completed"/>
    <x v="1"/>
    <n v="0.18"/>
    <n v="2"/>
  </r>
  <r>
    <n v="1989"/>
    <n v="895"/>
    <x v="1"/>
    <n v="56.49"/>
    <n v="1"/>
    <n v="2610.9499999999998"/>
    <n v="1944"/>
    <n v="45"/>
    <s v="Other"/>
    <s v="USA"/>
    <d v="2020-03-23T20:00:00"/>
    <d v="2020-03-24T20:00:00"/>
    <d v="2020-03-25T20:00:00"/>
    <n v="47.2"/>
    <s v="FedEx"/>
    <s v="Debit Card"/>
    <s v="Refunded"/>
    <x v="0"/>
    <n v="0.03"/>
    <n v="1"/>
  </r>
  <r>
    <n v="1990"/>
    <n v="692"/>
    <x v="3"/>
    <n v="173.17"/>
    <n v="5"/>
    <n v="3887.12"/>
    <n v="974"/>
    <n v="47"/>
    <s v="Male"/>
    <s v="USA"/>
    <d v="2020-03-23T21:00:00"/>
    <d v="2020-03-24T21:00:00"/>
    <d v="2020-03-25T21:00:00"/>
    <n v="47.45"/>
    <s v="DHL"/>
    <s v="Credit Card"/>
    <s v="Refunded"/>
    <x v="1"/>
    <n v="0.09"/>
    <n v="1"/>
  </r>
  <r>
    <n v="1991"/>
    <n v="213"/>
    <x v="1"/>
    <n v="193.05"/>
    <n v="4"/>
    <n v="1173.49"/>
    <n v="627"/>
    <n v="58"/>
    <s v="Male"/>
    <s v="UK"/>
    <d v="2020-03-23T22:00:00"/>
    <d v="2020-03-24T22:00:00"/>
    <d v="2020-03-25T22:00:00"/>
    <n v="16.45"/>
    <s v="USPS"/>
    <s v="Credit Card"/>
    <s v="Cancelled"/>
    <x v="0"/>
    <n v="0.12"/>
    <n v="5"/>
  </r>
  <r>
    <n v="1992"/>
    <n v="139"/>
    <x v="3"/>
    <n v="115.01"/>
    <n v="6"/>
    <n v="398.76"/>
    <n v="1702"/>
    <n v="46"/>
    <s v="Male"/>
    <s v="Germany"/>
    <d v="2020-03-23T23:00:00"/>
    <d v="2020-03-24T23:00:00"/>
    <d v="2020-03-25T23:00:00"/>
    <n v="36.32"/>
    <s v="DHL"/>
    <s v="PayPal"/>
    <s v="Pending"/>
    <x v="1"/>
    <n v="0.28000000000000003"/>
    <n v="2"/>
  </r>
  <r>
    <n v="1993"/>
    <n v="400"/>
    <x v="2"/>
    <n v="296.70999999999998"/>
    <n v="7"/>
    <n v="2773.12"/>
    <n v="579"/>
    <n v="51"/>
    <s v="Female"/>
    <s v="Australia"/>
    <d v="2020-03-24T00:00:00"/>
    <d v="2020-03-25T00:00:00"/>
    <d v="2020-03-26T00:00:00"/>
    <n v="14.16"/>
    <s v="DHL"/>
    <s v="Credit Card"/>
    <s v="Completed"/>
    <x v="0"/>
    <n v="0.08"/>
    <n v="5"/>
  </r>
  <r>
    <n v="1994"/>
    <n v="323"/>
    <x v="3"/>
    <n v="227.03"/>
    <n v="9"/>
    <n v="3488.83"/>
    <n v="1791"/>
    <n v="68"/>
    <s v="Female"/>
    <s v="Canada"/>
    <d v="2020-03-24T01:00:00"/>
    <d v="2020-03-25T01:00:00"/>
    <d v="2020-03-26T01:00:00"/>
    <n v="22.68"/>
    <s v="UPS"/>
    <s v="PayPal"/>
    <s v="Refunded"/>
    <x v="0"/>
    <n v="0.08"/>
    <n v="4"/>
  </r>
  <r>
    <n v="1995"/>
    <n v="417"/>
    <x v="2"/>
    <n v="26.75"/>
    <n v="1"/>
    <n v="1297.3900000000001"/>
    <n v="1606"/>
    <n v="39"/>
    <s v="Female"/>
    <s v="USA"/>
    <d v="2020-03-24T02:00:00"/>
    <d v="2020-03-25T02:00:00"/>
    <d v="2020-03-26T02:00:00"/>
    <n v="18.61"/>
    <s v="DHL"/>
    <s v="Credit Card"/>
    <s v="Cancelled"/>
    <x v="1"/>
    <n v="0.2"/>
    <n v="4"/>
  </r>
  <r>
    <n v="1996"/>
    <n v="448"/>
    <x v="2"/>
    <n v="166.63"/>
    <n v="4"/>
    <n v="3724.86"/>
    <n v="1996"/>
    <n v="42"/>
    <s v="Female"/>
    <s v="Germany"/>
    <d v="2020-03-24T03:00:00"/>
    <d v="2020-03-25T03:00:00"/>
    <d v="2020-03-26T03:00:00"/>
    <n v="22.53"/>
    <s v="DHL"/>
    <s v="PayPal"/>
    <s v="Completed"/>
    <x v="1"/>
    <n v="0.22"/>
    <n v="2"/>
  </r>
  <r>
    <n v="1997"/>
    <n v="214"/>
    <x v="3"/>
    <n v="407.11"/>
    <n v="6"/>
    <n v="4758.1499999999996"/>
    <n v="1844"/>
    <n v="31"/>
    <s v="Female"/>
    <s v="Canada"/>
    <d v="2020-03-24T04:00:00"/>
    <d v="2020-03-25T04:00:00"/>
    <d v="2020-03-26T04:00:00"/>
    <n v="18.899999999999999"/>
    <s v="FedEx"/>
    <s v="PayPal"/>
    <s v="Cancelled"/>
    <x v="0"/>
    <n v="0"/>
    <n v="3"/>
  </r>
  <r>
    <n v="1998"/>
    <n v="797"/>
    <x v="4"/>
    <n v="347.95"/>
    <n v="7"/>
    <n v="771.66"/>
    <n v="1022"/>
    <n v="27"/>
    <s v="Other"/>
    <s v="Germany"/>
    <d v="2020-03-24T05:00:00"/>
    <d v="2020-03-25T05:00:00"/>
    <d v="2020-03-26T05:00:00"/>
    <n v="20.54"/>
    <s v="USPS"/>
    <s v="Bank Transfer"/>
    <s v="Pending"/>
    <x v="1"/>
    <n v="0.04"/>
    <n v="5"/>
  </r>
  <r>
    <n v="1999"/>
    <n v="422"/>
    <x v="3"/>
    <n v="365.19"/>
    <n v="7"/>
    <n v="2604.04"/>
    <n v="1227"/>
    <n v="27"/>
    <s v="Other"/>
    <s v="Canada"/>
    <d v="2020-03-24T06:00:00"/>
    <d v="2020-03-25T06:00:00"/>
    <d v="2020-03-26T06:00:00"/>
    <n v="40.6"/>
    <s v="UPS"/>
    <s v="Debit Card"/>
    <s v="Refunded"/>
    <x v="1"/>
    <n v="0.11"/>
    <n v="3"/>
  </r>
  <r>
    <n v="2000"/>
    <n v="667"/>
    <x v="0"/>
    <n v="352.08"/>
    <n v="8"/>
    <n v="378.53"/>
    <n v="639"/>
    <n v="25"/>
    <s v="Male"/>
    <s v="Germany"/>
    <d v="2020-03-24T07:00:00"/>
    <d v="2020-03-25T07:00:00"/>
    <d v="2020-03-26T07:00:00"/>
    <n v="18.5"/>
    <s v="USPS"/>
    <s v="Debit Card"/>
    <s v="Completed"/>
    <x v="0"/>
    <n v="0.19"/>
    <n v="4"/>
  </r>
  <r>
    <n v="2001"/>
    <n v="139"/>
    <x v="0"/>
    <n v="162.38"/>
    <n v="8"/>
    <n v="1112.6400000000001"/>
    <n v="1959"/>
    <n v="31"/>
    <s v="Male"/>
    <s v="Australia"/>
    <d v="2020-03-24T08:00:00"/>
    <d v="2020-03-25T08:00:00"/>
    <d v="2020-03-26T08:00:00"/>
    <n v="41.66"/>
    <s v="DHL"/>
    <s v="Bank Transfer"/>
    <s v="Completed"/>
    <x v="1"/>
    <n v="0.04"/>
    <n v="5"/>
  </r>
  <r>
    <n v="2002"/>
    <n v="965"/>
    <x v="4"/>
    <n v="58.84"/>
    <n v="8"/>
    <n v="540.11"/>
    <n v="1979"/>
    <n v="62"/>
    <s v="Female"/>
    <s v="Germany"/>
    <d v="2020-03-24T09:00:00"/>
    <d v="2020-03-25T09:00:00"/>
    <d v="2020-03-26T09:00:00"/>
    <n v="30.56"/>
    <s v="FedEx"/>
    <s v="Credit Card"/>
    <s v="Refunded"/>
    <x v="0"/>
    <n v="0.11"/>
    <n v="4"/>
  </r>
  <r>
    <n v="2003"/>
    <n v="139"/>
    <x v="2"/>
    <n v="143.51"/>
    <n v="8"/>
    <n v="2079.63"/>
    <n v="410"/>
    <n v="55"/>
    <s v="Male"/>
    <s v="Germany"/>
    <d v="2020-03-24T10:00:00"/>
    <d v="2020-03-25T10:00:00"/>
    <d v="2020-03-26T10:00:00"/>
    <n v="40.119999999999997"/>
    <s v="USPS"/>
    <s v="Credit Card"/>
    <s v="Cancelled"/>
    <x v="1"/>
    <n v="0.02"/>
    <n v="1"/>
  </r>
  <r>
    <n v="2004"/>
    <n v="958"/>
    <x v="4"/>
    <n v="417.57"/>
    <n v="8"/>
    <n v="4122.08"/>
    <n v="833"/>
    <n v="49"/>
    <s v="Other"/>
    <s v="USA"/>
    <d v="2020-03-24T11:00:00"/>
    <d v="2020-03-25T11:00:00"/>
    <d v="2020-03-26T11:00:00"/>
    <n v="46.35"/>
    <s v="USPS"/>
    <s v="Debit Card"/>
    <s v="Pending"/>
    <x v="0"/>
    <n v="0.17"/>
    <n v="2"/>
  </r>
  <r>
    <n v="2005"/>
    <n v="848"/>
    <x v="0"/>
    <n v="490.43"/>
    <n v="6"/>
    <n v="2927.94"/>
    <n v="1104"/>
    <n v="62"/>
    <s v="Other"/>
    <s v="USA"/>
    <d v="2020-03-24T12:00:00"/>
    <d v="2020-03-25T12:00:00"/>
    <d v="2020-03-26T12:00:00"/>
    <n v="11.23"/>
    <s v="USPS"/>
    <s v="PayPal"/>
    <s v="Completed"/>
    <x v="0"/>
    <n v="0.13"/>
    <n v="1"/>
  </r>
  <r>
    <n v="2006"/>
    <n v="388"/>
    <x v="4"/>
    <n v="251.99"/>
    <n v="9"/>
    <n v="1190.67"/>
    <n v="1712"/>
    <n v="49"/>
    <s v="Male"/>
    <s v="USA"/>
    <d v="2020-03-24T13:00:00"/>
    <d v="2020-03-25T13:00:00"/>
    <d v="2020-03-26T13:00:00"/>
    <n v="20.48"/>
    <s v="USPS"/>
    <s v="PayPal"/>
    <s v="Completed"/>
    <x v="1"/>
    <n v="0.24"/>
    <n v="5"/>
  </r>
  <r>
    <n v="2007"/>
    <n v="361"/>
    <x v="3"/>
    <n v="14.75"/>
    <n v="3"/>
    <n v="296.54000000000002"/>
    <n v="113"/>
    <n v="20"/>
    <s v="Female"/>
    <s v="Germany"/>
    <d v="2020-03-24T14:00:00"/>
    <d v="2020-03-25T14:00:00"/>
    <d v="2020-03-26T14:00:00"/>
    <n v="7.5"/>
    <s v="USPS"/>
    <s v="Debit Card"/>
    <s v="Pending"/>
    <x v="0"/>
    <n v="0.17"/>
    <n v="1"/>
  </r>
  <r>
    <n v="2008"/>
    <n v="315"/>
    <x v="4"/>
    <n v="78.62"/>
    <n v="6"/>
    <n v="2811.65"/>
    <n v="623"/>
    <n v="37"/>
    <s v="Other"/>
    <s v="Australia"/>
    <d v="2020-03-24T15:00:00"/>
    <d v="2020-03-25T15:00:00"/>
    <d v="2020-03-26T15:00:00"/>
    <n v="23.31"/>
    <s v="FedEx"/>
    <s v="Debit Card"/>
    <s v="Completed"/>
    <x v="0"/>
    <n v="0.2"/>
    <n v="5"/>
  </r>
  <r>
    <n v="2009"/>
    <n v="246"/>
    <x v="2"/>
    <n v="167.82"/>
    <n v="5"/>
    <n v="750.7"/>
    <n v="821"/>
    <n v="30"/>
    <s v="Male"/>
    <s v="Canada"/>
    <d v="2020-03-24T16:00:00"/>
    <d v="2020-03-25T16:00:00"/>
    <d v="2020-03-26T16:00:00"/>
    <n v="15.68"/>
    <s v="DHL"/>
    <s v="Bank Transfer"/>
    <s v="Pending"/>
    <x v="1"/>
    <n v="0.2"/>
    <n v="3"/>
  </r>
  <r>
    <n v="2010"/>
    <n v="435"/>
    <x v="3"/>
    <n v="293.51"/>
    <n v="8"/>
    <n v="1779.4"/>
    <n v="1161"/>
    <n v="40"/>
    <s v="Female"/>
    <s v="USA"/>
    <d v="2020-03-24T17:00:00"/>
    <d v="2020-03-25T17:00:00"/>
    <d v="2020-03-26T17:00:00"/>
    <n v="30.73"/>
    <s v="FedEx"/>
    <s v="Credit Card"/>
    <s v="Refunded"/>
    <x v="0"/>
    <n v="0.18"/>
    <n v="2"/>
  </r>
  <r>
    <n v="2011"/>
    <n v="267"/>
    <x v="1"/>
    <n v="46.8"/>
    <n v="4"/>
    <n v="2599.94"/>
    <n v="1669"/>
    <n v="36"/>
    <s v="Male"/>
    <s v="UK"/>
    <d v="2020-03-24T18:00:00"/>
    <d v="2020-03-25T18:00:00"/>
    <d v="2020-03-26T18:00:00"/>
    <n v="40.25"/>
    <s v="FedEx"/>
    <s v="PayPal"/>
    <s v="Pending"/>
    <x v="1"/>
    <n v="0"/>
    <n v="3"/>
  </r>
  <r>
    <n v="2012"/>
    <n v="191"/>
    <x v="0"/>
    <n v="472.25"/>
    <n v="4"/>
    <n v="4528.29"/>
    <n v="1908"/>
    <n v="33"/>
    <s v="Female"/>
    <s v="Germany"/>
    <d v="2020-03-24T19:00:00"/>
    <d v="2020-03-25T19:00:00"/>
    <d v="2020-03-26T19:00:00"/>
    <n v="26.89"/>
    <s v="FedEx"/>
    <s v="Bank Transfer"/>
    <s v="Pending"/>
    <x v="1"/>
    <n v="0.25"/>
    <n v="4"/>
  </r>
  <r>
    <n v="2013"/>
    <n v="452"/>
    <x v="0"/>
    <n v="188.89"/>
    <n v="5"/>
    <n v="500.93"/>
    <n v="840"/>
    <n v="53"/>
    <s v="Female"/>
    <s v="Australia"/>
    <d v="2020-03-24T20:00:00"/>
    <d v="2020-03-25T20:00:00"/>
    <d v="2020-03-26T20:00:00"/>
    <n v="20.010000000000002"/>
    <s v="FedEx"/>
    <s v="Debit Card"/>
    <s v="Cancelled"/>
    <x v="0"/>
    <n v="0.28000000000000003"/>
    <n v="2"/>
  </r>
  <r>
    <n v="2014"/>
    <n v="670"/>
    <x v="4"/>
    <n v="457.17"/>
    <n v="6"/>
    <n v="3376.18"/>
    <n v="189"/>
    <n v="52"/>
    <s v="Other"/>
    <s v="Australia"/>
    <d v="2020-03-24T21:00:00"/>
    <d v="2020-03-25T21:00:00"/>
    <d v="2020-03-26T21:00:00"/>
    <n v="11.87"/>
    <s v="DHL"/>
    <s v="Bank Transfer"/>
    <s v="Pending"/>
    <x v="1"/>
    <n v="0.16"/>
    <n v="1"/>
  </r>
  <r>
    <n v="2015"/>
    <n v="670"/>
    <x v="3"/>
    <n v="392.46"/>
    <n v="4"/>
    <n v="169"/>
    <n v="277"/>
    <n v="64"/>
    <s v="Other"/>
    <s v="USA"/>
    <d v="2020-03-24T22:00:00"/>
    <d v="2020-03-25T22:00:00"/>
    <d v="2020-03-26T22:00:00"/>
    <n v="6.21"/>
    <s v="DHL"/>
    <s v="Bank Transfer"/>
    <s v="Refunded"/>
    <x v="1"/>
    <n v="0.03"/>
    <n v="5"/>
  </r>
  <r>
    <n v="2016"/>
    <n v="915"/>
    <x v="1"/>
    <n v="380.16"/>
    <n v="2"/>
    <n v="3186.55"/>
    <n v="1761"/>
    <n v="64"/>
    <s v="Male"/>
    <s v="USA"/>
    <d v="2020-03-24T23:00:00"/>
    <d v="2020-03-25T23:00:00"/>
    <d v="2020-03-26T23:00:00"/>
    <n v="35.5"/>
    <s v="FedEx"/>
    <s v="PayPal"/>
    <s v="Completed"/>
    <x v="0"/>
    <n v="0.2"/>
    <n v="2"/>
  </r>
  <r>
    <n v="2017"/>
    <n v="780"/>
    <x v="3"/>
    <n v="307.29000000000002"/>
    <n v="2"/>
    <n v="2802.51"/>
    <n v="103"/>
    <n v="67"/>
    <s v="Male"/>
    <s v="UK"/>
    <d v="2020-03-25T00:00:00"/>
    <d v="2020-03-26T00:00:00"/>
    <d v="2020-03-27T00:00:00"/>
    <n v="6.37"/>
    <s v="USPS"/>
    <s v="Bank Transfer"/>
    <s v="Cancelled"/>
    <x v="1"/>
    <n v="0.11"/>
    <n v="4"/>
  </r>
  <r>
    <n v="2018"/>
    <n v="880"/>
    <x v="0"/>
    <n v="317.12"/>
    <n v="3"/>
    <n v="4078.15"/>
    <n v="107"/>
    <n v="24"/>
    <s v="Female"/>
    <s v="UK"/>
    <d v="2020-03-25T01:00:00"/>
    <d v="2020-03-26T01:00:00"/>
    <d v="2020-03-27T01:00:00"/>
    <n v="46.44"/>
    <s v="DHL"/>
    <s v="PayPal"/>
    <s v="Pending"/>
    <x v="0"/>
    <n v="0.02"/>
    <n v="3"/>
  </r>
  <r>
    <n v="2019"/>
    <n v="462"/>
    <x v="3"/>
    <n v="322.62"/>
    <n v="2"/>
    <n v="2705.15"/>
    <n v="1599"/>
    <n v="69"/>
    <s v="Other"/>
    <s v="USA"/>
    <d v="2020-03-25T02:00:00"/>
    <d v="2020-03-26T02:00:00"/>
    <d v="2020-03-27T02:00:00"/>
    <n v="31.74"/>
    <s v="DHL"/>
    <s v="Debit Card"/>
    <s v="Cancelled"/>
    <x v="1"/>
    <n v="0.26"/>
    <n v="4"/>
  </r>
  <r>
    <n v="2020"/>
    <n v="656"/>
    <x v="1"/>
    <n v="318.07"/>
    <n v="1"/>
    <n v="1827.82"/>
    <n v="1940"/>
    <n v="54"/>
    <s v="Female"/>
    <s v="Canada"/>
    <d v="2020-03-25T03:00:00"/>
    <d v="2020-03-26T03:00:00"/>
    <d v="2020-03-27T03:00:00"/>
    <n v="20.9"/>
    <s v="FedEx"/>
    <s v="PayPal"/>
    <s v="Refunded"/>
    <x v="0"/>
    <n v="0.21"/>
    <n v="1"/>
  </r>
  <r>
    <n v="2021"/>
    <n v="444"/>
    <x v="4"/>
    <n v="281.33"/>
    <n v="8"/>
    <n v="1289.48"/>
    <n v="1978"/>
    <n v="25"/>
    <s v="Female"/>
    <s v="USA"/>
    <d v="2020-03-25T04:00:00"/>
    <d v="2020-03-26T04:00:00"/>
    <d v="2020-03-27T04:00:00"/>
    <n v="6.89"/>
    <s v="USPS"/>
    <s v="Credit Card"/>
    <s v="Refunded"/>
    <x v="1"/>
    <n v="0.24"/>
    <n v="5"/>
  </r>
  <r>
    <n v="2022"/>
    <n v="792"/>
    <x v="2"/>
    <n v="493.34"/>
    <n v="5"/>
    <n v="517.72"/>
    <n v="757"/>
    <n v="42"/>
    <s v="Female"/>
    <s v="USA"/>
    <d v="2020-03-25T05:00:00"/>
    <d v="2020-03-26T05:00:00"/>
    <d v="2020-03-27T05:00:00"/>
    <n v="23.61"/>
    <s v="USPS"/>
    <s v="Debit Card"/>
    <s v="Completed"/>
    <x v="0"/>
    <n v="0.24"/>
    <n v="5"/>
  </r>
  <r>
    <n v="2023"/>
    <n v="269"/>
    <x v="3"/>
    <n v="368.82"/>
    <n v="1"/>
    <n v="2719.6"/>
    <n v="173"/>
    <n v="40"/>
    <s v="Female"/>
    <s v="Australia"/>
    <d v="2020-03-25T06:00:00"/>
    <d v="2020-03-26T06:00:00"/>
    <d v="2020-03-27T06:00:00"/>
    <n v="44.03"/>
    <s v="FedEx"/>
    <s v="PayPal"/>
    <s v="Refunded"/>
    <x v="0"/>
    <n v="0.11"/>
    <n v="1"/>
  </r>
  <r>
    <n v="2024"/>
    <n v="455"/>
    <x v="2"/>
    <n v="390.7"/>
    <n v="9"/>
    <n v="4452.78"/>
    <n v="1942"/>
    <n v="27"/>
    <s v="Female"/>
    <s v="USA"/>
    <d v="2020-03-25T07:00:00"/>
    <d v="2020-03-26T07:00:00"/>
    <d v="2020-03-27T07:00:00"/>
    <n v="48.64"/>
    <s v="FedEx"/>
    <s v="Debit Card"/>
    <s v="Refunded"/>
    <x v="1"/>
    <n v="0.14000000000000001"/>
    <n v="5"/>
  </r>
  <r>
    <n v="2025"/>
    <n v="290"/>
    <x v="0"/>
    <n v="437.51"/>
    <n v="8"/>
    <n v="2622.25"/>
    <n v="1869"/>
    <n v="47"/>
    <s v="Female"/>
    <s v="USA"/>
    <d v="2020-03-25T08:00:00"/>
    <d v="2020-03-26T08:00:00"/>
    <d v="2020-03-27T08:00:00"/>
    <n v="8.82"/>
    <s v="DHL"/>
    <s v="Bank Transfer"/>
    <s v="Pending"/>
    <x v="0"/>
    <n v="7.0000000000000007E-2"/>
    <n v="2"/>
  </r>
  <r>
    <n v="2026"/>
    <n v="766"/>
    <x v="4"/>
    <n v="115.66"/>
    <n v="4"/>
    <n v="3721.6"/>
    <n v="999"/>
    <n v="50"/>
    <s v="Male"/>
    <s v="USA"/>
    <d v="2020-03-25T09:00:00"/>
    <d v="2020-03-26T09:00:00"/>
    <d v="2020-03-27T09:00:00"/>
    <n v="39.97"/>
    <s v="DHL"/>
    <s v="Debit Card"/>
    <s v="Refunded"/>
    <x v="0"/>
    <n v="0.23"/>
    <n v="2"/>
  </r>
  <r>
    <n v="2027"/>
    <n v="521"/>
    <x v="4"/>
    <n v="51.06"/>
    <n v="8"/>
    <n v="1562.33"/>
    <n v="1355"/>
    <n v="28"/>
    <s v="Other"/>
    <s v="Canada"/>
    <d v="2020-03-25T10:00:00"/>
    <d v="2020-03-26T10:00:00"/>
    <d v="2020-03-27T10:00:00"/>
    <n v="16.63"/>
    <s v="UPS"/>
    <s v="PayPal"/>
    <s v="Refunded"/>
    <x v="0"/>
    <n v="0.16"/>
    <n v="1"/>
  </r>
  <r>
    <n v="2028"/>
    <n v="799"/>
    <x v="3"/>
    <n v="246.62"/>
    <n v="7"/>
    <n v="2295.84"/>
    <n v="722"/>
    <n v="52"/>
    <s v="Other"/>
    <s v="Australia"/>
    <d v="2020-03-25T11:00:00"/>
    <d v="2020-03-26T11:00:00"/>
    <d v="2020-03-27T11:00:00"/>
    <n v="22.07"/>
    <s v="UPS"/>
    <s v="Bank Transfer"/>
    <s v="Refunded"/>
    <x v="1"/>
    <n v="0.2"/>
    <n v="1"/>
  </r>
  <r>
    <n v="2029"/>
    <n v="106"/>
    <x v="4"/>
    <n v="261.89999999999998"/>
    <n v="7"/>
    <n v="1690.56"/>
    <n v="1215"/>
    <n v="44"/>
    <s v="Female"/>
    <s v="Germany"/>
    <d v="2020-03-25T12:00:00"/>
    <d v="2020-03-26T12:00:00"/>
    <d v="2020-03-27T12:00:00"/>
    <n v="29.65"/>
    <s v="FedEx"/>
    <s v="Credit Card"/>
    <s v="Completed"/>
    <x v="0"/>
    <n v="0.11"/>
    <n v="4"/>
  </r>
  <r>
    <n v="2030"/>
    <n v="232"/>
    <x v="3"/>
    <n v="416.3"/>
    <n v="1"/>
    <n v="635.4"/>
    <n v="1694"/>
    <n v="20"/>
    <s v="Female"/>
    <s v="Germany"/>
    <d v="2020-03-25T13:00:00"/>
    <d v="2020-03-26T13:00:00"/>
    <d v="2020-03-27T13:00:00"/>
    <n v="49.76"/>
    <s v="UPS"/>
    <s v="Debit Card"/>
    <s v="Pending"/>
    <x v="1"/>
    <n v="0.2"/>
    <n v="5"/>
  </r>
  <r>
    <n v="2031"/>
    <n v="846"/>
    <x v="3"/>
    <n v="227.45"/>
    <n v="6"/>
    <n v="2143.2399999999998"/>
    <n v="831"/>
    <n v="64"/>
    <s v="Female"/>
    <s v="Germany"/>
    <d v="2020-03-25T14:00:00"/>
    <d v="2020-03-26T14:00:00"/>
    <d v="2020-03-27T14:00:00"/>
    <n v="14.4"/>
    <s v="USPS"/>
    <s v="PayPal"/>
    <s v="Pending"/>
    <x v="1"/>
    <n v="0.2"/>
    <n v="3"/>
  </r>
  <r>
    <n v="2032"/>
    <n v="656"/>
    <x v="2"/>
    <n v="289.72000000000003"/>
    <n v="4"/>
    <n v="3845.01"/>
    <n v="225"/>
    <n v="66"/>
    <s v="Other"/>
    <s v="Germany"/>
    <d v="2020-03-25T15:00:00"/>
    <d v="2020-03-26T15:00:00"/>
    <d v="2020-03-27T15:00:00"/>
    <n v="10.87"/>
    <s v="USPS"/>
    <s v="Debit Card"/>
    <s v="Cancelled"/>
    <x v="1"/>
    <n v="0.23"/>
    <n v="1"/>
  </r>
  <r>
    <n v="2033"/>
    <n v="925"/>
    <x v="4"/>
    <n v="268.26"/>
    <n v="2"/>
    <n v="2035.38"/>
    <n v="1708"/>
    <n v="67"/>
    <s v="Other"/>
    <s v="Australia"/>
    <d v="2020-03-25T16:00:00"/>
    <d v="2020-03-26T16:00:00"/>
    <d v="2020-03-27T16:00:00"/>
    <n v="31.77"/>
    <s v="USPS"/>
    <s v="Debit Card"/>
    <s v="Refunded"/>
    <x v="0"/>
    <n v="0.05"/>
    <n v="4"/>
  </r>
  <r>
    <n v="2034"/>
    <n v="860"/>
    <x v="3"/>
    <n v="28.72"/>
    <n v="7"/>
    <n v="3285.88"/>
    <n v="1347"/>
    <n v="25"/>
    <s v="Female"/>
    <s v="USA"/>
    <d v="2020-03-25T17:00:00"/>
    <d v="2020-03-26T17:00:00"/>
    <d v="2020-03-27T17:00:00"/>
    <n v="43.39"/>
    <s v="DHL"/>
    <s v="PayPal"/>
    <s v="Cancelled"/>
    <x v="1"/>
    <n v="0.19"/>
    <n v="1"/>
  </r>
  <r>
    <n v="2035"/>
    <n v="130"/>
    <x v="2"/>
    <n v="311.45999999999998"/>
    <n v="9"/>
    <n v="3817.22"/>
    <n v="1978"/>
    <n v="30"/>
    <s v="Other"/>
    <s v="Germany"/>
    <d v="2020-03-25T18:00:00"/>
    <d v="2020-03-26T18:00:00"/>
    <d v="2020-03-27T18:00:00"/>
    <n v="34.17"/>
    <s v="UPS"/>
    <s v="Credit Card"/>
    <s v="Cancelled"/>
    <x v="0"/>
    <n v="0.26"/>
    <n v="1"/>
  </r>
  <r>
    <n v="2036"/>
    <n v="634"/>
    <x v="1"/>
    <n v="415.74"/>
    <n v="5"/>
    <n v="1681.41"/>
    <n v="1532"/>
    <n v="59"/>
    <s v="Female"/>
    <s v="USA"/>
    <d v="2020-03-25T19:00:00"/>
    <d v="2020-03-26T19:00:00"/>
    <d v="2020-03-27T19:00:00"/>
    <n v="20.64"/>
    <s v="UPS"/>
    <s v="PayPal"/>
    <s v="Refunded"/>
    <x v="1"/>
    <n v="0.03"/>
    <n v="2"/>
  </r>
  <r>
    <n v="2037"/>
    <n v="525"/>
    <x v="2"/>
    <n v="87.18"/>
    <n v="8"/>
    <n v="4007.82"/>
    <n v="1985"/>
    <n v="20"/>
    <s v="Female"/>
    <s v="Germany"/>
    <d v="2020-03-25T20:00:00"/>
    <d v="2020-03-26T20:00:00"/>
    <d v="2020-03-27T20:00:00"/>
    <n v="48.96"/>
    <s v="FedEx"/>
    <s v="Debit Card"/>
    <s v="Pending"/>
    <x v="1"/>
    <n v="0.28999999999999998"/>
    <n v="5"/>
  </r>
  <r>
    <n v="2038"/>
    <n v="493"/>
    <x v="2"/>
    <n v="301.22000000000003"/>
    <n v="5"/>
    <n v="1760.74"/>
    <n v="1572"/>
    <n v="37"/>
    <s v="Female"/>
    <s v="Canada"/>
    <d v="2020-03-25T21:00:00"/>
    <d v="2020-03-26T21:00:00"/>
    <d v="2020-03-27T21:00:00"/>
    <n v="49.78"/>
    <s v="DHL"/>
    <s v="Credit Card"/>
    <s v="Refunded"/>
    <x v="1"/>
    <n v="0.06"/>
    <n v="1"/>
  </r>
  <r>
    <n v="2039"/>
    <n v="771"/>
    <x v="3"/>
    <n v="300.87"/>
    <n v="7"/>
    <n v="1354.92"/>
    <n v="134"/>
    <n v="63"/>
    <s v="Male"/>
    <s v="USA"/>
    <d v="2020-03-25T22:00:00"/>
    <d v="2020-03-26T22:00:00"/>
    <d v="2020-03-27T22:00:00"/>
    <n v="39.68"/>
    <s v="DHL"/>
    <s v="Credit Card"/>
    <s v="Cancelled"/>
    <x v="0"/>
    <n v="0.28000000000000003"/>
    <n v="5"/>
  </r>
  <r>
    <n v="2040"/>
    <n v="462"/>
    <x v="0"/>
    <n v="90.45"/>
    <n v="7"/>
    <n v="1189.99"/>
    <n v="1061"/>
    <n v="62"/>
    <s v="Other"/>
    <s v="Australia"/>
    <d v="2020-03-25T23:00:00"/>
    <d v="2020-03-26T23:00:00"/>
    <d v="2020-03-27T23:00:00"/>
    <n v="41.11"/>
    <s v="DHL"/>
    <s v="Credit Card"/>
    <s v="Completed"/>
    <x v="1"/>
    <n v="0.26"/>
    <n v="4"/>
  </r>
  <r>
    <n v="2041"/>
    <n v="536"/>
    <x v="0"/>
    <n v="70.5"/>
    <n v="9"/>
    <n v="1079.53"/>
    <n v="93"/>
    <n v="52"/>
    <s v="Other"/>
    <s v="Canada"/>
    <d v="2020-03-26T00:00:00"/>
    <d v="2020-03-27T00:00:00"/>
    <d v="2020-03-28T00:00:00"/>
    <n v="39.24"/>
    <s v="USPS"/>
    <s v="Credit Card"/>
    <s v="Cancelled"/>
    <x v="0"/>
    <n v="0.23"/>
    <n v="1"/>
  </r>
  <r>
    <n v="2042"/>
    <n v="769"/>
    <x v="0"/>
    <n v="490.23"/>
    <n v="3"/>
    <n v="3711.91"/>
    <n v="75"/>
    <n v="30"/>
    <s v="Other"/>
    <s v="Canada"/>
    <d v="2020-03-26T01:00:00"/>
    <d v="2020-03-27T01:00:00"/>
    <d v="2020-03-28T01:00:00"/>
    <n v="16.59"/>
    <s v="DHL"/>
    <s v="Debit Card"/>
    <s v="Pending"/>
    <x v="0"/>
    <n v="0.06"/>
    <n v="3"/>
  </r>
  <r>
    <n v="2043"/>
    <n v="650"/>
    <x v="2"/>
    <n v="202.92"/>
    <n v="1"/>
    <n v="4448.8"/>
    <n v="756"/>
    <n v="37"/>
    <s v="Female"/>
    <s v="Australia"/>
    <d v="2020-03-26T02:00:00"/>
    <d v="2020-03-27T02:00:00"/>
    <d v="2020-03-28T02:00:00"/>
    <n v="11.76"/>
    <s v="UPS"/>
    <s v="PayPal"/>
    <s v="Completed"/>
    <x v="1"/>
    <n v="0.06"/>
    <n v="2"/>
  </r>
  <r>
    <n v="2044"/>
    <n v="181"/>
    <x v="3"/>
    <n v="121.44"/>
    <n v="2"/>
    <n v="1230.18"/>
    <n v="183"/>
    <n v="41"/>
    <s v="Male"/>
    <s v="Canada"/>
    <d v="2020-03-26T03:00:00"/>
    <d v="2020-03-27T03:00:00"/>
    <d v="2020-03-28T03:00:00"/>
    <n v="29.95"/>
    <s v="FedEx"/>
    <s v="PayPal"/>
    <s v="Cancelled"/>
    <x v="1"/>
    <n v="0.08"/>
    <n v="3"/>
  </r>
  <r>
    <n v="2045"/>
    <n v="455"/>
    <x v="4"/>
    <n v="93.95"/>
    <n v="6"/>
    <n v="517.67999999999995"/>
    <n v="717"/>
    <n v="26"/>
    <s v="Female"/>
    <s v="USA"/>
    <d v="2020-03-26T04:00:00"/>
    <d v="2020-03-27T04:00:00"/>
    <d v="2020-03-28T04:00:00"/>
    <n v="47.94"/>
    <s v="UPS"/>
    <s v="Bank Transfer"/>
    <s v="Refunded"/>
    <x v="1"/>
    <n v="0.24"/>
    <n v="2"/>
  </r>
  <r>
    <n v="2046"/>
    <n v="357"/>
    <x v="2"/>
    <n v="337.12"/>
    <n v="9"/>
    <n v="1637.46"/>
    <n v="459"/>
    <n v="47"/>
    <s v="Female"/>
    <s v="UK"/>
    <d v="2020-03-26T05:00:00"/>
    <d v="2020-03-27T05:00:00"/>
    <d v="2020-03-28T05:00:00"/>
    <n v="44.52"/>
    <s v="DHL"/>
    <s v="Bank Transfer"/>
    <s v="Pending"/>
    <x v="0"/>
    <n v="0.06"/>
    <n v="1"/>
  </r>
  <r>
    <n v="2047"/>
    <n v="817"/>
    <x v="2"/>
    <n v="308.63"/>
    <n v="3"/>
    <n v="3323.45"/>
    <n v="1723"/>
    <n v="42"/>
    <s v="Female"/>
    <s v="UK"/>
    <d v="2020-03-26T06:00:00"/>
    <d v="2020-03-27T06:00:00"/>
    <d v="2020-03-28T06:00:00"/>
    <n v="9.81"/>
    <s v="FedEx"/>
    <s v="Bank Transfer"/>
    <s v="Completed"/>
    <x v="0"/>
    <n v="0.17"/>
    <n v="1"/>
  </r>
  <r>
    <n v="2048"/>
    <n v="688"/>
    <x v="3"/>
    <n v="325.33999999999997"/>
    <n v="2"/>
    <n v="1905.75"/>
    <n v="1702"/>
    <n v="33"/>
    <s v="Male"/>
    <s v="Germany"/>
    <d v="2020-03-26T07:00:00"/>
    <d v="2020-03-27T07:00:00"/>
    <d v="2020-03-28T07:00:00"/>
    <n v="7.56"/>
    <s v="USPS"/>
    <s v="Credit Card"/>
    <s v="Pending"/>
    <x v="0"/>
    <n v="0.23"/>
    <n v="5"/>
  </r>
  <r>
    <n v="2049"/>
    <n v="623"/>
    <x v="1"/>
    <n v="53.12"/>
    <n v="1"/>
    <n v="2790.97"/>
    <n v="627"/>
    <n v="25"/>
    <s v="Female"/>
    <s v="Germany"/>
    <d v="2020-03-26T08:00:00"/>
    <d v="2020-03-27T08:00:00"/>
    <d v="2020-03-28T08:00:00"/>
    <n v="44.32"/>
    <s v="FedEx"/>
    <s v="Credit Card"/>
    <s v="Cancelled"/>
    <x v="1"/>
    <n v="0.14000000000000001"/>
    <n v="2"/>
  </r>
  <r>
    <n v="2050"/>
    <n v="394"/>
    <x v="2"/>
    <n v="447.83"/>
    <n v="2"/>
    <n v="3747.09"/>
    <n v="409"/>
    <n v="61"/>
    <s v="Female"/>
    <s v="USA"/>
    <d v="2020-03-26T09:00:00"/>
    <d v="2020-03-27T09:00:00"/>
    <d v="2020-03-28T09:00:00"/>
    <n v="32.590000000000003"/>
    <s v="DHL"/>
    <s v="PayPal"/>
    <s v="Pending"/>
    <x v="0"/>
    <n v="0.25"/>
    <n v="4"/>
  </r>
  <r>
    <n v="2051"/>
    <n v="323"/>
    <x v="1"/>
    <n v="200.74"/>
    <n v="3"/>
    <n v="2101.54"/>
    <n v="207"/>
    <n v="45"/>
    <s v="Male"/>
    <s v="Australia"/>
    <d v="2020-03-26T10:00:00"/>
    <d v="2020-03-27T10:00:00"/>
    <d v="2020-03-28T10:00:00"/>
    <n v="18.690000000000001"/>
    <s v="DHL"/>
    <s v="Credit Card"/>
    <s v="Completed"/>
    <x v="0"/>
    <n v="0.17"/>
    <n v="3"/>
  </r>
  <r>
    <n v="2052"/>
    <n v="624"/>
    <x v="1"/>
    <n v="163.55000000000001"/>
    <n v="7"/>
    <n v="4998.5"/>
    <n v="1269"/>
    <n v="29"/>
    <s v="Female"/>
    <s v="USA"/>
    <d v="2020-03-26T11:00:00"/>
    <d v="2020-03-27T11:00:00"/>
    <d v="2020-03-28T11:00:00"/>
    <n v="30.28"/>
    <s v="FedEx"/>
    <s v="PayPal"/>
    <s v="Refunded"/>
    <x v="0"/>
    <n v="0.18"/>
    <n v="4"/>
  </r>
  <r>
    <n v="2053"/>
    <n v="145"/>
    <x v="0"/>
    <n v="236.56"/>
    <n v="2"/>
    <n v="1559.95"/>
    <n v="1357"/>
    <n v="68"/>
    <s v="Female"/>
    <s v="Germany"/>
    <d v="2020-03-26T12:00:00"/>
    <d v="2020-03-27T12:00:00"/>
    <d v="2020-03-28T12:00:00"/>
    <n v="14.98"/>
    <s v="DHL"/>
    <s v="Bank Transfer"/>
    <s v="Completed"/>
    <x v="0"/>
    <n v="0.2"/>
    <n v="2"/>
  </r>
  <r>
    <n v="2054"/>
    <n v="766"/>
    <x v="3"/>
    <n v="201.13"/>
    <n v="5"/>
    <n v="4893.42"/>
    <n v="673"/>
    <n v="41"/>
    <s v="Other"/>
    <s v="Canada"/>
    <d v="2020-03-26T13:00:00"/>
    <d v="2020-03-27T13:00:00"/>
    <d v="2020-03-28T13:00:00"/>
    <n v="47.61"/>
    <s v="DHL"/>
    <s v="PayPal"/>
    <s v="Pending"/>
    <x v="1"/>
    <n v="0.25"/>
    <n v="4"/>
  </r>
  <r>
    <n v="2055"/>
    <n v="212"/>
    <x v="1"/>
    <n v="433.15"/>
    <n v="2"/>
    <n v="1094.8499999999999"/>
    <n v="1549"/>
    <n v="66"/>
    <s v="Male"/>
    <s v="USA"/>
    <d v="2020-03-26T14:00:00"/>
    <d v="2020-03-27T14:00:00"/>
    <d v="2020-03-28T14:00:00"/>
    <n v="42.22"/>
    <s v="DHL"/>
    <s v="Credit Card"/>
    <s v="Refunded"/>
    <x v="1"/>
    <n v="0"/>
    <n v="2"/>
  </r>
  <r>
    <n v="2056"/>
    <n v="332"/>
    <x v="3"/>
    <n v="465.34"/>
    <n v="7"/>
    <n v="643.57000000000005"/>
    <n v="1318"/>
    <n v="46"/>
    <s v="Other"/>
    <s v="USA"/>
    <d v="2020-03-26T15:00:00"/>
    <d v="2020-03-27T15:00:00"/>
    <d v="2020-03-28T15:00:00"/>
    <n v="48.3"/>
    <s v="DHL"/>
    <s v="PayPal"/>
    <s v="Refunded"/>
    <x v="1"/>
    <n v="0.12"/>
    <n v="5"/>
  </r>
  <r>
    <n v="2057"/>
    <n v="116"/>
    <x v="0"/>
    <n v="158.69"/>
    <n v="8"/>
    <n v="3779.07"/>
    <n v="1013"/>
    <n v="32"/>
    <s v="Female"/>
    <s v="Australia"/>
    <d v="2020-03-26T16:00:00"/>
    <d v="2020-03-27T16:00:00"/>
    <d v="2020-03-28T16:00:00"/>
    <n v="13.42"/>
    <s v="FedEx"/>
    <s v="PayPal"/>
    <s v="Pending"/>
    <x v="0"/>
    <n v="0.28999999999999998"/>
    <n v="5"/>
  </r>
  <r>
    <n v="2058"/>
    <n v="459"/>
    <x v="3"/>
    <n v="433.33"/>
    <n v="8"/>
    <n v="3541.32"/>
    <n v="1978"/>
    <n v="35"/>
    <s v="Male"/>
    <s v="Germany"/>
    <d v="2020-03-26T17:00:00"/>
    <d v="2020-03-27T17:00:00"/>
    <d v="2020-03-28T17:00:00"/>
    <n v="42.97"/>
    <s v="FedEx"/>
    <s v="PayPal"/>
    <s v="Completed"/>
    <x v="0"/>
    <n v="0.03"/>
    <n v="4"/>
  </r>
  <r>
    <n v="2059"/>
    <n v="322"/>
    <x v="2"/>
    <n v="392.95"/>
    <n v="8"/>
    <n v="4074.73"/>
    <n v="1940"/>
    <n v="24"/>
    <s v="Male"/>
    <s v="USA"/>
    <d v="2020-03-26T18:00:00"/>
    <d v="2020-03-27T18:00:00"/>
    <d v="2020-03-28T18:00:00"/>
    <n v="30.21"/>
    <s v="UPS"/>
    <s v="Credit Card"/>
    <s v="Refunded"/>
    <x v="1"/>
    <n v="7.0000000000000007E-2"/>
    <n v="4"/>
  </r>
  <r>
    <n v="2060"/>
    <n v="965"/>
    <x v="1"/>
    <n v="466.1"/>
    <n v="9"/>
    <n v="1783.59"/>
    <n v="748"/>
    <n v="30"/>
    <s v="Female"/>
    <s v="Canada"/>
    <d v="2020-03-26T19:00:00"/>
    <d v="2020-03-27T19:00:00"/>
    <d v="2020-03-28T19:00:00"/>
    <n v="19.62"/>
    <s v="USPS"/>
    <s v="Debit Card"/>
    <s v="Refunded"/>
    <x v="1"/>
    <n v="0.17"/>
    <n v="2"/>
  </r>
  <r>
    <n v="2061"/>
    <n v="799"/>
    <x v="3"/>
    <n v="130.41999999999999"/>
    <n v="1"/>
    <n v="4660.96"/>
    <n v="273"/>
    <n v="36"/>
    <s v="Other"/>
    <s v="Canada"/>
    <d v="2020-03-26T20:00:00"/>
    <d v="2020-03-27T20:00:00"/>
    <d v="2020-03-28T20:00:00"/>
    <n v="26.58"/>
    <s v="USPS"/>
    <s v="Bank Transfer"/>
    <s v="Pending"/>
    <x v="0"/>
    <n v="0.26"/>
    <n v="5"/>
  </r>
  <r>
    <n v="2062"/>
    <n v="547"/>
    <x v="4"/>
    <n v="292.70999999999998"/>
    <n v="1"/>
    <n v="685.46"/>
    <n v="379"/>
    <n v="65"/>
    <s v="Female"/>
    <s v="UK"/>
    <d v="2020-03-26T21:00:00"/>
    <d v="2020-03-27T21:00:00"/>
    <d v="2020-03-28T21:00:00"/>
    <n v="47.5"/>
    <s v="UPS"/>
    <s v="Debit Card"/>
    <s v="Refunded"/>
    <x v="0"/>
    <n v="0.03"/>
    <n v="4"/>
  </r>
  <r>
    <n v="2063"/>
    <n v="955"/>
    <x v="3"/>
    <n v="144.53"/>
    <n v="2"/>
    <n v="248.36"/>
    <n v="626"/>
    <n v="60"/>
    <s v="Male"/>
    <s v="Germany"/>
    <d v="2020-03-26T22:00:00"/>
    <d v="2020-03-27T22:00:00"/>
    <d v="2020-03-28T22:00:00"/>
    <n v="36.119999999999997"/>
    <s v="FedEx"/>
    <s v="Debit Card"/>
    <s v="Completed"/>
    <x v="0"/>
    <n v="0"/>
    <n v="2"/>
  </r>
  <r>
    <n v="2064"/>
    <n v="464"/>
    <x v="1"/>
    <n v="413.81"/>
    <n v="6"/>
    <n v="1572.76"/>
    <n v="664"/>
    <n v="22"/>
    <s v="Male"/>
    <s v="Canada"/>
    <d v="2020-03-26T23:00:00"/>
    <d v="2020-03-27T23:00:00"/>
    <d v="2020-03-28T23:00:00"/>
    <n v="21.2"/>
    <s v="UPS"/>
    <s v="Debit Card"/>
    <s v="Refunded"/>
    <x v="1"/>
    <n v="0.21"/>
    <n v="2"/>
  </r>
  <r>
    <n v="2065"/>
    <n v="774"/>
    <x v="0"/>
    <n v="12.61"/>
    <n v="1"/>
    <n v="4006.89"/>
    <n v="1050"/>
    <n v="43"/>
    <s v="Female"/>
    <s v="Australia"/>
    <d v="2020-03-27T00:00:00"/>
    <d v="2020-03-28T00:00:00"/>
    <d v="2020-03-29T00:00:00"/>
    <n v="50"/>
    <s v="DHL"/>
    <s v="Debit Card"/>
    <s v="Cancelled"/>
    <x v="0"/>
    <n v="0.18"/>
    <n v="4"/>
  </r>
  <r>
    <n v="2066"/>
    <n v="425"/>
    <x v="0"/>
    <n v="286.76"/>
    <n v="5"/>
    <n v="3397.61"/>
    <n v="680"/>
    <n v="19"/>
    <s v="Female"/>
    <s v="Germany"/>
    <d v="2020-03-27T01:00:00"/>
    <d v="2020-03-28T01:00:00"/>
    <d v="2020-03-29T01:00:00"/>
    <n v="20.56"/>
    <s v="DHL"/>
    <s v="Credit Card"/>
    <s v="Refunded"/>
    <x v="0"/>
    <n v="0.08"/>
    <n v="3"/>
  </r>
  <r>
    <n v="2067"/>
    <n v="566"/>
    <x v="1"/>
    <n v="176.21"/>
    <n v="5"/>
    <n v="2237.42"/>
    <n v="544"/>
    <n v="50"/>
    <s v="Female"/>
    <s v="Canada"/>
    <d v="2020-03-27T02:00:00"/>
    <d v="2020-03-28T02:00:00"/>
    <d v="2020-03-29T02:00:00"/>
    <n v="41.62"/>
    <s v="USPS"/>
    <s v="Credit Card"/>
    <s v="Cancelled"/>
    <x v="1"/>
    <n v="0.28999999999999998"/>
    <n v="1"/>
  </r>
  <r>
    <n v="2068"/>
    <n v="513"/>
    <x v="2"/>
    <n v="168.12"/>
    <n v="4"/>
    <n v="1355.64"/>
    <n v="733"/>
    <n v="65"/>
    <s v="Female"/>
    <s v="USA"/>
    <d v="2020-03-27T03:00:00"/>
    <d v="2020-03-28T03:00:00"/>
    <d v="2020-03-29T03:00:00"/>
    <n v="40.299999999999997"/>
    <s v="FedEx"/>
    <s v="Debit Card"/>
    <s v="Completed"/>
    <x v="0"/>
    <n v="0.17"/>
    <n v="2"/>
  </r>
  <r>
    <n v="2069"/>
    <n v="554"/>
    <x v="2"/>
    <n v="326"/>
    <n v="5"/>
    <n v="390.44"/>
    <n v="1742"/>
    <n v="54"/>
    <s v="Other"/>
    <s v="Germany"/>
    <d v="2020-03-27T04:00:00"/>
    <d v="2020-03-28T04:00:00"/>
    <d v="2020-03-29T04:00:00"/>
    <n v="37.53"/>
    <s v="USPS"/>
    <s v="Debit Card"/>
    <s v="Cancelled"/>
    <x v="0"/>
    <n v="0.2"/>
    <n v="5"/>
  </r>
  <r>
    <n v="2070"/>
    <n v="685"/>
    <x v="0"/>
    <n v="427.23"/>
    <n v="1"/>
    <n v="1753.78"/>
    <n v="1957"/>
    <n v="42"/>
    <s v="Other"/>
    <s v="Canada"/>
    <d v="2020-03-27T05:00:00"/>
    <d v="2020-03-28T05:00:00"/>
    <d v="2020-03-29T05:00:00"/>
    <n v="35.119999999999997"/>
    <s v="UPS"/>
    <s v="PayPal"/>
    <s v="Refunded"/>
    <x v="1"/>
    <n v="0.11"/>
    <n v="1"/>
  </r>
  <r>
    <n v="2071"/>
    <n v="332"/>
    <x v="0"/>
    <n v="308.51"/>
    <n v="6"/>
    <n v="2354.1"/>
    <n v="1878"/>
    <n v="42"/>
    <s v="Other"/>
    <s v="USA"/>
    <d v="2020-03-27T06:00:00"/>
    <d v="2020-03-28T06:00:00"/>
    <d v="2020-03-29T06:00:00"/>
    <n v="9.89"/>
    <s v="USPS"/>
    <s v="PayPal"/>
    <s v="Refunded"/>
    <x v="0"/>
    <n v="0.28000000000000003"/>
    <n v="2"/>
  </r>
  <r>
    <n v="2072"/>
    <n v="323"/>
    <x v="1"/>
    <n v="428.05"/>
    <n v="7"/>
    <n v="3466.42"/>
    <n v="1634"/>
    <n v="56"/>
    <s v="Other"/>
    <s v="UK"/>
    <d v="2020-03-27T07:00:00"/>
    <d v="2020-03-28T07:00:00"/>
    <d v="2020-03-29T07:00:00"/>
    <n v="49.77"/>
    <s v="USPS"/>
    <s v="Bank Transfer"/>
    <s v="Pending"/>
    <x v="0"/>
    <n v="0.08"/>
    <n v="3"/>
  </r>
  <r>
    <n v="2073"/>
    <n v="930"/>
    <x v="2"/>
    <n v="139.65"/>
    <n v="8"/>
    <n v="3265.26"/>
    <n v="91"/>
    <n v="47"/>
    <s v="Male"/>
    <s v="Germany"/>
    <d v="2020-03-27T08:00:00"/>
    <d v="2020-03-28T08:00:00"/>
    <d v="2020-03-29T08:00:00"/>
    <n v="12.25"/>
    <s v="DHL"/>
    <s v="Bank Transfer"/>
    <s v="Pending"/>
    <x v="0"/>
    <n v="0.22"/>
    <n v="1"/>
  </r>
  <r>
    <n v="2074"/>
    <n v="511"/>
    <x v="0"/>
    <n v="264.56"/>
    <n v="2"/>
    <n v="4741.99"/>
    <n v="476"/>
    <n v="58"/>
    <s v="Male"/>
    <s v="Germany"/>
    <d v="2020-03-27T09:00:00"/>
    <d v="2020-03-28T09:00:00"/>
    <d v="2020-03-29T09:00:00"/>
    <n v="31.83"/>
    <s v="USPS"/>
    <s v="Bank Transfer"/>
    <s v="Refunded"/>
    <x v="1"/>
    <n v="0.03"/>
    <n v="5"/>
  </r>
  <r>
    <n v="2075"/>
    <n v="671"/>
    <x v="2"/>
    <n v="230.76"/>
    <n v="7"/>
    <n v="591.94000000000005"/>
    <n v="1913"/>
    <n v="21"/>
    <s v="Other"/>
    <s v="Canada"/>
    <d v="2020-03-27T10:00:00"/>
    <d v="2020-03-28T10:00:00"/>
    <d v="2020-03-29T10:00:00"/>
    <n v="16.21"/>
    <s v="UPS"/>
    <s v="PayPal"/>
    <s v="Refunded"/>
    <x v="1"/>
    <n v="0.16"/>
    <n v="1"/>
  </r>
  <r>
    <n v="2076"/>
    <n v="434"/>
    <x v="0"/>
    <n v="15.71"/>
    <n v="6"/>
    <n v="1748.07"/>
    <n v="726"/>
    <n v="36"/>
    <s v="Female"/>
    <s v="UK"/>
    <d v="2020-03-27T11:00:00"/>
    <d v="2020-03-28T11:00:00"/>
    <d v="2020-03-29T11:00:00"/>
    <n v="12.59"/>
    <s v="FedEx"/>
    <s v="Debit Card"/>
    <s v="Refunded"/>
    <x v="0"/>
    <n v="0.17"/>
    <n v="4"/>
  </r>
  <r>
    <n v="2077"/>
    <n v="321"/>
    <x v="3"/>
    <n v="282.83999999999997"/>
    <n v="9"/>
    <n v="2459.73"/>
    <n v="1212"/>
    <n v="44"/>
    <s v="Male"/>
    <s v="Australia"/>
    <d v="2020-03-27T12:00:00"/>
    <d v="2020-03-28T12:00:00"/>
    <d v="2020-03-29T12:00:00"/>
    <n v="30.18"/>
    <s v="USPS"/>
    <s v="Debit Card"/>
    <s v="Refunded"/>
    <x v="0"/>
    <n v="0.06"/>
    <n v="2"/>
  </r>
  <r>
    <n v="2078"/>
    <n v="136"/>
    <x v="4"/>
    <n v="334.15"/>
    <n v="8"/>
    <n v="3386.41"/>
    <n v="1593"/>
    <n v="69"/>
    <s v="Female"/>
    <s v="Canada"/>
    <d v="2020-03-27T13:00:00"/>
    <d v="2020-03-28T13:00:00"/>
    <d v="2020-03-29T13:00:00"/>
    <n v="42.64"/>
    <s v="FedEx"/>
    <s v="Bank Transfer"/>
    <s v="Completed"/>
    <x v="0"/>
    <n v="0.1"/>
    <n v="4"/>
  </r>
  <r>
    <n v="2079"/>
    <n v="377"/>
    <x v="3"/>
    <n v="300.04000000000002"/>
    <n v="4"/>
    <n v="2527.71"/>
    <n v="1643"/>
    <n v="64"/>
    <s v="Other"/>
    <s v="Canada"/>
    <d v="2020-03-27T14:00:00"/>
    <d v="2020-03-28T14:00:00"/>
    <d v="2020-03-29T14:00:00"/>
    <n v="21.96"/>
    <s v="UPS"/>
    <s v="Bank Transfer"/>
    <s v="Refunded"/>
    <x v="1"/>
    <n v="0.05"/>
    <n v="3"/>
  </r>
  <r>
    <n v="2080"/>
    <n v="295"/>
    <x v="0"/>
    <n v="370.78"/>
    <n v="9"/>
    <n v="4572.5200000000004"/>
    <n v="1978"/>
    <n v="56"/>
    <s v="Male"/>
    <s v="Australia"/>
    <d v="2020-03-27T15:00:00"/>
    <d v="2020-03-28T15:00:00"/>
    <d v="2020-03-29T15:00:00"/>
    <n v="8.4700000000000006"/>
    <s v="USPS"/>
    <s v="Credit Card"/>
    <s v="Cancelled"/>
    <x v="0"/>
    <n v="0.25"/>
    <n v="1"/>
  </r>
  <r>
    <n v="2081"/>
    <n v="963"/>
    <x v="4"/>
    <n v="289.95999999999998"/>
    <n v="1"/>
    <n v="3082.49"/>
    <n v="1219"/>
    <n v="41"/>
    <s v="Male"/>
    <s v="Australia"/>
    <d v="2020-03-27T16:00:00"/>
    <d v="2020-03-28T16:00:00"/>
    <d v="2020-03-29T16:00:00"/>
    <n v="33.07"/>
    <s v="FedEx"/>
    <s v="Bank Transfer"/>
    <s v="Pending"/>
    <x v="1"/>
    <n v="0.2"/>
    <n v="4"/>
  </r>
  <r>
    <n v="2082"/>
    <n v="583"/>
    <x v="4"/>
    <n v="42.71"/>
    <n v="6"/>
    <n v="294.36"/>
    <n v="534"/>
    <n v="67"/>
    <s v="Male"/>
    <s v="Australia"/>
    <d v="2020-03-27T17:00:00"/>
    <d v="2020-03-28T17:00:00"/>
    <d v="2020-03-29T17:00:00"/>
    <n v="39.49"/>
    <s v="DHL"/>
    <s v="PayPal"/>
    <s v="Cancelled"/>
    <x v="0"/>
    <n v="0.13"/>
    <n v="3"/>
  </r>
  <r>
    <n v="2083"/>
    <n v="341"/>
    <x v="0"/>
    <n v="67.06"/>
    <n v="8"/>
    <n v="656.91"/>
    <n v="698"/>
    <n v="54"/>
    <s v="Male"/>
    <s v="Australia"/>
    <d v="2020-03-27T18:00:00"/>
    <d v="2020-03-28T18:00:00"/>
    <d v="2020-03-29T18:00:00"/>
    <n v="18.32"/>
    <s v="DHL"/>
    <s v="PayPal"/>
    <s v="Cancelled"/>
    <x v="1"/>
    <n v="0.17"/>
    <n v="4"/>
  </r>
  <r>
    <n v="2084"/>
    <n v="423"/>
    <x v="0"/>
    <n v="302.27"/>
    <n v="4"/>
    <n v="3792.13"/>
    <n v="880"/>
    <n v="42"/>
    <s v="Other"/>
    <s v="Australia"/>
    <d v="2020-03-27T19:00:00"/>
    <d v="2020-03-28T19:00:00"/>
    <d v="2020-03-29T19:00:00"/>
    <n v="36.08"/>
    <s v="UPS"/>
    <s v="Bank Transfer"/>
    <s v="Completed"/>
    <x v="1"/>
    <n v="0.1"/>
    <n v="5"/>
  </r>
  <r>
    <n v="2085"/>
    <n v="830"/>
    <x v="2"/>
    <n v="144.74"/>
    <n v="2"/>
    <n v="3607.36"/>
    <n v="85"/>
    <n v="46"/>
    <s v="Male"/>
    <s v="USA"/>
    <d v="2020-03-27T20:00:00"/>
    <d v="2020-03-28T20:00:00"/>
    <d v="2020-03-29T20:00:00"/>
    <n v="8.41"/>
    <s v="USPS"/>
    <s v="Bank Transfer"/>
    <s v="Cancelled"/>
    <x v="0"/>
    <n v="0.13"/>
    <n v="4"/>
  </r>
  <r>
    <n v="2086"/>
    <n v="291"/>
    <x v="0"/>
    <n v="49.03"/>
    <n v="2"/>
    <n v="852.14"/>
    <n v="592"/>
    <n v="48"/>
    <s v="Other"/>
    <s v="USA"/>
    <d v="2020-03-27T21:00:00"/>
    <d v="2020-03-28T21:00:00"/>
    <d v="2020-03-29T21:00:00"/>
    <n v="21.26"/>
    <s v="UPS"/>
    <s v="Credit Card"/>
    <s v="Cancelled"/>
    <x v="1"/>
    <n v="0.19"/>
    <n v="2"/>
  </r>
  <r>
    <n v="2087"/>
    <n v="116"/>
    <x v="1"/>
    <n v="220.51"/>
    <n v="1"/>
    <n v="388.65"/>
    <n v="841"/>
    <n v="62"/>
    <s v="Male"/>
    <s v="Australia"/>
    <d v="2020-03-27T22:00:00"/>
    <d v="2020-03-28T22:00:00"/>
    <d v="2020-03-29T22:00:00"/>
    <n v="26.34"/>
    <s v="FedEx"/>
    <s v="Credit Card"/>
    <s v="Cancelled"/>
    <x v="0"/>
    <n v="0.06"/>
    <n v="4"/>
  </r>
  <r>
    <n v="2088"/>
    <n v="623"/>
    <x v="0"/>
    <n v="281.62"/>
    <n v="5"/>
    <n v="2935.72"/>
    <n v="77"/>
    <n v="52"/>
    <s v="Other"/>
    <s v="UK"/>
    <d v="2020-03-27T23:00:00"/>
    <d v="2020-03-28T23:00:00"/>
    <d v="2020-03-29T23:00:00"/>
    <n v="40.19"/>
    <s v="FedEx"/>
    <s v="Credit Card"/>
    <s v="Pending"/>
    <x v="1"/>
    <n v="0.04"/>
    <n v="4"/>
  </r>
  <r>
    <n v="2089"/>
    <n v="500"/>
    <x v="1"/>
    <n v="171.09"/>
    <n v="6"/>
    <n v="3215.12"/>
    <n v="330"/>
    <n v="45"/>
    <s v="Other"/>
    <s v="UK"/>
    <d v="2020-03-28T00:00:00"/>
    <d v="2020-03-29T00:00:00"/>
    <d v="2020-03-30T00:00:00"/>
    <n v="20.22"/>
    <s v="UPS"/>
    <s v="PayPal"/>
    <s v="Completed"/>
    <x v="0"/>
    <n v="0.28000000000000003"/>
    <n v="4"/>
  </r>
  <r>
    <n v="2090"/>
    <n v="985"/>
    <x v="0"/>
    <n v="363.01"/>
    <n v="4"/>
    <n v="762.97"/>
    <n v="383"/>
    <n v="55"/>
    <s v="Female"/>
    <s v="Australia"/>
    <d v="2020-03-28T01:00:00"/>
    <d v="2020-03-29T01:00:00"/>
    <d v="2020-03-30T01:00:00"/>
    <n v="25.42"/>
    <s v="FedEx"/>
    <s v="Credit Card"/>
    <s v="Cancelled"/>
    <x v="1"/>
    <n v="7.0000000000000007E-2"/>
    <n v="4"/>
  </r>
  <r>
    <n v="2091"/>
    <n v="804"/>
    <x v="2"/>
    <n v="325.45"/>
    <n v="4"/>
    <n v="2420.73"/>
    <n v="1457"/>
    <n v="61"/>
    <s v="Other"/>
    <s v="USA"/>
    <d v="2020-03-28T02:00:00"/>
    <d v="2020-03-29T02:00:00"/>
    <d v="2020-03-30T02:00:00"/>
    <n v="33.28"/>
    <s v="UPS"/>
    <s v="Debit Card"/>
    <s v="Cancelled"/>
    <x v="1"/>
    <n v="0.15"/>
    <n v="4"/>
  </r>
  <r>
    <n v="2092"/>
    <n v="121"/>
    <x v="1"/>
    <n v="173.08"/>
    <n v="5"/>
    <n v="1598.57"/>
    <n v="377"/>
    <n v="67"/>
    <s v="Female"/>
    <s v="UK"/>
    <d v="2020-03-28T03:00:00"/>
    <d v="2020-03-29T03:00:00"/>
    <d v="2020-03-30T03:00:00"/>
    <n v="33.08"/>
    <s v="UPS"/>
    <s v="Debit Card"/>
    <s v="Completed"/>
    <x v="1"/>
    <n v="0.23"/>
    <n v="1"/>
  </r>
  <r>
    <n v="2093"/>
    <n v="573"/>
    <x v="3"/>
    <n v="379.89"/>
    <n v="5"/>
    <n v="4663.3999999999996"/>
    <n v="341"/>
    <n v="67"/>
    <s v="Male"/>
    <s v="USA"/>
    <d v="2020-03-28T04:00:00"/>
    <d v="2020-03-29T04:00:00"/>
    <d v="2020-03-30T04:00:00"/>
    <n v="28.3"/>
    <s v="DHL"/>
    <s v="Debit Card"/>
    <s v="Refunded"/>
    <x v="1"/>
    <n v="0.17"/>
    <n v="1"/>
  </r>
  <r>
    <n v="2094"/>
    <n v="219"/>
    <x v="1"/>
    <n v="327.86"/>
    <n v="9"/>
    <n v="1174.08"/>
    <n v="1201"/>
    <n v="21"/>
    <s v="Female"/>
    <s v="Canada"/>
    <d v="2020-03-28T05:00:00"/>
    <d v="2020-03-29T05:00:00"/>
    <d v="2020-03-30T05:00:00"/>
    <n v="19.78"/>
    <s v="FedEx"/>
    <s v="Credit Card"/>
    <s v="Cancelled"/>
    <x v="0"/>
    <n v="0.19"/>
    <n v="5"/>
  </r>
  <r>
    <n v="2095"/>
    <n v="309"/>
    <x v="2"/>
    <n v="322.35000000000002"/>
    <n v="8"/>
    <n v="3692.98"/>
    <n v="1450"/>
    <n v="45"/>
    <s v="Other"/>
    <s v="USA"/>
    <d v="2020-03-28T06:00:00"/>
    <d v="2020-03-29T06:00:00"/>
    <d v="2020-03-30T06:00:00"/>
    <n v="35.15"/>
    <s v="UPS"/>
    <s v="PayPal"/>
    <s v="Pending"/>
    <x v="1"/>
    <n v="0.05"/>
    <n v="1"/>
  </r>
  <r>
    <n v="2096"/>
    <n v="405"/>
    <x v="1"/>
    <n v="281.18"/>
    <n v="9"/>
    <n v="2638.86"/>
    <n v="424"/>
    <n v="69"/>
    <s v="Female"/>
    <s v="Australia"/>
    <d v="2020-03-28T07:00:00"/>
    <d v="2020-03-29T07:00:00"/>
    <d v="2020-03-30T07:00:00"/>
    <n v="42.67"/>
    <s v="DHL"/>
    <s v="PayPal"/>
    <s v="Pending"/>
    <x v="1"/>
    <n v="0.12"/>
    <n v="3"/>
  </r>
  <r>
    <n v="2097"/>
    <n v="369"/>
    <x v="0"/>
    <n v="15.58"/>
    <n v="3"/>
    <n v="156.44999999999999"/>
    <n v="1991"/>
    <n v="48"/>
    <s v="Male"/>
    <s v="Germany"/>
    <d v="2020-03-28T08:00:00"/>
    <d v="2020-03-29T08:00:00"/>
    <d v="2020-03-30T08:00:00"/>
    <n v="11.92"/>
    <s v="UPS"/>
    <s v="Credit Card"/>
    <s v="Refunded"/>
    <x v="1"/>
    <n v="0.21"/>
    <n v="2"/>
  </r>
  <r>
    <n v="2098"/>
    <n v="803"/>
    <x v="0"/>
    <n v="351.29"/>
    <n v="3"/>
    <n v="2633.29"/>
    <n v="174"/>
    <n v="40"/>
    <s v="Female"/>
    <s v="Australia"/>
    <d v="2020-03-28T09:00:00"/>
    <d v="2020-03-29T09:00:00"/>
    <d v="2020-03-30T09:00:00"/>
    <n v="20.32"/>
    <s v="FedEx"/>
    <s v="Bank Transfer"/>
    <s v="Cancelled"/>
    <x v="1"/>
    <n v="0.06"/>
    <n v="4"/>
  </r>
  <r>
    <n v="2099"/>
    <n v="786"/>
    <x v="2"/>
    <n v="194.26"/>
    <n v="1"/>
    <n v="587.41"/>
    <n v="406"/>
    <n v="31"/>
    <s v="Other"/>
    <s v="Canada"/>
    <d v="2020-03-28T10:00:00"/>
    <d v="2020-03-29T10:00:00"/>
    <d v="2020-03-30T10:00:00"/>
    <n v="35.090000000000003"/>
    <s v="DHL"/>
    <s v="Bank Transfer"/>
    <s v="Completed"/>
    <x v="1"/>
    <n v="0.15"/>
    <n v="4"/>
  </r>
  <r>
    <n v="2100"/>
    <n v="384"/>
    <x v="4"/>
    <n v="471.88"/>
    <n v="6"/>
    <n v="3329.4"/>
    <n v="82"/>
    <n v="45"/>
    <s v="Other"/>
    <s v="USA"/>
    <d v="2020-03-28T11:00:00"/>
    <d v="2020-03-29T11:00:00"/>
    <d v="2020-03-30T11:00:00"/>
    <n v="39.01"/>
    <s v="FedEx"/>
    <s v="Credit Card"/>
    <s v="Refunded"/>
    <x v="0"/>
    <n v="0.18"/>
    <n v="4"/>
  </r>
  <r>
    <n v="2101"/>
    <n v="815"/>
    <x v="0"/>
    <n v="410.81"/>
    <n v="4"/>
    <n v="2871.07"/>
    <n v="21"/>
    <n v="31"/>
    <s v="Male"/>
    <s v="UK"/>
    <d v="2020-03-28T12:00:00"/>
    <d v="2020-03-29T12:00:00"/>
    <d v="2020-03-30T12:00:00"/>
    <n v="40.17"/>
    <s v="USPS"/>
    <s v="PayPal"/>
    <s v="Pending"/>
    <x v="0"/>
    <n v="0.24"/>
    <n v="5"/>
  </r>
  <r>
    <n v="2102"/>
    <n v="775"/>
    <x v="3"/>
    <n v="297.97000000000003"/>
    <n v="8"/>
    <n v="151.09"/>
    <n v="691"/>
    <n v="18"/>
    <s v="Male"/>
    <s v="Australia"/>
    <d v="2020-03-28T13:00:00"/>
    <d v="2020-03-29T13:00:00"/>
    <d v="2020-03-30T13:00:00"/>
    <n v="34.4"/>
    <s v="USPS"/>
    <s v="Debit Card"/>
    <s v="Pending"/>
    <x v="0"/>
    <n v="0.06"/>
    <n v="5"/>
  </r>
  <r>
    <n v="2103"/>
    <n v="862"/>
    <x v="2"/>
    <n v="133.57"/>
    <n v="2"/>
    <n v="1102.99"/>
    <n v="1010"/>
    <n v="60"/>
    <s v="Female"/>
    <s v="UK"/>
    <d v="2020-03-28T14:00:00"/>
    <d v="2020-03-29T14:00:00"/>
    <d v="2020-03-30T14:00:00"/>
    <n v="26.52"/>
    <s v="USPS"/>
    <s v="Bank Transfer"/>
    <s v="Completed"/>
    <x v="1"/>
    <n v="0.28999999999999998"/>
    <n v="3"/>
  </r>
  <r>
    <n v="2104"/>
    <n v="326"/>
    <x v="1"/>
    <n v="109.82"/>
    <n v="2"/>
    <n v="3903.5"/>
    <n v="398"/>
    <n v="49"/>
    <s v="Male"/>
    <s v="USA"/>
    <d v="2020-03-28T15:00:00"/>
    <d v="2020-03-29T15:00:00"/>
    <d v="2020-03-30T15:00:00"/>
    <n v="34.06"/>
    <s v="USPS"/>
    <s v="Debit Card"/>
    <s v="Refunded"/>
    <x v="0"/>
    <n v="0.28999999999999998"/>
    <n v="4"/>
  </r>
  <r>
    <n v="2105"/>
    <n v="480"/>
    <x v="1"/>
    <n v="176.79"/>
    <n v="7"/>
    <n v="1451.29"/>
    <n v="330"/>
    <n v="58"/>
    <s v="Other"/>
    <s v="Canada"/>
    <d v="2020-03-28T16:00:00"/>
    <d v="2020-03-29T16:00:00"/>
    <d v="2020-03-30T16:00:00"/>
    <n v="11.08"/>
    <s v="DHL"/>
    <s v="PayPal"/>
    <s v="Completed"/>
    <x v="0"/>
    <n v="0"/>
    <n v="5"/>
  </r>
  <r>
    <n v="2106"/>
    <n v="559"/>
    <x v="3"/>
    <n v="243.52"/>
    <n v="5"/>
    <n v="2546.4899999999998"/>
    <n v="225"/>
    <n v="35"/>
    <s v="Female"/>
    <s v="Australia"/>
    <d v="2020-03-28T17:00:00"/>
    <d v="2020-03-29T17:00:00"/>
    <d v="2020-03-30T17:00:00"/>
    <n v="14.35"/>
    <s v="FedEx"/>
    <s v="Bank Transfer"/>
    <s v="Refunded"/>
    <x v="1"/>
    <n v="0.11"/>
    <n v="4"/>
  </r>
  <r>
    <n v="2107"/>
    <n v="106"/>
    <x v="0"/>
    <n v="155.07"/>
    <n v="1"/>
    <n v="1628.79"/>
    <n v="1801"/>
    <n v="22"/>
    <s v="Female"/>
    <s v="UK"/>
    <d v="2020-03-28T18:00:00"/>
    <d v="2020-03-29T18:00:00"/>
    <d v="2020-03-30T18:00:00"/>
    <n v="46.74"/>
    <s v="UPS"/>
    <s v="Credit Card"/>
    <s v="Refunded"/>
    <x v="0"/>
    <n v="0.02"/>
    <n v="1"/>
  </r>
  <r>
    <n v="2108"/>
    <n v="128"/>
    <x v="2"/>
    <n v="262.32"/>
    <n v="7"/>
    <n v="4615.4799999999996"/>
    <n v="1426"/>
    <n v="59"/>
    <s v="Female"/>
    <s v="Australia"/>
    <d v="2020-03-28T19:00:00"/>
    <d v="2020-03-29T19:00:00"/>
    <d v="2020-03-30T19:00:00"/>
    <n v="46.5"/>
    <s v="UPS"/>
    <s v="Debit Card"/>
    <s v="Refunded"/>
    <x v="1"/>
    <n v="0.1"/>
    <n v="4"/>
  </r>
  <r>
    <n v="2109"/>
    <n v="132"/>
    <x v="3"/>
    <n v="91.03"/>
    <n v="7"/>
    <n v="2729.23"/>
    <n v="781"/>
    <n v="32"/>
    <s v="Female"/>
    <s v="Australia"/>
    <d v="2020-03-28T20:00:00"/>
    <d v="2020-03-29T20:00:00"/>
    <d v="2020-03-30T20:00:00"/>
    <n v="37.57"/>
    <s v="UPS"/>
    <s v="Debit Card"/>
    <s v="Cancelled"/>
    <x v="0"/>
    <n v="0.18"/>
    <n v="3"/>
  </r>
  <r>
    <n v="2110"/>
    <n v="745"/>
    <x v="0"/>
    <n v="489.08"/>
    <n v="6"/>
    <n v="3511.25"/>
    <n v="1787"/>
    <n v="59"/>
    <s v="Male"/>
    <s v="UK"/>
    <d v="2020-03-28T21:00:00"/>
    <d v="2020-03-29T21:00:00"/>
    <d v="2020-03-30T21:00:00"/>
    <n v="19.72"/>
    <s v="FedEx"/>
    <s v="Debit Card"/>
    <s v="Pending"/>
    <x v="0"/>
    <n v="0.18"/>
    <n v="3"/>
  </r>
  <r>
    <n v="2111"/>
    <n v="978"/>
    <x v="2"/>
    <n v="62.88"/>
    <n v="4"/>
    <n v="509.03"/>
    <n v="1809"/>
    <n v="33"/>
    <s v="Female"/>
    <s v="Canada"/>
    <d v="2020-03-28T22:00:00"/>
    <d v="2020-03-29T22:00:00"/>
    <d v="2020-03-30T22:00:00"/>
    <n v="34.200000000000003"/>
    <s v="DHL"/>
    <s v="Credit Card"/>
    <s v="Pending"/>
    <x v="0"/>
    <n v="0.03"/>
    <n v="5"/>
  </r>
  <r>
    <n v="2112"/>
    <n v="178"/>
    <x v="1"/>
    <n v="466.65"/>
    <n v="8"/>
    <n v="297.64999999999998"/>
    <n v="894"/>
    <n v="53"/>
    <s v="Female"/>
    <s v="Australia"/>
    <d v="2020-03-28T23:00:00"/>
    <d v="2020-03-29T23:00:00"/>
    <d v="2020-03-30T23:00:00"/>
    <n v="35.950000000000003"/>
    <s v="FedEx"/>
    <s v="Credit Card"/>
    <s v="Pending"/>
    <x v="0"/>
    <n v="0.2"/>
    <n v="4"/>
  </r>
  <r>
    <n v="2113"/>
    <n v="558"/>
    <x v="2"/>
    <n v="457.65"/>
    <n v="2"/>
    <n v="1370.22"/>
    <n v="1879"/>
    <n v="53"/>
    <s v="Female"/>
    <s v="Canada"/>
    <d v="2020-03-29T00:00:00"/>
    <d v="2020-03-30T00:00:00"/>
    <d v="2020-03-31T00:00:00"/>
    <n v="28.18"/>
    <s v="USPS"/>
    <s v="Debit Card"/>
    <s v="Refunded"/>
    <x v="1"/>
    <n v="0.25"/>
    <n v="3"/>
  </r>
  <r>
    <n v="2114"/>
    <n v="669"/>
    <x v="4"/>
    <n v="267.43"/>
    <n v="2"/>
    <n v="1614.76"/>
    <n v="1945"/>
    <n v="57"/>
    <s v="Other"/>
    <s v="Canada"/>
    <d v="2020-03-29T01:00:00"/>
    <d v="2020-03-30T01:00:00"/>
    <d v="2020-03-31T01:00:00"/>
    <n v="38.68"/>
    <s v="UPS"/>
    <s v="Credit Card"/>
    <s v="Refunded"/>
    <x v="0"/>
    <n v="0.19"/>
    <n v="1"/>
  </r>
  <r>
    <n v="2115"/>
    <n v="637"/>
    <x v="2"/>
    <n v="365.21"/>
    <n v="2"/>
    <n v="3469.63"/>
    <n v="438"/>
    <n v="47"/>
    <s v="Other"/>
    <s v="USA"/>
    <d v="2020-03-29T02:00:00"/>
    <d v="2020-03-30T02:00:00"/>
    <d v="2020-03-31T02:00:00"/>
    <n v="6.34"/>
    <s v="FedEx"/>
    <s v="Bank Transfer"/>
    <s v="Cancelled"/>
    <x v="1"/>
    <n v="0.09"/>
    <n v="5"/>
  </r>
  <r>
    <n v="2116"/>
    <n v="581"/>
    <x v="4"/>
    <n v="223.66"/>
    <n v="3"/>
    <n v="2888.74"/>
    <n v="1296"/>
    <n v="55"/>
    <s v="Male"/>
    <s v="UK"/>
    <d v="2020-03-29T03:00:00"/>
    <d v="2020-03-30T03:00:00"/>
    <d v="2020-03-31T03:00:00"/>
    <n v="16.53"/>
    <s v="USPS"/>
    <s v="PayPal"/>
    <s v="Pending"/>
    <x v="1"/>
    <n v="0"/>
    <n v="1"/>
  </r>
  <r>
    <n v="2117"/>
    <n v="529"/>
    <x v="2"/>
    <n v="318.72000000000003"/>
    <n v="6"/>
    <n v="1935.44"/>
    <n v="1304"/>
    <n v="40"/>
    <s v="Other"/>
    <s v="USA"/>
    <d v="2020-03-29T04:00:00"/>
    <d v="2020-03-30T04:00:00"/>
    <d v="2020-03-31T04:00:00"/>
    <n v="40.75"/>
    <s v="USPS"/>
    <s v="Bank Transfer"/>
    <s v="Pending"/>
    <x v="0"/>
    <n v="0.19"/>
    <n v="3"/>
  </r>
  <r>
    <n v="2118"/>
    <n v="837"/>
    <x v="4"/>
    <n v="176.88"/>
    <n v="1"/>
    <n v="3305.18"/>
    <n v="223"/>
    <n v="28"/>
    <s v="Other"/>
    <s v="Germany"/>
    <d v="2020-03-29T05:00:00"/>
    <d v="2020-03-30T05:00:00"/>
    <d v="2020-03-31T05:00:00"/>
    <n v="47.24"/>
    <s v="DHL"/>
    <s v="Credit Card"/>
    <s v="Cancelled"/>
    <x v="1"/>
    <n v="0.2"/>
    <n v="5"/>
  </r>
  <r>
    <n v="2119"/>
    <n v="384"/>
    <x v="1"/>
    <n v="157.57"/>
    <n v="2"/>
    <n v="901.47"/>
    <n v="1611"/>
    <n v="42"/>
    <s v="Male"/>
    <s v="USA"/>
    <d v="2020-03-29T06:00:00"/>
    <d v="2020-03-30T06:00:00"/>
    <d v="2020-03-31T06:00:00"/>
    <n v="44.42"/>
    <s v="UPS"/>
    <s v="PayPal"/>
    <s v="Pending"/>
    <x v="1"/>
    <n v="0.21"/>
    <n v="4"/>
  </r>
  <r>
    <n v="2120"/>
    <n v="615"/>
    <x v="0"/>
    <n v="293.33"/>
    <n v="2"/>
    <n v="411.1"/>
    <n v="1687"/>
    <n v="62"/>
    <s v="Male"/>
    <s v="Australia"/>
    <d v="2020-03-29T07:00:00"/>
    <d v="2020-03-30T07:00:00"/>
    <d v="2020-03-31T07:00:00"/>
    <n v="37.24"/>
    <s v="FedEx"/>
    <s v="Debit Card"/>
    <s v="Completed"/>
    <x v="1"/>
    <n v="0.01"/>
    <n v="2"/>
  </r>
  <r>
    <n v="2121"/>
    <n v="198"/>
    <x v="4"/>
    <n v="254.08"/>
    <n v="1"/>
    <n v="4287.07"/>
    <n v="1961"/>
    <n v="68"/>
    <s v="Female"/>
    <s v="Australia"/>
    <d v="2020-03-29T08:00:00"/>
    <d v="2020-03-30T08:00:00"/>
    <d v="2020-03-31T08:00:00"/>
    <n v="12.45"/>
    <s v="USPS"/>
    <s v="Debit Card"/>
    <s v="Completed"/>
    <x v="1"/>
    <n v="0.15"/>
    <n v="4"/>
  </r>
  <r>
    <n v="2122"/>
    <n v="496"/>
    <x v="4"/>
    <n v="293.97000000000003"/>
    <n v="3"/>
    <n v="2863.34"/>
    <n v="1895"/>
    <n v="60"/>
    <s v="Female"/>
    <s v="Australia"/>
    <d v="2020-03-29T09:00:00"/>
    <d v="2020-03-30T09:00:00"/>
    <d v="2020-03-31T09:00:00"/>
    <n v="21.59"/>
    <s v="USPS"/>
    <s v="PayPal"/>
    <s v="Cancelled"/>
    <x v="0"/>
    <n v="0.12"/>
    <n v="4"/>
  </r>
  <r>
    <n v="2123"/>
    <n v="588"/>
    <x v="1"/>
    <n v="150.46"/>
    <n v="7"/>
    <n v="3280.57"/>
    <n v="509"/>
    <n v="19"/>
    <s v="Male"/>
    <s v="Germany"/>
    <d v="2020-03-29T10:00:00"/>
    <d v="2020-03-30T10:00:00"/>
    <d v="2020-03-31T10:00:00"/>
    <n v="7.26"/>
    <s v="UPS"/>
    <s v="Bank Transfer"/>
    <s v="Pending"/>
    <x v="1"/>
    <n v="0.23"/>
    <n v="1"/>
  </r>
  <r>
    <n v="2124"/>
    <n v="138"/>
    <x v="4"/>
    <n v="189.81"/>
    <n v="1"/>
    <n v="1605.49"/>
    <n v="1366"/>
    <n v="52"/>
    <s v="Female"/>
    <s v="Canada"/>
    <d v="2020-03-29T11:00:00"/>
    <d v="2020-03-30T11:00:00"/>
    <d v="2020-03-31T11:00:00"/>
    <n v="33.79"/>
    <s v="FedEx"/>
    <s v="Debit Card"/>
    <s v="Cancelled"/>
    <x v="1"/>
    <n v="0.22"/>
    <n v="4"/>
  </r>
  <r>
    <n v="2125"/>
    <n v="370"/>
    <x v="3"/>
    <n v="51.11"/>
    <n v="7"/>
    <n v="1922.58"/>
    <n v="1953"/>
    <n v="64"/>
    <s v="Female"/>
    <s v="Australia"/>
    <d v="2020-03-29T12:00:00"/>
    <d v="2020-03-30T12:00:00"/>
    <d v="2020-03-31T12:00:00"/>
    <n v="25.24"/>
    <s v="FedEx"/>
    <s v="Debit Card"/>
    <s v="Cancelled"/>
    <x v="0"/>
    <n v="0.28999999999999998"/>
    <n v="2"/>
  </r>
  <r>
    <n v="2126"/>
    <n v="986"/>
    <x v="1"/>
    <n v="35.619999999999997"/>
    <n v="5"/>
    <n v="503.6"/>
    <n v="617"/>
    <n v="41"/>
    <s v="Female"/>
    <s v="USA"/>
    <d v="2020-03-29T13:00:00"/>
    <d v="2020-03-30T13:00:00"/>
    <d v="2020-03-31T13:00:00"/>
    <n v="30.79"/>
    <s v="UPS"/>
    <s v="Debit Card"/>
    <s v="Cancelled"/>
    <x v="1"/>
    <n v="0.27"/>
    <n v="5"/>
  </r>
  <r>
    <n v="2127"/>
    <n v="896"/>
    <x v="3"/>
    <n v="134.19"/>
    <n v="9"/>
    <n v="4299.24"/>
    <n v="1066"/>
    <n v="30"/>
    <s v="Male"/>
    <s v="Canada"/>
    <d v="2020-03-29T14:00:00"/>
    <d v="2020-03-30T14:00:00"/>
    <d v="2020-03-31T14:00:00"/>
    <n v="49.07"/>
    <s v="USPS"/>
    <s v="Credit Card"/>
    <s v="Pending"/>
    <x v="1"/>
    <n v="0.17"/>
    <n v="5"/>
  </r>
  <r>
    <n v="2128"/>
    <n v="256"/>
    <x v="1"/>
    <n v="46.38"/>
    <n v="2"/>
    <n v="3002.95"/>
    <n v="1200"/>
    <n v="59"/>
    <s v="Other"/>
    <s v="USA"/>
    <d v="2020-03-29T15:00:00"/>
    <d v="2020-03-30T15:00:00"/>
    <d v="2020-03-31T15:00:00"/>
    <n v="23.1"/>
    <s v="DHL"/>
    <s v="Bank Transfer"/>
    <s v="Cancelled"/>
    <x v="1"/>
    <n v="0.28999999999999998"/>
    <n v="2"/>
  </r>
  <r>
    <n v="2129"/>
    <n v="174"/>
    <x v="4"/>
    <n v="60.85"/>
    <n v="1"/>
    <n v="509.78"/>
    <n v="1269"/>
    <n v="54"/>
    <s v="Other"/>
    <s v="USA"/>
    <d v="2020-03-29T16:00:00"/>
    <d v="2020-03-30T16:00:00"/>
    <d v="2020-03-31T16:00:00"/>
    <n v="18.8"/>
    <s v="UPS"/>
    <s v="Credit Card"/>
    <s v="Pending"/>
    <x v="1"/>
    <n v="0.05"/>
    <n v="1"/>
  </r>
  <r>
    <n v="2130"/>
    <n v="983"/>
    <x v="3"/>
    <n v="408.33"/>
    <n v="9"/>
    <n v="4042.2"/>
    <n v="1277"/>
    <n v="47"/>
    <s v="Male"/>
    <s v="Australia"/>
    <d v="2020-03-29T17:00:00"/>
    <d v="2020-03-30T17:00:00"/>
    <d v="2020-03-31T17:00:00"/>
    <n v="11.78"/>
    <s v="USPS"/>
    <s v="PayPal"/>
    <s v="Completed"/>
    <x v="0"/>
    <n v="0"/>
    <n v="2"/>
  </r>
  <r>
    <n v="2131"/>
    <n v="899"/>
    <x v="4"/>
    <n v="29.05"/>
    <n v="8"/>
    <n v="2276.17"/>
    <n v="1298"/>
    <n v="28"/>
    <s v="Male"/>
    <s v="USA"/>
    <d v="2020-03-29T18:00:00"/>
    <d v="2020-03-30T18:00:00"/>
    <d v="2020-03-31T18:00:00"/>
    <n v="11.46"/>
    <s v="DHL"/>
    <s v="PayPal"/>
    <s v="Cancelled"/>
    <x v="0"/>
    <n v="0.03"/>
    <n v="5"/>
  </r>
  <r>
    <n v="2132"/>
    <n v="229"/>
    <x v="1"/>
    <n v="332.88"/>
    <n v="6"/>
    <n v="3849"/>
    <n v="959"/>
    <n v="40"/>
    <s v="Female"/>
    <s v="Germany"/>
    <d v="2020-03-29T19:00:00"/>
    <d v="2020-03-30T19:00:00"/>
    <d v="2020-03-31T19:00:00"/>
    <n v="28.34"/>
    <s v="UPS"/>
    <s v="Credit Card"/>
    <s v="Cancelled"/>
    <x v="0"/>
    <n v="0.11"/>
    <n v="2"/>
  </r>
  <r>
    <n v="2133"/>
    <n v="786"/>
    <x v="4"/>
    <n v="143.55000000000001"/>
    <n v="5"/>
    <n v="161.84"/>
    <n v="1358"/>
    <n v="63"/>
    <s v="Male"/>
    <s v="Canada"/>
    <d v="2020-03-29T20:00:00"/>
    <d v="2020-03-30T20:00:00"/>
    <d v="2020-03-31T20:00:00"/>
    <n v="38.72"/>
    <s v="UPS"/>
    <s v="Debit Card"/>
    <s v="Pending"/>
    <x v="1"/>
    <n v="0.23"/>
    <n v="1"/>
  </r>
  <r>
    <n v="2134"/>
    <n v="183"/>
    <x v="3"/>
    <n v="437.06"/>
    <n v="8"/>
    <n v="240.82"/>
    <n v="604"/>
    <n v="45"/>
    <s v="Male"/>
    <s v="Australia"/>
    <d v="2020-03-29T21:00:00"/>
    <d v="2020-03-30T21:00:00"/>
    <d v="2020-03-31T21:00:00"/>
    <n v="30.4"/>
    <s v="USPS"/>
    <s v="Credit Card"/>
    <s v="Completed"/>
    <x v="0"/>
    <n v="0.11"/>
    <n v="4"/>
  </r>
  <r>
    <n v="2135"/>
    <n v="121"/>
    <x v="3"/>
    <n v="247.65"/>
    <n v="8"/>
    <n v="936.84"/>
    <n v="1035"/>
    <n v="46"/>
    <s v="Male"/>
    <s v="Australia"/>
    <d v="2020-03-29T22:00:00"/>
    <d v="2020-03-30T22:00:00"/>
    <d v="2020-03-31T22:00:00"/>
    <n v="44.3"/>
    <s v="UPS"/>
    <s v="Bank Transfer"/>
    <s v="Pending"/>
    <x v="0"/>
    <n v="0.23"/>
    <n v="4"/>
  </r>
  <r>
    <n v="2136"/>
    <n v="558"/>
    <x v="4"/>
    <n v="159.72999999999999"/>
    <n v="5"/>
    <n v="1133.49"/>
    <n v="152"/>
    <n v="69"/>
    <s v="Male"/>
    <s v="USA"/>
    <d v="2020-03-29T23:00:00"/>
    <d v="2020-03-30T23:00:00"/>
    <d v="2020-03-31T23:00:00"/>
    <n v="19.21"/>
    <s v="FedEx"/>
    <s v="Debit Card"/>
    <s v="Refunded"/>
    <x v="1"/>
    <n v="0.22"/>
    <n v="5"/>
  </r>
  <r>
    <n v="2137"/>
    <n v="638"/>
    <x v="2"/>
    <n v="263.64"/>
    <n v="7"/>
    <n v="3843.38"/>
    <n v="189"/>
    <n v="32"/>
    <s v="Female"/>
    <s v="USA"/>
    <d v="2020-03-30T00:00:00"/>
    <d v="2020-03-31T00:00:00"/>
    <d v="2020-04-01T00:00:00"/>
    <n v="31.78"/>
    <s v="FedEx"/>
    <s v="PayPal"/>
    <s v="Pending"/>
    <x v="1"/>
    <n v="0.24"/>
    <n v="1"/>
  </r>
  <r>
    <n v="2138"/>
    <n v="806"/>
    <x v="1"/>
    <n v="197.16"/>
    <n v="1"/>
    <n v="3562.8"/>
    <n v="960"/>
    <n v="62"/>
    <s v="Female"/>
    <s v="UK"/>
    <d v="2020-03-30T01:00:00"/>
    <d v="2020-03-31T01:00:00"/>
    <d v="2020-04-01T01:00:00"/>
    <n v="34.76"/>
    <s v="DHL"/>
    <s v="Bank Transfer"/>
    <s v="Completed"/>
    <x v="1"/>
    <n v="0.06"/>
    <n v="4"/>
  </r>
  <r>
    <n v="2139"/>
    <n v="948"/>
    <x v="1"/>
    <n v="286.51"/>
    <n v="4"/>
    <n v="3118.83"/>
    <n v="676"/>
    <n v="20"/>
    <s v="Male"/>
    <s v="UK"/>
    <d v="2020-03-30T02:00:00"/>
    <d v="2020-03-31T02:00:00"/>
    <d v="2020-04-01T02:00:00"/>
    <n v="17.63"/>
    <s v="UPS"/>
    <s v="PayPal"/>
    <s v="Completed"/>
    <x v="1"/>
    <n v="0.15"/>
    <n v="4"/>
  </r>
  <r>
    <n v="2140"/>
    <n v="481"/>
    <x v="4"/>
    <n v="66.12"/>
    <n v="2"/>
    <n v="4435.8100000000004"/>
    <n v="638"/>
    <n v="26"/>
    <s v="Male"/>
    <s v="Australia"/>
    <d v="2020-03-30T03:00:00"/>
    <d v="2020-03-31T03:00:00"/>
    <d v="2020-04-01T03:00:00"/>
    <n v="22.83"/>
    <s v="FedEx"/>
    <s v="Bank Transfer"/>
    <s v="Cancelled"/>
    <x v="1"/>
    <n v="0.21"/>
    <n v="4"/>
  </r>
  <r>
    <n v="2141"/>
    <n v="847"/>
    <x v="2"/>
    <n v="498.53"/>
    <n v="3"/>
    <n v="1311.03"/>
    <n v="211"/>
    <n v="25"/>
    <s v="Other"/>
    <s v="Australia"/>
    <d v="2020-03-30T04:00:00"/>
    <d v="2020-03-31T04:00:00"/>
    <d v="2020-04-01T04:00:00"/>
    <n v="31.59"/>
    <s v="USPS"/>
    <s v="Bank Transfer"/>
    <s v="Pending"/>
    <x v="0"/>
    <n v="0.09"/>
    <n v="3"/>
  </r>
  <r>
    <n v="2142"/>
    <n v="539"/>
    <x v="3"/>
    <n v="218.52"/>
    <n v="1"/>
    <n v="4531.58"/>
    <n v="1997"/>
    <n v="64"/>
    <s v="Other"/>
    <s v="USA"/>
    <d v="2020-03-30T05:00:00"/>
    <d v="2020-03-31T05:00:00"/>
    <d v="2020-04-01T05:00:00"/>
    <n v="5.94"/>
    <s v="USPS"/>
    <s v="Bank Transfer"/>
    <s v="Pending"/>
    <x v="1"/>
    <n v="0.25"/>
    <n v="4"/>
  </r>
  <r>
    <n v="2143"/>
    <n v="703"/>
    <x v="0"/>
    <n v="180.63"/>
    <n v="2"/>
    <n v="4556.41"/>
    <n v="1121"/>
    <n v="50"/>
    <s v="Male"/>
    <s v="Germany"/>
    <d v="2020-03-30T06:00:00"/>
    <d v="2020-03-31T06:00:00"/>
    <d v="2020-04-01T06:00:00"/>
    <n v="44.9"/>
    <s v="USPS"/>
    <s v="PayPal"/>
    <s v="Refunded"/>
    <x v="1"/>
    <n v="0.23"/>
    <n v="3"/>
  </r>
  <r>
    <n v="2144"/>
    <n v="120"/>
    <x v="0"/>
    <n v="358"/>
    <n v="1"/>
    <n v="2227.87"/>
    <n v="1845"/>
    <n v="51"/>
    <s v="Other"/>
    <s v="Germany"/>
    <d v="2020-03-30T07:00:00"/>
    <d v="2020-03-31T07:00:00"/>
    <d v="2020-04-01T07:00:00"/>
    <n v="10"/>
    <s v="FedEx"/>
    <s v="Credit Card"/>
    <s v="Completed"/>
    <x v="1"/>
    <n v="0.04"/>
    <n v="2"/>
  </r>
  <r>
    <n v="2145"/>
    <n v="402"/>
    <x v="4"/>
    <n v="188.31"/>
    <n v="8"/>
    <n v="562.49"/>
    <n v="339"/>
    <n v="26"/>
    <s v="Other"/>
    <s v="USA"/>
    <d v="2020-03-30T08:00:00"/>
    <d v="2020-03-31T08:00:00"/>
    <d v="2020-04-01T08:00:00"/>
    <n v="7.14"/>
    <s v="UPS"/>
    <s v="Credit Card"/>
    <s v="Pending"/>
    <x v="0"/>
    <n v="7.0000000000000007E-2"/>
    <n v="5"/>
  </r>
  <r>
    <n v="2146"/>
    <n v="968"/>
    <x v="2"/>
    <n v="418.3"/>
    <n v="4"/>
    <n v="3660.14"/>
    <n v="47"/>
    <n v="34"/>
    <s v="Female"/>
    <s v="UK"/>
    <d v="2020-03-30T09:00:00"/>
    <d v="2020-03-31T09:00:00"/>
    <d v="2020-04-01T09:00:00"/>
    <n v="14.68"/>
    <s v="UPS"/>
    <s v="Debit Card"/>
    <s v="Refunded"/>
    <x v="1"/>
    <n v="7.0000000000000007E-2"/>
    <n v="5"/>
  </r>
  <r>
    <n v="2147"/>
    <n v="183"/>
    <x v="2"/>
    <n v="232.59"/>
    <n v="3"/>
    <n v="1750.95"/>
    <n v="820"/>
    <n v="58"/>
    <s v="Female"/>
    <s v="UK"/>
    <d v="2020-03-30T10:00:00"/>
    <d v="2020-03-31T10:00:00"/>
    <d v="2020-04-01T10:00:00"/>
    <n v="27.6"/>
    <s v="UPS"/>
    <s v="PayPal"/>
    <s v="Pending"/>
    <x v="0"/>
    <n v="0.26"/>
    <n v="3"/>
  </r>
  <r>
    <n v="2148"/>
    <n v="873"/>
    <x v="1"/>
    <n v="362.58"/>
    <n v="1"/>
    <n v="3995.15"/>
    <n v="1760"/>
    <n v="18"/>
    <s v="Female"/>
    <s v="Germany"/>
    <d v="2020-03-30T11:00:00"/>
    <d v="2020-03-31T11:00:00"/>
    <d v="2020-04-01T11:00:00"/>
    <n v="19.79"/>
    <s v="DHL"/>
    <s v="Debit Card"/>
    <s v="Completed"/>
    <x v="0"/>
    <n v="0.06"/>
    <n v="1"/>
  </r>
  <r>
    <n v="2149"/>
    <n v="758"/>
    <x v="3"/>
    <n v="62.65"/>
    <n v="2"/>
    <n v="902.08"/>
    <n v="975"/>
    <n v="57"/>
    <s v="Other"/>
    <s v="Australia"/>
    <d v="2020-03-30T12:00:00"/>
    <d v="2020-03-31T12:00:00"/>
    <d v="2020-04-01T12:00:00"/>
    <n v="24.81"/>
    <s v="UPS"/>
    <s v="Debit Card"/>
    <s v="Cancelled"/>
    <x v="1"/>
    <n v="0.19"/>
    <n v="3"/>
  </r>
  <r>
    <n v="2150"/>
    <n v="552"/>
    <x v="2"/>
    <n v="424.6"/>
    <n v="3"/>
    <n v="2743.62"/>
    <n v="1081"/>
    <n v="22"/>
    <s v="Male"/>
    <s v="USA"/>
    <d v="2020-03-30T13:00:00"/>
    <d v="2020-03-31T13:00:00"/>
    <d v="2020-04-01T13:00:00"/>
    <n v="8.7899999999999991"/>
    <s v="FedEx"/>
    <s v="Bank Transfer"/>
    <s v="Pending"/>
    <x v="0"/>
    <n v="0.02"/>
    <n v="4"/>
  </r>
  <r>
    <n v="2151"/>
    <n v="486"/>
    <x v="0"/>
    <n v="370.5"/>
    <n v="3"/>
    <n v="2589.56"/>
    <n v="1099"/>
    <n v="47"/>
    <s v="Female"/>
    <s v="Australia"/>
    <d v="2020-03-30T14:00:00"/>
    <d v="2020-03-31T14:00:00"/>
    <d v="2020-04-01T14:00:00"/>
    <n v="15.49"/>
    <s v="FedEx"/>
    <s v="Bank Transfer"/>
    <s v="Completed"/>
    <x v="1"/>
    <n v="0.17"/>
    <n v="1"/>
  </r>
  <r>
    <n v="2152"/>
    <n v="606"/>
    <x v="3"/>
    <n v="113.74"/>
    <n v="6"/>
    <n v="591.54"/>
    <n v="1278"/>
    <n v="28"/>
    <s v="Other"/>
    <s v="UK"/>
    <d v="2020-03-30T15:00:00"/>
    <d v="2020-03-31T15:00:00"/>
    <d v="2020-04-01T15:00:00"/>
    <n v="9.39"/>
    <s v="UPS"/>
    <s v="Credit Card"/>
    <s v="Completed"/>
    <x v="0"/>
    <n v="0.04"/>
    <n v="5"/>
  </r>
  <r>
    <n v="2153"/>
    <n v="356"/>
    <x v="3"/>
    <n v="81.19"/>
    <n v="8"/>
    <n v="1880.33"/>
    <n v="1687"/>
    <n v="45"/>
    <s v="Male"/>
    <s v="Germany"/>
    <d v="2020-03-30T16:00:00"/>
    <d v="2020-03-31T16:00:00"/>
    <d v="2020-04-01T16:00:00"/>
    <n v="15.34"/>
    <s v="USPS"/>
    <s v="Credit Card"/>
    <s v="Completed"/>
    <x v="1"/>
    <n v="0.17"/>
    <n v="2"/>
  </r>
  <r>
    <n v="2154"/>
    <n v="669"/>
    <x v="4"/>
    <n v="164.98"/>
    <n v="6"/>
    <n v="515.29999999999995"/>
    <n v="1595"/>
    <n v="55"/>
    <s v="Female"/>
    <s v="Australia"/>
    <d v="2020-03-30T17:00:00"/>
    <d v="2020-03-31T17:00:00"/>
    <d v="2020-04-01T17:00:00"/>
    <n v="36.65"/>
    <s v="DHL"/>
    <s v="Debit Card"/>
    <s v="Refunded"/>
    <x v="1"/>
    <n v="0.11"/>
    <n v="2"/>
  </r>
  <r>
    <n v="2155"/>
    <n v="991"/>
    <x v="2"/>
    <n v="488.27"/>
    <n v="2"/>
    <n v="2377.23"/>
    <n v="837"/>
    <n v="34"/>
    <s v="Other"/>
    <s v="UK"/>
    <d v="2020-03-30T18:00:00"/>
    <d v="2020-03-31T18:00:00"/>
    <d v="2020-04-01T18:00:00"/>
    <n v="30.89"/>
    <s v="DHL"/>
    <s v="Debit Card"/>
    <s v="Refunded"/>
    <x v="1"/>
    <n v="0.18"/>
    <n v="3"/>
  </r>
  <r>
    <n v="2156"/>
    <n v="626"/>
    <x v="4"/>
    <n v="135.85"/>
    <n v="2"/>
    <n v="4230.2299999999996"/>
    <n v="952"/>
    <n v="67"/>
    <s v="Female"/>
    <s v="UK"/>
    <d v="2020-03-30T19:00:00"/>
    <d v="2020-03-31T19:00:00"/>
    <d v="2020-04-01T19:00:00"/>
    <n v="20.03"/>
    <s v="FedEx"/>
    <s v="Debit Card"/>
    <s v="Cancelled"/>
    <x v="0"/>
    <n v="0.12"/>
    <n v="3"/>
  </r>
  <r>
    <n v="2157"/>
    <n v="261"/>
    <x v="2"/>
    <n v="233.5"/>
    <n v="7"/>
    <n v="1424"/>
    <n v="598"/>
    <n v="40"/>
    <s v="Other"/>
    <s v="UK"/>
    <d v="2020-03-30T20:00:00"/>
    <d v="2020-03-31T20:00:00"/>
    <d v="2020-04-01T20:00:00"/>
    <n v="16.760000000000002"/>
    <s v="DHL"/>
    <s v="Credit Card"/>
    <s v="Pending"/>
    <x v="0"/>
    <n v="0.26"/>
    <n v="3"/>
  </r>
  <r>
    <n v="2158"/>
    <n v="262"/>
    <x v="1"/>
    <n v="24.71"/>
    <n v="1"/>
    <n v="3847.82"/>
    <n v="170"/>
    <n v="35"/>
    <s v="Female"/>
    <s v="Australia"/>
    <d v="2020-03-30T21:00:00"/>
    <d v="2020-03-31T21:00:00"/>
    <d v="2020-04-01T21:00:00"/>
    <n v="49.89"/>
    <s v="USPS"/>
    <s v="Debit Card"/>
    <s v="Refunded"/>
    <x v="0"/>
    <n v="0.23"/>
    <n v="3"/>
  </r>
  <r>
    <n v="2159"/>
    <n v="931"/>
    <x v="4"/>
    <n v="204.64"/>
    <n v="1"/>
    <n v="998.79"/>
    <n v="1170"/>
    <n v="54"/>
    <s v="Other"/>
    <s v="Canada"/>
    <d v="2020-03-30T22:00:00"/>
    <d v="2020-03-31T22:00:00"/>
    <d v="2020-04-01T22:00:00"/>
    <n v="39.549999999999997"/>
    <s v="UPS"/>
    <s v="Credit Card"/>
    <s v="Refunded"/>
    <x v="0"/>
    <n v="0.25"/>
    <n v="5"/>
  </r>
  <r>
    <n v="2160"/>
    <n v="892"/>
    <x v="4"/>
    <n v="289.95"/>
    <n v="7"/>
    <n v="3401.3"/>
    <n v="839"/>
    <n v="44"/>
    <s v="Male"/>
    <s v="Germany"/>
    <d v="2020-03-30T23:00:00"/>
    <d v="2020-03-31T23:00:00"/>
    <d v="2020-04-01T23:00:00"/>
    <n v="41.99"/>
    <s v="DHL"/>
    <s v="PayPal"/>
    <s v="Refunded"/>
    <x v="1"/>
    <n v="7.0000000000000007E-2"/>
    <n v="4"/>
  </r>
  <r>
    <n v="2161"/>
    <n v="891"/>
    <x v="0"/>
    <n v="477.03"/>
    <n v="9"/>
    <n v="4586.13"/>
    <n v="1057"/>
    <n v="42"/>
    <s v="Female"/>
    <s v="UK"/>
    <d v="2020-03-31T00:00:00"/>
    <d v="2020-04-01T00:00:00"/>
    <d v="2020-04-02T00:00:00"/>
    <n v="6.19"/>
    <s v="DHL"/>
    <s v="PayPal"/>
    <s v="Pending"/>
    <x v="0"/>
    <n v="0.04"/>
    <n v="5"/>
  </r>
  <r>
    <n v="2162"/>
    <n v="623"/>
    <x v="4"/>
    <n v="263.2"/>
    <n v="5"/>
    <n v="1687.25"/>
    <n v="1539"/>
    <n v="22"/>
    <s v="Female"/>
    <s v="Australia"/>
    <d v="2020-03-31T01:00:00"/>
    <d v="2020-04-01T01:00:00"/>
    <d v="2020-04-02T01:00:00"/>
    <n v="7.68"/>
    <s v="FedEx"/>
    <s v="Debit Card"/>
    <s v="Cancelled"/>
    <x v="0"/>
    <n v="0.17"/>
    <n v="2"/>
  </r>
  <r>
    <n v="2163"/>
    <n v="885"/>
    <x v="2"/>
    <n v="411.36"/>
    <n v="1"/>
    <n v="4512.0200000000004"/>
    <n v="796"/>
    <n v="36"/>
    <s v="Other"/>
    <s v="USA"/>
    <d v="2020-03-31T02:00:00"/>
    <d v="2020-04-01T02:00:00"/>
    <d v="2020-04-02T02:00:00"/>
    <n v="37.07"/>
    <s v="USPS"/>
    <s v="Credit Card"/>
    <s v="Cancelled"/>
    <x v="0"/>
    <n v="0.26"/>
    <n v="2"/>
  </r>
  <r>
    <n v="2164"/>
    <n v="370"/>
    <x v="0"/>
    <n v="278.08999999999997"/>
    <n v="5"/>
    <n v="2576.56"/>
    <n v="1281"/>
    <n v="44"/>
    <s v="Male"/>
    <s v="Germany"/>
    <d v="2020-03-31T03:00:00"/>
    <d v="2020-04-01T03:00:00"/>
    <d v="2020-04-02T03:00:00"/>
    <n v="13.63"/>
    <s v="FedEx"/>
    <s v="PayPal"/>
    <s v="Cancelled"/>
    <x v="0"/>
    <n v="0.03"/>
    <n v="2"/>
  </r>
  <r>
    <n v="2165"/>
    <n v="591"/>
    <x v="4"/>
    <n v="29.98"/>
    <n v="1"/>
    <n v="1652.35"/>
    <n v="1150"/>
    <n v="30"/>
    <s v="Male"/>
    <s v="USA"/>
    <d v="2020-03-31T04:00:00"/>
    <d v="2020-04-01T04:00:00"/>
    <d v="2020-04-02T04:00:00"/>
    <n v="24.15"/>
    <s v="FedEx"/>
    <s v="Credit Card"/>
    <s v="Pending"/>
    <x v="0"/>
    <n v="7.0000000000000007E-2"/>
    <n v="4"/>
  </r>
  <r>
    <n v="2166"/>
    <n v="307"/>
    <x v="4"/>
    <n v="164.35"/>
    <n v="9"/>
    <n v="4492.8900000000003"/>
    <n v="959"/>
    <n v="24"/>
    <s v="Female"/>
    <s v="USA"/>
    <d v="2020-03-31T05:00:00"/>
    <d v="2020-04-01T05:00:00"/>
    <d v="2020-04-02T05:00:00"/>
    <n v="13.29"/>
    <s v="DHL"/>
    <s v="Credit Card"/>
    <s v="Pending"/>
    <x v="0"/>
    <n v="0.22"/>
    <n v="4"/>
  </r>
  <r>
    <n v="2167"/>
    <n v="638"/>
    <x v="1"/>
    <n v="292.02"/>
    <n v="4"/>
    <n v="256.98"/>
    <n v="1137"/>
    <n v="43"/>
    <s v="Other"/>
    <s v="Australia"/>
    <d v="2020-03-31T06:00:00"/>
    <d v="2020-04-01T06:00:00"/>
    <d v="2020-04-02T06:00:00"/>
    <n v="12.97"/>
    <s v="FedEx"/>
    <s v="PayPal"/>
    <s v="Cancelled"/>
    <x v="0"/>
    <n v="0.14000000000000001"/>
    <n v="1"/>
  </r>
  <r>
    <n v="2168"/>
    <n v="683"/>
    <x v="4"/>
    <n v="475.79"/>
    <n v="9"/>
    <n v="237.29"/>
    <n v="815"/>
    <n v="31"/>
    <s v="Female"/>
    <s v="Canada"/>
    <d v="2020-03-31T07:00:00"/>
    <d v="2020-04-01T07:00:00"/>
    <d v="2020-04-02T07:00:00"/>
    <n v="9.91"/>
    <s v="FedEx"/>
    <s v="Debit Card"/>
    <s v="Completed"/>
    <x v="0"/>
    <n v="0.18"/>
    <n v="4"/>
  </r>
  <r>
    <n v="2169"/>
    <n v="159"/>
    <x v="3"/>
    <n v="430.97"/>
    <n v="2"/>
    <n v="3039.17"/>
    <n v="1829"/>
    <n v="44"/>
    <s v="Other"/>
    <s v="Australia"/>
    <d v="2020-03-31T08:00:00"/>
    <d v="2020-04-01T08:00:00"/>
    <d v="2020-04-02T08:00:00"/>
    <n v="31.74"/>
    <s v="DHL"/>
    <s v="Debit Card"/>
    <s v="Pending"/>
    <x v="0"/>
    <n v="0.18"/>
    <n v="2"/>
  </r>
  <r>
    <n v="2170"/>
    <n v="529"/>
    <x v="0"/>
    <n v="121.89"/>
    <n v="7"/>
    <n v="4004.08"/>
    <n v="342"/>
    <n v="25"/>
    <s v="Male"/>
    <s v="Australia"/>
    <d v="2020-03-31T09:00:00"/>
    <d v="2020-04-01T09:00:00"/>
    <d v="2020-04-02T09:00:00"/>
    <n v="38.270000000000003"/>
    <s v="DHL"/>
    <s v="PayPal"/>
    <s v="Pending"/>
    <x v="1"/>
    <n v="0.12"/>
    <n v="4"/>
  </r>
  <r>
    <n v="2171"/>
    <n v="756"/>
    <x v="3"/>
    <n v="117.85"/>
    <n v="2"/>
    <n v="3782.58"/>
    <n v="48"/>
    <n v="48"/>
    <s v="Female"/>
    <s v="Germany"/>
    <d v="2020-03-31T10:00:00"/>
    <d v="2020-04-01T10:00:00"/>
    <d v="2020-04-02T10:00:00"/>
    <n v="7.56"/>
    <s v="DHL"/>
    <s v="Bank Transfer"/>
    <s v="Cancelled"/>
    <x v="1"/>
    <n v="0.21"/>
    <n v="4"/>
  </r>
  <r>
    <n v="2172"/>
    <n v="704"/>
    <x v="0"/>
    <n v="108.57"/>
    <n v="4"/>
    <n v="489.4"/>
    <n v="364"/>
    <n v="52"/>
    <s v="Other"/>
    <s v="Australia"/>
    <d v="2020-03-31T11:00:00"/>
    <d v="2020-04-01T11:00:00"/>
    <d v="2020-04-02T11:00:00"/>
    <n v="17.399999999999999"/>
    <s v="UPS"/>
    <s v="Credit Card"/>
    <s v="Cancelled"/>
    <x v="1"/>
    <n v="0.26"/>
    <n v="4"/>
  </r>
  <r>
    <n v="2173"/>
    <n v="408"/>
    <x v="1"/>
    <n v="462.02"/>
    <n v="6"/>
    <n v="4756.2299999999996"/>
    <n v="1811"/>
    <n v="44"/>
    <s v="Male"/>
    <s v="Germany"/>
    <d v="2020-03-31T12:00:00"/>
    <d v="2020-04-01T12:00:00"/>
    <d v="2020-04-02T12:00:00"/>
    <n v="34.630000000000003"/>
    <s v="USPS"/>
    <s v="Bank Transfer"/>
    <s v="Completed"/>
    <x v="0"/>
    <n v="0.27"/>
    <n v="3"/>
  </r>
  <r>
    <n v="2174"/>
    <n v="619"/>
    <x v="4"/>
    <n v="427.81"/>
    <n v="2"/>
    <n v="3545.01"/>
    <n v="1422"/>
    <n v="21"/>
    <s v="Other"/>
    <s v="UK"/>
    <d v="2020-03-31T13:00:00"/>
    <d v="2020-04-01T13:00:00"/>
    <d v="2020-04-02T13:00:00"/>
    <n v="22.65"/>
    <s v="UPS"/>
    <s v="Debit Card"/>
    <s v="Completed"/>
    <x v="1"/>
    <n v="0.01"/>
    <n v="4"/>
  </r>
  <r>
    <n v="2175"/>
    <n v="690"/>
    <x v="4"/>
    <n v="389.69"/>
    <n v="2"/>
    <n v="4750.6499999999996"/>
    <n v="1219"/>
    <n v="59"/>
    <s v="Female"/>
    <s v="Germany"/>
    <d v="2020-03-31T14:00:00"/>
    <d v="2020-04-01T14:00:00"/>
    <d v="2020-04-02T14:00:00"/>
    <n v="36.71"/>
    <s v="DHL"/>
    <s v="Credit Card"/>
    <s v="Refunded"/>
    <x v="1"/>
    <n v="0.17"/>
    <n v="3"/>
  </r>
  <r>
    <n v="2176"/>
    <n v="126"/>
    <x v="4"/>
    <n v="202.44"/>
    <n v="2"/>
    <n v="1712.58"/>
    <n v="1875"/>
    <n v="21"/>
    <s v="Other"/>
    <s v="Australia"/>
    <d v="2020-03-31T15:00:00"/>
    <d v="2020-04-01T15:00:00"/>
    <d v="2020-04-02T15:00:00"/>
    <n v="39.17"/>
    <s v="USPS"/>
    <s v="PayPal"/>
    <s v="Refunded"/>
    <x v="1"/>
    <n v="0.01"/>
    <n v="2"/>
  </r>
  <r>
    <n v="2177"/>
    <n v="785"/>
    <x v="0"/>
    <n v="257.14999999999998"/>
    <n v="3"/>
    <n v="3500.3"/>
    <n v="1761"/>
    <n v="35"/>
    <s v="Female"/>
    <s v="UK"/>
    <d v="2020-03-31T16:00:00"/>
    <d v="2020-04-01T16:00:00"/>
    <d v="2020-04-02T16:00:00"/>
    <n v="6.45"/>
    <s v="FedEx"/>
    <s v="Debit Card"/>
    <s v="Cancelled"/>
    <x v="1"/>
    <n v="0.27"/>
    <n v="1"/>
  </r>
  <r>
    <n v="2178"/>
    <n v="661"/>
    <x v="4"/>
    <n v="237.52"/>
    <n v="5"/>
    <n v="4313.7"/>
    <n v="725"/>
    <n v="40"/>
    <s v="Male"/>
    <s v="UK"/>
    <d v="2020-03-31T17:00:00"/>
    <d v="2020-04-01T17:00:00"/>
    <d v="2020-04-02T17:00:00"/>
    <n v="22.14"/>
    <s v="USPS"/>
    <s v="Debit Card"/>
    <s v="Refunded"/>
    <x v="1"/>
    <n v="0.13"/>
    <n v="5"/>
  </r>
  <r>
    <n v="2179"/>
    <n v="298"/>
    <x v="3"/>
    <n v="134.16999999999999"/>
    <n v="9"/>
    <n v="1964.27"/>
    <n v="1345"/>
    <n v="49"/>
    <s v="Other"/>
    <s v="Canada"/>
    <d v="2020-03-31T18:00:00"/>
    <d v="2020-04-01T18:00:00"/>
    <d v="2020-04-02T18:00:00"/>
    <n v="37.81"/>
    <s v="DHL"/>
    <s v="Debit Card"/>
    <s v="Pending"/>
    <x v="1"/>
    <n v="0.27"/>
    <n v="1"/>
  </r>
  <r>
    <n v="2180"/>
    <n v="486"/>
    <x v="4"/>
    <n v="257.45999999999998"/>
    <n v="6"/>
    <n v="4827.8100000000004"/>
    <n v="1818"/>
    <n v="29"/>
    <s v="Male"/>
    <s v="Australia"/>
    <d v="2020-03-31T19:00:00"/>
    <d v="2020-04-01T19:00:00"/>
    <d v="2020-04-02T19:00:00"/>
    <n v="22.03"/>
    <s v="UPS"/>
    <s v="PayPal"/>
    <s v="Completed"/>
    <x v="1"/>
    <n v="0.06"/>
    <n v="5"/>
  </r>
  <r>
    <n v="2181"/>
    <n v="448"/>
    <x v="1"/>
    <n v="24.94"/>
    <n v="9"/>
    <n v="1398.46"/>
    <n v="138"/>
    <n v="69"/>
    <s v="Male"/>
    <s v="USA"/>
    <d v="2020-03-31T20:00:00"/>
    <d v="2020-04-01T20:00:00"/>
    <d v="2020-04-02T20:00:00"/>
    <n v="5.26"/>
    <s v="USPS"/>
    <s v="PayPal"/>
    <s v="Refunded"/>
    <x v="0"/>
    <n v="0.05"/>
    <n v="2"/>
  </r>
  <r>
    <n v="2182"/>
    <n v="792"/>
    <x v="3"/>
    <n v="74.59"/>
    <n v="5"/>
    <n v="1646.51"/>
    <n v="355"/>
    <n v="37"/>
    <s v="Female"/>
    <s v="Australia"/>
    <d v="2020-03-31T21:00:00"/>
    <d v="2020-04-01T21:00:00"/>
    <d v="2020-04-02T21:00:00"/>
    <n v="20.13"/>
    <s v="FedEx"/>
    <s v="Bank Transfer"/>
    <s v="Refunded"/>
    <x v="0"/>
    <n v="0.27"/>
    <n v="3"/>
  </r>
  <r>
    <n v="2183"/>
    <n v="635"/>
    <x v="4"/>
    <n v="444.43"/>
    <n v="6"/>
    <n v="4609.6099999999997"/>
    <n v="1869"/>
    <n v="64"/>
    <s v="Female"/>
    <s v="USA"/>
    <d v="2020-03-31T22:00:00"/>
    <d v="2020-04-01T22:00:00"/>
    <d v="2020-04-02T22:00:00"/>
    <n v="44.27"/>
    <s v="UPS"/>
    <s v="PayPal"/>
    <s v="Cancelled"/>
    <x v="0"/>
    <n v="0.28000000000000003"/>
    <n v="4"/>
  </r>
  <r>
    <n v="2184"/>
    <n v="927"/>
    <x v="4"/>
    <n v="378.32"/>
    <n v="8"/>
    <n v="4851.33"/>
    <n v="1094"/>
    <n v="62"/>
    <s v="Male"/>
    <s v="Canada"/>
    <d v="2020-03-31T23:00:00"/>
    <d v="2020-04-01T23:00:00"/>
    <d v="2020-04-02T23:00:00"/>
    <n v="47.84"/>
    <s v="UPS"/>
    <s v="Bank Transfer"/>
    <s v="Completed"/>
    <x v="1"/>
    <n v="0.23"/>
    <n v="3"/>
  </r>
  <r>
    <n v="2185"/>
    <n v="477"/>
    <x v="2"/>
    <n v="217.21"/>
    <n v="3"/>
    <n v="1497.46"/>
    <n v="811"/>
    <n v="29"/>
    <s v="Female"/>
    <s v="Australia"/>
    <d v="2020-04-01T00:00:00"/>
    <d v="2020-04-02T00:00:00"/>
    <d v="2020-04-03T00:00:00"/>
    <n v="30.22"/>
    <s v="UPS"/>
    <s v="Credit Card"/>
    <s v="Completed"/>
    <x v="0"/>
    <n v="7.0000000000000007E-2"/>
    <n v="5"/>
  </r>
  <r>
    <n v="2186"/>
    <n v="998"/>
    <x v="0"/>
    <n v="263.39999999999998"/>
    <n v="2"/>
    <n v="768.31"/>
    <n v="1606"/>
    <n v="25"/>
    <s v="Male"/>
    <s v="Canada"/>
    <d v="2020-04-01T01:00:00"/>
    <d v="2020-04-02T01:00:00"/>
    <d v="2020-04-03T01:00:00"/>
    <n v="18.79"/>
    <s v="UPS"/>
    <s v="Credit Card"/>
    <s v="Refunded"/>
    <x v="0"/>
    <n v="0.05"/>
    <n v="4"/>
  </r>
  <r>
    <n v="2187"/>
    <n v="657"/>
    <x v="3"/>
    <n v="191.3"/>
    <n v="3"/>
    <n v="3819.37"/>
    <n v="1507"/>
    <n v="39"/>
    <s v="Female"/>
    <s v="USA"/>
    <d v="2020-04-01T02:00:00"/>
    <d v="2020-04-02T02:00:00"/>
    <d v="2020-04-03T02:00:00"/>
    <n v="25.97"/>
    <s v="FedEx"/>
    <s v="Credit Card"/>
    <s v="Pending"/>
    <x v="1"/>
    <n v="0.22"/>
    <n v="5"/>
  </r>
  <r>
    <n v="2188"/>
    <n v="626"/>
    <x v="2"/>
    <n v="372.98"/>
    <n v="9"/>
    <n v="4655.3599999999997"/>
    <n v="1744"/>
    <n v="44"/>
    <s v="Female"/>
    <s v="Germany"/>
    <d v="2020-04-01T03:00:00"/>
    <d v="2020-04-02T03:00:00"/>
    <d v="2020-04-03T03:00:00"/>
    <n v="15.63"/>
    <s v="DHL"/>
    <s v="Debit Card"/>
    <s v="Pending"/>
    <x v="1"/>
    <n v="0.19"/>
    <n v="5"/>
  </r>
  <r>
    <n v="2189"/>
    <n v="252"/>
    <x v="1"/>
    <n v="394.25"/>
    <n v="6"/>
    <n v="3043.5"/>
    <n v="712"/>
    <n v="58"/>
    <s v="Other"/>
    <s v="Australia"/>
    <d v="2020-04-01T04:00:00"/>
    <d v="2020-04-02T04:00:00"/>
    <d v="2020-04-03T04:00:00"/>
    <n v="12.57"/>
    <s v="FedEx"/>
    <s v="Debit Card"/>
    <s v="Pending"/>
    <x v="1"/>
    <n v="0.26"/>
    <n v="4"/>
  </r>
  <r>
    <n v="2190"/>
    <n v="833"/>
    <x v="0"/>
    <n v="384.01"/>
    <n v="4"/>
    <n v="3209.14"/>
    <n v="59"/>
    <n v="69"/>
    <s v="Other"/>
    <s v="UK"/>
    <d v="2020-04-01T05:00:00"/>
    <d v="2020-04-02T05:00:00"/>
    <d v="2020-04-03T05:00:00"/>
    <n v="27.21"/>
    <s v="DHL"/>
    <s v="Debit Card"/>
    <s v="Pending"/>
    <x v="1"/>
    <n v="0.08"/>
    <n v="1"/>
  </r>
  <r>
    <n v="2191"/>
    <n v="305"/>
    <x v="3"/>
    <n v="364.08"/>
    <n v="3"/>
    <n v="3838.42"/>
    <n v="771"/>
    <n v="58"/>
    <s v="Female"/>
    <s v="UK"/>
    <d v="2020-04-01T06:00:00"/>
    <d v="2020-04-02T06:00:00"/>
    <d v="2020-04-03T06:00:00"/>
    <n v="38.15"/>
    <s v="DHL"/>
    <s v="PayPal"/>
    <s v="Pending"/>
    <x v="0"/>
    <n v="0.09"/>
    <n v="1"/>
  </r>
  <r>
    <n v="2192"/>
    <n v="554"/>
    <x v="4"/>
    <n v="110.21"/>
    <n v="2"/>
    <n v="850.12"/>
    <n v="389"/>
    <n v="34"/>
    <s v="Male"/>
    <s v="Canada"/>
    <d v="2020-04-01T07:00:00"/>
    <d v="2020-04-02T07:00:00"/>
    <d v="2020-04-03T07:00:00"/>
    <n v="15.01"/>
    <s v="USPS"/>
    <s v="PayPal"/>
    <s v="Refunded"/>
    <x v="0"/>
    <n v="0.22"/>
    <n v="5"/>
  </r>
  <r>
    <n v="2193"/>
    <n v="372"/>
    <x v="3"/>
    <n v="175.61"/>
    <n v="4"/>
    <n v="4870"/>
    <n v="1877"/>
    <n v="49"/>
    <s v="Male"/>
    <s v="Germany"/>
    <d v="2020-04-01T08:00:00"/>
    <d v="2020-04-02T08:00:00"/>
    <d v="2020-04-03T08:00:00"/>
    <n v="45.93"/>
    <s v="FedEx"/>
    <s v="Bank Transfer"/>
    <s v="Pending"/>
    <x v="1"/>
    <n v="0.08"/>
    <n v="2"/>
  </r>
  <r>
    <n v="2194"/>
    <n v="993"/>
    <x v="4"/>
    <n v="240.22"/>
    <n v="9"/>
    <n v="1885.21"/>
    <n v="1375"/>
    <n v="50"/>
    <s v="Male"/>
    <s v="UK"/>
    <d v="2020-04-01T09:00:00"/>
    <d v="2020-04-02T09:00:00"/>
    <d v="2020-04-03T09:00:00"/>
    <n v="12.57"/>
    <s v="DHL"/>
    <s v="Debit Card"/>
    <s v="Refunded"/>
    <x v="1"/>
    <n v="0.14000000000000001"/>
    <n v="3"/>
  </r>
  <r>
    <n v="2195"/>
    <n v="335"/>
    <x v="0"/>
    <n v="172.09"/>
    <n v="4"/>
    <n v="3178.38"/>
    <n v="846"/>
    <n v="48"/>
    <s v="Female"/>
    <s v="UK"/>
    <d v="2020-04-01T10:00:00"/>
    <d v="2020-04-02T10:00:00"/>
    <d v="2020-04-03T10:00:00"/>
    <n v="30.13"/>
    <s v="FedEx"/>
    <s v="PayPal"/>
    <s v="Cancelled"/>
    <x v="1"/>
    <n v="0.16"/>
    <n v="1"/>
  </r>
  <r>
    <n v="2196"/>
    <n v="951"/>
    <x v="4"/>
    <n v="379.92"/>
    <n v="5"/>
    <n v="2396.2199999999998"/>
    <n v="869"/>
    <n v="23"/>
    <s v="Female"/>
    <s v="Australia"/>
    <d v="2020-04-01T11:00:00"/>
    <d v="2020-04-02T11:00:00"/>
    <d v="2020-04-03T11:00:00"/>
    <n v="39.94"/>
    <s v="FedEx"/>
    <s v="Credit Card"/>
    <s v="Refunded"/>
    <x v="0"/>
    <n v="0.2"/>
    <n v="4"/>
  </r>
  <r>
    <n v="2197"/>
    <n v="839"/>
    <x v="1"/>
    <n v="171.38"/>
    <n v="8"/>
    <n v="2394.09"/>
    <n v="339"/>
    <n v="56"/>
    <s v="Male"/>
    <s v="UK"/>
    <d v="2020-04-01T12:00:00"/>
    <d v="2020-04-02T12:00:00"/>
    <d v="2020-04-03T12:00:00"/>
    <n v="14.6"/>
    <s v="DHL"/>
    <s v="Credit Card"/>
    <s v="Pending"/>
    <x v="1"/>
    <n v="0.1"/>
    <n v="5"/>
  </r>
  <r>
    <n v="2198"/>
    <n v="620"/>
    <x v="4"/>
    <n v="77.73"/>
    <n v="2"/>
    <n v="3543.45"/>
    <n v="1701"/>
    <n v="26"/>
    <s v="Other"/>
    <s v="USA"/>
    <d v="2020-04-01T13:00:00"/>
    <d v="2020-04-02T13:00:00"/>
    <d v="2020-04-03T13:00:00"/>
    <n v="18.34"/>
    <s v="DHL"/>
    <s v="PayPal"/>
    <s v="Refunded"/>
    <x v="0"/>
    <n v="0.26"/>
    <n v="3"/>
  </r>
  <r>
    <n v="2199"/>
    <n v="777"/>
    <x v="1"/>
    <n v="205.53"/>
    <n v="3"/>
    <n v="4973.8500000000004"/>
    <n v="757"/>
    <n v="59"/>
    <s v="Other"/>
    <s v="Canada"/>
    <d v="2020-04-01T14:00:00"/>
    <d v="2020-04-02T14:00:00"/>
    <d v="2020-04-03T14:00:00"/>
    <n v="7.32"/>
    <s v="UPS"/>
    <s v="Credit Card"/>
    <s v="Pending"/>
    <x v="1"/>
    <n v="0.12"/>
    <n v="3"/>
  </r>
  <r>
    <n v="2200"/>
    <n v="930"/>
    <x v="0"/>
    <n v="490.16"/>
    <n v="6"/>
    <n v="3329.39"/>
    <n v="596"/>
    <n v="49"/>
    <s v="Male"/>
    <s v="UK"/>
    <d v="2020-04-01T15:00:00"/>
    <d v="2020-04-02T15:00:00"/>
    <d v="2020-04-03T15:00:00"/>
    <n v="47.48"/>
    <s v="USPS"/>
    <s v="Credit Card"/>
    <s v="Cancelled"/>
    <x v="0"/>
    <n v="0.01"/>
    <n v="5"/>
  </r>
  <r>
    <n v="2201"/>
    <n v="825"/>
    <x v="0"/>
    <n v="120.68"/>
    <n v="7"/>
    <n v="3990.89"/>
    <n v="436"/>
    <n v="53"/>
    <s v="Female"/>
    <s v="Australia"/>
    <d v="2020-04-01T16:00:00"/>
    <d v="2020-04-02T16:00:00"/>
    <d v="2020-04-03T16:00:00"/>
    <n v="26.91"/>
    <s v="DHL"/>
    <s v="Bank Transfer"/>
    <s v="Pending"/>
    <x v="0"/>
    <n v="0.02"/>
    <n v="3"/>
  </r>
  <r>
    <n v="2202"/>
    <n v="600"/>
    <x v="3"/>
    <n v="309.95999999999998"/>
    <n v="4"/>
    <n v="235.32"/>
    <n v="1474"/>
    <n v="33"/>
    <s v="Female"/>
    <s v="USA"/>
    <d v="2020-04-01T17:00:00"/>
    <d v="2020-04-02T17:00:00"/>
    <d v="2020-04-03T17:00:00"/>
    <n v="7.89"/>
    <s v="DHL"/>
    <s v="Credit Card"/>
    <s v="Completed"/>
    <x v="1"/>
    <n v="0.28999999999999998"/>
    <n v="2"/>
  </r>
  <r>
    <n v="2203"/>
    <n v="216"/>
    <x v="1"/>
    <n v="222.16"/>
    <n v="1"/>
    <n v="4071.09"/>
    <n v="377"/>
    <n v="29"/>
    <s v="Male"/>
    <s v="UK"/>
    <d v="2020-04-01T18:00:00"/>
    <d v="2020-04-02T18:00:00"/>
    <d v="2020-04-03T18:00:00"/>
    <n v="42.36"/>
    <s v="DHL"/>
    <s v="Debit Card"/>
    <s v="Cancelled"/>
    <x v="1"/>
    <n v="0.19"/>
    <n v="5"/>
  </r>
  <r>
    <n v="2204"/>
    <n v="485"/>
    <x v="1"/>
    <n v="44.8"/>
    <n v="7"/>
    <n v="1569.88"/>
    <n v="1983"/>
    <n v="58"/>
    <s v="Other"/>
    <s v="Canada"/>
    <d v="2020-04-01T19:00:00"/>
    <d v="2020-04-02T19:00:00"/>
    <d v="2020-04-03T19:00:00"/>
    <n v="30.62"/>
    <s v="USPS"/>
    <s v="PayPal"/>
    <s v="Refunded"/>
    <x v="1"/>
    <n v="0.15"/>
    <n v="3"/>
  </r>
  <r>
    <n v="2205"/>
    <n v="443"/>
    <x v="2"/>
    <n v="249.06"/>
    <n v="9"/>
    <n v="720.84"/>
    <n v="391"/>
    <n v="20"/>
    <s v="Male"/>
    <s v="Canada"/>
    <d v="2020-04-01T20:00:00"/>
    <d v="2020-04-02T20:00:00"/>
    <d v="2020-04-03T20:00:00"/>
    <n v="7.49"/>
    <s v="FedEx"/>
    <s v="PayPal"/>
    <s v="Refunded"/>
    <x v="0"/>
    <n v="0.26"/>
    <n v="3"/>
  </r>
  <r>
    <n v="2206"/>
    <n v="683"/>
    <x v="2"/>
    <n v="354.06"/>
    <n v="1"/>
    <n v="655.34"/>
    <n v="481"/>
    <n v="44"/>
    <s v="Male"/>
    <s v="Canada"/>
    <d v="2020-04-01T21:00:00"/>
    <d v="2020-04-02T21:00:00"/>
    <d v="2020-04-03T21:00:00"/>
    <n v="25.29"/>
    <s v="UPS"/>
    <s v="Debit Card"/>
    <s v="Pending"/>
    <x v="0"/>
    <n v="0.22"/>
    <n v="1"/>
  </r>
  <r>
    <n v="2207"/>
    <n v="494"/>
    <x v="2"/>
    <n v="261.48"/>
    <n v="1"/>
    <n v="3431.39"/>
    <n v="821"/>
    <n v="44"/>
    <s v="Male"/>
    <s v="UK"/>
    <d v="2020-04-01T22:00:00"/>
    <d v="2020-04-02T22:00:00"/>
    <d v="2020-04-03T22:00:00"/>
    <n v="24.55"/>
    <s v="UPS"/>
    <s v="Credit Card"/>
    <s v="Completed"/>
    <x v="1"/>
    <n v="0.05"/>
    <n v="3"/>
  </r>
  <r>
    <n v="2208"/>
    <n v="163"/>
    <x v="4"/>
    <n v="437.33"/>
    <n v="1"/>
    <n v="4988.32"/>
    <n v="114"/>
    <n v="26"/>
    <s v="Other"/>
    <s v="USA"/>
    <d v="2020-04-01T23:00:00"/>
    <d v="2020-04-02T23:00:00"/>
    <d v="2020-04-03T23:00:00"/>
    <n v="11.57"/>
    <s v="FedEx"/>
    <s v="Bank Transfer"/>
    <s v="Cancelled"/>
    <x v="1"/>
    <n v="0"/>
    <n v="3"/>
  </r>
  <r>
    <n v="2209"/>
    <n v="816"/>
    <x v="2"/>
    <n v="151.58000000000001"/>
    <n v="7"/>
    <n v="3364.36"/>
    <n v="1770"/>
    <n v="34"/>
    <s v="Male"/>
    <s v="Germany"/>
    <d v="2020-04-02T00:00:00"/>
    <d v="2020-04-03T00:00:00"/>
    <d v="2020-04-04T00:00:00"/>
    <n v="23.92"/>
    <s v="USPS"/>
    <s v="Bank Transfer"/>
    <s v="Refunded"/>
    <x v="0"/>
    <n v="0.28999999999999998"/>
    <n v="1"/>
  </r>
  <r>
    <n v="2210"/>
    <n v="820"/>
    <x v="1"/>
    <n v="52.26"/>
    <n v="9"/>
    <n v="1385.51"/>
    <n v="774"/>
    <n v="63"/>
    <s v="Other"/>
    <s v="Canada"/>
    <d v="2020-04-02T01:00:00"/>
    <d v="2020-04-03T01:00:00"/>
    <d v="2020-04-04T01:00:00"/>
    <n v="17.73"/>
    <s v="USPS"/>
    <s v="Debit Card"/>
    <s v="Pending"/>
    <x v="1"/>
    <n v="0.19"/>
    <n v="5"/>
  </r>
  <r>
    <n v="2211"/>
    <n v="171"/>
    <x v="4"/>
    <n v="468.92"/>
    <n v="3"/>
    <n v="1096.2"/>
    <n v="1927"/>
    <n v="22"/>
    <s v="Female"/>
    <s v="USA"/>
    <d v="2020-04-02T02:00:00"/>
    <d v="2020-04-03T02:00:00"/>
    <d v="2020-04-04T02:00:00"/>
    <n v="36.5"/>
    <s v="DHL"/>
    <s v="Credit Card"/>
    <s v="Completed"/>
    <x v="1"/>
    <n v="0.14000000000000001"/>
    <n v="1"/>
  </r>
  <r>
    <n v="2212"/>
    <n v="888"/>
    <x v="0"/>
    <n v="195.32"/>
    <n v="8"/>
    <n v="2677.19"/>
    <n v="172"/>
    <n v="43"/>
    <s v="Other"/>
    <s v="Australia"/>
    <d v="2020-04-02T03:00:00"/>
    <d v="2020-04-03T03:00:00"/>
    <d v="2020-04-04T03:00:00"/>
    <n v="5.25"/>
    <s v="USPS"/>
    <s v="Debit Card"/>
    <s v="Refunded"/>
    <x v="0"/>
    <n v="0.28000000000000003"/>
    <n v="4"/>
  </r>
  <r>
    <n v="2213"/>
    <n v="373"/>
    <x v="3"/>
    <n v="292.44"/>
    <n v="9"/>
    <n v="418.69"/>
    <n v="18"/>
    <n v="38"/>
    <s v="Other"/>
    <s v="Australia"/>
    <d v="2020-04-02T04:00:00"/>
    <d v="2020-04-03T04:00:00"/>
    <d v="2020-04-04T04:00:00"/>
    <n v="9.7899999999999991"/>
    <s v="USPS"/>
    <s v="Bank Transfer"/>
    <s v="Pending"/>
    <x v="0"/>
    <n v="0.11"/>
    <n v="4"/>
  </r>
  <r>
    <n v="2214"/>
    <n v="419"/>
    <x v="2"/>
    <n v="398.08"/>
    <n v="3"/>
    <n v="2056.7199999999998"/>
    <n v="235"/>
    <n v="18"/>
    <s v="Male"/>
    <s v="USA"/>
    <d v="2020-04-02T05:00:00"/>
    <d v="2020-04-03T05:00:00"/>
    <d v="2020-04-04T05:00:00"/>
    <n v="46.34"/>
    <s v="DHL"/>
    <s v="Credit Card"/>
    <s v="Pending"/>
    <x v="0"/>
    <n v="0.22"/>
    <n v="2"/>
  </r>
  <r>
    <n v="2215"/>
    <n v="437"/>
    <x v="0"/>
    <n v="168.91"/>
    <n v="3"/>
    <n v="3364.55"/>
    <n v="1334"/>
    <n v="18"/>
    <s v="Female"/>
    <s v="Australia"/>
    <d v="2020-04-02T06:00:00"/>
    <d v="2020-04-03T06:00:00"/>
    <d v="2020-04-04T06:00:00"/>
    <n v="24.5"/>
    <s v="FedEx"/>
    <s v="Debit Card"/>
    <s v="Completed"/>
    <x v="0"/>
    <n v="0.2"/>
    <n v="3"/>
  </r>
  <r>
    <n v="2216"/>
    <n v="465"/>
    <x v="1"/>
    <n v="360.92"/>
    <n v="1"/>
    <n v="4841.55"/>
    <n v="1919"/>
    <n v="52"/>
    <s v="Male"/>
    <s v="Australia"/>
    <d v="2020-04-02T07:00:00"/>
    <d v="2020-04-03T07:00:00"/>
    <d v="2020-04-04T07:00:00"/>
    <n v="12.93"/>
    <s v="UPS"/>
    <s v="Debit Card"/>
    <s v="Refunded"/>
    <x v="0"/>
    <n v="0.2"/>
    <n v="4"/>
  </r>
  <r>
    <n v="2217"/>
    <n v="594"/>
    <x v="3"/>
    <n v="76.36"/>
    <n v="2"/>
    <n v="2185.6999999999998"/>
    <n v="1693"/>
    <n v="26"/>
    <s v="Other"/>
    <s v="Canada"/>
    <d v="2020-04-02T08:00:00"/>
    <d v="2020-04-03T08:00:00"/>
    <d v="2020-04-04T08:00:00"/>
    <n v="40.700000000000003"/>
    <s v="FedEx"/>
    <s v="Credit Card"/>
    <s v="Pending"/>
    <x v="1"/>
    <n v="0.2"/>
    <n v="5"/>
  </r>
  <r>
    <n v="2218"/>
    <n v="706"/>
    <x v="0"/>
    <n v="152.72999999999999"/>
    <n v="7"/>
    <n v="1081.0999999999999"/>
    <n v="723"/>
    <n v="40"/>
    <s v="Other"/>
    <s v="UK"/>
    <d v="2020-04-02T09:00:00"/>
    <d v="2020-04-03T09:00:00"/>
    <d v="2020-04-04T09:00:00"/>
    <n v="43.32"/>
    <s v="FedEx"/>
    <s v="Bank Transfer"/>
    <s v="Refunded"/>
    <x v="0"/>
    <n v="0"/>
    <n v="5"/>
  </r>
  <r>
    <n v="2219"/>
    <n v="265"/>
    <x v="3"/>
    <n v="80.91"/>
    <n v="3"/>
    <n v="4105.08"/>
    <n v="281"/>
    <n v="55"/>
    <s v="Male"/>
    <s v="UK"/>
    <d v="2020-04-02T10:00:00"/>
    <d v="2020-04-03T10:00:00"/>
    <d v="2020-04-04T10:00:00"/>
    <n v="14.5"/>
    <s v="DHL"/>
    <s v="Credit Card"/>
    <s v="Completed"/>
    <x v="0"/>
    <n v="0.25"/>
    <n v="4"/>
  </r>
  <r>
    <n v="2220"/>
    <n v="643"/>
    <x v="2"/>
    <n v="407.5"/>
    <n v="7"/>
    <n v="3746.58"/>
    <n v="831"/>
    <n v="58"/>
    <s v="Female"/>
    <s v="UK"/>
    <d v="2020-04-02T11:00:00"/>
    <d v="2020-04-03T11:00:00"/>
    <d v="2020-04-04T11:00:00"/>
    <n v="37.11"/>
    <s v="FedEx"/>
    <s v="Bank Transfer"/>
    <s v="Completed"/>
    <x v="1"/>
    <n v="0.28000000000000003"/>
    <n v="1"/>
  </r>
  <r>
    <n v="2221"/>
    <n v="110"/>
    <x v="1"/>
    <n v="119.1"/>
    <n v="5"/>
    <n v="4312.55"/>
    <n v="1220"/>
    <n v="21"/>
    <s v="Other"/>
    <s v="UK"/>
    <d v="2020-04-02T12:00:00"/>
    <d v="2020-04-03T12:00:00"/>
    <d v="2020-04-04T12:00:00"/>
    <n v="32.68"/>
    <s v="USPS"/>
    <s v="PayPal"/>
    <s v="Refunded"/>
    <x v="1"/>
    <n v="0.13"/>
    <n v="2"/>
  </r>
  <r>
    <n v="2222"/>
    <n v="400"/>
    <x v="3"/>
    <n v="361.53"/>
    <n v="8"/>
    <n v="1152.1199999999999"/>
    <n v="1139"/>
    <n v="69"/>
    <s v="Other"/>
    <s v="USA"/>
    <d v="2020-04-02T13:00:00"/>
    <d v="2020-04-03T13:00:00"/>
    <d v="2020-04-04T13:00:00"/>
    <n v="38.53"/>
    <s v="FedEx"/>
    <s v="Bank Transfer"/>
    <s v="Completed"/>
    <x v="0"/>
    <n v="0.17"/>
    <n v="1"/>
  </r>
  <r>
    <n v="2223"/>
    <n v="828"/>
    <x v="0"/>
    <n v="472.22"/>
    <n v="5"/>
    <n v="2083.6799999999998"/>
    <n v="1421"/>
    <n v="36"/>
    <s v="Other"/>
    <s v="Canada"/>
    <d v="2020-04-02T14:00:00"/>
    <d v="2020-04-03T14:00:00"/>
    <d v="2020-04-04T14:00:00"/>
    <n v="40.46"/>
    <s v="FedEx"/>
    <s v="Bank Transfer"/>
    <s v="Pending"/>
    <x v="0"/>
    <n v="0.1"/>
    <n v="2"/>
  </r>
  <r>
    <n v="2224"/>
    <n v="900"/>
    <x v="2"/>
    <n v="268.61"/>
    <n v="3"/>
    <n v="4909.62"/>
    <n v="1696"/>
    <n v="54"/>
    <s v="Female"/>
    <s v="USA"/>
    <d v="2020-04-02T15:00:00"/>
    <d v="2020-04-03T15:00:00"/>
    <d v="2020-04-04T15:00:00"/>
    <n v="34.74"/>
    <s v="DHL"/>
    <s v="PayPal"/>
    <s v="Refunded"/>
    <x v="0"/>
    <n v="0.24"/>
    <n v="4"/>
  </r>
  <r>
    <n v="2225"/>
    <n v="201"/>
    <x v="2"/>
    <n v="274.61"/>
    <n v="9"/>
    <n v="874.41"/>
    <n v="1691"/>
    <n v="22"/>
    <s v="Male"/>
    <s v="Australia"/>
    <d v="2020-04-02T16:00:00"/>
    <d v="2020-04-03T16:00:00"/>
    <d v="2020-04-04T16:00:00"/>
    <n v="48.03"/>
    <s v="DHL"/>
    <s v="Debit Card"/>
    <s v="Pending"/>
    <x v="0"/>
    <n v="0.22"/>
    <n v="1"/>
  </r>
  <r>
    <n v="2226"/>
    <n v="524"/>
    <x v="0"/>
    <n v="235.91"/>
    <n v="7"/>
    <n v="3390.11"/>
    <n v="1587"/>
    <n v="45"/>
    <s v="Female"/>
    <s v="Canada"/>
    <d v="2020-04-02T17:00:00"/>
    <d v="2020-04-03T17:00:00"/>
    <d v="2020-04-04T17:00:00"/>
    <n v="43.89"/>
    <s v="UPS"/>
    <s v="Debit Card"/>
    <s v="Refunded"/>
    <x v="1"/>
    <n v="0.22"/>
    <n v="4"/>
  </r>
  <r>
    <n v="2227"/>
    <n v="491"/>
    <x v="0"/>
    <n v="169.69"/>
    <n v="5"/>
    <n v="1262.2"/>
    <n v="418"/>
    <n v="63"/>
    <s v="Female"/>
    <s v="Germany"/>
    <d v="2020-04-02T18:00:00"/>
    <d v="2020-04-03T18:00:00"/>
    <d v="2020-04-04T18:00:00"/>
    <n v="15.3"/>
    <s v="USPS"/>
    <s v="Bank Transfer"/>
    <s v="Cancelled"/>
    <x v="1"/>
    <n v="0.22"/>
    <n v="2"/>
  </r>
  <r>
    <n v="2228"/>
    <n v="878"/>
    <x v="3"/>
    <n v="243.07"/>
    <n v="7"/>
    <n v="2550.7800000000002"/>
    <n v="284"/>
    <n v="59"/>
    <s v="Other"/>
    <s v="UK"/>
    <d v="2020-04-02T19:00:00"/>
    <d v="2020-04-03T19:00:00"/>
    <d v="2020-04-04T19:00:00"/>
    <n v="46.11"/>
    <s v="USPS"/>
    <s v="PayPal"/>
    <s v="Pending"/>
    <x v="0"/>
    <n v="7.0000000000000007E-2"/>
    <n v="5"/>
  </r>
  <r>
    <n v="2229"/>
    <n v="313"/>
    <x v="4"/>
    <n v="305.38"/>
    <n v="9"/>
    <n v="4022.5"/>
    <n v="585"/>
    <n v="65"/>
    <s v="Female"/>
    <s v="Australia"/>
    <d v="2020-04-02T20:00:00"/>
    <d v="2020-04-03T20:00:00"/>
    <d v="2020-04-04T20:00:00"/>
    <n v="21.18"/>
    <s v="UPS"/>
    <s v="PayPal"/>
    <s v="Pending"/>
    <x v="1"/>
    <n v="0.03"/>
    <n v="1"/>
  </r>
  <r>
    <n v="2230"/>
    <n v="790"/>
    <x v="2"/>
    <n v="493.14"/>
    <n v="5"/>
    <n v="2494.0700000000002"/>
    <n v="1352"/>
    <n v="40"/>
    <s v="Other"/>
    <s v="UK"/>
    <d v="2020-04-02T21:00:00"/>
    <d v="2020-04-03T21:00:00"/>
    <d v="2020-04-04T21:00:00"/>
    <n v="37.69"/>
    <s v="UPS"/>
    <s v="Credit Card"/>
    <s v="Refunded"/>
    <x v="1"/>
    <n v="0.09"/>
    <n v="4"/>
  </r>
  <r>
    <n v="2231"/>
    <n v="187"/>
    <x v="3"/>
    <n v="469.5"/>
    <n v="7"/>
    <n v="4046.86"/>
    <n v="1365"/>
    <n v="55"/>
    <s v="Female"/>
    <s v="UK"/>
    <d v="2020-04-02T22:00:00"/>
    <d v="2020-04-03T22:00:00"/>
    <d v="2020-04-04T22:00:00"/>
    <n v="43.16"/>
    <s v="DHL"/>
    <s v="Bank Transfer"/>
    <s v="Refunded"/>
    <x v="0"/>
    <n v="0.17"/>
    <n v="2"/>
  </r>
  <r>
    <n v="2232"/>
    <n v="652"/>
    <x v="0"/>
    <n v="432.45"/>
    <n v="9"/>
    <n v="2189.04"/>
    <n v="622"/>
    <n v="69"/>
    <s v="Female"/>
    <s v="UK"/>
    <d v="2020-04-02T23:00:00"/>
    <d v="2020-04-03T23:00:00"/>
    <d v="2020-04-04T23:00:00"/>
    <n v="24.64"/>
    <s v="UPS"/>
    <s v="PayPal"/>
    <s v="Pending"/>
    <x v="1"/>
    <n v="0.12"/>
    <n v="5"/>
  </r>
  <r>
    <n v="2233"/>
    <n v="500"/>
    <x v="3"/>
    <n v="445.67"/>
    <n v="1"/>
    <n v="4996.83"/>
    <n v="1822"/>
    <n v="40"/>
    <s v="Male"/>
    <s v="Germany"/>
    <d v="2020-04-03T00:00:00"/>
    <d v="2020-04-04T00:00:00"/>
    <d v="2020-04-05T00:00:00"/>
    <n v="7.32"/>
    <s v="FedEx"/>
    <s v="Debit Card"/>
    <s v="Completed"/>
    <x v="0"/>
    <n v="7.0000000000000007E-2"/>
    <n v="1"/>
  </r>
  <r>
    <n v="2234"/>
    <n v="687"/>
    <x v="0"/>
    <n v="239.25"/>
    <n v="4"/>
    <n v="2235.56"/>
    <n v="221"/>
    <n v="63"/>
    <s v="Female"/>
    <s v="Australia"/>
    <d v="2020-04-03T01:00:00"/>
    <d v="2020-04-04T01:00:00"/>
    <d v="2020-04-05T01:00:00"/>
    <n v="47.73"/>
    <s v="UPS"/>
    <s v="PayPal"/>
    <s v="Pending"/>
    <x v="1"/>
    <n v="0.01"/>
    <n v="2"/>
  </r>
  <r>
    <n v="2235"/>
    <n v="988"/>
    <x v="1"/>
    <n v="332.15"/>
    <n v="1"/>
    <n v="831.96"/>
    <n v="9"/>
    <n v="35"/>
    <s v="Male"/>
    <s v="UK"/>
    <d v="2020-04-03T02:00:00"/>
    <d v="2020-04-04T02:00:00"/>
    <d v="2020-04-05T02:00:00"/>
    <n v="8.26"/>
    <s v="FedEx"/>
    <s v="PayPal"/>
    <s v="Cancelled"/>
    <x v="0"/>
    <n v="0.04"/>
    <n v="1"/>
  </r>
  <r>
    <n v="2236"/>
    <n v="145"/>
    <x v="0"/>
    <n v="448.58"/>
    <n v="8"/>
    <n v="2069.16"/>
    <n v="1933"/>
    <n v="46"/>
    <s v="Other"/>
    <s v="UK"/>
    <d v="2020-04-03T03:00:00"/>
    <d v="2020-04-04T03:00:00"/>
    <d v="2020-04-05T03:00:00"/>
    <n v="20.66"/>
    <s v="UPS"/>
    <s v="PayPal"/>
    <s v="Completed"/>
    <x v="0"/>
    <n v="0.03"/>
    <n v="1"/>
  </r>
  <r>
    <n v="2237"/>
    <n v="771"/>
    <x v="0"/>
    <n v="202.55"/>
    <n v="3"/>
    <n v="3738.71"/>
    <n v="1106"/>
    <n v="45"/>
    <s v="Other"/>
    <s v="Canada"/>
    <d v="2020-04-03T04:00:00"/>
    <d v="2020-04-04T04:00:00"/>
    <d v="2020-04-05T04:00:00"/>
    <n v="31.84"/>
    <s v="DHL"/>
    <s v="PayPal"/>
    <s v="Completed"/>
    <x v="0"/>
    <n v="0.28999999999999998"/>
    <n v="3"/>
  </r>
  <r>
    <n v="2238"/>
    <n v="562"/>
    <x v="0"/>
    <n v="481.26"/>
    <n v="2"/>
    <n v="4254.8999999999996"/>
    <n v="832"/>
    <n v="26"/>
    <s v="Male"/>
    <s v="UK"/>
    <d v="2020-04-03T05:00:00"/>
    <d v="2020-04-04T05:00:00"/>
    <d v="2020-04-05T05:00:00"/>
    <n v="10.29"/>
    <s v="USPS"/>
    <s v="Debit Card"/>
    <s v="Refunded"/>
    <x v="1"/>
    <n v="0.23"/>
    <n v="4"/>
  </r>
  <r>
    <n v="2239"/>
    <n v="691"/>
    <x v="4"/>
    <n v="213.74"/>
    <n v="4"/>
    <n v="2354.5100000000002"/>
    <n v="1318"/>
    <n v="56"/>
    <s v="Other"/>
    <s v="Canada"/>
    <d v="2020-04-03T06:00:00"/>
    <d v="2020-04-04T06:00:00"/>
    <d v="2020-04-05T06:00:00"/>
    <n v="42.72"/>
    <s v="FedEx"/>
    <s v="PayPal"/>
    <s v="Refunded"/>
    <x v="1"/>
    <n v="0.04"/>
    <n v="3"/>
  </r>
  <r>
    <n v="2240"/>
    <n v="409"/>
    <x v="0"/>
    <n v="304.52999999999997"/>
    <n v="3"/>
    <n v="3012.94"/>
    <n v="375"/>
    <n v="67"/>
    <s v="Other"/>
    <s v="Australia"/>
    <d v="2020-04-03T07:00:00"/>
    <d v="2020-04-04T07:00:00"/>
    <d v="2020-04-05T07:00:00"/>
    <n v="14.15"/>
    <s v="USPS"/>
    <s v="Bank Transfer"/>
    <s v="Pending"/>
    <x v="1"/>
    <n v="0.14000000000000001"/>
    <n v="1"/>
  </r>
  <r>
    <n v="2241"/>
    <n v="185"/>
    <x v="2"/>
    <n v="357.8"/>
    <n v="5"/>
    <n v="4239.96"/>
    <n v="534"/>
    <n v="27"/>
    <s v="Female"/>
    <s v="Australia"/>
    <d v="2020-04-03T08:00:00"/>
    <d v="2020-04-04T08:00:00"/>
    <d v="2020-04-05T08:00:00"/>
    <n v="49.37"/>
    <s v="FedEx"/>
    <s v="PayPal"/>
    <s v="Pending"/>
    <x v="0"/>
    <n v="0.2"/>
    <n v="2"/>
  </r>
  <r>
    <n v="2242"/>
    <n v="191"/>
    <x v="2"/>
    <n v="475.79"/>
    <n v="8"/>
    <n v="4086.38"/>
    <n v="1439"/>
    <n v="19"/>
    <s v="Male"/>
    <s v="Australia"/>
    <d v="2020-04-03T09:00:00"/>
    <d v="2020-04-04T09:00:00"/>
    <d v="2020-04-05T09:00:00"/>
    <n v="46.24"/>
    <s v="USPS"/>
    <s v="Debit Card"/>
    <s v="Refunded"/>
    <x v="1"/>
    <n v="0.28999999999999998"/>
    <n v="4"/>
  </r>
  <r>
    <n v="2243"/>
    <n v="759"/>
    <x v="3"/>
    <n v="129.86000000000001"/>
    <n v="8"/>
    <n v="3322.85"/>
    <n v="1123"/>
    <n v="30"/>
    <s v="Other"/>
    <s v="Canada"/>
    <d v="2020-04-03T10:00:00"/>
    <d v="2020-04-04T10:00:00"/>
    <d v="2020-04-05T10:00:00"/>
    <n v="32.21"/>
    <s v="DHL"/>
    <s v="Bank Transfer"/>
    <s v="Pending"/>
    <x v="1"/>
    <n v="0.08"/>
    <n v="2"/>
  </r>
  <r>
    <n v="2244"/>
    <n v="772"/>
    <x v="4"/>
    <n v="375.6"/>
    <n v="7"/>
    <n v="4093.63"/>
    <n v="1706"/>
    <n v="55"/>
    <s v="Male"/>
    <s v="Germany"/>
    <d v="2020-04-03T11:00:00"/>
    <d v="2020-04-04T11:00:00"/>
    <d v="2020-04-05T11:00:00"/>
    <n v="34.700000000000003"/>
    <s v="FedEx"/>
    <s v="PayPal"/>
    <s v="Completed"/>
    <x v="0"/>
    <n v="0.08"/>
    <n v="2"/>
  </r>
  <r>
    <n v="2245"/>
    <n v="813"/>
    <x v="3"/>
    <n v="265.2"/>
    <n v="8"/>
    <n v="2921.96"/>
    <n v="702"/>
    <n v="44"/>
    <s v="Female"/>
    <s v="Germany"/>
    <d v="2020-04-03T12:00:00"/>
    <d v="2020-04-04T12:00:00"/>
    <d v="2020-04-05T12:00:00"/>
    <n v="29.01"/>
    <s v="UPS"/>
    <s v="Debit Card"/>
    <s v="Pending"/>
    <x v="0"/>
    <n v="0.17"/>
    <n v="5"/>
  </r>
  <r>
    <n v="2246"/>
    <n v="341"/>
    <x v="2"/>
    <n v="141.59"/>
    <n v="5"/>
    <n v="122.78"/>
    <n v="1642"/>
    <n v="58"/>
    <s v="Other"/>
    <s v="UK"/>
    <d v="2020-04-03T13:00:00"/>
    <d v="2020-04-04T13:00:00"/>
    <d v="2020-04-05T13:00:00"/>
    <n v="22.6"/>
    <s v="DHL"/>
    <s v="Bank Transfer"/>
    <s v="Completed"/>
    <x v="0"/>
    <n v="0.26"/>
    <n v="1"/>
  </r>
  <r>
    <n v="2247"/>
    <n v="964"/>
    <x v="2"/>
    <n v="390.54"/>
    <n v="6"/>
    <n v="302.20999999999998"/>
    <n v="832"/>
    <n v="37"/>
    <s v="Other"/>
    <s v="Australia"/>
    <d v="2020-04-03T14:00:00"/>
    <d v="2020-04-04T14:00:00"/>
    <d v="2020-04-05T14:00:00"/>
    <n v="20.83"/>
    <s v="USPS"/>
    <s v="PayPal"/>
    <s v="Refunded"/>
    <x v="1"/>
    <n v="0.08"/>
    <n v="2"/>
  </r>
  <r>
    <n v="2248"/>
    <n v="101"/>
    <x v="1"/>
    <n v="280.58999999999997"/>
    <n v="8"/>
    <n v="4901.0600000000004"/>
    <n v="1994"/>
    <n v="57"/>
    <s v="Male"/>
    <s v="USA"/>
    <d v="2020-04-03T15:00:00"/>
    <d v="2020-04-04T15:00:00"/>
    <d v="2020-04-05T15:00:00"/>
    <n v="45.12"/>
    <s v="FedEx"/>
    <s v="PayPal"/>
    <s v="Pending"/>
    <x v="0"/>
    <n v="0.04"/>
    <n v="1"/>
  </r>
  <r>
    <n v="2249"/>
    <n v="324"/>
    <x v="0"/>
    <n v="333.88"/>
    <n v="1"/>
    <n v="810.46"/>
    <n v="777"/>
    <n v="27"/>
    <s v="Other"/>
    <s v="UK"/>
    <d v="2020-04-03T16:00:00"/>
    <d v="2020-04-04T16:00:00"/>
    <d v="2020-04-05T16:00:00"/>
    <n v="30.95"/>
    <s v="DHL"/>
    <s v="PayPal"/>
    <s v="Completed"/>
    <x v="0"/>
    <n v="0.08"/>
    <n v="3"/>
  </r>
  <r>
    <n v="2250"/>
    <n v="900"/>
    <x v="2"/>
    <n v="168.22"/>
    <n v="6"/>
    <n v="2082.13"/>
    <n v="1406"/>
    <n v="33"/>
    <s v="Male"/>
    <s v="Germany"/>
    <d v="2020-04-03T17:00:00"/>
    <d v="2020-04-04T17:00:00"/>
    <d v="2020-04-05T17:00:00"/>
    <n v="42.05"/>
    <s v="USPS"/>
    <s v="Bank Transfer"/>
    <s v="Cancelled"/>
    <x v="1"/>
    <n v="0.13"/>
    <n v="3"/>
  </r>
  <r>
    <n v="2251"/>
    <n v="844"/>
    <x v="3"/>
    <n v="245.82"/>
    <n v="6"/>
    <n v="4675.68"/>
    <n v="1887"/>
    <n v="32"/>
    <s v="Other"/>
    <s v="Germany"/>
    <d v="2020-04-03T18:00:00"/>
    <d v="2020-04-04T18:00:00"/>
    <d v="2020-04-05T18:00:00"/>
    <n v="28.13"/>
    <s v="FedEx"/>
    <s v="Credit Card"/>
    <s v="Cancelled"/>
    <x v="1"/>
    <n v="0.11"/>
    <n v="2"/>
  </r>
  <r>
    <n v="2252"/>
    <n v="688"/>
    <x v="3"/>
    <n v="312.5"/>
    <n v="5"/>
    <n v="1055.69"/>
    <n v="940"/>
    <n v="30"/>
    <s v="Female"/>
    <s v="Australia"/>
    <d v="2020-04-03T19:00:00"/>
    <d v="2020-04-04T19:00:00"/>
    <d v="2020-04-05T19:00:00"/>
    <n v="18.82"/>
    <s v="FedEx"/>
    <s v="PayPal"/>
    <s v="Cancelled"/>
    <x v="1"/>
    <n v="0.26"/>
    <n v="1"/>
  </r>
  <r>
    <n v="2253"/>
    <n v="215"/>
    <x v="0"/>
    <n v="208.41"/>
    <n v="4"/>
    <n v="4234.58"/>
    <n v="1528"/>
    <n v="67"/>
    <s v="Female"/>
    <s v="Canada"/>
    <d v="2020-04-03T20:00:00"/>
    <d v="2020-04-04T20:00:00"/>
    <d v="2020-04-05T20:00:00"/>
    <n v="9.1300000000000008"/>
    <s v="DHL"/>
    <s v="Debit Card"/>
    <s v="Completed"/>
    <x v="0"/>
    <n v="0.28000000000000003"/>
    <n v="5"/>
  </r>
  <r>
    <n v="2254"/>
    <n v="765"/>
    <x v="0"/>
    <n v="107.2"/>
    <n v="1"/>
    <n v="4109.51"/>
    <n v="447"/>
    <n v="55"/>
    <s v="Male"/>
    <s v="UK"/>
    <d v="2020-04-03T21:00:00"/>
    <d v="2020-04-04T21:00:00"/>
    <d v="2020-04-05T21:00:00"/>
    <n v="19.57"/>
    <s v="USPS"/>
    <s v="Credit Card"/>
    <s v="Pending"/>
    <x v="0"/>
    <n v="0.11"/>
    <n v="4"/>
  </r>
  <r>
    <n v="2255"/>
    <n v="202"/>
    <x v="1"/>
    <n v="481.2"/>
    <n v="8"/>
    <n v="4933.0200000000004"/>
    <n v="680"/>
    <n v="37"/>
    <s v="Other"/>
    <s v="Canada"/>
    <d v="2020-04-03T22:00:00"/>
    <d v="2020-04-04T22:00:00"/>
    <d v="2020-04-05T22:00:00"/>
    <n v="44.61"/>
    <s v="USPS"/>
    <s v="PayPal"/>
    <s v="Cancelled"/>
    <x v="1"/>
    <n v="0.25"/>
    <n v="3"/>
  </r>
  <r>
    <n v="2256"/>
    <n v="293"/>
    <x v="4"/>
    <n v="260.62"/>
    <n v="6"/>
    <n v="1480.24"/>
    <n v="344"/>
    <n v="41"/>
    <s v="Other"/>
    <s v="Germany"/>
    <d v="2020-04-03T23:00:00"/>
    <d v="2020-04-04T23:00:00"/>
    <d v="2020-04-05T23:00:00"/>
    <n v="37.04"/>
    <s v="FedEx"/>
    <s v="Debit Card"/>
    <s v="Refunded"/>
    <x v="0"/>
    <n v="0.02"/>
    <n v="3"/>
  </r>
  <r>
    <n v="2257"/>
    <n v="265"/>
    <x v="3"/>
    <n v="369.62"/>
    <n v="3"/>
    <n v="1645.09"/>
    <n v="425"/>
    <n v="58"/>
    <s v="Male"/>
    <s v="Australia"/>
    <d v="2020-04-04T00:00:00"/>
    <d v="2020-04-05T00:00:00"/>
    <d v="2020-04-06T00:00:00"/>
    <n v="40.36"/>
    <s v="USPS"/>
    <s v="PayPal"/>
    <s v="Refunded"/>
    <x v="0"/>
    <n v="0.17"/>
    <n v="5"/>
  </r>
  <r>
    <n v="2258"/>
    <n v="970"/>
    <x v="0"/>
    <n v="211.41"/>
    <n v="3"/>
    <n v="4524.1000000000004"/>
    <n v="625"/>
    <n v="67"/>
    <s v="Female"/>
    <s v="Germany"/>
    <d v="2020-04-04T01:00:00"/>
    <d v="2020-04-05T01:00:00"/>
    <d v="2020-04-06T01:00:00"/>
    <n v="39.799999999999997"/>
    <s v="UPS"/>
    <s v="Debit Card"/>
    <s v="Refunded"/>
    <x v="1"/>
    <n v="0.25"/>
    <n v="2"/>
  </r>
  <r>
    <n v="2259"/>
    <n v="189"/>
    <x v="3"/>
    <n v="184.01"/>
    <n v="6"/>
    <n v="1246.99"/>
    <n v="1864"/>
    <n v="24"/>
    <s v="Female"/>
    <s v="Australia"/>
    <d v="2020-04-04T02:00:00"/>
    <d v="2020-04-05T02:00:00"/>
    <d v="2020-04-06T02:00:00"/>
    <n v="10.4"/>
    <s v="UPS"/>
    <s v="PayPal"/>
    <s v="Cancelled"/>
    <x v="1"/>
    <n v="0.13"/>
    <n v="3"/>
  </r>
  <r>
    <n v="2260"/>
    <n v="785"/>
    <x v="0"/>
    <n v="209.51"/>
    <n v="7"/>
    <n v="2784.71"/>
    <n v="306"/>
    <n v="40"/>
    <s v="Female"/>
    <s v="USA"/>
    <d v="2020-04-04T03:00:00"/>
    <d v="2020-04-05T03:00:00"/>
    <d v="2020-04-06T03:00:00"/>
    <n v="12.15"/>
    <s v="FedEx"/>
    <s v="Debit Card"/>
    <s v="Cancelled"/>
    <x v="0"/>
    <n v="0.04"/>
    <n v="3"/>
  </r>
  <r>
    <n v="2261"/>
    <n v="221"/>
    <x v="2"/>
    <n v="210.51"/>
    <n v="8"/>
    <n v="3565.99"/>
    <n v="148"/>
    <n v="41"/>
    <s v="Male"/>
    <s v="Canada"/>
    <d v="2020-04-04T04:00:00"/>
    <d v="2020-04-05T04:00:00"/>
    <d v="2020-04-06T04:00:00"/>
    <n v="19.28"/>
    <s v="USPS"/>
    <s v="Debit Card"/>
    <s v="Pending"/>
    <x v="1"/>
    <n v="0.09"/>
    <n v="4"/>
  </r>
  <r>
    <n v="2262"/>
    <n v="242"/>
    <x v="3"/>
    <n v="276.64999999999998"/>
    <n v="5"/>
    <n v="1432.23"/>
    <n v="849"/>
    <n v="46"/>
    <s v="Female"/>
    <s v="UK"/>
    <d v="2020-04-04T05:00:00"/>
    <d v="2020-04-05T05:00:00"/>
    <d v="2020-04-06T05:00:00"/>
    <n v="18.55"/>
    <s v="FedEx"/>
    <s v="Credit Card"/>
    <s v="Completed"/>
    <x v="0"/>
    <n v="0.15"/>
    <n v="5"/>
  </r>
  <r>
    <n v="2263"/>
    <n v="205"/>
    <x v="2"/>
    <n v="276.3"/>
    <n v="6"/>
    <n v="4698.22"/>
    <n v="732"/>
    <n v="22"/>
    <s v="Male"/>
    <s v="Australia"/>
    <d v="2020-04-04T06:00:00"/>
    <d v="2020-04-05T06:00:00"/>
    <d v="2020-04-06T06:00:00"/>
    <n v="7.97"/>
    <s v="UPS"/>
    <s v="Credit Card"/>
    <s v="Refunded"/>
    <x v="1"/>
    <n v="0.25"/>
    <n v="5"/>
  </r>
  <r>
    <n v="2264"/>
    <n v="986"/>
    <x v="3"/>
    <n v="253.61"/>
    <n v="1"/>
    <n v="3361.92"/>
    <n v="454"/>
    <n v="60"/>
    <s v="Female"/>
    <s v="USA"/>
    <d v="2020-04-04T07:00:00"/>
    <d v="2020-04-05T07:00:00"/>
    <d v="2020-04-06T07:00:00"/>
    <n v="11.91"/>
    <s v="FedEx"/>
    <s v="Bank Transfer"/>
    <s v="Pending"/>
    <x v="1"/>
    <n v="0.22"/>
    <n v="1"/>
  </r>
  <r>
    <n v="2265"/>
    <n v="527"/>
    <x v="4"/>
    <n v="76.05"/>
    <n v="6"/>
    <n v="330.98"/>
    <n v="938"/>
    <n v="62"/>
    <s v="Female"/>
    <s v="USA"/>
    <d v="2020-04-04T08:00:00"/>
    <d v="2020-04-05T08:00:00"/>
    <d v="2020-04-06T08:00:00"/>
    <n v="43.53"/>
    <s v="FedEx"/>
    <s v="Debit Card"/>
    <s v="Completed"/>
    <x v="0"/>
    <n v="0.03"/>
    <n v="5"/>
  </r>
  <r>
    <n v="2266"/>
    <n v="404"/>
    <x v="1"/>
    <n v="253.08"/>
    <n v="9"/>
    <n v="765.11"/>
    <n v="33"/>
    <n v="52"/>
    <s v="Male"/>
    <s v="Canada"/>
    <d v="2020-04-04T09:00:00"/>
    <d v="2020-04-05T09:00:00"/>
    <d v="2020-04-06T09:00:00"/>
    <n v="31.51"/>
    <s v="DHL"/>
    <s v="Debit Card"/>
    <s v="Cancelled"/>
    <x v="0"/>
    <n v="0.16"/>
    <n v="4"/>
  </r>
  <r>
    <n v="2267"/>
    <n v="971"/>
    <x v="2"/>
    <n v="92.86"/>
    <n v="4"/>
    <n v="1034.83"/>
    <n v="1756"/>
    <n v="18"/>
    <s v="Other"/>
    <s v="Australia"/>
    <d v="2020-04-04T10:00:00"/>
    <d v="2020-04-05T10:00:00"/>
    <d v="2020-04-06T10:00:00"/>
    <n v="20.399999999999999"/>
    <s v="DHL"/>
    <s v="Credit Card"/>
    <s v="Completed"/>
    <x v="0"/>
    <n v="0.26"/>
    <n v="5"/>
  </r>
  <r>
    <n v="2268"/>
    <n v="416"/>
    <x v="0"/>
    <n v="71.81"/>
    <n v="1"/>
    <n v="1300.29"/>
    <n v="1525"/>
    <n v="53"/>
    <s v="Other"/>
    <s v="UK"/>
    <d v="2020-04-04T11:00:00"/>
    <d v="2020-04-05T11:00:00"/>
    <d v="2020-04-06T11:00:00"/>
    <n v="28.69"/>
    <s v="UPS"/>
    <s v="Bank Transfer"/>
    <s v="Refunded"/>
    <x v="1"/>
    <n v="0.17"/>
    <n v="1"/>
  </r>
  <r>
    <n v="2269"/>
    <n v="734"/>
    <x v="4"/>
    <n v="467"/>
    <n v="9"/>
    <n v="3680.32"/>
    <n v="1343"/>
    <n v="68"/>
    <s v="Other"/>
    <s v="UK"/>
    <d v="2020-04-04T12:00:00"/>
    <d v="2020-04-05T12:00:00"/>
    <d v="2020-04-06T12:00:00"/>
    <n v="16.760000000000002"/>
    <s v="USPS"/>
    <s v="Debit Card"/>
    <s v="Completed"/>
    <x v="0"/>
    <n v="0.02"/>
    <n v="4"/>
  </r>
  <r>
    <n v="2270"/>
    <n v="108"/>
    <x v="3"/>
    <n v="306.43"/>
    <n v="4"/>
    <n v="535.78"/>
    <n v="1721"/>
    <n v="35"/>
    <s v="Female"/>
    <s v="UK"/>
    <d v="2020-04-04T13:00:00"/>
    <d v="2020-04-05T13:00:00"/>
    <d v="2020-04-06T13:00:00"/>
    <n v="31.27"/>
    <s v="UPS"/>
    <s v="PayPal"/>
    <s v="Completed"/>
    <x v="1"/>
    <n v="0.25"/>
    <n v="3"/>
  </r>
  <r>
    <n v="2271"/>
    <n v="873"/>
    <x v="2"/>
    <n v="333.15"/>
    <n v="2"/>
    <n v="1817.91"/>
    <n v="1217"/>
    <n v="23"/>
    <s v="Female"/>
    <s v="Germany"/>
    <d v="2020-04-04T14:00:00"/>
    <d v="2020-04-05T14:00:00"/>
    <d v="2020-04-06T14:00:00"/>
    <n v="8.36"/>
    <s v="USPS"/>
    <s v="PayPal"/>
    <s v="Cancelled"/>
    <x v="0"/>
    <n v="0.27"/>
    <n v="2"/>
  </r>
  <r>
    <n v="2272"/>
    <n v="172"/>
    <x v="3"/>
    <n v="206.88"/>
    <n v="1"/>
    <n v="4565.78"/>
    <n v="1897"/>
    <n v="40"/>
    <s v="Other"/>
    <s v="Germany"/>
    <d v="2020-04-04T15:00:00"/>
    <d v="2020-04-05T15:00:00"/>
    <d v="2020-04-06T15:00:00"/>
    <n v="45.62"/>
    <s v="USPS"/>
    <s v="Bank Transfer"/>
    <s v="Cancelled"/>
    <x v="0"/>
    <n v="0.12"/>
    <n v="3"/>
  </r>
  <r>
    <n v="2273"/>
    <n v="458"/>
    <x v="3"/>
    <n v="455.4"/>
    <n v="3"/>
    <n v="2827.67"/>
    <n v="1204"/>
    <n v="27"/>
    <s v="Female"/>
    <s v="Australia"/>
    <d v="2020-04-04T16:00:00"/>
    <d v="2020-04-05T16:00:00"/>
    <d v="2020-04-06T16:00:00"/>
    <n v="15.82"/>
    <s v="DHL"/>
    <s v="Debit Card"/>
    <s v="Pending"/>
    <x v="0"/>
    <n v="0.09"/>
    <n v="1"/>
  </r>
  <r>
    <n v="2274"/>
    <n v="322"/>
    <x v="3"/>
    <n v="322.58999999999997"/>
    <n v="7"/>
    <n v="1400.93"/>
    <n v="1891"/>
    <n v="24"/>
    <s v="Female"/>
    <s v="UK"/>
    <d v="2020-04-04T17:00:00"/>
    <d v="2020-04-05T17:00:00"/>
    <d v="2020-04-06T17:00:00"/>
    <n v="41.86"/>
    <s v="DHL"/>
    <s v="Debit Card"/>
    <s v="Cancelled"/>
    <x v="0"/>
    <n v="0.16"/>
    <n v="4"/>
  </r>
  <r>
    <n v="2275"/>
    <n v="515"/>
    <x v="1"/>
    <n v="386.89"/>
    <n v="2"/>
    <n v="4789.58"/>
    <n v="984"/>
    <n v="61"/>
    <s v="Other"/>
    <s v="USA"/>
    <d v="2020-04-04T18:00:00"/>
    <d v="2020-04-05T18:00:00"/>
    <d v="2020-04-06T18:00:00"/>
    <n v="34.700000000000003"/>
    <s v="UPS"/>
    <s v="Credit Card"/>
    <s v="Cancelled"/>
    <x v="0"/>
    <n v="0.3"/>
    <n v="3"/>
  </r>
  <r>
    <n v="2276"/>
    <n v="652"/>
    <x v="1"/>
    <n v="190.6"/>
    <n v="9"/>
    <n v="1297.1500000000001"/>
    <n v="1542"/>
    <n v="25"/>
    <s v="Male"/>
    <s v="UK"/>
    <d v="2020-04-04T19:00:00"/>
    <d v="2020-04-05T19:00:00"/>
    <d v="2020-04-06T19:00:00"/>
    <n v="28.54"/>
    <s v="UPS"/>
    <s v="Credit Card"/>
    <s v="Refunded"/>
    <x v="0"/>
    <n v="0.25"/>
    <n v="1"/>
  </r>
  <r>
    <n v="2277"/>
    <n v="469"/>
    <x v="0"/>
    <n v="480.41"/>
    <n v="2"/>
    <n v="4534.99"/>
    <n v="391"/>
    <n v="30"/>
    <s v="Other"/>
    <s v="Australia"/>
    <d v="2020-04-04T20:00:00"/>
    <d v="2020-04-05T20:00:00"/>
    <d v="2020-04-06T20:00:00"/>
    <n v="46.84"/>
    <s v="UPS"/>
    <s v="Debit Card"/>
    <s v="Refunded"/>
    <x v="0"/>
    <n v="0.24"/>
    <n v="3"/>
  </r>
  <r>
    <n v="2278"/>
    <n v="815"/>
    <x v="2"/>
    <n v="412.03"/>
    <n v="5"/>
    <n v="3656.27"/>
    <n v="1545"/>
    <n v="47"/>
    <s v="Other"/>
    <s v="UK"/>
    <d v="2020-04-04T21:00:00"/>
    <d v="2020-04-05T21:00:00"/>
    <d v="2020-04-06T21:00:00"/>
    <n v="12.06"/>
    <s v="DHL"/>
    <s v="PayPal"/>
    <s v="Completed"/>
    <x v="0"/>
    <n v="0.06"/>
    <n v="2"/>
  </r>
  <r>
    <n v="2279"/>
    <n v="363"/>
    <x v="4"/>
    <n v="428.43"/>
    <n v="8"/>
    <n v="3728.55"/>
    <n v="357"/>
    <n v="35"/>
    <s v="Male"/>
    <s v="Canada"/>
    <d v="2020-04-04T22:00:00"/>
    <d v="2020-04-05T22:00:00"/>
    <d v="2020-04-06T22:00:00"/>
    <n v="10.37"/>
    <s v="DHL"/>
    <s v="Credit Card"/>
    <s v="Refunded"/>
    <x v="1"/>
    <n v="0.27"/>
    <n v="3"/>
  </r>
  <r>
    <n v="2280"/>
    <n v="939"/>
    <x v="4"/>
    <n v="94.38"/>
    <n v="8"/>
    <n v="3848.2"/>
    <n v="573"/>
    <n v="31"/>
    <s v="Female"/>
    <s v="UK"/>
    <d v="2020-04-04T23:00:00"/>
    <d v="2020-04-05T23:00:00"/>
    <d v="2020-04-06T23:00:00"/>
    <n v="19.48"/>
    <s v="FedEx"/>
    <s v="PayPal"/>
    <s v="Pending"/>
    <x v="1"/>
    <n v="0.17"/>
    <n v="3"/>
  </r>
  <r>
    <n v="2281"/>
    <n v="789"/>
    <x v="4"/>
    <n v="142.77000000000001"/>
    <n v="3"/>
    <n v="2582.19"/>
    <n v="464"/>
    <n v="28"/>
    <s v="Other"/>
    <s v="USA"/>
    <d v="2020-04-05T00:00:00"/>
    <d v="2020-04-06T00:00:00"/>
    <d v="2020-04-07T00:00:00"/>
    <n v="42.36"/>
    <s v="UPS"/>
    <s v="PayPal"/>
    <s v="Pending"/>
    <x v="1"/>
    <n v="0.28000000000000003"/>
    <n v="3"/>
  </r>
  <r>
    <n v="2282"/>
    <n v="959"/>
    <x v="3"/>
    <n v="149.96"/>
    <n v="2"/>
    <n v="4091.44"/>
    <n v="930"/>
    <n v="59"/>
    <s v="Other"/>
    <s v="Australia"/>
    <d v="2020-04-05T01:00:00"/>
    <d v="2020-04-06T01:00:00"/>
    <d v="2020-04-07T01:00:00"/>
    <n v="6.58"/>
    <s v="FedEx"/>
    <s v="PayPal"/>
    <s v="Completed"/>
    <x v="0"/>
    <n v="0.2"/>
    <n v="1"/>
  </r>
  <r>
    <n v="2283"/>
    <n v="417"/>
    <x v="1"/>
    <n v="142.75"/>
    <n v="9"/>
    <n v="4197.3500000000004"/>
    <n v="1699"/>
    <n v="55"/>
    <s v="Female"/>
    <s v="Australia"/>
    <d v="2020-04-05T02:00:00"/>
    <d v="2020-04-06T02:00:00"/>
    <d v="2020-04-07T02:00:00"/>
    <n v="15.77"/>
    <s v="USPS"/>
    <s v="PayPal"/>
    <s v="Pending"/>
    <x v="1"/>
    <n v="0.25"/>
    <n v="4"/>
  </r>
  <r>
    <n v="2284"/>
    <n v="183"/>
    <x v="2"/>
    <n v="429.15"/>
    <n v="3"/>
    <n v="1866.38"/>
    <n v="99"/>
    <n v="30"/>
    <s v="Female"/>
    <s v="USA"/>
    <d v="2020-04-05T03:00:00"/>
    <d v="2020-04-06T03:00:00"/>
    <d v="2020-04-07T03:00:00"/>
    <n v="24.11"/>
    <s v="UPS"/>
    <s v="Bank Transfer"/>
    <s v="Pending"/>
    <x v="1"/>
    <n v="0.05"/>
    <n v="5"/>
  </r>
  <r>
    <n v="2285"/>
    <n v="417"/>
    <x v="3"/>
    <n v="25.62"/>
    <n v="8"/>
    <n v="2061.69"/>
    <n v="148"/>
    <n v="59"/>
    <s v="Male"/>
    <s v="Australia"/>
    <d v="2020-04-05T04:00:00"/>
    <d v="2020-04-06T04:00:00"/>
    <d v="2020-04-07T04:00:00"/>
    <n v="37.08"/>
    <s v="DHL"/>
    <s v="Bank Transfer"/>
    <s v="Cancelled"/>
    <x v="0"/>
    <n v="0.21"/>
    <n v="1"/>
  </r>
  <r>
    <n v="2286"/>
    <n v="210"/>
    <x v="1"/>
    <n v="47.29"/>
    <n v="2"/>
    <n v="4454.91"/>
    <n v="570"/>
    <n v="61"/>
    <s v="Female"/>
    <s v="UK"/>
    <d v="2020-04-05T05:00:00"/>
    <d v="2020-04-06T05:00:00"/>
    <d v="2020-04-07T05:00:00"/>
    <n v="18.47"/>
    <s v="UPS"/>
    <s v="Credit Card"/>
    <s v="Completed"/>
    <x v="0"/>
    <n v="0.08"/>
    <n v="5"/>
  </r>
  <r>
    <n v="2287"/>
    <n v="350"/>
    <x v="1"/>
    <n v="144.22"/>
    <n v="3"/>
    <n v="2671.17"/>
    <n v="727"/>
    <n v="50"/>
    <s v="Other"/>
    <s v="Australia"/>
    <d v="2020-04-05T06:00:00"/>
    <d v="2020-04-06T06:00:00"/>
    <d v="2020-04-07T06:00:00"/>
    <n v="25.17"/>
    <s v="UPS"/>
    <s v="Debit Card"/>
    <s v="Pending"/>
    <x v="1"/>
    <n v="0.05"/>
    <n v="5"/>
  </r>
  <r>
    <n v="2288"/>
    <n v="482"/>
    <x v="2"/>
    <n v="107.94"/>
    <n v="1"/>
    <n v="4348.0200000000004"/>
    <n v="1340"/>
    <n v="67"/>
    <s v="Female"/>
    <s v="UK"/>
    <d v="2020-04-05T07:00:00"/>
    <d v="2020-04-06T07:00:00"/>
    <d v="2020-04-07T07:00:00"/>
    <n v="20.16"/>
    <s v="DHL"/>
    <s v="Bank Transfer"/>
    <s v="Completed"/>
    <x v="1"/>
    <n v="0.17"/>
    <n v="3"/>
  </r>
  <r>
    <n v="2289"/>
    <n v="106"/>
    <x v="2"/>
    <n v="123.61"/>
    <n v="6"/>
    <n v="3171.17"/>
    <n v="1002"/>
    <n v="30"/>
    <s v="Female"/>
    <s v="Australia"/>
    <d v="2020-04-05T08:00:00"/>
    <d v="2020-04-06T08:00:00"/>
    <d v="2020-04-07T08:00:00"/>
    <n v="9.14"/>
    <s v="DHL"/>
    <s v="Debit Card"/>
    <s v="Pending"/>
    <x v="1"/>
    <n v="0.18"/>
    <n v="2"/>
  </r>
  <r>
    <n v="2290"/>
    <n v="558"/>
    <x v="2"/>
    <n v="400.99"/>
    <n v="7"/>
    <n v="3008.48"/>
    <n v="1206"/>
    <n v="42"/>
    <s v="Male"/>
    <s v="UK"/>
    <d v="2020-04-05T09:00:00"/>
    <d v="2020-04-06T09:00:00"/>
    <d v="2020-04-07T09:00:00"/>
    <n v="38.24"/>
    <s v="USPS"/>
    <s v="Credit Card"/>
    <s v="Refunded"/>
    <x v="1"/>
    <n v="0.15"/>
    <n v="5"/>
  </r>
  <r>
    <n v="2291"/>
    <n v="183"/>
    <x v="3"/>
    <n v="285.93"/>
    <n v="4"/>
    <n v="251.81"/>
    <n v="1571"/>
    <n v="41"/>
    <s v="Male"/>
    <s v="UK"/>
    <d v="2020-04-05T10:00:00"/>
    <d v="2020-04-06T10:00:00"/>
    <d v="2020-04-07T10:00:00"/>
    <n v="25.76"/>
    <s v="UPS"/>
    <s v="PayPal"/>
    <s v="Completed"/>
    <x v="0"/>
    <n v="0.03"/>
    <n v="5"/>
  </r>
  <r>
    <n v="2292"/>
    <n v="307"/>
    <x v="0"/>
    <n v="12.83"/>
    <n v="1"/>
    <n v="1461.68"/>
    <n v="303"/>
    <n v="46"/>
    <s v="Other"/>
    <s v="USA"/>
    <d v="2020-04-05T11:00:00"/>
    <d v="2020-04-06T11:00:00"/>
    <d v="2020-04-07T11:00:00"/>
    <n v="41.56"/>
    <s v="UPS"/>
    <s v="Debit Card"/>
    <s v="Refunded"/>
    <x v="0"/>
    <n v="7.0000000000000007E-2"/>
    <n v="3"/>
  </r>
  <r>
    <n v="2293"/>
    <n v="999"/>
    <x v="2"/>
    <n v="220.37"/>
    <n v="3"/>
    <n v="2560.08"/>
    <n v="1582"/>
    <n v="53"/>
    <s v="Other"/>
    <s v="USA"/>
    <d v="2020-04-05T12:00:00"/>
    <d v="2020-04-06T12:00:00"/>
    <d v="2020-04-07T12:00:00"/>
    <n v="36.26"/>
    <s v="UPS"/>
    <s v="Bank Transfer"/>
    <s v="Completed"/>
    <x v="1"/>
    <n v="7.0000000000000007E-2"/>
    <n v="2"/>
  </r>
  <r>
    <n v="2294"/>
    <n v="489"/>
    <x v="0"/>
    <n v="209.86"/>
    <n v="9"/>
    <n v="2977.85"/>
    <n v="1623"/>
    <n v="23"/>
    <s v="Female"/>
    <s v="Germany"/>
    <d v="2020-04-05T13:00:00"/>
    <d v="2020-04-06T13:00:00"/>
    <d v="2020-04-07T13:00:00"/>
    <n v="7.6"/>
    <s v="UPS"/>
    <s v="Debit Card"/>
    <s v="Refunded"/>
    <x v="1"/>
    <n v="0.09"/>
    <n v="3"/>
  </r>
  <r>
    <n v="2295"/>
    <n v="413"/>
    <x v="3"/>
    <n v="65.83"/>
    <n v="5"/>
    <n v="3189.13"/>
    <n v="4"/>
    <n v="35"/>
    <s v="Other"/>
    <s v="USA"/>
    <d v="2020-04-05T14:00:00"/>
    <d v="2020-04-06T14:00:00"/>
    <d v="2020-04-07T14:00:00"/>
    <n v="27.5"/>
    <s v="USPS"/>
    <s v="Bank Transfer"/>
    <s v="Cancelled"/>
    <x v="1"/>
    <n v="0.19"/>
    <n v="5"/>
  </r>
  <r>
    <n v="2296"/>
    <n v="121"/>
    <x v="0"/>
    <n v="341.31"/>
    <n v="6"/>
    <n v="3609.49"/>
    <n v="778"/>
    <n v="45"/>
    <s v="Other"/>
    <s v="UK"/>
    <d v="2020-04-05T15:00:00"/>
    <d v="2020-04-06T15:00:00"/>
    <d v="2020-04-07T15:00:00"/>
    <n v="49.59"/>
    <s v="UPS"/>
    <s v="Debit Card"/>
    <s v="Refunded"/>
    <x v="1"/>
    <n v="0.13"/>
    <n v="1"/>
  </r>
  <r>
    <n v="2297"/>
    <n v="509"/>
    <x v="4"/>
    <n v="354.03"/>
    <n v="4"/>
    <n v="3315.54"/>
    <n v="107"/>
    <n v="22"/>
    <s v="Female"/>
    <s v="UK"/>
    <d v="2020-04-05T16:00:00"/>
    <d v="2020-04-06T16:00:00"/>
    <d v="2020-04-07T16:00:00"/>
    <n v="18.850000000000001"/>
    <s v="USPS"/>
    <s v="Bank Transfer"/>
    <s v="Pending"/>
    <x v="0"/>
    <n v="0.28999999999999998"/>
    <n v="5"/>
  </r>
  <r>
    <n v="2298"/>
    <n v="994"/>
    <x v="0"/>
    <n v="363.24"/>
    <n v="1"/>
    <n v="4258.03"/>
    <n v="75"/>
    <n v="35"/>
    <s v="Female"/>
    <s v="Australia"/>
    <d v="2020-04-05T17:00:00"/>
    <d v="2020-04-06T17:00:00"/>
    <d v="2020-04-07T17:00:00"/>
    <n v="27.18"/>
    <s v="USPS"/>
    <s v="PayPal"/>
    <s v="Cancelled"/>
    <x v="0"/>
    <n v="0"/>
    <n v="1"/>
  </r>
  <r>
    <n v="2299"/>
    <n v="614"/>
    <x v="2"/>
    <n v="366.95"/>
    <n v="5"/>
    <n v="1547.8"/>
    <n v="1064"/>
    <n v="54"/>
    <s v="Female"/>
    <s v="Australia"/>
    <d v="2020-04-05T18:00:00"/>
    <d v="2020-04-06T18:00:00"/>
    <d v="2020-04-07T18:00:00"/>
    <n v="34.340000000000003"/>
    <s v="DHL"/>
    <s v="Debit Card"/>
    <s v="Refunded"/>
    <x v="1"/>
    <n v="0.06"/>
    <n v="4"/>
  </r>
  <r>
    <n v="2300"/>
    <n v="226"/>
    <x v="3"/>
    <n v="10.029999999999999"/>
    <n v="5"/>
    <n v="3243.69"/>
    <n v="639"/>
    <n v="24"/>
    <s v="Male"/>
    <s v="Germany"/>
    <d v="2020-04-05T19:00:00"/>
    <d v="2020-04-06T19:00:00"/>
    <d v="2020-04-07T19:00:00"/>
    <n v="14.1"/>
    <s v="UPS"/>
    <s v="Credit Card"/>
    <s v="Cancelled"/>
    <x v="0"/>
    <n v="0.17"/>
    <n v="2"/>
  </r>
  <r>
    <n v="2301"/>
    <n v="908"/>
    <x v="2"/>
    <n v="477.42"/>
    <n v="5"/>
    <n v="350.68"/>
    <n v="695"/>
    <n v="26"/>
    <s v="Male"/>
    <s v="UK"/>
    <d v="2020-04-05T20:00:00"/>
    <d v="2020-04-06T20:00:00"/>
    <d v="2020-04-07T20:00:00"/>
    <n v="36.61"/>
    <s v="DHL"/>
    <s v="Debit Card"/>
    <s v="Cancelled"/>
    <x v="1"/>
    <n v="0.26"/>
    <n v="4"/>
  </r>
  <r>
    <n v="2302"/>
    <n v="799"/>
    <x v="4"/>
    <n v="408.96"/>
    <n v="6"/>
    <n v="2452.9299999999998"/>
    <n v="1143"/>
    <n v="52"/>
    <s v="Female"/>
    <s v="Germany"/>
    <d v="2020-04-05T21:00:00"/>
    <d v="2020-04-06T21:00:00"/>
    <d v="2020-04-07T21:00:00"/>
    <n v="34.69"/>
    <s v="USPS"/>
    <s v="Bank Transfer"/>
    <s v="Pending"/>
    <x v="1"/>
    <n v="0.01"/>
    <n v="3"/>
  </r>
  <r>
    <n v="2303"/>
    <n v="973"/>
    <x v="2"/>
    <n v="452.95"/>
    <n v="2"/>
    <n v="1413.36"/>
    <n v="73"/>
    <n v="29"/>
    <s v="Male"/>
    <s v="UK"/>
    <d v="2020-04-05T22:00:00"/>
    <d v="2020-04-06T22:00:00"/>
    <d v="2020-04-07T22:00:00"/>
    <n v="21.87"/>
    <s v="FedEx"/>
    <s v="Debit Card"/>
    <s v="Refunded"/>
    <x v="1"/>
    <n v="0.27"/>
    <n v="5"/>
  </r>
  <r>
    <n v="2304"/>
    <n v="113"/>
    <x v="2"/>
    <n v="17.670000000000002"/>
    <n v="1"/>
    <n v="1966.35"/>
    <n v="552"/>
    <n v="69"/>
    <s v="Male"/>
    <s v="USA"/>
    <d v="2020-04-05T23:00:00"/>
    <d v="2020-04-06T23:00:00"/>
    <d v="2020-04-07T23:00:00"/>
    <n v="17.8"/>
    <s v="FedEx"/>
    <s v="Credit Card"/>
    <s v="Cancelled"/>
    <x v="0"/>
    <n v="0.15"/>
    <n v="4"/>
  </r>
  <r>
    <n v="2305"/>
    <n v="111"/>
    <x v="2"/>
    <n v="467.59"/>
    <n v="2"/>
    <n v="1837.85"/>
    <n v="1228"/>
    <n v="63"/>
    <s v="Male"/>
    <s v="Australia"/>
    <d v="2020-04-06T00:00:00"/>
    <d v="2020-04-07T00:00:00"/>
    <d v="2020-04-08T00:00:00"/>
    <n v="46.36"/>
    <s v="UPS"/>
    <s v="PayPal"/>
    <s v="Pending"/>
    <x v="0"/>
    <n v="0.24"/>
    <n v="2"/>
  </r>
  <r>
    <n v="2306"/>
    <n v="186"/>
    <x v="1"/>
    <n v="406.8"/>
    <n v="6"/>
    <n v="396.11"/>
    <n v="977"/>
    <n v="57"/>
    <s v="Other"/>
    <s v="Germany"/>
    <d v="2020-04-06T01:00:00"/>
    <d v="2020-04-07T01:00:00"/>
    <d v="2020-04-08T01:00:00"/>
    <n v="10.72"/>
    <s v="FedEx"/>
    <s v="Debit Card"/>
    <s v="Completed"/>
    <x v="1"/>
    <n v="0.28000000000000003"/>
    <n v="1"/>
  </r>
  <r>
    <n v="2307"/>
    <n v="623"/>
    <x v="4"/>
    <n v="420.24"/>
    <n v="5"/>
    <n v="2386.56"/>
    <n v="96"/>
    <n v="61"/>
    <s v="Female"/>
    <s v="Canada"/>
    <d v="2020-04-06T02:00:00"/>
    <d v="2020-04-07T02:00:00"/>
    <d v="2020-04-08T02:00:00"/>
    <n v="24.44"/>
    <s v="DHL"/>
    <s v="PayPal"/>
    <s v="Completed"/>
    <x v="1"/>
    <n v="0.06"/>
    <n v="1"/>
  </r>
  <r>
    <n v="2308"/>
    <n v="636"/>
    <x v="2"/>
    <n v="55.71"/>
    <n v="5"/>
    <n v="4973.68"/>
    <n v="1303"/>
    <n v="56"/>
    <s v="Female"/>
    <s v="UK"/>
    <d v="2020-04-06T03:00:00"/>
    <d v="2020-04-07T03:00:00"/>
    <d v="2020-04-08T03:00:00"/>
    <n v="39.51"/>
    <s v="FedEx"/>
    <s v="PayPal"/>
    <s v="Cancelled"/>
    <x v="0"/>
    <n v="0.18"/>
    <n v="3"/>
  </r>
  <r>
    <n v="2309"/>
    <n v="400"/>
    <x v="2"/>
    <n v="372"/>
    <n v="6"/>
    <n v="1564.79"/>
    <n v="1167"/>
    <n v="41"/>
    <s v="Other"/>
    <s v="USA"/>
    <d v="2020-04-06T04:00:00"/>
    <d v="2020-04-07T04:00:00"/>
    <d v="2020-04-08T04:00:00"/>
    <n v="11.67"/>
    <s v="FedEx"/>
    <s v="PayPal"/>
    <s v="Cancelled"/>
    <x v="0"/>
    <n v="0.27"/>
    <n v="3"/>
  </r>
  <r>
    <n v="2310"/>
    <n v="342"/>
    <x v="2"/>
    <n v="480.36"/>
    <n v="7"/>
    <n v="3707.12"/>
    <n v="1139"/>
    <n v="26"/>
    <s v="Male"/>
    <s v="Canada"/>
    <d v="2020-04-06T05:00:00"/>
    <d v="2020-04-07T05:00:00"/>
    <d v="2020-04-08T05:00:00"/>
    <n v="46.98"/>
    <s v="USPS"/>
    <s v="Bank Transfer"/>
    <s v="Cancelled"/>
    <x v="1"/>
    <n v="0.25"/>
    <n v="5"/>
  </r>
  <r>
    <n v="2311"/>
    <n v="221"/>
    <x v="3"/>
    <n v="342.49"/>
    <n v="9"/>
    <n v="2784.16"/>
    <n v="1500"/>
    <n v="29"/>
    <s v="Female"/>
    <s v="USA"/>
    <d v="2020-04-06T06:00:00"/>
    <d v="2020-04-07T06:00:00"/>
    <d v="2020-04-08T06:00:00"/>
    <n v="28.68"/>
    <s v="DHL"/>
    <s v="Debit Card"/>
    <s v="Pending"/>
    <x v="1"/>
    <n v="0.16"/>
    <n v="4"/>
  </r>
  <r>
    <n v="2312"/>
    <n v="246"/>
    <x v="1"/>
    <n v="289.58"/>
    <n v="7"/>
    <n v="1693.6"/>
    <n v="884"/>
    <n v="53"/>
    <s v="Male"/>
    <s v="USA"/>
    <d v="2020-04-06T07:00:00"/>
    <d v="2020-04-07T07:00:00"/>
    <d v="2020-04-08T07:00:00"/>
    <n v="27.72"/>
    <s v="UPS"/>
    <s v="Debit Card"/>
    <s v="Pending"/>
    <x v="1"/>
    <n v="0.28000000000000003"/>
    <n v="5"/>
  </r>
  <r>
    <n v="2313"/>
    <n v="666"/>
    <x v="3"/>
    <n v="473.36"/>
    <n v="2"/>
    <n v="539.07000000000005"/>
    <n v="1157"/>
    <n v="54"/>
    <s v="Other"/>
    <s v="UK"/>
    <d v="2020-04-06T08:00:00"/>
    <d v="2020-04-07T08:00:00"/>
    <d v="2020-04-08T08:00:00"/>
    <n v="24.09"/>
    <s v="DHL"/>
    <s v="Credit Card"/>
    <s v="Refunded"/>
    <x v="1"/>
    <n v="0.21"/>
    <n v="1"/>
  </r>
  <r>
    <n v="2314"/>
    <n v="849"/>
    <x v="1"/>
    <n v="227.04"/>
    <n v="6"/>
    <n v="1157.7"/>
    <n v="1192"/>
    <n v="26"/>
    <s v="Male"/>
    <s v="USA"/>
    <d v="2020-04-06T09:00:00"/>
    <d v="2020-04-07T09:00:00"/>
    <d v="2020-04-08T09:00:00"/>
    <n v="44.04"/>
    <s v="DHL"/>
    <s v="PayPal"/>
    <s v="Completed"/>
    <x v="0"/>
    <n v="0.16"/>
    <n v="1"/>
  </r>
  <r>
    <n v="2315"/>
    <n v="455"/>
    <x v="2"/>
    <n v="303.64999999999998"/>
    <n v="9"/>
    <n v="3931.08"/>
    <n v="1938"/>
    <n v="56"/>
    <s v="Other"/>
    <s v="Germany"/>
    <d v="2020-04-06T10:00:00"/>
    <d v="2020-04-07T10:00:00"/>
    <d v="2020-04-08T10:00:00"/>
    <n v="47.68"/>
    <s v="UPS"/>
    <s v="Bank Transfer"/>
    <s v="Cancelled"/>
    <x v="0"/>
    <n v="0.02"/>
    <n v="4"/>
  </r>
  <r>
    <n v="2316"/>
    <n v="784"/>
    <x v="4"/>
    <n v="243.41"/>
    <n v="7"/>
    <n v="1467.2"/>
    <n v="1269"/>
    <n v="63"/>
    <s v="Other"/>
    <s v="Canada"/>
    <d v="2020-04-06T11:00:00"/>
    <d v="2020-04-07T11:00:00"/>
    <d v="2020-04-08T11:00:00"/>
    <n v="22.1"/>
    <s v="DHL"/>
    <s v="Bank Transfer"/>
    <s v="Cancelled"/>
    <x v="0"/>
    <n v="0.15"/>
    <n v="5"/>
  </r>
  <r>
    <n v="2317"/>
    <n v="832"/>
    <x v="0"/>
    <n v="467.09"/>
    <n v="2"/>
    <n v="807.08"/>
    <n v="277"/>
    <n v="69"/>
    <s v="Male"/>
    <s v="USA"/>
    <d v="2020-04-06T12:00:00"/>
    <d v="2020-04-07T12:00:00"/>
    <d v="2020-04-08T12:00:00"/>
    <n v="29.41"/>
    <s v="USPS"/>
    <s v="Credit Card"/>
    <s v="Pending"/>
    <x v="0"/>
    <n v="0.13"/>
    <n v="3"/>
  </r>
  <r>
    <n v="2318"/>
    <n v="730"/>
    <x v="0"/>
    <n v="47.28"/>
    <n v="3"/>
    <n v="1723.36"/>
    <n v="1999"/>
    <n v="39"/>
    <s v="Male"/>
    <s v="USA"/>
    <d v="2020-04-06T13:00:00"/>
    <d v="2020-04-07T13:00:00"/>
    <d v="2020-04-08T13:00:00"/>
    <n v="19.190000000000001"/>
    <s v="UPS"/>
    <s v="Debit Card"/>
    <s v="Pending"/>
    <x v="0"/>
    <n v="0.09"/>
    <n v="4"/>
  </r>
  <r>
    <n v="2319"/>
    <n v="408"/>
    <x v="2"/>
    <n v="255.55"/>
    <n v="8"/>
    <n v="2961.81"/>
    <n v="259"/>
    <n v="34"/>
    <s v="Female"/>
    <s v="Australia"/>
    <d v="2020-04-06T14:00:00"/>
    <d v="2020-04-07T14:00:00"/>
    <d v="2020-04-08T14:00:00"/>
    <n v="21.56"/>
    <s v="USPS"/>
    <s v="Debit Card"/>
    <s v="Refunded"/>
    <x v="0"/>
    <n v="0.28000000000000003"/>
    <n v="3"/>
  </r>
  <r>
    <n v="2320"/>
    <n v="794"/>
    <x v="3"/>
    <n v="346.61"/>
    <n v="9"/>
    <n v="3546.97"/>
    <n v="46"/>
    <n v="50"/>
    <s v="Other"/>
    <s v="Australia"/>
    <d v="2020-04-06T15:00:00"/>
    <d v="2020-04-07T15:00:00"/>
    <d v="2020-04-08T15:00:00"/>
    <n v="6.28"/>
    <s v="DHL"/>
    <s v="Bank Transfer"/>
    <s v="Completed"/>
    <x v="1"/>
    <n v="0.28000000000000003"/>
    <n v="4"/>
  </r>
  <r>
    <n v="2321"/>
    <n v="387"/>
    <x v="4"/>
    <n v="398.03"/>
    <n v="4"/>
    <n v="1998.09"/>
    <n v="346"/>
    <n v="64"/>
    <s v="Male"/>
    <s v="Germany"/>
    <d v="2020-04-06T16:00:00"/>
    <d v="2020-04-07T16:00:00"/>
    <d v="2020-04-08T16:00:00"/>
    <n v="40.369999999999997"/>
    <s v="FedEx"/>
    <s v="Bank Transfer"/>
    <s v="Cancelled"/>
    <x v="0"/>
    <n v="0.1"/>
    <n v="3"/>
  </r>
  <r>
    <n v="2322"/>
    <n v="406"/>
    <x v="1"/>
    <n v="295.68"/>
    <n v="9"/>
    <n v="2540.92"/>
    <n v="847"/>
    <n v="41"/>
    <s v="Male"/>
    <s v="Australia"/>
    <d v="2020-04-06T17:00:00"/>
    <d v="2020-04-07T17:00:00"/>
    <d v="2020-04-08T17:00:00"/>
    <n v="48.62"/>
    <s v="UPS"/>
    <s v="Credit Card"/>
    <s v="Pending"/>
    <x v="1"/>
    <n v="0.13"/>
    <n v="2"/>
  </r>
  <r>
    <n v="2323"/>
    <n v="911"/>
    <x v="2"/>
    <n v="455.37"/>
    <n v="2"/>
    <n v="2329.09"/>
    <n v="895"/>
    <n v="32"/>
    <s v="Female"/>
    <s v="USA"/>
    <d v="2020-04-06T18:00:00"/>
    <d v="2020-04-07T18:00:00"/>
    <d v="2020-04-08T18:00:00"/>
    <n v="39.630000000000003"/>
    <s v="UPS"/>
    <s v="Bank Transfer"/>
    <s v="Completed"/>
    <x v="0"/>
    <n v="0.23"/>
    <n v="1"/>
  </r>
  <r>
    <n v="2324"/>
    <n v="693"/>
    <x v="4"/>
    <n v="471.58"/>
    <n v="5"/>
    <n v="144.12"/>
    <n v="1261"/>
    <n v="46"/>
    <s v="Female"/>
    <s v="USA"/>
    <d v="2020-04-06T19:00:00"/>
    <d v="2020-04-07T19:00:00"/>
    <d v="2020-04-08T19:00:00"/>
    <n v="28.32"/>
    <s v="FedEx"/>
    <s v="Bank Transfer"/>
    <s v="Refunded"/>
    <x v="0"/>
    <n v="0.25"/>
    <n v="4"/>
  </r>
  <r>
    <n v="2325"/>
    <n v="822"/>
    <x v="4"/>
    <n v="41.52"/>
    <n v="2"/>
    <n v="2038.44"/>
    <n v="1077"/>
    <n v="49"/>
    <s v="Female"/>
    <s v="Canada"/>
    <d v="2020-04-06T20:00:00"/>
    <d v="2020-04-07T20:00:00"/>
    <d v="2020-04-08T20:00:00"/>
    <n v="42.24"/>
    <s v="FedEx"/>
    <s v="Credit Card"/>
    <s v="Completed"/>
    <x v="0"/>
    <n v="0.03"/>
    <n v="2"/>
  </r>
  <r>
    <n v="2326"/>
    <n v="761"/>
    <x v="1"/>
    <n v="207.16"/>
    <n v="1"/>
    <n v="2977.87"/>
    <n v="1172"/>
    <n v="50"/>
    <s v="Other"/>
    <s v="Australia"/>
    <d v="2020-04-06T21:00:00"/>
    <d v="2020-04-07T21:00:00"/>
    <d v="2020-04-08T21:00:00"/>
    <n v="43.6"/>
    <s v="UPS"/>
    <s v="PayPal"/>
    <s v="Cancelled"/>
    <x v="0"/>
    <n v="0.15"/>
    <n v="4"/>
  </r>
  <r>
    <n v="2327"/>
    <n v="648"/>
    <x v="4"/>
    <n v="21.49"/>
    <n v="5"/>
    <n v="2892.73"/>
    <n v="1723"/>
    <n v="46"/>
    <s v="Female"/>
    <s v="UK"/>
    <d v="2020-04-06T22:00:00"/>
    <d v="2020-04-07T22:00:00"/>
    <d v="2020-04-08T22:00:00"/>
    <n v="29.5"/>
    <s v="FedEx"/>
    <s v="Bank Transfer"/>
    <s v="Pending"/>
    <x v="1"/>
    <n v="0.27"/>
    <n v="1"/>
  </r>
  <r>
    <n v="2328"/>
    <n v="451"/>
    <x v="3"/>
    <n v="171.41"/>
    <n v="2"/>
    <n v="3773.86"/>
    <n v="1557"/>
    <n v="32"/>
    <s v="Other"/>
    <s v="Australia"/>
    <d v="2020-04-06T23:00:00"/>
    <d v="2020-04-07T23:00:00"/>
    <d v="2020-04-08T23:00:00"/>
    <n v="47.17"/>
    <s v="USPS"/>
    <s v="Debit Card"/>
    <s v="Cancelled"/>
    <x v="1"/>
    <n v="0.2"/>
    <n v="1"/>
  </r>
  <r>
    <n v="2329"/>
    <n v="411"/>
    <x v="3"/>
    <n v="273.07"/>
    <n v="7"/>
    <n v="3384.84"/>
    <n v="1114"/>
    <n v="44"/>
    <s v="Female"/>
    <s v="USA"/>
    <d v="2020-04-07T00:00:00"/>
    <d v="2020-04-08T00:00:00"/>
    <d v="2020-04-09T00:00:00"/>
    <n v="6.36"/>
    <s v="DHL"/>
    <s v="PayPal"/>
    <s v="Completed"/>
    <x v="1"/>
    <n v="0.16"/>
    <n v="3"/>
  </r>
  <r>
    <n v="2330"/>
    <n v="972"/>
    <x v="3"/>
    <n v="456.29"/>
    <n v="8"/>
    <n v="1456.35"/>
    <n v="233"/>
    <n v="51"/>
    <s v="Other"/>
    <s v="Canada"/>
    <d v="2020-04-07T01:00:00"/>
    <d v="2020-04-08T01:00:00"/>
    <d v="2020-04-09T01:00:00"/>
    <n v="5.45"/>
    <s v="USPS"/>
    <s v="Bank Transfer"/>
    <s v="Pending"/>
    <x v="0"/>
    <n v="0.22"/>
    <n v="1"/>
  </r>
  <r>
    <n v="2331"/>
    <n v="158"/>
    <x v="4"/>
    <n v="424.81"/>
    <n v="2"/>
    <n v="1352.65"/>
    <n v="1751"/>
    <n v="21"/>
    <s v="Female"/>
    <s v="Australia"/>
    <d v="2020-04-07T02:00:00"/>
    <d v="2020-04-08T02:00:00"/>
    <d v="2020-04-09T02:00:00"/>
    <n v="8.67"/>
    <s v="DHL"/>
    <s v="PayPal"/>
    <s v="Refunded"/>
    <x v="0"/>
    <n v="0.2"/>
    <n v="1"/>
  </r>
  <r>
    <n v="2332"/>
    <n v="742"/>
    <x v="3"/>
    <n v="72.47"/>
    <n v="7"/>
    <n v="2374.29"/>
    <n v="1905"/>
    <n v="66"/>
    <s v="Other"/>
    <s v="Canada"/>
    <d v="2020-04-07T03:00:00"/>
    <d v="2020-04-08T03:00:00"/>
    <d v="2020-04-09T03:00:00"/>
    <n v="7.6"/>
    <s v="DHL"/>
    <s v="Bank Transfer"/>
    <s v="Refunded"/>
    <x v="0"/>
    <n v="0.28000000000000003"/>
    <n v="1"/>
  </r>
  <r>
    <n v="2333"/>
    <n v="813"/>
    <x v="1"/>
    <n v="55.58"/>
    <n v="4"/>
    <n v="3691.55"/>
    <n v="51"/>
    <n v="65"/>
    <s v="Female"/>
    <s v="Australia"/>
    <d v="2020-04-07T04:00:00"/>
    <d v="2020-04-08T04:00:00"/>
    <d v="2020-04-09T04:00:00"/>
    <n v="24.11"/>
    <s v="FedEx"/>
    <s v="Debit Card"/>
    <s v="Pending"/>
    <x v="1"/>
    <n v="0.27"/>
    <n v="5"/>
  </r>
  <r>
    <n v="2334"/>
    <n v="854"/>
    <x v="4"/>
    <n v="298.74"/>
    <n v="1"/>
    <n v="559.75"/>
    <n v="665"/>
    <n v="35"/>
    <s v="Female"/>
    <s v="Germany"/>
    <d v="2020-04-07T05:00:00"/>
    <d v="2020-04-08T05:00:00"/>
    <d v="2020-04-09T05:00:00"/>
    <n v="47.31"/>
    <s v="FedEx"/>
    <s v="Bank Transfer"/>
    <s v="Refunded"/>
    <x v="1"/>
    <n v="0.12"/>
    <n v="5"/>
  </r>
  <r>
    <n v="2335"/>
    <n v="134"/>
    <x v="0"/>
    <n v="270.74"/>
    <n v="3"/>
    <n v="4746.8"/>
    <n v="1860"/>
    <n v="38"/>
    <s v="Male"/>
    <s v="USA"/>
    <d v="2020-04-07T06:00:00"/>
    <d v="2020-04-08T06:00:00"/>
    <d v="2020-04-09T06:00:00"/>
    <n v="35.39"/>
    <s v="USPS"/>
    <s v="Debit Card"/>
    <s v="Refunded"/>
    <x v="0"/>
    <n v="0.01"/>
    <n v="1"/>
  </r>
  <r>
    <n v="2336"/>
    <n v="544"/>
    <x v="4"/>
    <n v="140.53"/>
    <n v="1"/>
    <n v="2761.45"/>
    <n v="1652"/>
    <n v="65"/>
    <s v="Other"/>
    <s v="USA"/>
    <d v="2020-04-07T07:00:00"/>
    <d v="2020-04-08T07:00:00"/>
    <d v="2020-04-09T07:00:00"/>
    <n v="34.68"/>
    <s v="FedEx"/>
    <s v="Bank Transfer"/>
    <s v="Pending"/>
    <x v="0"/>
    <n v="0.1"/>
    <n v="5"/>
  </r>
  <r>
    <n v="2337"/>
    <n v="192"/>
    <x v="1"/>
    <n v="450.73"/>
    <n v="5"/>
    <n v="1601.4"/>
    <n v="1418"/>
    <n v="25"/>
    <s v="Male"/>
    <s v="UK"/>
    <d v="2020-04-07T08:00:00"/>
    <d v="2020-04-08T08:00:00"/>
    <d v="2020-04-09T08:00:00"/>
    <n v="22.32"/>
    <s v="USPS"/>
    <s v="Bank Transfer"/>
    <s v="Cancelled"/>
    <x v="1"/>
    <n v="0.06"/>
    <n v="4"/>
  </r>
  <r>
    <n v="2338"/>
    <n v="306"/>
    <x v="0"/>
    <n v="464.41"/>
    <n v="8"/>
    <n v="3497.62"/>
    <n v="1238"/>
    <n v="23"/>
    <s v="Other"/>
    <s v="USA"/>
    <d v="2020-04-07T09:00:00"/>
    <d v="2020-04-08T09:00:00"/>
    <d v="2020-04-09T09:00:00"/>
    <n v="29.02"/>
    <s v="UPS"/>
    <s v="PayPal"/>
    <s v="Completed"/>
    <x v="0"/>
    <n v="0.04"/>
    <n v="2"/>
  </r>
  <r>
    <n v="2339"/>
    <n v="452"/>
    <x v="4"/>
    <n v="207.28"/>
    <n v="1"/>
    <n v="319.16000000000003"/>
    <n v="451"/>
    <n v="37"/>
    <s v="Male"/>
    <s v="UK"/>
    <d v="2020-04-07T10:00:00"/>
    <d v="2020-04-08T10:00:00"/>
    <d v="2020-04-09T10:00:00"/>
    <n v="18.690000000000001"/>
    <s v="USPS"/>
    <s v="Credit Card"/>
    <s v="Cancelled"/>
    <x v="1"/>
    <n v="0.27"/>
    <n v="2"/>
  </r>
  <r>
    <n v="2340"/>
    <n v="431"/>
    <x v="3"/>
    <n v="446.25"/>
    <n v="9"/>
    <n v="2473.54"/>
    <n v="1363"/>
    <n v="19"/>
    <s v="Female"/>
    <s v="USA"/>
    <d v="2020-04-07T11:00:00"/>
    <d v="2020-04-08T11:00:00"/>
    <d v="2020-04-09T11:00:00"/>
    <n v="28.3"/>
    <s v="DHL"/>
    <s v="Debit Card"/>
    <s v="Completed"/>
    <x v="0"/>
    <n v="0.21"/>
    <n v="5"/>
  </r>
  <r>
    <n v="2341"/>
    <n v="916"/>
    <x v="2"/>
    <n v="198.13"/>
    <n v="3"/>
    <n v="2481.25"/>
    <n v="351"/>
    <n v="68"/>
    <s v="Male"/>
    <s v="Australia"/>
    <d v="2020-04-07T12:00:00"/>
    <d v="2020-04-08T12:00:00"/>
    <d v="2020-04-09T12:00:00"/>
    <n v="38.6"/>
    <s v="UPS"/>
    <s v="PayPal"/>
    <s v="Completed"/>
    <x v="1"/>
    <n v="0.01"/>
    <n v="2"/>
  </r>
  <r>
    <n v="2342"/>
    <n v="961"/>
    <x v="2"/>
    <n v="371.04"/>
    <n v="5"/>
    <n v="893.68"/>
    <n v="649"/>
    <n v="62"/>
    <s v="Female"/>
    <s v="Australia"/>
    <d v="2020-04-07T13:00:00"/>
    <d v="2020-04-08T13:00:00"/>
    <d v="2020-04-09T13:00:00"/>
    <n v="30.14"/>
    <s v="USPS"/>
    <s v="Credit Card"/>
    <s v="Pending"/>
    <x v="1"/>
    <n v="0.28000000000000003"/>
    <n v="5"/>
  </r>
  <r>
    <n v="2343"/>
    <n v="824"/>
    <x v="3"/>
    <n v="243.21"/>
    <n v="9"/>
    <n v="4203.2"/>
    <n v="1309"/>
    <n v="39"/>
    <s v="Other"/>
    <s v="Germany"/>
    <d v="2020-04-07T14:00:00"/>
    <d v="2020-04-08T14:00:00"/>
    <d v="2020-04-09T14:00:00"/>
    <n v="23.85"/>
    <s v="USPS"/>
    <s v="PayPal"/>
    <s v="Refunded"/>
    <x v="1"/>
    <n v="0.27"/>
    <n v="3"/>
  </r>
  <r>
    <n v="2344"/>
    <n v="258"/>
    <x v="2"/>
    <n v="70.069999999999993"/>
    <n v="5"/>
    <n v="4004.38"/>
    <n v="1957"/>
    <n v="38"/>
    <s v="Female"/>
    <s v="Australia"/>
    <d v="2020-04-07T15:00:00"/>
    <d v="2020-04-08T15:00:00"/>
    <d v="2020-04-09T15:00:00"/>
    <n v="43.02"/>
    <s v="UPS"/>
    <s v="Debit Card"/>
    <s v="Refunded"/>
    <x v="1"/>
    <n v="0.28000000000000003"/>
    <n v="1"/>
  </r>
  <r>
    <n v="2345"/>
    <n v="123"/>
    <x v="2"/>
    <n v="464.69"/>
    <n v="9"/>
    <n v="848.39"/>
    <n v="878"/>
    <n v="23"/>
    <s v="Male"/>
    <s v="Canada"/>
    <d v="2020-04-07T16:00:00"/>
    <d v="2020-04-08T16:00:00"/>
    <d v="2020-04-09T16:00:00"/>
    <n v="17.93"/>
    <s v="UPS"/>
    <s v="Credit Card"/>
    <s v="Completed"/>
    <x v="1"/>
    <n v="0.25"/>
    <n v="2"/>
  </r>
  <r>
    <n v="2346"/>
    <n v="503"/>
    <x v="3"/>
    <n v="232.51"/>
    <n v="8"/>
    <n v="1882.75"/>
    <n v="583"/>
    <n v="49"/>
    <s v="Other"/>
    <s v="Australia"/>
    <d v="2020-04-07T17:00:00"/>
    <d v="2020-04-08T17:00:00"/>
    <d v="2020-04-09T17:00:00"/>
    <n v="26.67"/>
    <s v="DHL"/>
    <s v="Credit Card"/>
    <s v="Completed"/>
    <x v="0"/>
    <n v="0.02"/>
    <n v="1"/>
  </r>
  <r>
    <n v="2347"/>
    <n v="904"/>
    <x v="3"/>
    <n v="369.9"/>
    <n v="7"/>
    <n v="592.1"/>
    <n v="245"/>
    <n v="23"/>
    <s v="Male"/>
    <s v="UK"/>
    <d v="2020-04-07T18:00:00"/>
    <d v="2020-04-08T18:00:00"/>
    <d v="2020-04-09T18:00:00"/>
    <n v="49.02"/>
    <s v="DHL"/>
    <s v="Credit Card"/>
    <s v="Pending"/>
    <x v="0"/>
    <n v="0.19"/>
    <n v="2"/>
  </r>
  <r>
    <n v="2348"/>
    <n v="615"/>
    <x v="4"/>
    <n v="189.92"/>
    <n v="1"/>
    <n v="4258.18"/>
    <n v="550"/>
    <n v="30"/>
    <s v="Female"/>
    <s v="Germany"/>
    <d v="2020-04-07T19:00:00"/>
    <d v="2020-04-08T19:00:00"/>
    <d v="2020-04-09T19:00:00"/>
    <n v="48.53"/>
    <s v="DHL"/>
    <s v="Debit Card"/>
    <s v="Completed"/>
    <x v="1"/>
    <n v="0.02"/>
    <n v="4"/>
  </r>
  <r>
    <n v="2349"/>
    <n v="831"/>
    <x v="4"/>
    <n v="19.25"/>
    <n v="4"/>
    <n v="1684.27"/>
    <n v="728"/>
    <n v="18"/>
    <s v="Female"/>
    <s v="Canada"/>
    <d v="2020-04-07T20:00:00"/>
    <d v="2020-04-08T20:00:00"/>
    <d v="2020-04-09T20:00:00"/>
    <n v="5.28"/>
    <s v="FedEx"/>
    <s v="Debit Card"/>
    <s v="Cancelled"/>
    <x v="1"/>
    <n v="0.21"/>
    <n v="4"/>
  </r>
  <r>
    <n v="2350"/>
    <n v="463"/>
    <x v="3"/>
    <n v="59.26"/>
    <n v="9"/>
    <n v="2252.65"/>
    <n v="639"/>
    <n v="39"/>
    <s v="Male"/>
    <s v="Canada"/>
    <d v="2020-04-07T21:00:00"/>
    <d v="2020-04-08T21:00:00"/>
    <d v="2020-04-09T21:00:00"/>
    <n v="28.95"/>
    <s v="DHL"/>
    <s v="PayPal"/>
    <s v="Completed"/>
    <x v="0"/>
    <n v="0.06"/>
    <n v="5"/>
  </r>
  <r>
    <n v="2351"/>
    <n v="481"/>
    <x v="1"/>
    <n v="253.15"/>
    <n v="8"/>
    <n v="1686.97"/>
    <n v="584"/>
    <n v="41"/>
    <s v="Other"/>
    <s v="USA"/>
    <d v="2020-04-07T22:00:00"/>
    <d v="2020-04-08T22:00:00"/>
    <d v="2020-04-09T22:00:00"/>
    <n v="20.16"/>
    <s v="FedEx"/>
    <s v="Bank Transfer"/>
    <s v="Cancelled"/>
    <x v="1"/>
    <n v="0.28000000000000003"/>
    <n v="1"/>
  </r>
  <r>
    <n v="2352"/>
    <n v="631"/>
    <x v="2"/>
    <n v="348.08"/>
    <n v="4"/>
    <n v="1619.13"/>
    <n v="226"/>
    <n v="58"/>
    <s v="Male"/>
    <s v="UK"/>
    <d v="2020-04-07T23:00:00"/>
    <d v="2020-04-08T23:00:00"/>
    <d v="2020-04-09T23:00:00"/>
    <n v="18.11"/>
    <s v="USPS"/>
    <s v="Bank Transfer"/>
    <s v="Pending"/>
    <x v="1"/>
    <n v="0.28000000000000003"/>
    <n v="5"/>
  </r>
  <r>
    <n v="2353"/>
    <n v="251"/>
    <x v="4"/>
    <n v="174.02"/>
    <n v="1"/>
    <n v="3761.78"/>
    <n v="827"/>
    <n v="47"/>
    <s v="Female"/>
    <s v="Australia"/>
    <d v="2020-04-08T00:00:00"/>
    <d v="2020-04-09T00:00:00"/>
    <d v="2020-04-10T00:00:00"/>
    <n v="31.83"/>
    <s v="USPS"/>
    <s v="Bank Transfer"/>
    <s v="Completed"/>
    <x v="1"/>
    <n v="0.18"/>
    <n v="3"/>
  </r>
  <r>
    <n v="2354"/>
    <n v="661"/>
    <x v="2"/>
    <n v="350.79"/>
    <n v="4"/>
    <n v="3763.07"/>
    <n v="441"/>
    <n v="39"/>
    <s v="Other"/>
    <s v="Australia"/>
    <d v="2020-04-08T01:00:00"/>
    <d v="2020-04-09T01:00:00"/>
    <d v="2020-04-10T01:00:00"/>
    <n v="25.08"/>
    <s v="USPS"/>
    <s v="Bank Transfer"/>
    <s v="Refunded"/>
    <x v="1"/>
    <n v="0.23"/>
    <n v="5"/>
  </r>
  <r>
    <n v="2355"/>
    <n v="788"/>
    <x v="0"/>
    <n v="352.33"/>
    <n v="3"/>
    <n v="2637.16"/>
    <n v="1498"/>
    <n v="61"/>
    <s v="Male"/>
    <s v="USA"/>
    <d v="2020-04-08T02:00:00"/>
    <d v="2020-04-09T02:00:00"/>
    <d v="2020-04-10T02:00:00"/>
    <n v="37.979999999999997"/>
    <s v="FedEx"/>
    <s v="PayPal"/>
    <s v="Pending"/>
    <x v="0"/>
    <n v="0.26"/>
    <n v="5"/>
  </r>
  <r>
    <n v="2356"/>
    <n v="707"/>
    <x v="3"/>
    <n v="354.93"/>
    <n v="6"/>
    <n v="3322.32"/>
    <n v="1468"/>
    <n v="29"/>
    <s v="Female"/>
    <s v="Australia"/>
    <d v="2020-04-08T03:00:00"/>
    <d v="2020-04-09T03:00:00"/>
    <d v="2020-04-10T03:00:00"/>
    <n v="6.22"/>
    <s v="USPS"/>
    <s v="Debit Card"/>
    <s v="Completed"/>
    <x v="0"/>
    <n v="0.12"/>
    <n v="5"/>
  </r>
  <r>
    <n v="2357"/>
    <n v="716"/>
    <x v="1"/>
    <n v="251.34"/>
    <n v="5"/>
    <n v="2607.15"/>
    <n v="1820"/>
    <n v="43"/>
    <s v="Other"/>
    <s v="Canada"/>
    <d v="2020-04-08T04:00:00"/>
    <d v="2020-04-09T04:00:00"/>
    <d v="2020-04-10T04:00:00"/>
    <n v="46.71"/>
    <s v="USPS"/>
    <s v="PayPal"/>
    <s v="Completed"/>
    <x v="0"/>
    <n v="0.17"/>
    <n v="2"/>
  </r>
  <r>
    <n v="2358"/>
    <n v="519"/>
    <x v="0"/>
    <n v="458.29"/>
    <n v="5"/>
    <n v="240.09"/>
    <n v="412"/>
    <n v="21"/>
    <s v="Male"/>
    <s v="Australia"/>
    <d v="2020-04-08T05:00:00"/>
    <d v="2020-04-09T05:00:00"/>
    <d v="2020-04-10T05:00:00"/>
    <n v="30.54"/>
    <s v="FedEx"/>
    <s v="Credit Card"/>
    <s v="Cancelled"/>
    <x v="0"/>
    <n v="0.05"/>
    <n v="2"/>
  </r>
  <r>
    <n v="2359"/>
    <n v="349"/>
    <x v="0"/>
    <n v="249.71"/>
    <n v="2"/>
    <n v="423.43"/>
    <n v="814"/>
    <n v="36"/>
    <s v="Other"/>
    <s v="Australia"/>
    <d v="2020-04-08T06:00:00"/>
    <d v="2020-04-09T06:00:00"/>
    <d v="2020-04-10T06:00:00"/>
    <n v="35.78"/>
    <s v="DHL"/>
    <s v="Debit Card"/>
    <s v="Completed"/>
    <x v="1"/>
    <n v="0.3"/>
    <n v="3"/>
  </r>
  <r>
    <n v="2360"/>
    <n v="216"/>
    <x v="0"/>
    <n v="230.63"/>
    <n v="3"/>
    <n v="1980.33"/>
    <n v="246"/>
    <n v="33"/>
    <s v="Female"/>
    <s v="Canada"/>
    <d v="2020-04-08T07:00:00"/>
    <d v="2020-04-09T07:00:00"/>
    <d v="2020-04-10T07:00:00"/>
    <n v="32.21"/>
    <s v="DHL"/>
    <s v="Debit Card"/>
    <s v="Cancelled"/>
    <x v="0"/>
    <n v="0.28000000000000003"/>
    <n v="1"/>
  </r>
  <r>
    <n v="2361"/>
    <n v="965"/>
    <x v="3"/>
    <n v="107.7"/>
    <n v="6"/>
    <n v="3773.76"/>
    <n v="583"/>
    <n v="29"/>
    <s v="Male"/>
    <s v="UK"/>
    <d v="2020-04-08T08:00:00"/>
    <d v="2020-04-09T08:00:00"/>
    <d v="2020-04-10T08:00:00"/>
    <n v="49.51"/>
    <s v="DHL"/>
    <s v="Bank Transfer"/>
    <s v="Cancelled"/>
    <x v="0"/>
    <n v="0.15"/>
    <n v="4"/>
  </r>
  <r>
    <n v="2362"/>
    <n v="611"/>
    <x v="4"/>
    <n v="160.75"/>
    <n v="2"/>
    <n v="4574.8100000000004"/>
    <n v="1731"/>
    <n v="50"/>
    <s v="Male"/>
    <s v="UK"/>
    <d v="2020-04-08T09:00:00"/>
    <d v="2020-04-09T09:00:00"/>
    <d v="2020-04-10T09:00:00"/>
    <n v="49.38"/>
    <s v="DHL"/>
    <s v="PayPal"/>
    <s v="Refunded"/>
    <x v="0"/>
    <n v="0.17"/>
    <n v="1"/>
  </r>
  <r>
    <n v="2363"/>
    <n v="839"/>
    <x v="3"/>
    <n v="30.74"/>
    <n v="4"/>
    <n v="245.57"/>
    <n v="500"/>
    <n v="38"/>
    <s v="Female"/>
    <s v="Canada"/>
    <d v="2020-04-08T10:00:00"/>
    <d v="2020-04-09T10:00:00"/>
    <d v="2020-04-10T10:00:00"/>
    <n v="32.450000000000003"/>
    <s v="UPS"/>
    <s v="Bank Transfer"/>
    <s v="Refunded"/>
    <x v="1"/>
    <n v="0.13"/>
    <n v="4"/>
  </r>
  <r>
    <n v="2364"/>
    <n v="677"/>
    <x v="4"/>
    <n v="320.43"/>
    <n v="2"/>
    <n v="1903.35"/>
    <n v="982"/>
    <n v="53"/>
    <s v="Female"/>
    <s v="Canada"/>
    <d v="2020-04-08T11:00:00"/>
    <d v="2020-04-09T11:00:00"/>
    <d v="2020-04-10T11:00:00"/>
    <n v="35.78"/>
    <s v="USPS"/>
    <s v="Debit Card"/>
    <s v="Refunded"/>
    <x v="1"/>
    <n v="0"/>
    <n v="2"/>
  </r>
  <r>
    <n v="2365"/>
    <n v="434"/>
    <x v="0"/>
    <n v="131.78"/>
    <n v="9"/>
    <n v="1196.53"/>
    <n v="1975"/>
    <n v="26"/>
    <s v="Female"/>
    <s v="Germany"/>
    <d v="2020-04-08T12:00:00"/>
    <d v="2020-04-09T12:00:00"/>
    <d v="2020-04-10T12:00:00"/>
    <n v="32.840000000000003"/>
    <s v="DHL"/>
    <s v="Bank Transfer"/>
    <s v="Pending"/>
    <x v="0"/>
    <n v="7.0000000000000007E-2"/>
    <n v="5"/>
  </r>
  <r>
    <n v="2366"/>
    <n v="517"/>
    <x v="0"/>
    <n v="159.04"/>
    <n v="3"/>
    <n v="4094.51"/>
    <n v="550"/>
    <n v="56"/>
    <s v="Male"/>
    <s v="Germany"/>
    <d v="2020-04-08T13:00:00"/>
    <d v="2020-04-09T13:00:00"/>
    <d v="2020-04-10T13:00:00"/>
    <n v="18.98"/>
    <s v="DHL"/>
    <s v="Credit Card"/>
    <s v="Refunded"/>
    <x v="0"/>
    <n v="0.03"/>
    <n v="3"/>
  </r>
  <r>
    <n v="2367"/>
    <n v="873"/>
    <x v="1"/>
    <n v="387.7"/>
    <n v="6"/>
    <n v="4245.24"/>
    <n v="117"/>
    <n v="59"/>
    <s v="Female"/>
    <s v="Australia"/>
    <d v="2020-04-08T14:00:00"/>
    <d v="2020-04-09T14:00:00"/>
    <d v="2020-04-10T14:00:00"/>
    <n v="13.67"/>
    <s v="DHL"/>
    <s v="Debit Card"/>
    <s v="Cancelled"/>
    <x v="1"/>
    <n v="0.1"/>
    <n v="3"/>
  </r>
  <r>
    <n v="2368"/>
    <n v="394"/>
    <x v="4"/>
    <n v="170.34"/>
    <n v="1"/>
    <n v="1111.4000000000001"/>
    <n v="1774"/>
    <n v="62"/>
    <s v="Male"/>
    <s v="Australia"/>
    <d v="2020-04-08T15:00:00"/>
    <d v="2020-04-09T15:00:00"/>
    <d v="2020-04-10T15:00:00"/>
    <n v="23.12"/>
    <s v="DHL"/>
    <s v="Credit Card"/>
    <s v="Completed"/>
    <x v="1"/>
    <n v="7.0000000000000007E-2"/>
    <n v="3"/>
  </r>
  <r>
    <n v="2369"/>
    <n v="854"/>
    <x v="0"/>
    <n v="128.68"/>
    <n v="3"/>
    <n v="3583.05"/>
    <n v="1388"/>
    <n v="25"/>
    <s v="Male"/>
    <s v="Germany"/>
    <d v="2020-04-08T16:00:00"/>
    <d v="2020-04-09T16:00:00"/>
    <d v="2020-04-10T16:00:00"/>
    <n v="35.72"/>
    <s v="DHL"/>
    <s v="Debit Card"/>
    <s v="Cancelled"/>
    <x v="0"/>
    <n v="0.23"/>
    <n v="1"/>
  </r>
  <r>
    <n v="2370"/>
    <n v="470"/>
    <x v="2"/>
    <n v="92.84"/>
    <n v="8"/>
    <n v="3685.6"/>
    <n v="1938"/>
    <n v="37"/>
    <s v="Other"/>
    <s v="Australia"/>
    <d v="2020-04-08T17:00:00"/>
    <d v="2020-04-09T17:00:00"/>
    <d v="2020-04-10T17:00:00"/>
    <n v="7.52"/>
    <s v="UPS"/>
    <s v="Bank Transfer"/>
    <s v="Refunded"/>
    <x v="0"/>
    <n v="0.15"/>
    <n v="2"/>
  </r>
  <r>
    <n v="2371"/>
    <n v="285"/>
    <x v="1"/>
    <n v="389.68"/>
    <n v="5"/>
    <n v="967.58"/>
    <n v="204"/>
    <n v="27"/>
    <s v="Female"/>
    <s v="UK"/>
    <d v="2020-04-08T18:00:00"/>
    <d v="2020-04-09T18:00:00"/>
    <d v="2020-04-10T18:00:00"/>
    <n v="28.14"/>
    <s v="UPS"/>
    <s v="Debit Card"/>
    <s v="Completed"/>
    <x v="0"/>
    <n v="0.25"/>
    <n v="2"/>
  </r>
  <r>
    <n v="2372"/>
    <n v="345"/>
    <x v="3"/>
    <n v="73.56"/>
    <n v="8"/>
    <n v="2225.11"/>
    <n v="351"/>
    <n v="49"/>
    <s v="Female"/>
    <s v="UK"/>
    <d v="2020-04-08T19:00:00"/>
    <d v="2020-04-09T19:00:00"/>
    <d v="2020-04-10T19:00:00"/>
    <n v="23.38"/>
    <s v="FedEx"/>
    <s v="Debit Card"/>
    <s v="Cancelled"/>
    <x v="1"/>
    <n v="0.19"/>
    <n v="5"/>
  </r>
  <r>
    <n v="2373"/>
    <n v="736"/>
    <x v="1"/>
    <n v="232.34"/>
    <n v="2"/>
    <n v="3139.66"/>
    <n v="319"/>
    <n v="45"/>
    <s v="Other"/>
    <s v="USA"/>
    <d v="2020-04-08T20:00:00"/>
    <d v="2020-04-09T20:00:00"/>
    <d v="2020-04-10T20:00:00"/>
    <n v="28.74"/>
    <s v="FedEx"/>
    <s v="PayPal"/>
    <s v="Completed"/>
    <x v="0"/>
    <n v="0.2"/>
    <n v="1"/>
  </r>
  <r>
    <n v="2374"/>
    <n v="367"/>
    <x v="2"/>
    <n v="258.39999999999998"/>
    <n v="7"/>
    <n v="227.73"/>
    <n v="1383"/>
    <n v="27"/>
    <s v="Male"/>
    <s v="Germany"/>
    <d v="2020-04-08T21:00:00"/>
    <d v="2020-04-09T21:00:00"/>
    <d v="2020-04-10T21:00:00"/>
    <n v="43.71"/>
    <s v="DHL"/>
    <s v="PayPal"/>
    <s v="Cancelled"/>
    <x v="0"/>
    <n v="0.26"/>
    <n v="5"/>
  </r>
  <r>
    <n v="2375"/>
    <n v="742"/>
    <x v="4"/>
    <n v="346.82"/>
    <n v="9"/>
    <n v="2082.5"/>
    <n v="1541"/>
    <n v="25"/>
    <s v="Male"/>
    <s v="UK"/>
    <d v="2020-04-08T22:00:00"/>
    <d v="2020-04-09T22:00:00"/>
    <d v="2020-04-10T22:00:00"/>
    <n v="7.14"/>
    <s v="FedEx"/>
    <s v="Credit Card"/>
    <s v="Completed"/>
    <x v="0"/>
    <n v="0.25"/>
    <n v="4"/>
  </r>
  <r>
    <n v="2376"/>
    <n v="336"/>
    <x v="3"/>
    <n v="320.31"/>
    <n v="7"/>
    <n v="859.3"/>
    <n v="940"/>
    <n v="69"/>
    <s v="Male"/>
    <s v="USA"/>
    <d v="2020-04-08T23:00:00"/>
    <d v="2020-04-09T23:00:00"/>
    <d v="2020-04-10T23:00:00"/>
    <n v="39.36"/>
    <s v="UPS"/>
    <s v="PayPal"/>
    <s v="Completed"/>
    <x v="0"/>
    <n v="0.02"/>
    <n v="2"/>
  </r>
  <r>
    <n v="2377"/>
    <n v="629"/>
    <x v="3"/>
    <n v="407.25"/>
    <n v="3"/>
    <n v="2755.29"/>
    <n v="489"/>
    <n v="64"/>
    <s v="Female"/>
    <s v="Canada"/>
    <d v="2020-04-09T00:00:00"/>
    <d v="2020-04-10T00:00:00"/>
    <d v="2020-04-11T00:00:00"/>
    <n v="35.01"/>
    <s v="DHL"/>
    <s v="Debit Card"/>
    <s v="Refunded"/>
    <x v="0"/>
    <n v="0.17"/>
    <n v="3"/>
  </r>
  <r>
    <n v="2378"/>
    <n v="651"/>
    <x v="4"/>
    <n v="31.93"/>
    <n v="7"/>
    <n v="4230.3"/>
    <n v="1693"/>
    <n v="50"/>
    <s v="Male"/>
    <s v="UK"/>
    <d v="2020-04-09T01:00:00"/>
    <d v="2020-04-10T01:00:00"/>
    <d v="2020-04-11T01:00:00"/>
    <n v="14.17"/>
    <s v="FedEx"/>
    <s v="PayPal"/>
    <s v="Pending"/>
    <x v="1"/>
    <n v="0.12"/>
    <n v="5"/>
  </r>
  <r>
    <n v="2379"/>
    <n v="120"/>
    <x v="1"/>
    <n v="155.26"/>
    <n v="8"/>
    <n v="2671.29"/>
    <n v="107"/>
    <n v="64"/>
    <s v="Other"/>
    <s v="USA"/>
    <d v="2020-04-09T02:00:00"/>
    <d v="2020-04-10T02:00:00"/>
    <d v="2020-04-11T02:00:00"/>
    <n v="38.04"/>
    <s v="FedEx"/>
    <s v="Bank Transfer"/>
    <s v="Refunded"/>
    <x v="1"/>
    <n v="0.18"/>
    <n v="4"/>
  </r>
  <r>
    <n v="2380"/>
    <n v="836"/>
    <x v="0"/>
    <n v="147.27000000000001"/>
    <n v="1"/>
    <n v="276.32"/>
    <n v="1764"/>
    <n v="66"/>
    <s v="Male"/>
    <s v="Australia"/>
    <d v="2020-04-09T03:00:00"/>
    <d v="2020-04-10T03:00:00"/>
    <d v="2020-04-11T03:00:00"/>
    <n v="27.34"/>
    <s v="UPS"/>
    <s v="PayPal"/>
    <s v="Completed"/>
    <x v="1"/>
    <n v="0.26"/>
    <n v="3"/>
  </r>
  <r>
    <n v="2381"/>
    <n v="966"/>
    <x v="1"/>
    <n v="81.55"/>
    <n v="3"/>
    <n v="245.32"/>
    <n v="654"/>
    <n v="30"/>
    <s v="Female"/>
    <s v="USA"/>
    <d v="2020-04-09T04:00:00"/>
    <d v="2020-04-10T04:00:00"/>
    <d v="2020-04-11T04:00:00"/>
    <n v="26.65"/>
    <s v="USPS"/>
    <s v="Credit Card"/>
    <s v="Completed"/>
    <x v="1"/>
    <n v="0"/>
    <n v="3"/>
  </r>
  <r>
    <n v="2382"/>
    <n v="893"/>
    <x v="2"/>
    <n v="151.69999999999999"/>
    <n v="5"/>
    <n v="3066.97"/>
    <n v="1850"/>
    <n v="61"/>
    <s v="Female"/>
    <s v="UK"/>
    <d v="2020-04-09T05:00:00"/>
    <d v="2020-04-10T05:00:00"/>
    <d v="2020-04-11T05:00:00"/>
    <n v="26.74"/>
    <s v="DHL"/>
    <s v="Debit Card"/>
    <s v="Refunded"/>
    <x v="1"/>
    <n v="0"/>
    <n v="5"/>
  </r>
  <r>
    <n v="2383"/>
    <n v="619"/>
    <x v="0"/>
    <n v="161.79"/>
    <n v="6"/>
    <n v="1707.11"/>
    <n v="172"/>
    <n v="52"/>
    <s v="Male"/>
    <s v="Australia"/>
    <d v="2020-04-09T06:00:00"/>
    <d v="2020-04-10T06:00:00"/>
    <d v="2020-04-11T06:00:00"/>
    <n v="47.72"/>
    <s v="FedEx"/>
    <s v="Bank Transfer"/>
    <s v="Cancelled"/>
    <x v="1"/>
    <n v="0.02"/>
    <n v="5"/>
  </r>
  <r>
    <n v="2384"/>
    <n v="199"/>
    <x v="1"/>
    <n v="265.72000000000003"/>
    <n v="3"/>
    <n v="2906.07"/>
    <n v="1682"/>
    <n v="68"/>
    <s v="Male"/>
    <s v="Australia"/>
    <d v="2020-04-09T07:00:00"/>
    <d v="2020-04-10T07:00:00"/>
    <d v="2020-04-11T07:00:00"/>
    <n v="47.5"/>
    <s v="UPS"/>
    <s v="Bank Transfer"/>
    <s v="Completed"/>
    <x v="1"/>
    <n v="0.26"/>
    <n v="5"/>
  </r>
  <r>
    <n v="2385"/>
    <n v="851"/>
    <x v="4"/>
    <n v="335.22"/>
    <n v="4"/>
    <n v="901.82"/>
    <n v="519"/>
    <n v="46"/>
    <s v="Female"/>
    <s v="USA"/>
    <d v="2020-04-09T08:00:00"/>
    <d v="2020-04-10T08:00:00"/>
    <d v="2020-04-11T08:00:00"/>
    <n v="46.11"/>
    <s v="DHL"/>
    <s v="Credit Card"/>
    <s v="Cancelled"/>
    <x v="1"/>
    <n v="0.11"/>
    <n v="2"/>
  </r>
  <r>
    <n v="2386"/>
    <n v="577"/>
    <x v="2"/>
    <n v="196.74"/>
    <n v="5"/>
    <n v="3906.63"/>
    <n v="1879"/>
    <n v="22"/>
    <s v="Male"/>
    <s v="USA"/>
    <d v="2020-04-09T09:00:00"/>
    <d v="2020-04-10T09:00:00"/>
    <d v="2020-04-11T09:00:00"/>
    <n v="44.9"/>
    <s v="UPS"/>
    <s v="PayPal"/>
    <s v="Refunded"/>
    <x v="1"/>
    <n v="0.11"/>
    <n v="1"/>
  </r>
  <r>
    <n v="2387"/>
    <n v="698"/>
    <x v="2"/>
    <n v="362.54"/>
    <n v="3"/>
    <n v="4317.53"/>
    <n v="1889"/>
    <n v="20"/>
    <s v="Other"/>
    <s v="UK"/>
    <d v="2020-04-09T10:00:00"/>
    <d v="2020-04-10T10:00:00"/>
    <d v="2020-04-11T10:00:00"/>
    <n v="6.69"/>
    <s v="DHL"/>
    <s v="Debit Card"/>
    <s v="Pending"/>
    <x v="0"/>
    <n v="0.1"/>
    <n v="5"/>
  </r>
  <r>
    <n v="2388"/>
    <n v="397"/>
    <x v="2"/>
    <n v="174.72"/>
    <n v="4"/>
    <n v="4457.21"/>
    <n v="958"/>
    <n v="54"/>
    <s v="Female"/>
    <s v="Australia"/>
    <d v="2020-04-09T11:00:00"/>
    <d v="2020-04-10T11:00:00"/>
    <d v="2020-04-11T11:00:00"/>
    <n v="23.03"/>
    <s v="USPS"/>
    <s v="Credit Card"/>
    <s v="Pending"/>
    <x v="0"/>
    <n v="7.0000000000000007E-2"/>
    <n v="2"/>
  </r>
  <r>
    <n v="2389"/>
    <n v="625"/>
    <x v="0"/>
    <n v="152.24"/>
    <n v="5"/>
    <n v="1589.97"/>
    <n v="813"/>
    <n v="58"/>
    <s v="Male"/>
    <s v="Germany"/>
    <d v="2020-04-09T12:00:00"/>
    <d v="2020-04-10T12:00:00"/>
    <d v="2020-04-11T12:00:00"/>
    <n v="45.27"/>
    <s v="USPS"/>
    <s v="Bank Transfer"/>
    <s v="Completed"/>
    <x v="1"/>
    <n v="0.01"/>
    <n v="1"/>
  </r>
  <r>
    <n v="2390"/>
    <n v="433"/>
    <x v="3"/>
    <n v="275.18"/>
    <n v="2"/>
    <n v="3337.6"/>
    <n v="528"/>
    <n v="23"/>
    <s v="Male"/>
    <s v="USA"/>
    <d v="2020-04-09T13:00:00"/>
    <d v="2020-04-10T13:00:00"/>
    <d v="2020-04-11T13:00:00"/>
    <n v="38.979999999999997"/>
    <s v="DHL"/>
    <s v="Bank Transfer"/>
    <s v="Cancelled"/>
    <x v="1"/>
    <n v="0.27"/>
    <n v="4"/>
  </r>
  <r>
    <n v="2391"/>
    <n v="101"/>
    <x v="0"/>
    <n v="21.62"/>
    <n v="9"/>
    <n v="1467.31"/>
    <n v="320"/>
    <n v="65"/>
    <s v="Male"/>
    <s v="Germany"/>
    <d v="2020-04-09T14:00:00"/>
    <d v="2020-04-10T14:00:00"/>
    <d v="2020-04-11T14:00:00"/>
    <n v="25.55"/>
    <s v="DHL"/>
    <s v="Bank Transfer"/>
    <s v="Refunded"/>
    <x v="0"/>
    <n v="7.0000000000000007E-2"/>
    <n v="1"/>
  </r>
  <r>
    <n v="2392"/>
    <n v="474"/>
    <x v="1"/>
    <n v="49.1"/>
    <n v="8"/>
    <n v="3837.51"/>
    <n v="1061"/>
    <n v="59"/>
    <s v="Other"/>
    <s v="Germany"/>
    <d v="2020-04-09T15:00:00"/>
    <d v="2020-04-10T15:00:00"/>
    <d v="2020-04-11T15:00:00"/>
    <n v="39.799999999999997"/>
    <s v="UPS"/>
    <s v="Credit Card"/>
    <s v="Completed"/>
    <x v="0"/>
    <n v="0.27"/>
    <n v="2"/>
  </r>
  <r>
    <n v="2393"/>
    <n v="392"/>
    <x v="3"/>
    <n v="214.81"/>
    <n v="6"/>
    <n v="690.57"/>
    <n v="499"/>
    <n v="33"/>
    <s v="Female"/>
    <s v="Australia"/>
    <d v="2020-04-09T16:00:00"/>
    <d v="2020-04-10T16:00:00"/>
    <d v="2020-04-11T16:00:00"/>
    <n v="14.37"/>
    <s v="DHL"/>
    <s v="Bank Transfer"/>
    <s v="Pending"/>
    <x v="0"/>
    <n v="0.28999999999999998"/>
    <n v="2"/>
  </r>
  <r>
    <n v="2394"/>
    <n v="936"/>
    <x v="1"/>
    <n v="472.03"/>
    <n v="3"/>
    <n v="3837.55"/>
    <n v="1689"/>
    <n v="52"/>
    <s v="Other"/>
    <s v="UK"/>
    <d v="2020-04-09T17:00:00"/>
    <d v="2020-04-10T17:00:00"/>
    <d v="2020-04-11T17:00:00"/>
    <n v="31.99"/>
    <s v="FedEx"/>
    <s v="Debit Card"/>
    <s v="Pending"/>
    <x v="1"/>
    <n v="0.17"/>
    <n v="1"/>
  </r>
  <r>
    <n v="2395"/>
    <n v="652"/>
    <x v="3"/>
    <n v="363.54"/>
    <n v="2"/>
    <n v="2254.67"/>
    <n v="265"/>
    <n v="35"/>
    <s v="Male"/>
    <s v="Germany"/>
    <d v="2020-04-09T18:00:00"/>
    <d v="2020-04-10T18:00:00"/>
    <d v="2020-04-11T18:00:00"/>
    <n v="28.98"/>
    <s v="DHL"/>
    <s v="Bank Transfer"/>
    <s v="Cancelled"/>
    <x v="0"/>
    <n v="0.11"/>
    <n v="1"/>
  </r>
  <r>
    <n v="2396"/>
    <n v="417"/>
    <x v="0"/>
    <n v="53.18"/>
    <n v="7"/>
    <n v="4292.1899999999996"/>
    <n v="1719"/>
    <n v="28"/>
    <s v="Other"/>
    <s v="UK"/>
    <d v="2020-04-09T19:00:00"/>
    <d v="2020-04-10T19:00:00"/>
    <d v="2020-04-11T19:00:00"/>
    <n v="30.81"/>
    <s v="DHL"/>
    <s v="Credit Card"/>
    <s v="Completed"/>
    <x v="1"/>
    <n v="0.23"/>
    <n v="2"/>
  </r>
  <r>
    <n v="2397"/>
    <n v="601"/>
    <x v="2"/>
    <n v="424.7"/>
    <n v="8"/>
    <n v="3720.76"/>
    <n v="1692"/>
    <n v="68"/>
    <s v="Male"/>
    <s v="USA"/>
    <d v="2020-04-09T20:00:00"/>
    <d v="2020-04-10T20:00:00"/>
    <d v="2020-04-11T20:00:00"/>
    <n v="37.479999999999997"/>
    <s v="USPS"/>
    <s v="Credit Card"/>
    <s v="Cancelled"/>
    <x v="1"/>
    <n v="0.01"/>
    <n v="2"/>
  </r>
  <r>
    <n v="2398"/>
    <n v="927"/>
    <x v="4"/>
    <n v="368.83"/>
    <n v="1"/>
    <n v="1944.95"/>
    <n v="1673"/>
    <n v="40"/>
    <s v="Male"/>
    <s v="Australia"/>
    <d v="2020-04-09T21:00:00"/>
    <d v="2020-04-10T21:00:00"/>
    <d v="2020-04-11T21:00:00"/>
    <n v="47.74"/>
    <s v="USPS"/>
    <s v="Bank Transfer"/>
    <s v="Cancelled"/>
    <x v="0"/>
    <n v="0.28000000000000003"/>
    <n v="4"/>
  </r>
  <r>
    <n v="2399"/>
    <n v="480"/>
    <x v="2"/>
    <n v="309.36"/>
    <n v="6"/>
    <n v="4527.34"/>
    <n v="908"/>
    <n v="64"/>
    <s v="Female"/>
    <s v="Canada"/>
    <d v="2020-04-09T22:00:00"/>
    <d v="2020-04-10T22:00:00"/>
    <d v="2020-04-11T22:00:00"/>
    <n v="16.88"/>
    <s v="UPS"/>
    <s v="Credit Card"/>
    <s v="Completed"/>
    <x v="1"/>
    <n v="0.12"/>
    <n v="2"/>
  </r>
  <r>
    <n v="2400"/>
    <n v="722"/>
    <x v="0"/>
    <n v="411.94"/>
    <n v="7"/>
    <n v="1488.35"/>
    <n v="402"/>
    <n v="28"/>
    <s v="Female"/>
    <s v="Australia"/>
    <d v="2020-04-09T23:00:00"/>
    <d v="2020-04-10T23:00:00"/>
    <d v="2020-04-11T23:00:00"/>
    <n v="39.11"/>
    <s v="DHL"/>
    <s v="PayPal"/>
    <s v="Refunded"/>
    <x v="0"/>
    <n v="0.09"/>
    <n v="2"/>
  </r>
  <r>
    <n v="2401"/>
    <n v="113"/>
    <x v="3"/>
    <n v="208.01"/>
    <n v="9"/>
    <n v="4838.24"/>
    <n v="987"/>
    <n v="46"/>
    <s v="Male"/>
    <s v="Canada"/>
    <d v="2020-04-10T00:00:00"/>
    <d v="2020-04-11T00:00:00"/>
    <d v="2020-04-12T00:00:00"/>
    <n v="34.03"/>
    <s v="FedEx"/>
    <s v="Credit Card"/>
    <s v="Pending"/>
    <x v="0"/>
    <n v="0.04"/>
    <n v="3"/>
  </r>
  <r>
    <n v="2402"/>
    <n v="603"/>
    <x v="2"/>
    <n v="118.54"/>
    <n v="3"/>
    <n v="3859.3"/>
    <n v="602"/>
    <n v="59"/>
    <s v="Male"/>
    <s v="USA"/>
    <d v="2020-04-10T01:00:00"/>
    <d v="2020-04-11T01:00:00"/>
    <d v="2020-04-12T01:00:00"/>
    <n v="36.28"/>
    <s v="FedEx"/>
    <s v="PayPal"/>
    <s v="Completed"/>
    <x v="0"/>
    <n v="0.28999999999999998"/>
    <n v="3"/>
  </r>
  <r>
    <n v="2403"/>
    <n v="330"/>
    <x v="0"/>
    <n v="260.89"/>
    <n v="2"/>
    <n v="4954.3100000000004"/>
    <n v="952"/>
    <n v="44"/>
    <s v="Male"/>
    <s v="UK"/>
    <d v="2020-04-10T02:00:00"/>
    <d v="2020-04-11T02:00:00"/>
    <d v="2020-04-12T02:00:00"/>
    <n v="24.3"/>
    <s v="DHL"/>
    <s v="Credit Card"/>
    <s v="Pending"/>
    <x v="0"/>
    <n v="0.24"/>
    <n v="3"/>
  </r>
  <r>
    <n v="2404"/>
    <n v="183"/>
    <x v="1"/>
    <n v="278.93"/>
    <n v="5"/>
    <n v="364.13"/>
    <n v="218"/>
    <n v="26"/>
    <s v="Female"/>
    <s v="USA"/>
    <d v="2020-04-10T03:00:00"/>
    <d v="2020-04-11T03:00:00"/>
    <d v="2020-04-12T03:00:00"/>
    <n v="47.51"/>
    <s v="UPS"/>
    <s v="Credit Card"/>
    <s v="Refunded"/>
    <x v="0"/>
    <n v="0.22"/>
    <n v="5"/>
  </r>
  <r>
    <n v="2405"/>
    <n v="229"/>
    <x v="4"/>
    <n v="273.77999999999997"/>
    <n v="1"/>
    <n v="1442.78"/>
    <n v="330"/>
    <n v="52"/>
    <s v="Female"/>
    <s v="Australia"/>
    <d v="2020-04-10T04:00:00"/>
    <d v="2020-04-11T04:00:00"/>
    <d v="2020-04-12T04:00:00"/>
    <n v="26.58"/>
    <s v="FedEx"/>
    <s v="Credit Card"/>
    <s v="Pending"/>
    <x v="0"/>
    <n v="0.28000000000000003"/>
    <n v="5"/>
  </r>
  <r>
    <n v="2406"/>
    <n v="842"/>
    <x v="2"/>
    <n v="286.89"/>
    <n v="6"/>
    <n v="3732.19"/>
    <n v="186"/>
    <n v="26"/>
    <s v="Male"/>
    <s v="Canada"/>
    <d v="2020-04-10T05:00:00"/>
    <d v="2020-04-11T05:00:00"/>
    <d v="2020-04-12T05:00:00"/>
    <n v="10.47"/>
    <s v="UPS"/>
    <s v="Bank Transfer"/>
    <s v="Pending"/>
    <x v="0"/>
    <n v="0.28999999999999998"/>
    <n v="2"/>
  </r>
  <r>
    <n v="2407"/>
    <n v="937"/>
    <x v="3"/>
    <n v="474.87"/>
    <n v="9"/>
    <n v="4619.0200000000004"/>
    <n v="1405"/>
    <n v="35"/>
    <s v="Female"/>
    <s v="Canada"/>
    <d v="2020-04-10T06:00:00"/>
    <d v="2020-04-11T06:00:00"/>
    <d v="2020-04-12T06:00:00"/>
    <n v="35.630000000000003"/>
    <s v="DHL"/>
    <s v="Credit Card"/>
    <s v="Cancelled"/>
    <x v="0"/>
    <n v="0.08"/>
    <n v="3"/>
  </r>
  <r>
    <n v="2408"/>
    <n v="244"/>
    <x v="1"/>
    <n v="452.1"/>
    <n v="9"/>
    <n v="240.98"/>
    <n v="209"/>
    <n v="61"/>
    <s v="Male"/>
    <s v="Australia"/>
    <d v="2020-04-10T07:00:00"/>
    <d v="2020-04-11T07:00:00"/>
    <d v="2020-04-12T07:00:00"/>
    <n v="10.8"/>
    <s v="UPS"/>
    <s v="Debit Card"/>
    <s v="Cancelled"/>
    <x v="1"/>
    <n v="0.24"/>
    <n v="4"/>
  </r>
  <r>
    <n v="2409"/>
    <n v="990"/>
    <x v="0"/>
    <n v="439.1"/>
    <n v="7"/>
    <n v="100.05"/>
    <n v="1587"/>
    <n v="38"/>
    <s v="Other"/>
    <s v="Australia"/>
    <d v="2020-04-10T08:00:00"/>
    <d v="2020-04-11T08:00:00"/>
    <d v="2020-04-12T08:00:00"/>
    <n v="19.52"/>
    <s v="DHL"/>
    <s v="Bank Transfer"/>
    <s v="Cancelled"/>
    <x v="0"/>
    <n v="0.23"/>
    <n v="4"/>
  </r>
  <r>
    <n v="2410"/>
    <n v="956"/>
    <x v="4"/>
    <n v="402.69"/>
    <n v="7"/>
    <n v="1355.59"/>
    <n v="288"/>
    <n v="65"/>
    <s v="Female"/>
    <s v="USA"/>
    <d v="2020-04-10T09:00:00"/>
    <d v="2020-04-11T09:00:00"/>
    <d v="2020-04-12T09:00:00"/>
    <n v="15.26"/>
    <s v="USPS"/>
    <s v="PayPal"/>
    <s v="Refunded"/>
    <x v="1"/>
    <n v="0.17"/>
    <n v="4"/>
  </r>
  <r>
    <n v="2411"/>
    <n v="127"/>
    <x v="3"/>
    <n v="472.28"/>
    <n v="8"/>
    <n v="4278.62"/>
    <n v="88"/>
    <n v="53"/>
    <s v="Male"/>
    <s v="Germany"/>
    <d v="2020-04-10T10:00:00"/>
    <d v="2020-04-11T10:00:00"/>
    <d v="2020-04-12T10:00:00"/>
    <n v="29.25"/>
    <s v="DHL"/>
    <s v="Debit Card"/>
    <s v="Cancelled"/>
    <x v="0"/>
    <n v="0.05"/>
    <n v="2"/>
  </r>
  <r>
    <n v="2412"/>
    <n v="165"/>
    <x v="0"/>
    <n v="58.26"/>
    <n v="2"/>
    <n v="3859.05"/>
    <n v="1003"/>
    <n v="18"/>
    <s v="Other"/>
    <s v="Canada"/>
    <d v="2020-04-10T11:00:00"/>
    <d v="2020-04-11T11:00:00"/>
    <d v="2020-04-12T11:00:00"/>
    <n v="20.64"/>
    <s v="UPS"/>
    <s v="Debit Card"/>
    <s v="Pending"/>
    <x v="1"/>
    <n v="0.28000000000000003"/>
    <n v="3"/>
  </r>
  <r>
    <n v="2413"/>
    <n v="262"/>
    <x v="0"/>
    <n v="139.91"/>
    <n v="6"/>
    <n v="1767.36"/>
    <n v="1968"/>
    <n v="44"/>
    <s v="Male"/>
    <s v="Australia"/>
    <d v="2020-04-10T12:00:00"/>
    <d v="2020-04-11T12:00:00"/>
    <d v="2020-04-12T12:00:00"/>
    <n v="12.19"/>
    <s v="FedEx"/>
    <s v="Debit Card"/>
    <s v="Pending"/>
    <x v="0"/>
    <n v="0.09"/>
    <n v="2"/>
  </r>
  <r>
    <n v="2414"/>
    <n v="328"/>
    <x v="2"/>
    <n v="252.58"/>
    <n v="5"/>
    <n v="109.86"/>
    <n v="136"/>
    <n v="62"/>
    <s v="Other"/>
    <s v="USA"/>
    <d v="2020-04-10T13:00:00"/>
    <d v="2020-04-11T13:00:00"/>
    <d v="2020-04-12T13:00:00"/>
    <n v="40.590000000000003"/>
    <s v="DHL"/>
    <s v="Debit Card"/>
    <s v="Pending"/>
    <x v="1"/>
    <n v="0.17"/>
    <n v="2"/>
  </r>
  <r>
    <n v="2415"/>
    <n v="360"/>
    <x v="2"/>
    <n v="424.8"/>
    <n v="5"/>
    <n v="2818.06"/>
    <n v="158"/>
    <n v="57"/>
    <s v="Female"/>
    <s v="Germany"/>
    <d v="2020-04-10T14:00:00"/>
    <d v="2020-04-11T14:00:00"/>
    <d v="2020-04-12T14:00:00"/>
    <n v="26.08"/>
    <s v="DHL"/>
    <s v="Credit Card"/>
    <s v="Completed"/>
    <x v="1"/>
    <n v="0.01"/>
    <n v="4"/>
  </r>
  <r>
    <n v="2416"/>
    <n v="548"/>
    <x v="3"/>
    <n v="257.52999999999997"/>
    <n v="3"/>
    <n v="1265.98"/>
    <n v="794"/>
    <n v="55"/>
    <s v="Female"/>
    <s v="UK"/>
    <d v="2020-04-10T15:00:00"/>
    <d v="2020-04-11T15:00:00"/>
    <d v="2020-04-12T15:00:00"/>
    <n v="25.45"/>
    <s v="DHL"/>
    <s v="Credit Card"/>
    <s v="Pending"/>
    <x v="1"/>
    <n v="0.13"/>
    <n v="3"/>
  </r>
  <r>
    <n v="2417"/>
    <n v="523"/>
    <x v="0"/>
    <n v="376.54"/>
    <n v="3"/>
    <n v="3753.48"/>
    <n v="920"/>
    <n v="46"/>
    <s v="Male"/>
    <s v="Australia"/>
    <d v="2020-04-10T16:00:00"/>
    <d v="2020-04-11T16:00:00"/>
    <d v="2020-04-12T16:00:00"/>
    <n v="44.89"/>
    <s v="USPS"/>
    <s v="Debit Card"/>
    <s v="Cancelled"/>
    <x v="1"/>
    <n v="0.19"/>
    <n v="5"/>
  </r>
  <r>
    <n v="2418"/>
    <n v="559"/>
    <x v="2"/>
    <n v="78.09"/>
    <n v="6"/>
    <n v="2287.11"/>
    <n v="155"/>
    <n v="57"/>
    <s v="Female"/>
    <s v="Germany"/>
    <d v="2020-04-10T17:00:00"/>
    <d v="2020-04-11T17:00:00"/>
    <d v="2020-04-12T17:00:00"/>
    <n v="29.25"/>
    <s v="USPS"/>
    <s v="Bank Transfer"/>
    <s v="Refunded"/>
    <x v="0"/>
    <n v="0.11"/>
    <n v="1"/>
  </r>
  <r>
    <n v="2419"/>
    <n v="775"/>
    <x v="4"/>
    <n v="133.68"/>
    <n v="7"/>
    <n v="3425.15"/>
    <n v="1487"/>
    <n v="36"/>
    <s v="Female"/>
    <s v="UK"/>
    <d v="2020-04-10T18:00:00"/>
    <d v="2020-04-11T18:00:00"/>
    <d v="2020-04-12T18:00:00"/>
    <n v="36.950000000000003"/>
    <s v="USPS"/>
    <s v="Debit Card"/>
    <s v="Refunded"/>
    <x v="1"/>
    <n v="0.14000000000000001"/>
    <n v="2"/>
  </r>
  <r>
    <n v="2420"/>
    <n v="400"/>
    <x v="4"/>
    <n v="368.57"/>
    <n v="1"/>
    <n v="4276.3100000000004"/>
    <n v="220"/>
    <n v="41"/>
    <s v="Other"/>
    <s v="UK"/>
    <d v="2020-04-10T19:00:00"/>
    <d v="2020-04-11T19:00:00"/>
    <d v="2020-04-12T19:00:00"/>
    <n v="19.760000000000002"/>
    <s v="FedEx"/>
    <s v="PayPal"/>
    <s v="Pending"/>
    <x v="1"/>
    <n v="0.06"/>
    <n v="3"/>
  </r>
  <r>
    <n v="2421"/>
    <n v="402"/>
    <x v="0"/>
    <n v="90.72"/>
    <n v="3"/>
    <n v="2725.22"/>
    <n v="1483"/>
    <n v="61"/>
    <s v="Female"/>
    <s v="USA"/>
    <d v="2020-04-10T20:00:00"/>
    <d v="2020-04-11T20:00:00"/>
    <d v="2020-04-12T20:00:00"/>
    <n v="30.26"/>
    <s v="FedEx"/>
    <s v="Debit Card"/>
    <s v="Pending"/>
    <x v="0"/>
    <n v="0.11"/>
    <n v="1"/>
  </r>
  <r>
    <n v="2422"/>
    <n v="386"/>
    <x v="2"/>
    <n v="182.16"/>
    <n v="1"/>
    <n v="1746.18"/>
    <n v="1191"/>
    <n v="18"/>
    <s v="Other"/>
    <s v="Canada"/>
    <d v="2020-04-10T21:00:00"/>
    <d v="2020-04-11T21:00:00"/>
    <d v="2020-04-12T21:00:00"/>
    <n v="37.69"/>
    <s v="DHL"/>
    <s v="Credit Card"/>
    <s v="Completed"/>
    <x v="1"/>
    <n v="0.22"/>
    <n v="1"/>
  </r>
  <r>
    <n v="2423"/>
    <n v="494"/>
    <x v="3"/>
    <n v="139.78"/>
    <n v="3"/>
    <n v="3870.76"/>
    <n v="322"/>
    <n v="53"/>
    <s v="Other"/>
    <s v="Australia"/>
    <d v="2020-04-10T22:00:00"/>
    <d v="2020-04-11T22:00:00"/>
    <d v="2020-04-12T22:00:00"/>
    <n v="18.34"/>
    <s v="FedEx"/>
    <s v="PayPal"/>
    <s v="Pending"/>
    <x v="0"/>
    <n v="0.28999999999999998"/>
    <n v="5"/>
  </r>
  <r>
    <n v="2424"/>
    <n v="109"/>
    <x v="3"/>
    <n v="181.43"/>
    <n v="5"/>
    <n v="1399.42"/>
    <n v="691"/>
    <n v="40"/>
    <s v="Other"/>
    <s v="Germany"/>
    <d v="2020-04-10T23:00:00"/>
    <d v="2020-04-11T23:00:00"/>
    <d v="2020-04-12T23:00:00"/>
    <n v="35.979999999999997"/>
    <s v="UPS"/>
    <s v="Bank Transfer"/>
    <s v="Pending"/>
    <x v="0"/>
    <n v="0.14000000000000001"/>
    <n v="5"/>
  </r>
  <r>
    <n v="2425"/>
    <n v="806"/>
    <x v="3"/>
    <n v="357.08"/>
    <n v="9"/>
    <n v="4468.4399999999996"/>
    <n v="841"/>
    <n v="30"/>
    <s v="Female"/>
    <s v="UK"/>
    <d v="2020-04-11T00:00:00"/>
    <d v="2020-04-12T00:00:00"/>
    <d v="2020-04-13T00:00:00"/>
    <n v="30.59"/>
    <s v="UPS"/>
    <s v="Debit Card"/>
    <s v="Pending"/>
    <x v="1"/>
    <n v="0.21"/>
    <n v="2"/>
  </r>
  <r>
    <n v="2426"/>
    <n v="729"/>
    <x v="4"/>
    <n v="190.25"/>
    <n v="3"/>
    <n v="450"/>
    <n v="1586"/>
    <n v="47"/>
    <s v="Male"/>
    <s v="Canada"/>
    <d v="2020-04-11T01:00:00"/>
    <d v="2020-04-12T01:00:00"/>
    <d v="2020-04-13T01:00:00"/>
    <n v="24.54"/>
    <s v="USPS"/>
    <s v="PayPal"/>
    <s v="Completed"/>
    <x v="0"/>
    <n v="0.28999999999999998"/>
    <n v="2"/>
  </r>
  <r>
    <n v="2427"/>
    <n v="369"/>
    <x v="2"/>
    <n v="282.08"/>
    <n v="9"/>
    <n v="4193.8"/>
    <n v="1837"/>
    <n v="66"/>
    <s v="Male"/>
    <s v="UK"/>
    <d v="2020-04-11T02:00:00"/>
    <d v="2020-04-12T02:00:00"/>
    <d v="2020-04-13T02:00:00"/>
    <n v="37.08"/>
    <s v="UPS"/>
    <s v="Debit Card"/>
    <s v="Refunded"/>
    <x v="0"/>
    <n v="0.23"/>
    <n v="3"/>
  </r>
  <r>
    <n v="2428"/>
    <n v="691"/>
    <x v="2"/>
    <n v="58.97"/>
    <n v="1"/>
    <n v="548.62"/>
    <n v="512"/>
    <n v="68"/>
    <s v="Female"/>
    <s v="Australia"/>
    <d v="2020-04-11T03:00:00"/>
    <d v="2020-04-12T03:00:00"/>
    <d v="2020-04-13T03:00:00"/>
    <n v="19.260000000000002"/>
    <s v="UPS"/>
    <s v="Bank Transfer"/>
    <s v="Pending"/>
    <x v="0"/>
    <n v="0"/>
    <n v="5"/>
  </r>
  <r>
    <n v="2429"/>
    <n v="704"/>
    <x v="4"/>
    <n v="404.46"/>
    <n v="6"/>
    <n v="375.07"/>
    <n v="87"/>
    <n v="68"/>
    <s v="Other"/>
    <s v="Australia"/>
    <d v="2020-04-11T04:00:00"/>
    <d v="2020-04-12T04:00:00"/>
    <d v="2020-04-13T04:00:00"/>
    <n v="37.15"/>
    <s v="DHL"/>
    <s v="Bank Transfer"/>
    <s v="Refunded"/>
    <x v="1"/>
    <n v="0.28000000000000003"/>
    <n v="5"/>
  </r>
  <r>
    <n v="2430"/>
    <n v="877"/>
    <x v="3"/>
    <n v="191.25"/>
    <n v="9"/>
    <n v="1879.96"/>
    <n v="1569"/>
    <n v="54"/>
    <s v="Female"/>
    <s v="USA"/>
    <d v="2020-04-11T05:00:00"/>
    <d v="2020-04-12T05:00:00"/>
    <d v="2020-04-13T05:00:00"/>
    <n v="29.8"/>
    <s v="USPS"/>
    <s v="PayPal"/>
    <s v="Completed"/>
    <x v="1"/>
    <n v="0.26"/>
    <n v="3"/>
  </r>
  <r>
    <n v="2431"/>
    <n v="943"/>
    <x v="3"/>
    <n v="327.78"/>
    <n v="5"/>
    <n v="4787.09"/>
    <n v="275"/>
    <n v="28"/>
    <s v="Male"/>
    <s v="Australia"/>
    <d v="2020-04-11T06:00:00"/>
    <d v="2020-04-12T06:00:00"/>
    <d v="2020-04-13T06:00:00"/>
    <n v="16.05"/>
    <s v="USPS"/>
    <s v="Bank Transfer"/>
    <s v="Completed"/>
    <x v="1"/>
    <n v="0.08"/>
    <n v="5"/>
  </r>
  <r>
    <n v="2432"/>
    <n v="961"/>
    <x v="0"/>
    <n v="365.44"/>
    <n v="2"/>
    <n v="4919.08"/>
    <n v="141"/>
    <n v="24"/>
    <s v="Other"/>
    <s v="Australia"/>
    <d v="2020-04-11T07:00:00"/>
    <d v="2020-04-12T07:00:00"/>
    <d v="2020-04-13T07:00:00"/>
    <n v="35.07"/>
    <s v="USPS"/>
    <s v="PayPal"/>
    <s v="Pending"/>
    <x v="1"/>
    <n v="0.05"/>
    <n v="4"/>
  </r>
  <r>
    <n v="2433"/>
    <n v="460"/>
    <x v="1"/>
    <n v="112.73"/>
    <n v="5"/>
    <n v="1090.1500000000001"/>
    <n v="1742"/>
    <n v="52"/>
    <s v="Female"/>
    <s v="Australia"/>
    <d v="2020-04-11T08:00:00"/>
    <d v="2020-04-12T08:00:00"/>
    <d v="2020-04-13T08:00:00"/>
    <n v="44.81"/>
    <s v="UPS"/>
    <s v="Bank Transfer"/>
    <s v="Completed"/>
    <x v="1"/>
    <n v="0.27"/>
    <n v="1"/>
  </r>
  <r>
    <n v="2434"/>
    <n v="356"/>
    <x v="2"/>
    <n v="443.49"/>
    <n v="1"/>
    <n v="828.32"/>
    <n v="1760"/>
    <n v="28"/>
    <s v="Other"/>
    <s v="Canada"/>
    <d v="2020-04-11T09:00:00"/>
    <d v="2020-04-12T09:00:00"/>
    <d v="2020-04-13T09:00:00"/>
    <n v="18.95"/>
    <s v="FedEx"/>
    <s v="Credit Card"/>
    <s v="Completed"/>
    <x v="0"/>
    <n v="0.21"/>
    <n v="4"/>
  </r>
  <r>
    <n v="2435"/>
    <n v="232"/>
    <x v="2"/>
    <n v="311.95"/>
    <n v="9"/>
    <n v="1829.47"/>
    <n v="625"/>
    <n v="66"/>
    <s v="Other"/>
    <s v="Germany"/>
    <d v="2020-04-11T10:00:00"/>
    <d v="2020-04-12T10:00:00"/>
    <d v="2020-04-13T10:00:00"/>
    <n v="41.55"/>
    <s v="DHL"/>
    <s v="PayPal"/>
    <s v="Refunded"/>
    <x v="0"/>
    <n v="7.0000000000000007E-2"/>
    <n v="1"/>
  </r>
  <r>
    <n v="2436"/>
    <n v="375"/>
    <x v="2"/>
    <n v="220.08"/>
    <n v="9"/>
    <n v="1751.73"/>
    <n v="1814"/>
    <n v="60"/>
    <s v="Male"/>
    <s v="Germany"/>
    <d v="2020-04-11T11:00:00"/>
    <d v="2020-04-12T11:00:00"/>
    <d v="2020-04-13T11:00:00"/>
    <n v="20.13"/>
    <s v="FedEx"/>
    <s v="Debit Card"/>
    <s v="Cancelled"/>
    <x v="1"/>
    <n v="0.21"/>
    <n v="3"/>
  </r>
  <r>
    <n v="2437"/>
    <n v="875"/>
    <x v="1"/>
    <n v="99.34"/>
    <n v="6"/>
    <n v="3822.01"/>
    <n v="916"/>
    <n v="64"/>
    <s v="Other"/>
    <s v="Australia"/>
    <d v="2020-04-11T12:00:00"/>
    <d v="2020-04-12T12:00:00"/>
    <d v="2020-04-13T12:00:00"/>
    <n v="41.95"/>
    <s v="USPS"/>
    <s v="PayPal"/>
    <s v="Refunded"/>
    <x v="1"/>
    <n v="0.18"/>
    <n v="3"/>
  </r>
  <r>
    <n v="2438"/>
    <n v="782"/>
    <x v="0"/>
    <n v="471.73"/>
    <n v="9"/>
    <n v="2275.6"/>
    <n v="353"/>
    <n v="68"/>
    <s v="Female"/>
    <s v="Germany"/>
    <d v="2020-04-11T13:00:00"/>
    <d v="2020-04-12T13:00:00"/>
    <d v="2020-04-13T13:00:00"/>
    <n v="7.3"/>
    <s v="USPS"/>
    <s v="Bank Transfer"/>
    <s v="Pending"/>
    <x v="0"/>
    <n v="0.09"/>
    <n v="1"/>
  </r>
  <r>
    <n v="2439"/>
    <n v="612"/>
    <x v="1"/>
    <n v="379.98"/>
    <n v="3"/>
    <n v="3921.43"/>
    <n v="1029"/>
    <n v="57"/>
    <s v="Other"/>
    <s v="Australia"/>
    <d v="2020-04-11T14:00:00"/>
    <d v="2020-04-12T14:00:00"/>
    <d v="2020-04-13T14:00:00"/>
    <n v="5.32"/>
    <s v="UPS"/>
    <s v="Bank Transfer"/>
    <s v="Completed"/>
    <x v="0"/>
    <n v="0.17"/>
    <n v="1"/>
  </r>
  <r>
    <n v="2440"/>
    <n v="412"/>
    <x v="3"/>
    <n v="111.93"/>
    <n v="4"/>
    <n v="3768.69"/>
    <n v="382"/>
    <n v="65"/>
    <s v="Other"/>
    <s v="Germany"/>
    <d v="2020-04-11T15:00:00"/>
    <d v="2020-04-12T15:00:00"/>
    <d v="2020-04-13T15:00:00"/>
    <n v="10.1"/>
    <s v="DHL"/>
    <s v="Bank Transfer"/>
    <s v="Pending"/>
    <x v="0"/>
    <n v="0.16"/>
    <n v="1"/>
  </r>
  <r>
    <n v="2441"/>
    <n v="675"/>
    <x v="3"/>
    <n v="175.48"/>
    <n v="6"/>
    <n v="2933.72"/>
    <n v="1748"/>
    <n v="38"/>
    <s v="Female"/>
    <s v="Germany"/>
    <d v="2020-04-11T16:00:00"/>
    <d v="2020-04-12T16:00:00"/>
    <d v="2020-04-13T16:00:00"/>
    <n v="44.33"/>
    <s v="DHL"/>
    <s v="Debit Card"/>
    <s v="Refunded"/>
    <x v="1"/>
    <n v="0.15"/>
    <n v="1"/>
  </r>
  <r>
    <n v="2442"/>
    <n v="985"/>
    <x v="2"/>
    <n v="406.74"/>
    <n v="4"/>
    <n v="4184.21"/>
    <n v="1792"/>
    <n v="64"/>
    <s v="Male"/>
    <s v="UK"/>
    <d v="2020-04-11T17:00:00"/>
    <d v="2020-04-12T17:00:00"/>
    <d v="2020-04-13T17:00:00"/>
    <n v="29.02"/>
    <s v="DHL"/>
    <s v="Debit Card"/>
    <s v="Completed"/>
    <x v="0"/>
    <n v="0.16"/>
    <n v="2"/>
  </r>
  <r>
    <n v="2443"/>
    <n v="383"/>
    <x v="4"/>
    <n v="350.88"/>
    <n v="1"/>
    <n v="1058.67"/>
    <n v="1358"/>
    <n v="20"/>
    <s v="Male"/>
    <s v="Canada"/>
    <d v="2020-04-11T18:00:00"/>
    <d v="2020-04-12T18:00:00"/>
    <d v="2020-04-13T18:00:00"/>
    <n v="31.73"/>
    <s v="UPS"/>
    <s v="Bank Transfer"/>
    <s v="Pending"/>
    <x v="1"/>
    <n v="0"/>
    <n v="5"/>
  </r>
  <r>
    <n v="2444"/>
    <n v="220"/>
    <x v="2"/>
    <n v="385.23"/>
    <n v="7"/>
    <n v="892.87"/>
    <n v="475"/>
    <n v="47"/>
    <s v="Female"/>
    <s v="UK"/>
    <d v="2020-04-11T19:00:00"/>
    <d v="2020-04-12T19:00:00"/>
    <d v="2020-04-13T19:00:00"/>
    <n v="42.9"/>
    <s v="FedEx"/>
    <s v="Credit Card"/>
    <s v="Pending"/>
    <x v="1"/>
    <n v="0.08"/>
    <n v="5"/>
  </r>
  <r>
    <n v="2445"/>
    <n v="206"/>
    <x v="4"/>
    <n v="226.19"/>
    <n v="5"/>
    <n v="3778.19"/>
    <n v="928"/>
    <n v="41"/>
    <s v="Other"/>
    <s v="UK"/>
    <d v="2020-04-11T20:00:00"/>
    <d v="2020-04-12T20:00:00"/>
    <d v="2020-04-13T20:00:00"/>
    <n v="7.28"/>
    <s v="DHL"/>
    <s v="PayPal"/>
    <s v="Refunded"/>
    <x v="0"/>
    <n v="0.13"/>
    <n v="3"/>
  </r>
  <r>
    <n v="2446"/>
    <n v="786"/>
    <x v="1"/>
    <n v="361.07"/>
    <n v="8"/>
    <n v="1299.51"/>
    <n v="30"/>
    <n v="55"/>
    <s v="Female"/>
    <s v="Germany"/>
    <d v="2020-04-11T21:00:00"/>
    <d v="2020-04-12T21:00:00"/>
    <d v="2020-04-13T21:00:00"/>
    <n v="22.42"/>
    <s v="FedEx"/>
    <s v="Bank Transfer"/>
    <s v="Pending"/>
    <x v="0"/>
    <n v="0.04"/>
    <n v="2"/>
  </r>
  <r>
    <n v="2447"/>
    <n v="303"/>
    <x v="3"/>
    <n v="199.38"/>
    <n v="9"/>
    <n v="113.69"/>
    <n v="1371"/>
    <n v="20"/>
    <s v="Female"/>
    <s v="USA"/>
    <d v="2020-04-11T22:00:00"/>
    <d v="2020-04-12T22:00:00"/>
    <d v="2020-04-13T22:00:00"/>
    <n v="33.94"/>
    <s v="UPS"/>
    <s v="Credit Card"/>
    <s v="Completed"/>
    <x v="1"/>
    <n v="0.22"/>
    <n v="1"/>
  </r>
  <r>
    <n v="2448"/>
    <n v="264"/>
    <x v="4"/>
    <n v="113.52"/>
    <n v="5"/>
    <n v="4568.6000000000004"/>
    <n v="922"/>
    <n v="54"/>
    <s v="Female"/>
    <s v="USA"/>
    <d v="2020-04-11T23:00:00"/>
    <d v="2020-04-12T23:00:00"/>
    <d v="2020-04-13T23:00:00"/>
    <n v="23.21"/>
    <s v="UPS"/>
    <s v="Debit Card"/>
    <s v="Pending"/>
    <x v="1"/>
    <n v="0.25"/>
    <n v="2"/>
  </r>
  <r>
    <n v="2449"/>
    <n v="404"/>
    <x v="1"/>
    <n v="320.01"/>
    <n v="8"/>
    <n v="3152.39"/>
    <n v="594"/>
    <n v="50"/>
    <s v="Male"/>
    <s v="Canada"/>
    <d v="2020-04-12T00:00:00"/>
    <d v="2020-04-13T00:00:00"/>
    <d v="2020-04-14T00:00:00"/>
    <n v="6.45"/>
    <s v="FedEx"/>
    <s v="Bank Transfer"/>
    <s v="Completed"/>
    <x v="0"/>
    <n v="0.25"/>
    <n v="1"/>
  </r>
  <r>
    <n v="2450"/>
    <n v="596"/>
    <x v="3"/>
    <n v="488.25"/>
    <n v="1"/>
    <n v="2280.19"/>
    <n v="493"/>
    <n v="39"/>
    <s v="Other"/>
    <s v="Australia"/>
    <d v="2020-04-12T01:00:00"/>
    <d v="2020-04-13T01:00:00"/>
    <d v="2020-04-14T01:00:00"/>
    <n v="34.29"/>
    <s v="DHL"/>
    <s v="PayPal"/>
    <s v="Pending"/>
    <x v="0"/>
    <n v="0.14000000000000001"/>
    <n v="5"/>
  </r>
  <r>
    <n v="2451"/>
    <n v="731"/>
    <x v="4"/>
    <n v="162.19"/>
    <n v="1"/>
    <n v="3656.11"/>
    <n v="1772"/>
    <n v="48"/>
    <s v="Female"/>
    <s v="Germany"/>
    <d v="2020-04-12T02:00:00"/>
    <d v="2020-04-13T02:00:00"/>
    <d v="2020-04-14T02:00:00"/>
    <n v="22.61"/>
    <s v="FedEx"/>
    <s v="PayPal"/>
    <s v="Refunded"/>
    <x v="1"/>
    <n v="0.21"/>
    <n v="1"/>
  </r>
  <r>
    <n v="2452"/>
    <n v="655"/>
    <x v="2"/>
    <n v="235.88"/>
    <n v="7"/>
    <n v="1733.33"/>
    <n v="495"/>
    <n v="63"/>
    <s v="Male"/>
    <s v="Canada"/>
    <d v="2020-04-12T03:00:00"/>
    <d v="2020-04-13T03:00:00"/>
    <d v="2020-04-14T03:00:00"/>
    <n v="5.86"/>
    <s v="DHL"/>
    <s v="Debit Card"/>
    <s v="Completed"/>
    <x v="0"/>
    <n v="0.02"/>
    <n v="5"/>
  </r>
  <r>
    <n v="2453"/>
    <n v="923"/>
    <x v="2"/>
    <n v="340.26"/>
    <n v="6"/>
    <n v="4772.96"/>
    <n v="1880"/>
    <n v="29"/>
    <s v="Male"/>
    <s v="UK"/>
    <d v="2020-04-12T04:00:00"/>
    <d v="2020-04-13T04:00:00"/>
    <d v="2020-04-14T04:00:00"/>
    <n v="12.67"/>
    <s v="USPS"/>
    <s v="Bank Transfer"/>
    <s v="Pending"/>
    <x v="1"/>
    <n v="0.06"/>
    <n v="1"/>
  </r>
  <r>
    <n v="2454"/>
    <n v="255"/>
    <x v="2"/>
    <n v="275.33999999999997"/>
    <n v="5"/>
    <n v="436.24"/>
    <n v="388"/>
    <n v="62"/>
    <s v="Other"/>
    <s v="Germany"/>
    <d v="2020-04-12T05:00:00"/>
    <d v="2020-04-13T05:00:00"/>
    <d v="2020-04-14T05:00:00"/>
    <n v="14.79"/>
    <s v="USPS"/>
    <s v="Bank Transfer"/>
    <s v="Cancelled"/>
    <x v="0"/>
    <n v="0.01"/>
    <n v="3"/>
  </r>
  <r>
    <n v="2455"/>
    <n v="466"/>
    <x v="1"/>
    <n v="423.28"/>
    <n v="5"/>
    <n v="3240.65"/>
    <n v="873"/>
    <n v="31"/>
    <s v="Female"/>
    <s v="UK"/>
    <d v="2020-04-12T06:00:00"/>
    <d v="2020-04-13T06:00:00"/>
    <d v="2020-04-14T06:00:00"/>
    <n v="27.98"/>
    <s v="DHL"/>
    <s v="Bank Transfer"/>
    <s v="Completed"/>
    <x v="0"/>
    <n v="0.28999999999999998"/>
    <n v="5"/>
  </r>
  <r>
    <n v="2456"/>
    <n v="818"/>
    <x v="2"/>
    <n v="383.25"/>
    <n v="9"/>
    <n v="3908.72"/>
    <n v="835"/>
    <n v="29"/>
    <s v="Other"/>
    <s v="Canada"/>
    <d v="2020-04-12T07:00:00"/>
    <d v="2020-04-13T07:00:00"/>
    <d v="2020-04-14T07:00:00"/>
    <n v="13.39"/>
    <s v="FedEx"/>
    <s v="Credit Card"/>
    <s v="Completed"/>
    <x v="1"/>
    <n v="0.17"/>
    <n v="3"/>
  </r>
  <r>
    <n v="2457"/>
    <n v="719"/>
    <x v="0"/>
    <n v="38.57"/>
    <n v="1"/>
    <n v="2398.7199999999998"/>
    <n v="1277"/>
    <n v="44"/>
    <s v="Female"/>
    <s v="USA"/>
    <d v="2020-04-12T08:00:00"/>
    <d v="2020-04-13T08:00:00"/>
    <d v="2020-04-14T08:00:00"/>
    <n v="21.26"/>
    <s v="DHL"/>
    <s v="Credit Card"/>
    <s v="Completed"/>
    <x v="0"/>
    <n v="0.05"/>
    <n v="2"/>
  </r>
  <r>
    <n v="2458"/>
    <n v="350"/>
    <x v="3"/>
    <n v="499.23"/>
    <n v="8"/>
    <n v="3799.34"/>
    <n v="630"/>
    <n v="30"/>
    <s v="Male"/>
    <s v="Canada"/>
    <d v="2020-04-12T09:00:00"/>
    <d v="2020-04-13T09:00:00"/>
    <d v="2020-04-14T09:00:00"/>
    <n v="38.78"/>
    <s v="DHL"/>
    <s v="Bank Transfer"/>
    <s v="Cancelled"/>
    <x v="0"/>
    <n v="0.21"/>
    <n v="1"/>
  </r>
  <r>
    <n v="2459"/>
    <n v="981"/>
    <x v="1"/>
    <n v="378.68"/>
    <n v="2"/>
    <n v="4641.8599999999997"/>
    <n v="939"/>
    <n v="41"/>
    <s v="Male"/>
    <s v="Germany"/>
    <d v="2020-04-12T10:00:00"/>
    <d v="2020-04-13T10:00:00"/>
    <d v="2020-04-14T10:00:00"/>
    <n v="41.35"/>
    <s v="DHL"/>
    <s v="PayPal"/>
    <s v="Refunded"/>
    <x v="1"/>
    <n v="0.15"/>
    <n v="2"/>
  </r>
  <r>
    <n v="2460"/>
    <n v="433"/>
    <x v="2"/>
    <n v="433.31"/>
    <n v="7"/>
    <n v="3745.57"/>
    <n v="30"/>
    <n v="55"/>
    <s v="Other"/>
    <s v="Germany"/>
    <d v="2020-04-12T11:00:00"/>
    <d v="2020-04-13T11:00:00"/>
    <d v="2020-04-14T11:00:00"/>
    <n v="40.79"/>
    <s v="USPS"/>
    <s v="Credit Card"/>
    <s v="Pending"/>
    <x v="1"/>
    <n v="0.13"/>
    <n v="1"/>
  </r>
  <r>
    <n v="2461"/>
    <n v="741"/>
    <x v="3"/>
    <n v="329.09"/>
    <n v="6"/>
    <n v="1615.9"/>
    <n v="623"/>
    <n v="64"/>
    <s v="Female"/>
    <s v="Australia"/>
    <d v="2020-04-12T12:00:00"/>
    <d v="2020-04-13T12:00:00"/>
    <d v="2020-04-14T12:00:00"/>
    <n v="36.28"/>
    <s v="UPS"/>
    <s v="PayPal"/>
    <s v="Cancelled"/>
    <x v="0"/>
    <n v="0.27"/>
    <n v="5"/>
  </r>
  <r>
    <n v="2462"/>
    <n v="610"/>
    <x v="4"/>
    <n v="429.58"/>
    <n v="2"/>
    <n v="2853.05"/>
    <n v="1936"/>
    <n v="65"/>
    <s v="Other"/>
    <s v="USA"/>
    <d v="2020-04-12T13:00:00"/>
    <d v="2020-04-13T13:00:00"/>
    <d v="2020-04-14T13:00:00"/>
    <n v="29.38"/>
    <s v="USPS"/>
    <s v="Credit Card"/>
    <s v="Pending"/>
    <x v="1"/>
    <n v="0.21"/>
    <n v="1"/>
  </r>
  <r>
    <n v="2463"/>
    <n v="392"/>
    <x v="2"/>
    <n v="65.069999999999993"/>
    <n v="3"/>
    <n v="4566.8599999999997"/>
    <n v="1790"/>
    <n v="26"/>
    <s v="Female"/>
    <s v="Germany"/>
    <d v="2020-04-12T14:00:00"/>
    <d v="2020-04-13T14:00:00"/>
    <d v="2020-04-14T14:00:00"/>
    <n v="29.78"/>
    <s v="DHL"/>
    <s v="Debit Card"/>
    <s v="Cancelled"/>
    <x v="0"/>
    <n v="0.21"/>
    <n v="4"/>
  </r>
  <r>
    <n v="2464"/>
    <n v="119"/>
    <x v="3"/>
    <n v="180.39"/>
    <n v="4"/>
    <n v="2300.58"/>
    <n v="1735"/>
    <n v="25"/>
    <s v="Other"/>
    <s v="USA"/>
    <d v="2020-04-12T15:00:00"/>
    <d v="2020-04-13T15:00:00"/>
    <d v="2020-04-14T15:00:00"/>
    <n v="47.9"/>
    <s v="FedEx"/>
    <s v="Debit Card"/>
    <s v="Cancelled"/>
    <x v="1"/>
    <n v="0.03"/>
    <n v="4"/>
  </r>
  <r>
    <n v="2465"/>
    <n v="381"/>
    <x v="0"/>
    <n v="439.45"/>
    <n v="7"/>
    <n v="3440.32"/>
    <n v="807"/>
    <n v="54"/>
    <s v="Male"/>
    <s v="Germany"/>
    <d v="2020-04-12T16:00:00"/>
    <d v="2020-04-13T16:00:00"/>
    <d v="2020-04-14T16:00:00"/>
    <n v="44.5"/>
    <s v="UPS"/>
    <s v="Debit Card"/>
    <s v="Pending"/>
    <x v="1"/>
    <n v="0.03"/>
    <n v="4"/>
  </r>
  <r>
    <n v="2466"/>
    <n v="896"/>
    <x v="4"/>
    <n v="108.81"/>
    <n v="8"/>
    <n v="2381.02"/>
    <n v="342"/>
    <n v="32"/>
    <s v="Other"/>
    <s v="USA"/>
    <d v="2020-04-12T17:00:00"/>
    <d v="2020-04-13T17:00:00"/>
    <d v="2020-04-14T17:00:00"/>
    <n v="34.24"/>
    <s v="DHL"/>
    <s v="PayPal"/>
    <s v="Pending"/>
    <x v="1"/>
    <n v="0.2"/>
    <n v="3"/>
  </r>
  <r>
    <n v="2467"/>
    <n v="100"/>
    <x v="0"/>
    <n v="48.34"/>
    <n v="2"/>
    <n v="694.59"/>
    <n v="1833"/>
    <n v="24"/>
    <s v="Female"/>
    <s v="Canada"/>
    <d v="2020-04-12T18:00:00"/>
    <d v="2020-04-13T18:00:00"/>
    <d v="2020-04-14T18:00:00"/>
    <n v="26.08"/>
    <s v="UPS"/>
    <s v="PayPal"/>
    <s v="Pending"/>
    <x v="0"/>
    <n v="0.05"/>
    <n v="4"/>
  </r>
  <r>
    <n v="2468"/>
    <n v="218"/>
    <x v="3"/>
    <n v="396.18"/>
    <n v="8"/>
    <n v="387.13"/>
    <n v="1311"/>
    <n v="41"/>
    <s v="Other"/>
    <s v="USA"/>
    <d v="2020-04-12T19:00:00"/>
    <d v="2020-04-13T19:00:00"/>
    <d v="2020-04-14T19:00:00"/>
    <n v="37.81"/>
    <s v="FedEx"/>
    <s v="Bank Transfer"/>
    <s v="Refunded"/>
    <x v="0"/>
    <n v="0.14000000000000001"/>
    <n v="1"/>
  </r>
  <r>
    <n v="2469"/>
    <n v="134"/>
    <x v="0"/>
    <n v="419.39"/>
    <n v="9"/>
    <n v="4766.1400000000003"/>
    <n v="1969"/>
    <n v="66"/>
    <s v="Female"/>
    <s v="UK"/>
    <d v="2020-04-12T20:00:00"/>
    <d v="2020-04-13T20:00:00"/>
    <d v="2020-04-14T20:00:00"/>
    <n v="7.82"/>
    <s v="UPS"/>
    <s v="Bank Transfer"/>
    <s v="Completed"/>
    <x v="0"/>
    <n v="0.17"/>
    <n v="2"/>
  </r>
  <r>
    <n v="2470"/>
    <n v="297"/>
    <x v="3"/>
    <n v="89.7"/>
    <n v="7"/>
    <n v="3101.45"/>
    <n v="1421"/>
    <n v="33"/>
    <s v="Other"/>
    <s v="Canada"/>
    <d v="2020-04-12T21:00:00"/>
    <d v="2020-04-13T21:00:00"/>
    <d v="2020-04-14T21:00:00"/>
    <n v="47.51"/>
    <s v="UPS"/>
    <s v="Debit Card"/>
    <s v="Cancelled"/>
    <x v="1"/>
    <n v="0.12"/>
    <n v="3"/>
  </r>
  <r>
    <n v="2471"/>
    <n v="584"/>
    <x v="3"/>
    <n v="428.63"/>
    <n v="1"/>
    <n v="608.69000000000005"/>
    <n v="1001"/>
    <n v="41"/>
    <s v="Female"/>
    <s v="Germany"/>
    <d v="2020-04-12T22:00:00"/>
    <d v="2020-04-13T22:00:00"/>
    <d v="2020-04-14T22:00:00"/>
    <n v="29.64"/>
    <s v="DHL"/>
    <s v="Debit Card"/>
    <s v="Completed"/>
    <x v="1"/>
    <n v="0.03"/>
    <n v="5"/>
  </r>
  <r>
    <n v="2472"/>
    <n v="856"/>
    <x v="0"/>
    <n v="346.52"/>
    <n v="6"/>
    <n v="4301.45"/>
    <n v="1533"/>
    <n v="60"/>
    <s v="Female"/>
    <s v="Germany"/>
    <d v="2020-04-12T23:00:00"/>
    <d v="2020-04-13T23:00:00"/>
    <d v="2020-04-14T23:00:00"/>
    <n v="27.63"/>
    <s v="FedEx"/>
    <s v="Credit Card"/>
    <s v="Pending"/>
    <x v="0"/>
    <n v="0.22"/>
    <n v="3"/>
  </r>
  <r>
    <n v="2473"/>
    <n v="158"/>
    <x v="3"/>
    <n v="264.83999999999997"/>
    <n v="8"/>
    <n v="2661.2"/>
    <n v="1961"/>
    <n v="24"/>
    <s v="Female"/>
    <s v="Australia"/>
    <d v="2020-04-13T00:00:00"/>
    <d v="2020-04-14T00:00:00"/>
    <d v="2020-04-15T00:00:00"/>
    <n v="18.09"/>
    <s v="FedEx"/>
    <s v="Debit Card"/>
    <s v="Pending"/>
    <x v="0"/>
    <n v="0.27"/>
    <n v="2"/>
  </r>
  <r>
    <n v="2474"/>
    <n v="936"/>
    <x v="2"/>
    <n v="416.82"/>
    <n v="5"/>
    <n v="3882.47"/>
    <n v="244"/>
    <n v="60"/>
    <s v="Other"/>
    <s v="UK"/>
    <d v="2020-04-13T01:00:00"/>
    <d v="2020-04-14T01:00:00"/>
    <d v="2020-04-15T01:00:00"/>
    <n v="5.15"/>
    <s v="USPS"/>
    <s v="Debit Card"/>
    <s v="Cancelled"/>
    <x v="1"/>
    <n v="0.05"/>
    <n v="4"/>
  </r>
  <r>
    <n v="2475"/>
    <n v="260"/>
    <x v="3"/>
    <n v="215.43"/>
    <n v="2"/>
    <n v="721.11"/>
    <n v="221"/>
    <n v="45"/>
    <s v="Other"/>
    <s v="Australia"/>
    <d v="2020-04-13T02:00:00"/>
    <d v="2020-04-14T02:00:00"/>
    <d v="2020-04-15T02:00:00"/>
    <n v="7.76"/>
    <s v="UPS"/>
    <s v="Debit Card"/>
    <s v="Cancelled"/>
    <x v="0"/>
    <n v="0.26"/>
    <n v="2"/>
  </r>
  <r>
    <n v="2476"/>
    <n v="790"/>
    <x v="1"/>
    <n v="105.06"/>
    <n v="5"/>
    <n v="4543.8599999999997"/>
    <n v="1180"/>
    <n v="19"/>
    <s v="Male"/>
    <s v="Canada"/>
    <d v="2020-04-13T03:00:00"/>
    <d v="2020-04-14T03:00:00"/>
    <d v="2020-04-15T03:00:00"/>
    <n v="16.84"/>
    <s v="DHL"/>
    <s v="PayPal"/>
    <s v="Cancelled"/>
    <x v="0"/>
    <n v="0.24"/>
    <n v="3"/>
  </r>
  <r>
    <n v="2477"/>
    <n v="305"/>
    <x v="3"/>
    <n v="149.58000000000001"/>
    <n v="8"/>
    <n v="2993.62"/>
    <n v="1407"/>
    <n v="51"/>
    <s v="Female"/>
    <s v="Australia"/>
    <d v="2020-04-13T04:00:00"/>
    <d v="2020-04-14T04:00:00"/>
    <d v="2020-04-15T04:00:00"/>
    <n v="29.37"/>
    <s v="UPS"/>
    <s v="PayPal"/>
    <s v="Cancelled"/>
    <x v="0"/>
    <n v="0.17"/>
    <n v="3"/>
  </r>
  <r>
    <n v="2478"/>
    <n v="111"/>
    <x v="1"/>
    <n v="257.52999999999997"/>
    <n v="2"/>
    <n v="3717.48"/>
    <n v="1772"/>
    <n v="55"/>
    <s v="Male"/>
    <s v="Canada"/>
    <d v="2020-04-13T05:00:00"/>
    <d v="2020-04-14T05:00:00"/>
    <d v="2020-04-15T05:00:00"/>
    <n v="8.76"/>
    <s v="UPS"/>
    <s v="Debit Card"/>
    <s v="Cancelled"/>
    <x v="1"/>
    <n v="0.18"/>
    <n v="3"/>
  </r>
  <r>
    <n v="2479"/>
    <n v="589"/>
    <x v="3"/>
    <n v="270.35000000000002"/>
    <n v="1"/>
    <n v="253.76"/>
    <n v="1344"/>
    <n v="20"/>
    <s v="Male"/>
    <s v="Australia"/>
    <d v="2020-04-13T06:00:00"/>
    <d v="2020-04-14T06:00:00"/>
    <d v="2020-04-15T06:00:00"/>
    <n v="48.74"/>
    <s v="UPS"/>
    <s v="Credit Card"/>
    <s v="Pending"/>
    <x v="0"/>
    <n v="0.2"/>
    <n v="2"/>
  </r>
  <r>
    <n v="2480"/>
    <n v="375"/>
    <x v="3"/>
    <n v="404.73"/>
    <n v="4"/>
    <n v="1644.99"/>
    <n v="373"/>
    <n v="18"/>
    <s v="Female"/>
    <s v="USA"/>
    <d v="2020-04-13T07:00:00"/>
    <d v="2020-04-14T07:00:00"/>
    <d v="2020-04-15T07:00:00"/>
    <n v="23.49"/>
    <s v="DHL"/>
    <s v="Credit Card"/>
    <s v="Cancelled"/>
    <x v="1"/>
    <n v="0.16"/>
    <n v="1"/>
  </r>
  <r>
    <n v="2481"/>
    <n v="792"/>
    <x v="0"/>
    <n v="397.76"/>
    <n v="4"/>
    <n v="1410.48"/>
    <n v="531"/>
    <n v="48"/>
    <s v="Male"/>
    <s v="Canada"/>
    <d v="2020-04-13T08:00:00"/>
    <d v="2020-04-14T08:00:00"/>
    <d v="2020-04-15T08:00:00"/>
    <n v="19.23"/>
    <s v="UPS"/>
    <s v="Bank Transfer"/>
    <s v="Refunded"/>
    <x v="0"/>
    <n v="0.25"/>
    <n v="1"/>
  </r>
  <r>
    <n v="2482"/>
    <n v="341"/>
    <x v="2"/>
    <n v="294.87"/>
    <n v="9"/>
    <n v="4753.0200000000004"/>
    <n v="215"/>
    <n v="40"/>
    <s v="Other"/>
    <s v="Canada"/>
    <d v="2020-04-13T09:00:00"/>
    <d v="2020-04-14T09:00:00"/>
    <d v="2020-04-15T09:00:00"/>
    <n v="28.63"/>
    <s v="DHL"/>
    <s v="Debit Card"/>
    <s v="Completed"/>
    <x v="0"/>
    <n v="0.14000000000000001"/>
    <n v="4"/>
  </r>
  <r>
    <n v="2483"/>
    <n v="315"/>
    <x v="2"/>
    <n v="392.58"/>
    <n v="3"/>
    <n v="1008.16"/>
    <n v="367"/>
    <n v="37"/>
    <s v="Male"/>
    <s v="USA"/>
    <d v="2020-04-13T10:00:00"/>
    <d v="2020-04-14T10:00:00"/>
    <d v="2020-04-15T10:00:00"/>
    <n v="7.92"/>
    <s v="FedEx"/>
    <s v="PayPal"/>
    <s v="Completed"/>
    <x v="1"/>
    <n v="0.16"/>
    <n v="5"/>
  </r>
  <r>
    <n v="2484"/>
    <n v="350"/>
    <x v="4"/>
    <n v="103.97"/>
    <n v="4"/>
    <n v="3564.55"/>
    <n v="114"/>
    <n v="33"/>
    <s v="Other"/>
    <s v="USA"/>
    <d v="2020-04-13T11:00:00"/>
    <d v="2020-04-14T11:00:00"/>
    <d v="2020-04-15T11:00:00"/>
    <n v="43.27"/>
    <s v="UPS"/>
    <s v="Debit Card"/>
    <s v="Refunded"/>
    <x v="1"/>
    <n v="0.01"/>
    <n v="2"/>
  </r>
  <r>
    <n v="2485"/>
    <n v="910"/>
    <x v="0"/>
    <n v="34.53"/>
    <n v="3"/>
    <n v="309.49"/>
    <n v="1224"/>
    <n v="63"/>
    <s v="Female"/>
    <s v="UK"/>
    <d v="2020-04-13T12:00:00"/>
    <d v="2020-04-14T12:00:00"/>
    <d v="2020-04-15T12:00:00"/>
    <n v="25.71"/>
    <s v="USPS"/>
    <s v="Credit Card"/>
    <s v="Cancelled"/>
    <x v="1"/>
    <n v="0.05"/>
    <n v="1"/>
  </r>
  <r>
    <n v="2486"/>
    <n v="225"/>
    <x v="0"/>
    <n v="438.08"/>
    <n v="2"/>
    <n v="1068.6500000000001"/>
    <n v="25"/>
    <n v="49"/>
    <s v="Female"/>
    <s v="USA"/>
    <d v="2020-04-13T13:00:00"/>
    <d v="2020-04-14T13:00:00"/>
    <d v="2020-04-15T13:00:00"/>
    <n v="13.03"/>
    <s v="FedEx"/>
    <s v="PayPal"/>
    <s v="Pending"/>
    <x v="0"/>
    <n v="0.27"/>
    <n v="4"/>
  </r>
  <r>
    <n v="2487"/>
    <n v="316"/>
    <x v="2"/>
    <n v="47.02"/>
    <n v="4"/>
    <n v="1759.13"/>
    <n v="934"/>
    <n v="34"/>
    <s v="Female"/>
    <s v="Australia"/>
    <d v="2020-04-13T14:00:00"/>
    <d v="2020-04-14T14:00:00"/>
    <d v="2020-04-15T14:00:00"/>
    <n v="12.28"/>
    <s v="USPS"/>
    <s v="PayPal"/>
    <s v="Pending"/>
    <x v="0"/>
    <n v="0.04"/>
    <n v="5"/>
  </r>
  <r>
    <n v="2488"/>
    <n v="405"/>
    <x v="0"/>
    <n v="130.88"/>
    <n v="8"/>
    <n v="3993.08"/>
    <n v="1145"/>
    <n v="35"/>
    <s v="Male"/>
    <s v="USA"/>
    <d v="2020-04-13T15:00:00"/>
    <d v="2020-04-14T15:00:00"/>
    <d v="2020-04-15T15:00:00"/>
    <n v="21.24"/>
    <s v="UPS"/>
    <s v="PayPal"/>
    <s v="Refunded"/>
    <x v="0"/>
    <n v="0.27"/>
    <n v="4"/>
  </r>
  <r>
    <n v="2489"/>
    <n v="896"/>
    <x v="2"/>
    <n v="350.71"/>
    <n v="1"/>
    <n v="3970.89"/>
    <n v="1766"/>
    <n v="21"/>
    <s v="Female"/>
    <s v="USA"/>
    <d v="2020-04-13T16:00:00"/>
    <d v="2020-04-14T16:00:00"/>
    <d v="2020-04-15T16:00:00"/>
    <n v="30.8"/>
    <s v="FedEx"/>
    <s v="Bank Transfer"/>
    <s v="Refunded"/>
    <x v="0"/>
    <n v="0.19"/>
    <n v="4"/>
  </r>
  <r>
    <n v="2490"/>
    <n v="284"/>
    <x v="0"/>
    <n v="210.63"/>
    <n v="8"/>
    <n v="4767.75"/>
    <n v="611"/>
    <n v="52"/>
    <s v="Female"/>
    <s v="Canada"/>
    <d v="2020-04-13T17:00:00"/>
    <d v="2020-04-14T17:00:00"/>
    <d v="2020-04-15T17:00:00"/>
    <n v="23.76"/>
    <s v="DHL"/>
    <s v="Debit Card"/>
    <s v="Refunded"/>
    <x v="0"/>
    <n v="0.28000000000000003"/>
    <n v="5"/>
  </r>
  <r>
    <n v="2491"/>
    <n v="138"/>
    <x v="3"/>
    <n v="439.39"/>
    <n v="8"/>
    <n v="4592.16"/>
    <n v="858"/>
    <n v="57"/>
    <s v="Other"/>
    <s v="Canada"/>
    <d v="2020-04-13T18:00:00"/>
    <d v="2020-04-14T18:00:00"/>
    <d v="2020-04-15T18:00:00"/>
    <n v="31.86"/>
    <s v="UPS"/>
    <s v="Debit Card"/>
    <s v="Completed"/>
    <x v="0"/>
    <n v="0.24"/>
    <n v="3"/>
  </r>
  <r>
    <n v="2492"/>
    <n v="322"/>
    <x v="2"/>
    <n v="156.01"/>
    <n v="3"/>
    <n v="499.42"/>
    <n v="1027"/>
    <n v="53"/>
    <s v="Male"/>
    <s v="USA"/>
    <d v="2020-04-13T19:00:00"/>
    <d v="2020-04-14T19:00:00"/>
    <d v="2020-04-15T19:00:00"/>
    <n v="36.75"/>
    <s v="UPS"/>
    <s v="Debit Card"/>
    <s v="Refunded"/>
    <x v="1"/>
    <n v="0.26"/>
    <n v="1"/>
  </r>
  <r>
    <n v="2493"/>
    <n v="283"/>
    <x v="2"/>
    <n v="15.82"/>
    <n v="6"/>
    <n v="4166.3500000000004"/>
    <n v="898"/>
    <n v="40"/>
    <s v="Male"/>
    <s v="UK"/>
    <d v="2020-04-13T20:00:00"/>
    <d v="2020-04-14T20:00:00"/>
    <d v="2020-04-15T20:00:00"/>
    <n v="38.68"/>
    <s v="DHL"/>
    <s v="Credit Card"/>
    <s v="Pending"/>
    <x v="1"/>
    <n v="0.16"/>
    <n v="1"/>
  </r>
  <r>
    <n v="2494"/>
    <n v="594"/>
    <x v="1"/>
    <n v="157.32"/>
    <n v="4"/>
    <n v="2310.75"/>
    <n v="773"/>
    <n v="32"/>
    <s v="Female"/>
    <s v="Canada"/>
    <d v="2020-04-13T21:00:00"/>
    <d v="2020-04-14T21:00:00"/>
    <d v="2020-04-15T21:00:00"/>
    <n v="23.04"/>
    <s v="USPS"/>
    <s v="PayPal"/>
    <s v="Cancelled"/>
    <x v="0"/>
    <n v="0.25"/>
    <n v="5"/>
  </r>
  <r>
    <n v="2495"/>
    <n v="526"/>
    <x v="0"/>
    <n v="293.26"/>
    <n v="1"/>
    <n v="4342.84"/>
    <n v="445"/>
    <n v="30"/>
    <s v="Male"/>
    <s v="Australia"/>
    <d v="2020-04-13T22:00:00"/>
    <d v="2020-04-14T22:00:00"/>
    <d v="2020-04-15T22:00:00"/>
    <n v="37.270000000000003"/>
    <s v="FedEx"/>
    <s v="PayPal"/>
    <s v="Pending"/>
    <x v="1"/>
    <n v="0.14000000000000001"/>
    <n v="1"/>
  </r>
  <r>
    <n v="2496"/>
    <n v="277"/>
    <x v="0"/>
    <n v="194.21"/>
    <n v="1"/>
    <n v="537.5"/>
    <n v="1278"/>
    <n v="31"/>
    <s v="Female"/>
    <s v="Australia"/>
    <d v="2020-04-13T23:00:00"/>
    <d v="2020-04-14T23:00:00"/>
    <d v="2020-04-15T23:00:00"/>
    <n v="11.37"/>
    <s v="FedEx"/>
    <s v="Credit Card"/>
    <s v="Refunded"/>
    <x v="1"/>
    <n v="0.01"/>
    <n v="2"/>
  </r>
  <r>
    <n v="2497"/>
    <n v="527"/>
    <x v="2"/>
    <n v="272.08999999999997"/>
    <n v="5"/>
    <n v="4131.57"/>
    <n v="20"/>
    <n v="31"/>
    <s v="Other"/>
    <s v="USA"/>
    <d v="2020-04-14T00:00:00"/>
    <d v="2020-04-15T00:00:00"/>
    <d v="2020-04-16T00:00:00"/>
    <n v="28.09"/>
    <s v="DHL"/>
    <s v="Bank Transfer"/>
    <s v="Pending"/>
    <x v="0"/>
    <n v="0.2"/>
    <n v="2"/>
  </r>
  <r>
    <n v="2498"/>
    <n v="393"/>
    <x v="3"/>
    <n v="439.53"/>
    <n v="8"/>
    <n v="882.25"/>
    <n v="1228"/>
    <n v="54"/>
    <s v="Male"/>
    <s v="USA"/>
    <d v="2020-04-14T01:00:00"/>
    <d v="2020-04-15T01:00:00"/>
    <d v="2020-04-16T01:00:00"/>
    <n v="8.26"/>
    <s v="FedEx"/>
    <s v="Credit Card"/>
    <s v="Completed"/>
    <x v="1"/>
    <n v="0.22"/>
    <n v="2"/>
  </r>
  <r>
    <n v="2499"/>
    <n v="951"/>
    <x v="3"/>
    <n v="457.12"/>
    <n v="1"/>
    <n v="1735.82"/>
    <n v="806"/>
    <n v="22"/>
    <s v="Male"/>
    <s v="UK"/>
    <d v="2020-04-14T02:00:00"/>
    <d v="2020-04-15T02:00:00"/>
    <d v="2020-04-16T02:00:00"/>
    <n v="15.98"/>
    <s v="DHL"/>
    <s v="PayPal"/>
    <s v="Pending"/>
    <x v="0"/>
    <n v="0.03"/>
    <n v="5"/>
  </r>
  <r>
    <n v="2500"/>
    <n v="250"/>
    <x v="3"/>
    <n v="140.33000000000001"/>
    <n v="2"/>
    <n v="241.36"/>
    <n v="1381"/>
    <n v="39"/>
    <s v="Other"/>
    <s v="USA"/>
    <d v="2020-04-14T03:00:00"/>
    <d v="2020-04-15T03:00:00"/>
    <d v="2020-04-16T03:00:00"/>
    <n v="31.24"/>
    <s v="USPS"/>
    <s v="Bank Transfer"/>
    <s v="Completed"/>
    <x v="1"/>
    <n v="0.24"/>
    <n v="4"/>
  </r>
  <r>
    <n v="2501"/>
    <n v="483"/>
    <x v="0"/>
    <n v="236.45"/>
    <n v="7"/>
    <n v="706.27"/>
    <n v="128"/>
    <n v="45"/>
    <s v="Male"/>
    <s v="Germany"/>
    <d v="2020-04-14T04:00:00"/>
    <d v="2020-04-15T04:00:00"/>
    <d v="2020-04-16T04:00:00"/>
    <n v="38.32"/>
    <s v="USPS"/>
    <s v="Bank Transfer"/>
    <s v="Cancelled"/>
    <x v="0"/>
    <n v="0.02"/>
    <n v="4"/>
  </r>
  <r>
    <n v="2502"/>
    <n v="737"/>
    <x v="1"/>
    <n v="279.08"/>
    <n v="8"/>
    <n v="2284.06"/>
    <n v="358"/>
    <n v="62"/>
    <s v="Female"/>
    <s v="Germany"/>
    <d v="2020-04-14T05:00:00"/>
    <d v="2020-04-15T05:00:00"/>
    <d v="2020-04-16T05:00:00"/>
    <n v="9.2899999999999991"/>
    <s v="FedEx"/>
    <s v="PayPal"/>
    <s v="Refunded"/>
    <x v="1"/>
    <n v="0.13"/>
    <n v="3"/>
  </r>
  <r>
    <n v="2503"/>
    <n v="912"/>
    <x v="2"/>
    <n v="475.07"/>
    <n v="3"/>
    <n v="4109.8599999999997"/>
    <n v="1316"/>
    <n v="21"/>
    <s v="Male"/>
    <s v="USA"/>
    <d v="2020-04-14T06:00:00"/>
    <d v="2020-04-15T06:00:00"/>
    <d v="2020-04-16T06:00:00"/>
    <n v="14.32"/>
    <s v="DHL"/>
    <s v="Credit Card"/>
    <s v="Cancelled"/>
    <x v="1"/>
    <n v="0.15"/>
    <n v="3"/>
  </r>
  <r>
    <n v="2504"/>
    <n v="407"/>
    <x v="4"/>
    <n v="499.32"/>
    <n v="8"/>
    <n v="3890.98"/>
    <n v="1198"/>
    <n v="67"/>
    <s v="Male"/>
    <s v="Germany"/>
    <d v="2020-04-14T07:00:00"/>
    <d v="2020-04-15T07:00:00"/>
    <d v="2020-04-16T07:00:00"/>
    <n v="49.64"/>
    <s v="DHL"/>
    <s v="Debit Card"/>
    <s v="Refunded"/>
    <x v="0"/>
    <n v="0.01"/>
    <n v="2"/>
  </r>
  <r>
    <n v="2505"/>
    <n v="435"/>
    <x v="1"/>
    <n v="125.35"/>
    <n v="1"/>
    <n v="1252.96"/>
    <n v="1757"/>
    <n v="55"/>
    <s v="Other"/>
    <s v="Australia"/>
    <d v="2020-04-14T08:00:00"/>
    <d v="2020-04-15T08:00:00"/>
    <d v="2020-04-16T08:00:00"/>
    <n v="20.190000000000001"/>
    <s v="DHL"/>
    <s v="Debit Card"/>
    <s v="Cancelled"/>
    <x v="0"/>
    <n v="0.02"/>
    <n v="2"/>
  </r>
  <r>
    <n v="2506"/>
    <n v="845"/>
    <x v="4"/>
    <n v="366.22"/>
    <n v="9"/>
    <n v="843.28"/>
    <n v="1379"/>
    <n v="46"/>
    <s v="Other"/>
    <s v="USA"/>
    <d v="2020-04-14T09:00:00"/>
    <d v="2020-04-15T09:00:00"/>
    <d v="2020-04-16T09:00:00"/>
    <n v="17.78"/>
    <s v="DHL"/>
    <s v="Debit Card"/>
    <s v="Cancelled"/>
    <x v="1"/>
    <n v="0.14000000000000001"/>
    <n v="5"/>
  </r>
  <r>
    <n v="2507"/>
    <n v="991"/>
    <x v="1"/>
    <n v="195.24"/>
    <n v="2"/>
    <n v="2007.39"/>
    <n v="881"/>
    <n v="54"/>
    <s v="Female"/>
    <s v="Australia"/>
    <d v="2020-04-14T10:00:00"/>
    <d v="2020-04-15T10:00:00"/>
    <d v="2020-04-16T10:00:00"/>
    <n v="8.84"/>
    <s v="FedEx"/>
    <s v="Credit Card"/>
    <s v="Cancelled"/>
    <x v="0"/>
    <n v="0.09"/>
    <n v="2"/>
  </r>
  <r>
    <n v="2508"/>
    <n v="474"/>
    <x v="3"/>
    <n v="13.97"/>
    <n v="2"/>
    <n v="4428.01"/>
    <n v="1061"/>
    <n v="52"/>
    <s v="Male"/>
    <s v="Australia"/>
    <d v="2020-04-14T11:00:00"/>
    <d v="2020-04-15T11:00:00"/>
    <d v="2020-04-16T11:00:00"/>
    <n v="36.270000000000003"/>
    <s v="UPS"/>
    <s v="PayPal"/>
    <s v="Completed"/>
    <x v="1"/>
    <n v="0.24"/>
    <n v="2"/>
  </r>
  <r>
    <n v="2509"/>
    <n v="107"/>
    <x v="0"/>
    <n v="14.53"/>
    <n v="4"/>
    <n v="547.98"/>
    <n v="1334"/>
    <n v="37"/>
    <s v="Male"/>
    <s v="Germany"/>
    <d v="2020-04-14T12:00:00"/>
    <d v="2020-04-15T12:00:00"/>
    <d v="2020-04-16T12:00:00"/>
    <n v="27.87"/>
    <s v="FedEx"/>
    <s v="Credit Card"/>
    <s v="Completed"/>
    <x v="0"/>
    <n v="0.12"/>
    <n v="2"/>
  </r>
  <r>
    <n v="2510"/>
    <n v="440"/>
    <x v="4"/>
    <n v="235.68"/>
    <n v="3"/>
    <n v="2760.28"/>
    <n v="1685"/>
    <n v="52"/>
    <s v="Other"/>
    <s v="UK"/>
    <d v="2020-04-14T13:00:00"/>
    <d v="2020-04-15T13:00:00"/>
    <d v="2020-04-16T13:00:00"/>
    <n v="12.09"/>
    <s v="DHL"/>
    <s v="Debit Card"/>
    <s v="Pending"/>
    <x v="1"/>
    <n v="0.03"/>
    <n v="1"/>
  </r>
  <r>
    <n v="2511"/>
    <n v="228"/>
    <x v="1"/>
    <n v="249.28"/>
    <n v="4"/>
    <n v="535.16"/>
    <n v="917"/>
    <n v="52"/>
    <s v="Female"/>
    <s v="Australia"/>
    <d v="2020-04-14T14:00:00"/>
    <d v="2020-04-15T14:00:00"/>
    <d v="2020-04-16T14:00:00"/>
    <n v="33.479999999999997"/>
    <s v="UPS"/>
    <s v="Debit Card"/>
    <s v="Pending"/>
    <x v="1"/>
    <n v="0.05"/>
    <n v="4"/>
  </r>
  <r>
    <n v="2512"/>
    <n v="875"/>
    <x v="0"/>
    <n v="21.06"/>
    <n v="6"/>
    <n v="2404.04"/>
    <n v="1628"/>
    <n v="37"/>
    <s v="Male"/>
    <s v="Germany"/>
    <d v="2020-04-14T15:00:00"/>
    <d v="2020-04-15T15:00:00"/>
    <d v="2020-04-16T15:00:00"/>
    <n v="28.66"/>
    <s v="UPS"/>
    <s v="Debit Card"/>
    <s v="Pending"/>
    <x v="0"/>
    <n v="0.2"/>
    <n v="1"/>
  </r>
  <r>
    <n v="2513"/>
    <n v="768"/>
    <x v="4"/>
    <n v="346.59"/>
    <n v="7"/>
    <n v="721.28"/>
    <n v="1606"/>
    <n v="19"/>
    <s v="Female"/>
    <s v="UK"/>
    <d v="2020-04-14T16:00:00"/>
    <d v="2020-04-15T16:00:00"/>
    <d v="2020-04-16T16:00:00"/>
    <n v="30.42"/>
    <s v="FedEx"/>
    <s v="Credit Card"/>
    <s v="Refunded"/>
    <x v="0"/>
    <n v="0.28999999999999998"/>
    <n v="2"/>
  </r>
  <r>
    <n v="2514"/>
    <n v="451"/>
    <x v="2"/>
    <n v="154.06"/>
    <n v="5"/>
    <n v="493.65"/>
    <n v="1108"/>
    <n v="69"/>
    <s v="Male"/>
    <s v="Germany"/>
    <d v="2020-04-14T17:00:00"/>
    <d v="2020-04-15T17:00:00"/>
    <d v="2020-04-16T17:00:00"/>
    <n v="49.77"/>
    <s v="DHL"/>
    <s v="Credit Card"/>
    <s v="Completed"/>
    <x v="1"/>
    <n v="0.26"/>
    <n v="2"/>
  </r>
  <r>
    <n v="2515"/>
    <n v="457"/>
    <x v="1"/>
    <n v="284.35000000000002"/>
    <n v="2"/>
    <n v="1035.1600000000001"/>
    <n v="510"/>
    <n v="35"/>
    <s v="Other"/>
    <s v="Germany"/>
    <d v="2020-04-14T18:00:00"/>
    <d v="2020-04-15T18:00:00"/>
    <d v="2020-04-16T18:00:00"/>
    <n v="6.29"/>
    <s v="DHL"/>
    <s v="Debit Card"/>
    <s v="Cancelled"/>
    <x v="0"/>
    <n v="0.04"/>
    <n v="1"/>
  </r>
  <r>
    <n v="2516"/>
    <n v="616"/>
    <x v="2"/>
    <n v="157.44999999999999"/>
    <n v="3"/>
    <n v="1350.75"/>
    <n v="444"/>
    <n v="47"/>
    <s v="Other"/>
    <s v="USA"/>
    <d v="2020-04-14T19:00:00"/>
    <d v="2020-04-15T19:00:00"/>
    <d v="2020-04-16T19:00:00"/>
    <n v="46.17"/>
    <s v="DHL"/>
    <s v="Bank Transfer"/>
    <s v="Pending"/>
    <x v="1"/>
    <n v="0"/>
    <n v="1"/>
  </r>
  <r>
    <n v="2517"/>
    <n v="594"/>
    <x v="3"/>
    <n v="91.9"/>
    <n v="3"/>
    <n v="1453.7"/>
    <n v="1444"/>
    <n v="59"/>
    <s v="Other"/>
    <s v="Canada"/>
    <d v="2020-04-14T20:00:00"/>
    <d v="2020-04-15T20:00:00"/>
    <d v="2020-04-16T20:00:00"/>
    <n v="42.89"/>
    <s v="DHL"/>
    <s v="Debit Card"/>
    <s v="Completed"/>
    <x v="0"/>
    <n v="0.01"/>
    <n v="5"/>
  </r>
  <r>
    <n v="2518"/>
    <n v="185"/>
    <x v="2"/>
    <n v="209.52"/>
    <n v="5"/>
    <n v="3261.81"/>
    <n v="1229"/>
    <n v="46"/>
    <s v="Other"/>
    <s v="UK"/>
    <d v="2020-04-14T21:00:00"/>
    <d v="2020-04-15T21:00:00"/>
    <d v="2020-04-16T21:00:00"/>
    <n v="23.69"/>
    <s v="DHL"/>
    <s v="PayPal"/>
    <s v="Completed"/>
    <x v="0"/>
    <n v="0.17"/>
    <n v="5"/>
  </r>
  <r>
    <n v="2519"/>
    <n v="274"/>
    <x v="2"/>
    <n v="123.81"/>
    <n v="5"/>
    <n v="369.41"/>
    <n v="1512"/>
    <n v="56"/>
    <s v="Other"/>
    <s v="Germany"/>
    <d v="2020-04-14T22:00:00"/>
    <d v="2020-04-15T22:00:00"/>
    <d v="2020-04-16T22:00:00"/>
    <n v="44.64"/>
    <s v="UPS"/>
    <s v="Credit Card"/>
    <s v="Refunded"/>
    <x v="0"/>
    <n v="0.15"/>
    <n v="2"/>
  </r>
  <r>
    <n v="2520"/>
    <n v="901"/>
    <x v="1"/>
    <n v="272.05"/>
    <n v="4"/>
    <n v="495.96"/>
    <n v="779"/>
    <n v="69"/>
    <s v="Other"/>
    <s v="Australia"/>
    <d v="2020-04-14T23:00:00"/>
    <d v="2020-04-15T23:00:00"/>
    <d v="2020-04-16T23:00:00"/>
    <n v="34.19"/>
    <s v="FedEx"/>
    <s v="Bank Transfer"/>
    <s v="Cancelled"/>
    <x v="0"/>
    <n v="0"/>
    <n v="1"/>
  </r>
  <r>
    <n v="2521"/>
    <n v="292"/>
    <x v="3"/>
    <n v="107.43"/>
    <n v="8"/>
    <n v="1024.6600000000001"/>
    <n v="1112"/>
    <n v="39"/>
    <s v="Female"/>
    <s v="Australia"/>
    <d v="2020-04-15T00:00:00"/>
    <d v="2020-04-16T00:00:00"/>
    <d v="2020-04-17T00:00:00"/>
    <n v="45.02"/>
    <s v="FedEx"/>
    <s v="Bank Transfer"/>
    <s v="Completed"/>
    <x v="1"/>
    <n v="0.02"/>
    <n v="5"/>
  </r>
  <r>
    <n v="2522"/>
    <n v="410"/>
    <x v="2"/>
    <n v="259.12"/>
    <n v="6"/>
    <n v="4373.1099999999997"/>
    <n v="252"/>
    <n v="46"/>
    <s v="Other"/>
    <s v="Canada"/>
    <d v="2020-04-15T01:00:00"/>
    <d v="2020-04-16T01:00:00"/>
    <d v="2020-04-17T01:00:00"/>
    <n v="31.76"/>
    <s v="USPS"/>
    <s v="PayPal"/>
    <s v="Completed"/>
    <x v="0"/>
    <n v="0.3"/>
    <n v="3"/>
  </r>
  <r>
    <n v="2523"/>
    <n v="218"/>
    <x v="0"/>
    <n v="87.12"/>
    <n v="6"/>
    <n v="3180.16"/>
    <n v="1747"/>
    <n v="63"/>
    <s v="Female"/>
    <s v="UK"/>
    <d v="2020-04-15T02:00:00"/>
    <d v="2020-04-16T02:00:00"/>
    <d v="2020-04-17T02:00:00"/>
    <n v="14.73"/>
    <s v="FedEx"/>
    <s v="Debit Card"/>
    <s v="Pending"/>
    <x v="1"/>
    <n v="0.28999999999999998"/>
    <n v="1"/>
  </r>
  <r>
    <n v="2524"/>
    <n v="317"/>
    <x v="4"/>
    <n v="338.78"/>
    <n v="1"/>
    <n v="3678.81"/>
    <n v="1879"/>
    <n v="27"/>
    <s v="Other"/>
    <s v="USA"/>
    <d v="2020-04-15T03:00:00"/>
    <d v="2020-04-16T03:00:00"/>
    <d v="2020-04-17T03:00:00"/>
    <n v="30.93"/>
    <s v="UPS"/>
    <s v="Debit Card"/>
    <s v="Refunded"/>
    <x v="1"/>
    <n v="0.04"/>
    <n v="4"/>
  </r>
  <r>
    <n v="2525"/>
    <n v="526"/>
    <x v="2"/>
    <n v="379.43"/>
    <n v="6"/>
    <n v="1914.77"/>
    <n v="1055"/>
    <n v="37"/>
    <s v="Male"/>
    <s v="UK"/>
    <d v="2020-04-15T04:00:00"/>
    <d v="2020-04-16T04:00:00"/>
    <d v="2020-04-17T04:00:00"/>
    <n v="13.06"/>
    <s v="USPS"/>
    <s v="Debit Card"/>
    <s v="Refunded"/>
    <x v="1"/>
    <n v="0.05"/>
    <n v="3"/>
  </r>
  <r>
    <n v="2526"/>
    <n v="513"/>
    <x v="3"/>
    <n v="64.09"/>
    <n v="3"/>
    <n v="1144.78"/>
    <n v="1893"/>
    <n v="33"/>
    <s v="Male"/>
    <s v="Australia"/>
    <d v="2020-04-15T05:00:00"/>
    <d v="2020-04-16T05:00:00"/>
    <d v="2020-04-17T05:00:00"/>
    <n v="11.34"/>
    <s v="UPS"/>
    <s v="PayPal"/>
    <s v="Cancelled"/>
    <x v="0"/>
    <n v="0.27"/>
    <n v="3"/>
  </r>
  <r>
    <n v="2527"/>
    <n v="213"/>
    <x v="2"/>
    <n v="239.22"/>
    <n v="6"/>
    <n v="286.01"/>
    <n v="421"/>
    <n v="23"/>
    <s v="Male"/>
    <s v="Australia"/>
    <d v="2020-04-15T06:00:00"/>
    <d v="2020-04-16T06:00:00"/>
    <d v="2020-04-17T06:00:00"/>
    <n v="34.43"/>
    <s v="FedEx"/>
    <s v="Credit Card"/>
    <s v="Refunded"/>
    <x v="1"/>
    <n v="0.15"/>
    <n v="1"/>
  </r>
  <r>
    <n v="2528"/>
    <n v="244"/>
    <x v="4"/>
    <n v="44.73"/>
    <n v="6"/>
    <n v="2493.8200000000002"/>
    <n v="1852"/>
    <n v="34"/>
    <s v="Female"/>
    <s v="USA"/>
    <d v="2020-04-15T07:00:00"/>
    <d v="2020-04-16T07:00:00"/>
    <d v="2020-04-17T07:00:00"/>
    <n v="47.64"/>
    <s v="UPS"/>
    <s v="Credit Card"/>
    <s v="Cancelled"/>
    <x v="1"/>
    <n v="0.28999999999999998"/>
    <n v="2"/>
  </r>
  <r>
    <n v="2529"/>
    <n v="637"/>
    <x v="3"/>
    <n v="303.11"/>
    <n v="2"/>
    <n v="2913.98"/>
    <n v="61"/>
    <n v="23"/>
    <s v="Other"/>
    <s v="USA"/>
    <d v="2020-04-15T08:00:00"/>
    <d v="2020-04-16T08:00:00"/>
    <d v="2020-04-17T08:00:00"/>
    <n v="31.48"/>
    <s v="UPS"/>
    <s v="PayPal"/>
    <s v="Cancelled"/>
    <x v="0"/>
    <n v="0.16"/>
    <n v="4"/>
  </r>
  <r>
    <n v="2530"/>
    <n v="747"/>
    <x v="1"/>
    <n v="139.56"/>
    <n v="1"/>
    <n v="4495.3100000000004"/>
    <n v="579"/>
    <n v="39"/>
    <s v="Female"/>
    <s v="Australia"/>
    <d v="2020-04-15T09:00:00"/>
    <d v="2020-04-16T09:00:00"/>
    <d v="2020-04-17T09:00:00"/>
    <n v="40.81"/>
    <s v="FedEx"/>
    <s v="Credit Card"/>
    <s v="Pending"/>
    <x v="0"/>
    <n v="0.17"/>
    <n v="5"/>
  </r>
  <r>
    <n v="2531"/>
    <n v="402"/>
    <x v="3"/>
    <n v="268.54000000000002"/>
    <n v="3"/>
    <n v="4422.26"/>
    <n v="1250"/>
    <n v="35"/>
    <s v="Other"/>
    <s v="Germany"/>
    <d v="2020-04-15T10:00:00"/>
    <d v="2020-04-16T10:00:00"/>
    <d v="2020-04-17T10:00:00"/>
    <n v="12.58"/>
    <s v="UPS"/>
    <s v="PayPal"/>
    <s v="Pending"/>
    <x v="1"/>
    <n v="7.0000000000000007E-2"/>
    <n v="5"/>
  </r>
  <r>
    <n v="2532"/>
    <n v="843"/>
    <x v="1"/>
    <n v="263.56"/>
    <n v="5"/>
    <n v="2180.96"/>
    <n v="1949"/>
    <n v="49"/>
    <s v="Male"/>
    <s v="Germany"/>
    <d v="2020-04-15T11:00:00"/>
    <d v="2020-04-16T11:00:00"/>
    <d v="2020-04-17T11:00:00"/>
    <n v="34.44"/>
    <s v="USPS"/>
    <s v="PayPal"/>
    <s v="Completed"/>
    <x v="0"/>
    <n v="0.26"/>
    <n v="2"/>
  </r>
  <r>
    <n v="2533"/>
    <n v="980"/>
    <x v="3"/>
    <n v="462.93"/>
    <n v="4"/>
    <n v="2175.5300000000002"/>
    <n v="1987"/>
    <n v="45"/>
    <s v="Female"/>
    <s v="USA"/>
    <d v="2020-04-15T12:00:00"/>
    <d v="2020-04-16T12:00:00"/>
    <d v="2020-04-17T12:00:00"/>
    <n v="37.979999999999997"/>
    <s v="USPS"/>
    <s v="Bank Transfer"/>
    <s v="Pending"/>
    <x v="1"/>
    <n v="0.25"/>
    <n v="4"/>
  </r>
  <r>
    <n v="2534"/>
    <n v="687"/>
    <x v="4"/>
    <n v="279.05"/>
    <n v="7"/>
    <n v="889.5"/>
    <n v="1359"/>
    <n v="59"/>
    <s v="Other"/>
    <s v="Germany"/>
    <d v="2020-04-15T13:00:00"/>
    <d v="2020-04-16T13:00:00"/>
    <d v="2020-04-17T13:00:00"/>
    <n v="6.87"/>
    <s v="DHL"/>
    <s v="Bank Transfer"/>
    <s v="Completed"/>
    <x v="1"/>
    <n v="0.1"/>
    <n v="4"/>
  </r>
  <r>
    <n v="2535"/>
    <n v="939"/>
    <x v="4"/>
    <n v="295.67"/>
    <n v="4"/>
    <n v="1361.5"/>
    <n v="1863"/>
    <n v="27"/>
    <s v="Female"/>
    <s v="USA"/>
    <d v="2020-04-15T14:00:00"/>
    <d v="2020-04-16T14:00:00"/>
    <d v="2020-04-17T14:00:00"/>
    <n v="9.3699999999999992"/>
    <s v="USPS"/>
    <s v="Credit Card"/>
    <s v="Completed"/>
    <x v="1"/>
    <n v="0.18"/>
    <n v="3"/>
  </r>
  <r>
    <n v="2536"/>
    <n v="444"/>
    <x v="3"/>
    <n v="206.81"/>
    <n v="8"/>
    <n v="4635.75"/>
    <n v="579"/>
    <n v="58"/>
    <s v="Female"/>
    <s v="UK"/>
    <d v="2020-04-15T15:00:00"/>
    <d v="2020-04-16T15:00:00"/>
    <d v="2020-04-17T15:00:00"/>
    <n v="40.17"/>
    <s v="USPS"/>
    <s v="Bank Transfer"/>
    <s v="Completed"/>
    <x v="1"/>
    <n v="0.1"/>
    <n v="3"/>
  </r>
  <r>
    <n v="2537"/>
    <n v="913"/>
    <x v="2"/>
    <n v="475.05"/>
    <n v="7"/>
    <n v="791.08"/>
    <n v="640"/>
    <n v="39"/>
    <s v="Male"/>
    <s v="UK"/>
    <d v="2020-04-15T16:00:00"/>
    <d v="2020-04-16T16:00:00"/>
    <d v="2020-04-17T16:00:00"/>
    <n v="24.8"/>
    <s v="FedEx"/>
    <s v="Credit Card"/>
    <s v="Completed"/>
    <x v="0"/>
    <n v="0.14000000000000001"/>
    <n v="4"/>
  </r>
  <r>
    <n v="2538"/>
    <n v="900"/>
    <x v="4"/>
    <n v="390.82"/>
    <n v="9"/>
    <n v="4846.63"/>
    <n v="111"/>
    <n v="45"/>
    <s v="Male"/>
    <s v="UK"/>
    <d v="2020-04-15T17:00:00"/>
    <d v="2020-04-16T17:00:00"/>
    <d v="2020-04-17T17:00:00"/>
    <n v="23.25"/>
    <s v="USPS"/>
    <s v="PayPal"/>
    <s v="Cancelled"/>
    <x v="1"/>
    <n v="0.26"/>
    <n v="1"/>
  </r>
  <r>
    <n v="2539"/>
    <n v="100"/>
    <x v="1"/>
    <n v="149.85"/>
    <n v="1"/>
    <n v="2573.2199999999998"/>
    <n v="491"/>
    <n v="32"/>
    <s v="Male"/>
    <s v="USA"/>
    <d v="2020-04-15T18:00:00"/>
    <d v="2020-04-16T18:00:00"/>
    <d v="2020-04-17T18:00:00"/>
    <n v="46.42"/>
    <s v="FedEx"/>
    <s v="Credit Card"/>
    <s v="Completed"/>
    <x v="0"/>
    <n v="0.12"/>
    <n v="1"/>
  </r>
  <r>
    <n v="2540"/>
    <n v="246"/>
    <x v="1"/>
    <n v="423.66"/>
    <n v="5"/>
    <n v="2337.37"/>
    <n v="1296"/>
    <n v="60"/>
    <s v="Male"/>
    <s v="USA"/>
    <d v="2020-04-15T19:00:00"/>
    <d v="2020-04-16T19:00:00"/>
    <d v="2020-04-17T19:00:00"/>
    <n v="49.64"/>
    <s v="USPS"/>
    <s v="Bank Transfer"/>
    <s v="Completed"/>
    <x v="0"/>
    <n v="0.25"/>
    <n v="1"/>
  </r>
  <r>
    <n v="2541"/>
    <n v="386"/>
    <x v="0"/>
    <n v="221.87"/>
    <n v="4"/>
    <n v="955.73"/>
    <n v="1837"/>
    <n v="46"/>
    <s v="Male"/>
    <s v="Germany"/>
    <d v="2020-04-15T20:00:00"/>
    <d v="2020-04-16T20:00:00"/>
    <d v="2020-04-17T20:00:00"/>
    <n v="39.4"/>
    <s v="FedEx"/>
    <s v="Credit Card"/>
    <s v="Completed"/>
    <x v="1"/>
    <n v="0.28999999999999998"/>
    <n v="4"/>
  </r>
  <r>
    <n v="2542"/>
    <n v="753"/>
    <x v="1"/>
    <n v="416.05"/>
    <n v="6"/>
    <n v="3341.55"/>
    <n v="34"/>
    <n v="24"/>
    <s v="Other"/>
    <s v="Germany"/>
    <d v="2020-04-15T21:00:00"/>
    <d v="2020-04-16T21:00:00"/>
    <d v="2020-04-17T21:00:00"/>
    <n v="40.67"/>
    <s v="FedEx"/>
    <s v="Bank Transfer"/>
    <s v="Cancelled"/>
    <x v="1"/>
    <n v="0.12"/>
    <n v="5"/>
  </r>
  <r>
    <n v="2543"/>
    <n v="152"/>
    <x v="0"/>
    <n v="413.22"/>
    <n v="1"/>
    <n v="2353.2399999999998"/>
    <n v="212"/>
    <n v="67"/>
    <s v="Other"/>
    <s v="Germany"/>
    <d v="2020-04-15T22:00:00"/>
    <d v="2020-04-16T22:00:00"/>
    <d v="2020-04-17T22:00:00"/>
    <n v="14.37"/>
    <s v="UPS"/>
    <s v="PayPal"/>
    <s v="Refunded"/>
    <x v="1"/>
    <n v="0.26"/>
    <n v="1"/>
  </r>
  <r>
    <n v="2544"/>
    <n v="403"/>
    <x v="3"/>
    <n v="102.55"/>
    <n v="6"/>
    <n v="1916.25"/>
    <n v="1324"/>
    <n v="51"/>
    <s v="Male"/>
    <s v="Canada"/>
    <d v="2020-04-15T23:00:00"/>
    <d v="2020-04-16T23:00:00"/>
    <d v="2020-04-17T23:00:00"/>
    <n v="13.65"/>
    <s v="USPS"/>
    <s v="Debit Card"/>
    <s v="Refunded"/>
    <x v="0"/>
    <n v="0.09"/>
    <n v="5"/>
  </r>
  <r>
    <n v="2545"/>
    <n v="168"/>
    <x v="3"/>
    <n v="353.56"/>
    <n v="1"/>
    <n v="1396.13"/>
    <n v="1397"/>
    <n v="49"/>
    <s v="Male"/>
    <s v="USA"/>
    <d v="2020-04-16T00:00:00"/>
    <d v="2020-04-17T00:00:00"/>
    <d v="2020-04-18T00:00:00"/>
    <n v="49.13"/>
    <s v="FedEx"/>
    <s v="PayPal"/>
    <s v="Completed"/>
    <x v="0"/>
    <n v="0"/>
    <n v="1"/>
  </r>
  <r>
    <n v="2546"/>
    <n v="460"/>
    <x v="3"/>
    <n v="152.41999999999999"/>
    <n v="1"/>
    <n v="425.79"/>
    <n v="125"/>
    <n v="19"/>
    <s v="Male"/>
    <s v="UK"/>
    <d v="2020-04-16T01:00:00"/>
    <d v="2020-04-17T01:00:00"/>
    <d v="2020-04-18T01:00:00"/>
    <n v="36.28"/>
    <s v="USPS"/>
    <s v="Bank Transfer"/>
    <s v="Refunded"/>
    <x v="0"/>
    <n v="0.03"/>
    <n v="4"/>
  </r>
  <r>
    <n v="2547"/>
    <n v="701"/>
    <x v="2"/>
    <n v="155.77000000000001"/>
    <n v="8"/>
    <n v="2644.71"/>
    <n v="1127"/>
    <n v="43"/>
    <s v="Female"/>
    <s v="UK"/>
    <d v="2020-04-16T02:00:00"/>
    <d v="2020-04-17T02:00:00"/>
    <d v="2020-04-18T02:00:00"/>
    <n v="35.9"/>
    <s v="DHL"/>
    <s v="Credit Card"/>
    <s v="Pending"/>
    <x v="1"/>
    <n v="0.22"/>
    <n v="1"/>
  </r>
  <r>
    <n v="2548"/>
    <n v="319"/>
    <x v="2"/>
    <n v="155.21"/>
    <n v="2"/>
    <n v="1633.25"/>
    <n v="1742"/>
    <n v="62"/>
    <s v="Male"/>
    <s v="Canada"/>
    <d v="2020-04-16T03:00:00"/>
    <d v="2020-04-17T03:00:00"/>
    <d v="2020-04-18T03:00:00"/>
    <n v="17.88"/>
    <s v="UPS"/>
    <s v="Bank Transfer"/>
    <s v="Pending"/>
    <x v="1"/>
    <n v="0.03"/>
    <n v="5"/>
  </r>
  <r>
    <n v="2549"/>
    <n v="803"/>
    <x v="0"/>
    <n v="365.53"/>
    <n v="6"/>
    <n v="3568.54"/>
    <n v="1144"/>
    <n v="28"/>
    <s v="Other"/>
    <s v="Canada"/>
    <d v="2020-04-16T04:00:00"/>
    <d v="2020-04-17T04:00:00"/>
    <d v="2020-04-18T04:00:00"/>
    <n v="44.89"/>
    <s v="UPS"/>
    <s v="Bank Transfer"/>
    <s v="Pending"/>
    <x v="1"/>
    <n v="0.28000000000000003"/>
    <n v="2"/>
  </r>
  <r>
    <n v="2550"/>
    <n v="674"/>
    <x v="1"/>
    <n v="122.61"/>
    <n v="6"/>
    <n v="3645.26"/>
    <n v="1706"/>
    <n v="42"/>
    <s v="Other"/>
    <s v="UK"/>
    <d v="2020-04-16T05:00:00"/>
    <d v="2020-04-17T05:00:00"/>
    <d v="2020-04-18T05:00:00"/>
    <n v="7"/>
    <s v="FedEx"/>
    <s v="Debit Card"/>
    <s v="Pending"/>
    <x v="0"/>
    <n v="0.26"/>
    <n v="5"/>
  </r>
  <r>
    <n v="2551"/>
    <n v="684"/>
    <x v="1"/>
    <n v="10.44"/>
    <n v="6"/>
    <n v="1727.32"/>
    <n v="1571"/>
    <n v="36"/>
    <s v="Female"/>
    <s v="USA"/>
    <d v="2020-04-16T06:00:00"/>
    <d v="2020-04-17T06:00:00"/>
    <d v="2020-04-18T06:00:00"/>
    <n v="17.36"/>
    <s v="USPS"/>
    <s v="Credit Card"/>
    <s v="Cancelled"/>
    <x v="0"/>
    <n v="0.15"/>
    <n v="2"/>
  </r>
  <r>
    <n v="2552"/>
    <n v="260"/>
    <x v="3"/>
    <n v="360.47"/>
    <n v="8"/>
    <n v="3378.69"/>
    <n v="894"/>
    <n v="37"/>
    <s v="Other"/>
    <s v="UK"/>
    <d v="2020-04-16T07:00:00"/>
    <d v="2020-04-17T07:00:00"/>
    <d v="2020-04-18T07:00:00"/>
    <n v="13.11"/>
    <s v="UPS"/>
    <s v="Bank Transfer"/>
    <s v="Completed"/>
    <x v="1"/>
    <n v="0.17"/>
    <n v="5"/>
  </r>
  <r>
    <n v="2553"/>
    <n v="780"/>
    <x v="4"/>
    <n v="93.88"/>
    <n v="4"/>
    <n v="1367.51"/>
    <n v="331"/>
    <n v="50"/>
    <s v="Male"/>
    <s v="UK"/>
    <d v="2020-04-16T08:00:00"/>
    <d v="2020-04-17T08:00:00"/>
    <d v="2020-04-18T08:00:00"/>
    <n v="37"/>
    <s v="UPS"/>
    <s v="PayPal"/>
    <s v="Cancelled"/>
    <x v="1"/>
    <n v="0.21"/>
    <n v="1"/>
  </r>
  <r>
    <n v="2554"/>
    <n v="188"/>
    <x v="2"/>
    <n v="61.2"/>
    <n v="3"/>
    <n v="3663.15"/>
    <n v="1782"/>
    <n v="34"/>
    <s v="Female"/>
    <s v="Canada"/>
    <d v="2020-04-16T09:00:00"/>
    <d v="2020-04-17T09:00:00"/>
    <d v="2020-04-18T09:00:00"/>
    <n v="37.19"/>
    <s v="UPS"/>
    <s v="PayPal"/>
    <s v="Cancelled"/>
    <x v="0"/>
    <n v="0.22"/>
    <n v="1"/>
  </r>
  <r>
    <n v="2555"/>
    <n v="787"/>
    <x v="2"/>
    <n v="126.38"/>
    <n v="6"/>
    <n v="178.78"/>
    <n v="1876"/>
    <n v="69"/>
    <s v="Female"/>
    <s v="Canada"/>
    <d v="2020-04-16T10:00:00"/>
    <d v="2020-04-17T10:00:00"/>
    <d v="2020-04-18T10:00:00"/>
    <n v="29.06"/>
    <s v="FedEx"/>
    <s v="Bank Transfer"/>
    <s v="Completed"/>
    <x v="1"/>
    <n v="0.15"/>
    <n v="5"/>
  </r>
  <r>
    <n v="2556"/>
    <n v="880"/>
    <x v="3"/>
    <n v="196.15"/>
    <n v="4"/>
    <n v="842.88"/>
    <n v="1950"/>
    <n v="47"/>
    <s v="Other"/>
    <s v="Germany"/>
    <d v="2020-04-16T11:00:00"/>
    <d v="2020-04-17T11:00:00"/>
    <d v="2020-04-18T11:00:00"/>
    <n v="5.24"/>
    <s v="DHL"/>
    <s v="Bank Transfer"/>
    <s v="Cancelled"/>
    <x v="1"/>
    <n v="0.09"/>
    <n v="1"/>
  </r>
  <r>
    <n v="2557"/>
    <n v="684"/>
    <x v="2"/>
    <n v="243.19"/>
    <n v="2"/>
    <n v="1300.54"/>
    <n v="1333"/>
    <n v="35"/>
    <s v="Male"/>
    <s v="Canada"/>
    <d v="2020-04-16T12:00:00"/>
    <d v="2020-04-17T12:00:00"/>
    <d v="2020-04-18T12:00:00"/>
    <n v="44.32"/>
    <s v="FedEx"/>
    <s v="Bank Transfer"/>
    <s v="Completed"/>
    <x v="1"/>
    <n v="0.27"/>
    <n v="1"/>
  </r>
  <r>
    <n v="2558"/>
    <n v="856"/>
    <x v="3"/>
    <n v="31.84"/>
    <n v="6"/>
    <n v="3887.38"/>
    <n v="1594"/>
    <n v="49"/>
    <s v="Male"/>
    <s v="UK"/>
    <d v="2020-04-16T13:00:00"/>
    <d v="2020-04-17T13:00:00"/>
    <d v="2020-04-18T13:00:00"/>
    <n v="48"/>
    <s v="DHL"/>
    <s v="Bank Transfer"/>
    <s v="Cancelled"/>
    <x v="0"/>
    <n v="0.01"/>
    <n v="4"/>
  </r>
  <r>
    <n v="2559"/>
    <n v="688"/>
    <x v="0"/>
    <n v="485.58"/>
    <n v="5"/>
    <n v="425.24"/>
    <n v="412"/>
    <n v="57"/>
    <s v="Male"/>
    <s v="Germany"/>
    <d v="2020-04-16T14:00:00"/>
    <d v="2020-04-17T14:00:00"/>
    <d v="2020-04-18T14:00:00"/>
    <n v="14.1"/>
    <s v="UPS"/>
    <s v="PayPal"/>
    <s v="Refunded"/>
    <x v="0"/>
    <n v="0.11"/>
    <n v="3"/>
  </r>
  <r>
    <n v="2560"/>
    <n v="258"/>
    <x v="1"/>
    <n v="360.87"/>
    <n v="9"/>
    <n v="1021.48"/>
    <n v="1423"/>
    <n v="62"/>
    <s v="Female"/>
    <s v="UK"/>
    <d v="2020-04-16T15:00:00"/>
    <d v="2020-04-17T15:00:00"/>
    <d v="2020-04-18T15:00:00"/>
    <n v="42.9"/>
    <s v="DHL"/>
    <s v="Debit Card"/>
    <s v="Refunded"/>
    <x v="1"/>
    <n v="0.2"/>
    <n v="3"/>
  </r>
  <r>
    <n v="2561"/>
    <n v="588"/>
    <x v="4"/>
    <n v="168.37"/>
    <n v="6"/>
    <n v="1857.26"/>
    <n v="934"/>
    <n v="21"/>
    <s v="Other"/>
    <s v="USA"/>
    <d v="2020-04-16T16:00:00"/>
    <d v="2020-04-17T16:00:00"/>
    <d v="2020-04-18T16:00:00"/>
    <n v="48.8"/>
    <s v="FedEx"/>
    <s v="Bank Transfer"/>
    <s v="Pending"/>
    <x v="0"/>
    <n v="0.27"/>
    <n v="5"/>
  </r>
  <r>
    <n v="2562"/>
    <n v="423"/>
    <x v="1"/>
    <n v="166.16"/>
    <n v="3"/>
    <n v="144.96"/>
    <n v="1330"/>
    <n v="49"/>
    <s v="Other"/>
    <s v="USA"/>
    <d v="2020-04-16T17:00:00"/>
    <d v="2020-04-17T17:00:00"/>
    <d v="2020-04-18T17:00:00"/>
    <n v="19.71"/>
    <s v="FedEx"/>
    <s v="Credit Card"/>
    <s v="Refunded"/>
    <x v="0"/>
    <n v="0.02"/>
    <n v="3"/>
  </r>
  <r>
    <n v="2563"/>
    <n v="709"/>
    <x v="1"/>
    <n v="229.79"/>
    <n v="5"/>
    <n v="3834.39"/>
    <n v="1677"/>
    <n v="36"/>
    <s v="Other"/>
    <s v="Canada"/>
    <d v="2020-04-16T18:00:00"/>
    <d v="2020-04-17T18:00:00"/>
    <d v="2020-04-18T18:00:00"/>
    <n v="13.33"/>
    <s v="USPS"/>
    <s v="Debit Card"/>
    <s v="Pending"/>
    <x v="1"/>
    <n v="0.2"/>
    <n v="2"/>
  </r>
  <r>
    <n v="2564"/>
    <n v="480"/>
    <x v="0"/>
    <n v="316.86"/>
    <n v="8"/>
    <n v="2844.52"/>
    <n v="1647"/>
    <n v="20"/>
    <s v="Male"/>
    <s v="Germany"/>
    <d v="2020-04-16T19:00:00"/>
    <d v="2020-04-17T19:00:00"/>
    <d v="2020-04-18T19:00:00"/>
    <n v="48.99"/>
    <s v="USPS"/>
    <s v="PayPal"/>
    <s v="Pending"/>
    <x v="1"/>
    <n v="0.15"/>
    <n v="5"/>
  </r>
  <r>
    <n v="2565"/>
    <n v="201"/>
    <x v="2"/>
    <n v="81.72"/>
    <n v="9"/>
    <n v="4513.33"/>
    <n v="1187"/>
    <n v="55"/>
    <s v="Female"/>
    <s v="Australia"/>
    <d v="2020-04-16T20:00:00"/>
    <d v="2020-04-17T20:00:00"/>
    <d v="2020-04-18T20:00:00"/>
    <n v="7.69"/>
    <s v="FedEx"/>
    <s v="Bank Transfer"/>
    <s v="Pending"/>
    <x v="1"/>
    <n v="0.21"/>
    <n v="5"/>
  </r>
  <r>
    <n v="2566"/>
    <n v="593"/>
    <x v="4"/>
    <n v="102.58"/>
    <n v="8"/>
    <n v="252.05"/>
    <n v="1647"/>
    <n v="45"/>
    <s v="Female"/>
    <s v="USA"/>
    <d v="2020-04-16T21:00:00"/>
    <d v="2020-04-17T21:00:00"/>
    <d v="2020-04-18T21:00:00"/>
    <n v="17.420000000000002"/>
    <s v="USPS"/>
    <s v="Bank Transfer"/>
    <s v="Cancelled"/>
    <x v="1"/>
    <n v="0.1"/>
    <n v="2"/>
  </r>
  <r>
    <n v="2567"/>
    <n v="743"/>
    <x v="2"/>
    <n v="431.12"/>
    <n v="3"/>
    <n v="1429.81"/>
    <n v="664"/>
    <n v="55"/>
    <s v="Other"/>
    <s v="USA"/>
    <d v="2020-04-16T22:00:00"/>
    <d v="2020-04-17T22:00:00"/>
    <d v="2020-04-18T22:00:00"/>
    <n v="38.39"/>
    <s v="UPS"/>
    <s v="Bank Transfer"/>
    <s v="Completed"/>
    <x v="1"/>
    <n v="0.21"/>
    <n v="3"/>
  </r>
  <r>
    <n v="2568"/>
    <n v="713"/>
    <x v="1"/>
    <n v="135.56"/>
    <n v="9"/>
    <n v="3683.13"/>
    <n v="1912"/>
    <n v="23"/>
    <s v="Other"/>
    <s v="USA"/>
    <d v="2020-04-16T23:00:00"/>
    <d v="2020-04-17T23:00:00"/>
    <d v="2020-04-18T23:00:00"/>
    <n v="32.78"/>
    <s v="DHL"/>
    <s v="Bank Transfer"/>
    <s v="Refunded"/>
    <x v="0"/>
    <n v="0.05"/>
    <n v="2"/>
  </r>
  <r>
    <n v="2569"/>
    <n v="118"/>
    <x v="3"/>
    <n v="196.3"/>
    <n v="3"/>
    <n v="3408.23"/>
    <n v="1089"/>
    <n v="57"/>
    <s v="Female"/>
    <s v="USA"/>
    <d v="2020-04-17T00:00:00"/>
    <d v="2020-04-18T00:00:00"/>
    <d v="2020-04-19T00:00:00"/>
    <n v="35.799999999999997"/>
    <s v="FedEx"/>
    <s v="Credit Card"/>
    <s v="Completed"/>
    <x v="0"/>
    <n v="0.23"/>
    <n v="1"/>
  </r>
  <r>
    <n v="2570"/>
    <n v="553"/>
    <x v="1"/>
    <n v="436.92"/>
    <n v="8"/>
    <n v="1290.98"/>
    <n v="1642"/>
    <n v="34"/>
    <s v="Other"/>
    <s v="Canada"/>
    <d v="2020-04-17T01:00:00"/>
    <d v="2020-04-18T01:00:00"/>
    <d v="2020-04-19T01:00:00"/>
    <n v="36.86"/>
    <s v="FedEx"/>
    <s v="Bank Transfer"/>
    <s v="Refunded"/>
    <x v="0"/>
    <n v="0.22"/>
    <n v="5"/>
  </r>
  <r>
    <n v="2571"/>
    <n v="581"/>
    <x v="2"/>
    <n v="334.94"/>
    <n v="9"/>
    <n v="3018.87"/>
    <n v="1240"/>
    <n v="59"/>
    <s v="Female"/>
    <s v="Germany"/>
    <d v="2020-04-17T02:00:00"/>
    <d v="2020-04-18T02:00:00"/>
    <d v="2020-04-19T02:00:00"/>
    <n v="35.880000000000003"/>
    <s v="USPS"/>
    <s v="PayPal"/>
    <s v="Refunded"/>
    <x v="0"/>
    <n v="0.28000000000000003"/>
    <n v="4"/>
  </r>
  <r>
    <n v="2572"/>
    <n v="693"/>
    <x v="1"/>
    <n v="177.44"/>
    <n v="7"/>
    <n v="3989.41"/>
    <n v="603"/>
    <n v="22"/>
    <s v="Female"/>
    <s v="USA"/>
    <d v="2020-04-17T03:00:00"/>
    <d v="2020-04-18T03:00:00"/>
    <d v="2020-04-19T03:00:00"/>
    <n v="20.399999999999999"/>
    <s v="FedEx"/>
    <s v="Credit Card"/>
    <s v="Cancelled"/>
    <x v="0"/>
    <n v="0.05"/>
    <n v="2"/>
  </r>
  <r>
    <n v="2573"/>
    <n v="496"/>
    <x v="3"/>
    <n v="345.01"/>
    <n v="4"/>
    <n v="263.57"/>
    <n v="1938"/>
    <n v="36"/>
    <s v="Other"/>
    <s v="Canada"/>
    <d v="2020-04-17T04:00:00"/>
    <d v="2020-04-18T04:00:00"/>
    <d v="2020-04-19T04:00:00"/>
    <n v="19.02"/>
    <s v="USPS"/>
    <s v="Debit Card"/>
    <s v="Refunded"/>
    <x v="1"/>
    <n v="0.22"/>
    <n v="5"/>
  </r>
  <r>
    <n v="2574"/>
    <n v="378"/>
    <x v="0"/>
    <n v="19.64"/>
    <n v="9"/>
    <n v="3616.38"/>
    <n v="1978"/>
    <n v="60"/>
    <s v="Female"/>
    <s v="Germany"/>
    <d v="2020-04-17T05:00:00"/>
    <d v="2020-04-18T05:00:00"/>
    <d v="2020-04-19T05:00:00"/>
    <n v="24.28"/>
    <s v="UPS"/>
    <s v="Debit Card"/>
    <s v="Completed"/>
    <x v="1"/>
    <n v="0.1"/>
    <n v="5"/>
  </r>
  <r>
    <n v="2575"/>
    <n v="950"/>
    <x v="2"/>
    <n v="370.46"/>
    <n v="3"/>
    <n v="1335.28"/>
    <n v="26"/>
    <n v="59"/>
    <s v="Female"/>
    <s v="Germany"/>
    <d v="2020-04-17T06:00:00"/>
    <d v="2020-04-18T06:00:00"/>
    <d v="2020-04-19T06:00:00"/>
    <n v="41.35"/>
    <s v="FedEx"/>
    <s v="Debit Card"/>
    <s v="Completed"/>
    <x v="1"/>
    <n v="0.08"/>
    <n v="2"/>
  </r>
  <r>
    <n v="2576"/>
    <n v="464"/>
    <x v="1"/>
    <n v="248.64"/>
    <n v="3"/>
    <n v="4744.47"/>
    <n v="669"/>
    <n v="52"/>
    <s v="Other"/>
    <s v="Australia"/>
    <d v="2020-04-17T07:00:00"/>
    <d v="2020-04-18T07:00:00"/>
    <d v="2020-04-19T07:00:00"/>
    <n v="47.22"/>
    <s v="UPS"/>
    <s v="Bank Transfer"/>
    <s v="Refunded"/>
    <x v="1"/>
    <n v="0.12"/>
    <n v="4"/>
  </r>
  <r>
    <n v="2577"/>
    <n v="430"/>
    <x v="2"/>
    <n v="408.46"/>
    <n v="2"/>
    <n v="2737.28"/>
    <n v="584"/>
    <n v="39"/>
    <s v="Other"/>
    <s v="UK"/>
    <d v="2020-04-17T08:00:00"/>
    <d v="2020-04-18T08:00:00"/>
    <d v="2020-04-19T08:00:00"/>
    <n v="25.49"/>
    <s v="UPS"/>
    <s v="Debit Card"/>
    <s v="Completed"/>
    <x v="0"/>
    <n v="0.09"/>
    <n v="5"/>
  </r>
  <r>
    <n v="2578"/>
    <n v="740"/>
    <x v="0"/>
    <n v="477.77"/>
    <n v="3"/>
    <n v="263.58999999999997"/>
    <n v="1068"/>
    <n v="41"/>
    <s v="Other"/>
    <s v="USA"/>
    <d v="2020-04-17T09:00:00"/>
    <d v="2020-04-18T09:00:00"/>
    <d v="2020-04-19T09:00:00"/>
    <n v="8.86"/>
    <s v="FedEx"/>
    <s v="Credit Card"/>
    <s v="Pending"/>
    <x v="1"/>
    <n v="7.0000000000000007E-2"/>
    <n v="1"/>
  </r>
  <r>
    <n v="2579"/>
    <n v="443"/>
    <x v="1"/>
    <n v="463.64"/>
    <n v="1"/>
    <n v="2076.81"/>
    <n v="1114"/>
    <n v="27"/>
    <s v="Female"/>
    <s v="Canada"/>
    <d v="2020-04-17T10:00:00"/>
    <d v="2020-04-18T10:00:00"/>
    <d v="2020-04-19T10:00:00"/>
    <n v="47.22"/>
    <s v="USPS"/>
    <s v="Credit Card"/>
    <s v="Completed"/>
    <x v="1"/>
    <n v="0.23"/>
    <n v="1"/>
  </r>
  <r>
    <n v="2580"/>
    <n v="921"/>
    <x v="1"/>
    <n v="455.54"/>
    <n v="4"/>
    <n v="4834.93"/>
    <n v="1157"/>
    <n v="19"/>
    <s v="Other"/>
    <s v="Germany"/>
    <d v="2020-04-17T11:00:00"/>
    <d v="2020-04-18T11:00:00"/>
    <d v="2020-04-19T11:00:00"/>
    <n v="8.6199999999999992"/>
    <s v="USPS"/>
    <s v="Debit Card"/>
    <s v="Pending"/>
    <x v="1"/>
    <n v="0.21"/>
    <n v="1"/>
  </r>
  <r>
    <n v="2581"/>
    <n v="554"/>
    <x v="2"/>
    <n v="260.95999999999998"/>
    <n v="8"/>
    <n v="3678.83"/>
    <n v="1185"/>
    <n v="45"/>
    <s v="Other"/>
    <s v="Australia"/>
    <d v="2020-04-17T12:00:00"/>
    <d v="2020-04-18T12:00:00"/>
    <d v="2020-04-19T12:00:00"/>
    <n v="12.16"/>
    <s v="UPS"/>
    <s v="Debit Card"/>
    <s v="Pending"/>
    <x v="1"/>
    <n v="0.03"/>
    <n v="4"/>
  </r>
  <r>
    <n v="2582"/>
    <n v="700"/>
    <x v="2"/>
    <n v="186.47"/>
    <n v="5"/>
    <n v="1572.35"/>
    <n v="1768"/>
    <n v="58"/>
    <s v="Female"/>
    <s v="UK"/>
    <d v="2020-04-17T13:00:00"/>
    <d v="2020-04-18T13:00:00"/>
    <d v="2020-04-19T13:00:00"/>
    <n v="44.05"/>
    <s v="USPS"/>
    <s v="Credit Card"/>
    <s v="Completed"/>
    <x v="1"/>
    <n v="0.17"/>
    <n v="3"/>
  </r>
  <r>
    <n v="2583"/>
    <n v="824"/>
    <x v="3"/>
    <n v="237.87"/>
    <n v="2"/>
    <n v="2918.81"/>
    <n v="380"/>
    <n v="54"/>
    <s v="Female"/>
    <s v="Germany"/>
    <d v="2020-04-17T14:00:00"/>
    <d v="2020-04-18T14:00:00"/>
    <d v="2020-04-19T14:00:00"/>
    <n v="29.82"/>
    <s v="USPS"/>
    <s v="PayPal"/>
    <s v="Pending"/>
    <x v="0"/>
    <n v="0.1"/>
    <n v="1"/>
  </r>
  <r>
    <n v="2584"/>
    <n v="754"/>
    <x v="0"/>
    <n v="348.05"/>
    <n v="3"/>
    <n v="3035.6"/>
    <n v="1285"/>
    <n v="34"/>
    <s v="Other"/>
    <s v="Germany"/>
    <d v="2020-04-17T15:00:00"/>
    <d v="2020-04-18T15:00:00"/>
    <d v="2020-04-19T15:00:00"/>
    <n v="20.87"/>
    <s v="UPS"/>
    <s v="Debit Card"/>
    <s v="Completed"/>
    <x v="1"/>
    <n v="0.28999999999999998"/>
    <n v="2"/>
  </r>
  <r>
    <n v="2585"/>
    <n v="164"/>
    <x v="3"/>
    <n v="443.16"/>
    <n v="1"/>
    <n v="214.41"/>
    <n v="1407"/>
    <n v="23"/>
    <s v="Other"/>
    <s v="USA"/>
    <d v="2020-04-17T16:00:00"/>
    <d v="2020-04-18T16:00:00"/>
    <d v="2020-04-19T16:00:00"/>
    <n v="46.89"/>
    <s v="FedEx"/>
    <s v="Credit Card"/>
    <s v="Completed"/>
    <x v="0"/>
    <n v="0.13"/>
    <n v="3"/>
  </r>
  <r>
    <n v="2586"/>
    <n v="175"/>
    <x v="1"/>
    <n v="111.42"/>
    <n v="2"/>
    <n v="976.28"/>
    <n v="369"/>
    <n v="60"/>
    <s v="Female"/>
    <s v="UK"/>
    <d v="2020-04-17T17:00:00"/>
    <d v="2020-04-18T17:00:00"/>
    <d v="2020-04-19T17:00:00"/>
    <n v="48.22"/>
    <s v="FedEx"/>
    <s v="Debit Card"/>
    <s v="Refunded"/>
    <x v="0"/>
    <n v="0.01"/>
    <n v="2"/>
  </r>
  <r>
    <n v="2587"/>
    <n v="810"/>
    <x v="2"/>
    <n v="459.91"/>
    <n v="1"/>
    <n v="2803.71"/>
    <n v="1135"/>
    <n v="22"/>
    <s v="Female"/>
    <s v="UK"/>
    <d v="2020-04-17T18:00:00"/>
    <d v="2020-04-18T18:00:00"/>
    <d v="2020-04-19T18:00:00"/>
    <n v="19.88"/>
    <s v="DHL"/>
    <s v="Credit Card"/>
    <s v="Completed"/>
    <x v="1"/>
    <n v="0.1"/>
    <n v="4"/>
  </r>
  <r>
    <n v="2588"/>
    <n v="242"/>
    <x v="1"/>
    <n v="409.44"/>
    <n v="2"/>
    <n v="2073.4899999999998"/>
    <n v="1700"/>
    <n v="56"/>
    <s v="Male"/>
    <s v="Canada"/>
    <d v="2020-04-17T19:00:00"/>
    <d v="2020-04-18T19:00:00"/>
    <d v="2020-04-19T19:00:00"/>
    <n v="44.08"/>
    <s v="FedEx"/>
    <s v="Bank Transfer"/>
    <s v="Completed"/>
    <x v="0"/>
    <n v="0.09"/>
    <n v="1"/>
  </r>
  <r>
    <n v="2589"/>
    <n v="927"/>
    <x v="1"/>
    <n v="489.64"/>
    <n v="3"/>
    <n v="1031.19"/>
    <n v="1101"/>
    <n v="24"/>
    <s v="Female"/>
    <s v="Australia"/>
    <d v="2020-04-17T20:00:00"/>
    <d v="2020-04-18T20:00:00"/>
    <d v="2020-04-19T20:00:00"/>
    <n v="35.53"/>
    <s v="USPS"/>
    <s v="Debit Card"/>
    <s v="Refunded"/>
    <x v="0"/>
    <n v="0"/>
    <n v="5"/>
  </r>
  <r>
    <n v="2590"/>
    <n v="704"/>
    <x v="4"/>
    <n v="441.32"/>
    <n v="1"/>
    <n v="3886.08"/>
    <n v="209"/>
    <n v="49"/>
    <s v="Female"/>
    <s v="Canada"/>
    <d v="2020-04-17T21:00:00"/>
    <d v="2020-04-18T21:00:00"/>
    <d v="2020-04-19T21:00:00"/>
    <n v="17.350000000000001"/>
    <s v="DHL"/>
    <s v="Debit Card"/>
    <s v="Cancelled"/>
    <x v="1"/>
    <n v="0.15"/>
    <n v="1"/>
  </r>
  <r>
    <n v="2591"/>
    <n v="572"/>
    <x v="4"/>
    <n v="147.16999999999999"/>
    <n v="9"/>
    <n v="2496.0700000000002"/>
    <n v="1037"/>
    <n v="21"/>
    <s v="Male"/>
    <s v="Australia"/>
    <d v="2020-04-17T22:00:00"/>
    <d v="2020-04-18T22:00:00"/>
    <d v="2020-04-19T22:00:00"/>
    <n v="47.36"/>
    <s v="DHL"/>
    <s v="PayPal"/>
    <s v="Completed"/>
    <x v="0"/>
    <n v="0.27"/>
    <n v="4"/>
  </r>
  <r>
    <n v="2592"/>
    <n v="516"/>
    <x v="1"/>
    <n v="61.92"/>
    <n v="5"/>
    <n v="1618.87"/>
    <n v="1945"/>
    <n v="38"/>
    <s v="Other"/>
    <s v="Canada"/>
    <d v="2020-04-17T23:00:00"/>
    <d v="2020-04-18T23:00:00"/>
    <d v="2020-04-19T23:00:00"/>
    <n v="7.84"/>
    <s v="DHL"/>
    <s v="PayPal"/>
    <s v="Cancelled"/>
    <x v="0"/>
    <n v="0.24"/>
    <n v="1"/>
  </r>
  <r>
    <n v="2593"/>
    <n v="404"/>
    <x v="2"/>
    <n v="65"/>
    <n v="8"/>
    <n v="892.22"/>
    <n v="1594"/>
    <n v="59"/>
    <s v="Male"/>
    <s v="Australia"/>
    <d v="2020-04-18T00:00:00"/>
    <d v="2020-04-19T00:00:00"/>
    <d v="2020-04-20T00:00:00"/>
    <n v="19.309999999999999"/>
    <s v="FedEx"/>
    <s v="PayPal"/>
    <s v="Cancelled"/>
    <x v="1"/>
    <n v="0.21"/>
    <n v="1"/>
  </r>
  <r>
    <n v="2594"/>
    <n v="835"/>
    <x v="1"/>
    <n v="152.69999999999999"/>
    <n v="5"/>
    <n v="3094.7"/>
    <n v="1922"/>
    <n v="49"/>
    <s v="Female"/>
    <s v="USA"/>
    <d v="2020-04-18T01:00:00"/>
    <d v="2020-04-19T01:00:00"/>
    <d v="2020-04-20T01:00:00"/>
    <n v="22.83"/>
    <s v="DHL"/>
    <s v="PayPal"/>
    <s v="Refunded"/>
    <x v="1"/>
    <n v="0.1"/>
    <n v="1"/>
  </r>
  <r>
    <n v="2595"/>
    <n v="596"/>
    <x v="4"/>
    <n v="310.95"/>
    <n v="8"/>
    <n v="3364.68"/>
    <n v="1880"/>
    <n v="35"/>
    <s v="Male"/>
    <s v="Australia"/>
    <d v="2020-04-18T02:00:00"/>
    <d v="2020-04-19T02:00:00"/>
    <d v="2020-04-20T02:00:00"/>
    <n v="36.08"/>
    <s v="DHL"/>
    <s v="Debit Card"/>
    <s v="Cancelled"/>
    <x v="1"/>
    <n v="7.0000000000000007E-2"/>
    <n v="4"/>
  </r>
  <r>
    <n v="2596"/>
    <n v="390"/>
    <x v="2"/>
    <n v="404.12"/>
    <n v="7"/>
    <n v="3381.03"/>
    <n v="1572"/>
    <n v="50"/>
    <s v="Male"/>
    <s v="Canada"/>
    <d v="2020-04-18T03:00:00"/>
    <d v="2020-04-19T03:00:00"/>
    <d v="2020-04-20T03:00:00"/>
    <n v="6.73"/>
    <s v="DHL"/>
    <s v="Debit Card"/>
    <s v="Cancelled"/>
    <x v="0"/>
    <n v="0.1"/>
    <n v="1"/>
  </r>
  <r>
    <n v="2597"/>
    <n v="201"/>
    <x v="1"/>
    <n v="450.63"/>
    <n v="4"/>
    <n v="1179.4100000000001"/>
    <n v="25"/>
    <n v="31"/>
    <s v="Male"/>
    <s v="UK"/>
    <d v="2020-04-18T04:00:00"/>
    <d v="2020-04-19T04:00:00"/>
    <d v="2020-04-20T04:00:00"/>
    <n v="45.04"/>
    <s v="FedEx"/>
    <s v="PayPal"/>
    <s v="Pending"/>
    <x v="0"/>
    <n v="0.04"/>
    <n v="5"/>
  </r>
  <r>
    <n v="2598"/>
    <n v="366"/>
    <x v="0"/>
    <n v="315.64"/>
    <n v="7"/>
    <n v="3017.16"/>
    <n v="546"/>
    <n v="23"/>
    <s v="Male"/>
    <s v="Germany"/>
    <d v="2020-04-18T05:00:00"/>
    <d v="2020-04-19T05:00:00"/>
    <d v="2020-04-20T05:00:00"/>
    <n v="34.659999999999997"/>
    <s v="FedEx"/>
    <s v="PayPal"/>
    <s v="Cancelled"/>
    <x v="0"/>
    <n v="0.03"/>
    <n v="5"/>
  </r>
  <r>
    <n v="2599"/>
    <n v="966"/>
    <x v="0"/>
    <n v="12.76"/>
    <n v="6"/>
    <n v="4536.49"/>
    <n v="1164"/>
    <n v="28"/>
    <s v="Male"/>
    <s v="Australia"/>
    <d v="2020-04-18T06:00:00"/>
    <d v="2020-04-19T06:00:00"/>
    <d v="2020-04-20T06:00:00"/>
    <n v="17.38"/>
    <s v="FedEx"/>
    <s v="Debit Card"/>
    <s v="Refunded"/>
    <x v="0"/>
    <n v="0.17"/>
    <n v="3"/>
  </r>
  <r>
    <n v="2600"/>
    <n v="721"/>
    <x v="1"/>
    <n v="101.3"/>
    <n v="3"/>
    <n v="1830.62"/>
    <n v="275"/>
    <n v="63"/>
    <s v="Male"/>
    <s v="Australia"/>
    <d v="2020-04-18T07:00:00"/>
    <d v="2020-04-19T07:00:00"/>
    <d v="2020-04-20T07:00:00"/>
    <n v="34.630000000000003"/>
    <s v="FedEx"/>
    <s v="Bank Transfer"/>
    <s v="Completed"/>
    <x v="1"/>
    <n v="0.24"/>
    <n v="3"/>
  </r>
  <r>
    <n v="2601"/>
    <n v="941"/>
    <x v="2"/>
    <n v="58.87"/>
    <n v="9"/>
    <n v="1132.76"/>
    <n v="1394"/>
    <n v="37"/>
    <s v="Other"/>
    <s v="UK"/>
    <d v="2020-04-18T08:00:00"/>
    <d v="2020-04-19T08:00:00"/>
    <d v="2020-04-20T08:00:00"/>
    <n v="29.16"/>
    <s v="UPS"/>
    <s v="Credit Card"/>
    <s v="Pending"/>
    <x v="1"/>
    <n v="0.03"/>
    <n v="3"/>
  </r>
  <r>
    <n v="2602"/>
    <n v="876"/>
    <x v="1"/>
    <n v="188.03"/>
    <n v="9"/>
    <n v="3883.53"/>
    <n v="874"/>
    <n v="46"/>
    <s v="Male"/>
    <s v="USA"/>
    <d v="2020-04-18T09:00:00"/>
    <d v="2020-04-19T09:00:00"/>
    <d v="2020-04-20T09:00:00"/>
    <n v="20.13"/>
    <s v="FedEx"/>
    <s v="PayPal"/>
    <s v="Refunded"/>
    <x v="0"/>
    <n v="0.1"/>
    <n v="3"/>
  </r>
  <r>
    <n v="2603"/>
    <n v="102"/>
    <x v="1"/>
    <n v="255.66"/>
    <n v="5"/>
    <n v="966.73"/>
    <n v="222"/>
    <n v="52"/>
    <s v="Male"/>
    <s v="Canada"/>
    <d v="2020-04-18T10:00:00"/>
    <d v="2020-04-19T10:00:00"/>
    <d v="2020-04-20T10:00:00"/>
    <n v="6.29"/>
    <s v="USPS"/>
    <s v="Credit Card"/>
    <s v="Refunded"/>
    <x v="0"/>
    <n v="0.04"/>
    <n v="5"/>
  </r>
  <r>
    <n v="2604"/>
    <n v="184"/>
    <x v="4"/>
    <n v="31.26"/>
    <n v="8"/>
    <n v="1343.37"/>
    <n v="1061"/>
    <n v="33"/>
    <s v="Male"/>
    <s v="USA"/>
    <d v="2020-04-18T11:00:00"/>
    <d v="2020-04-19T11:00:00"/>
    <d v="2020-04-20T11:00:00"/>
    <n v="29.8"/>
    <s v="DHL"/>
    <s v="Bank Transfer"/>
    <s v="Pending"/>
    <x v="0"/>
    <n v="0.09"/>
    <n v="3"/>
  </r>
  <r>
    <n v="2605"/>
    <n v="893"/>
    <x v="0"/>
    <n v="180.75"/>
    <n v="7"/>
    <n v="593.16"/>
    <n v="875"/>
    <n v="65"/>
    <s v="Male"/>
    <s v="Australia"/>
    <d v="2020-04-18T12:00:00"/>
    <d v="2020-04-19T12:00:00"/>
    <d v="2020-04-20T12:00:00"/>
    <n v="8.6999999999999993"/>
    <s v="FedEx"/>
    <s v="Bank Transfer"/>
    <s v="Pending"/>
    <x v="0"/>
    <n v="0.25"/>
    <n v="2"/>
  </r>
  <r>
    <n v="2606"/>
    <n v="427"/>
    <x v="4"/>
    <n v="97.8"/>
    <n v="9"/>
    <n v="1412.58"/>
    <n v="1153"/>
    <n v="24"/>
    <s v="Female"/>
    <s v="Australia"/>
    <d v="2020-04-18T13:00:00"/>
    <d v="2020-04-19T13:00:00"/>
    <d v="2020-04-20T13:00:00"/>
    <n v="41.46"/>
    <s v="USPS"/>
    <s v="Bank Transfer"/>
    <s v="Refunded"/>
    <x v="1"/>
    <n v="0.01"/>
    <n v="4"/>
  </r>
  <r>
    <n v="2607"/>
    <n v="915"/>
    <x v="4"/>
    <n v="327.06"/>
    <n v="7"/>
    <n v="2110.64"/>
    <n v="1340"/>
    <n v="57"/>
    <s v="Male"/>
    <s v="USA"/>
    <d v="2020-04-18T14:00:00"/>
    <d v="2020-04-19T14:00:00"/>
    <d v="2020-04-20T14:00:00"/>
    <n v="8.98"/>
    <s v="USPS"/>
    <s v="Debit Card"/>
    <s v="Completed"/>
    <x v="0"/>
    <n v="0.19"/>
    <n v="4"/>
  </r>
  <r>
    <n v="2608"/>
    <n v="549"/>
    <x v="1"/>
    <n v="237.49"/>
    <n v="4"/>
    <n v="414.37"/>
    <n v="1347"/>
    <n v="53"/>
    <s v="Male"/>
    <s v="Canada"/>
    <d v="2020-04-18T15:00:00"/>
    <d v="2020-04-19T15:00:00"/>
    <d v="2020-04-20T15:00:00"/>
    <n v="24.29"/>
    <s v="USPS"/>
    <s v="Credit Card"/>
    <s v="Cancelled"/>
    <x v="1"/>
    <n v="0.02"/>
    <n v="5"/>
  </r>
  <r>
    <n v="2609"/>
    <n v="553"/>
    <x v="4"/>
    <n v="252.71"/>
    <n v="4"/>
    <n v="4371.37"/>
    <n v="1457"/>
    <n v="61"/>
    <s v="Male"/>
    <s v="Australia"/>
    <d v="2020-04-18T16:00:00"/>
    <d v="2020-04-19T16:00:00"/>
    <d v="2020-04-20T16:00:00"/>
    <n v="24.55"/>
    <s v="UPS"/>
    <s v="Bank Transfer"/>
    <s v="Completed"/>
    <x v="1"/>
    <n v="0.13"/>
    <n v="4"/>
  </r>
  <r>
    <n v="2610"/>
    <n v="728"/>
    <x v="0"/>
    <n v="219.57"/>
    <n v="8"/>
    <n v="2617.0100000000002"/>
    <n v="218"/>
    <n v="61"/>
    <s v="Other"/>
    <s v="Australia"/>
    <d v="2020-04-18T17:00:00"/>
    <d v="2020-04-19T17:00:00"/>
    <d v="2020-04-20T17:00:00"/>
    <n v="30.03"/>
    <s v="UPS"/>
    <s v="PayPal"/>
    <s v="Cancelled"/>
    <x v="1"/>
    <n v="0.14000000000000001"/>
    <n v="4"/>
  </r>
  <r>
    <n v="2611"/>
    <n v="320"/>
    <x v="4"/>
    <n v="478.45"/>
    <n v="6"/>
    <n v="2981.71"/>
    <n v="1871"/>
    <n v="48"/>
    <s v="Male"/>
    <s v="USA"/>
    <d v="2020-04-18T18:00:00"/>
    <d v="2020-04-19T18:00:00"/>
    <d v="2020-04-20T18:00:00"/>
    <n v="6.78"/>
    <s v="UPS"/>
    <s v="Bank Transfer"/>
    <s v="Completed"/>
    <x v="0"/>
    <n v="0.12"/>
    <n v="1"/>
  </r>
  <r>
    <n v="2612"/>
    <n v="253"/>
    <x v="0"/>
    <n v="115.22"/>
    <n v="9"/>
    <n v="1919.3"/>
    <n v="1966"/>
    <n v="59"/>
    <s v="Female"/>
    <s v="Germany"/>
    <d v="2020-04-18T19:00:00"/>
    <d v="2020-04-19T19:00:00"/>
    <d v="2020-04-20T19:00:00"/>
    <n v="14.17"/>
    <s v="USPS"/>
    <s v="PayPal"/>
    <s v="Pending"/>
    <x v="1"/>
    <n v="0.19"/>
    <n v="3"/>
  </r>
  <r>
    <n v="2613"/>
    <n v="764"/>
    <x v="4"/>
    <n v="263.17"/>
    <n v="7"/>
    <n v="3382.19"/>
    <n v="1272"/>
    <n v="61"/>
    <s v="Other"/>
    <s v="UK"/>
    <d v="2020-04-18T20:00:00"/>
    <d v="2020-04-19T20:00:00"/>
    <d v="2020-04-20T20:00:00"/>
    <n v="13.98"/>
    <s v="FedEx"/>
    <s v="PayPal"/>
    <s v="Pending"/>
    <x v="1"/>
    <n v="0.28999999999999998"/>
    <n v="3"/>
  </r>
  <r>
    <n v="2614"/>
    <n v="111"/>
    <x v="0"/>
    <n v="370.65"/>
    <n v="7"/>
    <n v="2215.73"/>
    <n v="111"/>
    <n v="60"/>
    <s v="Female"/>
    <s v="Australia"/>
    <d v="2020-04-18T21:00:00"/>
    <d v="2020-04-19T21:00:00"/>
    <d v="2020-04-20T21:00:00"/>
    <n v="31.95"/>
    <s v="USPS"/>
    <s v="Bank Transfer"/>
    <s v="Pending"/>
    <x v="0"/>
    <n v="0.08"/>
    <n v="1"/>
  </r>
  <r>
    <n v="2615"/>
    <n v="232"/>
    <x v="4"/>
    <n v="282.85000000000002"/>
    <n v="4"/>
    <n v="3830.44"/>
    <n v="816"/>
    <n v="60"/>
    <s v="Other"/>
    <s v="Canada"/>
    <d v="2020-04-18T22:00:00"/>
    <d v="2020-04-19T22:00:00"/>
    <d v="2020-04-20T22:00:00"/>
    <n v="16.86"/>
    <s v="UPS"/>
    <s v="PayPal"/>
    <s v="Refunded"/>
    <x v="0"/>
    <n v="0.18"/>
    <n v="5"/>
  </r>
  <r>
    <n v="2616"/>
    <n v="403"/>
    <x v="4"/>
    <n v="465.22"/>
    <n v="3"/>
    <n v="4124.87"/>
    <n v="1756"/>
    <n v="64"/>
    <s v="Other"/>
    <s v="Germany"/>
    <d v="2020-04-18T23:00:00"/>
    <d v="2020-04-19T23:00:00"/>
    <d v="2020-04-20T23:00:00"/>
    <n v="11.49"/>
    <s v="UPS"/>
    <s v="PayPal"/>
    <s v="Refunded"/>
    <x v="1"/>
    <n v="0.11"/>
    <n v="2"/>
  </r>
  <r>
    <n v="2617"/>
    <n v="392"/>
    <x v="2"/>
    <n v="195.2"/>
    <n v="8"/>
    <n v="3392.06"/>
    <n v="708"/>
    <n v="23"/>
    <s v="Male"/>
    <s v="USA"/>
    <d v="2020-04-19T00:00:00"/>
    <d v="2020-04-20T00:00:00"/>
    <d v="2020-04-21T00:00:00"/>
    <n v="5.83"/>
    <s v="UPS"/>
    <s v="Debit Card"/>
    <s v="Cancelled"/>
    <x v="0"/>
    <n v="0.3"/>
    <n v="5"/>
  </r>
  <r>
    <n v="2618"/>
    <n v="399"/>
    <x v="0"/>
    <n v="237.2"/>
    <n v="7"/>
    <n v="2507.54"/>
    <n v="147"/>
    <n v="46"/>
    <s v="Male"/>
    <s v="USA"/>
    <d v="2020-04-19T01:00:00"/>
    <d v="2020-04-20T01:00:00"/>
    <d v="2020-04-21T01:00:00"/>
    <n v="42.82"/>
    <s v="FedEx"/>
    <s v="Credit Card"/>
    <s v="Pending"/>
    <x v="0"/>
    <n v="0.28999999999999998"/>
    <n v="2"/>
  </r>
  <r>
    <n v="2619"/>
    <n v="839"/>
    <x v="0"/>
    <n v="53.38"/>
    <n v="4"/>
    <n v="3933.12"/>
    <n v="1368"/>
    <n v="44"/>
    <s v="Other"/>
    <s v="Canada"/>
    <d v="2020-04-19T02:00:00"/>
    <d v="2020-04-20T02:00:00"/>
    <d v="2020-04-21T02:00:00"/>
    <n v="48.72"/>
    <s v="USPS"/>
    <s v="Debit Card"/>
    <s v="Refunded"/>
    <x v="0"/>
    <n v="0.03"/>
    <n v="2"/>
  </r>
  <r>
    <n v="2620"/>
    <n v="882"/>
    <x v="0"/>
    <n v="308.41000000000003"/>
    <n v="4"/>
    <n v="2522"/>
    <n v="1533"/>
    <n v="60"/>
    <s v="Male"/>
    <s v="Germany"/>
    <d v="2020-04-19T03:00:00"/>
    <d v="2020-04-20T03:00:00"/>
    <d v="2020-04-21T03:00:00"/>
    <n v="36.65"/>
    <s v="UPS"/>
    <s v="Debit Card"/>
    <s v="Refunded"/>
    <x v="0"/>
    <n v="0.28999999999999998"/>
    <n v="1"/>
  </r>
  <r>
    <n v="2621"/>
    <n v="142"/>
    <x v="3"/>
    <n v="151.22"/>
    <n v="1"/>
    <n v="646.4"/>
    <n v="1529"/>
    <n v="19"/>
    <s v="Male"/>
    <s v="Canada"/>
    <d v="2020-04-19T04:00:00"/>
    <d v="2020-04-20T04:00:00"/>
    <d v="2020-04-21T04:00:00"/>
    <n v="23.57"/>
    <s v="USPS"/>
    <s v="Debit Card"/>
    <s v="Pending"/>
    <x v="1"/>
    <n v="0.22"/>
    <n v="5"/>
  </r>
  <r>
    <n v="2622"/>
    <n v="442"/>
    <x v="4"/>
    <n v="88.55"/>
    <n v="7"/>
    <n v="670.07"/>
    <n v="552"/>
    <n v="39"/>
    <s v="Other"/>
    <s v="Australia"/>
    <d v="2020-04-19T05:00:00"/>
    <d v="2020-04-20T05:00:00"/>
    <d v="2020-04-21T05:00:00"/>
    <n v="10.49"/>
    <s v="USPS"/>
    <s v="Credit Card"/>
    <s v="Completed"/>
    <x v="1"/>
    <n v="0.3"/>
    <n v="3"/>
  </r>
  <r>
    <n v="2623"/>
    <n v="425"/>
    <x v="0"/>
    <n v="276.82"/>
    <n v="1"/>
    <n v="4748.0600000000004"/>
    <n v="134"/>
    <n v="26"/>
    <s v="Other"/>
    <s v="Germany"/>
    <d v="2020-04-19T06:00:00"/>
    <d v="2020-04-20T06:00:00"/>
    <d v="2020-04-21T06:00:00"/>
    <n v="26.38"/>
    <s v="UPS"/>
    <s v="Credit Card"/>
    <s v="Pending"/>
    <x v="0"/>
    <n v="0.23"/>
    <n v="5"/>
  </r>
  <r>
    <n v="2624"/>
    <n v="913"/>
    <x v="3"/>
    <n v="270.83"/>
    <n v="4"/>
    <n v="1146.46"/>
    <n v="464"/>
    <n v="28"/>
    <s v="Female"/>
    <s v="UK"/>
    <d v="2020-04-19T07:00:00"/>
    <d v="2020-04-20T07:00:00"/>
    <d v="2020-04-21T07:00:00"/>
    <n v="25.58"/>
    <s v="DHL"/>
    <s v="Bank Transfer"/>
    <s v="Cancelled"/>
    <x v="1"/>
    <n v="0.04"/>
    <n v="5"/>
  </r>
  <r>
    <n v="2625"/>
    <n v="597"/>
    <x v="2"/>
    <n v="47.18"/>
    <n v="3"/>
    <n v="4098.03"/>
    <n v="864"/>
    <n v="33"/>
    <s v="Other"/>
    <s v="UK"/>
    <d v="2020-04-19T08:00:00"/>
    <d v="2020-04-20T08:00:00"/>
    <d v="2020-04-21T08:00:00"/>
    <n v="23.89"/>
    <s v="DHL"/>
    <s v="Debit Card"/>
    <s v="Pending"/>
    <x v="1"/>
    <n v="0.23"/>
    <n v="2"/>
  </r>
  <r>
    <n v="2626"/>
    <n v="463"/>
    <x v="0"/>
    <n v="352.13"/>
    <n v="3"/>
    <n v="1308.8599999999999"/>
    <n v="1215"/>
    <n v="62"/>
    <s v="Female"/>
    <s v="Canada"/>
    <d v="2020-04-19T09:00:00"/>
    <d v="2020-04-20T09:00:00"/>
    <d v="2020-04-21T09:00:00"/>
    <n v="22.02"/>
    <s v="DHL"/>
    <s v="Credit Card"/>
    <s v="Completed"/>
    <x v="1"/>
    <n v="0.22"/>
    <n v="2"/>
  </r>
  <r>
    <n v="2627"/>
    <n v="990"/>
    <x v="0"/>
    <n v="315.64999999999998"/>
    <n v="1"/>
    <n v="2210.8200000000002"/>
    <n v="1187"/>
    <n v="30"/>
    <s v="Female"/>
    <s v="UK"/>
    <d v="2020-04-19T10:00:00"/>
    <d v="2020-04-20T10:00:00"/>
    <d v="2020-04-21T10:00:00"/>
    <n v="27.35"/>
    <s v="UPS"/>
    <s v="Bank Transfer"/>
    <s v="Completed"/>
    <x v="1"/>
    <n v="0.05"/>
    <n v="3"/>
  </r>
  <r>
    <n v="2628"/>
    <n v="526"/>
    <x v="3"/>
    <n v="102.62"/>
    <n v="4"/>
    <n v="3309.25"/>
    <n v="456"/>
    <n v="35"/>
    <s v="Male"/>
    <s v="Canada"/>
    <d v="2020-04-19T11:00:00"/>
    <d v="2020-04-20T11:00:00"/>
    <d v="2020-04-21T11:00:00"/>
    <n v="8.2899999999999991"/>
    <s v="USPS"/>
    <s v="Debit Card"/>
    <s v="Pending"/>
    <x v="0"/>
    <n v="0.23"/>
    <n v="3"/>
  </r>
  <r>
    <n v="2629"/>
    <n v="120"/>
    <x v="4"/>
    <n v="240.02"/>
    <n v="1"/>
    <n v="878.45"/>
    <n v="1085"/>
    <n v="42"/>
    <s v="Male"/>
    <s v="Australia"/>
    <d v="2020-04-19T12:00:00"/>
    <d v="2020-04-20T12:00:00"/>
    <d v="2020-04-21T12:00:00"/>
    <n v="6.72"/>
    <s v="DHL"/>
    <s v="Debit Card"/>
    <s v="Refunded"/>
    <x v="0"/>
    <n v="0.2"/>
    <n v="2"/>
  </r>
  <r>
    <n v="2630"/>
    <n v="506"/>
    <x v="2"/>
    <n v="362.96"/>
    <n v="8"/>
    <n v="3712.51"/>
    <n v="1029"/>
    <n v="50"/>
    <s v="Other"/>
    <s v="Australia"/>
    <d v="2020-04-19T13:00:00"/>
    <d v="2020-04-20T13:00:00"/>
    <d v="2020-04-21T13:00:00"/>
    <n v="7.88"/>
    <s v="FedEx"/>
    <s v="PayPal"/>
    <s v="Completed"/>
    <x v="0"/>
    <n v="0.3"/>
    <n v="5"/>
  </r>
  <r>
    <n v="2631"/>
    <n v="718"/>
    <x v="0"/>
    <n v="269.42"/>
    <n v="1"/>
    <n v="3480.57"/>
    <n v="1061"/>
    <n v="69"/>
    <s v="Other"/>
    <s v="Canada"/>
    <d v="2020-04-19T14:00:00"/>
    <d v="2020-04-20T14:00:00"/>
    <d v="2020-04-21T14:00:00"/>
    <n v="14"/>
    <s v="DHL"/>
    <s v="Credit Card"/>
    <s v="Cancelled"/>
    <x v="1"/>
    <n v="0.19"/>
    <n v="2"/>
  </r>
  <r>
    <n v="2632"/>
    <n v="435"/>
    <x v="4"/>
    <n v="203.79"/>
    <n v="6"/>
    <n v="2761.11"/>
    <n v="460"/>
    <n v="27"/>
    <s v="Female"/>
    <s v="Australia"/>
    <d v="2020-04-19T15:00:00"/>
    <d v="2020-04-20T15:00:00"/>
    <d v="2020-04-21T15:00:00"/>
    <n v="17.510000000000002"/>
    <s v="FedEx"/>
    <s v="PayPal"/>
    <s v="Refunded"/>
    <x v="0"/>
    <n v="0.12"/>
    <n v="4"/>
  </r>
  <r>
    <n v="2633"/>
    <n v="914"/>
    <x v="2"/>
    <n v="167.95"/>
    <n v="7"/>
    <n v="2872.86"/>
    <n v="1241"/>
    <n v="47"/>
    <s v="Female"/>
    <s v="UK"/>
    <d v="2020-04-19T16:00:00"/>
    <d v="2020-04-20T16:00:00"/>
    <d v="2020-04-21T16:00:00"/>
    <n v="12.63"/>
    <s v="DHL"/>
    <s v="Debit Card"/>
    <s v="Cancelled"/>
    <x v="0"/>
    <n v="0.28999999999999998"/>
    <n v="4"/>
  </r>
  <r>
    <n v="2634"/>
    <n v="216"/>
    <x v="1"/>
    <n v="309.08999999999997"/>
    <n v="2"/>
    <n v="618.28"/>
    <n v="1761"/>
    <n v="68"/>
    <s v="Male"/>
    <s v="Australia"/>
    <d v="2020-04-19T17:00:00"/>
    <d v="2020-04-20T17:00:00"/>
    <d v="2020-04-21T17:00:00"/>
    <n v="16.34"/>
    <s v="DHL"/>
    <s v="Debit Card"/>
    <s v="Cancelled"/>
    <x v="0"/>
    <n v="0.19"/>
    <n v="2"/>
  </r>
  <r>
    <n v="2635"/>
    <n v="223"/>
    <x v="1"/>
    <n v="470.16"/>
    <n v="4"/>
    <n v="2236.15"/>
    <n v="1752"/>
    <n v="66"/>
    <s v="Other"/>
    <s v="UK"/>
    <d v="2020-04-19T18:00:00"/>
    <d v="2020-04-20T18:00:00"/>
    <d v="2020-04-21T18:00:00"/>
    <n v="13.36"/>
    <s v="DHL"/>
    <s v="Debit Card"/>
    <s v="Cancelled"/>
    <x v="1"/>
    <n v="0.1"/>
    <n v="3"/>
  </r>
  <r>
    <n v="2636"/>
    <n v="498"/>
    <x v="2"/>
    <n v="339.15"/>
    <n v="3"/>
    <n v="524.20000000000005"/>
    <n v="139"/>
    <n v="18"/>
    <s v="Other"/>
    <s v="UK"/>
    <d v="2020-04-19T19:00:00"/>
    <d v="2020-04-20T19:00:00"/>
    <d v="2020-04-21T19:00:00"/>
    <n v="11.78"/>
    <s v="FedEx"/>
    <s v="Bank Transfer"/>
    <s v="Cancelled"/>
    <x v="1"/>
    <n v="0.01"/>
    <n v="2"/>
  </r>
  <r>
    <n v="2637"/>
    <n v="892"/>
    <x v="3"/>
    <n v="46.63"/>
    <n v="9"/>
    <n v="1608.53"/>
    <n v="618"/>
    <n v="50"/>
    <s v="Other"/>
    <s v="USA"/>
    <d v="2020-04-19T20:00:00"/>
    <d v="2020-04-20T20:00:00"/>
    <d v="2020-04-21T20:00:00"/>
    <n v="18.18"/>
    <s v="FedEx"/>
    <s v="PayPal"/>
    <s v="Completed"/>
    <x v="1"/>
    <n v="0.23"/>
    <n v="5"/>
  </r>
  <r>
    <n v="2638"/>
    <n v="903"/>
    <x v="2"/>
    <n v="235.74"/>
    <n v="7"/>
    <n v="4511.53"/>
    <n v="1123"/>
    <n v="66"/>
    <s v="Other"/>
    <s v="Australia"/>
    <d v="2020-04-19T21:00:00"/>
    <d v="2020-04-20T21:00:00"/>
    <d v="2020-04-21T21:00:00"/>
    <n v="22.89"/>
    <s v="DHL"/>
    <s v="PayPal"/>
    <s v="Refunded"/>
    <x v="1"/>
    <n v="0.04"/>
    <n v="4"/>
  </r>
  <r>
    <n v="2639"/>
    <n v="814"/>
    <x v="2"/>
    <n v="446.5"/>
    <n v="2"/>
    <n v="2915.21"/>
    <n v="680"/>
    <n v="32"/>
    <s v="Male"/>
    <s v="Australia"/>
    <d v="2020-04-19T22:00:00"/>
    <d v="2020-04-20T22:00:00"/>
    <d v="2020-04-21T22:00:00"/>
    <n v="38.49"/>
    <s v="FedEx"/>
    <s v="Debit Card"/>
    <s v="Pending"/>
    <x v="1"/>
    <n v="0.28000000000000003"/>
    <n v="1"/>
  </r>
  <r>
    <n v="2640"/>
    <n v="150"/>
    <x v="3"/>
    <n v="56.29"/>
    <n v="6"/>
    <n v="3739.25"/>
    <n v="961"/>
    <n v="46"/>
    <s v="Male"/>
    <s v="Canada"/>
    <d v="2020-04-19T23:00:00"/>
    <d v="2020-04-20T23:00:00"/>
    <d v="2020-04-21T23:00:00"/>
    <n v="48"/>
    <s v="USPS"/>
    <s v="PayPal"/>
    <s v="Completed"/>
    <x v="0"/>
    <n v="0.28999999999999998"/>
    <n v="3"/>
  </r>
  <r>
    <n v="2641"/>
    <n v="882"/>
    <x v="3"/>
    <n v="494.55"/>
    <n v="9"/>
    <n v="2912.04"/>
    <n v="1288"/>
    <n v="19"/>
    <s v="Female"/>
    <s v="Canada"/>
    <d v="2020-04-20T00:00:00"/>
    <d v="2020-04-21T00:00:00"/>
    <d v="2020-04-22T00:00:00"/>
    <n v="46.35"/>
    <s v="DHL"/>
    <s v="Debit Card"/>
    <s v="Refunded"/>
    <x v="0"/>
    <n v="7.0000000000000007E-2"/>
    <n v="1"/>
  </r>
  <r>
    <n v="2642"/>
    <n v="423"/>
    <x v="4"/>
    <n v="475.04"/>
    <n v="3"/>
    <n v="1051.76"/>
    <n v="599"/>
    <n v="28"/>
    <s v="Male"/>
    <s v="Germany"/>
    <d v="2020-04-20T01:00:00"/>
    <d v="2020-04-21T01:00:00"/>
    <d v="2020-04-22T01:00:00"/>
    <n v="26.42"/>
    <s v="USPS"/>
    <s v="Debit Card"/>
    <s v="Pending"/>
    <x v="1"/>
    <n v="0.03"/>
    <n v="3"/>
  </r>
  <r>
    <n v="2643"/>
    <n v="888"/>
    <x v="4"/>
    <n v="48.35"/>
    <n v="6"/>
    <n v="3014.56"/>
    <n v="596"/>
    <n v="51"/>
    <s v="Female"/>
    <s v="UK"/>
    <d v="2020-04-20T02:00:00"/>
    <d v="2020-04-21T02:00:00"/>
    <d v="2020-04-22T02:00:00"/>
    <n v="25.76"/>
    <s v="UPS"/>
    <s v="PayPal"/>
    <s v="Pending"/>
    <x v="0"/>
    <n v="0.18"/>
    <n v="1"/>
  </r>
  <r>
    <n v="2644"/>
    <n v="240"/>
    <x v="3"/>
    <n v="467.37"/>
    <n v="3"/>
    <n v="3801.4"/>
    <n v="1248"/>
    <n v="69"/>
    <s v="Male"/>
    <s v="USA"/>
    <d v="2020-04-20T03:00:00"/>
    <d v="2020-04-21T03:00:00"/>
    <d v="2020-04-22T03:00:00"/>
    <n v="10.66"/>
    <s v="UPS"/>
    <s v="Credit Card"/>
    <s v="Completed"/>
    <x v="0"/>
    <n v="0.06"/>
    <n v="1"/>
  </r>
  <r>
    <n v="2645"/>
    <n v="569"/>
    <x v="1"/>
    <n v="187.93"/>
    <n v="3"/>
    <n v="778.18"/>
    <n v="11"/>
    <n v="58"/>
    <s v="Male"/>
    <s v="UK"/>
    <d v="2020-04-20T04:00:00"/>
    <d v="2020-04-21T04:00:00"/>
    <d v="2020-04-22T04:00:00"/>
    <n v="48.73"/>
    <s v="UPS"/>
    <s v="Debit Card"/>
    <s v="Refunded"/>
    <x v="0"/>
    <n v="0.16"/>
    <n v="2"/>
  </r>
  <r>
    <n v="2646"/>
    <n v="886"/>
    <x v="1"/>
    <n v="423.91"/>
    <n v="4"/>
    <n v="4102.84"/>
    <n v="327"/>
    <n v="36"/>
    <s v="Other"/>
    <s v="Australia"/>
    <d v="2020-04-20T05:00:00"/>
    <d v="2020-04-21T05:00:00"/>
    <d v="2020-04-22T05:00:00"/>
    <n v="39.200000000000003"/>
    <s v="USPS"/>
    <s v="Debit Card"/>
    <s v="Cancelled"/>
    <x v="0"/>
    <n v="0.12"/>
    <n v="3"/>
  </r>
  <r>
    <n v="2647"/>
    <n v="901"/>
    <x v="2"/>
    <n v="215.01"/>
    <n v="9"/>
    <n v="2821.42"/>
    <n v="1722"/>
    <n v="19"/>
    <s v="Female"/>
    <s v="Germany"/>
    <d v="2020-04-20T06:00:00"/>
    <d v="2020-04-21T06:00:00"/>
    <d v="2020-04-22T06:00:00"/>
    <n v="43.14"/>
    <s v="FedEx"/>
    <s v="PayPal"/>
    <s v="Cancelled"/>
    <x v="1"/>
    <n v="0.24"/>
    <n v="4"/>
  </r>
  <r>
    <n v="2648"/>
    <n v="433"/>
    <x v="0"/>
    <n v="226.02"/>
    <n v="8"/>
    <n v="120.95"/>
    <n v="1374"/>
    <n v="65"/>
    <s v="Female"/>
    <s v="UK"/>
    <d v="2020-04-20T07:00:00"/>
    <d v="2020-04-21T07:00:00"/>
    <d v="2020-04-22T07:00:00"/>
    <n v="15.54"/>
    <s v="UPS"/>
    <s v="PayPal"/>
    <s v="Pending"/>
    <x v="0"/>
    <n v="0.3"/>
    <n v="1"/>
  </r>
  <r>
    <n v="2649"/>
    <n v="992"/>
    <x v="2"/>
    <n v="320.77999999999997"/>
    <n v="1"/>
    <n v="2646.91"/>
    <n v="379"/>
    <n v="37"/>
    <s v="Female"/>
    <s v="Germany"/>
    <d v="2020-04-20T08:00:00"/>
    <d v="2020-04-21T08:00:00"/>
    <d v="2020-04-22T08:00:00"/>
    <n v="23.05"/>
    <s v="DHL"/>
    <s v="PayPal"/>
    <s v="Completed"/>
    <x v="1"/>
    <n v="0.14000000000000001"/>
    <n v="2"/>
  </r>
  <r>
    <n v="2650"/>
    <n v="472"/>
    <x v="2"/>
    <n v="389.49"/>
    <n v="1"/>
    <n v="2038.79"/>
    <n v="1968"/>
    <n v="58"/>
    <s v="Male"/>
    <s v="UK"/>
    <d v="2020-04-20T09:00:00"/>
    <d v="2020-04-21T09:00:00"/>
    <d v="2020-04-22T09:00:00"/>
    <n v="9.6199999999999992"/>
    <s v="DHL"/>
    <s v="Debit Card"/>
    <s v="Completed"/>
    <x v="1"/>
    <n v="0.21"/>
    <n v="5"/>
  </r>
  <r>
    <n v="2651"/>
    <n v="663"/>
    <x v="0"/>
    <n v="26.56"/>
    <n v="7"/>
    <n v="1552.59"/>
    <n v="231"/>
    <n v="69"/>
    <s v="Other"/>
    <s v="Australia"/>
    <d v="2020-04-20T10:00:00"/>
    <d v="2020-04-21T10:00:00"/>
    <d v="2020-04-22T10:00:00"/>
    <n v="47.34"/>
    <s v="FedEx"/>
    <s v="Credit Card"/>
    <s v="Cancelled"/>
    <x v="1"/>
    <n v="0.1"/>
    <n v="3"/>
  </r>
  <r>
    <n v="2652"/>
    <n v="593"/>
    <x v="3"/>
    <n v="300.64999999999998"/>
    <n v="3"/>
    <n v="3879.16"/>
    <n v="1165"/>
    <n v="48"/>
    <s v="Male"/>
    <s v="Australia"/>
    <d v="2020-04-20T11:00:00"/>
    <d v="2020-04-21T11:00:00"/>
    <d v="2020-04-22T11:00:00"/>
    <n v="17.86"/>
    <s v="DHL"/>
    <s v="Credit Card"/>
    <s v="Completed"/>
    <x v="1"/>
    <n v="0.26"/>
    <n v="3"/>
  </r>
  <r>
    <n v="2653"/>
    <n v="638"/>
    <x v="1"/>
    <n v="101.5"/>
    <n v="7"/>
    <n v="4507.55"/>
    <n v="618"/>
    <n v="21"/>
    <s v="Other"/>
    <s v="UK"/>
    <d v="2020-04-20T12:00:00"/>
    <d v="2020-04-21T12:00:00"/>
    <d v="2020-04-22T12:00:00"/>
    <n v="31.82"/>
    <s v="USPS"/>
    <s v="Credit Card"/>
    <s v="Completed"/>
    <x v="0"/>
    <n v="0.01"/>
    <n v="4"/>
  </r>
  <r>
    <n v="2654"/>
    <n v="768"/>
    <x v="2"/>
    <n v="179.52"/>
    <n v="9"/>
    <n v="3837"/>
    <n v="765"/>
    <n v="46"/>
    <s v="Male"/>
    <s v="USA"/>
    <d v="2020-04-20T13:00:00"/>
    <d v="2020-04-21T13:00:00"/>
    <d v="2020-04-22T13:00:00"/>
    <n v="11.85"/>
    <s v="UPS"/>
    <s v="Debit Card"/>
    <s v="Refunded"/>
    <x v="1"/>
    <n v="0.15"/>
    <n v="1"/>
  </r>
  <r>
    <n v="2655"/>
    <n v="850"/>
    <x v="0"/>
    <n v="180.5"/>
    <n v="3"/>
    <n v="4249.1899999999996"/>
    <n v="1980"/>
    <n v="47"/>
    <s v="Female"/>
    <s v="Australia"/>
    <d v="2020-04-20T14:00:00"/>
    <d v="2020-04-21T14:00:00"/>
    <d v="2020-04-22T14:00:00"/>
    <n v="41.13"/>
    <s v="USPS"/>
    <s v="PayPal"/>
    <s v="Refunded"/>
    <x v="0"/>
    <n v="0.05"/>
    <n v="2"/>
  </r>
  <r>
    <n v="2656"/>
    <n v="255"/>
    <x v="4"/>
    <n v="239.84"/>
    <n v="3"/>
    <n v="4553.03"/>
    <n v="49"/>
    <n v="30"/>
    <s v="Male"/>
    <s v="Canada"/>
    <d v="2020-04-20T15:00:00"/>
    <d v="2020-04-21T15:00:00"/>
    <d v="2020-04-22T15:00:00"/>
    <n v="13.39"/>
    <s v="DHL"/>
    <s v="Credit Card"/>
    <s v="Pending"/>
    <x v="0"/>
    <n v="0.05"/>
    <n v="1"/>
  </r>
  <r>
    <n v="2657"/>
    <n v="390"/>
    <x v="2"/>
    <n v="173.73"/>
    <n v="2"/>
    <n v="4571.88"/>
    <n v="451"/>
    <n v="32"/>
    <s v="Female"/>
    <s v="USA"/>
    <d v="2020-04-20T16:00:00"/>
    <d v="2020-04-21T16:00:00"/>
    <d v="2020-04-22T16:00:00"/>
    <n v="41.42"/>
    <s v="USPS"/>
    <s v="Credit Card"/>
    <s v="Refunded"/>
    <x v="1"/>
    <n v="0.16"/>
    <n v="2"/>
  </r>
  <r>
    <n v="2658"/>
    <n v="747"/>
    <x v="1"/>
    <n v="62.61"/>
    <n v="1"/>
    <n v="661.73"/>
    <n v="1799"/>
    <n v="37"/>
    <s v="Other"/>
    <s v="UK"/>
    <d v="2020-04-20T17:00:00"/>
    <d v="2020-04-21T17:00:00"/>
    <d v="2020-04-22T17:00:00"/>
    <n v="23.08"/>
    <s v="FedEx"/>
    <s v="Credit Card"/>
    <s v="Completed"/>
    <x v="1"/>
    <n v="0.09"/>
    <n v="4"/>
  </r>
  <r>
    <n v="2659"/>
    <n v="243"/>
    <x v="3"/>
    <n v="81.36"/>
    <n v="9"/>
    <n v="2336.29"/>
    <n v="491"/>
    <n v="51"/>
    <s v="Female"/>
    <s v="USA"/>
    <d v="2020-04-20T18:00:00"/>
    <d v="2020-04-21T18:00:00"/>
    <d v="2020-04-22T18:00:00"/>
    <n v="31"/>
    <s v="USPS"/>
    <s v="Debit Card"/>
    <s v="Cancelled"/>
    <x v="1"/>
    <n v="0.14000000000000001"/>
    <n v="1"/>
  </r>
  <r>
    <n v="2660"/>
    <n v="205"/>
    <x v="2"/>
    <n v="26.38"/>
    <n v="6"/>
    <n v="101.4"/>
    <n v="1229"/>
    <n v="45"/>
    <s v="Female"/>
    <s v="Canada"/>
    <d v="2020-04-20T19:00:00"/>
    <d v="2020-04-21T19:00:00"/>
    <d v="2020-04-22T19:00:00"/>
    <n v="17.14"/>
    <s v="DHL"/>
    <s v="PayPal"/>
    <s v="Cancelled"/>
    <x v="1"/>
    <n v="0.09"/>
    <n v="5"/>
  </r>
  <r>
    <n v="2661"/>
    <n v="519"/>
    <x v="2"/>
    <n v="240.42"/>
    <n v="6"/>
    <n v="2581.67"/>
    <n v="1893"/>
    <n v="37"/>
    <s v="Female"/>
    <s v="Australia"/>
    <d v="2020-04-20T20:00:00"/>
    <d v="2020-04-21T20:00:00"/>
    <d v="2020-04-22T20:00:00"/>
    <n v="44.72"/>
    <s v="DHL"/>
    <s v="Bank Transfer"/>
    <s v="Cancelled"/>
    <x v="1"/>
    <n v="0.14000000000000001"/>
    <n v="4"/>
  </r>
  <r>
    <n v="2662"/>
    <n v="769"/>
    <x v="0"/>
    <n v="477.68"/>
    <n v="8"/>
    <n v="4628.8"/>
    <n v="1433"/>
    <n v="67"/>
    <s v="Female"/>
    <s v="Australia"/>
    <d v="2020-04-20T21:00:00"/>
    <d v="2020-04-21T21:00:00"/>
    <d v="2020-04-22T21:00:00"/>
    <n v="39.19"/>
    <s v="UPS"/>
    <s v="PayPal"/>
    <s v="Pending"/>
    <x v="0"/>
    <n v="0.09"/>
    <n v="4"/>
  </r>
  <r>
    <n v="2663"/>
    <n v="757"/>
    <x v="4"/>
    <n v="66.680000000000007"/>
    <n v="5"/>
    <n v="1075.5999999999999"/>
    <n v="407"/>
    <n v="42"/>
    <s v="Other"/>
    <s v="Australia"/>
    <d v="2020-04-20T22:00:00"/>
    <d v="2020-04-21T22:00:00"/>
    <d v="2020-04-22T22:00:00"/>
    <n v="20.94"/>
    <s v="USPS"/>
    <s v="PayPal"/>
    <s v="Cancelled"/>
    <x v="0"/>
    <n v="0.24"/>
    <n v="3"/>
  </r>
  <r>
    <n v="2664"/>
    <n v="101"/>
    <x v="4"/>
    <n v="473.67"/>
    <n v="9"/>
    <n v="3234.95"/>
    <n v="1075"/>
    <n v="44"/>
    <s v="Male"/>
    <s v="Canada"/>
    <d v="2020-04-20T23:00:00"/>
    <d v="2020-04-21T23:00:00"/>
    <d v="2020-04-22T23:00:00"/>
    <n v="31.34"/>
    <s v="FedEx"/>
    <s v="PayPal"/>
    <s v="Refunded"/>
    <x v="1"/>
    <n v="0.17"/>
    <n v="2"/>
  </r>
  <r>
    <n v="2665"/>
    <n v="688"/>
    <x v="3"/>
    <n v="369.35"/>
    <n v="5"/>
    <n v="3257.46"/>
    <n v="175"/>
    <n v="47"/>
    <s v="Male"/>
    <s v="USA"/>
    <d v="2020-04-21T00:00:00"/>
    <d v="2020-04-22T00:00:00"/>
    <d v="2020-04-23T00:00:00"/>
    <n v="10.8"/>
    <s v="UPS"/>
    <s v="Credit Card"/>
    <s v="Refunded"/>
    <x v="1"/>
    <n v="0.05"/>
    <n v="1"/>
  </r>
  <r>
    <n v="2666"/>
    <n v="743"/>
    <x v="1"/>
    <n v="322.37"/>
    <n v="2"/>
    <n v="885.73"/>
    <n v="1761"/>
    <n v="58"/>
    <s v="Male"/>
    <s v="UK"/>
    <d v="2020-04-21T01:00:00"/>
    <d v="2020-04-22T01:00:00"/>
    <d v="2020-04-23T01:00:00"/>
    <n v="12.22"/>
    <s v="DHL"/>
    <s v="PayPal"/>
    <s v="Completed"/>
    <x v="1"/>
    <n v="0"/>
    <n v="2"/>
  </r>
  <r>
    <n v="2667"/>
    <n v="189"/>
    <x v="3"/>
    <n v="326.19"/>
    <n v="6"/>
    <n v="1268.78"/>
    <n v="1285"/>
    <n v="37"/>
    <s v="Male"/>
    <s v="UK"/>
    <d v="2020-04-21T02:00:00"/>
    <d v="2020-04-22T02:00:00"/>
    <d v="2020-04-23T02:00:00"/>
    <n v="29.02"/>
    <s v="USPS"/>
    <s v="Credit Card"/>
    <s v="Pending"/>
    <x v="1"/>
    <n v="0.01"/>
    <n v="4"/>
  </r>
  <r>
    <n v="2668"/>
    <n v="444"/>
    <x v="2"/>
    <n v="415.1"/>
    <n v="9"/>
    <n v="2363.91"/>
    <n v="480"/>
    <n v="18"/>
    <s v="Female"/>
    <s v="USA"/>
    <d v="2020-04-21T03:00:00"/>
    <d v="2020-04-22T03:00:00"/>
    <d v="2020-04-23T03:00:00"/>
    <n v="33.83"/>
    <s v="FedEx"/>
    <s v="Debit Card"/>
    <s v="Cancelled"/>
    <x v="1"/>
    <n v="0.13"/>
    <n v="1"/>
  </r>
  <r>
    <n v="2669"/>
    <n v="449"/>
    <x v="2"/>
    <n v="62.39"/>
    <n v="3"/>
    <n v="1022.23"/>
    <n v="1758"/>
    <n v="52"/>
    <s v="Other"/>
    <s v="Australia"/>
    <d v="2020-04-21T04:00:00"/>
    <d v="2020-04-22T04:00:00"/>
    <d v="2020-04-23T04:00:00"/>
    <n v="30.08"/>
    <s v="DHL"/>
    <s v="Bank Transfer"/>
    <s v="Completed"/>
    <x v="1"/>
    <n v="0.09"/>
    <n v="5"/>
  </r>
  <r>
    <n v="2670"/>
    <n v="558"/>
    <x v="4"/>
    <n v="257.33"/>
    <n v="4"/>
    <n v="2966.47"/>
    <n v="223"/>
    <n v="66"/>
    <s v="Other"/>
    <s v="UK"/>
    <d v="2020-04-21T05:00:00"/>
    <d v="2020-04-22T05:00:00"/>
    <d v="2020-04-23T05:00:00"/>
    <n v="30.17"/>
    <s v="DHL"/>
    <s v="Debit Card"/>
    <s v="Cancelled"/>
    <x v="0"/>
    <n v="0.08"/>
    <n v="2"/>
  </r>
  <r>
    <n v="2671"/>
    <n v="362"/>
    <x v="1"/>
    <n v="351.57"/>
    <n v="8"/>
    <n v="2474.25"/>
    <n v="269"/>
    <n v="60"/>
    <s v="Male"/>
    <s v="Australia"/>
    <d v="2020-04-21T06:00:00"/>
    <d v="2020-04-22T06:00:00"/>
    <d v="2020-04-23T06:00:00"/>
    <n v="38.4"/>
    <s v="UPS"/>
    <s v="Debit Card"/>
    <s v="Cancelled"/>
    <x v="0"/>
    <n v="0.19"/>
    <n v="2"/>
  </r>
  <r>
    <n v="2672"/>
    <n v="450"/>
    <x v="0"/>
    <n v="297.54000000000002"/>
    <n v="6"/>
    <n v="2644.07"/>
    <n v="810"/>
    <n v="41"/>
    <s v="Male"/>
    <s v="Germany"/>
    <d v="2020-04-21T07:00:00"/>
    <d v="2020-04-22T07:00:00"/>
    <d v="2020-04-23T07:00:00"/>
    <n v="45.61"/>
    <s v="DHL"/>
    <s v="Bank Transfer"/>
    <s v="Completed"/>
    <x v="1"/>
    <n v="0.24"/>
    <n v="5"/>
  </r>
  <r>
    <n v="2673"/>
    <n v="207"/>
    <x v="1"/>
    <n v="418.06"/>
    <n v="7"/>
    <n v="758.89"/>
    <n v="893"/>
    <n v="42"/>
    <s v="Other"/>
    <s v="Germany"/>
    <d v="2020-04-21T08:00:00"/>
    <d v="2020-04-22T08:00:00"/>
    <d v="2020-04-23T08:00:00"/>
    <n v="22.44"/>
    <s v="FedEx"/>
    <s v="PayPal"/>
    <s v="Refunded"/>
    <x v="1"/>
    <n v="0.02"/>
    <n v="4"/>
  </r>
  <r>
    <n v="2674"/>
    <n v="685"/>
    <x v="2"/>
    <n v="45.41"/>
    <n v="7"/>
    <n v="2634.53"/>
    <n v="901"/>
    <n v="57"/>
    <s v="Other"/>
    <s v="UK"/>
    <d v="2020-04-21T09:00:00"/>
    <d v="2020-04-22T09:00:00"/>
    <d v="2020-04-23T09:00:00"/>
    <n v="29.16"/>
    <s v="FedEx"/>
    <s v="PayPal"/>
    <s v="Completed"/>
    <x v="1"/>
    <n v="0.03"/>
    <n v="2"/>
  </r>
  <r>
    <n v="2675"/>
    <n v="138"/>
    <x v="0"/>
    <n v="348.44"/>
    <n v="4"/>
    <n v="342.44"/>
    <n v="919"/>
    <n v="29"/>
    <s v="Female"/>
    <s v="USA"/>
    <d v="2020-04-21T10:00:00"/>
    <d v="2020-04-22T10:00:00"/>
    <d v="2020-04-23T10:00:00"/>
    <n v="45.19"/>
    <s v="UPS"/>
    <s v="Credit Card"/>
    <s v="Pending"/>
    <x v="1"/>
    <n v="0.11"/>
    <n v="3"/>
  </r>
  <r>
    <n v="2676"/>
    <n v="258"/>
    <x v="1"/>
    <n v="271.67"/>
    <n v="6"/>
    <n v="4419.5200000000004"/>
    <n v="318"/>
    <n v="28"/>
    <s v="Other"/>
    <s v="USA"/>
    <d v="2020-04-21T11:00:00"/>
    <d v="2020-04-22T11:00:00"/>
    <d v="2020-04-23T11:00:00"/>
    <n v="25.89"/>
    <s v="UPS"/>
    <s v="PayPal"/>
    <s v="Completed"/>
    <x v="0"/>
    <n v="0.13"/>
    <n v="3"/>
  </r>
  <r>
    <n v="2677"/>
    <n v="682"/>
    <x v="1"/>
    <n v="195.79"/>
    <n v="9"/>
    <n v="1781.92"/>
    <n v="385"/>
    <n v="47"/>
    <s v="Other"/>
    <s v="USA"/>
    <d v="2020-04-21T12:00:00"/>
    <d v="2020-04-22T12:00:00"/>
    <d v="2020-04-23T12:00:00"/>
    <n v="25.03"/>
    <s v="FedEx"/>
    <s v="Bank Transfer"/>
    <s v="Cancelled"/>
    <x v="0"/>
    <n v="0.12"/>
    <n v="1"/>
  </r>
  <r>
    <n v="2678"/>
    <n v="411"/>
    <x v="0"/>
    <n v="176.73"/>
    <n v="3"/>
    <n v="4296.05"/>
    <n v="1610"/>
    <n v="30"/>
    <s v="Female"/>
    <s v="Australia"/>
    <d v="2020-04-21T13:00:00"/>
    <d v="2020-04-22T13:00:00"/>
    <d v="2020-04-23T13:00:00"/>
    <n v="39.49"/>
    <s v="UPS"/>
    <s v="Debit Card"/>
    <s v="Refunded"/>
    <x v="1"/>
    <n v="0.19"/>
    <n v="5"/>
  </r>
  <r>
    <n v="2679"/>
    <n v="340"/>
    <x v="2"/>
    <n v="314.20999999999998"/>
    <n v="8"/>
    <n v="3538.12"/>
    <n v="626"/>
    <n v="64"/>
    <s v="Female"/>
    <s v="Germany"/>
    <d v="2020-04-21T14:00:00"/>
    <d v="2020-04-22T14:00:00"/>
    <d v="2020-04-23T14:00:00"/>
    <n v="44.48"/>
    <s v="DHL"/>
    <s v="PayPal"/>
    <s v="Completed"/>
    <x v="0"/>
    <n v="0.03"/>
    <n v="4"/>
  </r>
  <r>
    <n v="2680"/>
    <n v="544"/>
    <x v="1"/>
    <n v="446.59"/>
    <n v="7"/>
    <n v="3854.25"/>
    <n v="1243"/>
    <n v="42"/>
    <s v="Female"/>
    <s v="Australia"/>
    <d v="2020-04-21T15:00:00"/>
    <d v="2020-04-22T15:00:00"/>
    <d v="2020-04-23T15:00:00"/>
    <n v="38.200000000000003"/>
    <s v="FedEx"/>
    <s v="Credit Card"/>
    <s v="Refunded"/>
    <x v="1"/>
    <n v="0.15"/>
    <n v="3"/>
  </r>
  <r>
    <n v="2681"/>
    <n v="397"/>
    <x v="0"/>
    <n v="253.13"/>
    <n v="4"/>
    <n v="1641.27"/>
    <n v="1078"/>
    <n v="69"/>
    <s v="Other"/>
    <s v="Canada"/>
    <d v="2020-04-21T16:00:00"/>
    <d v="2020-04-22T16:00:00"/>
    <d v="2020-04-23T16:00:00"/>
    <n v="9.51"/>
    <s v="UPS"/>
    <s v="Debit Card"/>
    <s v="Refunded"/>
    <x v="0"/>
    <n v="0.24"/>
    <n v="1"/>
  </r>
  <r>
    <n v="2682"/>
    <n v="135"/>
    <x v="2"/>
    <n v="414.11"/>
    <n v="3"/>
    <n v="1215.95"/>
    <n v="1224"/>
    <n v="42"/>
    <s v="Other"/>
    <s v="Canada"/>
    <d v="2020-04-21T17:00:00"/>
    <d v="2020-04-22T17:00:00"/>
    <d v="2020-04-23T17:00:00"/>
    <n v="25.91"/>
    <s v="FedEx"/>
    <s v="Debit Card"/>
    <s v="Refunded"/>
    <x v="0"/>
    <n v="0.28000000000000003"/>
    <n v="1"/>
  </r>
  <r>
    <n v="2683"/>
    <n v="183"/>
    <x v="0"/>
    <n v="207.06"/>
    <n v="7"/>
    <n v="2093.0300000000002"/>
    <n v="1908"/>
    <n v="34"/>
    <s v="Other"/>
    <s v="UK"/>
    <d v="2020-04-21T18:00:00"/>
    <d v="2020-04-22T18:00:00"/>
    <d v="2020-04-23T18:00:00"/>
    <n v="14.54"/>
    <s v="DHL"/>
    <s v="Credit Card"/>
    <s v="Refunded"/>
    <x v="1"/>
    <n v="0.17"/>
    <n v="2"/>
  </r>
  <r>
    <n v="2684"/>
    <n v="551"/>
    <x v="0"/>
    <n v="60.17"/>
    <n v="9"/>
    <n v="218.71"/>
    <n v="643"/>
    <n v="29"/>
    <s v="Female"/>
    <s v="Canada"/>
    <d v="2020-04-21T19:00:00"/>
    <d v="2020-04-22T19:00:00"/>
    <d v="2020-04-23T19:00:00"/>
    <n v="19.28"/>
    <s v="UPS"/>
    <s v="Debit Card"/>
    <s v="Cancelled"/>
    <x v="1"/>
    <n v="0.04"/>
    <n v="4"/>
  </r>
  <r>
    <n v="2685"/>
    <n v="985"/>
    <x v="1"/>
    <n v="40.14"/>
    <n v="3"/>
    <n v="4601.8999999999996"/>
    <n v="1363"/>
    <n v="68"/>
    <s v="Other"/>
    <s v="USA"/>
    <d v="2020-04-21T20:00:00"/>
    <d v="2020-04-22T20:00:00"/>
    <d v="2020-04-23T20:00:00"/>
    <n v="26.09"/>
    <s v="FedEx"/>
    <s v="Credit Card"/>
    <s v="Cancelled"/>
    <x v="0"/>
    <n v="0.22"/>
    <n v="3"/>
  </r>
  <r>
    <n v="2686"/>
    <n v="874"/>
    <x v="2"/>
    <n v="35.15"/>
    <n v="9"/>
    <n v="1996.37"/>
    <n v="704"/>
    <n v="69"/>
    <s v="Other"/>
    <s v="UK"/>
    <d v="2020-04-21T21:00:00"/>
    <d v="2020-04-22T21:00:00"/>
    <d v="2020-04-23T21:00:00"/>
    <n v="14.97"/>
    <s v="DHL"/>
    <s v="Credit Card"/>
    <s v="Cancelled"/>
    <x v="0"/>
    <n v="0.24"/>
    <n v="5"/>
  </r>
  <r>
    <n v="2687"/>
    <n v="921"/>
    <x v="1"/>
    <n v="196.27"/>
    <n v="8"/>
    <n v="4943.93"/>
    <n v="1715"/>
    <n v="28"/>
    <s v="Female"/>
    <s v="Germany"/>
    <d v="2020-04-21T22:00:00"/>
    <d v="2020-04-22T22:00:00"/>
    <d v="2020-04-23T22:00:00"/>
    <n v="28.22"/>
    <s v="UPS"/>
    <s v="Bank Transfer"/>
    <s v="Cancelled"/>
    <x v="0"/>
    <n v="0.06"/>
    <n v="2"/>
  </r>
  <r>
    <n v="2688"/>
    <n v="484"/>
    <x v="3"/>
    <n v="175.25"/>
    <n v="3"/>
    <n v="3831.1"/>
    <n v="1922"/>
    <n v="27"/>
    <s v="Male"/>
    <s v="Germany"/>
    <d v="2020-04-21T23:00:00"/>
    <d v="2020-04-22T23:00:00"/>
    <d v="2020-04-23T23:00:00"/>
    <n v="33.950000000000003"/>
    <s v="FedEx"/>
    <s v="Bank Transfer"/>
    <s v="Cancelled"/>
    <x v="0"/>
    <n v="0.2"/>
    <n v="3"/>
  </r>
  <r>
    <n v="2689"/>
    <n v="271"/>
    <x v="3"/>
    <n v="361.79"/>
    <n v="8"/>
    <n v="494.52"/>
    <n v="305"/>
    <n v="34"/>
    <s v="Male"/>
    <s v="Canada"/>
    <d v="2020-04-22T00:00:00"/>
    <d v="2020-04-23T00:00:00"/>
    <d v="2020-04-24T00:00:00"/>
    <n v="44.37"/>
    <s v="DHL"/>
    <s v="PayPal"/>
    <s v="Pending"/>
    <x v="0"/>
    <n v="0.28000000000000003"/>
    <n v="1"/>
  </r>
  <r>
    <n v="2690"/>
    <n v="475"/>
    <x v="2"/>
    <n v="373.98"/>
    <n v="4"/>
    <n v="3334.92"/>
    <n v="1823"/>
    <n v="62"/>
    <s v="Other"/>
    <s v="Canada"/>
    <d v="2020-04-22T01:00:00"/>
    <d v="2020-04-23T01:00:00"/>
    <d v="2020-04-24T01:00:00"/>
    <n v="14.52"/>
    <s v="DHL"/>
    <s v="Bank Transfer"/>
    <s v="Pending"/>
    <x v="1"/>
    <n v="0.22"/>
    <n v="5"/>
  </r>
  <r>
    <n v="2691"/>
    <n v="784"/>
    <x v="0"/>
    <n v="34.92"/>
    <n v="6"/>
    <n v="1427.11"/>
    <n v="1776"/>
    <n v="33"/>
    <s v="Female"/>
    <s v="Germany"/>
    <d v="2020-04-22T02:00:00"/>
    <d v="2020-04-23T02:00:00"/>
    <d v="2020-04-24T02:00:00"/>
    <n v="18.98"/>
    <s v="DHL"/>
    <s v="Debit Card"/>
    <s v="Completed"/>
    <x v="1"/>
    <n v="0.12"/>
    <n v="1"/>
  </r>
  <r>
    <n v="2692"/>
    <n v="461"/>
    <x v="1"/>
    <n v="118.35"/>
    <n v="2"/>
    <n v="1294.22"/>
    <n v="1269"/>
    <n v="69"/>
    <s v="Female"/>
    <s v="Canada"/>
    <d v="2020-04-22T03:00:00"/>
    <d v="2020-04-23T03:00:00"/>
    <d v="2020-04-24T03:00:00"/>
    <n v="23.26"/>
    <s v="USPS"/>
    <s v="PayPal"/>
    <s v="Refunded"/>
    <x v="0"/>
    <n v="0.13"/>
    <n v="2"/>
  </r>
  <r>
    <n v="2693"/>
    <n v="658"/>
    <x v="1"/>
    <n v="144.38999999999999"/>
    <n v="8"/>
    <n v="1357.16"/>
    <n v="842"/>
    <n v="37"/>
    <s v="Other"/>
    <s v="Canada"/>
    <d v="2020-04-22T04:00:00"/>
    <d v="2020-04-23T04:00:00"/>
    <d v="2020-04-24T04:00:00"/>
    <n v="15.1"/>
    <s v="DHL"/>
    <s v="PayPal"/>
    <s v="Pending"/>
    <x v="0"/>
    <n v="0.02"/>
    <n v="5"/>
  </r>
  <r>
    <n v="2694"/>
    <n v="990"/>
    <x v="2"/>
    <n v="278.33"/>
    <n v="9"/>
    <n v="4588.7700000000004"/>
    <n v="1653"/>
    <n v="66"/>
    <s v="Other"/>
    <s v="Australia"/>
    <d v="2020-04-22T05:00:00"/>
    <d v="2020-04-23T05:00:00"/>
    <d v="2020-04-24T05:00:00"/>
    <n v="19.940000000000001"/>
    <s v="DHL"/>
    <s v="Credit Card"/>
    <s v="Cancelled"/>
    <x v="0"/>
    <n v="0.16"/>
    <n v="5"/>
  </r>
  <r>
    <n v="2695"/>
    <n v="240"/>
    <x v="2"/>
    <n v="80.81"/>
    <n v="7"/>
    <n v="2549.9"/>
    <n v="1232"/>
    <n v="22"/>
    <s v="Male"/>
    <s v="Germany"/>
    <d v="2020-04-22T06:00:00"/>
    <d v="2020-04-23T06:00:00"/>
    <d v="2020-04-24T06:00:00"/>
    <n v="44.75"/>
    <s v="UPS"/>
    <s v="Bank Transfer"/>
    <s v="Refunded"/>
    <x v="1"/>
    <n v="0.24"/>
    <n v="2"/>
  </r>
  <r>
    <n v="2696"/>
    <n v="986"/>
    <x v="3"/>
    <n v="75.63"/>
    <n v="8"/>
    <n v="3380.41"/>
    <n v="1748"/>
    <n v="58"/>
    <s v="Female"/>
    <s v="Germany"/>
    <d v="2020-04-22T07:00:00"/>
    <d v="2020-04-23T07:00:00"/>
    <d v="2020-04-24T07:00:00"/>
    <n v="11.24"/>
    <s v="USPS"/>
    <s v="Credit Card"/>
    <s v="Cancelled"/>
    <x v="1"/>
    <n v="0.28999999999999998"/>
    <n v="1"/>
  </r>
  <r>
    <n v="2697"/>
    <n v="217"/>
    <x v="4"/>
    <n v="472.46"/>
    <n v="7"/>
    <n v="1476.64"/>
    <n v="511"/>
    <n v="49"/>
    <s v="Other"/>
    <s v="Canada"/>
    <d v="2020-04-22T08:00:00"/>
    <d v="2020-04-23T08:00:00"/>
    <d v="2020-04-24T08:00:00"/>
    <n v="24.97"/>
    <s v="DHL"/>
    <s v="PayPal"/>
    <s v="Cancelled"/>
    <x v="1"/>
    <n v="0.12"/>
    <n v="5"/>
  </r>
  <r>
    <n v="2698"/>
    <n v="376"/>
    <x v="2"/>
    <n v="404.06"/>
    <n v="4"/>
    <n v="2662.48"/>
    <n v="1283"/>
    <n v="44"/>
    <s v="Female"/>
    <s v="USA"/>
    <d v="2020-04-22T09:00:00"/>
    <d v="2020-04-23T09:00:00"/>
    <d v="2020-04-24T09:00:00"/>
    <n v="18.989999999999998"/>
    <s v="UPS"/>
    <s v="Credit Card"/>
    <s v="Completed"/>
    <x v="0"/>
    <n v="0.13"/>
    <n v="4"/>
  </r>
  <r>
    <n v="2699"/>
    <n v="825"/>
    <x v="4"/>
    <n v="98.52"/>
    <n v="1"/>
    <n v="1815.49"/>
    <n v="1404"/>
    <n v="21"/>
    <s v="Other"/>
    <s v="Australia"/>
    <d v="2020-04-22T10:00:00"/>
    <d v="2020-04-23T10:00:00"/>
    <d v="2020-04-24T10:00:00"/>
    <n v="8.4700000000000006"/>
    <s v="UPS"/>
    <s v="Debit Card"/>
    <s v="Refunded"/>
    <x v="0"/>
    <n v="0.02"/>
    <n v="4"/>
  </r>
  <r>
    <n v="2700"/>
    <n v="319"/>
    <x v="2"/>
    <n v="209.22"/>
    <n v="3"/>
    <n v="1673.58"/>
    <n v="163"/>
    <n v="58"/>
    <s v="Male"/>
    <s v="USA"/>
    <d v="2020-04-22T11:00:00"/>
    <d v="2020-04-23T11:00:00"/>
    <d v="2020-04-24T11:00:00"/>
    <n v="9.33"/>
    <s v="FedEx"/>
    <s v="Debit Card"/>
    <s v="Cancelled"/>
    <x v="1"/>
    <n v="0.23"/>
    <n v="1"/>
  </r>
  <r>
    <n v="2701"/>
    <n v="125"/>
    <x v="0"/>
    <n v="184.25"/>
    <n v="7"/>
    <n v="1310.1500000000001"/>
    <n v="738"/>
    <n v="65"/>
    <s v="Other"/>
    <s v="Canada"/>
    <d v="2020-04-22T12:00:00"/>
    <d v="2020-04-23T12:00:00"/>
    <d v="2020-04-24T12:00:00"/>
    <n v="40.32"/>
    <s v="FedEx"/>
    <s v="PayPal"/>
    <s v="Cancelled"/>
    <x v="1"/>
    <n v="0.21"/>
    <n v="5"/>
  </r>
  <r>
    <n v="2702"/>
    <n v="620"/>
    <x v="0"/>
    <n v="397.59"/>
    <n v="7"/>
    <n v="2104.13"/>
    <n v="341"/>
    <n v="24"/>
    <s v="Male"/>
    <s v="Germany"/>
    <d v="2020-04-22T13:00:00"/>
    <d v="2020-04-23T13:00:00"/>
    <d v="2020-04-24T13:00:00"/>
    <n v="43.35"/>
    <s v="USPS"/>
    <s v="Debit Card"/>
    <s v="Completed"/>
    <x v="1"/>
    <n v="0.12"/>
    <n v="1"/>
  </r>
  <r>
    <n v="2703"/>
    <n v="882"/>
    <x v="3"/>
    <n v="260"/>
    <n v="3"/>
    <n v="3334.15"/>
    <n v="932"/>
    <n v="63"/>
    <s v="Male"/>
    <s v="USA"/>
    <d v="2020-04-22T14:00:00"/>
    <d v="2020-04-23T14:00:00"/>
    <d v="2020-04-24T14:00:00"/>
    <n v="38.36"/>
    <s v="UPS"/>
    <s v="Bank Transfer"/>
    <s v="Refunded"/>
    <x v="1"/>
    <n v="0.21"/>
    <n v="4"/>
  </r>
  <r>
    <n v="2704"/>
    <n v="109"/>
    <x v="3"/>
    <n v="72.650000000000006"/>
    <n v="1"/>
    <n v="1188.01"/>
    <n v="1600"/>
    <n v="31"/>
    <s v="Other"/>
    <s v="UK"/>
    <d v="2020-04-22T15:00:00"/>
    <d v="2020-04-23T15:00:00"/>
    <d v="2020-04-24T15:00:00"/>
    <n v="29.27"/>
    <s v="DHL"/>
    <s v="PayPal"/>
    <s v="Pending"/>
    <x v="0"/>
    <n v="0.19"/>
    <n v="5"/>
  </r>
  <r>
    <n v="2705"/>
    <n v="477"/>
    <x v="4"/>
    <n v="372.11"/>
    <n v="9"/>
    <n v="4830.68"/>
    <n v="1952"/>
    <n v="56"/>
    <s v="Other"/>
    <s v="USA"/>
    <d v="2020-04-22T16:00:00"/>
    <d v="2020-04-23T16:00:00"/>
    <d v="2020-04-24T16:00:00"/>
    <n v="39.770000000000003"/>
    <s v="DHL"/>
    <s v="Bank Transfer"/>
    <s v="Refunded"/>
    <x v="1"/>
    <n v="0.23"/>
    <n v="5"/>
  </r>
  <r>
    <n v="2706"/>
    <n v="732"/>
    <x v="2"/>
    <n v="204.48"/>
    <n v="6"/>
    <n v="710.6"/>
    <n v="1782"/>
    <n v="41"/>
    <s v="Male"/>
    <s v="Germany"/>
    <d v="2020-04-22T17:00:00"/>
    <d v="2020-04-23T17:00:00"/>
    <d v="2020-04-24T17:00:00"/>
    <n v="11.84"/>
    <s v="UPS"/>
    <s v="Debit Card"/>
    <s v="Cancelled"/>
    <x v="0"/>
    <n v="0.09"/>
    <n v="1"/>
  </r>
  <r>
    <n v="2707"/>
    <n v="736"/>
    <x v="1"/>
    <n v="138.83000000000001"/>
    <n v="7"/>
    <n v="2453.02"/>
    <n v="530"/>
    <n v="65"/>
    <s v="Female"/>
    <s v="Canada"/>
    <d v="2020-04-22T18:00:00"/>
    <d v="2020-04-23T18:00:00"/>
    <d v="2020-04-24T18:00:00"/>
    <n v="40.11"/>
    <s v="USPS"/>
    <s v="Credit Card"/>
    <s v="Pending"/>
    <x v="0"/>
    <n v="0.2"/>
    <n v="5"/>
  </r>
  <r>
    <n v="2708"/>
    <n v="781"/>
    <x v="3"/>
    <n v="193.99"/>
    <n v="1"/>
    <n v="516.64"/>
    <n v="34"/>
    <n v="35"/>
    <s v="Female"/>
    <s v="USA"/>
    <d v="2020-04-22T19:00:00"/>
    <d v="2020-04-23T19:00:00"/>
    <d v="2020-04-24T19:00:00"/>
    <n v="24.06"/>
    <s v="DHL"/>
    <s v="Bank Transfer"/>
    <s v="Completed"/>
    <x v="0"/>
    <n v="0.19"/>
    <n v="1"/>
  </r>
  <r>
    <n v="2709"/>
    <n v="683"/>
    <x v="1"/>
    <n v="253.9"/>
    <n v="1"/>
    <n v="211.06"/>
    <n v="1848"/>
    <n v="55"/>
    <s v="Male"/>
    <s v="Canada"/>
    <d v="2020-04-22T20:00:00"/>
    <d v="2020-04-23T20:00:00"/>
    <d v="2020-04-24T20:00:00"/>
    <n v="38.76"/>
    <s v="USPS"/>
    <s v="Bank Transfer"/>
    <s v="Completed"/>
    <x v="0"/>
    <n v="0.03"/>
    <n v="3"/>
  </r>
  <r>
    <n v="2710"/>
    <n v="251"/>
    <x v="1"/>
    <n v="178.13"/>
    <n v="4"/>
    <n v="4621.12"/>
    <n v="998"/>
    <n v="56"/>
    <s v="Male"/>
    <s v="Australia"/>
    <d v="2020-04-22T21:00:00"/>
    <d v="2020-04-23T21:00:00"/>
    <d v="2020-04-24T21:00:00"/>
    <n v="15.25"/>
    <s v="UPS"/>
    <s v="Debit Card"/>
    <s v="Cancelled"/>
    <x v="0"/>
    <n v="0.08"/>
    <n v="3"/>
  </r>
  <r>
    <n v="2711"/>
    <n v="819"/>
    <x v="2"/>
    <n v="128.53"/>
    <n v="7"/>
    <n v="4070.89"/>
    <n v="323"/>
    <n v="68"/>
    <s v="Other"/>
    <s v="UK"/>
    <d v="2020-04-22T22:00:00"/>
    <d v="2020-04-23T22:00:00"/>
    <d v="2020-04-24T22:00:00"/>
    <n v="42.46"/>
    <s v="USPS"/>
    <s v="Bank Transfer"/>
    <s v="Refunded"/>
    <x v="0"/>
    <n v="0.26"/>
    <n v="4"/>
  </r>
  <r>
    <n v="2712"/>
    <n v="148"/>
    <x v="4"/>
    <n v="205.27"/>
    <n v="8"/>
    <n v="3501.36"/>
    <n v="1205"/>
    <n v="57"/>
    <s v="Other"/>
    <s v="Germany"/>
    <d v="2020-04-22T23:00:00"/>
    <d v="2020-04-23T23:00:00"/>
    <d v="2020-04-24T23:00:00"/>
    <n v="30.57"/>
    <s v="FedEx"/>
    <s v="Bank Transfer"/>
    <s v="Cancelled"/>
    <x v="0"/>
    <n v="0.05"/>
    <n v="4"/>
  </r>
  <r>
    <n v="2713"/>
    <n v="253"/>
    <x v="2"/>
    <n v="19.39"/>
    <n v="9"/>
    <n v="4339.43"/>
    <n v="1987"/>
    <n v="18"/>
    <s v="Male"/>
    <s v="Germany"/>
    <d v="2020-04-23T00:00:00"/>
    <d v="2020-04-24T00:00:00"/>
    <d v="2020-04-25T00:00:00"/>
    <n v="5.33"/>
    <s v="USPS"/>
    <s v="Credit Card"/>
    <s v="Refunded"/>
    <x v="1"/>
    <n v="0.11"/>
    <n v="2"/>
  </r>
  <r>
    <n v="2714"/>
    <n v="958"/>
    <x v="3"/>
    <n v="388.52"/>
    <n v="1"/>
    <n v="4033.96"/>
    <n v="347"/>
    <n v="34"/>
    <s v="Male"/>
    <s v="Canada"/>
    <d v="2020-04-23T01:00:00"/>
    <d v="2020-04-24T01:00:00"/>
    <d v="2020-04-25T01:00:00"/>
    <n v="28.37"/>
    <s v="USPS"/>
    <s v="PayPal"/>
    <s v="Completed"/>
    <x v="1"/>
    <n v="7.0000000000000007E-2"/>
    <n v="3"/>
  </r>
  <r>
    <n v="2715"/>
    <n v="392"/>
    <x v="1"/>
    <n v="93.76"/>
    <n v="4"/>
    <n v="3271.46"/>
    <n v="1730"/>
    <n v="43"/>
    <s v="Female"/>
    <s v="UK"/>
    <d v="2020-04-23T02:00:00"/>
    <d v="2020-04-24T02:00:00"/>
    <d v="2020-04-25T02:00:00"/>
    <n v="18.96"/>
    <s v="DHL"/>
    <s v="Debit Card"/>
    <s v="Cancelled"/>
    <x v="1"/>
    <n v="0.04"/>
    <n v="3"/>
  </r>
  <r>
    <n v="2716"/>
    <n v="679"/>
    <x v="2"/>
    <n v="31.51"/>
    <n v="4"/>
    <n v="4251.9799999999996"/>
    <n v="1216"/>
    <n v="68"/>
    <s v="Female"/>
    <s v="Germany"/>
    <d v="2020-04-23T03:00:00"/>
    <d v="2020-04-24T03:00:00"/>
    <d v="2020-04-25T03:00:00"/>
    <n v="7.59"/>
    <s v="USPS"/>
    <s v="Credit Card"/>
    <s v="Cancelled"/>
    <x v="1"/>
    <n v="0.04"/>
    <n v="2"/>
  </r>
  <r>
    <n v="2717"/>
    <n v="149"/>
    <x v="2"/>
    <n v="330.31"/>
    <n v="3"/>
    <n v="2014.92"/>
    <n v="1603"/>
    <n v="39"/>
    <s v="Female"/>
    <s v="USA"/>
    <d v="2020-04-23T04:00:00"/>
    <d v="2020-04-24T04:00:00"/>
    <d v="2020-04-25T04:00:00"/>
    <n v="25.13"/>
    <s v="DHL"/>
    <s v="Credit Card"/>
    <s v="Pending"/>
    <x v="0"/>
    <n v="0.1"/>
    <n v="1"/>
  </r>
  <r>
    <n v="2718"/>
    <n v="763"/>
    <x v="2"/>
    <n v="389.23"/>
    <n v="7"/>
    <n v="2808.48"/>
    <n v="721"/>
    <n v="56"/>
    <s v="Male"/>
    <s v="Germany"/>
    <d v="2020-04-23T05:00:00"/>
    <d v="2020-04-24T05:00:00"/>
    <d v="2020-04-25T05:00:00"/>
    <n v="19.02"/>
    <s v="DHL"/>
    <s v="PayPal"/>
    <s v="Cancelled"/>
    <x v="0"/>
    <n v="0.24"/>
    <n v="3"/>
  </r>
  <r>
    <n v="2719"/>
    <n v="630"/>
    <x v="3"/>
    <n v="408.78"/>
    <n v="1"/>
    <n v="3903.92"/>
    <n v="1902"/>
    <n v="35"/>
    <s v="Male"/>
    <s v="USA"/>
    <d v="2020-04-23T06:00:00"/>
    <d v="2020-04-24T06:00:00"/>
    <d v="2020-04-25T06:00:00"/>
    <n v="14.2"/>
    <s v="FedEx"/>
    <s v="PayPal"/>
    <s v="Refunded"/>
    <x v="0"/>
    <n v="0.28999999999999998"/>
    <n v="3"/>
  </r>
  <r>
    <n v="2720"/>
    <n v="711"/>
    <x v="4"/>
    <n v="251.82"/>
    <n v="9"/>
    <n v="515.51"/>
    <n v="1703"/>
    <n v="55"/>
    <s v="Female"/>
    <s v="Germany"/>
    <d v="2020-04-23T07:00:00"/>
    <d v="2020-04-24T07:00:00"/>
    <d v="2020-04-25T07:00:00"/>
    <n v="20.71"/>
    <s v="DHL"/>
    <s v="Debit Card"/>
    <s v="Pending"/>
    <x v="0"/>
    <n v="0.17"/>
    <n v="4"/>
  </r>
  <r>
    <n v="2721"/>
    <n v="159"/>
    <x v="2"/>
    <n v="110.63"/>
    <n v="8"/>
    <n v="4307.3599999999997"/>
    <n v="1270"/>
    <n v="45"/>
    <s v="Female"/>
    <s v="USA"/>
    <d v="2020-04-23T08:00:00"/>
    <d v="2020-04-24T08:00:00"/>
    <d v="2020-04-25T08:00:00"/>
    <n v="13.08"/>
    <s v="UPS"/>
    <s v="Debit Card"/>
    <s v="Refunded"/>
    <x v="1"/>
    <n v="0.19"/>
    <n v="2"/>
  </r>
  <r>
    <n v="2722"/>
    <n v="266"/>
    <x v="3"/>
    <n v="371.24"/>
    <n v="2"/>
    <n v="868.47"/>
    <n v="245"/>
    <n v="38"/>
    <s v="Other"/>
    <s v="Australia"/>
    <d v="2020-04-23T09:00:00"/>
    <d v="2020-04-24T09:00:00"/>
    <d v="2020-04-25T09:00:00"/>
    <n v="18.489999999999998"/>
    <s v="DHL"/>
    <s v="Debit Card"/>
    <s v="Pending"/>
    <x v="0"/>
    <n v="0.23"/>
    <n v="2"/>
  </r>
  <r>
    <n v="2723"/>
    <n v="301"/>
    <x v="1"/>
    <n v="352.86"/>
    <n v="2"/>
    <n v="4336.25"/>
    <n v="678"/>
    <n v="55"/>
    <s v="Other"/>
    <s v="Canada"/>
    <d v="2020-04-23T10:00:00"/>
    <d v="2020-04-24T10:00:00"/>
    <d v="2020-04-25T10:00:00"/>
    <n v="10.19"/>
    <s v="UPS"/>
    <s v="Credit Card"/>
    <s v="Completed"/>
    <x v="1"/>
    <n v="0.2"/>
    <n v="4"/>
  </r>
  <r>
    <n v="2724"/>
    <n v="956"/>
    <x v="0"/>
    <n v="130.66999999999999"/>
    <n v="8"/>
    <n v="1625.53"/>
    <n v="1832"/>
    <n v="50"/>
    <s v="Male"/>
    <s v="Australia"/>
    <d v="2020-04-23T11:00:00"/>
    <d v="2020-04-24T11:00:00"/>
    <d v="2020-04-25T11:00:00"/>
    <n v="8.7899999999999991"/>
    <s v="DHL"/>
    <s v="Bank Transfer"/>
    <s v="Refunded"/>
    <x v="0"/>
    <n v="0.25"/>
    <n v="3"/>
  </r>
  <r>
    <n v="2725"/>
    <n v="245"/>
    <x v="3"/>
    <n v="452.67"/>
    <n v="1"/>
    <n v="1701.24"/>
    <n v="915"/>
    <n v="47"/>
    <s v="Other"/>
    <s v="USA"/>
    <d v="2020-04-23T12:00:00"/>
    <d v="2020-04-24T12:00:00"/>
    <d v="2020-04-25T12:00:00"/>
    <n v="45.95"/>
    <s v="UPS"/>
    <s v="PayPal"/>
    <s v="Refunded"/>
    <x v="1"/>
    <n v="0.27"/>
    <n v="5"/>
  </r>
  <r>
    <n v="2726"/>
    <n v="775"/>
    <x v="0"/>
    <n v="61.14"/>
    <n v="7"/>
    <n v="462.35"/>
    <n v="723"/>
    <n v="59"/>
    <s v="Male"/>
    <s v="Canada"/>
    <d v="2020-04-23T13:00:00"/>
    <d v="2020-04-24T13:00:00"/>
    <d v="2020-04-25T13:00:00"/>
    <n v="45.62"/>
    <s v="FedEx"/>
    <s v="Debit Card"/>
    <s v="Cancelled"/>
    <x v="1"/>
    <n v="0.19"/>
    <n v="2"/>
  </r>
  <r>
    <n v="2727"/>
    <n v="538"/>
    <x v="2"/>
    <n v="491.52"/>
    <n v="9"/>
    <n v="4440.91"/>
    <n v="1004"/>
    <n v="25"/>
    <s v="Male"/>
    <s v="UK"/>
    <d v="2020-04-23T14:00:00"/>
    <d v="2020-04-24T14:00:00"/>
    <d v="2020-04-25T14:00:00"/>
    <n v="42.26"/>
    <s v="USPS"/>
    <s v="Debit Card"/>
    <s v="Completed"/>
    <x v="1"/>
    <n v="0.16"/>
    <n v="3"/>
  </r>
  <r>
    <n v="2728"/>
    <n v="341"/>
    <x v="2"/>
    <n v="431.52"/>
    <n v="3"/>
    <n v="955.1"/>
    <n v="133"/>
    <n v="47"/>
    <s v="Male"/>
    <s v="USA"/>
    <d v="2020-04-23T15:00:00"/>
    <d v="2020-04-24T15:00:00"/>
    <d v="2020-04-25T15:00:00"/>
    <n v="15.36"/>
    <s v="DHL"/>
    <s v="Credit Card"/>
    <s v="Pending"/>
    <x v="0"/>
    <n v="0.12"/>
    <n v="1"/>
  </r>
  <r>
    <n v="2729"/>
    <n v="680"/>
    <x v="3"/>
    <n v="347.07"/>
    <n v="7"/>
    <n v="3187.24"/>
    <n v="1221"/>
    <n v="56"/>
    <s v="Female"/>
    <s v="Germany"/>
    <d v="2020-04-23T16:00:00"/>
    <d v="2020-04-24T16:00:00"/>
    <d v="2020-04-25T16:00:00"/>
    <n v="37.67"/>
    <s v="FedEx"/>
    <s v="Debit Card"/>
    <s v="Pending"/>
    <x v="1"/>
    <n v="0.14000000000000001"/>
    <n v="2"/>
  </r>
  <r>
    <n v="2730"/>
    <n v="786"/>
    <x v="0"/>
    <n v="469.99"/>
    <n v="6"/>
    <n v="3255.44"/>
    <n v="910"/>
    <n v="26"/>
    <s v="Other"/>
    <s v="Germany"/>
    <d v="2020-04-23T17:00:00"/>
    <d v="2020-04-24T17:00:00"/>
    <d v="2020-04-25T17:00:00"/>
    <n v="31.54"/>
    <s v="FedEx"/>
    <s v="Credit Card"/>
    <s v="Completed"/>
    <x v="1"/>
    <n v="0.1"/>
    <n v="4"/>
  </r>
  <r>
    <n v="2731"/>
    <n v="660"/>
    <x v="2"/>
    <n v="363.93"/>
    <n v="7"/>
    <n v="1477.64"/>
    <n v="1371"/>
    <n v="50"/>
    <s v="Other"/>
    <s v="UK"/>
    <d v="2020-04-23T18:00:00"/>
    <d v="2020-04-24T18:00:00"/>
    <d v="2020-04-25T18:00:00"/>
    <n v="7.31"/>
    <s v="DHL"/>
    <s v="Bank Transfer"/>
    <s v="Cancelled"/>
    <x v="0"/>
    <n v="0.13"/>
    <n v="2"/>
  </r>
  <r>
    <n v="2732"/>
    <n v="582"/>
    <x v="1"/>
    <n v="103.32"/>
    <n v="7"/>
    <n v="4929.74"/>
    <n v="49"/>
    <n v="60"/>
    <s v="Other"/>
    <s v="Australia"/>
    <d v="2020-04-23T19:00:00"/>
    <d v="2020-04-24T19:00:00"/>
    <d v="2020-04-25T19:00:00"/>
    <n v="45.48"/>
    <s v="DHL"/>
    <s v="Credit Card"/>
    <s v="Refunded"/>
    <x v="0"/>
    <n v="0.27"/>
    <n v="4"/>
  </r>
  <r>
    <n v="2733"/>
    <n v="207"/>
    <x v="4"/>
    <n v="226.66"/>
    <n v="1"/>
    <n v="414.41"/>
    <n v="1088"/>
    <n v="46"/>
    <s v="Other"/>
    <s v="USA"/>
    <d v="2020-04-23T20:00:00"/>
    <d v="2020-04-24T20:00:00"/>
    <d v="2020-04-25T20:00:00"/>
    <n v="49.91"/>
    <s v="UPS"/>
    <s v="PayPal"/>
    <s v="Refunded"/>
    <x v="1"/>
    <n v="0.28999999999999998"/>
    <n v="1"/>
  </r>
  <r>
    <n v="2734"/>
    <n v="325"/>
    <x v="4"/>
    <n v="45.04"/>
    <n v="3"/>
    <n v="3078.57"/>
    <n v="1648"/>
    <n v="48"/>
    <s v="Female"/>
    <s v="Germany"/>
    <d v="2020-04-23T21:00:00"/>
    <d v="2020-04-24T21:00:00"/>
    <d v="2020-04-25T21:00:00"/>
    <n v="36.89"/>
    <s v="DHL"/>
    <s v="Credit Card"/>
    <s v="Cancelled"/>
    <x v="0"/>
    <n v="0.11"/>
    <n v="3"/>
  </r>
  <r>
    <n v="2735"/>
    <n v="772"/>
    <x v="2"/>
    <n v="200.93"/>
    <n v="1"/>
    <n v="2449.77"/>
    <n v="1892"/>
    <n v="20"/>
    <s v="Other"/>
    <s v="Canada"/>
    <d v="2020-04-23T22:00:00"/>
    <d v="2020-04-24T22:00:00"/>
    <d v="2020-04-25T22:00:00"/>
    <n v="15.42"/>
    <s v="DHL"/>
    <s v="Bank Transfer"/>
    <s v="Pending"/>
    <x v="1"/>
    <n v="7.0000000000000007E-2"/>
    <n v="4"/>
  </r>
  <r>
    <n v="2736"/>
    <n v="730"/>
    <x v="0"/>
    <n v="373.39"/>
    <n v="5"/>
    <n v="1302.8699999999999"/>
    <n v="1721"/>
    <n v="67"/>
    <s v="Other"/>
    <s v="UK"/>
    <d v="2020-04-23T23:00:00"/>
    <d v="2020-04-24T23:00:00"/>
    <d v="2020-04-25T23:00:00"/>
    <n v="29.95"/>
    <s v="UPS"/>
    <s v="Bank Transfer"/>
    <s v="Cancelled"/>
    <x v="0"/>
    <n v="0.02"/>
    <n v="4"/>
  </r>
  <r>
    <n v="2737"/>
    <n v="760"/>
    <x v="2"/>
    <n v="199.36"/>
    <n v="3"/>
    <n v="901.4"/>
    <n v="1128"/>
    <n v="55"/>
    <s v="Female"/>
    <s v="Australia"/>
    <d v="2020-04-24T00:00:00"/>
    <d v="2020-04-25T00:00:00"/>
    <d v="2020-04-26T00:00:00"/>
    <n v="9.92"/>
    <s v="UPS"/>
    <s v="PayPal"/>
    <s v="Refunded"/>
    <x v="1"/>
    <n v="0.25"/>
    <n v="1"/>
  </r>
  <r>
    <n v="2738"/>
    <n v="761"/>
    <x v="0"/>
    <n v="171.84"/>
    <n v="1"/>
    <n v="3711.71"/>
    <n v="1955"/>
    <n v="28"/>
    <s v="Other"/>
    <s v="Australia"/>
    <d v="2020-04-24T01:00:00"/>
    <d v="2020-04-25T01:00:00"/>
    <d v="2020-04-26T01:00:00"/>
    <n v="18.45"/>
    <s v="DHL"/>
    <s v="Credit Card"/>
    <s v="Completed"/>
    <x v="0"/>
    <n v="0.26"/>
    <n v="5"/>
  </r>
  <r>
    <n v="2739"/>
    <n v="531"/>
    <x v="1"/>
    <n v="301.72000000000003"/>
    <n v="2"/>
    <n v="4589.9399999999996"/>
    <n v="213"/>
    <n v="22"/>
    <s v="Other"/>
    <s v="Canada"/>
    <d v="2020-04-24T02:00:00"/>
    <d v="2020-04-25T02:00:00"/>
    <d v="2020-04-26T02:00:00"/>
    <n v="37.28"/>
    <s v="DHL"/>
    <s v="PayPal"/>
    <s v="Pending"/>
    <x v="0"/>
    <n v="0.14000000000000001"/>
    <n v="2"/>
  </r>
  <r>
    <n v="2740"/>
    <n v="904"/>
    <x v="0"/>
    <n v="437.38"/>
    <n v="5"/>
    <n v="626.98"/>
    <n v="1541"/>
    <n v="48"/>
    <s v="Female"/>
    <s v="Canada"/>
    <d v="2020-04-24T03:00:00"/>
    <d v="2020-04-25T03:00:00"/>
    <d v="2020-04-26T03:00:00"/>
    <n v="18.55"/>
    <s v="DHL"/>
    <s v="Bank Transfer"/>
    <s v="Cancelled"/>
    <x v="1"/>
    <n v="0.16"/>
    <n v="5"/>
  </r>
  <r>
    <n v="2741"/>
    <n v="754"/>
    <x v="2"/>
    <n v="33.32"/>
    <n v="3"/>
    <n v="1050.5"/>
    <n v="119"/>
    <n v="37"/>
    <s v="Female"/>
    <s v="UK"/>
    <d v="2020-04-24T04:00:00"/>
    <d v="2020-04-25T04:00:00"/>
    <d v="2020-04-26T04:00:00"/>
    <n v="11.62"/>
    <s v="USPS"/>
    <s v="Credit Card"/>
    <s v="Refunded"/>
    <x v="1"/>
    <n v="0.22"/>
    <n v="2"/>
  </r>
  <r>
    <n v="2742"/>
    <n v="518"/>
    <x v="1"/>
    <n v="198.88"/>
    <n v="6"/>
    <n v="4932.72"/>
    <n v="856"/>
    <n v="21"/>
    <s v="Female"/>
    <s v="Canada"/>
    <d v="2020-04-24T05:00:00"/>
    <d v="2020-04-25T05:00:00"/>
    <d v="2020-04-26T05:00:00"/>
    <n v="5.34"/>
    <s v="USPS"/>
    <s v="Debit Card"/>
    <s v="Pending"/>
    <x v="0"/>
    <n v="0.11"/>
    <n v="1"/>
  </r>
  <r>
    <n v="2743"/>
    <n v="554"/>
    <x v="3"/>
    <n v="87.54"/>
    <n v="9"/>
    <n v="173.61"/>
    <n v="761"/>
    <n v="25"/>
    <s v="Female"/>
    <s v="Germany"/>
    <d v="2020-04-24T06:00:00"/>
    <d v="2020-04-25T06:00:00"/>
    <d v="2020-04-26T06:00:00"/>
    <n v="30.76"/>
    <s v="FedEx"/>
    <s v="Bank Transfer"/>
    <s v="Cancelled"/>
    <x v="0"/>
    <n v="0.06"/>
    <n v="1"/>
  </r>
  <r>
    <n v="2744"/>
    <n v="259"/>
    <x v="4"/>
    <n v="350.72"/>
    <n v="6"/>
    <n v="2590.4299999999998"/>
    <n v="679"/>
    <n v="59"/>
    <s v="Male"/>
    <s v="Australia"/>
    <d v="2020-04-24T07:00:00"/>
    <d v="2020-04-25T07:00:00"/>
    <d v="2020-04-26T07:00:00"/>
    <n v="48.59"/>
    <s v="FedEx"/>
    <s v="Bank Transfer"/>
    <s v="Completed"/>
    <x v="1"/>
    <n v="0.03"/>
    <n v="5"/>
  </r>
  <r>
    <n v="2745"/>
    <n v="622"/>
    <x v="2"/>
    <n v="61.81"/>
    <n v="2"/>
    <n v="2628.95"/>
    <n v="895"/>
    <n v="52"/>
    <s v="Female"/>
    <s v="Canada"/>
    <d v="2020-04-24T08:00:00"/>
    <d v="2020-04-25T08:00:00"/>
    <d v="2020-04-26T08:00:00"/>
    <n v="26.79"/>
    <s v="DHL"/>
    <s v="PayPal"/>
    <s v="Pending"/>
    <x v="0"/>
    <n v="7.0000000000000007E-2"/>
    <n v="1"/>
  </r>
  <r>
    <n v="2746"/>
    <n v="749"/>
    <x v="2"/>
    <n v="335.76"/>
    <n v="2"/>
    <n v="1389.49"/>
    <n v="1266"/>
    <n v="30"/>
    <s v="Other"/>
    <s v="USA"/>
    <d v="2020-04-24T09:00:00"/>
    <d v="2020-04-25T09:00:00"/>
    <d v="2020-04-26T09:00:00"/>
    <n v="14.57"/>
    <s v="UPS"/>
    <s v="Bank Transfer"/>
    <s v="Completed"/>
    <x v="0"/>
    <n v="0.19"/>
    <n v="3"/>
  </r>
  <r>
    <n v="2747"/>
    <n v="689"/>
    <x v="2"/>
    <n v="150.22999999999999"/>
    <n v="8"/>
    <n v="3348.84"/>
    <n v="280"/>
    <n v="66"/>
    <s v="Other"/>
    <s v="Canada"/>
    <d v="2020-04-24T10:00:00"/>
    <d v="2020-04-25T10:00:00"/>
    <d v="2020-04-26T10:00:00"/>
    <n v="25.85"/>
    <s v="DHL"/>
    <s v="PayPal"/>
    <s v="Refunded"/>
    <x v="1"/>
    <n v="0.1"/>
    <n v="5"/>
  </r>
  <r>
    <n v="2748"/>
    <n v="176"/>
    <x v="1"/>
    <n v="107.47"/>
    <n v="8"/>
    <n v="4730.21"/>
    <n v="424"/>
    <n v="22"/>
    <s v="Other"/>
    <s v="Australia"/>
    <d v="2020-04-24T11:00:00"/>
    <d v="2020-04-25T11:00:00"/>
    <d v="2020-04-26T11:00:00"/>
    <n v="32.090000000000003"/>
    <s v="DHL"/>
    <s v="Credit Card"/>
    <s v="Pending"/>
    <x v="0"/>
    <n v="0.26"/>
    <n v="4"/>
  </r>
  <r>
    <n v="2749"/>
    <n v="608"/>
    <x v="3"/>
    <n v="468.81"/>
    <n v="6"/>
    <n v="2306.0500000000002"/>
    <n v="363"/>
    <n v="57"/>
    <s v="Other"/>
    <s v="Germany"/>
    <d v="2020-04-24T12:00:00"/>
    <d v="2020-04-25T12:00:00"/>
    <d v="2020-04-26T12:00:00"/>
    <n v="41.06"/>
    <s v="FedEx"/>
    <s v="Debit Card"/>
    <s v="Completed"/>
    <x v="0"/>
    <n v="0.03"/>
    <n v="4"/>
  </r>
  <r>
    <n v="2750"/>
    <n v="540"/>
    <x v="0"/>
    <n v="19.079999999999998"/>
    <n v="7"/>
    <n v="3772.16"/>
    <n v="1021"/>
    <n v="36"/>
    <s v="Male"/>
    <s v="Canada"/>
    <d v="2020-04-24T13:00:00"/>
    <d v="2020-04-25T13:00:00"/>
    <d v="2020-04-26T13:00:00"/>
    <n v="25.37"/>
    <s v="DHL"/>
    <s v="Debit Card"/>
    <s v="Cancelled"/>
    <x v="1"/>
    <n v="0.12"/>
    <n v="1"/>
  </r>
  <r>
    <n v="2751"/>
    <n v="353"/>
    <x v="3"/>
    <n v="224.51"/>
    <n v="1"/>
    <n v="3265.74"/>
    <n v="1774"/>
    <n v="35"/>
    <s v="Male"/>
    <s v="Germany"/>
    <d v="2020-04-24T14:00:00"/>
    <d v="2020-04-25T14:00:00"/>
    <d v="2020-04-26T14:00:00"/>
    <n v="12.78"/>
    <s v="DHL"/>
    <s v="PayPal"/>
    <s v="Completed"/>
    <x v="1"/>
    <n v="0.08"/>
    <n v="1"/>
  </r>
  <r>
    <n v="2752"/>
    <n v="869"/>
    <x v="1"/>
    <n v="20.6"/>
    <n v="9"/>
    <n v="2417.42"/>
    <n v="1330"/>
    <n v="50"/>
    <s v="Male"/>
    <s v="USA"/>
    <d v="2020-04-24T15:00:00"/>
    <d v="2020-04-25T15:00:00"/>
    <d v="2020-04-26T15:00:00"/>
    <n v="13.46"/>
    <s v="FedEx"/>
    <s v="Debit Card"/>
    <s v="Refunded"/>
    <x v="0"/>
    <n v="0.27"/>
    <n v="2"/>
  </r>
  <r>
    <n v="2753"/>
    <n v="419"/>
    <x v="2"/>
    <n v="246.96"/>
    <n v="5"/>
    <n v="344.08"/>
    <n v="1741"/>
    <n v="21"/>
    <s v="Other"/>
    <s v="Australia"/>
    <d v="2020-04-24T16:00:00"/>
    <d v="2020-04-25T16:00:00"/>
    <d v="2020-04-26T16:00:00"/>
    <n v="45.49"/>
    <s v="FedEx"/>
    <s v="Debit Card"/>
    <s v="Cancelled"/>
    <x v="0"/>
    <n v="0.24"/>
    <n v="5"/>
  </r>
  <r>
    <n v="2754"/>
    <n v="902"/>
    <x v="4"/>
    <n v="255.51"/>
    <n v="9"/>
    <n v="3734.57"/>
    <n v="1510"/>
    <n v="35"/>
    <s v="Other"/>
    <s v="UK"/>
    <d v="2020-04-24T17:00:00"/>
    <d v="2020-04-25T17:00:00"/>
    <d v="2020-04-26T17:00:00"/>
    <n v="15.63"/>
    <s v="UPS"/>
    <s v="Bank Transfer"/>
    <s v="Completed"/>
    <x v="1"/>
    <n v="0.3"/>
    <n v="5"/>
  </r>
  <r>
    <n v="2755"/>
    <n v="362"/>
    <x v="2"/>
    <n v="167.61"/>
    <n v="2"/>
    <n v="1879.93"/>
    <n v="314"/>
    <n v="63"/>
    <s v="Female"/>
    <s v="Australia"/>
    <d v="2020-04-24T18:00:00"/>
    <d v="2020-04-25T18:00:00"/>
    <d v="2020-04-26T18:00:00"/>
    <n v="37.76"/>
    <s v="UPS"/>
    <s v="Bank Transfer"/>
    <s v="Pending"/>
    <x v="1"/>
    <n v="0.04"/>
    <n v="3"/>
  </r>
  <r>
    <n v="2756"/>
    <n v="696"/>
    <x v="0"/>
    <n v="74.760000000000005"/>
    <n v="8"/>
    <n v="1200.02"/>
    <n v="1537"/>
    <n v="41"/>
    <s v="Female"/>
    <s v="UK"/>
    <d v="2020-04-24T19:00:00"/>
    <d v="2020-04-25T19:00:00"/>
    <d v="2020-04-26T19:00:00"/>
    <n v="17.100000000000001"/>
    <s v="UPS"/>
    <s v="Credit Card"/>
    <s v="Completed"/>
    <x v="1"/>
    <n v="0.23"/>
    <n v="4"/>
  </r>
  <r>
    <n v="2757"/>
    <n v="757"/>
    <x v="4"/>
    <n v="194.43"/>
    <n v="7"/>
    <n v="4746.5200000000004"/>
    <n v="1707"/>
    <n v="60"/>
    <s v="Other"/>
    <s v="UK"/>
    <d v="2020-04-24T20:00:00"/>
    <d v="2020-04-25T20:00:00"/>
    <d v="2020-04-26T20:00:00"/>
    <n v="37.43"/>
    <s v="USPS"/>
    <s v="Bank Transfer"/>
    <s v="Pending"/>
    <x v="1"/>
    <n v="0.04"/>
    <n v="4"/>
  </r>
  <r>
    <n v="2758"/>
    <n v="934"/>
    <x v="2"/>
    <n v="339.41"/>
    <n v="4"/>
    <n v="3890.16"/>
    <n v="1191"/>
    <n v="46"/>
    <s v="Female"/>
    <s v="Australia"/>
    <d v="2020-04-24T21:00:00"/>
    <d v="2020-04-25T21:00:00"/>
    <d v="2020-04-26T21:00:00"/>
    <n v="8.5299999999999994"/>
    <s v="USPS"/>
    <s v="Bank Transfer"/>
    <s v="Pending"/>
    <x v="1"/>
    <n v="0.05"/>
    <n v="3"/>
  </r>
  <r>
    <n v="2759"/>
    <n v="653"/>
    <x v="4"/>
    <n v="393.37"/>
    <n v="3"/>
    <n v="4815.12"/>
    <n v="1418"/>
    <n v="48"/>
    <s v="Female"/>
    <s v="UK"/>
    <d v="2020-04-24T22:00:00"/>
    <d v="2020-04-25T22:00:00"/>
    <d v="2020-04-26T22:00:00"/>
    <n v="14.33"/>
    <s v="DHL"/>
    <s v="Bank Transfer"/>
    <s v="Completed"/>
    <x v="0"/>
    <n v="0.01"/>
    <n v="2"/>
  </r>
  <r>
    <n v="2760"/>
    <n v="473"/>
    <x v="3"/>
    <n v="270.07"/>
    <n v="4"/>
    <n v="1355.46"/>
    <n v="770"/>
    <n v="45"/>
    <s v="Other"/>
    <s v="Germany"/>
    <d v="2020-04-24T23:00:00"/>
    <d v="2020-04-25T23:00:00"/>
    <d v="2020-04-26T23:00:00"/>
    <n v="23.39"/>
    <s v="UPS"/>
    <s v="Bank Transfer"/>
    <s v="Refunded"/>
    <x v="0"/>
    <n v="0.14000000000000001"/>
    <n v="3"/>
  </r>
  <r>
    <n v="2761"/>
    <n v="736"/>
    <x v="1"/>
    <n v="299.02"/>
    <n v="4"/>
    <n v="4195.3900000000003"/>
    <n v="1087"/>
    <n v="26"/>
    <s v="Male"/>
    <s v="USA"/>
    <d v="2020-04-25T00:00:00"/>
    <d v="2020-04-26T00:00:00"/>
    <d v="2020-04-27T00:00:00"/>
    <n v="28.19"/>
    <s v="FedEx"/>
    <s v="Debit Card"/>
    <s v="Pending"/>
    <x v="0"/>
    <n v="0.04"/>
    <n v="2"/>
  </r>
  <r>
    <n v="2762"/>
    <n v="266"/>
    <x v="2"/>
    <n v="108.3"/>
    <n v="8"/>
    <n v="3077.83"/>
    <n v="272"/>
    <n v="62"/>
    <s v="Other"/>
    <s v="Canada"/>
    <d v="2020-04-25T01:00:00"/>
    <d v="2020-04-26T01:00:00"/>
    <d v="2020-04-27T01:00:00"/>
    <n v="20.88"/>
    <s v="UPS"/>
    <s v="Debit Card"/>
    <s v="Refunded"/>
    <x v="1"/>
    <n v="0.1"/>
    <n v="2"/>
  </r>
  <r>
    <n v="2763"/>
    <n v="852"/>
    <x v="0"/>
    <n v="150.79"/>
    <n v="4"/>
    <n v="4909.37"/>
    <n v="1061"/>
    <n v="43"/>
    <s v="Other"/>
    <s v="UK"/>
    <d v="2020-04-25T02:00:00"/>
    <d v="2020-04-26T02:00:00"/>
    <d v="2020-04-27T02:00:00"/>
    <n v="30.81"/>
    <s v="DHL"/>
    <s v="Debit Card"/>
    <s v="Pending"/>
    <x v="1"/>
    <n v="0.08"/>
    <n v="2"/>
  </r>
  <r>
    <n v="2764"/>
    <n v="558"/>
    <x v="3"/>
    <n v="89.33"/>
    <n v="5"/>
    <n v="4736.95"/>
    <n v="1040"/>
    <n v="66"/>
    <s v="Female"/>
    <s v="UK"/>
    <d v="2020-04-25T03:00:00"/>
    <d v="2020-04-26T03:00:00"/>
    <d v="2020-04-27T03:00:00"/>
    <n v="19.64"/>
    <s v="USPS"/>
    <s v="Bank Transfer"/>
    <s v="Pending"/>
    <x v="1"/>
    <n v="0.28999999999999998"/>
    <n v="1"/>
  </r>
  <r>
    <n v="2765"/>
    <n v="379"/>
    <x v="2"/>
    <n v="132.15"/>
    <n v="2"/>
    <n v="4867.54"/>
    <n v="1790"/>
    <n v="64"/>
    <s v="Female"/>
    <s v="Australia"/>
    <d v="2020-04-25T04:00:00"/>
    <d v="2020-04-26T04:00:00"/>
    <d v="2020-04-27T04:00:00"/>
    <n v="35.53"/>
    <s v="USPS"/>
    <s v="Debit Card"/>
    <s v="Completed"/>
    <x v="0"/>
    <n v="0.2"/>
    <n v="1"/>
  </r>
  <r>
    <n v="2766"/>
    <n v="799"/>
    <x v="3"/>
    <n v="120.19"/>
    <n v="4"/>
    <n v="4763.66"/>
    <n v="343"/>
    <n v="19"/>
    <s v="Other"/>
    <s v="Germany"/>
    <d v="2020-04-25T05:00:00"/>
    <d v="2020-04-26T05:00:00"/>
    <d v="2020-04-27T05:00:00"/>
    <n v="28"/>
    <s v="DHL"/>
    <s v="Credit Card"/>
    <s v="Pending"/>
    <x v="0"/>
    <n v="0.12"/>
    <n v="2"/>
  </r>
  <r>
    <n v="2767"/>
    <n v="401"/>
    <x v="0"/>
    <n v="264.52999999999997"/>
    <n v="7"/>
    <n v="137.54"/>
    <n v="346"/>
    <n v="23"/>
    <s v="Male"/>
    <s v="Canada"/>
    <d v="2020-04-25T06:00:00"/>
    <d v="2020-04-26T06:00:00"/>
    <d v="2020-04-27T06:00:00"/>
    <n v="36.729999999999997"/>
    <s v="UPS"/>
    <s v="Credit Card"/>
    <s v="Cancelled"/>
    <x v="1"/>
    <n v="0.26"/>
    <n v="3"/>
  </r>
  <r>
    <n v="2768"/>
    <n v="630"/>
    <x v="2"/>
    <n v="285.72000000000003"/>
    <n v="3"/>
    <n v="3731.32"/>
    <n v="1872"/>
    <n v="46"/>
    <s v="Other"/>
    <s v="UK"/>
    <d v="2020-04-25T07:00:00"/>
    <d v="2020-04-26T07:00:00"/>
    <d v="2020-04-27T07:00:00"/>
    <n v="24.39"/>
    <s v="DHL"/>
    <s v="Bank Transfer"/>
    <s v="Completed"/>
    <x v="0"/>
    <n v="0.02"/>
    <n v="3"/>
  </r>
  <r>
    <n v="2769"/>
    <n v="679"/>
    <x v="0"/>
    <n v="473.02"/>
    <n v="1"/>
    <n v="1432.48"/>
    <n v="1563"/>
    <n v="43"/>
    <s v="Male"/>
    <s v="Germany"/>
    <d v="2020-04-25T08:00:00"/>
    <d v="2020-04-26T08:00:00"/>
    <d v="2020-04-27T08:00:00"/>
    <n v="44.44"/>
    <s v="DHL"/>
    <s v="Debit Card"/>
    <s v="Cancelled"/>
    <x v="1"/>
    <n v="0.1"/>
    <n v="3"/>
  </r>
  <r>
    <n v="2770"/>
    <n v="317"/>
    <x v="4"/>
    <n v="105.83"/>
    <n v="8"/>
    <n v="3554.63"/>
    <n v="1983"/>
    <n v="45"/>
    <s v="Male"/>
    <s v="Canada"/>
    <d v="2020-04-25T09:00:00"/>
    <d v="2020-04-26T09:00:00"/>
    <d v="2020-04-27T09:00:00"/>
    <n v="22.2"/>
    <s v="USPS"/>
    <s v="Credit Card"/>
    <s v="Cancelled"/>
    <x v="0"/>
    <n v="0.15"/>
    <n v="1"/>
  </r>
  <r>
    <n v="2771"/>
    <n v="201"/>
    <x v="0"/>
    <n v="324.42"/>
    <n v="8"/>
    <n v="4904.99"/>
    <n v="1647"/>
    <n v="24"/>
    <s v="Other"/>
    <s v="Australia"/>
    <d v="2020-04-25T10:00:00"/>
    <d v="2020-04-26T10:00:00"/>
    <d v="2020-04-27T10:00:00"/>
    <n v="18.87"/>
    <s v="USPS"/>
    <s v="PayPal"/>
    <s v="Pending"/>
    <x v="0"/>
    <n v="0.02"/>
    <n v="2"/>
  </r>
  <r>
    <n v="2772"/>
    <n v="653"/>
    <x v="4"/>
    <n v="410.46"/>
    <n v="6"/>
    <n v="292.86"/>
    <n v="233"/>
    <n v="51"/>
    <s v="Other"/>
    <s v="UK"/>
    <d v="2020-04-25T11:00:00"/>
    <d v="2020-04-26T11:00:00"/>
    <d v="2020-04-27T11:00:00"/>
    <n v="30.07"/>
    <s v="USPS"/>
    <s v="Bank Transfer"/>
    <s v="Refunded"/>
    <x v="1"/>
    <n v="0.04"/>
    <n v="4"/>
  </r>
  <r>
    <n v="2773"/>
    <n v="387"/>
    <x v="2"/>
    <n v="284.52"/>
    <n v="7"/>
    <n v="2878.24"/>
    <n v="990"/>
    <n v="62"/>
    <s v="Other"/>
    <s v="Australia"/>
    <d v="2020-04-25T12:00:00"/>
    <d v="2020-04-26T12:00:00"/>
    <d v="2020-04-27T12:00:00"/>
    <n v="27.91"/>
    <s v="DHL"/>
    <s v="Credit Card"/>
    <s v="Completed"/>
    <x v="1"/>
    <n v="0.27"/>
    <n v="3"/>
  </r>
  <r>
    <n v="2774"/>
    <n v="266"/>
    <x v="4"/>
    <n v="134.94999999999999"/>
    <n v="2"/>
    <n v="3701.27"/>
    <n v="576"/>
    <n v="27"/>
    <s v="Male"/>
    <s v="Australia"/>
    <d v="2020-04-25T13:00:00"/>
    <d v="2020-04-26T13:00:00"/>
    <d v="2020-04-27T13:00:00"/>
    <n v="28.31"/>
    <s v="UPS"/>
    <s v="Credit Card"/>
    <s v="Refunded"/>
    <x v="1"/>
    <n v="0.05"/>
    <n v="1"/>
  </r>
  <r>
    <n v="2775"/>
    <n v="720"/>
    <x v="2"/>
    <n v="138.65"/>
    <n v="5"/>
    <n v="1341.46"/>
    <n v="1633"/>
    <n v="65"/>
    <s v="Female"/>
    <s v="UK"/>
    <d v="2020-04-25T14:00:00"/>
    <d v="2020-04-26T14:00:00"/>
    <d v="2020-04-27T14:00:00"/>
    <n v="40.83"/>
    <s v="DHL"/>
    <s v="Credit Card"/>
    <s v="Completed"/>
    <x v="1"/>
    <n v="0.28000000000000003"/>
    <n v="5"/>
  </r>
  <r>
    <n v="2776"/>
    <n v="135"/>
    <x v="2"/>
    <n v="29.23"/>
    <n v="7"/>
    <n v="1203.0999999999999"/>
    <n v="416"/>
    <n v="58"/>
    <s v="Male"/>
    <s v="Germany"/>
    <d v="2020-04-25T15:00:00"/>
    <d v="2020-04-26T15:00:00"/>
    <d v="2020-04-27T15:00:00"/>
    <n v="31.49"/>
    <s v="UPS"/>
    <s v="PayPal"/>
    <s v="Cancelled"/>
    <x v="1"/>
    <n v="0.03"/>
    <n v="2"/>
  </r>
  <r>
    <n v="2777"/>
    <n v="843"/>
    <x v="1"/>
    <n v="159.66999999999999"/>
    <n v="9"/>
    <n v="395.69"/>
    <n v="905"/>
    <n v="57"/>
    <s v="Male"/>
    <s v="Germany"/>
    <d v="2020-04-25T16:00:00"/>
    <d v="2020-04-26T16:00:00"/>
    <d v="2020-04-27T16:00:00"/>
    <n v="44.84"/>
    <s v="UPS"/>
    <s v="PayPal"/>
    <s v="Pending"/>
    <x v="0"/>
    <n v="0.27"/>
    <n v="3"/>
  </r>
  <r>
    <n v="2778"/>
    <n v="840"/>
    <x v="2"/>
    <n v="374.86"/>
    <n v="1"/>
    <n v="560.21"/>
    <n v="267"/>
    <n v="64"/>
    <s v="Male"/>
    <s v="Australia"/>
    <d v="2020-04-25T17:00:00"/>
    <d v="2020-04-26T17:00:00"/>
    <d v="2020-04-27T17:00:00"/>
    <n v="32.86"/>
    <s v="DHL"/>
    <s v="PayPal"/>
    <s v="Pending"/>
    <x v="0"/>
    <n v="0.14000000000000001"/>
    <n v="1"/>
  </r>
  <r>
    <n v="2779"/>
    <n v="452"/>
    <x v="4"/>
    <n v="33.28"/>
    <n v="3"/>
    <n v="3318.07"/>
    <n v="997"/>
    <n v="39"/>
    <s v="Female"/>
    <s v="Australia"/>
    <d v="2020-04-25T18:00:00"/>
    <d v="2020-04-26T18:00:00"/>
    <d v="2020-04-27T18:00:00"/>
    <n v="5.98"/>
    <s v="UPS"/>
    <s v="Credit Card"/>
    <s v="Pending"/>
    <x v="0"/>
    <n v="0.17"/>
    <n v="5"/>
  </r>
  <r>
    <n v="2780"/>
    <n v="775"/>
    <x v="1"/>
    <n v="117.45"/>
    <n v="6"/>
    <n v="2575.5300000000002"/>
    <n v="1350"/>
    <n v="44"/>
    <s v="Male"/>
    <s v="USA"/>
    <d v="2020-04-25T19:00:00"/>
    <d v="2020-04-26T19:00:00"/>
    <d v="2020-04-27T19:00:00"/>
    <n v="44.17"/>
    <s v="UPS"/>
    <s v="PayPal"/>
    <s v="Refunded"/>
    <x v="1"/>
    <n v="0.08"/>
    <n v="2"/>
  </r>
  <r>
    <n v="2781"/>
    <n v="998"/>
    <x v="1"/>
    <n v="356.05"/>
    <n v="7"/>
    <n v="247.35"/>
    <n v="1950"/>
    <n v="56"/>
    <s v="Male"/>
    <s v="Canada"/>
    <d v="2020-04-25T20:00:00"/>
    <d v="2020-04-26T20:00:00"/>
    <d v="2020-04-27T20:00:00"/>
    <n v="42.79"/>
    <s v="DHL"/>
    <s v="Bank Transfer"/>
    <s v="Pending"/>
    <x v="1"/>
    <n v="0.08"/>
    <n v="4"/>
  </r>
  <r>
    <n v="2782"/>
    <n v="172"/>
    <x v="2"/>
    <n v="393.5"/>
    <n v="6"/>
    <n v="4851.34"/>
    <n v="744"/>
    <n v="39"/>
    <s v="Male"/>
    <s v="Australia"/>
    <d v="2020-04-25T21:00:00"/>
    <d v="2020-04-26T21:00:00"/>
    <d v="2020-04-27T21:00:00"/>
    <n v="7.2"/>
    <s v="USPS"/>
    <s v="PayPal"/>
    <s v="Pending"/>
    <x v="1"/>
    <n v="0.15"/>
    <n v="2"/>
  </r>
  <r>
    <n v="2783"/>
    <n v="747"/>
    <x v="0"/>
    <n v="233.11"/>
    <n v="1"/>
    <n v="3314.62"/>
    <n v="911"/>
    <n v="36"/>
    <s v="Female"/>
    <s v="Australia"/>
    <d v="2020-04-25T22:00:00"/>
    <d v="2020-04-26T22:00:00"/>
    <d v="2020-04-27T22:00:00"/>
    <n v="10.64"/>
    <s v="DHL"/>
    <s v="Bank Transfer"/>
    <s v="Refunded"/>
    <x v="0"/>
    <n v="0.11"/>
    <n v="2"/>
  </r>
  <r>
    <n v="2784"/>
    <n v="452"/>
    <x v="0"/>
    <n v="352.06"/>
    <n v="4"/>
    <n v="2625.8"/>
    <n v="443"/>
    <n v="53"/>
    <s v="Male"/>
    <s v="Canada"/>
    <d v="2020-04-25T23:00:00"/>
    <d v="2020-04-26T23:00:00"/>
    <d v="2020-04-27T23:00:00"/>
    <n v="30.04"/>
    <s v="USPS"/>
    <s v="Credit Card"/>
    <s v="Refunded"/>
    <x v="1"/>
    <n v="0.02"/>
    <n v="3"/>
  </r>
  <r>
    <n v="2785"/>
    <n v="990"/>
    <x v="1"/>
    <n v="200.1"/>
    <n v="6"/>
    <n v="1436.35"/>
    <n v="560"/>
    <n v="26"/>
    <s v="Female"/>
    <s v="UK"/>
    <d v="2020-04-26T00:00:00"/>
    <d v="2020-04-27T00:00:00"/>
    <d v="2020-04-28T00:00:00"/>
    <n v="6.93"/>
    <s v="UPS"/>
    <s v="Debit Card"/>
    <s v="Pending"/>
    <x v="1"/>
    <n v="0.11"/>
    <n v="2"/>
  </r>
  <r>
    <n v="2786"/>
    <n v="169"/>
    <x v="2"/>
    <n v="88.36"/>
    <n v="8"/>
    <n v="3324.68"/>
    <n v="1886"/>
    <n v="36"/>
    <s v="Female"/>
    <s v="Germany"/>
    <d v="2020-04-26T01:00:00"/>
    <d v="2020-04-27T01:00:00"/>
    <d v="2020-04-28T01:00:00"/>
    <n v="23.5"/>
    <s v="USPS"/>
    <s v="Bank Transfer"/>
    <s v="Pending"/>
    <x v="0"/>
    <n v="0.08"/>
    <n v="5"/>
  </r>
  <r>
    <n v="2787"/>
    <n v="524"/>
    <x v="0"/>
    <n v="205.09"/>
    <n v="4"/>
    <n v="1884.42"/>
    <n v="1746"/>
    <n v="19"/>
    <s v="Other"/>
    <s v="UK"/>
    <d v="2020-04-26T02:00:00"/>
    <d v="2020-04-27T02:00:00"/>
    <d v="2020-04-28T02:00:00"/>
    <n v="48.89"/>
    <s v="USPS"/>
    <s v="Bank Transfer"/>
    <s v="Cancelled"/>
    <x v="0"/>
    <n v="0.25"/>
    <n v="5"/>
  </r>
  <r>
    <n v="2788"/>
    <n v="807"/>
    <x v="2"/>
    <n v="294.18"/>
    <n v="7"/>
    <n v="3542.22"/>
    <n v="76"/>
    <n v="45"/>
    <s v="Other"/>
    <s v="Canada"/>
    <d v="2020-04-26T03:00:00"/>
    <d v="2020-04-27T03:00:00"/>
    <d v="2020-04-28T03:00:00"/>
    <n v="12.77"/>
    <s v="FedEx"/>
    <s v="Bank Transfer"/>
    <s v="Pending"/>
    <x v="1"/>
    <n v="0.25"/>
    <n v="2"/>
  </r>
  <r>
    <n v="2789"/>
    <n v="880"/>
    <x v="2"/>
    <n v="474.55"/>
    <n v="3"/>
    <n v="3444.6"/>
    <n v="247"/>
    <n v="56"/>
    <s v="Other"/>
    <s v="Canada"/>
    <d v="2020-04-26T04:00:00"/>
    <d v="2020-04-27T04:00:00"/>
    <d v="2020-04-28T04:00:00"/>
    <n v="14.27"/>
    <s v="FedEx"/>
    <s v="Credit Card"/>
    <s v="Refunded"/>
    <x v="0"/>
    <n v="0.04"/>
    <n v="2"/>
  </r>
  <r>
    <n v="2790"/>
    <n v="660"/>
    <x v="1"/>
    <n v="43.69"/>
    <n v="8"/>
    <n v="554.44000000000005"/>
    <n v="1852"/>
    <n v="39"/>
    <s v="Female"/>
    <s v="USA"/>
    <d v="2020-04-26T05:00:00"/>
    <d v="2020-04-27T05:00:00"/>
    <d v="2020-04-28T05:00:00"/>
    <n v="35.44"/>
    <s v="USPS"/>
    <s v="Bank Transfer"/>
    <s v="Completed"/>
    <x v="0"/>
    <n v="0.22"/>
    <n v="5"/>
  </r>
  <r>
    <n v="2791"/>
    <n v="927"/>
    <x v="1"/>
    <n v="258.62"/>
    <n v="1"/>
    <n v="4555.38"/>
    <n v="580"/>
    <n v="68"/>
    <s v="Other"/>
    <s v="USA"/>
    <d v="2020-04-26T06:00:00"/>
    <d v="2020-04-27T06:00:00"/>
    <d v="2020-04-28T06:00:00"/>
    <n v="6.98"/>
    <s v="FedEx"/>
    <s v="Credit Card"/>
    <s v="Pending"/>
    <x v="1"/>
    <n v="0.14000000000000001"/>
    <n v="5"/>
  </r>
  <r>
    <n v="2792"/>
    <n v="741"/>
    <x v="3"/>
    <n v="171.17"/>
    <n v="4"/>
    <n v="2486.17"/>
    <n v="313"/>
    <n v="23"/>
    <s v="Other"/>
    <s v="Germany"/>
    <d v="2020-04-26T07:00:00"/>
    <d v="2020-04-27T07:00:00"/>
    <d v="2020-04-28T07:00:00"/>
    <n v="41.93"/>
    <s v="USPS"/>
    <s v="Bank Transfer"/>
    <s v="Completed"/>
    <x v="0"/>
    <n v="0.26"/>
    <n v="3"/>
  </r>
  <r>
    <n v="2793"/>
    <n v="616"/>
    <x v="0"/>
    <n v="259.07"/>
    <n v="8"/>
    <n v="2025.43"/>
    <n v="576"/>
    <n v="64"/>
    <s v="Other"/>
    <s v="Australia"/>
    <d v="2020-04-26T08:00:00"/>
    <d v="2020-04-27T08:00:00"/>
    <d v="2020-04-28T08:00:00"/>
    <n v="13.96"/>
    <s v="FedEx"/>
    <s v="Credit Card"/>
    <s v="Pending"/>
    <x v="0"/>
    <n v="0.08"/>
    <n v="4"/>
  </r>
  <r>
    <n v="2794"/>
    <n v="527"/>
    <x v="0"/>
    <n v="21.75"/>
    <n v="4"/>
    <n v="4781.76"/>
    <n v="1718"/>
    <n v="24"/>
    <s v="Female"/>
    <s v="Canada"/>
    <d v="2020-04-26T09:00:00"/>
    <d v="2020-04-27T09:00:00"/>
    <d v="2020-04-28T09:00:00"/>
    <n v="28.92"/>
    <s v="UPS"/>
    <s v="Debit Card"/>
    <s v="Pending"/>
    <x v="1"/>
    <n v="0.03"/>
    <n v="5"/>
  </r>
  <r>
    <n v="2795"/>
    <n v="638"/>
    <x v="0"/>
    <n v="163.38"/>
    <n v="2"/>
    <n v="2247.23"/>
    <n v="1616"/>
    <n v="23"/>
    <s v="Male"/>
    <s v="USA"/>
    <d v="2020-04-26T10:00:00"/>
    <d v="2020-04-27T10:00:00"/>
    <d v="2020-04-28T10:00:00"/>
    <n v="16.190000000000001"/>
    <s v="DHL"/>
    <s v="Credit Card"/>
    <s v="Cancelled"/>
    <x v="0"/>
    <n v="0.24"/>
    <n v="4"/>
  </r>
  <r>
    <n v="2796"/>
    <n v="259"/>
    <x v="4"/>
    <n v="411.74"/>
    <n v="2"/>
    <n v="3633.98"/>
    <n v="343"/>
    <n v="50"/>
    <s v="Other"/>
    <s v="UK"/>
    <d v="2020-04-26T11:00:00"/>
    <d v="2020-04-27T11:00:00"/>
    <d v="2020-04-28T11:00:00"/>
    <n v="34.65"/>
    <s v="FedEx"/>
    <s v="Credit Card"/>
    <s v="Pending"/>
    <x v="0"/>
    <n v="0.26"/>
    <n v="4"/>
  </r>
  <r>
    <n v="2797"/>
    <n v="248"/>
    <x v="2"/>
    <n v="281.43"/>
    <n v="4"/>
    <n v="3310.17"/>
    <n v="715"/>
    <n v="31"/>
    <s v="Other"/>
    <s v="USA"/>
    <d v="2020-04-26T12:00:00"/>
    <d v="2020-04-27T12:00:00"/>
    <d v="2020-04-28T12:00:00"/>
    <n v="31.42"/>
    <s v="DHL"/>
    <s v="Debit Card"/>
    <s v="Refunded"/>
    <x v="0"/>
    <n v="0.25"/>
    <n v="5"/>
  </r>
  <r>
    <n v="2798"/>
    <n v="875"/>
    <x v="1"/>
    <n v="230.79"/>
    <n v="4"/>
    <n v="909.19"/>
    <n v="1206"/>
    <n v="18"/>
    <s v="Other"/>
    <s v="UK"/>
    <d v="2020-04-26T13:00:00"/>
    <d v="2020-04-27T13:00:00"/>
    <d v="2020-04-28T13:00:00"/>
    <n v="47.59"/>
    <s v="FedEx"/>
    <s v="Credit Card"/>
    <s v="Pending"/>
    <x v="1"/>
    <n v="0.1"/>
    <n v="3"/>
  </r>
  <r>
    <n v="2799"/>
    <n v="329"/>
    <x v="0"/>
    <n v="149.91"/>
    <n v="2"/>
    <n v="4956.6000000000004"/>
    <n v="1979"/>
    <n v="42"/>
    <s v="Other"/>
    <s v="USA"/>
    <d v="2020-04-26T14:00:00"/>
    <d v="2020-04-27T14:00:00"/>
    <d v="2020-04-28T14:00:00"/>
    <n v="25.05"/>
    <s v="USPS"/>
    <s v="Credit Card"/>
    <s v="Completed"/>
    <x v="1"/>
    <n v="0.01"/>
    <n v="2"/>
  </r>
  <r>
    <n v="2800"/>
    <n v="811"/>
    <x v="3"/>
    <n v="156.04"/>
    <n v="7"/>
    <n v="2371.66"/>
    <n v="984"/>
    <n v="23"/>
    <s v="Female"/>
    <s v="UK"/>
    <d v="2020-04-26T15:00:00"/>
    <d v="2020-04-27T15:00:00"/>
    <d v="2020-04-28T15:00:00"/>
    <n v="44.37"/>
    <s v="FedEx"/>
    <s v="Bank Transfer"/>
    <s v="Pending"/>
    <x v="0"/>
    <n v="0.04"/>
    <n v="1"/>
  </r>
  <r>
    <n v="2801"/>
    <n v="661"/>
    <x v="0"/>
    <n v="197.72"/>
    <n v="6"/>
    <n v="2034.43"/>
    <n v="726"/>
    <n v="45"/>
    <s v="Male"/>
    <s v="USA"/>
    <d v="2020-04-26T16:00:00"/>
    <d v="2020-04-27T16:00:00"/>
    <d v="2020-04-28T16:00:00"/>
    <n v="30.91"/>
    <s v="FedEx"/>
    <s v="Credit Card"/>
    <s v="Refunded"/>
    <x v="1"/>
    <n v="0.28000000000000003"/>
    <n v="2"/>
  </r>
  <r>
    <n v="2802"/>
    <n v="166"/>
    <x v="2"/>
    <n v="419.43"/>
    <n v="3"/>
    <n v="4606.1099999999997"/>
    <n v="1959"/>
    <n v="35"/>
    <s v="Male"/>
    <s v="USA"/>
    <d v="2020-04-26T17:00:00"/>
    <d v="2020-04-27T17:00:00"/>
    <d v="2020-04-28T17:00:00"/>
    <n v="46.15"/>
    <s v="DHL"/>
    <s v="Bank Transfer"/>
    <s v="Pending"/>
    <x v="0"/>
    <n v="0.11"/>
    <n v="1"/>
  </r>
  <r>
    <n v="2803"/>
    <n v="911"/>
    <x v="2"/>
    <n v="483.93"/>
    <n v="8"/>
    <n v="2693.27"/>
    <n v="632"/>
    <n v="44"/>
    <s v="Other"/>
    <s v="Germany"/>
    <d v="2020-04-26T18:00:00"/>
    <d v="2020-04-27T18:00:00"/>
    <d v="2020-04-28T18:00:00"/>
    <n v="18.13"/>
    <s v="DHL"/>
    <s v="Debit Card"/>
    <s v="Completed"/>
    <x v="0"/>
    <n v="0.26"/>
    <n v="5"/>
  </r>
  <r>
    <n v="2804"/>
    <n v="480"/>
    <x v="1"/>
    <n v="224.94"/>
    <n v="8"/>
    <n v="3554.88"/>
    <n v="399"/>
    <n v="66"/>
    <s v="Male"/>
    <s v="Australia"/>
    <d v="2020-04-26T19:00:00"/>
    <d v="2020-04-27T19:00:00"/>
    <d v="2020-04-28T19:00:00"/>
    <n v="29.74"/>
    <s v="FedEx"/>
    <s v="Credit Card"/>
    <s v="Pending"/>
    <x v="1"/>
    <n v="0.28999999999999998"/>
    <n v="2"/>
  </r>
  <r>
    <n v="2805"/>
    <n v="157"/>
    <x v="4"/>
    <n v="202.74"/>
    <n v="1"/>
    <n v="4246.6099999999997"/>
    <n v="1265"/>
    <n v="19"/>
    <s v="Other"/>
    <s v="Canada"/>
    <d v="2020-04-26T20:00:00"/>
    <d v="2020-04-27T20:00:00"/>
    <d v="2020-04-28T20:00:00"/>
    <n v="22.55"/>
    <s v="DHL"/>
    <s v="Debit Card"/>
    <s v="Cancelled"/>
    <x v="1"/>
    <n v="0.12"/>
    <n v="2"/>
  </r>
  <r>
    <n v="2806"/>
    <n v="358"/>
    <x v="1"/>
    <n v="424.81"/>
    <n v="3"/>
    <n v="1253.92"/>
    <n v="1871"/>
    <n v="57"/>
    <s v="Other"/>
    <s v="Australia"/>
    <d v="2020-04-26T21:00:00"/>
    <d v="2020-04-27T21:00:00"/>
    <d v="2020-04-28T21:00:00"/>
    <n v="7.97"/>
    <s v="FedEx"/>
    <s v="Debit Card"/>
    <s v="Pending"/>
    <x v="1"/>
    <n v="0.23"/>
    <n v="1"/>
  </r>
  <r>
    <n v="2807"/>
    <n v="441"/>
    <x v="0"/>
    <n v="219.18"/>
    <n v="5"/>
    <n v="930.39"/>
    <n v="714"/>
    <n v="38"/>
    <s v="Male"/>
    <s v="Germany"/>
    <d v="2020-04-26T22:00:00"/>
    <d v="2020-04-27T22:00:00"/>
    <d v="2020-04-28T22:00:00"/>
    <n v="30.84"/>
    <s v="USPS"/>
    <s v="PayPal"/>
    <s v="Completed"/>
    <x v="1"/>
    <n v="0.05"/>
    <n v="3"/>
  </r>
  <r>
    <n v="2808"/>
    <n v="937"/>
    <x v="3"/>
    <n v="280.49"/>
    <n v="2"/>
    <n v="435.68"/>
    <n v="924"/>
    <n v="40"/>
    <s v="Male"/>
    <s v="UK"/>
    <d v="2020-04-26T23:00:00"/>
    <d v="2020-04-27T23:00:00"/>
    <d v="2020-04-28T23:00:00"/>
    <n v="40.74"/>
    <s v="USPS"/>
    <s v="Credit Card"/>
    <s v="Completed"/>
    <x v="0"/>
    <n v="0.12"/>
    <n v="5"/>
  </r>
  <r>
    <n v="2809"/>
    <n v="229"/>
    <x v="1"/>
    <n v="123.16"/>
    <n v="5"/>
    <n v="4495.95"/>
    <n v="292"/>
    <n v="19"/>
    <s v="Female"/>
    <s v="Australia"/>
    <d v="2020-04-27T00:00:00"/>
    <d v="2020-04-28T00:00:00"/>
    <d v="2020-04-29T00:00:00"/>
    <n v="30.03"/>
    <s v="UPS"/>
    <s v="Credit Card"/>
    <s v="Completed"/>
    <x v="0"/>
    <n v="0.21"/>
    <n v="5"/>
  </r>
  <r>
    <n v="2810"/>
    <n v="826"/>
    <x v="4"/>
    <n v="374.32"/>
    <n v="3"/>
    <n v="1081.8"/>
    <n v="54"/>
    <n v="33"/>
    <s v="Other"/>
    <s v="Canada"/>
    <d v="2020-04-27T01:00:00"/>
    <d v="2020-04-28T01:00:00"/>
    <d v="2020-04-29T01:00:00"/>
    <n v="17.57"/>
    <s v="DHL"/>
    <s v="Bank Transfer"/>
    <s v="Cancelled"/>
    <x v="0"/>
    <n v="0.06"/>
    <n v="5"/>
  </r>
  <r>
    <n v="2811"/>
    <n v="271"/>
    <x v="1"/>
    <n v="270.67"/>
    <n v="9"/>
    <n v="1607.99"/>
    <n v="1169"/>
    <n v="21"/>
    <s v="Male"/>
    <s v="Canada"/>
    <d v="2020-04-27T02:00:00"/>
    <d v="2020-04-28T02:00:00"/>
    <d v="2020-04-29T02:00:00"/>
    <n v="16.87"/>
    <s v="FedEx"/>
    <s v="Bank Transfer"/>
    <s v="Pending"/>
    <x v="1"/>
    <n v="0.1"/>
    <n v="2"/>
  </r>
  <r>
    <n v="2812"/>
    <n v="869"/>
    <x v="2"/>
    <n v="406.43"/>
    <n v="1"/>
    <n v="1500.45"/>
    <n v="1380"/>
    <n v="51"/>
    <s v="Female"/>
    <s v="UK"/>
    <d v="2020-04-27T03:00:00"/>
    <d v="2020-04-28T03:00:00"/>
    <d v="2020-04-29T03:00:00"/>
    <n v="15.7"/>
    <s v="USPS"/>
    <s v="PayPal"/>
    <s v="Completed"/>
    <x v="1"/>
    <n v="0.17"/>
    <n v="4"/>
  </r>
  <r>
    <n v="2813"/>
    <n v="713"/>
    <x v="0"/>
    <n v="392.56"/>
    <n v="4"/>
    <n v="1592.48"/>
    <n v="1622"/>
    <n v="22"/>
    <s v="Male"/>
    <s v="Canada"/>
    <d v="2020-04-27T04:00:00"/>
    <d v="2020-04-28T04:00:00"/>
    <d v="2020-04-29T04:00:00"/>
    <n v="49.08"/>
    <s v="UPS"/>
    <s v="PayPal"/>
    <s v="Cancelled"/>
    <x v="1"/>
    <n v="0.21"/>
    <n v="1"/>
  </r>
  <r>
    <n v="2814"/>
    <n v="308"/>
    <x v="0"/>
    <n v="115.35"/>
    <n v="6"/>
    <n v="3373.5"/>
    <n v="983"/>
    <n v="66"/>
    <s v="Male"/>
    <s v="Germany"/>
    <d v="2020-04-27T05:00:00"/>
    <d v="2020-04-28T05:00:00"/>
    <d v="2020-04-29T05:00:00"/>
    <n v="22.96"/>
    <s v="UPS"/>
    <s v="Credit Card"/>
    <s v="Cancelled"/>
    <x v="1"/>
    <n v="0.11"/>
    <n v="2"/>
  </r>
  <r>
    <n v="2815"/>
    <n v="902"/>
    <x v="0"/>
    <n v="360.66"/>
    <n v="9"/>
    <n v="4775.16"/>
    <n v="477"/>
    <n v="51"/>
    <s v="Other"/>
    <s v="Australia"/>
    <d v="2020-04-27T06:00:00"/>
    <d v="2020-04-28T06:00:00"/>
    <d v="2020-04-29T06:00:00"/>
    <n v="19.260000000000002"/>
    <s v="FedEx"/>
    <s v="Credit Card"/>
    <s v="Completed"/>
    <x v="0"/>
    <n v="0.11"/>
    <n v="3"/>
  </r>
  <r>
    <n v="2816"/>
    <n v="453"/>
    <x v="0"/>
    <n v="402.03"/>
    <n v="3"/>
    <n v="1714.32"/>
    <n v="22"/>
    <n v="39"/>
    <s v="Female"/>
    <s v="Canada"/>
    <d v="2020-04-27T07:00:00"/>
    <d v="2020-04-28T07:00:00"/>
    <d v="2020-04-29T07:00:00"/>
    <n v="23.83"/>
    <s v="UPS"/>
    <s v="PayPal"/>
    <s v="Refunded"/>
    <x v="0"/>
    <n v="0.03"/>
    <n v="3"/>
  </r>
  <r>
    <n v="2817"/>
    <n v="570"/>
    <x v="0"/>
    <n v="179.59"/>
    <n v="3"/>
    <n v="2097.4699999999998"/>
    <n v="1355"/>
    <n v="63"/>
    <s v="Other"/>
    <s v="Australia"/>
    <d v="2020-04-27T08:00:00"/>
    <d v="2020-04-28T08:00:00"/>
    <d v="2020-04-29T08:00:00"/>
    <n v="10.210000000000001"/>
    <s v="UPS"/>
    <s v="Credit Card"/>
    <s v="Pending"/>
    <x v="1"/>
    <n v="0.3"/>
    <n v="2"/>
  </r>
  <r>
    <n v="2818"/>
    <n v="897"/>
    <x v="0"/>
    <n v="94.58"/>
    <n v="5"/>
    <n v="3878.62"/>
    <n v="1316"/>
    <n v="37"/>
    <s v="Male"/>
    <s v="USA"/>
    <d v="2020-04-27T09:00:00"/>
    <d v="2020-04-28T09:00:00"/>
    <d v="2020-04-29T09:00:00"/>
    <n v="13.82"/>
    <s v="FedEx"/>
    <s v="Credit Card"/>
    <s v="Completed"/>
    <x v="1"/>
    <n v="0.18"/>
    <n v="1"/>
  </r>
  <r>
    <n v="2819"/>
    <n v="215"/>
    <x v="3"/>
    <n v="11.29"/>
    <n v="7"/>
    <n v="2218.46"/>
    <n v="1260"/>
    <n v="56"/>
    <s v="Female"/>
    <s v="Australia"/>
    <d v="2020-04-27T10:00:00"/>
    <d v="2020-04-28T10:00:00"/>
    <d v="2020-04-29T10:00:00"/>
    <n v="27.9"/>
    <s v="UPS"/>
    <s v="Credit Card"/>
    <s v="Pending"/>
    <x v="0"/>
    <n v="0.16"/>
    <n v="5"/>
  </r>
  <r>
    <n v="2820"/>
    <n v="363"/>
    <x v="4"/>
    <n v="230.94"/>
    <n v="5"/>
    <n v="4637.6099999999997"/>
    <n v="1053"/>
    <n v="64"/>
    <s v="Other"/>
    <s v="UK"/>
    <d v="2020-04-27T11:00:00"/>
    <d v="2020-04-28T11:00:00"/>
    <d v="2020-04-29T11:00:00"/>
    <n v="40.950000000000003"/>
    <s v="UPS"/>
    <s v="PayPal"/>
    <s v="Cancelled"/>
    <x v="1"/>
    <n v="0.06"/>
    <n v="5"/>
  </r>
  <r>
    <n v="2821"/>
    <n v="761"/>
    <x v="0"/>
    <n v="182.69"/>
    <n v="8"/>
    <n v="2565.77"/>
    <n v="695"/>
    <n v="67"/>
    <s v="Female"/>
    <s v="Germany"/>
    <d v="2020-04-27T12:00:00"/>
    <d v="2020-04-28T12:00:00"/>
    <d v="2020-04-29T12:00:00"/>
    <n v="44.44"/>
    <s v="FedEx"/>
    <s v="PayPal"/>
    <s v="Pending"/>
    <x v="1"/>
    <n v="0.15"/>
    <n v="4"/>
  </r>
  <r>
    <n v="2822"/>
    <n v="911"/>
    <x v="4"/>
    <n v="281.91000000000003"/>
    <n v="5"/>
    <n v="1803.9"/>
    <n v="1962"/>
    <n v="30"/>
    <s v="Male"/>
    <s v="Canada"/>
    <d v="2020-04-27T13:00:00"/>
    <d v="2020-04-28T13:00:00"/>
    <d v="2020-04-29T13:00:00"/>
    <n v="43.97"/>
    <s v="FedEx"/>
    <s v="Debit Card"/>
    <s v="Refunded"/>
    <x v="0"/>
    <n v="0.13"/>
    <n v="2"/>
  </r>
  <r>
    <n v="2823"/>
    <n v="541"/>
    <x v="0"/>
    <n v="102.14"/>
    <n v="7"/>
    <n v="4860.71"/>
    <n v="160"/>
    <n v="61"/>
    <s v="Female"/>
    <s v="Germany"/>
    <d v="2020-04-27T14:00:00"/>
    <d v="2020-04-28T14:00:00"/>
    <d v="2020-04-29T14:00:00"/>
    <n v="47.51"/>
    <s v="USPS"/>
    <s v="Bank Transfer"/>
    <s v="Pending"/>
    <x v="0"/>
    <n v="0.08"/>
    <n v="4"/>
  </r>
  <r>
    <n v="2824"/>
    <n v="647"/>
    <x v="1"/>
    <n v="431.24"/>
    <n v="6"/>
    <n v="2186.33"/>
    <n v="910"/>
    <n v="51"/>
    <s v="Male"/>
    <s v="Australia"/>
    <d v="2020-04-27T15:00:00"/>
    <d v="2020-04-28T15:00:00"/>
    <d v="2020-04-29T15:00:00"/>
    <n v="10.66"/>
    <s v="UPS"/>
    <s v="Debit Card"/>
    <s v="Completed"/>
    <x v="0"/>
    <n v="0.13"/>
    <n v="3"/>
  </r>
  <r>
    <n v="2825"/>
    <n v="552"/>
    <x v="0"/>
    <n v="136.30000000000001"/>
    <n v="2"/>
    <n v="1232.76"/>
    <n v="530"/>
    <n v="61"/>
    <s v="Other"/>
    <s v="Canada"/>
    <d v="2020-04-27T16:00:00"/>
    <d v="2020-04-28T16:00:00"/>
    <d v="2020-04-29T16:00:00"/>
    <n v="6.84"/>
    <s v="USPS"/>
    <s v="Credit Card"/>
    <s v="Completed"/>
    <x v="1"/>
    <n v="0.06"/>
    <n v="5"/>
  </r>
  <r>
    <n v="2826"/>
    <n v="944"/>
    <x v="2"/>
    <n v="120.95"/>
    <n v="3"/>
    <n v="970.73"/>
    <n v="1574"/>
    <n v="23"/>
    <s v="Male"/>
    <s v="Germany"/>
    <d v="2020-04-27T17:00:00"/>
    <d v="2020-04-28T17:00:00"/>
    <d v="2020-04-29T17:00:00"/>
    <n v="9.76"/>
    <s v="USPS"/>
    <s v="Credit Card"/>
    <s v="Completed"/>
    <x v="1"/>
    <n v="0.21"/>
    <n v="5"/>
  </r>
  <r>
    <n v="2827"/>
    <n v="576"/>
    <x v="3"/>
    <n v="245.55"/>
    <n v="4"/>
    <n v="4976.3900000000003"/>
    <n v="101"/>
    <n v="46"/>
    <s v="Male"/>
    <s v="UK"/>
    <d v="2020-04-27T18:00:00"/>
    <d v="2020-04-28T18:00:00"/>
    <d v="2020-04-29T18:00:00"/>
    <n v="32.03"/>
    <s v="DHL"/>
    <s v="Debit Card"/>
    <s v="Pending"/>
    <x v="1"/>
    <n v="0.27"/>
    <n v="4"/>
  </r>
  <r>
    <n v="2828"/>
    <n v="386"/>
    <x v="1"/>
    <n v="254.44"/>
    <n v="5"/>
    <n v="3789.64"/>
    <n v="1314"/>
    <n v="50"/>
    <s v="Female"/>
    <s v="USA"/>
    <d v="2020-04-27T19:00:00"/>
    <d v="2020-04-28T19:00:00"/>
    <d v="2020-04-29T19:00:00"/>
    <n v="30.03"/>
    <s v="FedEx"/>
    <s v="Debit Card"/>
    <s v="Completed"/>
    <x v="1"/>
    <n v="0"/>
    <n v="2"/>
  </r>
  <r>
    <n v="2829"/>
    <n v="402"/>
    <x v="1"/>
    <n v="115.39"/>
    <n v="9"/>
    <n v="2102.4299999999998"/>
    <n v="1401"/>
    <n v="18"/>
    <s v="Female"/>
    <s v="USA"/>
    <d v="2020-04-27T20:00:00"/>
    <d v="2020-04-28T20:00:00"/>
    <d v="2020-04-29T20:00:00"/>
    <n v="35.200000000000003"/>
    <s v="DHL"/>
    <s v="Debit Card"/>
    <s v="Pending"/>
    <x v="1"/>
    <n v="0.17"/>
    <n v="4"/>
  </r>
  <r>
    <n v="2830"/>
    <n v="410"/>
    <x v="2"/>
    <n v="143.21"/>
    <n v="6"/>
    <n v="4149.18"/>
    <n v="1197"/>
    <n v="64"/>
    <s v="Other"/>
    <s v="UK"/>
    <d v="2020-04-27T21:00:00"/>
    <d v="2020-04-28T21:00:00"/>
    <d v="2020-04-29T21:00:00"/>
    <n v="21.7"/>
    <s v="FedEx"/>
    <s v="Credit Card"/>
    <s v="Pending"/>
    <x v="0"/>
    <n v="0.22"/>
    <n v="3"/>
  </r>
  <r>
    <n v="2831"/>
    <n v="307"/>
    <x v="0"/>
    <n v="93.16"/>
    <n v="1"/>
    <n v="2779.35"/>
    <n v="343"/>
    <n v="65"/>
    <s v="Female"/>
    <s v="USA"/>
    <d v="2020-04-27T22:00:00"/>
    <d v="2020-04-28T22:00:00"/>
    <d v="2020-04-29T22:00:00"/>
    <n v="22.62"/>
    <s v="DHL"/>
    <s v="Credit Card"/>
    <s v="Completed"/>
    <x v="0"/>
    <n v="0.27"/>
    <n v="2"/>
  </r>
  <r>
    <n v="2832"/>
    <n v="717"/>
    <x v="3"/>
    <n v="362.05"/>
    <n v="3"/>
    <n v="1655.21"/>
    <n v="1952"/>
    <n v="24"/>
    <s v="Other"/>
    <s v="UK"/>
    <d v="2020-04-27T23:00:00"/>
    <d v="2020-04-28T23:00:00"/>
    <d v="2020-04-29T23:00:00"/>
    <n v="29.55"/>
    <s v="FedEx"/>
    <s v="Debit Card"/>
    <s v="Refunded"/>
    <x v="0"/>
    <n v="0.11"/>
    <n v="3"/>
  </r>
  <r>
    <n v="2833"/>
    <n v="545"/>
    <x v="1"/>
    <n v="387.34"/>
    <n v="7"/>
    <n v="3742.59"/>
    <n v="1902"/>
    <n v="39"/>
    <s v="Male"/>
    <s v="Australia"/>
    <d v="2020-04-28T00:00:00"/>
    <d v="2020-04-29T00:00:00"/>
    <d v="2020-04-30T00:00:00"/>
    <n v="8.56"/>
    <s v="UPS"/>
    <s v="PayPal"/>
    <s v="Completed"/>
    <x v="0"/>
    <n v="0.27"/>
    <n v="2"/>
  </r>
  <r>
    <n v="2834"/>
    <n v="769"/>
    <x v="3"/>
    <n v="236.54"/>
    <n v="8"/>
    <n v="3754.88"/>
    <n v="579"/>
    <n v="49"/>
    <s v="Male"/>
    <s v="UK"/>
    <d v="2020-04-28T01:00:00"/>
    <d v="2020-04-29T01:00:00"/>
    <d v="2020-04-30T01:00:00"/>
    <n v="40.99"/>
    <s v="UPS"/>
    <s v="Bank Transfer"/>
    <s v="Cancelled"/>
    <x v="1"/>
    <n v="0.25"/>
    <n v="4"/>
  </r>
  <r>
    <n v="2835"/>
    <n v="732"/>
    <x v="1"/>
    <n v="359.9"/>
    <n v="7"/>
    <n v="2550.83"/>
    <n v="1215"/>
    <n v="31"/>
    <s v="Female"/>
    <s v="USA"/>
    <d v="2020-04-28T02:00:00"/>
    <d v="2020-04-29T02:00:00"/>
    <d v="2020-04-30T02:00:00"/>
    <n v="46.53"/>
    <s v="USPS"/>
    <s v="Bank Transfer"/>
    <s v="Cancelled"/>
    <x v="0"/>
    <n v="0.16"/>
    <n v="1"/>
  </r>
  <r>
    <n v="2836"/>
    <n v="154"/>
    <x v="0"/>
    <n v="370.61"/>
    <n v="5"/>
    <n v="321.27999999999997"/>
    <n v="1463"/>
    <n v="68"/>
    <s v="Male"/>
    <s v="Australia"/>
    <d v="2020-04-28T03:00:00"/>
    <d v="2020-04-29T03:00:00"/>
    <d v="2020-04-30T03:00:00"/>
    <n v="22.43"/>
    <s v="DHL"/>
    <s v="Debit Card"/>
    <s v="Refunded"/>
    <x v="0"/>
    <n v="0.08"/>
    <n v="4"/>
  </r>
  <r>
    <n v="2837"/>
    <n v="111"/>
    <x v="1"/>
    <n v="77.760000000000005"/>
    <n v="8"/>
    <n v="477.41"/>
    <n v="1579"/>
    <n v="41"/>
    <s v="Male"/>
    <s v="UK"/>
    <d v="2020-04-28T04:00:00"/>
    <d v="2020-04-29T04:00:00"/>
    <d v="2020-04-30T04:00:00"/>
    <n v="38.28"/>
    <s v="USPS"/>
    <s v="PayPal"/>
    <s v="Cancelled"/>
    <x v="0"/>
    <n v="0.2"/>
    <n v="2"/>
  </r>
  <r>
    <n v="2838"/>
    <n v="756"/>
    <x v="1"/>
    <n v="483.43"/>
    <n v="9"/>
    <n v="3964.87"/>
    <n v="1659"/>
    <n v="36"/>
    <s v="Other"/>
    <s v="UK"/>
    <d v="2020-04-28T05:00:00"/>
    <d v="2020-04-29T05:00:00"/>
    <d v="2020-04-30T05:00:00"/>
    <n v="29.7"/>
    <s v="DHL"/>
    <s v="Bank Transfer"/>
    <s v="Refunded"/>
    <x v="0"/>
    <n v="0.08"/>
    <n v="3"/>
  </r>
  <r>
    <n v="2839"/>
    <n v="499"/>
    <x v="4"/>
    <n v="412.31"/>
    <n v="7"/>
    <n v="4135.03"/>
    <n v="790"/>
    <n v="44"/>
    <s v="Female"/>
    <s v="Australia"/>
    <d v="2020-04-28T06:00:00"/>
    <d v="2020-04-29T06:00:00"/>
    <d v="2020-04-30T06:00:00"/>
    <n v="15.62"/>
    <s v="FedEx"/>
    <s v="PayPal"/>
    <s v="Pending"/>
    <x v="1"/>
    <n v="0.1"/>
    <n v="4"/>
  </r>
  <r>
    <n v="2840"/>
    <n v="747"/>
    <x v="0"/>
    <n v="110.2"/>
    <n v="9"/>
    <n v="3423.62"/>
    <n v="1367"/>
    <n v="40"/>
    <s v="Other"/>
    <s v="Canada"/>
    <d v="2020-04-28T07:00:00"/>
    <d v="2020-04-29T07:00:00"/>
    <d v="2020-04-30T07:00:00"/>
    <n v="8.0500000000000007"/>
    <s v="FedEx"/>
    <s v="Bank Transfer"/>
    <s v="Cancelled"/>
    <x v="1"/>
    <n v="0.14000000000000001"/>
    <n v="2"/>
  </r>
  <r>
    <n v="2841"/>
    <n v="614"/>
    <x v="2"/>
    <n v="101.22"/>
    <n v="1"/>
    <n v="4211.4399999999996"/>
    <n v="1732"/>
    <n v="62"/>
    <s v="Male"/>
    <s v="USA"/>
    <d v="2020-04-28T08:00:00"/>
    <d v="2020-04-29T08:00:00"/>
    <d v="2020-04-30T08:00:00"/>
    <n v="16.07"/>
    <s v="DHL"/>
    <s v="Bank Transfer"/>
    <s v="Refunded"/>
    <x v="0"/>
    <n v="0.15"/>
    <n v="3"/>
  </r>
  <r>
    <n v="2842"/>
    <n v="755"/>
    <x v="2"/>
    <n v="71.569999999999993"/>
    <n v="9"/>
    <n v="3625.49"/>
    <n v="845"/>
    <n v="38"/>
    <s v="Male"/>
    <s v="Canada"/>
    <d v="2020-04-28T09:00:00"/>
    <d v="2020-04-29T09:00:00"/>
    <d v="2020-04-30T09:00:00"/>
    <n v="32.22"/>
    <s v="DHL"/>
    <s v="Credit Card"/>
    <s v="Completed"/>
    <x v="1"/>
    <n v="0.06"/>
    <n v="3"/>
  </r>
  <r>
    <n v="2843"/>
    <n v="641"/>
    <x v="0"/>
    <n v="77.81"/>
    <n v="3"/>
    <n v="4494.9799999999996"/>
    <n v="125"/>
    <n v="61"/>
    <s v="Male"/>
    <s v="Australia"/>
    <d v="2020-04-28T10:00:00"/>
    <d v="2020-04-29T10:00:00"/>
    <d v="2020-04-30T10:00:00"/>
    <n v="6.81"/>
    <s v="UPS"/>
    <s v="PayPal"/>
    <s v="Cancelled"/>
    <x v="0"/>
    <n v="0.21"/>
    <n v="3"/>
  </r>
  <r>
    <n v="2844"/>
    <n v="336"/>
    <x v="2"/>
    <n v="376.6"/>
    <n v="6"/>
    <n v="836.95"/>
    <n v="1632"/>
    <n v="46"/>
    <s v="Female"/>
    <s v="Australia"/>
    <d v="2020-04-28T11:00:00"/>
    <d v="2020-04-29T11:00:00"/>
    <d v="2020-04-30T11:00:00"/>
    <n v="42.63"/>
    <s v="DHL"/>
    <s v="Bank Transfer"/>
    <s v="Cancelled"/>
    <x v="0"/>
    <n v="0.3"/>
    <n v="2"/>
  </r>
  <r>
    <n v="2845"/>
    <n v="378"/>
    <x v="0"/>
    <n v="240.13"/>
    <n v="8"/>
    <n v="1999.93"/>
    <n v="890"/>
    <n v="18"/>
    <s v="Male"/>
    <s v="Germany"/>
    <d v="2020-04-28T12:00:00"/>
    <d v="2020-04-29T12:00:00"/>
    <d v="2020-04-30T12:00:00"/>
    <n v="48.66"/>
    <s v="UPS"/>
    <s v="PayPal"/>
    <s v="Refunded"/>
    <x v="0"/>
    <n v="7.0000000000000007E-2"/>
    <n v="3"/>
  </r>
  <r>
    <n v="2846"/>
    <n v="447"/>
    <x v="2"/>
    <n v="393.64"/>
    <n v="3"/>
    <n v="2374.14"/>
    <n v="669"/>
    <n v="48"/>
    <s v="Male"/>
    <s v="Germany"/>
    <d v="2020-04-28T13:00:00"/>
    <d v="2020-04-29T13:00:00"/>
    <d v="2020-04-30T13:00:00"/>
    <n v="8.76"/>
    <s v="DHL"/>
    <s v="Debit Card"/>
    <s v="Pending"/>
    <x v="1"/>
    <n v="0.17"/>
    <n v="3"/>
  </r>
  <r>
    <n v="2847"/>
    <n v="726"/>
    <x v="4"/>
    <n v="375.66"/>
    <n v="4"/>
    <n v="1558.55"/>
    <n v="1576"/>
    <n v="44"/>
    <s v="Other"/>
    <s v="Australia"/>
    <d v="2020-04-28T14:00:00"/>
    <d v="2020-04-29T14:00:00"/>
    <d v="2020-04-30T14:00:00"/>
    <n v="16.100000000000001"/>
    <s v="UPS"/>
    <s v="Debit Card"/>
    <s v="Refunded"/>
    <x v="0"/>
    <n v="0.14000000000000001"/>
    <n v="4"/>
  </r>
  <r>
    <n v="2848"/>
    <n v="203"/>
    <x v="2"/>
    <n v="306.26"/>
    <n v="7"/>
    <n v="3654.3"/>
    <n v="1384"/>
    <n v="61"/>
    <s v="Female"/>
    <s v="Germany"/>
    <d v="2020-04-28T15:00:00"/>
    <d v="2020-04-29T15:00:00"/>
    <d v="2020-04-30T15:00:00"/>
    <n v="35.4"/>
    <s v="USPS"/>
    <s v="PayPal"/>
    <s v="Refunded"/>
    <x v="1"/>
    <n v="0.09"/>
    <n v="3"/>
  </r>
  <r>
    <n v="2849"/>
    <n v="729"/>
    <x v="1"/>
    <n v="346.32"/>
    <n v="7"/>
    <n v="4570.95"/>
    <n v="503"/>
    <n v="53"/>
    <s v="Male"/>
    <s v="UK"/>
    <d v="2020-04-28T16:00:00"/>
    <d v="2020-04-29T16:00:00"/>
    <d v="2020-04-30T16:00:00"/>
    <n v="41.27"/>
    <s v="UPS"/>
    <s v="Bank Transfer"/>
    <s v="Cancelled"/>
    <x v="1"/>
    <n v="0.13"/>
    <n v="1"/>
  </r>
  <r>
    <n v="2850"/>
    <n v="616"/>
    <x v="0"/>
    <n v="18.989999999999998"/>
    <n v="4"/>
    <n v="2121.16"/>
    <n v="173"/>
    <n v="44"/>
    <s v="Other"/>
    <s v="Canada"/>
    <d v="2020-04-28T17:00:00"/>
    <d v="2020-04-29T17:00:00"/>
    <d v="2020-04-30T17:00:00"/>
    <n v="20.57"/>
    <s v="USPS"/>
    <s v="Debit Card"/>
    <s v="Refunded"/>
    <x v="1"/>
    <n v="0.22"/>
    <n v="2"/>
  </r>
  <r>
    <n v="2851"/>
    <n v="971"/>
    <x v="3"/>
    <n v="162.77000000000001"/>
    <n v="9"/>
    <n v="4713.5600000000004"/>
    <n v="887"/>
    <n v="32"/>
    <s v="Male"/>
    <s v="Australia"/>
    <d v="2020-04-28T18:00:00"/>
    <d v="2020-04-29T18:00:00"/>
    <d v="2020-04-30T18:00:00"/>
    <n v="28.19"/>
    <s v="UPS"/>
    <s v="Debit Card"/>
    <s v="Completed"/>
    <x v="1"/>
    <n v="0.12"/>
    <n v="3"/>
  </r>
  <r>
    <n v="2852"/>
    <n v="347"/>
    <x v="3"/>
    <n v="322.52999999999997"/>
    <n v="3"/>
    <n v="2632.17"/>
    <n v="1418"/>
    <n v="42"/>
    <s v="Other"/>
    <s v="UK"/>
    <d v="2020-04-28T19:00:00"/>
    <d v="2020-04-29T19:00:00"/>
    <d v="2020-04-30T19:00:00"/>
    <n v="45.13"/>
    <s v="FedEx"/>
    <s v="Bank Transfer"/>
    <s v="Refunded"/>
    <x v="0"/>
    <n v="0.15"/>
    <n v="3"/>
  </r>
  <r>
    <n v="2853"/>
    <n v="463"/>
    <x v="0"/>
    <n v="14.58"/>
    <n v="8"/>
    <n v="2660.33"/>
    <n v="1485"/>
    <n v="65"/>
    <s v="Male"/>
    <s v="USA"/>
    <d v="2020-04-28T20:00:00"/>
    <d v="2020-04-29T20:00:00"/>
    <d v="2020-04-30T20:00:00"/>
    <n v="22.3"/>
    <s v="UPS"/>
    <s v="Debit Card"/>
    <s v="Completed"/>
    <x v="1"/>
    <n v="0.14000000000000001"/>
    <n v="5"/>
  </r>
  <r>
    <n v="2854"/>
    <n v="420"/>
    <x v="4"/>
    <n v="26.16"/>
    <n v="8"/>
    <n v="3041.08"/>
    <n v="1709"/>
    <n v="32"/>
    <s v="Female"/>
    <s v="USA"/>
    <d v="2020-04-28T21:00:00"/>
    <d v="2020-04-29T21:00:00"/>
    <d v="2020-04-30T21:00:00"/>
    <n v="8.67"/>
    <s v="DHL"/>
    <s v="Debit Card"/>
    <s v="Completed"/>
    <x v="0"/>
    <n v="0.17"/>
    <n v="4"/>
  </r>
  <r>
    <n v="2855"/>
    <n v="732"/>
    <x v="2"/>
    <n v="427.43"/>
    <n v="4"/>
    <n v="1414.82"/>
    <n v="120"/>
    <n v="57"/>
    <s v="Female"/>
    <s v="Germany"/>
    <d v="2020-04-28T22:00:00"/>
    <d v="2020-04-29T22:00:00"/>
    <d v="2020-04-30T22:00:00"/>
    <n v="49.77"/>
    <s v="USPS"/>
    <s v="Bank Transfer"/>
    <s v="Refunded"/>
    <x v="0"/>
    <n v="0.09"/>
    <n v="3"/>
  </r>
  <r>
    <n v="2856"/>
    <n v="385"/>
    <x v="4"/>
    <n v="345.17"/>
    <n v="7"/>
    <n v="1978.47"/>
    <n v="273"/>
    <n v="36"/>
    <s v="Other"/>
    <s v="Germany"/>
    <d v="2020-04-28T23:00:00"/>
    <d v="2020-04-29T23:00:00"/>
    <d v="2020-04-30T23:00:00"/>
    <n v="13.11"/>
    <s v="DHL"/>
    <s v="PayPal"/>
    <s v="Pending"/>
    <x v="1"/>
    <n v="0.15"/>
    <n v="4"/>
  </r>
  <r>
    <n v="2857"/>
    <n v="248"/>
    <x v="3"/>
    <n v="140.03"/>
    <n v="4"/>
    <n v="2810.86"/>
    <n v="1382"/>
    <n v="64"/>
    <s v="Male"/>
    <s v="UK"/>
    <d v="2020-04-29T00:00:00"/>
    <d v="2020-04-30T00:00:00"/>
    <d v="2020-05-01T00:00:00"/>
    <n v="7.2"/>
    <s v="DHL"/>
    <s v="PayPal"/>
    <s v="Completed"/>
    <x v="0"/>
    <n v="0.04"/>
    <n v="4"/>
  </r>
  <r>
    <n v="2858"/>
    <n v="183"/>
    <x v="0"/>
    <n v="347.1"/>
    <n v="1"/>
    <n v="4715.72"/>
    <n v="1410"/>
    <n v="67"/>
    <s v="Female"/>
    <s v="USA"/>
    <d v="2020-04-29T01:00:00"/>
    <d v="2020-04-30T01:00:00"/>
    <d v="2020-05-01T01:00:00"/>
    <n v="23.48"/>
    <s v="FedEx"/>
    <s v="Bank Transfer"/>
    <s v="Completed"/>
    <x v="0"/>
    <n v="0.22"/>
    <n v="1"/>
  </r>
  <r>
    <n v="2859"/>
    <n v="505"/>
    <x v="0"/>
    <n v="398.3"/>
    <n v="1"/>
    <n v="3249.19"/>
    <n v="913"/>
    <n v="28"/>
    <s v="Male"/>
    <s v="Australia"/>
    <d v="2020-04-29T02:00:00"/>
    <d v="2020-04-30T02:00:00"/>
    <d v="2020-05-01T02:00:00"/>
    <n v="10.47"/>
    <s v="UPS"/>
    <s v="Bank Transfer"/>
    <s v="Completed"/>
    <x v="1"/>
    <n v="0.03"/>
    <n v="2"/>
  </r>
  <r>
    <n v="2860"/>
    <n v="555"/>
    <x v="4"/>
    <n v="160.33000000000001"/>
    <n v="1"/>
    <n v="1732.27"/>
    <n v="876"/>
    <n v="58"/>
    <s v="Female"/>
    <s v="Canada"/>
    <d v="2020-04-29T03:00:00"/>
    <d v="2020-04-30T03:00:00"/>
    <d v="2020-05-01T03:00:00"/>
    <n v="49.04"/>
    <s v="FedEx"/>
    <s v="PayPal"/>
    <s v="Pending"/>
    <x v="1"/>
    <n v="0.24"/>
    <n v="1"/>
  </r>
  <r>
    <n v="2861"/>
    <n v="842"/>
    <x v="4"/>
    <n v="27.66"/>
    <n v="2"/>
    <n v="151.30000000000001"/>
    <n v="858"/>
    <n v="50"/>
    <s v="Other"/>
    <s v="Germany"/>
    <d v="2020-04-29T04:00:00"/>
    <d v="2020-04-30T04:00:00"/>
    <d v="2020-05-01T04:00:00"/>
    <n v="22.14"/>
    <s v="UPS"/>
    <s v="Bank Transfer"/>
    <s v="Refunded"/>
    <x v="1"/>
    <n v="0.25"/>
    <n v="2"/>
  </r>
  <r>
    <n v="2862"/>
    <n v="899"/>
    <x v="2"/>
    <n v="467.06"/>
    <n v="6"/>
    <n v="4910.16"/>
    <n v="1911"/>
    <n v="58"/>
    <s v="Female"/>
    <s v="UK"/>
    <d v="2020-04-29T05:00:00"/>
    <d v="2020-04-30T05:00:00"/>
    <d v="2020-05-01T05:00:00"/>
    <n v="42.16"/>
    <s v="DHL"/>
    <s v="PayPal"/>
    <s v="Pending"/>
    <x v="1"/>
    <n v="0.01"/>
    <n v="5"/>
  </r>
  <r>
    <n v="2863"/>
    <n v="260"/>
    <x v="1"/>
    <n v="179.14"/>
    <n v="5"/>
    <n v="2515.62"/>
    <n v="1958"/>
    <n v="40"/>
    <s v="Male"/>
    <s v="Germany"/>
    <d v="2020-04-29T06:00:00"/>
    <d v="2020-04-30T06:00:00"/>
    <d v="2020-05-01T06:00:00"/>
    <n v="12.95"/>
    <s v="UPS"/>
    <s v="PayPal"/>
    <s v="Refunded"/>
    <x v="0"/>
    <n v="0.25"/>
    <n v="1"/>
  </r>
  <r>
    <n v="2864"/>
    <n v="883"/>
    <x v="1"/>
    <n v="62.18"/>
    <n v="2"/>
    <n v="4698.63"/>
    <n v="1957"/>
    <n v="29"/>
    <s v="Male"/>
    <s v="UK"/>
    <d v="2020-04-29T07:00:00"/>
    <d v="2020-04-30T07:00:00"/>
    <d v="2020-05-01T07:00:00"/>
    <n v="11.25"/>
    <s v="FedEx"/>
    <s v="Credit Card"/>
    <s v="Completed"/>
    <x v="0"/>
    <n v="0.19"/>
    <n v="4"/>
  </r>
  <r>
    <n v="2865"/>
    <n v="559"/>
    <x v="2"/>
    <n v="251.01"/>
    <n v="8"/>
    <n v="2791.79"/>
    <n v="1343"/>
    <n v="19"/>
    <s v="Male"/>
    <s v="USA"/>
    <d v="2020-04-29T08:00:00"/>
    <d v="2020-04-30T08:00:00"/>
    <d v="2020-05-01T08:00:00"/>
    <n v="34.22"/>
    <s v="USPS"/>
    <s v="Debit Card"/>
    <s v="Cancelled"/>
    <x v="1"/>
    <n v="0.03"/>
    <n v="3"/>
  </r>
  <r>
    <n v="2866"/>
    <n v="649"/>
    <x v="1"/>
    <n v="386.55"/>
    <n v="9"/>
    <n v="3066.78"/>
    <n v="261"/>
    <n v="60"/>
    <s v="Other"/>
    <s v="Germany"/>
    <d v="2020-04-29T09:00:00"/>
    <d v="2020-04-30T09:00:00"/>
    <d v="2020-05-01T09:00:00"/>
    <n v="45.92"/>
    <s v="FedEx"/>
    <s v="Bank Transfer"/>
    <s v="Completed"/>
    <x v="1"/>
    <n v="0.3"/>
    <n v="5"/>
  </r>
  <r>
    <n v="2867"/>
    <n v="599"/>
    <x v="3"/>
    <n v="118.61"/>
    <n v="7"/>
    <n v="3588.37"/>
    <n v="1305"/>
    <n v="38"/>
    <s v="Other"/>
    <s v="UK"/>
    <d v="2020-04-29T10:00:00"/>
    <d v="2020-04-30T10:00:00"/>
    <d v="2020-05-01T10:00:00"/>
    <n v="10.15"/>
    <s v="FedEx"/>
    <s v="Credit Card"/>
    <s v="Refunded"/>
    <x v="0"/>
    <n v="0.18"/>
    <n v="2"/>
  </r>
  <r>
    <n v="2868"/>
    <n v="837"/>
    <x v="1"/>
    <n v="142.05000000000001"/>
    <n v="9"/>
    <n v="1672.78"/>
    <n v="1353"/>
    <n v="31"/>
    <s v="Male"/>
    <s v="UK"/>
    <d v="2020-04-29T11:00:00"/>
    <d v="2020-04-30T11:00:00"/>
    <d v="2020-05-01T11:00:00"/>
    <n v="31.52"/>
    <s v="FedEx"/>
    <s v="PayPal"/>
    <s v="Pending"/>
    <x v="0"/>
    <n v="0.12"/>
    <n v="1"/>
  </r>
  <r>
    <n v="2869"/>
    <n v="608"/>
    <x v="2"/>
    <n v="128.93"/>
    <n v="4"/>
    <n v="3525.02"/>
    <n v="1148"/>
    <n v="51"/>
    <s v="Male"/>
    <s v="Germany"/>
    <d v="2020-04-29T12:00:00"/>
    <d v="2020-04-30T12:00:00"/>
    <d v="2020-05-01T12:00:00"/>
    <n v="8.82"/>
    <s v="USPS"/>
    <s v="Bank Transfer"/>
    <s v="Completed"/>
    <x v="1"/>
    <n v="0.27"/>
    <n v="5"/>
  </r>
  <r>
    <n v="2870"/>
    <n v="753"/>
    <x v="1"/>
    <n v="495.92"/>
    <n v="7"/>
    <n v="2681.28"/>
    <n v="1500"/>
    <n v="32"/>
    <s v="Female"/>
    <s v="Canada"/>
    <d v="2020-04-29T13:00:00"/>
    <d v="2020-04-30T13:00:00"/>
    <d v="2020-05-01T13:00:00"/>
    <n v="41.55"/>
    <s v="DHL"/>
    <s v="Debit Card"/>
    <s v="Completed"/>
    <x v="1"/>
    <n v="0.01"/>
    <n v="1"/>
  </r>
  <r>
    <n v="2871"/>
    <n v="903"/>
    <x v="0"/>
    <n v="106.73"/>
    <n v="5"/>
    <n v="3395.15"/>
    <n v="278"/>
    <n v="38"/>
    <s v="Female"/>
    <s v="Australia"/>
    <d v="2020-04-29T14:00:00"/>
    <d v="2020-04-30T14:00:00"/>
    <d v="2020-05-01T14:00:00"/>
    <n v="45.92"/>
    <s v="FedEx"/>
    <s v="PayPal"/>
    <s v="Refunded"/>
    <x v="1"/>
    <n v="0.22"/>
    <n v="4"/>
  </r>
  <r>
    <n v="2872"/>
    <n v="580"/>
    <x v="4"/>
    <n v="292"/>
    <n v="5"/>
    <n v="4195.58"/>
    <n v="93"/>
    <n v="40"/>
    <s v="Female"/>
    <s v="USA"/>
    <d v="2020-04-29T15:00:00"/>
    <d v="2020-04-30T15:00:00"/>
    <d v="2020-05-01T15:00:00"/>
    <n v="33.299999999999997"/>
    <s v="FedEx"/>
    <s v="Credit Card"/>
    <s v="Refunded"/>
    <x v="1"/>
    <n v="0.04"/>
    <n v="1"/>
  </r>
  <r>
    <n v="2873"/>
    <n v="762"/>
    <x v="3"/>
    <n v="463.38"/>
    <n v="3"/>
    <n v="1002.72"/>
    <n v="959"/>
    <n v="38"/>
    <s v="Male"/>
    <s v="Germany"/>
    <d v="2020-04-29T16:00:00"/>
    <d v="2020-04-30T16:00:00"/>
    <d v="2020-05-01T16:00:00"/>
    <n v="35.979999999999997"/>
    <s v="FedEx"/>
    <s v="PayPal"/>
    <s v="Cancelled"/>
    <x v="1"/>
    <n v="0.17"/>
    <n v="2"/>
  </r>
  <r>
    <n v="2874"/>
    <n v="213"/>
    <x v="0"/>
    <n v="81.98"/>
    <n v="9"/>
    <n v="3106.4"/>
    <n v="1571"/>
    <n v="67"/>
    <s v="Female"/>
    <s v="Germany"/>
    <d v="2020-04-29T17:00:00"/>
    <d v="2020-04-30T17:00:00"/>
    <d v="2020-05-01T17:00:00"/>
    <n v="7.49"/>
    <s v="USPS"/>
    <s v="Bank Transfer"/>
    <s v="Completed"/>
    <x v="1"/>
    <n v="0.03"/>
    <n v="2"/>
  </r>
  <r>
    <n v="2875"/>
    <n v="848"/>
    <x v="0"/>
    <n v="485.72"/>
    <n v="5"/>
    <n v="355.35"/>
    <n v="823"/>
    <n v="31"/>
    <s v="Male"/>
    <s v="Canada"/>
    <d v="2020-04-29T18:00:00"/>
    <d v="2020-04-30T18:00:00"/>
    <d v="2020-05-01T18:00:00"/>
    <n v="8.2799999999999994"/>
    <s v="USPS"/>
    <s v="Debit Card"/>
    <s v="Completed"/>
    <x v="1"/>
    <n v="0.2"/>
    <n v="3"/>
  </r>
  <r>
    <n v="2876"/>
    <n v="677"/>
    <x v="2"/>
    <n v="474.26"/>
    <n v="6"/>
    <n v="600.36"/>
    <n v="128"/>
    <n v="38"/>
    <s v="Other"/>
    <s v="USA"/>
    <d v="2020-04-29T19:00:00"/>
    <d v="2020-04-30T19:00:00"/>
    <d v="2020-05-01T19:00:00"/>
    <n v="13.09"/>
    <s v="USPS"/>
    <s v="PayPal"/>
    <s v="Completed"/>
    <x v="0"/>
    <n v="0.14000000000000001"/>
    <n v="3"/>
  </r>
  <r>
    <n v="2877"/>
    <n v="460"/>
    <x v="4"/>
    <n v="443.44"/>
    <n v="3"/>
    <n v="3405.51"/>
    <n v="532"/>
    <n v="29"/>
    <s v="Female"/>
    <s v="Germany"/>
    <d v="2020-04-29T20:00:00"/>
    <d v="2020-04-30T20:00:00"/>
    <d v="2020-05-01T20:00:00"/>
    <n v="17.32"/>
    <s v="DHL"/>
    <s v="Bank Transfer"/>
    <s v="Cancelled"/>
    <x v="0"/>
    <n v="0"/>
    <n v="2"/>
  </r>
  <r>
    <n v="2878"/>
    <n v="440"/>
    <x v="4"/>
    <n v="115.13"/>
    <n v="7"/>
    <n v="447.59"/>
    <n v="773"/>
    <n v="59"/>
    <s v="Male"/>
    <s v="Canada"/>
    <d v="2020-04-29T21:00:00"/>
    <d v="2020-04-30T21:00:00"/>
    <d v="2020-05-01T21:00:00"/>
    <n v="39.19"/>
    <s v="UPS"/>
    <s v="Bank Transfer"/>
    <s v="Cancelled"/>
    <x v="0"/>
    <n v="0.02"/>
    <n v="2"/>
  </r>
  <r>
    <n v="2879"/>
    <n v="869"/>
    <x v="3"/>
    <n v="320.69"/>
    <n v="9"/>
    <n v="3017.25"/>
    <n v="167"/>
    <n v="63"/>
    <s v="Male"/>
    <s v="Australia"/>
    <d v="2020-04-29T22:00:00"/>
    <d v="2020-04-30T22:00:00"/>
    <d v="2020-05-01T22:00:00"/>
    <n v="24.59"/>
    <s v="DHL"/>
    <s v="PayPal"/>
    <s v="Completed"/>
    <x v="0"/>
    <n v="0.21"/>
    <n v="2"/>
  </r>
  <r>
    <n v="2880"/>
    <n v="860"/>
    <x v="2"/>
    <n v="382.84"/>
    <n v="9"/>
    <n v="1178.06"/>
    <n v="831"/>
    <n v="64"/>
    <s v="Other"/>
    <s v="UK"/>
    <d v="2020-04-29T23:00:00"/>
    <d v="2020-04-30T23:00:00"/>
    <d v="2020-05-01T23:00:00"/>
    <n v="8.52"/>
    <s v="DHL"/>
    <s v="Debit Card"/>
    <s v="Refunded"/>
    <x v="0"/>
    <n v="0.12"/>
    <n v="5"/>
  </r>
  <r>
    <n v="2881"/>
    <n v="548"/>
    <x v="3"/>
    <n v="493.15"/>
    <n v="5"/>
    <n v="1590.02"/>
    <n v="236"/>
    <n v="22"/>
    <s v="Other"/>
    <s v="Australia"/>
    <d v="2020-04-30T00:00:00"/>
    <d v="2020-05-01T00:00:00"/>
    <d v="2020-05-02T00:00:00"/>
    <n v="43.37"/>
    <s v="DHL"/>
    <s v="Bank Transfer"/>
    <s v="Pending"/>
    <x v="0"/>
    <n v="0.2"/>
    <n v="1"/>
  </r>
  <r>
    <n v="2882"/>
    <n v="942"/>
    <x v="1"/>
    <n v="98.41"/>
    <n v="7"/>
    <n v="735.22"/>
    <n v="1056"/>
    <n v="19"/>
    <s v="Other"/>
    <s v="Australia"/>
    <d v="2020-04-30T01:00:00"/>
    <d v="2020-05-01T01:00:00"/>
    <d v="2020-05-02T01:00:00"/>
    <n v="49.72"/>
    <s v="UPS"/>
    <s v="Credit Card"/>
    <s v="Completed"/>
    <x v="1"/>
    <n v="0.12"/>
    <n v="5"/>
  </r>
  <r>
    <n v="2883"/>
    <n v="934"/>
    <x v="0"/>
    <n v="385.35"/>
    <n v="3"/>
    <n v="1318.47"/>
    <n v="1255"/>
    <n v="39"/>
    <s v="Other"/>
    <s v="Australia"/>
    <d v="2020-04-30T02:00:00"/>
    <d v="2020-05-01T02:00:00"/>
    <d v="2020-05-02T02:00:00"/>
    <n v="25.48"/>
    <s v="FedEx"/>
    <s v="Credit Card"/>
    <s v="Completed"/>
    <x v="1"/>
    <n v="0.11"/>
    <n v="4"/>
  </r>
  <r>
    <n v="2884"/>
    <n v="279"/>
    <x v="3"/>
    <n v="176.01"/>
    <n v="6"/>
    <n v="4124.33"/>
    <n v="191"/>
    <n v="23"/>
    <s v="Female"/>
    <s v="Australia"/>
    <d v="2020-04-30T03:00:00"/>
    <d v="2020-05-01T03:00:00"/>
    <d v="2020-05-02T03:00:00"/>
    <n v="28.03"/>
    <s v="USPS"/>
    <s v="Debit Card"/>
    <s v="Completed"/>
    <x v="1"/>
    <n v="0.26"/>
    <n v="3"/>
  </r>
  <r>
    <n v="2885"/>
    <n v="801"/>
    <x v="0"/>
    <n v="96.06"/>
    <n v="8"/>
    <n v="3230.5"/>
    <n v="1866"/>
    <n v="61"/>
    <s v="Other"/>
    <s v="UK"/>
    <d v="2020-04-30T04:00:00"/>
    <d v="2020-05-01T04:00:00"/>
    <d v="2020-05-02T04:00:00"/>
    <n v="8.5299999999999994"/>
    <s v="DHL"/>
    <s v="Debit Card"/>
    <s v="Refunded"/>
    <x v="1"/>
    <n v="0.26"/>
    <n v="1"/>
  </r>
  <r>
    <n v="2886"/>
    <n v="506"/>
    <x v="2"/>
    <n v="216.47"/>
    <n v="8"/>
    <n v="4753.82"/>
    <n v="1960"/>
    <n v="19"/>
    <s v="Male"/>
    <s v="USA"/>
    <d v="2020-04-30T05:00:00"/>
    <d v="2020-05-01T05:00:00"/>
    <d v="2020-05-02T05:00:00"/>
    <n v="22.24"/>
    <s v="USPS"/>
    <s v="Credit Card"/>
    <s v="Cancelled"/>
    <x v="1"/>
    <n v="0.28000000000000003"/>
    <n v="3"/>
  </r>
  <r>
    <n v="2887"/>
    <n v="765"/>
    <x v="1"/>
    <n v="398.98"/>
    <n v="2"/>
    <n v="338.85"/>
    <n v="657"/>
    <n v="46"/>
    <s v="Male"/>
    <s v="USA"/>
    <d v="2020-04-30T06:00:00"/>
    <d v="2020-05-01T06:00:00"/>
    <d v="2020-05-02T06:00:00"/>
    <n v="21.73"/>
    <s v="USPS"/>
    <s v="Debit Card"/>
    <s v="Pending"/>
    <x v="0"/>
    <n v="0.25"/>
    <n v="4"/>
  </r>
  <r>
    <n v="2888"/>
    <n v="295"/>
    <x v="2"/>
    <n v="237.78"/>
    <n v="6"/>
    <n v="3982.82"/>
    <n v="613"/>
    <n v="53"/>
    <s v="Male"/>
    <s v="Canada"/>
    <d v="2020-04-30T07:00:00"/>
    <d v="2020-05-01T07:00:00"/>
    <d v="2020-05-02T07:00:00"/>
    <n v="48.46"/>
    <s v="USPS"/>
    <s v="Credit Card"/>
    <s v="Pending"/>
    <x v="0"/>
    <n v="0.04"/>
    <n v="2"/>
  </r>
  <r>
    <n v="2889"/>
    <n v="565"/>
    <x v="1"/>
    <n v="273.39"/>
    <n v="7"/>
    <n v="3525.48"/>
    <n v="1615"/>
    <n v="24"/>
    <s v="Male"/>
    <s v="Canada"/>
    <d v="2020-04-30T08:00:00"/>
    <d v="2020-05-01T08:00:00"/>
    <d v="2020-05-02T08:00:00"/>
    <n v="34.72"/>
    <s v="FedEx"/>
    <s v="PayPal"/>
    <s v="Cancelled"/>
    <x v="0"/>
    <n v="0.02"/>
    <n v="3"/>
  </r>
  <r>
    <n v="2890"/>
    <n v="410"/>
    <x v="1"/>
    <n v="497.63"/>
    <n v="7"/>
    <n v="1378.37"/>
    <n v="1532"/>
    <n v="33"/>
    <s v="Male"/>
    <s v="Germany"/>
    <d v="2020-04-30T09:00:00"/>
    <d v="2020-05-01T09:00:00"/>
    <d v="2020-05-02T09:00:00"/>
    <n v="40.200000000000003"/>
    <s v="USPS"/>
    <s v="Credit Card"/>
    <s v="Completed"/>
    <x v="0"/>
    <n v="0.02"/>
    <n v="2"/>
  </r>
  <r>
    <n v="2891"/>
    <n v="361"/>
    <x v="0"/>
    <n v="205.56"/>
    <n v="3"/>
    <n v="3672.92"/>
    <n v="1481"/>
    <n v="50"/>
    <s v="Other"/>
    <s v="Australia"/>
    <d v="2020-04-30T10:00:00"/>
    <d v="2020-05-01T10:00:00"/>
    <d v="2020-05-02T10:00:00"/>
    <n v="10.77"/>
    <s v="USPS"/>
    <s v="Debit Card"/>
    <s v="Completed"/>
    <x v="0"/>
    <n v="0.28999999999999998"/>
    <n v="3"/>
  </r>
  <r>
    <n v="2892"/>
    <n v="518"/>
    <x v="2"/>
    <n v="311.55"/>
    <n v="9"/>
    <n v="3611.09"/>
    <n v="1696"/>
    <n v="50"/>
    <s v="Male"/>
    <s v="Australia"/>
    <d v="2020-04-30T11:00:00"/>
    <d v="2020-05-01T11:00:00"/>
    <d v="2020-05-02T11:00:00"/>
    <n v="23.76"/>
    <s v="FedEx"/>
    <s v="PayPal"/>
    <s v="Pending"/>
    <x v="0"/>
    <n v="0.15"/>
    <n v="4"/>
  </r>
  <r>
    <n v="2893"/>
    <n v="505"/>
    <x v="2"/>
    <n v="188.97"/>
    <n v="2"/>
    <n v="2350.79"/>
    <n v="255"/>
    <n v="31"/>
    <s v="Other"/>
    <s v="UK"/>
    <d v="2020-04-30T12:00:00"/>
    <d v="2020-05-01T12:00:00"/>
    <d v="2020-05-02T12:00:00"/>
    <n v="13.62"/>
    <s v="USPS"/>
    <s v="Debit Card"/>
    <s v="Pending"/>
    <x v="0"/>
    <n v="0.03"/>
    <n v="3"/>
  </r>
  <r>
    <n v="2894"/>
    <n v="242"/>
    <x v="3"/>
    <n v="202.46"/>
    <n v="3"/>
    <n v="3474.33"/>
    <n v="1303"/>
    <n v="60"/>
    <s v="Other"/>
    <s v="Australia"/>
    <d v="2020-04-30T13:00:00"/>
    <d v="2020-05-01T13:00:00"/>
    <d v="2020-05-02T13:00:00"/>
    <n v="43.71"/>
    <s v="UPS"/>
    <s v="Credit Card"/>
    <s v="Completed"/>
    <x v="0"/>
    <n v="0.16"/>
    <n v="4"/>
  </r>
  <r>
    <n v="2895"/>
    <n v="441"/>
    <x v="2"/>
    <n v="350.86"/>
    <n v="2"/>
    <n v="2278.4499999999998"/>
    <n v="1995"/>
    <n v="29"/>
    <s v="Other"/>
    <s v="UK"/>
    <d v="2020-04-30T14:00:00"/>
    <d v="2020-05-01T14:00:00"/>
    <d v="2020-05-02T14:00:00"/>
    <n v="11.86"/>
    <s v="UPS"/>
    <s v="PayPal"/>
    <s v="Refunded"/>
    <x v="1"/>
    <n v="0.21"/>
    <n v="1"/>
  </r>
  <r>
    <n v="2896"/>
    <n v="415"/>
    <x v="3"/>
    <n v="469.56"/>
    <n v="9"/>
    <n v="1744.17"/>
    <n v="1724"/>
    <n v="60"/>
    <s v="Other"/>
    <s v="Germany"/>
    <d v="2020-04-30T15:00:00"/>
    <d v="2020-05-01T15:00:00"/>
    <d v="2020-05-02T15:00:00"/>
    <n v="24.75"/>
    <s v="DHL"/>
    <s v="Bank Transfer"/>
    <s v="Completed"/>
    <x v="0"/>
    <n v="0.03"/>
    <n v="5"/>
  </r>
  <r>
    <n v="2897"/>
    <n v="200"/>
    <x v="4"/>
    <n v="275.76"/>
    <n v="4"/>
    <n v="2385.81"/>
    <n v="973"/>
    <n v="23"/>
    <s v="Female"/>
    <s v="Canada"/>
    <d v="2020-04-30T16:00:00"/>
    <d v="2020-05-01T16:00:00"/>
    <d v="2020-05-02T16:00:00"/>
    <n v="7.41"/>
    <s v="UPS"/>
    <s v="Credit Card"/>
    <s v="Refunded"/>
    <x v="1"/>
    <n v="0.1"/>
    <n v="4"/>
  </r>
  <r>
    <n v="2898"/>
    <n v="343"/>
    <x v="4"/>
    <n v="386.52"/>
    <n v="2"/>
    <n v="4486.13"/>
    <n v="1746"/>
    <n v="29"/>
    <s v="Female"/>
    <s v="Canada"/>
    <d v="2020-04-30T17:00:00"/>
    <d v="2020-05-01T17:00:00"/>
    <d v="2020-05-02T17:00:00"/>
    <n v="33.54"/>
    <s v="UPS"/>
    <s v="PayPal"/>
    <s v="Completed"/>
    <x v="1"/>
    <n v="0.06"/>
    <n v="3"/>
  </r>
  <r>
    <n v="2899"/>
    <n v="589"/>
    <x v="4"/>
    <n v="53.71"/>
    <n v="3"/>
    <n v="1984.46"/>
    <n v="1777"/>
    <n v="48"/>
    <s v="Female"/>
    <s v="Germany"/>
    <d v="2020-04-30T18:00:00"/>
    <d v="2020-05-01T18:00:00"/>
    <d v="2020-05-02T18:00:00"/>
    <n v="26.69"/>
    <s v="UPS"/>
    <s v="Bank Transfer"/>
    <s v="Pending"/>
    <x v="1"/>
    <n v="0.28999999999999998"/>
    <n v="1"/>
  </r>
  <r>
    <n v="2900"/>
    <n v="111"/>
    <x v="2"/>
    <n v="113.47"/>
    <n v="4"/>
    <n v="2078.0700000000002"/>
    <n v="1080"/>
    <n v="29"/>
    <s v="Female"/>
    <s v="Germany"/>
    <d v="2020-04-30T19:00:00"/>
    <d v="2020-05-01T19:00:00"/>
    <d v="2020-05-02T19:00:00"/>
    <n v="27.41"/>
    <s v="FedEx"/>
    <s v="Debit Card"/>
    <s v="Completed"/>
    <x v="0"/>
    <n v="0.1"/>
    <n v="4"/>
  </r>
  <r>
    <n v="2901"/>
    <n v="338"/>
    <x v="2"/>
    <n v="256.04000000000002"/>
    <n v="6"/>
    <n v="3081.18"/>
    <n v="649"/>
    <n v="27"/>
    <s v="Female"/>
    <s v="Australia"/>
    <d v="2020-04-30T20:00:00"/>
    <d v="2020-05-01T20:00:00"/>
    <d v="2020-05-02T20:00:00"/>
    <n v="9.57"/>
    <s v="UPS"/>
    <s v="Credit Card"/>
    <s v="Completed"/>
    <x v="0"/>
    <n v="0.21"/>
    <n v="3"/>
  </r>
  <r>
    <n v="2902"/>
    <n v="660"/>
    <x v="3"/>
    <n v="19.809999999999999"/>
    <n v="5"/>
    <n v="3789.7"/>
    <n v="106"/>
    <n v="57"/>
    <s v="Male"/>
    <s v="Canada"/>
    <d v="2020-04-30T21:00:00"/>
    <d v="2020-05-01T21:00:00"/>
    <d v="2020-05-02T21:00:00"/>
    <n v="28.13"/>
    <s v="USPS"/>
    <s v="PayPal"/>
    <s v="Cancelled"/>
    <x v="0"/>
    <n v="0.28000000000000003"/>
    <n v="4"/>
  </r>
  <r>
    <n v="2903"/>
    <n v="141"/>
    <x v="1"/>
    <n v="133.9"/>
    <n v="3"/>
    <n v="3699.64"/>
    <n v="1605"/>
    <n v="44"/>
    <s v="Female"/>
    <s v="USA"/>
    <d v="2020-04-30T22:00:00"/>
    <d v="2020-05-01T22:00:00"/>
    <d v="2020-05-02T22:00:00"/>
    <n v="30.37"/>
    <s v="DHL"/>
    <s v="Bank Transfer"/>
    <s v="Completed"/>
    <x v="0"/>
    <n v="0.26"/>
    <n v="4"/>
  </r>
  <r>
    <n v="2904"/>
    <n v="777"/>
    <x v="3"/>
    <n v="263.52999999999997"/>
    <n v="8"/>
    <n v="197.01"/>
    <n v="1726"/>
    <n v="69"/>
    <s v="Male"/>
    <s v="Germany"/>
    <d v="2020-04-30T23:00:00"/>
    <d v="2020-05-01T23:00:00"/>
    <d v="2020-05-02T23:00:00"/>
    <n v="48.33"/>
    <s v="USPS"/>
    <s v="PayPal"/>
    <s v="Completed"/>
    <x v="0"/>
    <n v="0.12"/>
    <n v="2"/>
  </r>
  <r>
    <n v="2905"/>
    <n v="693"/>
    <x v="4"/>
    <n v="17.329999999999998"/>
    <n v="8"/>
    <n v="3468.34"/>
    <n v="192"/>
    <n v="68"/>
    <s v="Male"/>
    <s v="Canada"/>
    <d v="2020-05-01T00:00:00"/>
    <d v="2020-05-02T00:00:00"/>
    <d v="2020-05-03T00:00:00"/>
    <n v="6.5"/>
    <s v="USPS"/>
    <s v="PayPal"/>
    <s v="Completed"/>
    <x v="0"/>
    <n v="0.09"/>
    <n v="3"/>
  </r>
  <r>
    <n v="2906"/>
    <n v="528"/>
    <x v="3"/>
    <n v="139.63"/>
    <n v="7"/>
    <n v="2307.71"/>
    <n v="1003"/>
    <n v="24"/>
    <s v="Other"/>
    <s v="Canada"/>
    <d v="2020-05-01T01:00:00"/>
    <d v="2020-05-02T01:00:00"/>
    <d v="2020-05-03T01:00:00"/>
    <n v="46.52"/>
    <s v="UPS"/>
    <s v="Credit Card"/>
    <s v="Pending"/>
    <x v="1"/>
    <n v="0.24"/>
    <n v="5"/>
  </r>
  <r>
    <n v="2907"/>
    <n v="902"/>
    <x v="1"/>
    <n v="261.88"/>
    <n v="3"/>
    <n v="2668.04"/>
    <n v="1302"/>
    <n v="63"/>
    <s v="Other"/>
    <s v="UK"/>
    <d v="2020-05-01T02:00:00"/>
    <d v="2020-05-02T02:00:00"/>
    <d v="2020-05-03T02:00:00"/>
    <n v="26.58"/>
    <s v="DHL"/>
    <s v="Debit Card"/>
    <s v="Completed"/>
    <x v="0"/>
    <n v="0.06"/>
    <n v="4"/>
  </r>
  <r>
    <n v="2908"/>
    <n v="257"/>
    <x v="2"/>
    <n v="290.83999999999997"/>
    <n v="1"/>
    <n v="2852.15"/>
    <n v="1568"/>
    <n v="53"/>
    <s v="Other"/>
    <s v="Canada"/>
    <d v="2020-05-01T03:00:00"/>
    <d v="2020-05-02T03:00:00"/>
    <d v="2020-05-03T03:00:00"/>
    <n v="14.46"/>
    <s v="USPS"/>
    <s v="Bank Transfer"/>
    <s v="Refunded"/>
    <x v="0"/>
    <n v="0.22"/>
    <n v="1"/>
  </r>
  <r>
    <n v="2909"/>
    <n v="315"/>
    <x v="3"/>
    <n v="463.62"/>
    <n v="5"/>
    <n v="3685.43"/>
    <n v="175"/>
    <n v="50"/>
    <s v="Female"/>
    <s v="Germany"/>
    <d v="2020-05-01T04:00:00"/>
    <d v="2020-05-02T04:00:00"/>
    <d v="2020-05-03T04:00:00"/>
    <n v="34.950000000000003"/>
    <s v="DHL"/>
    <s v="Debit Card"/>
    <s v="Refunded"/>
    <x v="0"/>
    <n v="0.25"/>
    <n v="3"/>
  </r>
  <r>
    <n v="2910"/>
    <n v="769"/>
    <x v="4"/>
    <n v="326.22000000000003"/>
    <n v="1"/>
    <n v="4173.53"/>
    <n v="1794"/>
    <n v="44"/>
    <s v="Male"/>
    <s v="Australia"/>
    <d v="2020-05-01T05:00:00"/>
    <d v="2020-05-02T05:00:00"/>
    <d v="2020-05-03T05:00:00"/>
    <n v="28.27"/>
    <s v="UPS"/>
    <s v="Bank Transfer"/>
    <s v="Completed"/>
    <x v="0"/>
    <n v="0.25"/>
    <n v="5"/>
  </r>
  <r>
    <n v="2911"/>
    <n v="561"/>
    <x v="4"/>
    <n v="213.22"/>
    <n v="6"/>
    <n v="3266.68"/>
    <n v="635"/>
    <n v="25"/>
    <s v="Female"/>
    <s v="Canada"/>
    <d v="2020-05-01T06:00:00"/>
    <d v="2020-05-02T06:00:00"/>
    <d v="2020-05-03T06:00:00"/>
    <n v="15.2"/>
    <s v="USPS"/>
    <s v="PayPal"/>
    <s v="Pending"/>
    <x v="0"/>
    <n v="0"/>
    <n v="3"/>
  </r>
  <r>
    <n v="2912"/>
    <n v="233"/>
    <x v="2"/>
    <n v="465.87"/>
    <n v="7"/>
    <n v="2863.15"/>
    <n v="85"/>
    <n v="22"/>
    <s v="Other"/>
    <s v="USA"/>
    <d v="2020-05-01T07:00:00"/>
    <d v="2020-05-02T07:00:00"/>
    <d v="2020-05-03T07:00:00"/>
    <n v="33.21"/>
    <s v="FedEx"/>
    <s v="Bank Transfer"/>
    <s v="Refunded"/>
    <x v="0"/>
    <n v="0.15"/>
    <n v="5"/>
  </r>
  <r>
    <n v="2913"/>
    <n v="166"/>
    <x v="3"/>
    <n v="394.59"/>
    <n v="5"/>
    <n v="1931.47"/>
    <n v="948"/>
    <n v="25"/>
    <s v="Other"/>
    <s v="Germany"/>
    <d v="2020-05-01T08:00:00"/>
    <d v="2020-05-02T08:00:00"/>
    <d v="2020-05-03T08:00:00"/>
    <n v="26.3"/>
    <s v="USPS"/>
    <s v="Bank Transfer"/>
    <s v="Completed"/>
    <x v="1"/>
    <n v="0.11"/>
    <n v="5"/>
  </r>
  <r>
    <n v="2914"/>
    <n v="947"/>
    <x v="1"/>
    <n v="108"/>
    <n v="4"/>
    <n v="775.6"/>
    <n v="728"/>
    <n v="57"/>
    <s v="Male"/>
    <s v="Australia"/>
    <d v="2020-05-01T09:00:00"/>
    <d v="2020-05-02T09:00:00"/>
    <d v="2020-05-03T09:00:00"/>
    <n v="36.01"/>
    <s v="USPS"/>
    <s v="Debit Card"/>
    <s v="Completed"/>
    <x v="0"/>
    <n v="0.28999999999999998"/>
    <n v="4"/>
  </r>
  <r>
    <n v="2915"/>
    <n v="106"/>
    <x v="2"/>
    <n v="74.11"/>
    <n v="2"/>
    <n v="4797.03"/>
    <n v="1240"/>
    <n v="38"/>
    <s v="Male"/>
    <s v="Australia"/>
    <d v="2020-05-01T10:00:00"/>
    <d v="2020-05-02T10:00:00"/>
    <d v="2020-05-03T10:00:00"/>
    <n v="36.01"/>
    <s v="DHL"/>
    <s v="Bank Transfer"/>
    <s v="Refunded"/>
    <x v="0"/>
    <n v="0.16"/>
    <n v="2"/>
  </r>
  <r>
    <n v="2916"/>
    <n v="625"/>
    <x v="3"/>
    <n v="341.15"/>
    <n v="5"/>
    <n v="2363.0300000000002"/>
    <n v="1038"/>
    <n v="41"/>
    <s v="Other"/>
    <s v="Germany"/>
    <d v="2020-05-01T11:00:00"/>
    <d v="2020-05-02T11:00:00"/>
    <d v="2020-05-03T11:00:00"/>
    <n v="26.28"/>
    <s v="DHL"/>
    <s v="Credit Card"/>
    <s v="Pending"/>
    <x v="0"/>
    <n v="0.13"/>
    <n v="3"/>
  </r>
  <r>
    <n v="2917"/>
    <n v="172"/>
    <x v="0"/>
    <n v="284.33999999999997"/>
    <n v="9"/>
    <n v="2874.44"/>
    <n v="1061"/>
    <n v="24"/>
    <s v="Female"/>
    <s v="Australia"/>
    <d v="2020-05-01T12:00:00"/>
    <d v="2020-05-02T12:00:00"/>
    <d v="2020-05-03T12:00:00"/>
    <n v="22.59"/>
    <s v="DHL"/>
    <s v="Debit Card"/>
    <s v="Pending"/>
    <x v="1"/>
    <n v="7.0000000000000007E-2"/>
    <n v="1"/>
  </r>
  <r>
    <n v="2918"/>
    <n v="498"/>
    <x v="4"/>
    <n v="396.94"/>
    <n v="4"/>
    <n v="3780.26"/>
    <n v="1051"/>
    <n v="36"/>
    <s v="Female"/>
    <s v="USA"/>
    <d v="2020-05-01T13:00:00"/>
    <d v="2020-05-02T13:00:00"/>
    <d v="2020-05-03T13:00:00"/>
    <n v="7.85"/>
    <s v="UPS"/>
    <s v="Debit Card"/>
    <s v="Refunded"/>
    <x v="1"/>
    <n v="0.25"/>
    <n v="1"/>
  </r>
  <r>
    <n v="2919"/>
    <n v="504"/>
    <x v="1"/>
    <n v="372.01"/>
    <n v="2"/>
    <n v="435.21"/>
    <n v="1688"/>
    <n v="48"/>
    <s v="Male"/>
    <s v="Canada"/>
    <d v="2020-05-01T14:00:00"/>
    <d v="2020-05-02T14:00:00"/>
    <d v="2020-05-03T14:00:00"/>
    <n v="27.22"/>
    <s v="DHL"/>
    <s v="Credit Card"/>
    <s v="Completed"/>
    <x v="1"/>
    <n v="0.1"/>
    <n v="2"/>
  </r>
  <r>
    <n v="2920"/>
    <n v="774"/>
    <x v="1"/>
    <n v="316.35000000000002"/>
    <n v="6"/>
    <n v="4289.55"/>
    <n v="1600"/>
    <n v="53"/>
    <s v="Other"/>
    <s v="Germany"/>
    <d v="2020-05-01T15:00:00"/>
    <d v="2020-05-02T15:00:00"/>
    <d v="2020-05-03T15:00:00"/>
    <n v="15.94"/>
    <s v="UPS"/>
    <s v="Credit Card"/>
    <s v="Pending"/>
    <x v="1"/>
    <n v="0.25"/>
    <n v="1"/>
  </r>
  <r>
    <n v="2921"/>
    <n v="677"/>
    <x v="1"/>
    <n v="493.33"/>
    <n v="8"/>
    <n v="4005.43"/>
    <n v="70"/>
    <n v="44"/>
    <s v="Female"/>
    <s v="Canada"/>
    <d v="2020-05-01T16:00:00"/>
    <d v="2020-05-02T16:00:00"/>
    <d v="2020-05-03T16:00:00"/>
    <n v="7.4"/>
    <s v="DHL"/>
    <s v="Debit Card"/>
    <s v="Cancelled"/>
    <x v="0"/>
    <n v="0.27"/>
    <n v="3"/>
  </r>
  <r>
    <n v="2922"/>
    <n v="958"/>
    <x v="4"/>
    <n v="271.45999999999998"/>
    <n v="2"/>
    <n v="3894.7"/>
    <n v="154"/>
    <n v="46"/>
    <s v="Male"/>
    <s v="Canada"/>
    <d v="2020-05-01T17:00:00"/>
    <d v="2020-05-02T17:00:00"/>
    <d v="2020-05-03T17:00:00"/>
    <n v="19.87"/>
    <s v="FedEx"/>
    <s v="Debit Card"/>
    <s v="Completed"/>
    <x v="0"/>
    <n v="0.02"/>
    <n v="1"/>
  </r>
  <r>
    <n v="2923"/>
    <n v="229"/>
    <x v="3"/>
    <n v="65.42"/>
    <n v="9"/>
    <n v="207.72"/>
    <n v="1462"/>
    <n v="40"/>
    <s v="Male"/>
    <s v="Australia"/>
    <d v="2020-05-01T18:00:00"/>
    <d v="2020-05-02T18:00:00"/>
    <d v="2020-05-03T18:00:00"/>
    <n v="8.94"/>
    <s v="DHL"/>
    <s v="Debit Card"/>
    <s v="Pending"/>
    <x v="0"/>
    <n v="0.15"/>
    <n v="3"/>
  </r>
  <r>
    <n v="2924"/>
    <n v="565"/>
    <x v="2"/>
    <n v="415.85"/>
    <n v="7"/>
    <n v="2679.94"/>
    <n v="765"/>
    <n v="37"/>
    <s v="Male"/>
    <s v="Germany"/>
    <d v="2020-05-01T19:00:00"/>
    <d v="2020-05-02T19:00:00"/>
    <d v="2020-05-03T19:00:00"/>
    <n v="31.09"/>
    <s v="UPS"/>
    <s v="PayPal"/>
    <s v="Completed"/>
    <x v="1"/>
    <n v="0.13"/>
    <n v="5"/>
  </r>
  <r>
    <n v="2925"/>
    <n v="305"/>
    <x v="3"/>
    <n v="133.41"/>
    <n v="2"/>
    <n v="365.92"/>
    <n v="271"/>
    <n v="23"/>
    <s v="Female"/>
    <s v="Canada"/>
    <d v="2020-05-01T20:00:00"/>
    <d v="2020-05-02T20:00:00"/>
    <d v="2020-05-03T20:00:00"/>
    <n v="27.67"/>
    <s v="UPS"/>
    <s v="Bank Transfer"/>
    <s v="Cancelled"/>
    <x v="0"/>
    <n v="0.12"/>
    <n v="4"/>
  </r>
  <r>
    <n v="2926"/>
    <n v="887"/>
    <x v="2"/>
    <n v="390.88"/>
    <n v="5"/>
    <n v="2799.28"/>
    <n v="541"/>
    <n v="29"/>
    <s v="Male"/>
    <s v="UK"/>
    <d v="2020-05-01T21:00:00"/>
    <d v="2020-05-02T21:00:00"/>
    <d v="2020-05-03T21:00:00"/>
    <n v="40.659999999999997"/>
    <s v="USPS"/>
    <s v="Credit Card"/>
    <s v="Refunded"/>
    <x v="0"/>
    <n v="0.11"/>
    <n v="2"/>
  </r>
  <r>
    <n v="2927"/>
    <n v="867"/>
    <x v="1"/>
    <n v="478.98"/>
    <n v="5"/>
    <n v="3620.4"/>
    <n v="1098"/>
    <n v="67"/>
    <s v="Female"/>
    <s v="USA"/>
    <d v="2020-05-01T22:00:00"/>
    <d v="2020-05-02T22:00:00"/>
    <d v="2020-05-03T22:00:00"/>
    <n v="17.04"/>
    <s v="DHL"/>
    <s v="PayPal"/>
    <s v="Cancelled"/>
    <x v="1"/>
    <n v="0.16"/>
    <n v="2"/>
  </r>
  <r>
    <n v="2928"/>
    <n v="365"/>
    <x v="3"/>
    <n v="351.43"/>
    <n v="7"/>
    <n v="697.07"/>
    <n v="1820"/>
    <n v="29"/>
    <s v="Male"/>
    <s v="Australia"/>
    <d v="2020-05-01T23:00:00"/>
    <d v="2020-05-02T23:00:00"/>
    <d v="2020-05-03T23:00:00"/>
    <n v="21.72"/>
    <s v="UPS"/>
    <s v="PayPal"/>
    <s v="Completed"/>
    <x v="0"/>
    <n v="0.04"/>
    <n v="1"/>
  </r>
  <r>
    <n v="2929"/>
    <n v="636"/>
    <x v="1"/>
    <n v="302.05"/>
    <n v="5"/>
    <n v="3504.93"/>
    <n v="571"/>
    <n v="67"/>
    <s v="Female"/>
    <s v="Germany"/>
    <d v="2020-05-02T00:00:00"/>
    <d v="2020-05-03T00:00:00"/>
    <d v="2020-05-04T00:00:00"/>
    <n v="36"/>
    <s v="USPS"/>
    <s v="PayPal"/>
    <s v="Refunded"/>
    <x v="1"/>
    <n v="0.26"/>
    <n v="3"/>
  </r>
  <r>
    <n v="2930"/>
    <n v="892"/>
    <x v="0"/>
    <n v="235.59"/>
    <n v="6"/>
    <n v="2302.71"/>
    <n v="1779"/>
    <n v="20"/>
    <s v="Other"/>
    <s v="Germany"/>
    <d v="2020-05-02T01:00:00"/>
    <d v="2020-05-03T01:00:00"/>
    <d v="2020-05-04T01:00:00"/>
    <n v="49.68"/>
    <s v="FedEx"/>
    <s v="Bank Transfer"/>
    <s v="Cancelled"/>
    <x v="0"/>
    <n v="0.17"/>
    <n v="4"/>
  </r>
  <r>
    <n v="2931"/>
    <n v="352"/>
    <x v="1"/>
    <n v="188.56"/>
    <n v="9"/>
    <n v="4076.61"/>
    <n v="1865"/>
    <n v="59"/>
    <s v="Female"/>
    <s v="Australia"/>
    <d v="2020-05-02T02:00:00"/>
    <d v="2020-05-03T02:00:00"/>
    <d v="2020-05-04T02:00:00"/>
    <n v="45.69"/>
    <s v="UPS"/>
    <s v="PayPal"/>
    <s v="Pending"/>
    <x v="1"/>
    <n v="0.1"/>
    <n v="1"/>
  </r>
  <r>
    <n v="2932"/>
    <n v="921"/>
    <x v="1"/>
    <n v="182.97"/>
    <n v="3"/>
    <n v="2714.59"/>
    <n v="149"/>
    <n v="56"/>
    <s v="Other"/>
    <s v="Canada"/>
    <d v="2020-05-02T03:00:00"/>
    <d v="2020-05-03T03:00:00"/>
    <d v="2020-05-04T03:00:00"/>
    <n v="28.44"/>
    <s v="DHL"/>
    <s v="Debit Card"/>
    <s v="Cancelled"/>
    <x v="0"/>
    <n v="7.0000000000000007E-2"/>
    <n v="4"/>
  </r>
  <r>
    <n v="2933"/>
    <n v="388"/>
    <x v="2"/>
    <n v="321.82"/>
    <n v="3"/>
    <n v="1747"/>
    <n v="1530"/>
    <n v="52"/>
    <s v="Male"/>
    <s v="Australia"/>
    <d v="2020-05-02T04:00:00"/>
    <d v="2020-05-03T04:00:00"/>
    <d v="2020-05-04T04:00:00"/>
    <n v="35.51"/>
    <s v="FedEx"/>
    <s v="Credit Card"/>
    <s v="Completed"/>
    <x v="1"/>
    <n v="0.18"/>
    <n v="3"/>
  </r>
  <r>
    <n v="2934"/>
    <n v="263"/>
    <x v="0"/>
    <n v="378.12"/>
    <n v="8"/>
    <n v="1726.76"/>
    <n v="10"/>
    <n v="36"/>
    <s v="Female"/>
    <s v="Germany"/>
    <d v="2020-05-02T05:00:00"/>
    <d v="2020-05-03T05:00:00"/>
    <d v="2020-05-04T05:00:00"/>
    <n v="28.94"/>
    <s v="UPS"/>
    <s v="Bank Transfer"/>
    <s v="Pending"/>
    <x v="1"/>
    <n v="0.24"/>
    <n v="1"/>
  </r>
  <r>
    <n v="2935"/>
    <n v="194"/>
    <x v="1"/>
    <n v="342.47"/>
    <n v="6"/>
    <n v="4497.68"/>
    <n v="644"/>
    <n v="62"/>
    <s v="Male"/>
    <s v="UK"/>
    <d v="2020-05-02T06:00:00"/>
    <d v="2020-05-03T06:00:00"/>
    <d v="2020-05-04T06:00:00"/>
    <n v="24.57"/>
    <s v="DHL"/>
    <s v="Bank Transfer"/>
    <s v="Cancelled"/>
    <x v="1"/>
    <n v="0.13"/>
    <n v="1"/>
  </r>
  <r>
    <n v="2936"/>
    <n v="881"/>
    <x v="1"/>
    <n v="107.22"/>
    <n v="3"/>
    <n v="2319.0700000000002"/>
    <n v="1526"/>
    <n v="21"/>
    <s v="Other"/>
    <s v="Canada"/>
    <d v="2020-05-02T07:00:00"/>
    <d v="2020-05-03T07:00:00"/>
    <d v="2020-05-04T07:00:00"/>
    <n v="32.1"/>
    <s v="UPS"/>
    <s v="Debit Card"/>
    <s v="Completed"/>
    <x v="1"/>
    <n v="0.3"/>
    <n v="4"/>
  </r>
  <r>
    <n v="2937"/>
    <n v="932"/>
    <x v="0"/>
    <n v="252.05"/>
    <n v="2"/>
    <n v="2088.19"/>
    <n v="62"/>
    <n v="48"/>
    <s v="Male"/>
    <s v="Australia"/>
    <d v="2020-05-02T08:00:00"/>
    <d v="2020-05-03T08:00:00"/>
    <d v="2020-05-04T08:00:00"/>
    <n v="22.39"/>
    <s v="DHL"/>
    <s v="Credit Card"/>
    <s v="Refunded"/>
    <x v="1"/>
    <n v="0.16"/>
    <n v="1"/>
  </r>
  <r>
    <n v="2938"/>
    <n v="209"/>
    <x v="0"/>
    <n v="397.9"/>
    <n v="2"/>
    <n v="295.38"/>
    <n v="1412"/>
    <n v="59"/>
    <s v="Male"/>
    <s v="Germany"/>
    <d v="2020-05-02T09:00:00"/>
    <d v="2020-05-03T09:00:00"/>
    <d v="2020-05-04T09:00:00"/>
    <n v="17.61"/>
    <s v="USPS"/>
    <s v="PayPal"/>
    <s v="Cancelled"/>
    <x v="0"/>
    <n v="0.28999999999999998"/>
    <n v="4"/>
  </r>
  <r>
    <n v="2939"/>
    <n v="435"/>
    <x v="3"/>
    <n v="243.09"/>
    <n v="2"/>
    <n v="1885.19"/>
    <n v="1919"/>
    <n v="55"/>
    <s v="Male"/>
    <s v="Germany"/>
    <d v="2020-05-02T10:00:00"/>
    <d v="2020-05-03T10:00:00"/>
    <d v="2020-05-04T10:00:00"/>
    <n v="36.76"/>
    <s v="UPS"/>
    <s v="Bank Transfer"/>
    <s v="Refunded"/>
    <x v="0"/>
    <n v="0.28999999999999998"/>
    <n v="3"/>
  </r>
  <r>
    <n v="2940"/>
    <n v="921"/>
    <x v="2"/>
    <n v="272.95"/>
    <n v="5"/>
    <n v="4263.17"/>
    <n v="774"/>
    <n v="50"/>
    <s v="Other"/>
    <s v="Germany"/>
    <d v="2020-05-02T11:00:00"/>
    <d v="2020-05-03T11:00:00"/>
    <d v="2020-05-04T11:00:00"/>
    <n v="44.24"/>
    <s v="UPS"/>
    <s v="Credit Card"/>
    <s v="Pending"/>
    <x v="0"/>
    <n v="0.18"/>
    <n v="4"/>
  </r>
  <r>
    <n v="2941"/>
    <n v="337"/>
    <x v="0"/>
    <n v="387.86"/>
    <n v="5"/>
    <n v="3828.84"/>
    <n v="1754"/>
    <n v="23"/>
    <s v="Other"/>
    <s v="UK"/>
    <d v="2020-05-02T12:00:00"/>
    <d v="2020-05-03T12:00:00"/>
    <d v="2020-05-04T12:00:00"/>
    <n v="17.96"/>
    <s v="FedEx"/>
    <s v="Bank Transfer"/>
    <s v="Refunded"/>
    <x v="1"/>
    <n v="0.17"/>
    <n v="3"/>
  </r>
  <r>
    <n v="2942"/>
    <n v="480"/>
    <x v="0"/>
    <n v="334.02"/>
    <n v="1"/>
    <n v="1182.47"/>
    <n v="1256"/>
    <n v="25"/>
    <s v="Female"/>
    <s v="Canada"/>
    <d v="2020-05-02T13:00:00"/>
    <d v="2020-05-03T13:00:00"/>
    <d v="2020-05-04T13:00:00"/>
    <n v="36.81"/>
    <s v="USPS"/>
    <s v="Credit Card"/>
    <s v="Completed"/>
    <x v="1"/>
    <n v="0.03"/>
    <n v="3"/>
  </r>
  <r>
    <n v="2943"/>
    <n v="535"/>
    <x v="4"/>
    <n v="210.58"/>
    <n v="2"/>
    <n v="2123.98"/>
    <n v="1872"/>
    <n v="45"/>
    <s v="Female"/>
    <s v="Australia"/>
    <d v="2020-05-02T14:00:00"/>
    <d v="2020-05-03T14:00:00"/>
    <d v="2020-05-04T14:00:00"/>
    <n v="24.53"/>
    <s v="FedEx"/>
    <s v="Credit Card"/>
    <s v="Pending"/>
    <x v="0"/>
    <n v="0.28000000000000003"/>
    <n v="5"/>
  </r>
  <r>
    <n v="2944"/>
    <n v="998"/>
    <x v="0"/>
    <n v="448.75"/>
    <n v="2"/>
    <n v="1063.24"/>
    <n v="1608"/>
    <n v="32"/>
    <s v="Female"/>
    <s v="Canada"/>
    <d v="2020-05-02T15:00:00"/>
    <d v="2020-05-03T15:00:00"/>
    <d v="2020-05-04T15:00:00"/>
    <n v="18.59"/>
    <s v="UPS"/>
    <s v="Credit Card"/>
    <s v="Cancelled"/>
    <x v="1"/>
    <n v="0.24"/>
    <n v="4"/>
  </r>
  <r>
    <n v="2945"/>
    <n v="582"/>
    <x v="2"/>
    <n v="89.66"/>
    <n v="4"/>
    <n v="4775.66"/>
    <n v="528"/>
    <n v="48"/>
    <s v="Female"/>
    <s v="Germany"/>
    <d v="2020-05-02T16:00:00"/>
    <d v="2020-05-03T16:00:00"/>
    <d v="2020-05-04T16:00:00"/>
    <n v="32.950000000000003"/>
    <s v="USPS"/>
    <s v="Debit Card"/>
    <s v="Refunded"/>
    <x v="0"/>
    <n v="0.15"/>
    <n v="2"/>
  </r>
  <r>
    <n v="2946"/>
    <n v="124"/>
    <x v="1"/>
    <n v="497.8"/>
    <n v="7"/>
    <n v="3030.78"/>
    <n v="1574"/>
    <n v="25"/>
    <s v="Male"/>
    <s v="UK"/>
    <d v="2020-05-02T17:00:00"/>
    <d v="2020-05-03T17:00:00"/>
    <d v="2020-05-04T17:00:00"/>
    <n v="47.27"/>
    <s v="DHL"/>
    <s v="Bank Transfer"/>
    <s v="Pending"/>
    <x v="0"/>
    <n v="0.09"/>
    <n v="5"/>
  </r>
  <r>
    <n v="2947"/>
    <n v="752"/>
    <x v="1"/>
    <n v="68.239999999999995"/>
    <n v="3"/>
    <n v="3796.34"/>
    <n v="1713"/>
    <n v="23"/>
    <s v="Other"/>
    <s v="UK"/>
    <d v="2020-05-02T18:00:00"/>
    <d v="2020-05-03T18:00:00"/>
    <d v="2020-05-04T18:00:00"/>
    <n v="20.83"/>
    <s v="USPS"/>
    <s v="PayPal"/>
    <s v="Pending"/>
    <x v="1"/>
    <n v="0.25"/>
    <n v="5"/>
  </r>
  <r>
    <n v="2948"/>
    <n v="216"/>
    <x v="1"/>
    <n v="17.329999999999998"/>
    <n v="5"/>
    <n v="3597.66"/>
    <n v="445"/>
    <n v="46"/>
    <s v="Other"/>
    <s v="Germany"/>
    <d v="2020-05-02T19:00:00"/>
    <d v="2020-05-03T19:00:00"/>
    <d v="2020-05-04T19:00:00"/>
    <n v="39.18"/>
    <s v="USPS"/>
    <s v="Debit Card"/>
    <s v="Cancelled"/>
    <x v="0"/>
    <n v="0.09"/>
    <n v="4"/>
  </r>
  <r>
    <n v="2949"/>
    <n v="581"/>
    <x v="1"/>
    <n v="446.11"/>
    <n v="9"/>
    <n v="4381.08"/>
    <n v="1345"/>
    <n v="68"/>
    <s v="Male"/>
    <s v="Canada"/>
    <d v="2020-05-02T20:00:00"/>
    <d v="2020-05-03T20:00:00"/>
    <d v="2020-05-04T20:00:00"/>
    <n v="19.16"/>
    <s v="DHL"/>
    <s v="PayPal"/>
    <s v="Cancelled"/>
    <x v="1"/>
    <n v="0.16"/>
    <n v="5"/>
  </r>
  <r>
    <n v="2950"/>
    <n v="491"/>
    <x v="4"/>
    <n v="130.03"/>
    <n v="5"/>
    <n v="4751.71"/>
    <n v="1918"/>
    <n v="63"/>
    <s v="Female"/>
    <s v="Canada"/>
    <d v="2020-05-02T21:00:00"/>
    <d v="2020-05-03T21:00:00"/>
    <d v="2020-05-04T21:00:00"/>
    <n v="41.17"/>
    <s v="UPS"/>
    <s v="Debit Card"/>
    <s v="Cancelled"/>
    <x v="1"/>
    <n v="0.06"/>
    <n v="5"/>
  </r>
  <r>
    <n v="2951"/>
    <n v="636"/>
    <x v="0"/>
    <n v="367.55"/>
    <n v="9"/>
    <n v="258.99"/>
    <n v="1107"/>
    <n v="51"/>
    <s v="Other"/>
    <s v="UK"/>
    <d v="2020-05-02T22:00:00"/>
    <d v="2020-05-03T22:00:00"/>
    <d v="2020-05-04T22:00:00"/>
    <n v="39.200000000000003"/>
    <s v="UPS"/>
    <s v="Debit Card"/>
    <s v="Cancelled"/>
    <x v="1"/>
    <n v="0.24"/>
    <n v="1"/>
  </r>
  <r>
    <n v="2952"/>
    <n v="178"/>
    <x v="1"/>
    <n v="407.4"/>
    <n v="1"/>
    <n v="4878.9799999999996"/>
    <n v="1458"/>
    <n v="24"/>
    <s v="Male"/>
    <s v="USA"/>
    <d v="2020-05-02T23:00:00"/>
    <d v="2020-05-03T23:00:00"/>
    <d v="2020-05-04T23:00:00"/>
    <n v="39.450000000000003"/>
    <s v="FedEx"/>
    <s v="Debit Card"/>
    <s v="Refunded"/>
    <x v="0"/>
    <n v="0.23"/>
    <n v="3"/>
  </r>
  <r>
    <n v="2953"/>
    <n v="679"/>
    <x v="3"/>
    <n v="430.9"/>
    <n v="9"/>
    <n v="4365.66"/>
    <n v="17"/>
    <n v="57"/>
    <s v="Male"/>
    <s v="UK"/>
    <d v="2020-05-03T00:00:00"/>
    <d v="2020-05-04T00:00:00"/>
    <d v="2020-05-05T00:00:00"/>
    <n v="49.9"/>
    <s v="UPS"/>
    <s v="Credit Card"/>
    <s v="Pending"/>
    <x v="0"/>
    <n v="0.09"/>
    <n v="2"/>
  </r>
  <r>
    <n v="2954"/>
    <n v="272"/>
    <x v="1"/>
    <n v="495.88"/>
    <n v="5"/>
    <n v="1976.44"/>
    <n v="369"/>
    <n v="27"/>
    <s v="Female"/>
    <s v="UK"/>
    <d v="2020-05-03T01:00:00"/>
    <d v="2020-05-04T01:00:00"/>
    <d v="2020-05-05T01:00:00"/>
    <n v="11.32"/>
    <s v="UPS"/>
    <s v="Bank Transfer"/>
    <s v="Cancelled"/>
    <x v="1"/>
    <n v="0.04"/>
    <n v="4"/>
  </r>
  <r>
    <n v="2955"/>
    <n v="111"/>
    <x v="0"/>
    <n v="154.08000000000001"/>
    <n v="8"/>
    <n v="4201.6400000000003"/>
    <n v="1692"/>
    <n v="30"/>
    <s v="Female"/>
    <s v="Australia"/>
    <d v="2020-05-03T02:00:00"/>
    <d v="2020-05-04T02:00:00"/>
    <d v="2020-05-05T02:00:00"/>
    <n v="22.5"/>
    <s v="DHL"/>
    <s v="Credit Card"/>
    <s v="Pending"/>
    <x v="0"/>
    <n v="0.05"/>
    <n v="1"/>
  </r>
  <r>
    <n v="2956"/>
    <n v="899"/>
    <x v="1"/>
    <n v="358.02"/>
    <n v="5"/>
    <n v="3709.13"/>
    <n v="684"/>
    <n v="39"/>
    <s v="Other"/>
    <s v="UK"/>
    <d v="2020-05-03T03:00:00"/>
    <d v="2020-05-04T03:00:00"/>
    <d v="2020-05-05T03:00:00"/>
    <n v="33.39"/>
    <s v="FedEx"/>
    <s v="Credit Card"/>
    <s v="Pending"/>
    <x v="1"/>
    <n v="0.18"/>
    <n v="2"/>
  </r>
  <r>
    <n v="2957"/>
    <n v="227"/>
    <x v="4"/>
    <n v="66.55"/>
    <n v="6"/>
    <n v="3986.26"/>
    <n v="908"/>
    <n v="38"/>
    <s v="Other"/>
    <s v="USA"/>
    <d v="2020-05-03T04:00:00"/>
    <d v="2020-05-04T04:00:00"/>
    <d v="2020-05-05T04:00:00"/>
    <n v="31.57"/>
    <s v="USPS"/>
    <s v="Credit Card"/>
    <s v="Completed"/>
    <x v="0"/>
    <n v="0.05"/>
    <n v="2"/>
  </r>
  <r>
    <n v="2958"/>
    <n v="707"/>
    <x v="2"/>
    <n v="209.34"/>
    <n v="8"/>
    <n v="1181.3900000000001"/>
    <n v="1606"/>
    <n v="69"/>
    <s v="Female"/>
    <s v="UK"/>
    <d v="2020-05-03T05:00:00"/>
    <d v="2020-05-04T05:00:00"/>
    <d v="2020-05-05T05:00:00"/>
    <n v="40.130000000000003"/>
    <s v="FedEx"/>
    <s v="Debit Card"/>
    <s v="Completed"/>
    <x v="1"/>
    <n v="0.1"/>
    <n v="1"/>
  </r>
  <r>
    <n v="2959"/>
    <n v="191"/>
    <x v="2"/>
    <n v="425.51"/>
    <n v="2"/>
    <n v="3277.96"/>
    <n v="583"/>
    <n v="18"/>
    <s v="Other"/>
    <s v="Canada"/>
    <d v="2020-05-03T06:00:00"/>
    <d v="2020-05-04T06:00:00"/>
    <d v="2020-05-05T06:00:00"/>
    <n v="7.11"/>
    <s v="UPS"/>
    <s v="Debit Card"/>
    <s v="Cancelled"/>
    <x v="1"/>
    <n v="0.25"/>
    <n v="4"/>
  </r>
  <r>
    <n v="2960"/>
    <n v="752"/>
    <x v="0"/>
    <n v="190.15"/>
    <n v="3"/>
    <n v="227.04"/>
    <n v="255"/>
    <n v="58"/>
    <s v="Female"/>
    <s v="Australia"/>
    <d v="2020-05-03T07:00:00"/>
    <d v="2020-05-04T07:00:00"/>
    <d v="2020-05-05T07:00:00"/>
    <n v="36.729999999999997"/>
    <s v="FedEx"/>
    <s v="PayPal"/>
    <s v="Cancelled"/>
    <x v="0"/>
    <n v="0.02"/>
    <n v="3"/>
  </r>
  <r>
    <n v="2961"/>
    <n v="642"/>
    <x v="2"/>
    <n v="299.64"/>
    <n v="9"/>
    <n v="4256.32"/>
    <n v="456"/>
    <n v="59"/>
    <s v="Male"/>
    <s v="Australia"/>
    <d v="2020-05-03T08:00:00"/>
    <d v="2020-05-04T08:00:00"/>
    <d v="2020-05-05T08:00:00"/>
    <n v="38.200000000000003"/>
    <s v="USPS"/>
    <s v="Bank Transfer"/>
    <s v="Completed"/>
    <x v="0"/>
    <n v="0.17"/>
    <n v="1"/>
  </r>
  <r>
    <n v="2962"/>
    <n v="945"/>
    <x v="2"/>
    <n v="256.85000000000002"/>
    <n v="5"/>
    <n v="4760.1099999999997"/>
    <n v="643"/>
    <n v="69"/>
    <s v="Male"/>
    <s v="UK"/>
    <d v="2020-05-03T09:00:00"/>
    <d v="2020-05-04T09:00:00"/>
    <d v="2020-05-05T09:00:00"/>
    <n v="7.75"/>
    <s v="DHL"/>
    <s v="Credit Card"/>
    <s v="Pending"/>
    <x v="1"/>
    <n v="0.12"/>
    <n v="5"/>
  </r>
  <r>
    <n v="2963"/>
    <n v="631"/>
    <x v="3"/>
    <n v="326.52"/>
    <n v="5"/>
    <n v="3344.4"/>
    <n v="561"/>
    <n v="19"/>
    <s v="Male"/>
    <s v="Australia"/>
    <d v="2020-05-03T10:00:00"/>
    <d v="2020-05-04T10:00:00"/>
    <d v="2020-05-05T10:00:00"/>
    <n v="29.24"/>
    <s v="UPS"/>
    <s v="Credit Card"/>
    <s v="Cancelled"/>
    <x v="0"/>
    <n v="0.04"/>
    <n v="2"/>
  </r>
  <r>
    <n v="2964"/>
    <n v="757"/>
    <x v="0"/>
    <n v="486.72"/>
    <n v="9"/>
    <n v="2612.08"/>
    <n v="533"/>
    <n v="69"/>
    <s v="Other"/>
    <s v="Australia"/>
    <d v="2020-05-03T11:00:00"/>
    <d v="2020-05-04T11:00:00"/>
    <d v="2020-05-05T11:00:00"/>
    <n v="16.02"/>
    <s v="UPS"/>
    <s v="Credit Card"/>
    <s v="Refunded"/>
    <x v="1"/>
    <n v="0.15"/>
    <n v="5"/>
  </r>
  <r>
    <n v="2965"/>
    <n v="927"/>
    <x v="0"/>
    <n v="37.31"/>
    <n v="3"/>
    <n v="3656.08"/>
    <n v="1416"/>
    <n v="46"/>
    <s v="Female"/>
    <s v="UK"/>
    <d v="2020-05-03T12:00:00"/>
    <d v="2020-05-04T12:00:00"/>
    <d v="2020-05-05T12:00:00"/>
    <n v="41.07"/>
    <s v="USPS"/>
    <s v="Bank Transfer"/>
    <s v="Cancelled"/>
    <x v="0"/>
    <n v="0.15"/>
    <n v="4"/>
  </r>
  <r>
    <n v="2966"/>
    <n v="546"/>
    <x v="2"/>
    <n v="291.24"/>
    <n v="4"/>
    <n v="1699.17"/>
    <n v="320"/>
    <n v="28"/>
    <s v="Male"/>
    <s v="USA"/>
    <d v="2020-05-03T13:00:00"/>
    <d v="2020-05-04T13:00:00"/>
    <d v="2020-05-05T13:00:00"/>
    <n v="7.23"/>
    <s v="DHL"/>
    <s v="Bank Transfer"/>
    <s v="Cancelled"/>
    <x v="0"/>
    <n v="0.11"/>
    <n v="3"/>
  </r>
  <r>
    <n v="2967"/>
    <n v="489"/>
    <x v="2"/>
    <n v="432.88"/>
    <n v="7"/>
    <n v="3169.3"/>
    <n v="220"/>
    <n v="54"/>
    <s v="Male"/>
    <s v="UK"/>
    <d v="2020-05-03T14:00:00"/>
    <d v="2020-05-04T14:00:00"/>
    <d v="2020-05-05T14:00:00"/>
    <n v="11.58"/>
    <s v="FedEx"/>
    <s v="Bank Transfer"/>
    <s v="Refunded"/>
    <x v="1"/>
    <n v="0.02"/>
    <n v="3"/>
  </r>
  <r>
    <n v="2968"/>
    <n v="771"/>
    <x v="2"/>
    <n v="245.88"/>
    <n v="2"/>
    <n v="3622.97"/>
    <n v="699"/>
    <n v="67"/>
    <s v="Other"/>
    <s v="Canada"/>
    <d v="2020-05-03T15:00:00"/>
    <d v="2020-05-04T15:00:00"/>
    <d v="2020-05-05T15:00:00"/>
    <n v="9.6999999999999993"/>
    <s v="USPS"/>
    <s v="Credit Card"/>
    <s v="Cancelled"/>
    <x v="0"/>
    <n v="0.06"/>
    <n v="3"/>
  </r>
  <r>
    <n v="2969"/>
    <n v="960"/>
    <x v="4"/>
    <n v="48.48"/>
    <n v="8"/>
    <n v="799.14"/>
    <n v="1438"/>
    <n v="24"/>
    <s v="Other"/>
    <s v="Germany"/>
    <d v="2020-05-03T16:00:00"/>
    <d v="2020-05-04T16:00:00"/>
    <d v="2020-05-05T16:00:00"/>
    <n v="7.93"/>
    <s v="FedEx"/>
    <s v="Bank Transfer"/>
    <s v="Pending"/>
    <x v="0"/>
    <n v="0.12"/>
    <n v="5"/>
  </r>
  <r>
    <n v="2970"/>
    <n v="142"/>
    <x v="1"/>
    <n v="284.66000000000003"/>
    <n v="5"/>
    <n v="786.33"/>
    <n v="32"/>
    <n v="52"/>
    <s v="Male"/>
    <s v="USA"/>
    <d v="2020-05-03T17:00:00"/>
    <d v="2020-05-04T17:00:00"/>
    <d v="2020-05-05T17:00:00"/>
    <n v="32"/>
    <s v="DHL"/>
    <s v="Credit Card"/>
    <s v="Refunded"/>
    <x v="0"/>
    <n v="0.08"/>
    <n v="4"/>
  </r>
  <r>
    <n v="2971"/>
    <n v="353"/>
    <x v="4"/>
    <n v="172.72"/>
    <n v="1"/>
    <n v="3609.08"/>
    <n v="715"/>
    <n v="47"/>
    <s v="Other"/>
    <s v="UK"/>
    <d v="2020-05-03T18:00:00"/>
    <d v="2020-05-04T18:00:00"/>
    <d v="2020-05-05T18:00:00"/>
    <n v="44.08"/>
    <s v="DHL"/>
    <s v="Credit Card"/>
    <s v="Refunded"/>
    <x v="0"/>
    <n v="0.05"/>
    <n v="5"/>
  </r>
  <r>
    <n v="2972"/>
    <n v="229"/>
    <x v="0"/>
    <n v="85.92"/>
    <n v="3"/>
    <n v="2215.73"/>
    <n v="1812"/>
    <n v="33"/>
    <s v="Other"/>
    <s v="USA"/>
    <d v="2020-05-03T19:00:00"/>
    <d v="2020-05-04T19:00:00"/>
    <d v="2020-05-05T19:00:00"/>
    <n v="27.99"/>
    <s v="DHL"/>
    <s v="Bank Transfer"/>
    <s v="Completed"/>
    <x v="0"/>
    <n v="0.15"/>
    <n v="2"/>
  </r>
  <r>
    <n v="2973"/>
    <n v="159"/>
    <x v="3"/>
    <n v="426.03"/>
    <n v="9"/>
    <n v="4457.09"/>
    <n v="754"/>
    <n v="32"/>
    <s v="Other"/>
    <s v="Germany"/>
    <d v="2020-05-03T20:00:00"/>
    <d v="2020-05-04T20:00:00"/>
    <d v="2020-05-05T20:00:00"/>
    <n v="14.48"/>
    <s v="DHL"/>
    <s v="Debit Card"/>
    <s v="Pending"/>
    <x v="0"/>
    <n v="0.12"/>
    <n v="3"/>
  </r>
  <r>
    <n v="2974"/>
    <n v="762"/>
    <x v="1"/>
    <n v="265.58"/>
    <n v="5"/>
    <n v="1628.5"/>
    <n v="1040"/>
    <n v="57"/>
    <s v="Other"/>
    <s v="Australia"/>
    <d v="2020-05-03T21:00:00"/>
    <d v="2020-05-04T21:00:00"/>
    <d v="2020-05-05T21:00:00"/>
    <n v="20.47"/>
    <s v="FedEx"/>
    <s v="Credit Card"/>
    <s v="Completed"/>
    <x v="1"/>
    <n v="0.2"/>
    <n v="4"/>
  </r>
  <r>
    <n v="2975"/>
    <n v="566"/>
    <x v="3"/>
    <n v="467.31"/>
    <n v="8"/>
    <n v="307.91000000000003"/>
    <n v="409"/>
    <n v="37"/>
    <s v="Female"/>
    <s v="Australia"/>
    <d v="2020-05-03T22:00:00"/>
    <d v="2020-05-04T22:00:00"/>
    <d v="2020-05-05T22:00:00"/>
    <n v="21.22"/>
    <s v="USPS"/>
    <s v="Credit Card"/>
    <s v="Pending"/>
    <x v="0"/>
    <n v="0.17"/>
    <n v="5"/>
  </r>
  <r>
    <n v="2976"/>
    <n v="386"/>
    <x v="0"/>
    <n v="404.95"/>
    <n v="1"/>
    <n v="3284.39"/>
    <n v="828"/>
    <n v="45"/>
    <s v="Other"/>
    <s v="Germany"/>
    <d v="2020-05-03T23:00:00"/>
    <d v="2020-05-04T23:00:00"/>
    <d v="2020-05-05T23:00:00"/>
    <n v="25.32"/>
    <s v="USPS"/>
    <s v="Debit Card"/>
    <s v="Cancelled"/>
    <x v="0"/>
    <n v="0.05"/>
    <n v="5"/>
  </r>
  <r>
    <n v="2977"/>
    <n v="616"/>
    <x v="0"/>
    <n v="349.56"/>
    <n v="7"/>
    <n v="3452.77"/>
    <n v="173"/>
    <n v="54"/>
    <s v="Other"/>
    <s v="Australia"/>
    <d v="2020-05-04T00:00:00"/>
    <d v="2020-05-05T00:00:00"/>
    <d v="2020-05-06T00:00:00"/>
    <n v="23.92"/>
    <s v="FedEx"/>
    <s v="Bank Transfer"/>
    <s v="Completed"/>
    <x v="1"/>
    <n v="0.21"/>
    <n v="5"/>
  </r>
  <r>
    <n v="2978"/>
    <n v="566"/>
    <x v="3"/>
    <n v="12.46"/>
    <n v="7"/>
    <n v="2812.6"/>
    <n v="1673"/>
    <n v="20"/>
    <s v="Female"/>
    <s v="USA"/>
    <d v="2020-05-04T01:00:00"/>
    <d v="2020-05-05T01:00:00"/>
    <d v="2020-05-06T01:00:00"/>
    <n v="35.200000000000003"/>
    <s v="DHL"/>
    <s v="PayPal"/>
    <s v="Cancelled"/>
    <x v="0"/>
    <n v="0.14000000000000001"/>
    <n v="5"/>
  </r>
  <r>
    <n v="2979"/>
    <n v="877"/>
    <x v="3"/>
    <n v="219.63"/>
    <n v="8"/>
    <n v="3448.33"/>
    <n v="1203"/>
    <n v="46"/>
    <s v="Other"/>
    <s v="Australia"/>
    <d v="2020-05-04T02:00:00"/>
    <d v="2020-05-05T02:00:00"/>
    <d v="2020-05-06T02:00:00"/>
    <n v="20.3"/>
    <s v="DHL"/>
    <s v="Debit Card"/>
    <s v="Cancelled"/>
    <x v="1"/>
    <n v="0.03"/>
    <n v="5"/>
  </r>
  <r>
    <n v="2980"/>
    <n v="444"/>
    <x v="3"/>
    <n v="106.77"/>
    <n v="3"/>
    <n v="2666.4"/>
    <n v="1895"/>
    <n v="54"/>
    <s v="Other"/>
    <s v="Germany"/>
    <d v="2020-05-04T03:00:00"/>
    <d v="2020-05-05T03:00:00"/>
    <d v="2020-05-06T03:00:00"/>
    <n v="34.83"/>
    <s v="UPS"/>
    <s v="Bank Transfer"/>
    <s v="Completed"/>
    <x v="0"/>
    <n v="0.01"/>
    <n v="2"/>
  </r>
  <r>
    <n v="2981"/>
    <n v="741"/>
    <x v="0"/>
    <n v="456.29"/>
    <n v="1"/>
    <n v="3493.9"/>
    <n v="1597"/>
    <n v="26"/>
    <s v="Male"/>
    <s v="Germany"/>
    <d v="2020-05-04T04:00:00"/>
    <d v="2020-05-05T04:00:00"/>
    <d v="2020-05-06T04:00:00"/>
    <n v="29.6"/>
    <s v="UPS"/>
    <s v="Credit Card"/>
    <s v="Completed"/>
    <x v="0"/>
    <n v="0.19"/>
    <n v="3"/>
  </r>
  <r>
    <n v="2982"/>
    <n v="481"/>
    <x v="2"/>
    <n v="95.55"/>
    <n v="9"/>
    <n v="315.29000000000002"/>
    <n v="1521"/>
    <n v="44"/>
    <s v="Male"/>
    <s v="Germany"/>
    <d v="2020-05-04T05:00:00"/>
    <d v="2020-05-05T05:00:00"/>
    <d v="2020-05-06T05:00:00"/>
    <n v="7.18"/>
    <s v="FedEx"/>
    <s v="Debit Card"/>
    <s v="Cancelled"/>
    <x v="0"/>
    <n v="0.19"/>
    <n v="5"/>
  </r>
  <r>
    <n v="2983"/>
    <n v="878"/>
    <x v="3"/>
    <n v="150.16999999999999"/>
    <n v="1"/>
    <n v="1905.15"/>
    <n v="936"/>
    <n v="49"/>
    <s v="Male"/>
    <s v="Canada"/>
    <d v="2020-05-04T06:00:00"/>
    <d v="2020-05-05T06:00:00"/>
    <d v="2020-05-06T06:00:00"/>
    <n v="46.39"/>
    <s v="USPS"/>
    <s v="Credit Card"/>
    <s v="Cancelled"/>
    <x v="1"/>
    <n v="0.25"/>
    <n v="2"/>
  </r>
  <r>
    <n v="2984"/>
    <n v="789"/>
    <x v="1"/>
    <n v="263.25"/>
    <n v="6"/>
    <n v="1133"/>
    <n v="1128"/>
    <n v="65"/>
    <s v="Female"/>
    <s v="USA"/>
    <d v="2020-05-04T07:00:00"/>
    <d v="2020-05-05T07:00:00"/>
    <d v="2020-05-06T07:00:00"/>
    <n v="13.01"/>
    <s v="UPS"/>
    <s v="Debit Card"/>
    <s v="Pending"/>
    <x v="0"/>
    <n v="0.23"/>
    <n v="4"/>
  </r>
  <r>
    <n v="2985"/>
    <n v="352"/>
    <x v="0"/>
    <n v="139.05000000000001"/>
    <n v="9"/>
    <n v="586.70000000000005"/>
    <n v="1341"/>
    <n v="63"/>
    <s v="Other"/>
    <s v="Germany"/>
    <d v="2020-05-04T08:00:00"/>
    <d v="2020-05-05T08:00:00"/>
    <d v="2020-05-06T08:00:00"/>
    <n v="25.32"/>
    <s v="UPS"/>
    <s v="PayPal"/>
    <s v="Cancelled"/>
    <x v="1"/>
    <n v="0.26"/>
    <n v="4"/>
  </r>
  <r>
    <n v="2986"/>
    <n v="155"/>
    <x v="4"/>
    <n v="112.83"/>
    <n v="2"/>
    <n v="1247.05"/>
    <n v="707"/>
    <n v="67"/>
    <s v="Female"/>
    <s v="USA"/>
    <d v="2020-05-04T09:00:00"/>
    <d v="2020-05-05T09:00:00"/>
    <d v="2020-05-06T09:00:00"/>
    <n v="47.64"/>
    <s v="USPS"/>
    <s v="Credit Card"/>
    <s v="Refunded"/>
    <x v="0"/>
    <n v="0.09"/>
    <n v="2"/>
  </r>
  <r>
    <n v="2987"/>
    <n v="562"/>
    <x v="4"/>
    <n v="303.56"/>
    <n v="4"/>
    <n v="1037.42"/>
    <n v="1792"/>
    <n v="56"/>
    <s v="Female"/>
    <s v="Canada"/>
    <d v="2020-05-04T10:00:00"/>
    <d v="2020-05-05T10:00:00"/>
    <d v="2020-05-06T10:00:00"/>
    <n v="16.13"/>
    <s v="UPS"/>
    <s v="Bank Transfer"/>
    <s v="Cancelled"/>
    <x v="0"/>
    <n v="0.12"/>
    <n v="2"/>
  </r>
  <r>
    <n v="2988"/>
    <n v="556"/>
    <x v="1"/>
    <n v="53.58"/>
    <n v="2"/>
    <n v="4868.34"/>
    <n v="976"/>
    <n v="48"/>
    <s v="Other"/>
    <s v="USA"/>
    <d v="2020-05-04T11:00:00"/>
    <d v="2020-05-05T11:00:00"/>
    <d v="2020-05-06T11:00:00"/>
    <n v="6"/>
    <s v="USPS"/>
    <s v="Debit Card"/>
    <s v="Cancelled"/>
    <x v="1"/>
    <n v="0.02"/>
    <n v="2"/>
  </r>
  <r>
    <n v="2989"/>
    <n v="182"/>
    <x v="2"/>
    <n v="38.5"/>
    <n v="4"/>
    <n v="1504.07"/>
    <n v="1612"/>
    <n v="64"/>
    <s v="Other"/>
    <s v="UK"/>
    <d v="2020-05-04T12:00:00"/>
    <d v="2020-05-05T12:00:00"/>
    <d v="2020-05-06T12:00:00"/>
    <n v="27.05"/>
    <s v="FedEx"/>
    <s v="Debit Card"/>
    <s v="Cancelled"/>
    <x v="0"/>
    <n v="0.12"/>
    <n v="4"/>
  </r>
  <r>
    <n v="2990"/>
    <n v="198"/>
    <x v="3"/>
    <n v="192.4"/>
    <n v="2"/>
    <n v="1231.7"/>
    <n v="783"/>
    <n v="43"/>
    <s v="Male"/>
    <s v="Canada"/>
    <d v="2020-05-04T13:00:00"/>
    <d v="2020-05-05T13:00:00"/>
    <d v="2020-05-06T13:00:00"/>
    <n v="15.08"/>
    <s v="UPS"/>
    <s v="Debit Card"/>
    <s v="Completed"/>
    <x v="1"/>
    <n v="7.0000000000000007E-2"/>
    <n v="5"/>
  </r>
  <r>
    <n v="2991"/>
    <n v="248"/>
    <x v="0"/>
    <n v="363.13"/>
    <n v="1"/>
    <n v="4190.8900000000003"/>
    <n v="1205"/>
    <n v="57"/>
    <s v="Other"/>
    <s v="Canada"/>
    <d v="2020-05-04T14:00:00"/>
    <d v="2020-05-05T14:00:00"/>
    <d v="2020-05-06T14:00:00"/>
    <n v="31.19"/>
    <s v="DHL"/>
    <s v="Credit Card"/>
    <s v="Completed"/>
    <x v="0"/>
    <n v="0.24"/>
    <n v="3"/>
  </r>
  <r>
    <n v="2992"/>
    <n v="428"/>
    <x v="3"/>
    <n v="281.86"/>
    <n v="3"/>
    <n v="2153.67"/>
    <n v="132"/>
    <n v="20"/>
    <s v="Female"/>
    <s v="Australia"/>
    <d v="2020-05-04T15:00:00"/>
    <d v="2020-05-05T15:00:00"/>
    <d v="2020-05-06T15:00:00"/>
    <n v="41.77"/>
    <s v="FedEx"/>
    <s v="Bank Transfer"/>
    <s v="Refunded"/>
    <x v="1"/>
    <n v="0.2"/>
    <n v="5"/>
  </r>
  <r>
    <n v="2993"/>
    <n v="255"/>
    <x v="0"/>
    <n v="217.21"/>
    <n v="8"/>
    <n v="2165.1799999999998"/>
    <n v="663"/>
    <n v="28"/>
    <s v="Male"/>
    <s v="Germany"/>
    <d v="2020-05-04T16:00:00"/>
    <d v="2020-05-05T16:00:00"/>
    <d v="2020-05-06T16:00:00"/>
    <n v="28"/>
    <s v="UPS"/>
    <s v="Debit Card"/>
    <s v="Cancelled"/>
    <x v="1"/>
    <n v="0.23"/>
    <n v="1"/>
  </r>
  <r>
    <n v="2994"/>
    <n v="289"/>
    <x v="4"/>
    <n v="287.22000000000003"/>
    <n v="5"/>
    <n v="2273.59"/>
    <n v="1179"/>
    <n v="69"/>
    <s v="Female"/>
    <s v="Canada"/>
    <d v="2020-05-04T17:00:00"/>
    <d v="2020-05-05T17:00:00"/>
    <d v="2020-05-06T17:00:00"/>
    <n v="34.03"/>
    <s v="USPS"/>
    <s v="Credit Card"/>
    <s v="Pending"/>
    <x v="1"/>
    <n v="0.18"/>
    <n v="2"/>
  </r>
  <r>
    <n v="2995"/>
    <n v="593"/>
    <x v="3"/>
    <n v="189.07"/>
    <n v="4"/>
    <n v="2141.02"/>
    <n v="359"/>
    <n v="46"/>
    <s v="Other"/>
    <s v="USA"/>
    <d v="2020-05-04T18:00:00"/>
    <d v="2020-05-05T18:00:00"/>
    <d v="2020-05-06T18:00:00"/>
    <n v="34.979999999999997"/>
    <s v="FedEx"/>
    <s v="Credit Card"/>
    <s v="Pending"/>
    <x v="0"/>
    <n v="0.18"/>
    <n v="5"/>
  </r>
  <r>
    <n v="2996"/>
    <n v="982"/>
    <x v="1"/>
    <n v="468.71"/>
    <n v="5"/>
    <n v="1700.17"/>
    <n v="1259"/>
    <n v="44"/>
    <s v="Male"/>
    <s v="UK"/>
    <d v="2020-05-04T19:00:00"/>
    <d v="2020-05-05T19:00:00"/>
    <d v="2020-05-06T19:00:00"/>
    <n v="41.92"/>
    <s v="UPS"/>
    <s v="PayPal"/>
    <s v="Cancelled"/>
    <x v="1"/>
    <n v="7.0000000000000007E-2"/>
    <n v="3"/>
  </r>
  <r>
    <n v="2997"/>
    <n v="362"/>
    <x v="2"/>
    <n v="36.9"/>
    <n v="6"/>
    <n v="1503.06"/>
    <n v="760"/>
    <n v="67"/>
    <s v="Other"/>
    <s v="USA"/>
    <d v="2020-05-04T20:00:00"/>
    <d v="2020-05-05T20:00:00"/>
    <d v="2020-05-06T20:00:00"/>
    <n v="35.96"/>
    <s v="FedEx"/>
    <s v="Bank Transfer"/>
    <s v="Cancelled"/>
    <x v="1"/>
    <n v="0.2"/>
    <n v="5"/>
  </r>
  <r>
    <n v="2998"/>
    <n v="179"/>
    <x v="1"/>
    <n v="339.96"/>
    <n v="6"/>
    <n v="4421.6000000000004"/>
    <n v="165"/>
    <n v="64"/>
    <s v="Male"/>
    <s v="USA"/>
    <d v="2020-05-04T21:00:00"/>
    <d v="2020-05-05T21:00:00"/>
    <d v="2020-05-06T21:00:00"/>
    <n v="48.93"/>
    <s v="DHL"/>
    <s v="PayPal"/>
    <s v="Cancelled"/>
    <x v="0"/>
    <n v="0.04"/>
    <n v="1"/>
  </r>
  <r>
    <n v="2999"/>
    <n v="499"/>
    <x v="2"/>
    <n v="446.73"/>
    <n v="5"/>
    <n v="892.37"/>
    <n v="717"/>
    <n v="27"/>
    <s v="Male"/>
    <s v="UK"/>
    <d v="2020-05-04T22:00:00"/>
    <d v="2020-05-05T22:00:00"/>
    <d v="2020-05-06T22:00:00"/>
    <n v="25.53"/>
    <s v="UPS"/>
    <s v="Debit Card"/>
    <s v="Cancelled"/>
    <x v="1"/>
    <n v="0.08"/>
    <n v="1"/>
  </r>
  <r>
    <n v="3000"/>
    <n v="863"/>
    <x v="3"/>
    <n v="403.9"/>
    <n v="6"/>
    <n v="987.21"/>
    <n v="427"/>
    <n v="52"/>
    <s v="Male"/>
    <s v="Australia"/>
    <d v="2020-05-04T23:00:00"/>
    <d v="2020-05-05T23:00:00"/>
    <d v="2020-05-06T23:00:00"/>
    <n v="7.26"/>
    <s v="UPS"/>
    <s v="Credit Card"/>
    <s v="Cancelled"/>
    <x v="0"/>
    <n v="0.05"/>
    <n v="5"/>
  </r>
  <r>
    <n v="3001"/>
    <n v="708"/>
    <x v="3"/>
    <n v="100.18"/>
    <n v="9"/>
    <n v="2901.42"/>
    <n v="677"/>
    <n v="64"/>
    <s v="Other"/>
    <s v="Germany"/>
    <d v="2020-05-05T00:00:00"/>
    <d v="2020-05-06T00:00:00"/>
    <d v="2020-05-07T00:00:00"/>
    <n v="22.73"/>
    <s v="USPS"/>
    <s v="Debit Card"/>
    <s v="Completed"/>
    <x v="1"/>
    <n v="0.28000000000000003"/>
    <n v="3"/>
  </r>
  <r>
    <n v="3002"/>
    <n v="359"/>
    <x v="2"/>
    <n v="155"/>
    <n v="5"/>
    <n v="1783.93"/>
    <n v="488"/>
    <n v="40"/>
    <s v="Male"/>
    <s v="Canada"/>
    <d v="2020-05-05T01:00:00"/>
    <d v="2020-05-06T01:00:00"/>
    <d v="2020-05-07T01:00:00"/>
    <n v="42.79"/>
    <s v="FedEx"/>
    <s v="Credit Card"/>
    <s v="Refunded"/>
    <x v="1"/>
    <n v="0.27"/>
    <n v="5"/>
  </r>
  <r>
    <n v="3003"/>
    <n v="871"/>
    <x v="4"/>
    <n v="361.35"/>
    <n v="6"/>
    <n v="2165.4899999999998"/>
    <n v="213"/>
    <n v="23"/>
    <s v="Male"/>
    <s v="Germany"/>
    <d v="2020-05-05T02:00:00"/>
    <d v="2020-05-06T02:00:00"/>
    <d v="2020-05-07T02:00:00"/>
    <n v="10.99"/>
    <s v="DHL"/>
    <s v="Credit Card"/>
    <s v="Completed"/>
    <x v="1"/>
    <n v="0.26"/>
    <n v="2"/>
  </r>
  <r>
    <n v="3004"/>
    <n v="714"/>
    <x v="0"/>
    <n v="51.29"/>
    <n v="4"/>
    <n v="4052.08"/>
    <n v="1949"/>
    <n v="28"/>
    <s v="Other"/>
    <s v="Australia"/>
    <d v="2020-05-05T03:00:00"/>
    <d v="2020-05-06T03:00:00"/>
    <d v="2020-05-07T03:00:00"/>
    <n v="38.119999999999997"/>
    <s v="USPS"/>
    <s v="Bank Transfer"/>
    <s v="Pending"/>
    <x v="1"/>
    <n v="0.28999999999999998"/>
    <n v="3"/>
  </r>
  <r>
    <n v="3005"/>
    <n v="651"/>
    <x v="1"/>
    <n v="407.81"/>
    <n v="3"/>
    <n v="4527.79"/>
    <n v="766"/>
    <n v="60"/>
    <s v="Female"/>
    <s v="UK"/>
    <d v="2020-05-05T04:00:00"/>
    <d v="2020-05-06T04:00:00"/>
    <d v="2020-05-07T04:00:00"/>
    <n v="29.1"/>
    <s v="UPS"/>
    <s v="Debit Card"/>
    <s v="Completed"/>
    <x v="1"/>
    <n v="0.18"/>
    <n v="4"/>
  </r>
  <r>
    <n v="3006"/>
    <n v="884"/>
    <x v="1"/>
    <n v="362.26"/>
    <n v="6"/>
    <n v="3973.71"/>
    <n v="157"/>
    <n v="68"/>
    <s v="Other"/>
    <s v="Germany"/>
    <d v="2020-05-05T05:00:00"/>
    <d v="2020-05-06T05:00:00"/>
    <d v="2020-05-07T05:00:00"/>
    <n v="45.53"/>
    <s v="USPS"/>
    <s v="Bank Transfer"/>
    <s v="Completed"/>
    <x v="1"/>
    <n v="0.27"/>
    <n v="3"/>
  </r>
  <r>
    <n v="3007"/>
    <n v="200"/>
    <x v="1"/>
    <n v="367.51"/>
    <n v="5"/>
    <n v="1251.1500000000001"/>
    <n v="1713"/>
    <n v="44"/>
    <s v="Other"/>
    <s v="USA"/>
    <d v="2020-05-05T06:00:00"/>
    <d v="2020-05-06T06:00:00"/>
    <d v="2020-05-07T06:00:00"/>
    <n v="37.9"/>
    <s v="USPS"/>
    <s v="Credit Card"/>
    <s v="Refunded"/>
    <x v="0"/>
    <n v="0.09"/>
    <n v="5"/>
  </r>
  <r>
    <n v="3008"/>
    <n v="458"/>
    <x v="3"/>
    <n v="59.12"/>
    <n v="4"/>
    <n v="4901.8599999999997"/>
    <n v="1099"/>
    <n v="48"/>
    <s v="Male"/>
    <s v="Canada"/>
    <d v="2020-05-05T07:00:00"/>
    <d v="2020-05-06T07:00:00"/>
    <d v="2020-05-07T07:00:00"/>
    <n v="34.72"/>
    <s v="DHL"/>
    <s v="Debit Card"/>
    <s v="Pending"/>
    <x v="0"/>
    <n v="0.12"/>
    <n v="5"/>
  </r>
  <r>
    <n v="3009"/>
    <n v="479"/>
    <x v="1"/>
    <n v="361.7"/>
    <n v="5"/>
    <n v="1879.56"/>
    <n v="435"/>
    <n v="47"/>
    <s v="Other"/>
    <s v="Canada"/>
    <d v="2020-05-05T08:00:00"/>
    <d v="2020-05-06T08:00:00"/>
    <d v="2020-05-07T08:00:00"/>
    <n v="44.91"/>
    <s v="UPS"/>
    <s v="Credit Card"/>
    <s v="Pending"/>
    <x v="0"/>
    <n v="0.14000000000000001"/>
    <n v="4"/>
  </r>
  <r>
    <n v="3010"/>
    <n v="919"/>
    <x v="0"/>
    <n v="343.11"/>
    <n v="7"/>
    <n v="928.43"/>
    <n v="1202"/>
    <n v="20"/>
    <s v="Other"/>
    <s v="Australia"/>
    <d v="2020-05-05T09:00:00"/>
    <d v="2020-05-06T09:00:00"/>
    <d v="2020-05-07T09:00:00"/>
    <n v="45.87"/>
    <s v="DHL"/>
    <s v="Debit Card"/>
    <s v="Cancelled"/>
    <x v="0"/>
    <n v="0.03"/>
    <n v="1"/>
  </r>
  <r>
    <n v="3011"/>
    <n v="320"/>
    <x v="0"/>
    <n v="417.15"/>
    <n v="1"/>
    <n v="2547.5300000000002"/>
    <n v="1820"/>
    <n v="30"/>
    <s v="Other"/>
    <s v="Australia"/>
    <d v="2020-05-05T10:00:00"/>
    <d v="2020-05-06T10:00:00"/>
    <d v="2020-05-07T10:00:00"/>
    <n v="22.32"/>
    <s v="UPS"/>
    <s v="Debit Card"/>
    <s v="Refunded"/>
    <x v="0"/>
    <n v="0.25"/>
    <n v="5"/>
  </r>
  <r>
    <n v="3012"/>
    <n v="919"/>
    <x v="2"/>
    <n v="30.38"/>
    <n v="1"/>
    <n v="3653.9"/>
    <n v="842"/>
    <n v="57"/>
    <s v="Male"/>
    <s v="UK"/>
    <d v="2020-05-05T11:00:00"/>
    <d v="2020-05-06T11:00:00"/>
    <d v="2020-05-07T11:00:00"/>
    <n v="46.75"/>
    <s v="FedEx"/>
    <s v="PayPal"/>
    <s v="Completed"/>
    <x v="0"/>
    <n v="0.04"/>
    <n v="1"/>
  </r>
  <r>
    <n v="3013"/>
    <n v="519"/>
    <x v="3"/>
    <n v="21.32"/>
    <n v="1"/>
    <n v="508.03"/>
    <n v="645"/>
    <n v="38"/>
    <s v="Other"/>
    <s v="Australia"/>
    <d v="2020-05-05T12:00:00"/>
    <d v="2020-05-06T12:00:00"/>
    <d v="2020-05-07T12:00:00"/>
    <n v="7.46"/>
    <s v="FedEx"/>
    <s v="PayPal"/>
    <s v="Completed"/>
    <x v="1"/>
    <n v="0.24"/>
    <n v="1"/>
  </r>
  <r>
    <n v="3014"/>
    <n v="223"/>
    <x v="0"/>
    <n v="192.77"/>
    <n v="2"/>
    <n v="3208.01"/>
    <n v="1661"/>
    <n v="60"/>
    <s v="Male"/>
    <s v="Germany"/>
    <d v="2020-05-05T13:00:00"/>
    <d v="2020-05-06T13:00:00"/>
    <d v="2020-05-07T13:00:00"/>
    <n v="39.32"/>
    <s v="DHL"/>
    <s v="Bank Transfer"/>
    <s v="Completed"/>
    <x v="1"/>
    <n v="0.28000000000000003"/>
    <n v="2"/>
  </r>
  <r>
    <n v="3015"/>
    <n v="521"/>
    <x v="4"/>
    <n v="82.91"/>
    <n v="9"/>
    <n v="4304.58"/>
    <n v="312"/>
    <n v="28"/>
    <s v="Other"/>
    <s v="Canada"/>
    <d v="2020-05-05T14:00:00"/>
    <d v="2020-05-06T14:00:00"/>
    <d v="2020-05-07T14:00:00"/>
    <n v="20.14"/>
    <s v="USPS"/>
    <s v="Credit Card"/>
    <s v="Pending"/>
    <x v="1"/>
    <n v="0.17"/>
    <n v="1"/>
  </r>
  <r>
    <n v="3016"/>
    <n v="330"/>
    <x v="3"/>
    <n v="283.61"/>
    <n v="5"/>
    <n v="1382.73"/>
    <n v="1856"/>
    <n v="62"/>
    <s v="Male"/>
    <s v="UK"/>
    <d v="2020-05-05T15:00:00"/>
    <d v="2020-05-06T15:00:00"/>
    <d v="2020-05-07T15:00:00"/>
    <n v="26.93"/>
    <s v="UPS"/>
    <s v="Bank Transfer"/>
    <s v="Pending"/>
    <x v="0"/>
    <n v="0.05"/>
    <n v="3"/>
  </r>
  <r>
    <n v="3017"/>
    <n v="789"/>
    <x v="3"/>
    <n v="459.5"/>
    <n v="9"/>
    <n v="3496.3"/>
    <n v="127"/>
    <n v="20"/>
    <s v="Male"/>
    <s v="Australia"/>
    <d v="2020-05-05T16:00:00"/>
    <d v="2020-05-06T16:00:00"/>
    <d v="2020-05-07T16:00:00"/>
    <n v="42.61"/>
    <s v="UPS"/>
    <s v="Debit Card"/>
    <s v="Completed"/>
    <x v="0"/>
    <n v="0.13"/>
    <n v="1"/>
  </r>
  <r>
    <n v="3018"/>
    <n v="162"/>
    <x v="0"/>
    <n v="201.83"/>
    <n v="5"/>
    <n v="2059.5500000000002"/>
    <n v="377"/>
    <n v="55"/>
    <s v="Other"/>
    <s v="USA"/>
    <d v="2020-05-05T17:00:00"/>
    <d v="2020-05-06T17:00:00"/>
    <d v="2020-05-07T17:00:00"/>
    <n v="33.67"/>
    <s v="DHL"/>
    <s v="Bank Transfer"/>
    <s v="Pending"/>
    <x v="1"/>
    <n v="0.04"/>
    <n v="2"/>
  </r>
  <r>
    <n v="3019"/>
    <n v="584"/>
    <x v="4"/>
    <n v="424.03"/>
    <n v="7"/>
    <n v="2129.2600000000002"/>
    <n v="1369"/>
    <n v="48"/>
    <s v="Female"/>
    <s v="Canada"/>
    <d v="2020-05-05T18:00:00"/>
    <d v="2020-05-06T18:00:00"/>
    <d v="2020-05-07T18:00:00"/>
    <n v="25.59"/>
    <s v="USPS"/>
    <s v="Debit Card"/>
    <s v="Cancelled"/>
    <x v="1"/>
    <n v="0.04"/>
    <n v="5"/>
  </r>
  <r>
    <n v="3020"/>
    <n v="727"/>
    <x v="2"/>
    <n v="10.119999999999999"/>
    <n v="6"/>
    <n v="1475.99"/>
    <n v="225"/>
    <n v="41"/>
    <s v="Other"/>
    <s v="UK"/>
    <d v="2020-05-05T19:00:00"/>
    <d v="2020-05-06T19:00:00"/>
    <d v="2020-05-07T19:00:00"/>
    <n v="12.38"/>
    <s v="USPS"/>
    <s v="Bank Transfer"/>
    <s v="Completed"/>
    <x v="0"/>
    <n v="0.23"/>
    <n v="5"/>
  </r>
  <r>
    <n v="3021"/>
    <n v="802"/>
    <x v="0"/>
    <n v="92.57"/>
    <n v="2"/>
    <n v="3159.53"/>
    <n v="1041"/>
    <n v="59"/>
    <s v="Female"/>
    <s v="Canada"/>
    <d v="2020-05-05T20:00:00"/>
    <d v="2020-05-06T20:00:00"/>
    <d v="2020-05-07T20:00:00"/>
    <n v="47.27"/>
    <s v="UPS"/>
    <s v="Bank Transfer"/>
    <s v="Completed"/>
    <x v="0"/>
    <n v="0.12"/>
    <n v="4"/>
  </r>
  <r>
    <n v="3022"/>
    <n v="673"/>
    <x v="4"/>
    <n v="24.91"/>
    <n v="3"/>
    <n v="1868.9"/>
    <n v="497"/>
    <n v="68"/>
    <s v="Male"/>
    <s v="Germany"/>
    <d v="2020-05-05T21:00:00"/>
    <d v="2020-05-06T21:00:00"/>
    <d v="2020-05-07T21:00:00"/>
    <n v="19.96"/>
    <s v="FedEx"/>
    <s v="Debit Card"/>
    <s v="Cancelled"/>
    <x v="1"/>
    <n v="0"/>
    <n v="1"/>
  </r>
  <r>
    <n v="3023"/>
    <n v="867"/>
    <x v="3"/>
    <n v="170.79"/>
    <n v="5"/>
    <n v="4171.42"/>
    <n v="473"/>
    <n v="29"/>
    <s v="Female"/>
    <s v="Australia"/>
    <d v="2020-05-05T22:00:00"/>
    <d v="2020-05-06T22:00:00"/>
    <d v="2020-05-07T22:00:00"/>
    <n v="9.5500000000000007"/>
    <s v="UPS"/>
    <s v="Debit Card"/>
    <s v="Pending"/>
    <x v="0"/>
    <n v="0.01"/>
    <n v="3"/>
  </r>
  <r>
    <n v="3024"/>
    <n v="582"/>
    <x v="4"/>
    <n v="455.01"/>
    <n v="4"/>
    <n v="4818.24"/>
    <n v="1889"/>
    <n v="63"/>
    <s v="Female"/>
    <s v="Australia"/>
    <d v="2020-05-05T23:00:00"/>
    <d v="2020-05-06T23:00:00"/>
    <d v="2020-05-07T23:00:00"/>
    <n v="30.39"/>
    <s v="FedEx"/>
    <s v="Bank Transfer"/>
    <s v="Completed"/>
    <x v="0"/>
    <n v="0.25"/>
    <n v="4"/>
  </r>
  <r>
    <n v="3025"/>
    <n v="618"/>
    <x v="3"/>
    <n v="57.51"/>
    <n v="6"/>
    <n v="4681.93"/>
    <n v="1335"/>
    <n v="60"/>
    <s v="Male"/>
    <s v="Australia"/>
    <d v="2020-05-06T00:00:00"/>
    <d v="2020-05-07T00:00:00"/>
    <d v="2020-05-08T00:00:00"/>
    <n v="23.28"/>
    <s v="DHL"/>
    <s v="Debit Card"/>
    <s v="Cancelled"/>
    <x v="0"/>
    <n v="0.19"/>
    <n v="4"/>
  </r>
  <r>
    <n v="3026"/>
    <n v="254"/>
    <x v="0"/>
    <n v="307.14"/>
    <n v="8"/>
    <n v="899.33"/>
    <n v="1782"/>
    <n v="44"/>
    <s v="Female"/>
    <s v="USA"/>
    <d v="2020-05-06T01:00:00"/>
    <d v="2020-05-07T01:00:00"/>
    <d v="2020-05-08T01:00:00"/>
    <n v="31.57"/>
    <s v="USPS"/>
    <s v="Bank Transfer"/>
    <s v="Refunded"/>
    <x v="1"/>
    <n v="0.25"/>
    <n v="2"/>
  </r>
  <r>
    <n v="3027"/>
    <n v="191"/>
    <x v="0"/>
    <n v="231.23"/>
    <n v="8"/>
    <n v="169.53"/>
    <n v="1161"/>
    <n v="38"/>
    <s v="Other"/>
    <s v="Germany"/>
    <d v="2020-05-06T02:00:00"/>
    <d v="2020-05-07T02:00:00"/>
    <d v="2020-05-08T02:00:00"/>
    <n v="15.51"/>
    <s v="UPS"/>
    <s v="Credit Card"/>
    <s v="Cancelled"/>
    <x v="0"/>
    <n v="0.08"/>
    <n v="5"/>
  </r>
  <r>
    <n v="3028"/>
    <n v="625"/>
    <x v="1"/>
    <n v="469.85"/>
    <n v="3"/>
    <n v="2248.4899999999998"/>
    <n v="475"/>
    <n v="42"/>
    <s v="Female"/>
    <s v="USA"/>
    <d v="2020-05-06T03:00:00"/>
    <d v="2020-05-07T03:00:00"/>
    <d v="2020-05-08T03:00:00"/>
    <n v="22.04"/>
    <s v="DHL"/>
    <s v="PayPal"/>
    <s v="Completed"/>
    <x v="1"/>
    <n v="0.09"/>
    <n v="1"/>
  </r>
  <r>
    <n v="3029"/>
    <n v="554"/>
    <x v="1"/>
    <n v="70.03"/>
    <n v="4"/>
    <n v="3671.53"/>
    <n v="217"/>
    <n v="47"/>
    <s v="Male"/>
    <s v="Germany"/>
    <d v="2020-05-06T04:00:00"/>
    <d v="2020-05-07T04:00:00"/>
    <d v="2020-05-08T04:00:00"/>
    <n v="48.76"/>
    <s v="USPS"/>
    <s v="Debit Card"/>
    <s v="Cancelled"/>
    <x v="1"/>
    <n v="0.19"/>
    <n v="1"/>
  </r>
  <r>
    <n v="3030"/>
    <n v="840"/>
    <x v="1"/>
    <n v="113.89"/>
    <n v="1"/>
    <n v="4889.53"/>
    <n v="196"/>
    <n v="47"/>
    <s v="Female"/>
    <s v="Germany"/>
    <d v="2020-05-06T05:00:00"/>
    <d v="2020-05-07T05:00:00"/>
    <d v="2020-05-08T05:00:00"/>
    <n v="47.14"/>
    <s v="FedEx"/>
    <s v="Debit Card"/>
    <s v="Pending"/>
    <x v="0"/>
    <n v="0.2"/>
    <n v="5"/>
  </r>
  <r>
    <n v="3031"/>
    <n v="697"/>
    <x v="0"/>
    <n v="24.48"/>
    <n v="2"/>
    <n v="3938.77"/>
    <n v="201"/>
    <n v="27"/>
    <s v="Male"/>
    <s v="Germany"/>
    <d v="2020-05-06T06:00:00"/>
    <d v="2020-05-07T06:00:00"/>
    <d v="2020-05-08T06:00:00"/>
    <n v="43.9"/>
    <s v="DHL"/>
    <s v="Bank Transfer"/>
    <s v="Completed"/>
    <x v="1"/>
    <n v="0.01"/>
    <n v="2"/>
  </r>
  <r>
    <n v="3032"/>
    <n v="744"/>
    <x v="2"/>
    <n v="222.63"/>
    <n v="9"/>
    <n v="2944.69"/>
    <n v="366"/>
    <n v="20"/>
    <s v="Male"/>
    <s v="Australia"/>
    <d v="2020-05-06T07:00:00"/>
    <d v="2020-05-07T07:00:00"/>
    <d v="2020-05-08T07:00:00"/>
    <n v="40.06"/>
    <s v="DHL"/>
    <s v="Debit Card"/>
    <s v="Completed"/>
    <x v="1"/>
    <n v="0.27"/>
    <n v="2"/>
  </r>
  <r>
    <n v="3033"/>
    <n v="609"/>
    <x v="0"/>
    <n v="146.13999999999999"/>
    <n v="2"/>
    <n v="229.13"/>
    <n v="719"/>
    <n v="30"/>
    <s v="Other"/>
    <s v="Australia"/>
    <d v="2020-05-06T08:00:00"/>
    <d v="2020-05-07T08:00:00"/>
    <d v="2020-05-08T08:00:00"/>
    <n v="12.05"/>
    <s v="UPS"/>
    <s v="Credit Card"/>
    <s v="Pending"/>
    <x v="1"/>
    <n v="0.24"/>
    <n v="2"/>
  </r>
  <r>
    <n v="3034"/>
    <n v="282"/>
    <x v="4"/>
    <n v="436.25"/>
    <n v="6"/>
    <n v="4145.1499999999996"/>
    <n v="1552"/>
    <n v="44"/>
    <s v="Male"/>
    <s v="Australia"/>
    <d v="2020-05-06T09:00:00"/>
    <d v="2020-05-07T09:00:00"/>
    <d v="2020-05-08T09:00:00"/>
    <n v="26.01"/>
    <s v="DHL"/>
    <s v="PayPal"/>
    <s v="Pending"/>
    <x v="1"/>
    <n v="0.04"/>
    <n v="3"/>
  </r>
  <r>
    <n v="3035"/>
    <n v="485"/>
    <x v="0"/>
    <n v="306.42"/>
    <n v="7"/>
    <n v="968.01"/>
    <n v="400"/>
    <n v="35"/>
    <s v="Female"/>
    <s v="USA"/>
    <d v="2020-05-06T10:00:00"/>
    <d v="2020-05-07T10:00:00"/>
    <d v="2020-05-08T10:00:00"/>
    <n v="37.76"/>
    <s v="DHL"/>
    <s v="PayPal"/>
    <s v="Pending"/>
    <x v="1"/>
    <n v="0"/>
    <n v="1"/>
  </r>
  <r>
    <n v="3036"/>
    <n v="673"/>
    <x v="0"/>
    <n v="310.89999999999998"/>
    <n v="6"/>
    <n v="372.47"/>
    <n v="1549"/>
    <n v="62"/>
    <s v="Other"/>
    <s v="UK"/>
    <d v="2020-05-06T11:00:00"/>
    <d v="2020-05-07T11:00:00"/>
    <d v="2020-05-08T11:00:00"/>
    <n v="16.78"/>
    <s v="UPS"/>
    <s v="Debit Card"/>
    <s v="Refunded"/>
    <x v="1"/>
    <n v="0.23"/>
    <n v="2"/>
  </r>
  <r>
    <n v="3037"/>
    <n v="830"/>
    <x v="3"/>
    <n v="270.64"/>
    <n v="8"/>
    <n v="4266.76"/>
    <n v="590"/>
    <n v="41"/>
    <s v="Other"/>
    <s v="Germany"/>
    <d v="2020-05-06T12:00:00"/>
    <d v="2020-05-07T12:00:00"/>
    <d v="2020-05-08T12:00:00"/>
    <n v="6.49"/>
    <s v="DHL"/>
    <s v="Credit Card"/>
    <s v="Completed"/>
    <x v="0"/>
    <n v="0.27"/>
    <n v="2"/>
  </r>
  <r>
    <n v="3038"/>
    <n v="504"/>
    <x v="3"/>
    <n v="55.01"/>
    <n v="9"/>
    <n v="2874.63"/>
    <n v="214"/>
    <n v="63"/>
    <s v="Female"/>
    <s v="USA"/>
    <d v="2020-05-06T13:00:00"/>
    <d v="2020-05-07T13:00:00"/>
    <d v="2020-05-08T13:00:00"/>
    <n v="23.81"/>
    <s v="FedEx"/>
    <s v="PayPal"/>
    <s v="Completed"/>
    <x v="0"/>
    <n v="0.1"/>
    <n v="5"/>
  </r>
  <r>
    <n v="3039"/>
    <n v="345"/>
    <x v="3"/>
    <n v="228.06"/>
    <n v="8"/>
    <n v="729.9"/>
    <n v="341"/>
    <n v="31"/>
    <s v="Female"/>
    <s v="Australia"/>
    <d v="2020-05-06T14:00:00"/>
    <d v="2020-05-07T14:00:00"/>
    <d v="2020-05-08T14:00:00"/>
    <n v="24.13"/>
    <s v="UPS"/>
    <s v="PayPal"/>
    <s v="Completed"/>
    <x v="0"/>
    <n v="0.1"/>
    <n v="4"/>
  </r>
  <r>
    <n v="3040"/>
    <n v="841"/>
    <x v="0"/>
    <n v="499.76"/>
    <n v="5"/>
    <n v="1994.06"/>
    <n v="1353"/>
    <n v="56"/>
    <s v="Other"/>
    <s v="Australia"/>
    <d v="2020-05-06T15:00:00"/>
    <d v="2020-05-07T15:00:00"/>
    <d v="2020-05-08T15:00:00"/>
    <n v="7.93"/>
    <s v="FedEx"/>
    <s v="Credit Card"/>
    <s v="Cancelled"/>
    <x v="1"/>
    <n v="0.15"/>
    <n v="4"/>
  </r>
  <r>
    <n v="3041"/>
    <n v="690"/>
    <x v="2"/>
    <n v="419.26"/>
    <n v="8"/>
    <n v="519.15"/>
    <n v="959"/>
    <n v="61"/>
    <s v="Male"/>
    <s v="UK"/>
    <d v="2020-05-06T16:00:00"/>
    <d v="2020-05-07T16:00:00"/>
    <d v="2020-05-08T16:00:00"/>
    <n v="19.43"/>
    <s v="UPS"/>
    <s v="PayPal"/>
    <s v="Completed"/>
    <x v="0"/>
    <n v="0.2"/>
    <n v="4"/>
  </r>
  <r>
    <n v="3042"/>
    <n v="760"/>
    <x v="4"/>
    <n v="447.79"/>
    <n v="9"/>
    <n v="3226.25"/>
    <n v="119"/>
    <n v="21"/>
    <s v="Other"/>
    <s v="Australia"/>
    <d v="2020-05-06T17:00:00"/>
    <d v="2020-05-07T17:00:00"/>
    <d v="2020-05-08T17:00:00"/>
    <n v="46.28"/>
    <s v="USPS"/>
    <s v="Bank Transfer"/>
    <s v="Completed"/>
    <x v="0"/>
    <n v="0.19"/>
    <n v="1"/>
  </r>
  <r>
    <n v="3043"/>
    <n v="749"/>
    <x v="4"/>
    <n v="413.38"/>
    <n v="8"/>
    <n v="1483.89"/>
    <n v="1449"/>
    <n v="33"/>
    <s v="Other"/>
    <s v="Germany"/>
    <d v="2020-05-06T18:00:00"/>
    <d v="2020-05-07T18:00:00"/>
    <d v="2020-05-08T18:00:00"/>
    <n v="16.260000000000002"/>
    <s v="DHL"/>
    <s v="Credit Card"/>
    <s v="Pending"/>
    <x v="1"/>
    <n v="0.23"/>
    <n v="3"/>
  </r>
  <r>
    <n v="3044"/>
    <n v="570"/>
    <x v="2"/>
    <n v="60.49"/>
    <n v="2"/>
    <n v="4343.8599999999997"/>
    <n v="1717"/>
    <n v="68"/>
    <s v="Other"/>
    <s v="Canada"/>
    <d v="2020-05-06T19:00:00"/>
    <d v="2020-05-07T19:00:00"/>
    <d v="2020-05-08T19:00:00"/>
    <n v="30.61"/>
    <s v="USPS"/>
    <s v="PayPal"/>
    <s v="Pending"/>
    <x v="1"/>
    <n v="0.03"/>
    <n v="1"/>
  </r>
  <r>
    <n v="3045"/>
    <n v="925"/>
    <x v="2"/>
    <n v="121.45"/>
    <n v="2"/>
    <n v="1853.2"/>
    <n v="836"/>
    <n v="27"/>
    <s v="Male"/>
    <s v="Australia"/>
    <d v="2020-05-06T20:00:00"/>
    <d v="2020-05-07T20:00:00"/>
    <d v="2020-05-08T20:00:00"/>
    <n v="26.95"/>
    <s v="FedEx"/>
    <s v="Credit Card"/>
    <s v="Pending"/>
    <x v="0"/>
    <n v="0.16"/>
    <n v="5"/>
  </r>
  <r>
    <n v="3046"/>
    <n v="987"/>
    <x v="4"/>
    <n v="11.53"/>
    <n v="3"/>
    <n v="2523.71"/>
    <n v="842"/>
    <n v="65"/>
    <s v="Female"/>
    <s v="UK"/>
    <d v="2020-05-06T21:00:00"/>
    <d v="2020-05-07T21:00:00"/>
    <d v="2020-05-08T21:00:00"/>
    <n v="43.8"/>
    <s v="USPS"/>
    <s v="Debit Card"/>
    <s v="Completed"/>
    <x v="0"/>
    <n v="0.15"/>
    <n v="2"/>
  </r>
  <r>
    <n v="3047"/>
    <n v="522"/>
    <x v="1"/>
    <n v="158.72"/>
    <n v="7"/>
    <n v="411.26"/>
    <n v="867"/>
    <n v="54"/>
    <s v="Female"/>
    <s v="Canada"/>
    <d v="2020-05-06T22:00:00"/>
    <d v="2020-05-07T22:00:00"/>
    <d v="2020-05-08T22:00:00"/>
    <n v="34.409999999999997"/>
    <s v="FedEx"/>
    <s v="PayPal"/>
    <s v="Pending"/>
    <x v="0"/>
    <n v="0.28000000000000003"/>
    <n v="1"/>
  </r>
  <r>
    <n v="3048"/>
    <n v="164"/>
    <x v="3"/>
    <n v="63.22"/>
    <n v="9"/>
    <n v="1450.4"/>
    <n v="1397"/>
    <n v="44"/>
    <s v="Female"/>
    <s v="Germany"/>
    <d v="2020-05-06T23:00:00"/>
    <d v="2020-05-07T23:00:00"/>
    <d v="2020-05-08T23:00:00"/>
    <n v="12.13"/>
    <s v="USPS"/>
    <s v="PayPal"/>
    <s v="Refunded"/>
    <x v="1"/>
    <n v="0.28000000000000003"/>
    <n v="4"/>
  </r>
  <r>
    <n v="3049"/>
    <n v="112"/>
    <x v="3"/>
    <n v="241.67"/>
    <n v="8"/>
    <n v="3416.16"/>
    <n v="1673"/>
    <n v="65"/>
    <s v="Male"/>
    <s v="Germany"/>
    <d v="2020-05-07T00:00:00"/>
    <d v="2020-05-08T00:00:00"/>
    <d v="2020-05-09T00:00:00"/>
    <n v="11.43"/>
    <s v="FedEx"/>
    <s v="Bank Transfer"/>
    <s v="Pending"/>
    <x v="0"/>
    <n v="0.23"/>
    <n v="3"/>
  </r>
  <r>
    <n v="3050"/>
    <n v="312"/>
    <x v="4"/>
    <n v="341.79"/>
    <n v="9"/>
    <n v="3707.69"/>
    <n v="1203"/>
    <n v="18"/>
    <s v="Male"/>
    <s v="Germany"/>
    <d v="2020-05-07T01:00:00"/>
    <d v="2020-05-08T01:00:00"/>
    <d v="2020-05-09T01:00:00"/>
    <n v="30.09"/>
    <s v="DHL"/>
    <s v="Bank Transfer"/>
    <s v="Refunded"/>
    <x v="0"/>
    <n v="0.26"/>
    <n v="5"/>
  </r>
  <r>
    <n v="3051"/>
    <n v="341"/>
    <x v="2"/>
    <n v="438.51"/>
    <n v="6"/>
    <n v="1289.83"/>
    <n v="1456"/>
    <n v="22"/>
    <s v="Female"/>
    <s v="UK"/>
    <d v="2020-05-07T02:00:00"/>
    <d v="2020-05-08T02:00:00"/>
    <d v="2020-05-09T02:00:00"/>
    <n v="7.09"/>
    <s v="USPS"/>
    <s v="PayPal"/>
    <s v="Cancelled"/>
    <x v="1"/>
    <n v="0.22"/>
    <n v="2"/>
  </r>
  <r>
    <n v="3052"/>
    <n v="592"/>
    <x v="1"/>
    <n v="377.12"/>
    <n v="1"/>
    <n v="2568.7199999999998"/>
    <n v="1744"/>
    <n v="30"/>
    <s v="Female"/>
    <s v="Canada"/>
    <d v="2020-05-07T03:00:00"/>
    <d v="2020-05-08T03:00:00"/>
    <d v="2020-05-09T03:00:00"/>
    <n v="22.71"/>
    <s v="FedEx"/>
    <s v="Credit Card"/>
    <s v="Refunded"/>
    <x v="1"/>
    <n v="0.22"/>
    <n v="3"/>
  </r>
  <r>
    <n v="3053"/>
    <n v="312"/>
    <x v="4"/>
    <n v="469.91"/>
    <n v="4"/>
    <n v="4105.8999999999996"/>
    <n v="945"/>
    <n v="62"/>
    <s v="Female"/>
    <s v="Germany"/>
    <d v="2020-05-07T04:00:00"/>
    <d v="2020-05-08T04:00:00"/>
    <d v="2020-05-09T04:00:00"/>
    <n v="22.96"/>
    <s v="FedEx"/>
    <s v="PayPal"/>
    <s v="Refunded"/>
    <x v="1"/>
    <n v="0.06"/>
    <n v="1"/>
  </r>
  <r>
    <n v="3054"/>
    <n v="792"/>
    <x v="3"/>
    <n v="36.409999999999997"/>
    <n v="6"/>
    <n v="1961.56"/>
    <n v="402"/>
    <n v="20"/>
    <s v="Female"/>
    <s v="Australia"/>
    <d v="2020-05-07T05:00:00"/>
    <d v="2020-05-08T05:00:00"/>
    <d v="2020-05-09T05:00:00"/>
    <n v="13.83"/>
    <s v="USPS"/>
    <s v="Bank Transfer"/>
    <s v="Cancelled"/>
    <x v="0"/>
    <n v="0.19"/>
    <n v="1"/>
  </r>
  <r>
    <n v="3055"/>
    <n v="437"/>
    <x v="0"/>
    <n v="15.97"/>
    <n v="6"/>
    <n v="755.48"/>
    <n v="1418"/>
    <n v="34"/>
    <s v="Male"/>
    <s v="Canada"/>
    <d v="2020-05-07T06:00:00"/>
    <d v="2020-05-08T06:00:00"/>
    <d v="2020-05-09T06:00:00"/>
    <n v="18.55"/>
    <s v="USPS"/>
    <s v="Bank Transfer"/>
    <s v="Refunded"/>
    <x v="1"/>
    <n v="0.27"/>
    <n v="3"/>
  </r>
  <r>
    <n v="3056"/>
    <n v="272"/>
    <x v="2"/>
    <n v="334.06"/>
    <n v="8"/>
    <n v="2216.16"/>
    <n v="883"/>
    <n v="36"/>
    <s v="Female"/>
    <s v="Germany"/>
    <d v="2020-05-07T07:00:00"/>
    <d v="2020-05-08T07:00:00"/>
    <d v="2020-05-09T07:00:00"/>
    <n v="19.850000000000001"/>
    <s v="USPS"/>
    <s v="PayPal"/>
    <s v="Completed"/>
    <x v="1"/>
    <n v="0.23"/>
    <n v="3"/>
  </r>
  <r>
    <n v="3057"/>
    <n v="771"/>
    <x v="0"/>
    <n v="151.78"/>
    <n v="1"/>
    <n v="3043.08"/>
    <n v="566"/>
    <n v="54"/>
    <s v="Other"/>
    <s v="Canada"/>
    <d v="2020-05-07T08:00:00"/>
    <d v="2020-05-08T08:00:00"/>
    <d v="2020-05-09T08:00:00"/>
    <n v="5.53"/>
    <s v="DHL"/>
    <s v="Credit Card"/>
    <s v="Completed"/>
    <x v="1"/>
    <n v="0.18"/>
    <n v="2"/>
  </r>
  <r>
    <n v="3058"/>
    <n v="263"/>
    <x v="4"/>
    <n v="134.22"/>
    <n v="2"/>
    <n v="136.25"/>
    <n v="1103"/>
    <n v="22"/>
    <s v="Female"/>
    <s v="Australia"/>
    <d v="2020-05-07T09:00:00"/>
    <d v="2020-05-08T09:00:00"/>
    <d v="2020-05-09T09:00:00"/>
    <n v="41.27"/>
    <s v="DHL"/>
    <s v="PayPal"/>
    <s v="Pending"/>
    <x v="1"/>
    <n v="0.08"/>
    <n v="4"/>
  </r>
  <r>
    <n v="3059"/>
    <n v="564"/>
    <x v="3"/>
    <n v="172.13"/>
    <n v="2"/>
    <n v="1807.98"/>
    <n v="1807"/>
    <n v="64"/>
    <s v="Male"/>
    <s v="USA"/>
    <d v="2020-05-07T10:00:00"/>
    <d v="2020-05-08T10:00:00"/>
    <d v="2020-05-09T10:00:00"/>
    <n v="48.09"/>
    <s v="DHL"/>
    <s v="PayPal"/>
    <s v="Pending"/>
    <x v="1"/>
    <n v="0.2"/>
    <n v="3"/>
  </r>
  <r>
    <n v="3060"/>
    <n v="596"/>
    <x v="1"/>
    <n v="142.19999999999999"/>
    <n v="6"/>
    <n v="3076.44"/>
    <n v="1931"/>
    <n v="59"/>
    <s v="Other"/>
    <s v="Germany"/>
    <d v="2020-05-07T11:00:00"/>
    <d v="2020-05-08T11:00:00"/>
    <d v="2020-05-09T11:00:00"/>
    <n v="18.02"/>
    <s v="USPS"/>
    <s v="Credit Card"/>
    <s v="Pending"/>
    <x v="0"/>
    <n v="0.1"/>
    <n v="2"/>
  </r>
  <r>
    <n v="3061"/>
    <n v="799"/>
    <x v="0"/>
    <n v="260.60000000000002"/>
    <n v="7"/>
    <n v="4764.37"/>
    <n v="424"/>
    <n v="61"/>
    <s v="Other"/>
    <s v="Australia"/>
    <d v="2020-05-07T12:00:00"/>
    <d v="2020-05-08T12:00:00"/>
    <d v="2020-05-09T12:00:00"/>
    <n v="10.039999999999999"/>
    <s v="FedEx"/>
    <s v="Credit Card"/>
    <s v="Pending"/>
    <x v="0"/>
    <n v="0.02"/>
    <n v="3"/>
  </r>
  <r>
    <n v="3062"/>
    <n v="494"/>
    <x v="1"/>
    <n v="225.67"/>
    <n v="2"/>
    <n v="2101.89"/>
    <n v="118"/>
    <n v="41"/>
    <s v="Other"/>
    <s v="UK"/>
    <d v="2020-05-07T13:00:00"/>
    <d v="2020-05-08T13:00:00"/>
    <d v="2020-05-09T13:00:00"/>
    <n v="47.91"/>
    <s v="FedEx"/>
    <s v="Credit Card"/>
    <s v="Completed"/>
    <x v="0"/>
    <n v="7.0000000000000007E-2"/>
    <n v="3"/>
  </r>
  <r>
    <n v="3063"/>
    <n v="802"/>
    <x v="3"/>
    <n v="261.08999999999997"/>
    <n v="5"/>
    <n v="898.56"/>
    <n v="368"/>
    <n v="60"/>
    <s v="Male"/>
    <s v="Germany"/>
    <d v="2020-05-07T14:00:00"/>
    <d v="2020-05-08T14:00:00"/>
    <d v="2020-05-09T14:00:00"/>
    <n v="38.32"/>
    <s v="FedEx"/>
    <s v="PayPal"/>
    <s v="Pending"/>
    <x v="0"/>
    <n v="0.12"/>
    <n v="4"/>
  </r>
  <r>
    <n v="3064"/>
    <n v="407"/>
    <x v="0"/>
    <n v="339.63"/>
    <n v="6"/>
    <n v="2717.67"/>
    <n v="1130"/>
    <n v="50"/>
    <s v="Female"/>
    <s v="USA"/>
    <d v="2020-05-07T15:00:00"/>
    <d v="2020-05-08T15:00:00"/>
    <d v="2020-05-09T15:00:00"/>
    <n v="45.1"/>
    <s v="UPS"/>
    <s v="Debit Card"/>
    <s v="Refunded"/>
    <x v="0"/>
    <n v="0.3"/>
    <n v="2"/>
  </r>
  <r>
    <n v="3065"/>
    <n v="867"/>
    <x v="1"/>
    <n v="199.69"/>
    <n v="4"/>
    <n v="1500.19"/>
    <n v="1129"/>
    <n v="38"/>
    <s v="Male"/>
    <s v="Australia"/>
    <d v="2020-05-07T16:00:00"/>
    <d v="2020-05-08T16:00:00"/>
    <d v="2020-05-09T16:00:00"/>
    <n v="21.24"/>
    <s v="USPS"/>
    <s v="Credit Card"/>
    <s v="Cancelled"/>
    <x v="1"/>
    <n v="0.23"/>
    <n v="1"/>
  </r>
  <r>
    <n v="3066"/>
    <n v="282"/>
    <x v="1"/>
    <n v="133.13999999999999"/>
    <n v="1"/>
    <n v="1152.42"/>
    <n v="1327"/>
    <n v="20"/>
    <s v="Male"/>
    <s v="Australia"/>
    <d v="2020-05-07T17:00:00"/>
    <d v="2020-05-08T17:00:00"/>
    <d v="2020-05-09T17:00:00"/>
    <n v="26.78"/>
    <s v="FedEx"/>
    <s v="PayPal"/>
    <s v="Refunded"/>
    <x v="0"/>
    <n v="0.08"/>
    <n v="2"/>
  </r>
  <r>
    <n v="3067"/>
    <n v="728"/>
    <x v="0"/>
    <n v="91.44"/>
    <n v="3"/>
    <n v="2992.98"/>
    <n v="630"/>
    <n v="21"/>
    <s v="Other"/>
    <s v="Canada"/>
    <d v="2020-05-07T18:00:00"/>
    <d v="2020-05-08T18:00:00"/>
    <d v="2020-05-09T18:00:00"/>
    <n v="46.86"/>
    <s v="USPS"/>
    <s v="Debit Card"/>
    <s v="Cancelled"/>
    <x v="1"/>
    <n v="0.23"/>
    <n v="2"/>
  </r>
  <r>
    <n v="3068"/>
    <n v="893"/>
    <x v="3"/>
    <n v="181.24"/>
    <n v="9"/>
    <n v="4587.83"/>
    <n v="1918"/>
    <n v="68"/>
    <s v="Other"/>
    <s v="Germany"/>
    <d v="2020-05-07T19:00:00"/>
    <d v="2020-05-08T19:00:00"/>
    <d v="2020-05-09T19:00:00"/>
    <n v="25.68"/>
    <s v="USPS"/>
    <s v="Bank Transfer"/>
    <s v="Completed"/>
    <x v="0"/>
    <n v="0.11"/>
    <n v="2"/>
  </r>
  <r>
    <n v="3069"/>
    <n v="609"/>
    <x v="1"/>
    <n v="373.49"/>
    <n v="6"/>
    <n v="4192.6000000000004"/>
    <n v="1765"/>
    <n v="49"/>
    <s v="Male"/>
    <s v="USA"/>
    <d v="2020-05-07T20:00:00"/>
    <d v="2020-05-08T20:00:00"/>
    <d v="2020-05-09T20:00:00"/>
    <n v="35.24"/>
    <s v="FedEx"/>
    <s v="Debit Card"/>
    <s v="Cancelled"/>
    <x v="0"/>
    <n v="0.18"/>
    <n v="4"/>
  </r>
  <r>
    <n v="3070"/>
    <n v="807"/>
    <x v="4"/>
    <n v="380.79"/>
    <n v="2"/>
    <n v="993.23"/>
    <n v="148"/>
    <n v="41"/>
    <s v="Other"/>
    <s v="UK"/>
    <d v="2020-05-07T21:00:00"/>
    <d v="2020-05-08T21:00:00"/>
    <d v="2020-05-09T21:00:00"/>
    <n v="36.72"/>
    <s v="USPS"/>
    <s v="Credit Card"/>
    <s v="Pending"/>
    <x v="0"/>
    <n v="0.23"/>
    <n v="4"/>
  </r>
  <r>
    <n v="3071"/>
    <n v="645"/>
    <x v="0"/>
    <n v="336.78"/>
    <n v="9"/>
    <n v="3852.81"/>
    <n v="1890"/>
    <n v="69"/>
    <s v="Male"/>
    <s v="Canada"/>
    <d v="2020-05-07T22:00:00"/>
    <d v="2020-05-08T22:00:00"/>
    <d v="2020-05-09T22:00:00"/>
    <n v="42.67"/>
    <s v="UPS"/>
    <s v="Credit Card"/>
    <s v="Completed"/>
    <x v="1"/>
    <n v="0.22"/>
    <n v="5"/>
  </r>
  <r>
    <n v="3072"/>
    <n v="663"/>
    <x v="2"/>
    <n v="124.67"/>
    <n v="4"/>
    <n v="1226.3599999999999"/>
    <n v="150"/>
    <n v="52"/>
    <s v="Other"/>
    <s v="Germany"/>
    <d v="2020-05-07T23:00:00"/>
    <d v="2020-05-08T23:00:00"/>
    <d v="2020-05-09T23:00:00"/>
    <n v="48.88"/>
    <s v="UPS"/>
    <s v="Credit Card"/>
    <s v="Pending"/>
    <x v="0"/>
    <n v="0.04"/>
    <n v="1"/>
  </r>
  <r>
    <n v="3073"/>
    <n v="723"/>
    <x v="2"/>
    <n v="298.16000000000003"/>
    <n v="8"/>
    <n v="1524.44"/>
    <n v="816"/>
    <n v="35"/>
    <s v="Female"/>
    <s v="USA"/>
    <d v="2020-05-08T00:00:00"/>
    <d v="2020-05-09T00:00:00"/>
    <d v="2020-05-10T00:00:00"/>
    <n v="20.07"/>
    <s v="FedEx"/>
    <s v="Bank Transfer"/>
    <s v="Refunded"/>
    <x v="1"/>
    <n v="0.25"/>
    <n v="4"/>
  </r>
  <r>
    <n v="3074"/>
    <n v="863"/>
    <x v="3"/>
    <n v="289.64"/>
    <n v="7"/>
    <n v="4608.25"/>
    <n v="256"/>
    <n v="20"/>
    <s v="Female"/>
    <s v="Canada"/>
    <d v="2020-05-08T01:00:00"/>
    <d v="2020-05-09T01:00:00"/>
    <d v="2020-05-10T01:00:00"/>
    <n v="16.14"/>
    <s v="USPS"/>
    <s v="Credit Card"/>
    <s v="Refunded"/>
    <x v="0"/>
    <n v="0.28000000000000003"/>
    <n v="4"/>
  </r>
  <r>
    <n v="3075"/>
    <n v="693"/>
    <x v="4"/>
    <n v="247.29"/>
    <n v="3"/>
    <n v="4564.1499999999996"/>
    <n v="82"/>
    <n v="56"/>
    <s v="Female"/>
    <s v="USA"/>
    <d v="2020-05-08T02:00:00"/>
    <d v="2020-05-09T02:00:00"/>
    <d v="2020-05-10T02:00:00"/>
    <n v="8.5"/>
    <s v="UPS"/>
    <s v="Credit Card"/>
    <s v="Pending"/>
    <x v="1"/>
    <n v="7.0000000000000007E-2"/>
    <n v="2"/>
  </r>
  <r>
    <n v="3076"/>
    <n v="843"/>
    <x v="1"/>
    <n v="279.49"/>
    <n v="8"/>
    <n v="926.29"/>
    <n v="16"/>
    <n v="43"/>
    <s v="Other"/>
    <s v="USA"/>
    <d v="2020-05-08T03:00:00"/>
    <d v="2020-05-09T03:00:00"/>
    <d v="2020-05-10T03:00:00"/>
    <n v="43.54"/>
    <s v="FedEx"/>
    <s v="PayPal"/>
    <s v="Cancelled"/>
    <x v="0"/>
    <n v="0.1"/>
    <n v="2"/>
  </r>
  <r>
    <n v="3077"/>
    <n v="326"/>
    <x v="2"/>
    <n v="250.98"/>
    <n v="4"/>
    <n v="414.54"/>
    <n v="901"/>
    <n v="41"/>
    <s v="Other"/>
    <s v="Canada"/>
    <d v="2020-05-08T04:00:00"/>
    <d v="2020-05-09T04:00:00"/>
    <d v="2020-05-10T04:00:00"/>
    <n v="18.170000000000002"/>
    <s v="DHL"/>
    <s v="PayPal"/>
    <s v="Refunded"/>
    <x v="1"/>
    <n v="0.28000000000000003"/>
    <n v="3"/>
  </r>
  <r>
    <n v="3078"/>
    <n v="844"/>
    <x v="3"/>
    <n v="287.07"/>
    <n v="2"/>
    <n v="1536.28"/>
    <n v="193"/>
    <n v="18"/>
    <s v="Female"/>
    <s v="Canada"/>
    <d v="2020-05-08T05:00:00"/>
    <d v="2020-05-09T05:00:00"/>
    <d v="2020-05-10T05:00:00"/>
    <n v="7.23"/>
    <s v="DHL"/>
    <s v="Bank Transfer"/>
    <s v="Cancelled"/>
    <x v="1"/>
    <n v="0.3"/>
    <n v="3"/>
  </r>
  <r>
    <n v="3079"/>
    <n v="832"/>
    <x v="4"/>
    <n v="360.6"/>
    <n v="5"/>
    <n v="2950.7"/>
    <n v="723"/>
    <n v="68"/>
    <s v="Male"/>
    <s v="Germany"/>
    <d v="2020-05-08T06:00:00"/>
    <d v="2020-05-09T06:00:00"/>
    <d v="2020-05-10T06:00:00"/>
    <n v="43.94"/>
    <s v="DHL"/>
    <s v="Credit Card"/>
    <s v="Refunded"/>
    <x v="0"/>
    <n v="0.14000000000000001"/>
    <n v="3"/>
  </r>
  <r>
    <n v="3080"/>
    <n v="535"/>
    <x v="4"/>
    <n v="63.72"/>
    <n v="1"/>
    <n v="4396.7700000000004"/>
    <n v="1098"/>
    <n v="67"/>
    <s v="Male"/>
    <s v="Canada"/>
    <d v="2020-05-08T07:00:00"/>
    <d v="2020-05-09T07:00:00"/>
    <d v="2020-05-10T07:00:00"/>
    <n v="27.95"/>
    <s v="DHL"/>
    <s v="PayPal"/>
    <s v="Pending"/>
    <x v="0"/>
    <n v="0.01"/>
    <n v="4"/>
  </r>
  <r>
    <n v="3081"/>
    <n v="521"/>
    <x v="3"/>
    <n v="377.32"/>
    <n v="8"/>
    <n v="682.3"/>
    <n v="1301"/>
    <n v="51"/>
    <s v="Female"/>
    <s v="Germany"/>
    <d v="2020-05-08T08:00:00"/>
    <d v="2020-05-09T08:00:00"/>
    <d v="2020-05-10T08:00:00"/>
    <n v="42.72"/>
    <s v="UPS"/>
    <s v="Credit Card"/>
    <s v="Pending"/>
    <x v="0"/>
    <n v="0.28000000000000003"/>
    <n v="3"/>
  </r>
  <r>
    <n v="3082"/>
    <n v="653"/>
    <x v="3"/>
    <n v="76.58"/>
    <n v="8"/>
    <n v="2133.3000000000002"/>
    <n v="1085"/>
    <n v="29"/>
    <s v="Other"/>
    <s v="USA"/>
    <d v="2020-05-08T09:00:00"/>
    <d v="2020-05-09T09:00:00"/>
    <d v="2020-05-10T09:00:00"/>
    <n v="29.95"/>
    <s v="FedEx"/>
    <s v="Credit Card"/>
    <s v="Refunded"/>
    <x v="0"/>
    <n v="0.01"/>
    <n v="1"/>
  </r>
  <r>
    <n v="3083"/>
    <n v="120"/>
    <x v="1"/>
    <n v="42.65"/>
    <n v="3"/>
    <n v="1431.57"/>
    <n v="973"/>
    <n v="34"/>
    <s v="Male"/>
    <s v="Canada"/>
    <d v="2020-05-08T10:00:00"/>
    <d v="2020-05-09T10:00:00"/>
    <d v="2020-05-10T10:00:00"/>
    <n v="19.12"/>
    <s v="UPS"/>
    <s v="Debit Card"/>
    <s v="Refunded"/>
    <x v="0"/>
    <n v="0.1"/>
    <n v="3"/>
  </r>
  <r>
    <n v="3084"/>
    <n v="653"/>
    <x v="3"/>
    <n v="488.28"/>
    <n v="1"/>
    <n v="173.15"/>
    <n v="951"/>
    <n v="38"/>
    <s v="Male"/>
    <s v="Germany"/>
    <d v="2020-05-08T11:00:00"/>
    <d v="2020-05-09T11:00:00"/>
    <d v="2020-05-10T11:00:00"/>
    <n v="10.84"/>
    <s v="DHL"/>
    <s v="Credit Card"/>
    <s v="Cancelled"/>
    <x v="1"/>
    <n v="0.03"/>
    <n v="5"/>
  </r>
  <r>
    <n v="3085"/>
    <n v="496"/>
    <x v="1"/>
    <n v="478.93"/>
    <n v="4"/>
    <n v="3963.39"/>
    <n v="536"/>
    <n v="38"/>
    <s v="Male"/>
    <s v="Germany"/>
    <d v="2020-05-08T12:00:00"/>
    <d v="2020-05-09T12:00:00"/>
    <d v="2020-05-10T12:00:00"/>
    <n v="24.67"/>
    <s v="USPS"/>
    <s v="Debit Card"/>
    <s v="Cancelled"/>
    <x v="0"/>
    <n v="0.15"/>
    <n v="5"/>
  </r>
  <r>
    <n v="3086"/>
    <n v="724"/>
    <x v="1"/>
    <n v="39.61"/>
    <n v="9"/>
    <n v="4085.09"/>
    <n v="1559"/>
    <n v="20"/>
    <s v="Other"/>
    <s v="UK"/>
    <d v="2020-05-08T13:00:00"/>
    <d v="2020-05-09T13:00:00"/>
    <d v="2020-05-10T13:00:00"/>
    <n v="6.19"/>
    <s v="DHL"/>
    <s v="PayPal"/>
    <s v="Cancelled"/>
    <x v="0"/>
    <n v="0.01"/>
    <n v="2"/>
  </r>
  <r>
    <n v="3087"/>
    <n v="204"/>
    <x v="0"/>
    <n v="227.19"/>
    <n v="9"/>
    <n v="1184.02"/>
    <n v="343"/>
    <n v="61"/>
    <s v="Male"/>
    <s v="Germany"/>
    <d v="2020-05-08T14:00:00"/>
    <d v="2020-05-09T14:00:00"/>
    <d v="2020-05-10T14:00:00"/>
    <n v="32.11"/>
    <s v="USPS"/>
    <s v="Credit Card"/>
    <s v="Pending"/>
    <x v="0"/>
    <n v="7.0000000000000007E-2"/>
    <n v="4"/>
  </r>
  <r>
    <n v="3088"/>
    <n v="291"/>
    <x v="4"/>
    <n v="101.26"/>
    <n v="1"/>
    <n v="841.08"/>
    <n v="395"/>
    <n v="45"/>
    <s v="Male"/>
    <s v="Germany"/>
    <d v="2020-05-08T15:00:00"/>
    <d v="2020-05-09T15:00:00"/>
    <d v="2020-05-10T15:00:00"/>
    <n v="24.24"/>
    <s v="FedEx"/>
    <s v="Debit Card"/>
    <s v="Refunded"/>
    <x v="0"/>
    <n v="0.14000000000000001"/>
    <n v="5"/>
  </r>
  <r>
    <n v="3089"/>
    <n v="116"/>
    <x v="4"/>
    <n v="247.82"/>
    <n v="7"/>
    <n v="808.35"/>
    <n v="943"/>
    <n v="42"/>
    <s v="Female"/>
    <s v="UK"/>
    <d v="2020-05-08T16:00:00"/>
    <d v="2020-05-09T16:00:00"/>
    <d v="2020-05-10T16:00:00"/>
    <n v="11.37"/>
    <s v="UPS"/>
    <s v="Debit Card"/>
    <s v="Completed"/>
    <x v="1"/>
    <n v="0.02"/>
    <n v="1"/>
  </r>
  <r>
    <n v="3090"/>
    <n v="219"/>
    <x v="4"/>
    <n v="416.79"/>
    <n v="6"/>
    <n v="2373.34"/>
    <n v="258"/>
    <n v="61"/>
    <s v="Other"/>
    <s v="Australia"/>
    <d v="2020-05-08T17:00:00"/>
    <d v="2020-05-09T17:00:00"/>
    <d v="2020-05-10T17:00:00"/>
    <n v="28.86"/>
    <s v="USPS"/>
    <s v="PayPal"/>
    <s v="Cancelled"/>
    <x v="1"/>
    <n v="0.14000000000000001"/>
    <n v="2"/>
  </r>
  <r>
    <n v="3091"/>
    <n v="492"/>
    <x v="0"/>
    <n v="475.8"/>
    <n v="7"/>
    <n v="1307.83"/>
    <n v="1222"/>
    <n v="23"/>
    <s v="Female"/>
    <s v="Canada"/>
    <d v="2020-05-08T18:00:00"/>
    <d v="2020-05-09T18:00:00"/>
    <d v="2020-05-10T18:00:00"/>
    <n v="41.04"/>
    <s v="DHL"/>
    <s v="Debit Card"/>
    <s v="Completed"/>
    <x v="1"/>
    <n v="0.08"/>
    <n v="5"/>
  </r>
  <r>
    <n v="3092"/>
    <n v="524"/>
    <x v="1"/>
    <n v="320.77999999999997"/>
    <n v="7"/>
    <n v="2605.64"/>
    <n v="53"/>
    <n v="59"/>
    <s v="Male"/>
    <s v="UK"/>
    <d v="2020-05-08T19:00:00"/>
    <d v="2020-05-09T19:00:00"/>
    <d v="2020-05-10T19:00:00"/>
    <n v="48.87"/>
    <s v="UPS"/>
    <s v="Credit Card"/>
    <s v="Pending"/>
    <x v="1"/>
    <n v="0.08"/>
    <n v="3"/>
  </r>
  <r>
    <n v="3093"/>
    <n v="228"/>
    <x v="1"/>
    <n v="183.41"/>
    <n v="8"/>
    <n v="1985.77"/>
    <n v="651"/>
    <n v="47"/>
    <s v="Other"/>
    <s v="Germany"/>
    <d v="2020-05-08T20:00:00"/>
    <d v="2020-05-09T20:00:00"/>
    <d v="2020-05-10T20:00:00"/>
    <n v="28.73"/>
    <s v="USPS"/>
    <s v="Credit Card"/>
    <s v="Cancelled"/>
    <x v="1"/>
    <n v="0.28000000000000003"/>
    <n v="5"/>
  </r>
  <r>
    <n v="3094"/>
    <n v="229"/>
    <x v="3"/>
    <n v="305.63"/>
    <n v="8"/>
    <n v="1133.3599999999999"/>
    <n v="271"/>
    <n v="49"/>
    <s v="Other"/>
    <s v="Germany"/>
    <d v="2020-05-08T21:00:00"/>
    <d v="2020-05-09T21:00:00"/>
    <d v="2020-05-10T21:00:00"/>
    <n v="10.83"/>
    <s v="FedEx"/>
    <s v="Debit Card"/>
    <s v="Cancelled"/>
    <x v="1"/>
    <n v="0.21"/>
    <n v="5"/>
  </r>
  <r>
    <n v="3095"/>
    <n v="671"/>
    <x v="0"/>
    <n v="162.88"/>
    <n v="2"/>
    <n v="3780.84"/>
    <n v="201"/>
    <n v="39"/>
    <s v="Female"/>
    <s v="Canada"/>
    <d v="2020-05-08T22:00:00"/>
    <d v="2020-05-09T22:00:00"/>
    <d v="2020-05-10T22:00:00"/>
    <n v="41.48"/>
    <s v="USPS"/>
    <s v="Credit Card"/>
    <s v="Completed"/>
    <x v="1"/>
    <n v="0.28000000000000003"/>
    <n v="2"/>
  </r>
  <r>
    <n v="3096"/>
    <n v="659"/>
    <x v="3"/>
    <n v="455.81"/>
    <n v="4"/>
    <n v="836.78"/>
    <n v="396"/>
    <n v="55"/>
    <s v="Female"/>
    <s v="USA"/>
    <d v="2020-05-08T23:00:00"/>
    <d v="2020-05-09T23:00:00"/>
    <d v="2020-05-10T23:00:00"/>
    <n v="36.31"/>
    <s v="USPS"/>
    <s v="Credit Card"/>
    <s v="Completed"/>
    <x v="1"/>
    <n v="0.17"/>
    <n v="4"/>
  </r>
  <r>
    <n v="3097"/>
    <n v="128"/>
    <x v="0"/>
    <n v="436.5"/>
    <n v="4"/>
    <n v="4014.62"/>
    <n v="378"/>
    <n v="31"/>
    <s v="Other"/>
    <s v="UK"/>
    <d v="2020-05-09T00:00:00"/>
    <d v="2020-05-10T00:00:00"/>
    <d v="2020-05-11T00:00:00"/>
    <n v="47.93"/>
    <s v="FedEx"/>
    <s v="Bank Transfer"/>
    <s v="Refunded"/>
    <x v="0"/>
    <n v="0.27"/>
    <n v="3"/>
  </r>
  <r>
    <n v="3098"/>
    <n v="196"/>
    <x v="3"/>
    <n v="283.52999999999997"/>
    <n v="8"/>
    <n v="2851.09"/>
    <n v="1915"/>
    <n v="51"/>
    <s v="Other"/>
    <s v="Australia"/>
    <d v="2020-05-09T01:00:00"/>
    <d v="2020-05-10T01:00:00"/>
    <d v="2020-05-11T01:00:00"/>
    <n v="29.08"/>
    <s v="UPS"/>
    <s v="Debit Card"/>
    <s v="Completed"/>
    <x v="0"/>
    <n v="0.25"/>
    <n v="3"/>
  </r>
  <r>
    <n v="3099"/>
    <n v="109"/>
    <x v="2"/>
    <n v="169.15"/>
    <n v="3"/>
    <n v="4176.9799999999996"/>
    <n v="676"/>
    <n v="60"/>
    <s v="Female"/>
    <s v="Canada"/>
    <d v="2020-05-09T02:00:00"/>
    <d v="2020-05-10T02:00:00"/>
    <d v="2020-05-11T02:00:00"/>
    <n v="21.07"/>
    <s v="FedEx"/>
    <s v="PayPal"/>
    <s v="Pending"/>
    <x v="0"/>
    <n v="0.3"/>
    <n v="3"/>
  </r>
  <r>
    <n v="3100"/>
    <n v="341"/>
    <x v="4"/>
    <n v="153.76"/>
    <n v="3"/>
    <n v="123.32"/>
    <n v="1628"/>
    <n v="64"/>
    <s v="Male"/>
    <s v="Canada"/>
    <d v="2020-05-09T03:00:00"/>
    <d v="2020-05-10T03:00:00"/>
    <d v="2020-05-11T03:00:00"/>
    <n v="48.33"/>
    <s v="UPS"/>
    <s v="PayPal"/>
    <s v="Cancelled"/>
    <x v="1"/>
    <n v="0.15"/>
    <n v="3"/>
  </r>
  <r>
    <n v="3101"/>
    <n v="925"/>
    <x v="4"/>
    <n v="26.37"/>
    <n v="2"/>
    <n v="3771.02"/>
    <n v="535"/>
    <n v="43"/>
    <s v="Other"/>
    <s v="UK"/>
    <d v="2020-05-09T04:00:00"/>
    <d v="2020-05-10T04:00:00"/>
    <d v="2020-05-11T04:00:00"/>
    <n v="29.23"/>
    <s v="UPS"/>
    <s v="Credit Card"/>
    <s v="Completed"/>
    <x v="1"/>
    <n v="0.21"/>
    <n v="4"/>
  </r>
  <r>
    <n v="3102"/>
    <n v="331"/>
    <x v="1"/>
    <n v="409.75"/>
    <n v="1"/>
    <n v="352.43"/>
    <n v="923"/>
    <n v="57"/>
    <s v="Male"/>
    <s v="Germany"/>
    <d v="2020-05-09T05:00:00"/>
    <d v="2020-05-10T05:00:00"/>
    <d v="2020-05-11T05:00:00"/>
    <n v="5.72"/>
    <s v="UPS"/>
    <s v="Debit Card"/>
    <s v="Pending"/>
    <x v="0"/>
    <n v="0.05"/>
    <n v="3"/>
  </r>
  <r>
    <n v="3103"/>
    <n v="888"/>
    <x v="2"/>
    <n v="230.69"/>
    <n v="8"/>
    <n v="4755.4799999999996"/>
    <n v="1112"/>
    <n v="30"/>
    <s v="Female"/>
    <s v="Germany"/>
    <d v="2020-05-09T06:00:00"/>
    <d v="2020-05-10T06:00:00"/>
    <d v="2020-05-11T06:00:00"/>
    <n v="26.32"/>
    <s v="USPS"/>
    <s v="Credit Card"/>
    <s v="Completed"/>
    <x v="0"/>
    <n v="0.28000000000000003"/>
    <n v="4"/>
  </r>
  <r>
    <n v="3104"/>
    <n v="383"/>
    <x v="4"/>
    <n v="169.32"/>
    <n v="9"/>
    <n v="3543.42"/>
    <n v="398"/>
    <n v="47"/>
    <s v="Other"/>
    <s v="Australia"/>
    <d v="2020-05-09T07:00:00"/>
    <d v="2020-05-10T07:00:00"/>
    <d v="2020-05-11T07:00:00"/>
    <n v="5.1100000000000003"/>
    <s v="DHL"/>
    <s v="Credit Card"/>
    <s v="Completed"/>
    <x v="0"/>
    <n v="0.12"/>
    <n v="2"/>
  </r>
  <r>
    <n v="3105"/>
    <n v="814"/>
    <x v="1"/>
    <n v="240.84"/>
    <n v="9"/>
    <n v="1668.84"/>
    <n v="1206"/>
    <n v="36"/>
    <s v="Female"/>
    <s v="UK"/>
    <d v="2020-05-09T08:00:00"/>
    <d v="2020-05-10T08:00:00"/>
    <d v="2020-05-11T08:00:00"/>
    <n v="38.200000000000003"/>
    <s v="DHL"/>
    <s v="Debit Card"/>
    <s v="Completed"/>
    <x v="1"/>
    <n v="0.27"/>
    <n v="1"/>
  </r>
  <r>
    <n v="3106"/>
    <n v="858"/>
    <x v="2"/>
    <n v="411.18"/>
    <n v="8"/>
    <n v="1667.27"/>
    <n v="867"/>
    <n v="59"/>
    <s v="Other"/>
    <s v="Canada"/>
    <d v="2020-05-09T09:00:00"/>
    <d v="2020-05-10T09:00:00"/>
    <d v="2020-05-11T09:00:00"/>
    <n v="30.47"/>
    <s v="USPS"/>
    <s v="PayPal"/>
    <s v="Refunded"/>
    <x v="1"/>
    <n v="0.03"/>
    <n v="4"/>
  </r>
  <r>
    <n v="3107"/>
    <n v="901"/>
    <x v="4"/>
    <n v="71.06"/>
    <n v="5"/>
    <n v="4321.3100000000004"/>
    <n v="1307"/>
    <n v="58"/>
    <s v="Other"/>
    <s v="UK"/>
    <d v="2020-05-09T10:00:00"/>
    <d v="2020-05-10T10:00:00"/>
    <d v="2020-05-11T10:00:00"/>
    <n v="9.94"/>
    <s v="UPS"/>
    <s v="Bank Transfer"/>
    <s v="Cancelled"/>
    <x v="1"/>
    <n v="0.15"/>
    <n v="3"/>
  </r>
  <r>
    <n v="3108"/>
    <n v="875"/>
    <x v="3"/>
    <n v="430.25"/>
    <n v="1"/>
    <n v="4523.92"/>
    <n v="1557"/>
    <n v="67"/>
    <s v="Female"/>
    <s v="USA"/>
    <d v="2020-05-09T11:00:00"/>
    <d v="2020-05-10T11:00:00"/>
    <d v="2020-05-11T11:00:00"/>
    <n v="41.59"/>
    <s v="FedEx"/>
    <s v="Bank Transfer"/>
    <s v="Cancelled"/>
    <x v="1"/>
    <n v="0"/>
    <n v="2"/>
  </r>
  <r>
    <n v="3109"/>
    <n v="825"/>
    <x v="0"/>
    <n v="449.78"/>
    <n v="9"/>
    <n v="4468.71"/>
    <n v="561"/>
    <n v="56"/>
    <s v="Female"/>
    <s v="Canada"/>
    <d v="2020-05-09T12:00:00"/>
    <d v="2020-05-10T12:00:00"/>
    <d v="2020-05-11T12:00:00"/>
    <n v="29.14"/>
    <s v="FedEx"/>
    <s v="Credit Card"/>
    <s v="Cancelled"/>
    <x v="1"/>
    <n v="0.12"/>
    <n v="2"/>
  </r>
  <r>
    <n v="3110"/>
    <n v="299"/>
    <x v="2"/>
    <n v="473.89"/>
    <n v="6"/>
    <n v="4062.83"/>
    <n v="190"/>
    <n v="20"/>
    <s v="Male"/>
    <s v="Australia"/>
    <d v="2020-05-09T13:00:00"/>
    <d v="2020-05-10T13:00:00"/>
    <d v="2020-05-11T13:00:00"/>
    <n v="10.130000000000001"/>
    <s v="DHL"/>
    <s v="Bank Transfer"/>
    <s v="Refunded"/>
    <x v="0"/>
    <n v="0.02"/>
    <n v="5"/>
  </r>
  <r>
    <n v="3111"/>
    <n v="178"/>
    <x v="1"/>
    <n v="204.77"/>
    <n v="7"/>
    <n v="4113.26"/>
    <n v="205"/>
    <n v="48"/>
    <s v="Female"/>
    <s v="Australia"/>
    <d v="2020-05-09T14:00:00"/>
    <d v="2020-05-10T14:00:00"/>
    <d v="2020-05-11T14:00:00"/>
    <n v="12.2"/>
    <s v="UPS"/>
    <s v="PayPal"/>
    <s v="Completed"/>
    <x v="1"/>
    <n v="0.13"/>
    <n v="5"/>
  </r>
  <r>
    <n v="3112"/>
    <n v="954"/>
    <x v="2"/>
    <n v="116.4"/>
    <n v="8"/>
    <n v="2906.56"/>
    <n v="968"/>
    <n v="29"/>
    <s v="Female"/>
    <s v="Canada"/>
    <d v="2020-05-09T15:00:00"/>
    <d v="2020-05-10T15:00:00"/>
    <d v="2020-05-11T15:00:00"/>
    <n v="41.99"/>
    <s v="USPS"/>
    <s v="Credit Card"/>
    <s v="Cancelled"/>
    <x v="1"/>
    <n v="0.17"/>
    <n v="1"/>
  </r>
  <r>
    <n v="3113"/>
    <n v="955"/>
    <x v="1"/>
    <n v="193.08"/>
    <n v="5"/>
    <n v="238.33"/>
    <n v="44"/>
    <n v="32"/>
    <s v="Male"/>
    <s v="Germany"/>
    <d v="2020-05-09T16:00:00"/>
    <d v="2020-05-10T16:00:00"/>
    <d v="2020-05-11T16:00:00"/>
    <n v="21"/>
    <s v="USPS"/>
    <s v="Debit Card"/>
    <s v="Cancelled"/>
    <x v="1"/>
    <n v="0.26"/>
    <n v="1"/>
  </r>
  <r>
    <n v="3114"/>
    <n v="272"/>
    <x v="2"/>
    <n v="173.13"/>
    <n v="6"/>
    <n v="525.19000000000005"/>
    <n v="1004"/>
    <n v="62"/>
    <s v="Female"/>
    <s v="Canada"/>
    <d v="2020-05-09T17:00:00"/>
    <d v="2020-05-10T17:00:00"/>
    <d v="2020-05-11T17:00:00"/>
    <n v="41.95"/>
    <s v="DHL"/>
    <s v="Bank Transfer"/>
    <s v="Completed"/>
    <x v="1"/>
    <n v="0.09"/>
    <n v="5"/>
  </r>
  <r>
    <n v="3115"/>
    <n v="566"/>
    <x v="1"/>
    <n v="96.32"/>
    <n v="7"/>
    <n v="3282.81"/>
    <n v="1324"/>
    <n v="55"/>
    <s v="Male"/>
    <s v="Canada"/>
    <d v="2020-05-09T18:00:00"/>
    <d v="2020-05-10T18:00:00"/>
    <d v="2020-05-11T18:00:00"/>
    <n v="8.1300000000000008"/>
    <s v="UPS"/>
    <s v="Debit Card"/>
    <s v="Cancelled"/>
    <x v="0"/>
    <n v="0.17"/>
    <n v="5"/>
  </r>
  <r>
    <n v="3116"/>
    <n v="680"/>
    <x v="4"/>
    <n v="307.56"/>
    <n v="7"/>
    <n v="2065.71"/>
    <n v="1019"/>
    <n v="57"/>
    <s v="Male"/>
    <s v="USA"/>
    <d v="2020-05-09T19:00:00"/>
    <d v="2020-05-10T19:00:00"/>
    <d v="2020-05-11T19:00:00"/>
    <n v="15.97"/>
    <s v="FedEx"/>
    <s v="PayPal"/>
    <s v="Completed"/>
    <x v="1"/>
    <n v="0.02"/>
    <n v="2"/>
  </r>
  <r>
    <n v="3117"/>
    <n v="515"/>
    <x v="3"/>
    <n v="243.55"/>
    <n v="2"/>
    <n v="2879.82"/>
    <n v="640"/>
    <n v="31"/>
    <s v="Female"/>
    <s v="Canada"/>
    <d v="2020-05-09T20:00:00"/>
    <d v="2020-05-10T20:00:00"/>
    <d v="2020-05-11T20:00:00"/>
    <n v="39.409999999999997"/>
    <s v="FedEx"/>
    <s v="Credit Card"/>
    <s v="Refunded"/>
    <x v="0"/>
    <n v="0.27"/>
    <n v="4"/>
  </r>
  <r>
    <n v="3118"/>
    <n v="548"/>
    <x v="4"/>
    <n v="434.19"/>
    <n v="1"/>
    <n v="1232.28"/>
    <n v="994"/>
    <n v="52"/>
    <s v="Male"/>
    <s v="UK"/>
    <d v="2020-05-09T21:00:00"/>
    <d v="2020-05-10T21:00:00"/>
    <d v="2020-05-11T21:00:00"/>
    <n v="33.880000000000003"/>
    <s v="USPS"/>
    <s v="Debit Card"/>
    <s v="Cancelled"/>
    <x v="0"/>
    <n v="0.14000000000000001"/>
    <n v="5"/>
  </r>
  <r>
    <n v="3119"/>
    <n v="186"/>
    <x v="3"/>
    <n v="25.73"/>
    <n v="8"/>
    <n v="3282.14"/>
    <n v="701"/>
    <n v="33"/>
    <s v="Male"/>
    <s v="UK"/>
    <d v="2020-05-09T22:00:00"/>
    <d v="2020-05-10T22:00:00"/>
    <d v="2020-05-11T22:00:00"/>
    <n v="18.809999999999999"/>
    <s v="DHL"/>
    <s v="Credit Card"/>
    <s v="Cancelled"/>
    <x v="0"/>
    <n v="0.08"/>
    <n v="3"/>
  </r>
  <r>
    <n v="3120"/>
    <n v="200"/>
    <x v="4"/>
    <n v="325.5"/>
    <n v="5"/>
    <n v="1289.8599999999999"/>
    <n v="1706"/>
    <n v="67"/>
    <s v="Male"/>
    <s v="Australia"/>
    <d v="2020-05-09T23:00:00"/>
    <d v="2020-05-10T23:00:00"/>
    <d v="2020-05-11T23:00:00"/>
    <n v="47.12"/>
    <s v="USPS"/>
    <s v="Bank Transfer"/>
    <s v="Completed"/>
    <x v="1"/>
    <n v="0.14000000000000001"/>
    <n v="4"/>
  </r>
  <r>
    <n v="3121"/>
    <n v="107"/>
    <x v="4"/>
    <n v="383.84"/>
    <n v="2"/>
    <n v="2357.98"/>
    <n v="1303"/>
    <n v="41"/>
    <s v="Female"/>
    <s v="Germany"/>
    <d v="2020-05-10T00:00:00"/>
    <d v="2020-05-11T00:00:00"/>
    <d v="2020-05-12T00:00:00"/>
    <n v="14.5"/>
    <s v="FedEx"/>
    <s v="Credit Card"/>
    <s v="Pending"/>
    <x v="0"/>
    <n v="0.14000000000000001"/>
    <n v="4"/>
  </r>
  <r>
    <n v="3122"/>
    <n v="944"/>
    <x v="2"/>
    <n v="382.15"/>
    <n v="3"/>
    <n v="2445.73"/>
    <n v="713"/>
    <n v="34"/>
    <s v="Female"/>
    <s v="Australia"/>
    <d v="2020-05-10T01:00:00"/>
    <d v="2020-05-11T01:00:00"/>
    <d v="2020-05-12T01:00:00"/>
    <n v="43.24"/>
    <s v="USPS"/>
    <s v="PayPal"/>
    <s v="Refunded"/>
    <x v="0"/>
    <n v="0.22"/>
    <n v="3"/>
  </r>
  <r>
    <n v="3123"/>
    <n v="299"/>
    <x v="0"/>
    <n v="444.18"/>
    <n v="6"/>
    <n v="970.57"/>
    <n v="1409"/>
    <n v="35"/>
    <s v="Male"/>
    <s v="USA"/>
    <d v="2020-05-10T02:00:00"/>
    <d v="2020-05-11T02:00:00"/>
    <d v="2020-05-12T02:00:00"/>
    <n v="36.31"/>
    <s v="UPS"/>
    <s v="Credit Card"/>
    <s v="Cancelled"/>
    <x v="1"/>
    <n v="0.28999999999999998"/>
    <n v="3"/>
  </r>
  <r>
    <n v="3124"/>
    <n v="604"/>
    <x v="1"/>
    <n v="367.23"/>
    <n v="6"/>
    <n v="4393.42"/>
    <n v="637"/>
    <n v="59"/>
    <s v="Female"/>
    <s v="Canada"/>
    <d v="2020-05-10T03:00:00"/>
    <d v="2020-05-11T03:00:00"/>
    <d v="2020-05-12T03:00:00"/>
    <n v="10.45"/>
    <s v="FedEx"/>
    <s v="Credit Card"/>
    <s v="Completed"/>
    <x v="0"/>
    <n v="0.06"/>
    <n v="3"/>
  </r>
  <r>
    <n v="3125"/>
    <n v="186"/>
    <x v="1"/>
    <n v="464.63"/>
    <n v="8"/>
    <n v="2676.52"/>
    <n v="804"/>
    <n v="34"/>
    <s v="Other"/>
    <s v="Australia"/>
    <d v="2020-05-10T04:00:00"/>
    <d v="2020-05-11T04:00:00"/>
    <d v="2020-05-12T04:00:00"/>
    <n v="29.98"/>
    <s v="FedEx"/>
    <s v="Bank Transfer"/>
    <s v="Refunded"/>
    <x v="1"/>
    <n v="0.02"/>
    <n v="2"/>
  </r>
  <r>
    <n v="3126"/>
    <n v="142"/>
    <x v="1"/>
    <n v="173"/>
    <n v="5"/>
    <n v="4347.24"/>
    <n v="311"/>
    <n v="33"/>
    <s v="Male"/>
    <s v="Canada"/>
    <d v="2020-05-10T05:00:00"/>
    <d v="2020-05-11T05:00:00"/>
    <d v="2020-05-12T05:00:00"/>
    <n v="46.85"/>
    <s v="USPS"/>
    <s v="PayPal"/>
    <s v="Completed"/>
    <x v="0"/>
    <n v="0.2"/>
    <n v="5"/>
  </r>
  <r>
    <n v="3127"/>
    <n v="484"/>
    <x v="3"/>
    <n v="256.57"/>
    <n v="5"/>
    <n v="1386.42"/>
    <n v="878"/>
    <n v="38"/>
    <s v="Other"/>
    <s v="Australia"/>
    <d v="2020-05-10T06:00:00"/>
    <d v="2020-05-11T06:00:00"/>
    <d v="2020-05-12T06:00:00"/>
    <n v="32.85"/>
    <s v="USPS"/>
    <s v="Debit Card"/>
    <s v="Pending"/>
    <x v="0"/>
    <n v="0.27"/>
    <n v="5"/>
  </r>
  <r>
    <n v="3128"/>
    <n v="720"/>
    <x v="1"/>
    <n v="16.899999999999999"/>
    <n v="7"/>
    <n v="944.45"/>
    <n v="1552"/>
    <n v="41"/>
    <s v="Female"/>
    <s v="Canada"/>
    <d v="2020-05-10T07:00:00"/>
    <d v="2020-05-11T07:00:00"/>
    <d v="2020-05-12T07:00:00"/>
    <n v="28.8"/>
    <s v="DHL"/>
    <s v="Credit Card"/>
    <s v="Cancelled"/>
    <x v="1"/>
    <n v="0.17"/>
    <n v="2"/>
  </r>
  <r>
    <n v="3129"/>
    <n v="534"/>
    <x v="1"/>
    <n v="13.41"/>
    <n v="5"/>
    <n v="188.28"/>
    <n v="857"/>
    <n v="51"/>
    <s v="Other"/>
    <s v="Australia"/>
    <d v="2020-05-10T08:00:00"/>
    <d v="2020-05-11T08:00:00"/>
    <d v="2020-05-12T08:00:00"/>
    <n v="21.48"/>
    <s v="USPS"/>
    <s v="Credit Card"/>
    <s v="Pending"/>
    <x v="1"/>
    <n v="0.02"/>
    <n v="4"/>
  </r>
  <r>
    <n v="3130"/>
    <n v="507"/>
    <x v="2"/>
    <n v="127.66"/>
    <n v="9"/>
    <n v="559.94000000000005"/>
    <n v="274"/>
    <n v="69"/>
    <s v="Female"/>
    <s v="UK"/>
    <d v="2020-05-10T09:00:00"/>
    <d v="2020-05-11T09:00:00"/>
    <d v="2020-05-12T09:00:00"/>
    <n v="40.5"/>
    <s v="UPS"/>
    <s v="Debit Card"/>
    <s v="Cancelled"/>
    <x v="1"/>
    <n v="0.13"/>
    <n v="2"/>
  </r>
  <r>
    <n v="3131"/>
    <n v="582"/>
    <x v="4"/>
    <n v="59.4"/>
    <n v="6"/>
    <n v="822.61"/>
    <n v="1506"/>
    <n v="53"/>
    <s v="Female"/>
    <s v="USA"/>
    <d v="2020-05-10T10:00:00"/>
    <d v="2020-05-11T10:00:00"/>
    <d v="2020-05-12T10:00:00"/>
    <n v="46.09"/>
    <s v="DHL"/>
    <s v="PayPal"/>
    <s v="Pending"/>
    <x v="1"/>
    <n v="0.2"/>
    <n v="5"/>
  </r>
  <r>
    <n v="3132"/>
    <n v="763"/>
    <x v="1"/>
    <n v="137.5"/>
    <n v="7"/>
    <n v="486.39"/>
    <n v="1830"/>
    <n v="60"/>
    <s v="Male"/>
    <s v="Australia"/>
    <d v="2020-05-10T11:00:00"/>
    <d v="2020-05-11T11:00:00"/>
    <d v="2020-05-12T11:00:00"/>
    <n v="38.9"/>
    <s v="DHL"/>
    <s v="Debit Card"/>
    <s v="Cancelled"/>
    <x v="0"/>
    <n v="0.1"/>
    <n v="1"/>
  </r>
  <r>
    <n v="3133"/>
    <n v="116"/>
    <x v="0"/>
    <n v="96.75"/>
    <n v="8"/>
    <n v="4494.71"/>
    <n v="1475"/>
    <n v="44"/>
    <s v="Other"/>
    <s v="UK"/>
    <d v="2020-05-10T12:00:00"/>
    <d v="2020-05-11T12:00:00"/>
    <d v="2020-05-12T12:00:00"/>
    <n v="37.64"/>
    <s v="FedEx"/>
    <s v="Credit Card"/>
    <s v="Completed"/>
    <x v="0"/>
    <n v="0.25"/>
    <n v="2"/>
  </r>
  <r>
    <n v="3134"/>
    <n v="744"/>
    <x v="1"/>
    <n v="23.97"/>
    <n v="5"/>
    <n v="4566.05"/>
    <n v="1556"/>
    <n v="56"/>
    <s v="Male"/>
    <s v="Germany"/>
    <d v="2020-05-10T13:00:00"/>
    <d v="2020-05-11T13:00:00"/>
    <d v="2020-05-12T13:00:00"/>
    <n v="13.66"/>
    <s v="UPS"/>
    <s v="Credit Card"/>
    <s v="Refunded"/>
    <x v="0"/>
    <n v="7.0000000000000007E-2"/>
    <n v="1"/>
  </r>
  <r>
    <n v="3135"/>
    <n v="247"/>
    <x v="3"/>
    <n v="455.56"/>
    <n v="4"/>
    <n v="4693.08"/>
    <n v="531"/>
    <n v="34"/>
    <s v="Other"/>
    <s v="Australia"/>
    <d v="2020-05-10T14:00:00"/>
    <d v="2020-05-11T14:00:00"/>
    <d v="2020-05-12T14:00:00"/>
    <n v="42.53"/>
    <s v="UPS"/>
    <s v="PayPal"/>
    <s v="Cancelled"/>
    <x v="1"/>
    <n v="0.11"/>
    <n v="1"/>
  </r>
  <r>
    <n v="3136"/>
    <n v="376"/>
    <x v="3"/>
    <n v="14.03"/>
    <n v="8"/>
    <n v="4803.32"/>
    <n v="1549"/>
    <n v="42"/>
    <s v="Female"/>
    <s v="Canada"/>
    <d v="2020-05-10T15:00:00"/>
    <d v="2020-05-11T15:00:00"/>
    <d v="2020-05-12T15:00:00"/>
    <n v="6.83"/>
    <s v="DHL"/>
    <s v="Bank Transfer"/>
    <s v="Cancelled"/>
    <x v="1"/>
    <n v="0.27"/>
    <n v="3"/>
  </r>
  <r>
    <n v="3137"/>
    <n v="331"/>
    <x v="3"/>
    <n v="370.68"/>
    <n v="9"/>
    <n v="2509.9899999999998"/>
    <n v="17"/>
    <n v="68"/>
    <s v="Female"/>
    <s v="USA"/>
    <d v="2020-05-10T16:00:00"/>
    <d v="2020-05-11T16:00:00"/>
    <d v="2020-05-12T16:00:00"/>
    <n v="39.08"/>
    <s v="DHL"/>
    <s v="PayPal"/>
    <s v="Completed"/>
    <x v="1"/>
    <n v="0.17"/>
    <n v="3"/>
  </r>
  <r>
    <n v="3138"/>
    <n v="925"/>
    <x v="1"/>
    <n v="84.55"/>
    <n v="1"/>
    <n v="2697.12"/>
    <n v="718"/>
    <n v="55"/>
    <s v="Male"/>
    <s v="UK"/>
    <d v="2020-05-10T17:00:00"/>
    <d v="2020-05-11T17:00:00"/>
    <d v="2020-05-12T17:00:00"/>
    <n v="14.49"/>
    <s v="FedEx"/>
    <s v="Debit Card"/>
    <s v="Pending"/>
    <x v="0"/>
    <n v="0"/>
    <n v="3"/>
  </r>
  <r>
    <n v="3139"/>
    <n v="465"/>
    <x v="2"/>
    <n v="456.99"/>
    <n v="3"/>
    <n v="741.07"/>
    <n v="1054"/>
    <n v="59"/>
    <s v="Other"/>
    <s v="UK"/>
    <d v="2020-05-10T18:00:00"/>
    <d v="2020-05-11T18:00:00"/>
    <d v="2020-05-12T18:00:00"/>
    <n v="26.93"/>
    <s v="USPS"/>
    <s v="PayPal"/>
    <s v="Cancelled"/>
    <x v="0"/>
    <n v="7.0000000000000007E-2"/>
    <n v="1"/>
  </r>
  <r>
    <n v="3140"/>
    <n v="327"/>
    <x v="0"/>
    <n v="447.47"/>
    <n v="4"/>
    <n v="771.55"/>
    <n v="470"/>
    <n v="38"/>
    <s v="Other"/>
    <s v="USA"/>
    <d v="2020-05-10T19:00:00"/>
    <d v="2020-05-11T19:00:00"/>
    <d v="2020-05-12T19:00:00"/>
    <n v="36.29"/>
    <s v="UPS"/>
    <s v="Debit Card"/>
    <s v="Pending"/>
    <x v="1"/>
    <n v="0.23"/>
    <n v="5"/>
  </r>
  <r>
    <n v="3141"/>
    <n v="750"/>
    <x v="1"/>
    <n v="330.41"/>
    <n v="7"/>
    <n v="3886.51"/>
    <n v="811"/>
    <n v="21"/>
    <s v="Female"/>
    <s v="Australia"/>
    <d v="2020-05-10T20:00:00"/>
    <d v="2020-05-11T20:00:00"/>
    <d v="2020-05-12T20:00:00"/>
    <n v="39.159999999999997"/>
    <s v="UPS"/>
    <s v="Bank Transfer"/>
    <s v="Completed"/>
    <x v="0"/>
    <n v="0.02"/>
    <n v="3"/>
  </r>
  <r>
    <n v="3142"/>
    <n v="535"/>
    <x v="2"/>
    <n v="339.39"/>
    <n v="6"/>
    <n v="4293.07"/>
    <n v="1328"/>
    <n v="42"/>
    <s v="Male"/>
    <s v="Canada"/>
    <d v="2020-05-10T21:00:00"/>
    <d v="2020-05-11T21:00:00"/>
    <d v="2020-05-12T21:00:00"/>
    <n v="44.96"/>
    <s v="FedEx"/>
    <s v="Bank Transfer"/>
    <s v="Cancelled"/>
    <x v="1"/>
    <n v="0.3"/>
    <n v="3"/>
  </r>
  <r>
    <n v="3143"/>
    <n v="498"/>
    <x v="2"/>
    <n v="12.62"/>
    <n v="1"/>
    <n v="3945.1"/>
    <n v="555"/>
    <n v="47"/>
    <s v="Female"/>
    <s v="Germany"/>
    <d v="2020-05-10T22:00:00"/>
    <d v="2020-05-11T22:00:00"/>
    <d v="2020-05-12T22:00:00"/>
    <n v="17.72"/>
    <s v="DHL"/>
    <s v="Debit Card"/>
    <s v="Refunded"/>
    <x v="1"/>
    <n v="0.27"/>
    <n v="4"/>
  </r>
  <r>
    <n v="3144"/>
    <n v="310"/>
    <x v="1"/>
    <n v="492.59"/>
    <n v="4"/>
    <n v="4189.42"/>
    <n v="93"/>
    <n v="50"/>
    <s v="Female"/>
    <s v="Australia"/>
    <d v="2020-05-10T23:00:00"/>
    <d v="2020-05-11T23:00:00"/>
    <d v="2020-05-12T23:00:00"/>
    <n v="15.09"/>
    <s v="UPS"/>
    <s v="Credit Card"/>
    <s v="Cancelled"/>
    <x v="1"/>
    <n v="7.0000000000000007E-2"/>
    <n v="1"/>
  </r>
  <r>
    <n v="3145"/>
    <n v="490"/>
    <x v="1"/>
    <n v="440.14"/>
    <n v="6"/>
    <n v="1455.19"/>
    <n v="882"/>
    <n v="56"/>
    <s v="Male"/>
    <s v="USA"/>
    <d v="2020-05-11T00:00:00"/>
    <d v="2020-05-12T00:00:00"/>
    <d v="2020-05-13T00:00:00"/>
    <n v="49.83"/>
    <s v="FedEx"/>
    <s v="Debit Card"/>
    <s v="Completed"/>
    <x v="0"/>
    <n v="0.27"/>
    <n v="1"/>
  </r>
  <r>
    <n v="3146"/>
    <n v="598"/>
    <x v="2"/>
    <n v="448.6"/>
    <n v="3"/>
    <n v="2383.7199999999998"/>
    <n v="578"/>
    <n v="43"/>
    <s v="Other"/>
    <s v="Australia"/>
    <d v="2020-05-11T01:00:00"/>
    <d v="2020-05-12T01:00:00"/>
    <d v="2020-05-13T01:00:00"/>
    <n v="14.34"/>
    <s v="DHL"/>
    <s v="Debit Card"/>
    <s v="Pending"/>
    <x v="0"/>
    <n v="0.21"/>
    <n v="3"/>
  </r>
  <r>
    <n v="3147"/>
    <n v="639"/>
    <x v="2"/>
    <n v="333.03"/>
    <n v="2"/>
    <n v="2350.08"/>
    <n v="631"/>
    <n v="42"/>
    <s v="Other"/>
    <s v="Australia"/>
    <d v="2020-05-11T02:00:00"/>
    <d v="2020-05-12T02:00:00"/>
    <d v="2020-05-13T02:00:00"/>
    <n v="34.950000000000003"/>
    <s v="FedEx"/>
    <s v="PayPal"/>
    <s v="Cancelled"/>
    <x v="0"/>
    <n v="0.13"/>
    <n v="4"/>
  </r>
  <r>
    <n v="3148"/>
    <n v="662"/>
    <x v="2"/>
    <n v="178.95"/>
    <n v="2"/>
    <n v="4976.8900000000003"/>
    <n v="821"/>
    <n v="33"/>
    <s v="Female"/>
    <s v="USA"/>
    <d v="2020-05-11T03:00:00"/>
    <d v="2020-05-12T03:00:00"/>
    <d v="2020-05-13T03:00:00"/>
    <n v="47.87"/>
    <s v="UPS"/>
    <s v="Bank Transfer"/>
    <s v="Completed"/>
    <x v="1"/>
    <n v="0.06"/>
    <n v="4"/>
  </r>
  <r>
    <n v="3149"/>
    <n v="590"/>
    <x v="1"/>
    <n v="447.89"/>
    <n v="4"/>
    <n v="4750.97"/>
    <n v="584"/>
    <n v="66"/>
    <s v="Other"/>
    <s v="USA"/>
    <d v="2020-05-11T04:00:00"/>
    <d v="2020-05-12T04:00:00"/>
    <d v="2020-05-13T04:00:00"/>
    <n v="45.35"/>
    <s v="DHL"/>
    <s v="PayPal"/>
    <s v="Completed"/>
    <x v="0"/>
    <n v="0.06"/>
    <n v="2"/>
  </r>
  <r>
    <n v="3150"/>
    <n v="541"/>
    <x v="2"/>
    <n v="152.84"/>
    <n v="1"/>
    <n v="3032.58"/>
    <n v="846"/>
    <n v="41"/>
    <s v="Male"/>
    <s v="Germany"/>
    <d v="2020-05-11T05:00:00"/>
    <d v="2020-05-12T05:00:00"/>
    <d v="2020-05-13T05:00:00"/>
    <n v="24.95"/>
    <s v="FedEx"/>
    <s v="Credit Card"/>
    <s v="Completed"/>
    <x v="0"/>
    <n v="0.18"/>
    <n v="2"/>
  </r>
  <r>
    <n v="3151"/>
    <n v="360"/>
    <x v="3"/>
    <n v="285.73"/>
    <n v="2"/>
    <n v="776.07"/>
    <n v="1186"/>
    <n v="22"/>
    <s v="Other"/>
    <s v="USA"/>
    <d v="2020-05-11T06:00:00"/>
    <d v="2020-05-12T06:00:00"/>
    <d v="2020-05-13T06:00:00"/>
    <n v="33.69"/>
    <s v="FedEx"/>
    <s v="Credit Card"/>
    <s v="Pending"/>
    <x v="1"/>
    <n v="0.12"/>
    <n v="3"/>
  </r>
  <r>
    <n v="3152"/>
    <n v="872"/>
    <x v="1"/>
    <n v="58.87"/>
    <n v="2"/>
    <n v="1367.12"/>
    <n v="1997"/>
    <n v="59"/>
    <s v="Other"/>
    <s v="USA"/>
    <d v="2020-05-11T07:00:00"/>
    <d v="2020-05-12T07:00:00"/>
    <d v="2020-05-13T07:00:00"/>
    <n v="28.81"/>
    <s v="FedEx"/>
    <s v="Credit Card"/>
    <s v="Pending"/>
    <x v="0"/>
    <n v="0.18"/>
    <n v="1"/>
  </r>
  <r>
    <n v="3153"/>
    <n v="449"/>
    <x v="3"/>
    <n v="461.76"/>
    <n v="4"/>
    <n v="1882.43"/>
    <n v="842"/>
    <n v="56"/>
    <s v="Female"/>
    <s v="USA"/>
    <d v="2020-05-11T08:00:00"/>
    <d v="2020-05-12T08:00:00"/>
    <d v="2020-05-13T08:00:00"/>
    <n v="20.6"/>
    <s v="UPS"/>
    <s v="Debit Card"/>
    <s v="Refunded"/>
    <x v="0"/>
    <n v="0.1"/>
    <n v="4"/>
  </r>
  <r>
    <n v="3154"/>
    <n v="451"/>
    <x v="4"/>
    <n v="78.98"/>
    <n v="4"/>
    <n v="4378.74"/>
    <n v="328"/>
    <n v="30"/>
    <s v="Other"/>
    <s v="UK"/>
    <d v="2020-05-11T09:00:00"/>
    <d v="2020-05-12T09:00:00"/>
    <d v="2020-05-13T09:00:00"/>
    <n v="11.5"/>
    <s v="UPS"/>
    <s v="PayPal"/>
    <s v="Refunded"/>
    <x v="1"/>
    <n v="7.0000000000000007E-2"/>
    <n v="4"/>
  </r>
  <r>
    <n v="3155"/>
    <n v="619"/>
    <x v="1"/>
    <n v="120.2"/>
    <n v="1"/>
    <n v="936.1"/>
    <n v="1991"/>
    <n v="47"/>
    <s v="Male"/>
    <s v="USA"/>
    <d v="2020-05-11T10:00:00"/>
    <d v="2020-05-12T10:00:00"/>
    <d v="2020-05-13T10:00:00"/>
    <n v="41.15"/>
    <s v="USPS"/>
    <s v="Debit Card"/>
    <s v="Cancelled"/>
    <x v="0"/>
    <n v="0.25"/>
    <n v="4"/>
  </r>
  <r>
    <n v="3156"/>
    <n v="419"/>
    <x v="4"/>
    <n v="283.49"/>
    <n v="7"/>
    <n v="1176.76"/>
    <n v="1805"/>
    <n v="24"/>
    <s v="Female"/>
    <s v="USA"/>
    <d v="2020-05-11T11:00:00"/>
    <d v="2020-05-12T11:00:00"/>
    <d v="2020-05-13T11:00:00"/>
    <n v="9.07"/>
    <s v="UPS"/>
    <s v="Credit Card"/>
    <s v="Completed"/>
    <x v="0"/>
    <n v="0.28000000000000003"/>
    <n v="1"/>
  </r>
  <r>
    <n v="3157"/>
    <n v="237"/>
    <x v="2"/>
    <n v="384.41"/>
    <n v="7"/>
    <n v="1811.98"/>
    <n v="730"/>
    <n v="64"/>
    <s v="Male"/>
    <s v="USA"/>
    <d v="2020-05-11T12:00:00"/>
    <d v="2020-05-12T12:00:00"/>
    <d v="2020-05-13T12:00:00"/>
    <n v="32.43"/>
    <s v="FedEx"/>
    <s v="Bank Transfer"/>
    <s v="Refunded"/>
    <x v="1"/>
    <n v="0.21"/>
    <n v="2"/>
  </r>
  <r>
    <n v="3158"/>
    <n v="649"/>
    <x v="2"/>
    <n v="313.48"/>
    <n v="1"/>
    <n v="4641.8599999999997"/>
    <n v="254"/>
    <n v="34"/>
    <s v="Other"/>
    <s v="Germany"/>
    <d v="2020-05-11T13:00:00"/>
    <d v="2020-05-12T13:00:00"/>
    <d v="2020-05-13T13:00:00"/>
    <n v="31.75"/>
    <s v="UPS"/>
    <s v="PayPal"/>
    <s v="Pending"/>
    <x v="0"/>
    <n v="0.05"/>
    <n v="3"/>
  </r>
  <r>
    <n v="3159"/>
    <n v="722"/>
    <x v="0"/>
    <n v="123.75"/>
    <n v="8"/>
    <n v="2568.6799999999998"/>
    <n v="1464"/>
    <n v="44"/>
    <s v="Other"/>
    <s v="Australia"/>
    <d v="2020-05-11T14:00:00"/>
    <d v="2020-05-12T14:00:00"/>
    <d v="2020-05-13T14:00:00"/>
    <n v="20.07"/>
    <s v="FedEx"/>
    <s v="Debit Card"/>
    <s v="Completed"/>
    <x v="0"/>
    <n v="0.03"/>
    <n v="2"/>
  </r>
  <r>
    <n v="3160"/>
    <n v="467"/>
    <x v="2"/>
    <n v="10.46"/>
    <n v="7"/>
    <n v="3269.5"/>
    <n v="571"/>
    <n v="52"/>
    <s v="Female"/>
    <s v="USA"/>
    <d v="2020-05-11T15:00:00"/>
    <d v="2020-05-12T15:00:00"/>
    <d v="2020-05-13T15:00:00"/>
    <n v="11.09"/>
    <s v="FedEx"/>
    <s v="PayPal"/>
    <s v="Cancelled"/>
    <x v="1"/>
    <n v="0.16"/>
    <n v="4"/>
  </r>
  <r>
    <n v="3161"/>
    <n v="319"/>
    <x v="4"/>
    <n v="381"/>
    <n v="7"/>
    <n v="1997.39"/>
    <n v="544"/>
    <n v="22"/>
    <s v="Male"/>
    <s v="USA"/>
    <d v="2020-05-11T16:00:00"/>
    <d v="2020-05-12T16:00:00"/>
    <d v="2020-05-13T16:00:00"/>
    <n v="40.98"/>
    <s v="FedEx"/>
    <s v="Debit Card"/>
    <s v="Completed"/>
    <x v="0"/>
    <n v="0.17"/>
    <n v="4"/>
  </r>
  <r>
    <n v="3162"/>
    <n v="436"/>
    <x v="2"/>
    <n v="492.75"/>
    <n v="6"/>
    <n v="1023.76"/>
    <n v="851"/>
    <n v="59"/>
    <s v="Other"/>
    <s v="Germany"/>
    <d v="2020-05-11T17:00:00"/>
    <d v="2020-05-12T17:00:00"/>
    <d v="2020-05-13T17:00:00"/>
    <n v="25.79"/>
    <s v="DHL"/>
    <s v="Bank Transfer"/>
    <s v="Refunded"/>
    <x v="0"/>
    <n v="0.19"/>
    <n v="1"/>
  </r>
  <r>
    <n v="3163"/>
    <n v="322"/>
    <x v="1"/>
    <n v="406.86"/>
    <n v="4"/>
    <n v="1191.72"/>
    <n v="120"/>
    <n v="22"/>
    <s v="Other"/>
    <s v="Australia"/>
    <d v="2020-05-11T18:00:00"/>
    <d v="2020-05-12T18:00:00"/>
    <d v="2020-05-13T18:00:00"/>
    <n v="37.64"/>
    <s v="USPS"/>
    <s v="Bank Transfer"/>
    <s v="Refunded"/>
    <x v="0"/>
    <n v="0.27"/>
    <n v="1"/>
  </r>
  <r>
    <n v="3164"/>
    <n v="747"/>
    <x v="2"/>
    <n v="235.5"/>
    <n v="8"/>
    <n v="4033.09"/>
    <n v="975"/>
    <n v="41"/>
    <s v="Female"/>
    <s v="Germany"/>
    <d v="2020-05-11T19:00:00"/>
    <d v="2020-05-12T19:00:00"/>
    <d v="2020-05-13T19:00:00"/>
    <n v="5.74"/>
    <s v="USPS"/>
    <s v="Credit Card"/>
    <s v="Completed"/>
    <x v="0"/>
    <n v="0.19"/>
    <n v="1"/>
  </r>
  <r>
    <n v="3165"/>
    <n v="867"/>
    <x v="0"/>
    <n v="452.85"/>
    <n v="2"/>
    <n v="4478.0600000000004"/>
    <n v="822"/>
    <n v="24"/>
    <s v="Other"/>
    <s v="Canada"/>
    <d v="2020-05-11T20:00:00"/>
    <d v="2020-05-12T20:00:00"/>
    <d v="2020-05-13T20:00:00"/>
    <n v="8.35"/>
    <s v="FedEx"/>
    <s v="Bank Transfer"/>
    <s v="Pending"/>
    <x v="0"/>
    <n v="0.27"/>
    <n v="3"/>
  </r>
  <r>
    <n v="3166"/>
    <n v="459"/>
    <x v="2"/>
    <n v="210.83"/>
    <n v="7"/>
    <n v="2516.0700000000002"/>
    <n v="514"/>
    <n v="24"/>
    <s v="Other"/>
    <s v="Canada"/>
    <d v="2020-05-11T21:00:00"/>
    <d v="2020-05-12T21:00:00"/>
    <d v="2020-05-13T21:00:00"/>
    <n v="12.91"/>
    <s v="UPS"/>
    <s v="Debit Card"/>
    <s v="Completed"/>
    <x v="0"/>
    <n v="0.04"/>
    <n v="5"/>
  </r>
  <r>
    <n v="3167"/>
    <n v="428"/>
    <x v="4"/>
    <n v="267.22000000000003"/>
    <n v="3"/>
    <n v="1849.27"/>
    <n v="1654"/>
    <n v="31"/>
    <s v="Other"/>
    <s v="Canada"/>
    <d v="2020-05-11T22:00:00"/>
    <d v="2020-05-12T22:00:00"/>
    <d v="2020-05-13T22:00:00"/>
    <n v="10.119999999999999"/>
    <s v="USPS"/>
    <s v="Debit Card"/>
    <s v="Completed"/>
    <x v="1"/>
    <n v="0.21"/>
    <n v="5"/>
  </r>
  <r>
    <n v="3168"/>
    <n v="562"/>
    <x v="4"/>
    <n v="243.79"/>
    <n v="3"/>
    <n v="4058.39"/>
    <n v="1573"/>
    <n v="32"/>
    <s v="Male"/>
    <s v="USA"/>
    <d v="2020-05-11T23:00:00"/>
    <d v="2020-05-12T23:00:00"/>
    <d v="2020-05-13T23:00:00"/>
    <n v="13.63"/>
    <s v="FedEx"/>
    <s v="Credit Card"/>
    <s v="Completed"/>
    <x v="1"/>
    <n v="0.28000000000000003"/>
    <n v="3"/>
  </r>
  <r>
    <n v="3169"/>
    <n v="660"/>
    <x v="2"/>
    <n v="229.34"/>
    <n v="7"/>
    <n v="3398.16"/>
    <n v="979"/>
    <n v="22"/>
    <s v="Male"/>
    <s v="Germany"/>
    <d v="2020-05-12T00:00:00"/>
    <d v="2020-05-13T00:00:00"/>
    <d v="2020-05-14T00:00:00"/>
    <n v="35.89"/>
    <s v="UPS"/>
    <s v="Credit Card"/>
    <s v="Completed"/>
    <x v="0"/>
    <n v="0.14000000000000001"/>
    <n v="3"/>
  </r>
  <r>
    <n v="3170"/>
    <n v="903"/>
    <x v="4"/>
    <n v="389.84"/>
    <n v="3"/>
    <n v="300.27999999999997"/>
    <n v="97"/>
    <n v="54"/>
    <s v="Male"/>
    <s v="USA"/>
    <d v="2020-05-12T01:00:00"/>
    <d v="2020-05-13T01:00:00"/>
    <d v="2020-05-14T01:00:00"/>
    <n v="7.11"/>
    <s v="DHL"/>
    <s v="Bank Transfer"/>
    <s v="Completed"/>
    <x v="0"/>
    <n v="0.28999999999999998"/>
    <n v="3"/>
  </r>
  <r>
    <n v="3171"/>
    <n v="481"/>
    <x v="4"/>
    <n v="268.12"/>
    <n v="5"/>
    <n v="1818.63"/>
    <n v="871"/>
    <n v="21"/>
    <s v="Other"/>
    <s v="Canada"/>
    <d v="2020-05-12T02:00:00"/>
    <d v="2020-05-13T02:00:00"/>
    <d v="2020-05-14T02:00:00"/>
    <n v="6.7"/>
    <s v="DHL"/>
    <s v="Bank Transfer"/>
    <s v="Pending"/>
    <x v="0"/>
    <n v="0.17"/>
    <n v="2"/>
  </r>
  <r>
    <n v="3172"/>
    <n v="935"/>
    <x v="0"/>
    <n v="165.19"/>
    <n v="8"/>
    <n v="3442.65"/>
    <n v="1394"/>
    <n v="47"/>
    <s v="Female"/>
    <s v="Australia"/>
    <d v="2020-05-12T03:00:00"/>
    <d v="2020-05-13T03:00:00"/>
    <d v="2020-05-14T03:00:00"/>
    <n v="6.42"/>
    <s v="FedEx"/>
    <s v="Debit Card"/>
    <s v="Cancelled"/>
    <x v="1"/>
    <n v="0.28000000000000003"/>
    <n v="3"/>
  </r>
  <r>
    <n v="3173"/>
    <n v="689"/>
    <x v="1"/>
    <n v="136.5"/>
    <n v="4"/>
    <n v="2911.03"/>
    <n v="1441"/>
    <n v="37"/>
    <s v="Female"/>
    <s v="Australia"/>
    <d v="2020-05-12T04:00:00"/>
    <d v="2020-05-13T04:00:00"/>
    <d v="2020-05-14T04:00:00"/>
    <n v="36.39"/>
    <s v="UPS"/>
    <s v="Debit Card"/>
    <s v="Cancelled"/>
    <x v="0"/>
    <n v="0.22"/>
    <n v="2"/>
  </r>
  <r>
    <n v="3174"/>
    <n v="716"/>
    <x v="0"/>
    <n v="28.5"/>
    <n v="7"/>
    <n v="4892.53"/>
    <n v="257"/>
    <n v="43"/>
    <s v="Female"/>
    <s v="Germany"/>
    <d v="2020-05-12T05:00:00"/>
    <d v="2020-05-13T05:00:00"/>
    <d v="2020-05-14T05:00:00"/>
    <n v="29.13"/>
    <s v="DHL"/>
    <s v="Debit Card"/>
    <s v="Refunded"/>
    <x v="1"/>
    <n v="0.14000000000000001"/>
    <n v="1"/>
  </r>
  <r>
    <n v="3175"/>
    <n v="268"/>
    <x v="3"/>
    <n v="295.77"/>
    <n v="7"/>
    <n v="4343.97"/>
    <n v="128"/>
    <n v="26"/>
    <s v="Male"/>
    <s v="Australia"/>
    <d v="2020-05-12T06:00:00"/>
    <d v="2020-05-13T06:00:00"/>
    <d v="2020-05-14T06:00:00"/>
    <n v="21.66"/>
    <s v="DHL"/>
    <s v="Credit Card"/>
    <s v="Pending"/>
    <x v="0"/>
    <n v="0.01"/>
    <n v="4"/>
  </r>
  <r>
    <n v="3176"/>
    <n v="316"/>
    <x v="0"/>
    <n v="122.68"/>
    <n v="2"/>
    <n v="392.72"/>
    <n v="1383"/>
    <n v="47"/>
    <s v="Male"/>
    <s v="Canada"/>
    <d v="2020-05-12T07:00:00"/>
    <d v="2020-05-13T07:00:00"/>
    <d v="2020-05-14T07:00:00"/>
    <n v="35.4"/>
    <s v="DHL"/>
    <s v="Credit Card"/>
    <s v="Completed"/>
    <x v="1"/>
    <n v="0.2"/>
    <n v="5"/>
  </r>
  <r>
    <n v="3177"/>
    <n v="477"/>
    <x v="2"/>
    <n v="82.59"/>
    <n v="8"/>
    <n v="3656.27"/>
    <n v="1180"/>
    <n v="61"/>
    <s v="Male"/>
    <s v="Germany"/>
    <d v="2020-05-12T08:00:00"/>
    <d v="2020-05-13T08:00:00"/>
    <d v="2020-05-14T08:00:00"/>
    <n v="29.91"/>
    <s v="UPS"/>
    <s v="Credit Card"/>
    <s v="Pending"/>
    <x v="0"/>
    <n v="0.08"/>
    <n v="4"/>
  </r>
  <r>
    <n v="3178"/>
    <n v="218"/>
    <x v="1"/>
    <n v="330.38"/>
    <n v="9"/>
    <n v="1748"/>
    <n v="1681"/>
    <n v="65"/>
    <s v="Male"/>
    <s v="Germany"/>
    <d v="2020-05-12T09:00:00"/>
    <d v="2020-05-13T09:00:00"/>
    <d v="2020-05-14T09:00:00"/>
    <n v="5.33"/>
    <s v="FedEx"/>
    <s v="PayPal"/>
    <s v="Cancelled"/>
    <x v="1"/>
    <n v="0.09"/>
    <n v="5"/>
  </r>
  <r>
    <n v="3179"/>
    <n v="289"/>
    <x v="2"/>
    <n v="343.79"/>
    <n v="6"/>
    <n v="3442.21"/>
    <n v="57"/>
    <n v="39"/>
    <s v="Other"/>
    <s v="Canada"/>
    <d v="2020-05-12T10:00:00"/>
    <d v="2020-05-13T10:00:00"/>
    <d v="2020-05-14T10:00:00"/>
    <n v="42.73"/>
    <s v="FedEx"/>
    <s v="PayPal"/>
    <s v="Completed"/>
    <x v="0"/>
    <n v="0.01"/>
    <n v="1"/>
  </r>
  <r>
    <n v="3180"/>
    <n v="866"/>
    <x v="3"/>
    <n v="378.56"/>
    <n v="5"/>
    <n v="3124.4"/>
    <n v="582"/>
    <n v="57"/>
    <s v="Female"/>
    <s v="Canada"/>
    <d v="2020-05-12T11:00:00"/>
    <d v="2020-05-13T11:00:00"/>
    <d v="2020-05-14T11:00:00"/>
    <n v="20.76"/>
    <s v="DHL"/>
    <s v="Credit Card"/>
    <s v="Pending"/>
    <x v="1"/>
    <n v="0.17"/>
    <n v="5"/>
  </r>
  <r>
    <n v="3181"/>
    <n v="469"/>
    <x v="1"/>
    <n v="256.75"/>
    <n v="1"/>
    <n v="2564.9499999999998"/>
    <n v="1972"/>
    <n v="58"/>
    <s v="Female"/>
    <s v="Canada"/>
    <d v="2020-05-12T12:00:00"/>
    <d v="2020-05-13T12:00:00"/>
    <d v="2020-05-14T12:00:00"/>
    <n v="22.98"/>
    <s v="FedEx"/>
    <s v="Bank Transfer"/>
    <s v="Refunded"/>
    <x v="0"/>
    <n v="0.09"/>
    <n v="1"/>
  </r>
  <r>
    <n v="3182"/>
    <n v="877"/>
    <x v="4"/>
    <n v="448.09"/>
    <n v="1"/>
    <n v="4279.45"/>
    <n v="556"/>
    <n v="61"/>
    <s v="Male"/>
    <s v="Canada"/>
    <d v="2020-05-12T13:00:00"/>
    <d v="2020-05-13T13:00:00"/>
    <d v="2020-05-14T13:00:00"/>
    <n v="40.200000000000003"/>
    <s v="USPS"/>
    <s v="PayPal"/>
    <s v="Cancelled"/>
    <x v="0"/>
    <n v="0.28999999999999998"/>
    <n v="4"/>
  </r>
  <r>
    <n v="3183"/>
    <n v="248"/>
    <x v="0"/>
    <n v="468.81"/>
    <n v="9"/>
    <n v="3572.58"/>
    <n v="724"/>
    <n v="47"/>
    <s v="Female"/>
    <s v="Germany"/>
    <d v="2020-05-12T14:00:00"/>
    <d v="2020-05-13T14:00:00"/>
    <d v="2020-05-14T14:00:00"/>
    <n v="13.42"/>
    <s v="DHL"/>
    <s v="Bank Transfer"/>
    <s v="Completed"/>
    <x v="0"/>
    <n v="0.22"/>
    <n v="2"/>
  </r>
  <r>
    <n v="3184"/>
    <n v="775"/>
    <x v="2"/>
    <n v="405.61"/>
    <n v="4"/>
    <n v="4458.82"/>
    <n v="1711"/>
    <n v="37"/>
    <s v="Female"/>
    <s v="Australia"/>
    <d v="2020-05-12T15:00:00"/>
    <d v="2020-05-13T15:00:00"/>
    <d v="2020-05-14T15:00:00"/>
    <n v="5.45"/>
    <s v="UPS"/>
    <s v="PayPal"/>
    <s v="Completed"/>
    <x v="0"/>
    <n v="0.11"/>
    <n v="5"/>
  </r>
  <r>
    <n v="3185"/>
    <n v="751"/>
    <x v="3"/>
    <n v="321.44"/>
    <n v="1"/>
    <n v="1479.86"/>
    <n v="653"/>
    <n v="45"/>
    <s v="Male"/>
    <s v="Canada"/>
    <d v="2020-05-12T16:00:00"/>
    <d v="2020-05-13T16:00:00"/>
    <d v="2020-05-14T16:00:00"/>
    <n v="45.9"/>
    <s v="FedEx"/>
    <s v="Debit Card"/>
    <s v="Completed"/>
    <x v="1"/>
    <n v="0.09"/>
    <n v="3"/>
  </r>
  <r>
    <n v="3186"/>
    <n v="958"/>
    <x v="4"/>
    <n v="158.82"/>
    <n v="3"/>
    <n v="1805.82"/>
    <n v="1100"/>
    <n v="24"/>
    <s v="Male"/>
    <s v="UK"/>
    <d v="2020-05-12T17:00:00"/>
    <d v="2020-05-13T17:00:00"/>
    <d v="2020-05-14T17:00:00"/>
    <n v="27.75"/>
    <s v="UPS"/>
    <s v="Debit Card"/>
    <s v="Completed"/>
    <x v="0"/>
    <n v="0.21"/>
    <n v="2"/>
  </r>
  <r>
    <n v="3187"/>
    <n v="587"/>
    <x v="0"/>
    <n v="491.64"/>
    <n v="6"/>
    <n v="3147.56"/>
    <n v="158"/>
    <n v="21"/>
    <s v="Male"/>
    <s v="Germany"/>
    <d v="2020-05-12T18:00:00"/>
    <d v="2020-05-13T18:00:00"/>
    <d v="2020-05-14T18:00:00"/>
    <n v="20.73"/>
    <s v="FedEx"/>
    <s v="Debit Card"/>
    <s v="Completed"/>
    <x v="1"/>
    <n v="0.08"/>
    <n v="2"/>
  </r>
  <r>
    <n v="3188"/>
    <n v="869"/>
    <x v="4"/>
    <n v="144.33000000000001"/>
    <n v="8"/>
    <n v="4835.68"/>
    <n v="85"/>
    <n v="45"/>
    <s v="Male"/>
    <s v="USA"/>
    <d v="2020-05-12T19:00:00"/>
    <d v="2020-05-13T19:00:00"/>
    <d v="2020-05-14T19:00:00"/>
    <n v="41.86"/>
    <s v="UPS"/>
    <s v="Bank Transfer"/>
    <s v="Completed"/>
    <x v="1"/>
    <n v="0.13"/>
    <n v="1"/>
  </r>
  <r>
    <n v="3189"/>
    <n v="473"/>
    <x v="0"/>
    <n v="109.3"/>
    <n v="2"/>
    <n v="1920.75"/>
    <n v="322"/>
    <n v="52"/>
    <s v="Other"/>
    <s v="Australia"/>
    <d v="2020-05-12T20:00:00"/>
    <d v="2020-05-13T20:00:00"/>
    <d v="2020-05-14T20:00:00"/>
    <n v="6.18"/>
    <s v="UPS"/>
    <s v="PayPal"/>
    <s v="Pending"/>
    <x v="1"/>
    <n v="0.05"/>
    <n v="4"/>
  </r>
  <r>
    <n v="3190"/>
    <n v="880"/>
    <x v="1"/>
    <n v="226.66"/>
    <n v="8"/>
    <n v="258.24"/>
    <n v="309"/>
    <n v="50"/>
    <s v="Female"/>
    <s v="Germany"/>
    <d v="2020-05-12T21:00:00"/>
    <d v="2020-05-13T21:00:00"/>
    <d v="2020-05-14T21:00:00"/>
    <n v="14.1"/>
    <s v="FedEx"/>
    <s v="PayPal"/>
    <s v="Refunded"/>
    <x v="0"/>
    <n v="0.08"/>
    <n v="3"/>
  </r>
  <r>
    <n v="3191"/>
    <n v="792"/>
    <x v="4"/>
    <n v="37.85"/>
    <n v="1"/>
    <n v="2284.85"/>
    <n v="1554"/>
    <n v="24"/>
    <s v="Other"/>
    <s v="Canada"/>
    <d v="2020-05-12T22:00:00"/>
    <d v="2020-05-13T22:00:00"/>
    <d v="2020-05-14T22:00:00"/>
    <n v="11.99"/>
    <s v="DHL"/>
    <s v="Bank Transfer"/>
    <s v="Pending"/>
    <x v="0"/>
    <n v="0.03"/>
    <n v="4"/>
  </r>
  <r>
    <n v="3192"/>
    <n v="259"/>
    <x v="4"/>
    <n v="489.46"/>
    <n v="2"/>
    <n v="2765.25"/>
    <n v="284"/>
    <n v="26"/>
    <s v="Female"/>
    <s v="UK"/>
    <d v="2020-05-12T23:00:00"/>
    <d v="2020-05-13T23:00:00"/>
    <d v="2020-05-14T23:00:00"/>
    <n v="38.200000000000003"/>
    <s v="DHL"/>
    <s v="Debit Card"/>
    <s v="Pending"/>
    <x v="1"/>
    <n v="0.13"/>
    <n v="4"/>
  </r>
  <r>
    <n v="3193"/>
    <n v="450"/>
    <x v="4"/>
    <n v="298.33"/>
    <n v="8"/>
    <n v="4024.84"/>
    <n v="1924"/>
    <n v="51"/>
    <s v="Other"/>
    <s v="USA"/>
    <d v="2020-05-13T00:00:00"/>
    <d v="2020-05-14T00:00:00"/>
    <d v="2020-05-15T00:00:00"/>
    <n v="19.04"/>
    <s v="UPS"/>
    <s v="Bank Transfer"/>
    <s v="Completed"/>
    <x v="0"/>
    <n v="0.28000000000000003"/>
    <n v="2"/>
  </r>
  <r>
    <n v="3194"/>
    <n v="387"/>
    <x v="1"/>
    <n v="282.91000000000003"/>
    <n v="7"/>
    <n v="3670.14"/>
    <n v="1066"/>
    <n v="56"/>
    <s v="Male"/>
    <s v="Australia"/>
    <d v="2020-05-13T01:00:00"/>
    <d v="2020-05-14T01:00:00"/>
    <d v="2020-05-15T01:00:00"/>
    <n v="39.78"/>
    <s v="USPS"/>
    <s v="Debit Card"/>
    <s v="Completed"/>
    <x v="1"/>
    <n v="0.03"/>
    <n v="3"/>
  </r>
  <r>
    <n v="3195"/>
    <n v="387"/>
    <x v="3"/>
    <n v="331.34"/>
    <n v="5"/>
    <n v="4826.8500000000004"/>
    <n v="1003"/>
    <n v="59"/>
    <s v="Other"/>
    <s v="Canada"/>
    <d v="2020-05-13T02:00:00"/>
    <d v="2020-05-14T02:00:00"/>
    <d v="2020-05-15T02:00:00"/>
    <n v="6.87"/>
    <s v="UPS"/>
    <s v="Credit Card"/>
    <s v="Pending"/>
    <x v="1"/>
    <n v="0.13"/>
    <n v="5"/>
  </r>
  <r>
    <n v="3196"/>
    <n v="991"/>
    <x v="0"/>
    <n v="253.54"/>
    <n v="2"/>
    <n v="3935.15"/>
    <n v="1918"/>
    <n v="51"/>
    <s v="Male"/>
    <s v="Germany"/>
    <d v="2020-05-13T03:00:00"/>
    <d v="2020-05-14T03:00:00"/>
    <d v="2020-05-15T03:00:00"/>
    <n v="32.369999999999997"/>
    <s v="USPS"/>
    <s v="PayPal"/>
    <s v="Cancelled"/>
    <x v="1"/>
    <n v="0.09"/>
    <n v="3"/>
  </r>
  <r>
    <n v="3197"/>
    <n v="325"/>
    <x v="4"/>
    <n v="25.71"/>
    <n v="9"/>
    <n v="1563.28"/>
    <n v="1909"/>
    <n v="30"/>
    <s v="Male"/>
    <s v="Germany"/>
    <d v="2020-05-13T04:00:00"/>
    <d v="2020-05-14T04:00:00"/>
    <d v="2020-05-15T04:00:00"/>
    <n v="19.32"/>
    <s v="DHL"/>
    <s v="Bank Transfer"/>
    <s v="Completed"/>
    <x v="1"/>
    <n v="0.11"/>
    <n v="1"/>
  </r>
  <r>
    <n v="3198"/>
    <n v="622"/>
    <x v="1"/>
    <n v="310.02999999999997"/>
    <n v="5"/>
    <n v="3242.76"/>
    <n v="134"/>
    <n v="46"/>
    <s v="Other"/>
    <s v="Australia"/>
    <d v="2020-05-13T05:00:00"/>
    <d v="2020-05-14T05:00:00"/>
    <d v="2020-05-15T05:00:00"/>
    <n v="13.41"/>
    <s v="USPS"/>
    <s v="Bank Transfer"/>
    <s v="Completed"/>
    <x v="1"/>
    <n v="0.23"/>
    <n v="2"/>
  </r>
  <r>
    <n v="3199"/>
    <n v="621"/>
    <x v="3"/>
    <n v="360.93"/>
    <n v="8"/>
    <n v="3393.98"/>
    <n v="614"/>
    <n v="52"/>
    <s v="Female"/>
    <s v="UK"/>
    <d v="2020-05-13T06:00:00"/>
    <d v="2020-05-14T06:00:00"/>
    <d v="2020-05-15T06:00:00"/>
    <n v="41.75"/>
    <s v="FedEx"/>
    <s v="Debit Card"/>
    <s v="Cancelled"/>
    <x v="0"/>
    <n v="0.13"/>
    <n v="3"/>
  </r>
  <r>
    <n v="3200"/>
    <n v="882"/>
    <x v="0"/>
    <n v="214.21"/>
    <n v="4"/>
    <n v="4990.3"/>
    <n v="649"/>
    <n v="62"/>
    <s v="Other"/>
    <s v="Canada"/>
    <d v="2020-05-13T07:00:00"/>
    <d v="2020-05-14T07:00:00"/>
    <d v="2020-05-15T07:00:00"/>
    <n v="23.55"/>
    <s v="USPS"/>
    <s v="Bank Transfer"/>
    <s v="Pending"/>
    <x v="1"/>
    <n v="0.2"/>
    <n v="1"/>
  </r>
  <r>
    <n v="3201"/>
    <n v="372"/>
    <x v="1"/>
    <n v="381.07"/>
    <n v="9"/>
    <n v="779.82"/>
    <n v="1428"/>
    <n v="27"/>
    <s v="Male"/>
    <s v="Australia"/>
    <d v="2020-05-13T08:00:00"/>
    <d v="2020-05-14T08:00:00"/>
    <d v="2020-05-15T08:00:00"/>
    <n v="30.72"/>
    <s v="FedEx"/>
    <s v="Debit Card"/>
    <s v="Cancelled"/>
    <x v="0"/>
    <n v="0.28999999999999998"/>
    <n v="5"/>
  </r>
  <r>
    <n v="3202"/>
    <n v="501"/>
    <x v="0"/>
    <n v="121.23"/>
    <n v="7"/>
    <n v="1037.49"/>
    <n v="1517"/>
    <n v="47"/>
    <s v="Male"/>
    <s v="Australia"/>
    <d v="2020-05-13T09:00:00"/>
    <d v="2020-05-14T09:00:00"/>
    <d v="2020-05-15T09:00:00"/>
    <n v="6.49"/>
    <s v="UPS"/>
    <s v="Debit Card"/>
    <s v="Completed"/>
    <x v="1"/>
    <n v="0.18"/>
    <n v="4"/>
  </r>
  <r>
    <n v="3203"/>
    <n v="282"/>
    <x v="4"/>
    <n v="118.43"/>
    <n v="2"/>
    <n v="862.02"/>
    <n v="1246"/>
    <n v="61"/>
    <s v="Female"/>
    <s v="Germany"/>
    <d v="2020-05-13T10:00:00"/>
    <d v="2020-05-14T10:00:00"/>
    <d v="2020-05-15T10:00:00"/>
    <n v="40.619999999999997"/>
    <s v="USPS"/>
    <s v="PayPal"/>
    <s v="Refunded"/>
    <x v="0"/>
    <n v="0.1"/>
    <n v="4"/>
  </r>
  <r>
    <n v="3204"/>
    <n v="764"/>
    <x v="3"/>
    <n v="89.09"/>
    <n v="3"/>
    <n v="2986.39"/>
    <n v="229"/>
    <n v="43"/>
    <s v="Female"/>
    <s v="Australia"/>
    <d v="2020-05-13T11:00:00"/>
    <d v="2020-05-14T11:00:00"/>
    <d v="2020-05-15T11:00:00"/>
    <n v="17.91"/>
    <s v="FedEx"/>
    <s v="Debit Card"/>
    <s v="Cancelled"/>
    <x v="1"/>
    <n v="0.12"/>
    <n v="1"/>
  </r>
  <r>
    <n v="3205"/>
    <n v="587"/>
    <x v="1"/>
    <n v="192.28"/>
    <n v="2"/>
    <n v="762.98"/>
    <n v="1830"/>
    <n v="52"/>
    <s v="Female"/>
    <s v="USA"/>
    <d v="2020-05-13T12:00:00"/>
    <d v="2020-05-14T12:00:00"/>
    <d v="2020-05-15T12:00:00"/>
    <n v="36.200000000000003"/>
    <s v="UPS"/>
    <s v="Debit Card"/>
    <s v="Cancelled"/>
    <x v="0"/>
    <n v="0.21"/>
    <n v="2"/>
  </r>
  <r>
    <n v="3206"/>
    <n v="926"/>
    <x v="3"/>
    <n v="425.04"/>
    <n v="5"/>
    <n v="3314.44"/>
    <n v="1476"/>
    <n v="45"/>
    <s v="Male"/>
    <s v="USA"/>
    <d v="2020-05-13T13:00:00"/>
    <d v="2020-05-14T13:00:00"/>
    <d v="2020-05-15T13:00:00"/>
    <n v="39.22"/>
    <s v="USPS"/>
    <s v="Bank Transfer"/>
    <s v="Completed"/>
    <x v="0"/>
    <n v="0.21"/>
    <n v="4"/>
  </r>
  <r>
    <n v="3207"/>
    <n v="945"/>
    <x v="4"/>
    <n v="415.68"/>
    <n v="2"/>
    <n v="4038.49"/>
    <n v="998"/>
    <n v="46"/>
    <s v="Other"/>
    <s v="Canada"/>
    <d v="2020-05-13T14:00:00"/>
    <d v="2020-05-14T14:00:00"/>
    <d v="2020-05-15T14:00:00"/>
    <n v="10.27"/>
    <s v="USPS"/>
    <s v="Bank Transfer"/>
    <s v="Cancelled"/>
    <x v="0"/>
    <n v="0.11"/>
    <n v="2"/>
  </r>
  <r>
    <n v="3208"/>
    <n v="223"/>
    <x v="3"/>
    <n v="197.58"/>
    <n v="5"/>
    <n v="2220.69"/>
    <n v="1330"/>
    <n v="69"/>
    <s v="Female"/>
    <s v="Australia"/>
    <d v="2020-05-13T15:00:00"/>
    <d v="2020-05-14T15:00:00"/>
    <d v="2020-05-15T15:00:00"/>
    <n v="18.32"/>
    <s v="FedEx"/>
    <s v="Debit Card"/>
    <s v="Completed"/>
    <x v="1"/>
    <n v="0.22"/>
    <n v="2"/>
  </r>
  <r>
    <n v="3209"/>
    <n v="725"/>
    <x v="3"/>
    <n v="298.67"/>
    <n v="9"/>
    <n v="2847.36"/>
    <n v="1852"/>
    <n v="23"/>
    <s v="Male"/>
    <s v="Germany"/>
    <d v="2020-05-13T16:00:00"/>
    <d v="2020-05-14T16:00:00"/>
    <d v="2020-05-15T16:00:00"/>
    <n v="37.549999999999997"/>
    <s v="UPS"/>
    <s v="Debit Card"/>
    <s v="Refunded"/>
    <x v="1"/>
    <n v="0.17"/>
    <n v="4"/>
  </r>
  <r>
    <n v="3210"/>
    <n v="889"/>
    <x v="2"/>
    <n v="363.2"/>
    <n v="2"/>
    <n v="4572.34"/>
    <n v="1933"/>
    <n v="20"/>
    <s v="Other"/>
    <s v="Canada"/>
    <d v="2020-05-13T17:00:00"/>
    <d v="2020-05-14T17:00:00"/>
    <d v="2020-05-15T17:00:00"/>
    <n v="15.45"/>
    <s v="FedEx"/>
    <s v="Debit Card"/>
    <s v="Refunded"/>
    <x v="1"/>
    <n v="0.28999999999999998"/>
    <n v="5"/>
  </r>
  <r>
    <n v="3211"/>
    <n v="513"/>
    <x v="3"/>
    <n v="128.19"/>
    <n v="9"/>
    <n v="2890.87"/>
    <n v="119"/>
    <n v="46"/>
    <s v="Female"/>
    <s v="UK"/>
    <d v="2020-05-13T18:00:00"/>
    <d v="2020-05-14T18:00:00"/>
    <d v="2020-05-15T18:00:00"/>
    <n v="43.17"/>
    <s v="USPS"/>
    <s v="Credit Card"/>
    <s v="Pending"/>
    <x v="0"/>
    <n v="0.27"/>
    <n v="3"/>
  </r>
  <r>
    <n v="3212"/>
    <n v="824"/>
    <x v="0"/>
    <n v="92.39"/>
    <n v="7"/>
    <n v="1122.17"/>
    <n v="1635"/>
    <n v="19"/>
    <s v="Other"/>
    <s v="Germany"/>
    <d v="2020-05-13T19:00:00"/>
    <d v="2020-05-14T19:00:00"/>
    <d v="2020-05-15T19:00:00"/>
    <n v="19.04"/>
    <s v="UPS"/>
    <s v="Debit Card"/>
    <s v="Completed"/>
    <x v="0"/>
    <n v="0.25"/>
    <n v="4"/>
  </r>
  <r>
    <n v="3213"/>
    <n v="271"/>
    <x v="1"/>
    <n v="486.33"/>
    <n v="7"/>
    <n v="1781.65"/>
    <n v="1886"/>
    <n v="39"/>
    <s v="Other"/>
    <s v="UK"/>
    <d v="2020-05-13T20:00:00"/>
    <d v="2020-05-14T20:00:00"/>
    <d v="2020-05-15T20:00:00"/>
    <n v="23.1"/>
    <s v="DHL"/>
    <s v="Credit Card"/>
    <s v="Refunded"/>
    <x v="0"/>
    <n v="0.01"/>
    <n v="3"/>
  </r>
  <r>
    <n v="3214"/>
    <n v="387"/>
    <x v="2"/>
    <n v="312.60000000000002"/>
    <n v="5"/>
    <n v="2696.24"/>
    <n v="938"/>
    <n v="63"/>
    <s v="Male"/>
    <s v="Canada"/>
    <d v="2020-05-13T21:00:00"/>
    <d v="2020-05-14T21:00:00"/>
    <d v="2020-05-15T21:00:00"/>
    <n v="9.49"/>
    <s v="DHL"/>
    <s v="Bank Transfer"/>
    <s v="Completed"/>
    <x v="1"/>
    <n v="0.11"/>
    <n v="2"/>
  </r>
  <r>
    <n v="3215"/>
    <n v="534"/>
    <x v="1"/>
    <n v="490.89"/>
    <n v="8"/>
    <n v="859"/>
    <n v="324"/>
    <n v="64"/>
    <s v="Male"/>
    <s v="USA"/>
    <d v="2020-05-13T22:00:00"/>
    <d v="2020-05-14T22:00:00"/>
    <d v="2020-05-15T22:00:00"/>
    <n v="11.65"/>
    <s v="DHL"/>
    <s v="PayPal"/>
    <s v="Cancelled"/>
    <x v="1"/>
    <n v="0.17"/>
    <n v="5"/>
  </r>
  <r>
    <n v="3216"/>
    <n v="785"/>
    <x v="1"/>
    <n v="175.5"/>
    <n v="7"/>
    <n v="3101.35"/>
    <n v="921"/>
    <n v="67"/>
    <s v="Male"/>
    <s v="Germany"/>
    <d v="2020-05-13T23:00:00"/>
    <d v="2020-05-14T23:00:00"/>
    <d v="2020-05-15T23:00:00"/>
    <n v="17.39"/>
    <s v="USPS"/>
    <s v="PayPal"/>
    <s v="Cancelled"/>
    <x v="1"/>
    <n v="0.16"/>
    <n v="2"/>
  </r>
  <r>
    <n v="3217"/>
    <n v="212"/>
    <x v="4"/>
    <n v="354.49"/>
    <n v="6"/>
    <n v="4996.3100000000004"/>
    <n v="159"/>
    <n v="44"/>
    <s v="Other"/>
    <s v="Germany"/>
    <d v="2020-05-14T00:00:00"/>
    <d v="2020-05-15T00:00:00"/>
    <d v="2020-05-16T00:00:00"/>
    <n v="7.2"/>
    <s v="DHL"/>
    <s v="PayPal"/>
    <s v="Completed"/>
    <x v="1"/>
    <n v="0.23"/>
    <n v="5"/>
  </r>
  <r>
    <n v="3218"/>
    <n v="987"/>
    <x v="4"/>
    <n v="119.08"/>
    <n v="2"/>
    <n v="3297.42"/>
    <n v="239"/>
    <n v="68"/>
    <s v="Female"/>
    <s v="Canada"/>
    <d v="2020-05-14T01:00:00"/>
    <d v="2020-05-15T01:00:00"/>
    <d v="2020-05-16T01:00:00"/>
    <n v="13.69"/>
    <s v="USPS"/>
    <s v="PayPal"/>
    <s v="Completed"/>
    <x v="1"/>
    <n v="0.27"/>
    <n v="1"/>
  </r>
  <r>
    <n v="3219"/>
    <n v="221"/>
    <x v="2"/>
    <n v="137.99"/>
    <n v="6"/>
    <n v="1924.81"/>
    <n v="396"/>
    <n v="39"/>
    <s v="Female"/>
    <s v="Germany"/>
    <d v="2020-05-14T02:00:00"/>
    <d v="2020-05-15T02:00:00"/>
    <d v="2020-05-16T02:00:00"/>
    <n v="23.4"/>
    <s v="UPS"/>
    <s v="Bank Transfer"/>
    <s v="Cancelled"/>
    <x v="1"/>
    <n v="0.24"/>
    <n v="5"/>
  </r>
  <r>
    <n v="3220"/>
    <n v="643"/>
    <x v="4"/>
    <n v="260.83"/>
    <n v="2"/>
    <n v="1725.56"/>
    <n v="320"/>
    <n v="27"/>
    <s v="Female"/>
    <s v="Germany"/>
    <d v="2020-05-14T03:00:00"/>
    <d v="2020-05-15T03:00:00"/>
    <d v="2020-05-16T03:00:00"/>
    <n v="22.1"/>
    <s v="FedEx"/>
    <s v="PayPal"/>
    <s v="Completed"/>
    <x v="1"/>
    <n v="7.0000000000000007E-2"/>
    <n v="5"/>
  </r>
  <r>
    <n v="3221"/>
    <n v="321"/>
    <x v="4"/>
    <n v="166.61"/>
    <n v="1"/>
    <n v="4664.8599999999997"/>
    <n v="1871"/>
    <n v="69"/>
    <s v="Male"/>
    <s v="Canada"/>
    <d v="2020-05-14T04:00:00"/>
    <d v="2020-05-15T04:00:00"/>
    <d v="2020-05-16T04:00:00"/>
    <n v="13.94"/>
    <s v="USPS"/>
    <s v="Bank Transfer"/>
    <s v="Cancelled"/>
    <x v="1"/>
    <n v="0.15"/>
    <n v="2"/>
  </r>
  <r>
    <n v="3222"/>
    <n v="730"/>
    <x v="4"/>
    <n v="92.13"/>
    <n v="9"/>
    <n v="4370.42"/>
    <n v="1213"/>
    <n v="66"/>
    <s v="Female"/>
    <s v="Australia"/>
    <d v="2020-05-14T05:00:00"/>
    <d v="2020-05-15T05:00:00"/>
    <d v="2020-05-16T05:00:00"/>
    <n v="8.6199999999999992"/>
    <s v="UPS"/>
    <s v="Bank Transfer"/>
    <s v="Pending"/>
    <x v="1"/>
    <n v="0.12"/>
    <n v="4"/>
  </r>
  <r>
    <n v="3223"/>
    <n v="138"/>
    <x v="1"/>
    <n v="138.81"/>
    <n v="5"/>
    <n v="2414.56"/>
    <n v="309"/>
    <n v="66"/>
    <s v="Female"/>
    <s v="Canada"/>
    <d v="2020-05-14T06:00:00"/>
    <d v="2020-05-15T06:00:00"/>
    <d v="2020-05-16T06:00:00"/>
    <n v="19.32"/>
    <s v="UPS"/>
    <s v="Debit Card"/>
    <s v="Pending"/>
    <x v="0"/>
    <n v="0.23"/>
    <n v="4"/>
  </r>
  <r>
    <n v="3224"/>
    <n v="596"/>
    <x v="2"/>
    <n v="27.52"/>
    <n v="4"/>
    <n v="1831.73"/>
    <n v="249"/>
    <n v="36"/>
    <s v="Male"/>
    <s v="Germany"/>
    <d v="2020-05-14T07:00:00"/>
    <d v="2020-05-15T07:00:00"/>
    <d v="2020-05-16T07:00:00"/>
    <n v="38.54"/>
    <s v="UPS"/>
    <s v="Debit Card"/>
    <s v="Pending"/>
    <x v="0"/>
    <n v="0.27"/>
    <n v="3"/>
  </r>
  <r>
    <n v="3225"/>
    <n v="879"/>
    <x v="1"/>
    <n v="355.17"/>
    <n v="8"/>
    <n v="3581.27"/>
    <n v="538"/>
    <n v="41"/>
    <s v="Female"/>
    <s v="Canada"/>
    <d v="2020-05-14T08:00:00"/>
    <d v="2020-05-15T08:00:00"/>
    <d v="2020-05-16T08:00:00"/>
    <n v="27.95"/>
    <s v="FedEx"/>
    <s v="PayPal"/>
    <s v="Completed"/>
    <x v="1"/>
    <n v="0.09"/>
    <n v="1"/>
  </r>
  <r>
    <n v="3226"/>
    <n v="332"/>
    <x v="0"/>
    <n v="251.14"/>
    <n v="5"/>
    <n v="1641.06"/>
    <n v="701"/>
    <n v="44"/>
    <s v="Female"/>
    <s v="Germany"/>
    <d v="2020-05-14T09:00:00"/>
    <d v="2020-05-15T09:00:00"/>
    <d v="2020-05-16T09:00:00"/>
    <n v="47.61"/>
    <s v="USPS"/>
    <s v="Debit Card"/>
    <s v="Cancelled"/>
    <x v="1"/>
    <n v="0.15"/>
    <n v="5"/>
  </r>
  <r>
    <n v="3227"/>
    <n v="629"/>
    <x v="1"/>
    <n v="56.18"/>
    <n v="7"/>
    <n v="685.08"/>
    <n v="1530"/>
    <n v="53"/>
    <s v="Female"/>
    <s v="UK"/>
    <d v="2020-05-14T10:00:00"/>
    <d v="2020-05-15T10:00:00"/>
    <d v="2020-05-16T10:00:00"/>
    <n v="11.29"/>
    <s v="UPS"/>
    <s v="Credit Card"/>
    <s v="Refunded"/>
    <x v="0"/>
    <n v="0.22"/>
    <n v="3"/>
  </r>
  <r>
    <n v="3228"/>
    <n v="248"/>
    <x v="0"/>
    <n v="94.13"/>
    <n v="3"/>
    <n v="1619.75"/>
    <n v="394"/>
    <n v="60"/>
    <s v="Other"/>
    <s v="UK"/>
    <d v="2020-05-14T11:00:00"/>
    <d v="2020-05-15T11:00:00"/>
    <d v="2020-05-16T11:00:00"/>
    <n v="14.33"/>
    <s v="DHL"/>
    <s v="Credit Card"/>
    <s v="Refunded"/>
    <x v="1"/>
    <n v="0.01"/>
    <n v="5"/>
  </r>
  <r>
    <n v="3229"/>
    <n v="496"/>
    <x v="3"/>
    <n v="60.24"/>
    <n v="8"/>
    <n v="2228.0500000000002"/>
    <n v="652"/>
    <n v="34"/>
    <s v="Other"/>
    <s v="USA"/>
    <d v="2020-05-14T12:00:00"/>
    <d v="2020-05-15T12:00:00"/>
    <d v="2020-05-16T12:00:00"/>
    <n v="17.61"/>
    <s v="DHL"/>
    <s v="Bank Transfer"/>
    <s v="Cancelled"/>
    <x v="0"/>
    <n v="0.28999999999999998"/>
    <n v="5"/>
  </r>
  <r>
    <n v="3230"/>
    <n v="760"/>
    <x v="3"/>
    <n v="310.17"/>
    <n v="8"/>
    <n v="1351.52"/>
    <n v="1018"/>
    <n v="27"/>
    <s v="Male"/>
    <s v="Canada"/>
    <d v="2020-05-14T13:00:00"/>
    <d v="2020-05-15T13:00:00"/>
    <d v="2020-05-16T13:00:00"/>
    <n v="5.59"/>
    <s v="UPS"/>
    <s v="Debit Card"/>
    <s v="Cancelled"/>
    <x v="0"/>
    <n v="0.24"/>
    <n v="1"/>
  </r>
  <r>
    <n v="3231"/>
    <n v="737"/>
    <x v="0"/>
    <n v="56.16"/>
    <n v="3"/>
    <n v="1162.3900000000001"/>
    <n v="406"/>
    <n v="34"/>
    <s v="Male"/>
    <s v="Canada"/>
    <d v="2020-05-14T14:00:00"/>
    <d v="2020-05-15T14:00:00"/>
    <d v="2020-05-16T14:00:00"/>
    <n v="47.45"/>
    <s v="DHL"/>
    <s v="PayPal"/>
    <s v="Cancelled"/>
    <x v="0"/>
    <n v="0.16"/>
    <n v="1"/>
  </r>
  <r>
    <n v="3232"/>
    <n v="401"/>
    <x v="0"/>
    <n v="379.6"/>
    <n v="9"/>
    <n v="130.09"/>
    <n v="1000"/>
    <n v="61"/>
    <s v="Other"/>
    <s v="UK"/>
    <d v="2020-05-14T15:00:00"/>
    <d v="2020-05-15T15:00:00"/>
    <d v="2020-05-16T15:00:00"/>
    <n v="25.04"/>
    <s v="DHL"/>
    <s v="PayPal"/>
    <s v="Cancelled"/>
    <x v="0"/>
    <n v="0.23"/>
    <n v="3"/>
  </r>
  <r>
    <n v="3233"/>
    <n v="459"/>
    <x v="1"/>
    <n v="20.05"/>
    <n v="8"/>
    <n v="3191.13"/>
    <n v="1205"/>
    <n v="27"/>
    <s v="Male"/>
    <s v="UK"/>
    <d v="2020-05-14T16:00:00"/>
    <d v="2020-05-15T16:00:00"/>
    <d v="2020-05-16T16:00:00"/>
    <n v="26.67"/>
    <s v="USPS"/>
    <s v="Credit Card"/>
    <s v="Cancelled"/>
    <x v="1"/>
    <n v="0.25"/>
    <n v="4"/>
  </r>
  <r>
    <n v="3234"/>
    <n v="337"/>
    <x v="0"/>
    <n v="132.19"/>
    <n v="1"/>
    <n v="3110.8"/>
    <n v="21"/>
    <n v="27"/>
    <s v="Male"/>
    <s v="UK"/>
    <d v="2020-05-14T17:00:00"/>
    <d v="2020-05-15T17:00:00"/>
    <d v="2020-05-16T17:00:00"/>
    <n v="12.1"/>
    <s v="FedEx"/>
    <s v="Debit Card"/>
    <s v="Refunded"/>
    <x v="1"/>
    <n v="0.15"/>
    <n v="5"/>
  </r>
  <r>
    <n v="3235"/>
    <n v="746"/>
    <x v="2"/>
    <n v="446.43"/>
    <n v="8"/>
    <n v="1021.32"/>
    <n v="1699"/>
    <n v="55"/>
    <s v="Female"/>
    <s v="USA"/>
    <d v="2020-05-14T18:00:00"/>
    <d v="2020-05-15T18:00:00"/>
    <d v="2020-05-16T18:00:00"/>
    <n v="44.27"/>
    <s v="USPS"/>
    <s v="Credit Card"/>
    <s v="Pending"/>
    <x v="1"/>
    <n v="0.13"/>
    <n v="2"/>
  </r>
  <r>
    <n v="3236"/>
    <n v="762"/>
    <x v="3"/>
    <n v="362.08"/>
    <n v="4"/>
    <n v="4723.8900000000003"/>
    <n v="1607"/>
    <n v="34"/>
    <s v="Male"/>
    <s v="USA"/>
    <d v="2020-05-14T19:00:00"/>
    <d v="2020-05-15T19:00:00"/>
    <d v="2020-05-16T19:00:00"/>
    <n v="36.17"/>
    <s v="UPS"/>
    <s v="Debit Card"/>
    <s v="Cancelled"/>
    <x v="1"/>
    <n v="0.25"/>
    <n v="3"/>
  </r>
  <r>
    <n v="3237"/>
    <n v="335"/>
    <x v="3"/>
    <n v="45.75"/>
    <n v="6"/>
    <n v="2106.9"/>
    <n v="1618"/>
    <n v="43"/>
    <s v="Male"/>
    <s v="Australia"/>
    <d v="2020-05-14T20:00:00"/>
    <d v="2020-05-15T20:00:00"/>
    <d v="2020-05-16T20:00:00"/>
    <n v="24.41"/>
    <s v="UPS"/>
    <s v="PayPal"/>
    <s v="Completed"/>
    <x v="1"/>
    <n v="0.26"/>
    <n v="5"/>
  </r>
  <r>
    <n v="3238"/>
    <n v="835"/>
    <x v="0"/>
    <n v="412.35"/>
    <n v="9"/>
    <n v="224.85"/>
    <n v="155"/>
    <n v="43"/>
    <s v="Female"/>
    <s v="Canada"/>
    <d v="2020-05-14T21:00:00"/>
    <d v="2020-05-15T21:00:00"/>
    <d v="2020-05-16T21:00:00"/>
    <n v="44.51"/>
    <s v="DHL"/>
    <s v="Credit Card"/>
    <s v="Pending"/>
    <x v="1"/>
    <n v="0.04"/>
    <n v="1"/>
  </r>
  <r>
    <n v="3239"/>
    <n v="302"/>
    <x v="4"/>
    <n v="251.59"/>
    <n v="5"/>
    <n v="1176.8800000000001"/>
    <n v="1852"/>
    <n v="68"/>
    <s v="Female"/>
    <s v="USA"/>
    <d v="2020-05-14T22:00:00"/>
    <d v="2020-05-15T22:00:00"/>
    <d v="2020-05-16T22:00:00"/>
    <n v="45.75"/>
    <s v="USPS"/>
    <s v="Debit Card"/>
    <s v="Refunded"/>
    <x v="1"/>
    <n v="0.27"/>
    <n v="1"/>
  </r>
  <r>
    <n v="3240"/>
    <n v="355"/>
    <x v="4"/>
    <n v="424.92"/>
    <n v="7"/>
    <n v="3491.13"/>
    <n v="867"/>
    <n v="51"/>
    <s v="Other"/>
    <s v="Germany"/>
    <d v="2020-05-14T23:00:00"/>
    <d v="2020-05-15T23:00:00"/>
    <d v="2020-05-16T23:00:00"/>
    <n v="7.23"/>
    <s v="UPS"/>
    <s v="PayPal"/>
    <s v="Cancelled"/>
    <x v="0"/>
    <n v="0.08"/>
    <n v="1"/>
  </r>
  <r>
    <n v="3241"/>
    <n v="697"/>
    <x v="0"/>
    <n v="304.36"/>
    <n v="1"/>
    <n v="1087.94"/>
    <n v="559"/>
    <n v="21"/>
    <s v="Male"/>
    <s v="Canada"/>
    <d v="2020-05-15T00:00:00"/>
    <d v="2020-05-16T00:00:00"/>
    <d v="2020-05-17T00:00:00"/>
    <n v="10.37"/>
    <s v="UPS"/>
    <s v="Debit Card"/>
    <s v="Completed"/>
    <x v="0"/>
    <n v="0.2"/>
    <n v="1"/>
  </r>
  <r>
    <n v="3242"/>
    <n v="761"/>
    <x v="2"/>
    <n v="344.1"/>
    <n v="9"/>
    <n v="364.17"/>
    <n v="194"/>
    <n v="67"/>
    <s v="Female"/>
    <s v="Australia"/>
    <d v="2020-05-15T01:00:00"/>
    <d v="2020-05-16T01:00:00"/>
    <d v="2020-05-17T01:00:00"/>
    <n v="6.24"/>
    <s v="DHL"/>
    <s v="PayPal"/>
    <s v="Refunded"/>
    <x v="0"/>
    <n v="0.21"/>
    <n v="4"/>
  </r>
  <r>
    <n v="3243"/>
    <n v="334"/>
    <x v="4"/>
    <n v="496.82"/>
    <n v="6"/>
    <n v="3126.76"/>
    <n v="1248"/>
    <n v="44"/>
    <s v="Male"/>
    <s v="UK"/>
    <d v="2020-05-15T02:00:00"/>
    <d v="2020-05-16T02:00:00"/>
    <d v="2020-05-17T02:00:00"/>
    <n v="31.18"/>
    <s v="DHL"/>
    <s v="Bank Transfer"/>
    <s v="Pending"/>
    <x v="1"/>
    <n v="0.08"/>
    <n v="4"/>
  </r>
  <r>
    <n v="3244"/>
    <n v="444"/>
    <x v="0"/>
    <n v="123.84"/>
    <n v="4"/>
    <n v="2639.94"/>
    <n v="399"/>
    <n v="38"/>
    <s v="Male"/>
    <s v="Australia"/>
    <d v="2020-05-15T03:00:00"/>
    <d v="2020-05-16T03:00:00"/>
    <d v="2020-05-17T03:00:00"/>
    <n v="14.81"/>
    <s v="UPS"/>
    <s v="Bank Transfer"/>
    <s v="Pending"/>
    <x v="0"/>
    <n v="0.09"/>
    <n v="5"/>
  </r>
  <r>
    <n v="3245"/>
    <n v="633"/>
    <x v="2"/>
    <n v="315.73"/>
    <n v="6"/>
    <n v="3830.2"/>
    <n v="1773"/>
    <n v="53"/>
    <s v="Other"/>
    <s v="Canada"/>
    <d v="2020-05-15T04:00:00"/>
    <d v="2020-05-16T04:00:00"/>
    <d v="2020-05-17T04:00:00"/>
    <n v="43.02"/>
    <s v="USPS"/>
    <s v="Debit Card"/>
    <s v="Completed"/>
    <x v="1"/>
    <n v="0.21"/>
    <n v="5"/>
  </r>
  <r>
    <n v="3246"/>
    <n v="959"/>
    <x v="2"/>
    <n v="235.56"/>
    <n v="5"/>
    <n v="3885.89"/>
    <n v="280"/>
    <n v="55"/>
    <s v="Other"/>
    <s v="UK"/>
    <d v="2020-05-15T05:00:00"/>
    <d v="2020-05-16T05:00:00"/>
    <d v="2020-05-17T05:00:00"/>
    <n v="25.97"/>
    <s v="FedEx"/>
    <s v="Credit Card"/>
    <s v="Cancelled"/>
    <x v="1"/>
    <n v="0.05"/>
    <n v="3"/>
  </r>
  <r>
    <n v="3247"/>
    <n v="896"/>
    <x v="1"/>
    <n v="29.33"/>
    <n v="3"/>
    <n v="4803.68"/>
    <n v="980"/>
    <n v="63"/>
    <s v="Other"/>
    <s v="Australia"/>
    <d v="2020-05-15T06:00:00"/>
    <d v="2020-05-16T06:00:00"/>
    <d v="2020-05-17T06:00:00"/>
    <n v="42.7"/>
    <s v="USPS"/>
    <s v="Debit Card"/>
    <s v="Completed"/>
    <x v="1"/>
    <n v="0.26"/>
    <n v="1"/>
  </r>
  <r>
    <n v="3248"/>
    <n v="880"/>
    <x v="2"/>
    <n v="17.09"/>
    <n v="7"/>
    <n v="379.39"/>
    <n v="1034"/>
    <n v="48"/>
    <s v="Other"/>
    <s v="Australia"/>
    <d v="2020-05-15T07:00:00"/>
    <d v="2020-05-16T07:00:00"/>
    <d v="2020-05-17T07:00:00"/>
    <n v="30"/>
    <s v="DHL"/>
    <s v="Bank Transfer"/>
    <s v="Completed"/>
    <x v="0"/>
    <n v="7.0000000000000007E-2"/>
    <n v="1"/>
  </r>
  <r>
    <n v="3249"/>
    <n v="565"/>
    <x v="4"/>
    <n v="68.42"/>
    <n v="3"/>
    <n v="291.05"/>
    <n v="1400"/>
    <n v="24"/>
    <s v="Other"/>
    <s v="Canada"/>
    <d v="2020-05-15T08:00:00"/>
    <d v="2020-05-16T08:00:00"/>
    <d v="2020-05-17T08:00:00"/>
    <n v="40.83"/>
    <s v="UPS"/>
    <s v="Credit Card"/>
    <s v="Refunded"/>
    <x v="0"/>
    <n v="0.11"/>
    <n v="2"/>
  </r>
  <r>
    <n v="3250"/>
    <n v="869"/>
    <x v="4"/>
    <n v="328.05"/>
    <n v="2"/>
    <n v="4937.2700000000004"/>
    <n v="472"/>
    <n v="61"/>
    <s v="Female"/>
    <s v="USA"/>
    <d v="2020-05-15T09:00:00"/>
    <d v="2020-05-16T09:00:00"/>
    <d v="2020-05-17T09:00:00"/>
    <n v="21.73"/>
    <s v="DHL"/>
    <s v="Bank Transfer"/>
    <s v="Completed"/>
    <x v="1"/>
    <n v="0.08"/>
    <n v="2"/>
  </r>
  <r>
    <n v="3251"/>
    <n v="640"/>
    <x v="0"/>
    <n v="287.91000000000003"/>
    <n v="4"/>
    <n v="3259.75"/>
    <n v="152"/>
    <n v="51"/>
    <s v="Other"/>
    <s v="Germany"/>
    <d v="2020-05-15T10:00:00"/>
    <d v="2020-05-16T10:00:00"/>
    <d v="2020-05-17T10:00:00"/>
    <n v="47.54"/>
    <s v="UPS"/>
    <s v="Bank Transfer"/>
    <s v="Completed"/>
    <x v="0"/>
    <n v="7.0000000000000007E-2"/>
    <n v="1"/>
  </r>
  <r>
    <n v="3252"/>
    <n v="312"/>
    <x v="0"/>
    <n v="281.18"/>
    <n v="7"/>
    <n v="3605.32"/>
    <n v="1880"/>
    <n v="35"/>
    <s v="Female"/>
    <s v="Australia"/>
    <d v="2020-05-15T11:00:00"/>
    <d v="2020-05-16T11:00:00"/>
    <d v="2020-05-17T11:00:00"/>
    <n v="35.020000000000003"/>
    <s v="UPS"/>
    <s v="Credit Card"/>
    <s v="Pending"/>
    <x v="0"/>
    <n v="0.28999999999999998"/>
    <n v="2"/>
  </r>
  <r>
    <n v="3253"/>
    <n v="562"/>
    <x v="2"/>
    <n v="25.61"/>
    <n v="5"/>
    <n v="572.76"/>
    <n v="1640"/>
    <n v="41"/>
    <s v="Other"/>
    <s v="Germany"/>
    <d v="2020-05-15T12:00:00"/>
    <d v="2020-05-16T12:00:00"/>
    <d v="2020-05-17T12:00:00"/>
    <n v="31.8"/>
    <s v="FedEx"/>
    <s v="Credit Card"/>
    <s v="Refunded"/>
    <x v="0"/>
    <n v="0.08"/>
    <n v="2"/>
  </r>
  <r>
    <n v="3254"/>
    <n v="535"/>
    <x v="3"/>
    <n v="239.96"/>
    <n v="9"/>
    <n v="442.08"/>
    <n v="1148"/>
    <n v="30"/>
    <s v="Female"/>
    <s v="Canada"/>
    <d v="2020-05-15T13:00:00"/>
    <d v="2020-05-16T13:00:00"/>
    <d v="2020-05-17T13:00:00"/>
    <n v="20.86"/>
    <s v="DHL"/>
    <s v="Bank Transfer"/>
    <s v="Cancelled"/>
    <x v="0"/>
    <n v="0.17"/>
    <n v="1"/>
  </r>
  <r>
    <n v="3255"/>
    <n v="382"/>
    <x v="1"/>
    <n v="463.07"/>
    <n v="7"/>
    <n v="885.24"/>
    <n v="1721"/>
    <n v="30"/>
    <s v="Male"/>
    <s v="Canada"/>
    <d v="2020-05-15T14:00:00"/>
    <d v="2020-05-16T14:00:00"/>
    <d v="2020-05-17T14:00:00"/>
    <n v="47.17"/>
    <s v="FedEx"/>
    <s v="PayPal"/>
    <s v="Pending"/>
    <x v="1"/>
    <n v="0.22"/>
    <n v="4"/>
  </r>
  <r>
    <n v="3256"/>
    <n v="661"/>
    <x v="3"/>
    <n v="204.82"/>
    <n v="9"/>
    <n v="2193.2600000000002"/>
    <n v="802"/>
    <n v="42"/>
    <s v="Other"/>
    <s v="USA"/>
    <d v="2020-05-15T15:00:00"/>
    <d v="2020-05-16T15:00:00"/>
    <d v="2020-05-17T15:00:00"/>
    <n v="20.2"/>
    <s v="USPS"/>
    <s v="Credit Card"/>
    <s v="Completed"/>
    <x v="1"/>
    <n v="0.01"/>
    <n v="4"/>
  </r>
  <r>
    <n v="3257"/>
    <n v="706"/>
    <x v="2"/>
    <n v="316.20999999999998"/>
    <n v="9"/>
    <n v="639.86"/>
    <n v="553"/>
    <n v="22"/>
    <s v="Female"/>
    <s v="UK"/>
    <d v="2020-05-15T16:00:00"/>
    <d v="2020-05-16T16:00:00"/>
    <d v="2020-05-17T16:00:00"/>
    <n v="42.61"/>
    <s v="DHL"/>
    <s v="Bank Transfer"/>
    <s v="Cancelled"/>
    <x v="0"/>
    <n v="0.26"/>
    <n v="5"/>
  </r>
  <r>
    <n v="3258"/>
    <n v="562"/>
    <x v="2"/>
    <n v="392.11"/>
    <n v="2"/>
    <n v="2287.04"/>
    <n v="1448"/>
    <n v="56"/>
    <s v="Other"/>
    <s v="Germany"/>
    <d v="2020-05-15T17:00:00"/>
    <d v="2020-05-16T17:00:00"/>
    <d v="2020-05-17T17:00:00"/>
    <n v="23.19"/>
    <s v="FedEx"/>
    <s v="Credit Card"/>
    <s v="Refunded"/>
    <x v="1"/>
    <n v="0.05"/>
    <n v="4"/>
  </r>
  <r>
    <n v="3259"/>
    <n v="506"/>
    <x v="3"/>
    <n v="394.12"/>
    <n v="1"/>
    <n v="2851.53"/>
    <n v="1547"/>
    <n v="46"/>
    <s v="Female"/>
    <s v="Australia"/>
    <d v="2020-05-15T18:00:00"/>
    <d v="2020-05-16T18:00:00"/>
    <d v="2020-05-17T18:00:00"/>
    <n v="39.520000000000003"/>
    <s v="DHL"/>
    <s v="Credit Card"/>
    <s v="Pending"/>
    <x v="1"/>
    <n v="0.18"/>
    <n v="1"/>
  </r>
  <r>
    <n v="3260"/>
    <n v="187"/>
    <x v="1"/>
    <n v="264.45"/>
    <n v="4"/>
    <n v="101.63"/>
    <n v="730"/>
    <n v="61"/>
    <s v="Female"/>
    <s v="UK"/>
    <d v="2020-05-15T19:00:00"/>
    <d v="2020-05-16T19:00:00"/>
    <d v="2020-05-17T19:00:00"/>
    <n v="46.03"/>
    <s v="FedEx"/>
    <s v="Bank Transfer"/>
    <s v="Cancelled"/>
    <x v="1"/>
    <n v="0.19"/>
    <n v="2"/>
  </r>
  <r>
    <n v="3261"/>
    <n v="143"/>
    <x v="3"/>
    <n v="430.4"/>
    <n v="4"/>
    <n v="659.8"/>
    <n v="513"/>
    <n v="63"/>
    <s v="Other"/>
    <s v="Germany"/>
    <d v="2020-05-15T20:00:00"/>
    <d v="2020-05-16T20:00:00"/>
    <d v="2020-05-17T20:00:00"/>
    <n v="25.95"/>
    <s v="FedEx"/>
    <s v="PayPal"/>
    <s v="Completed"/>
    <x v="1"/>
    <n v="0.19"/>
    <n v="1"/>
  </r>
  <r>
    <n v="3262"/>
    <n v="560"/>
    <x v="0"/>
    <n v="201.78"/>
    <n v="2"/>
    <n v="1938.46"/>
    <n v="1950"/>
    <n v="50"/>
    <s v="Female"/>
    <s v="Germany"/>
    <d v="2020-05-15T21:00:00"/>
    <d v="2020-05-16T21:00:00"/>
    <d v="2020-05-17T21:00:00"/>
    <n v="28.68"/>
    <s v="DHL"/>
    <s v="Debit Card"/>
    <s v="Completed"/>
    <x v="1"/>
    <n v="0.22"/>
    <n v="3"/>
  </r>
  <r>
    <n v="3263"/>
    <n v="377"/>
    <x v="4"/>
    <n v="445.46"/>
    <n v="3"/>
    <n v="361.32"/>
    <n v="1013"/>
    <n v="41"/>
    <s v="Male"/>
    <s v="UK"/>
    <d v="2020-05-15T22:00:00"/>
    <d v="2020-05-16T22:00:00"/>
    <d v="2020-05-17T22:00:00"/>
    <n v="19.87"/>
    <s v="USPS"/>
    <s v="Bank Transfer"/>
    <s v="Cancelled"/>
    <x v="1"/>
    <n v="0.28000000000000003"/>
    <n v="2"/>
  </r>
  <r>
    <n v="3264"/>
    <n v="782"/>
    <x v="0"/>
    <n v="127.71"/>
    <n v="3"/>
    <n v="754.29"/>
    <n v="171"/>
    <n v="27"/>
    <s v="Other"/>
    <s v="UK"/>
    <d v="2020-05-15T23:00:00"/>
    <d v="2020-05-16T23:00:00"/>
    <d v="2020-05-17T23:00:00"/>
    <n v="7.46"/>
    <s v="FedEx"/>
    <s v="PayPal"/>
    <s v="Pending"/>
    <x v="0"/>
    <n v="0.28000000000000003"/>
    <n v="1"/>
  </r>
  <r>
    <n v="3265"/>
    <n v="520"/>
    <x v="4"/>
    <n v="147.31"/>
    <n v="5"/>
    <n v="1235.8"/>
    <n v="850"/>
    <n v="42"/>
    <s v="Male"/>
    <s v="USA"/>
    <d v="2020-05-16T00:00:00"/>
    <d v="2020-05-17T00:00:00"/>
    <d v="2020-05-18T00:00:00"/>
    <n v="34.36"/>
    <s v="FedEx"/>
    <s v="Bank Transfer"/>
    <s v="Cancelled"/>
    <x v="1"/>
    <n v="0.17"/>
    <n v="5"/>
  </r>
  <r>
    <n v="3266"/>
    <n v="800"/>
    <x v="2"/>
    <n v="36.03"/>
    <n v="1"/>
    <n v="2205.0500000000002"/>
    <n v="794"/>
    <n v="58"/>
    <s v="Female"/>
    <s v="Australia"/>
    <d v="2020-05-16T01:00:00"/>
    <d v="2020-05-17T01:00:00"/>
    <d v="2020-05-18T01:00:00"/>
    <n v="10.38"/>
    <s v="DHL"/>
    <s v="PayPal"/>
    <s v="Completed"/>
    <x v="1"/>
    <n v="0.11"/>
    <n v="5"/>
  </r>
  <r>
    <n v="3267"/>
    <n v="452"/>
    <x v="1"/>
    <n v="399.84"/>
    <n v="9"/>
    <n v="3602.7"/>
    <n v="1589"/>
    <n v="27"/>
    <s v="Female"/>
    <s v="Australia"/>
    <d v="2020-05-16T02:00:00"/>
    <d v="2020-05-17T02:00:00"/>
    <d v="2020-05-18T02:00:00"/>
    <n v="20.93"/>
    <s v="USPS"/>
    <s v="Debit Card"/>
    <s v="Refunded"/>
    <x v="0"/>
    <n v="0.1"/>
    <n v="2"/>
  </r>
  <r>
    <n v="3268"/>
    <n v="795"/>
    <x v="3"/>
    <n v="214.36"/>
    <n v="8"/>
    <n v="750.17"/>
    <n v="125"/>
    <n v="56"/>
    <s v="Other"/>
    <s v="Australia"/>
    <d v="2020-05-16T03:00:00"/>
    <d v="2020-05-17T03:00:00"/>
    <d v="2020-05-18T03:00:00"/>
    <n v="20.73"/>
    <s v="DHL"/>
    <s v="Debit Card"/>
    <s v="Pending"/>
    <x v="0"/>
    <n v="0.27"/>
    <n v="4"/>
  </r>
  <r>
    <n v="3269"/>
    <n v="614"/>
    <x v="1"/>
    <n v="122.27"/>
    <n v="8"/>
    <n v="3716"/>
    <n v="175"/>
    <n v="33"/>
    <s v="Male"/>
    <s v="UK"/>
    <d v="2020-05-16T04:00:00"/>
    <d v="2020-05-17T04:00:00"/>
    <d v="2020-05-18T04:00:00"/>
    <n v="11.8"/>
    <s v="UPS"/>
    <s v="Credit Card"/>
    <s v="Completed"/>
    <x v="0"/>
    <n v="0.26"/>
    <n v="5"/>
  </r>
  <r>
    <n v="3270"/>
    <n v="802"/>
    <x v="3"/>
    <n v="123.58"/>
    <n v="3"/>
    <n v="4289.8"/>
    <n v="504"/>
    <n v="45"/>
    <s v="Male"/>
    <s v="USA"/>
    <d v="2020-05-16T05:00:00"/>
    <d v="2020-05-17T05:00:00"/>
    <d v="2020-05-18T05:00:00"/>
    <n v="35"/>
    <s v="DHL"/>
    <s v="Credit Card"/>
    <s v="Completed"/>
    <x v="1"/>
    <n v="0.09"/>
    <n v="3"/>
  </r>
  <r>
    <n v="3271"/>
    <n v="729"/>
    <x v="0"/>
    <n v="451.69"/>
    <n v="2"/>
    <n v="3292.25"/>
    <n v="1801"/>
    <n v="29"/>
    <s v="Other"/>
    <s v="Canada"/>
    <d v="2020-05-16T06:00:00"/>
    <d v="2020-05-17T06:00:00"/>
    <d v="2020-05-18T06:00:00"/>
    <n v="12.86"/>
    <s v="UPS"/>
    <s v="Debit Card"/>
    <s v="Cancelled"/>
    <x v="0"/>
    <n v="0.05"/>
    <n v="2"/>
  </r>
  <r>
    <n v="3272"/>
    <n v="118"/>
    <x v="0"/>
    <n v="418.62"/>
    <n v="1"/>
    <n v="314.26"/>
    <n v="1801"/>
    <n v="61"/>
    <s v="Male"/>
    <s v="USA"/>
    <d v="2020-05-16T07:00:00"/>
    <d v="2020-05-17T07:00:00"/>
    <d v="2020-05-18T07:00:00"/>
    <n v="40.03"/>
    <s v="FedEx"/>
    <s v="Bank Transfer"/>
    <s v="Completed"/>
    <x v="1"/>
    <n v="0.26"/>
    <n v="3"/>
  </r>
  <r>
    <n v="3273"/>
    <n v="122"/>
    <x v="3"/>
    <n v="281.23"/>
    <n v="6"/>
    <n v="2259.1999999999998"/>
    <n v="1409"/>
    <n v="49"/>
    <s v="Other"/>
    <s v="UK"/>
    <d v="2020-05-16T08:00:00"/>
    <d v="2020-05-17T08:00:00"/>
    <d v="2020-05-18T08:00:00"/>
    <n v="16.22"/>
    <s v="USPS"/>
    <s v="Debit Card"/>
    <s v="Pending"/>
    <x v="1"/>
    <n v="0.18"/>
    <n v="2"/>
  </r>
  <r>
    <n v="3274"/>
    <n v="512"/>
    <x v="1"/>
    <n v="311.89"/>
    <n v="1"/>
    <n v="3334.32"/>
    <n v="711"/>
    <n v="68"/>
    <s v="Other"/>
    <s v="USA"/>
    <d v="2020-05-16T09:00:00"/>
    <d v="2020-05-17T09:00:00"/>
    <d v="2020-05-18T09:00:00"/>
    <n v="17.93"/>
    <s v="USPS"/>
    <s v="PayPal"/>
    <s v="Cancelled"/>
    <x v="1"/>
    <n v="0.09"/>
    <n v="4"/>
  </r>
  <r>
    <n v="3275"/>
    <n v="129"/>
    <x v="3"/>
    <n v="242.42"/>
    <n v="5"/>
    <n v="4894.71"/>
    <n v="1792"/>
    <n v="46"/>
    <s v="Female"/>
    <s v="UK"/>
    <d v="2020-05-16T10:00:00"/>
    <d v="2020-05-17T10:00:00"/>
    <d v="2020-05-18T10:00:00"/>
    <n v="20.47"/>
    <s v="DHL"/>
    <s v="PayPal"/>
    <s v="Refunded"/>
    <x v="0"/>
    <n v="0.18"/>
    <n v="1"/>
  </r>
  <r>
    <n v="3276"/>
    <n v="906"/>
    <x v="2"/>
    <n v="201.92"/>
    <n v="9"/>
    <n v="4763.8599999999997"/>
    <n v="1708"/>
    <n v="62"/>
    <s v="Female"/>
    <s v="Germany"/>
    <d v="2020-05-16T11:00:00"/>
    <d v="2020-05-17T11:00:00"/>
    <d v="2020-05-18T11:00:00"/>
    <n v="11.87"/>
    <s v="UPS"/>
    <s v="PayPal"/>
    <s v="Completed"/>
    <x v="1"/>
    <n v="0.02"/>
    <n v="2"/>
  </r>
  <r>
    <n v="3277"/>
    <n v="207"/>
    <x v="0"/>
    <n v="458.58"/>
    <n v="9"/>
    <n v="2038.95"/>
    <n v="1595"/>
    <n v="67"/>
    <s v="Male"/>
    <s v="Germany"/>
    <d v="2020-05-16T12:00:00"/>
    <d v="2020-05-17T12:00:00"/>
    <d v="2020-05-18T12:00:00"/>
    <n v="24.54"/>
    <s v="DHL"/>
    <s v="Debit Card"/>
    <s v="Pending"/>
    <x v="0"/>
    <n v="0.06"/>
    <n v="1"/>
  </r>
  <r>
    <n v="3278"/>
    <n v="466"/>
    <x v="2"/>
    <n v="71.55"/>
    <n v="4"/>
    <n v="3118.06"/>
    <n v="1976"/>
    <n v="44"/>
    <s v="Other"/>
    <s v="Canada"/>
    <d v="2020-05-16T13:00:00"/>
    <d v="2020-05-17T13:00:00"/>
    <d v="2020-05-18T13:00:00"/>
    <n v="8.61"/>
    <s v="USPS"/>
    <s v="Credit Card"/>
    <s v="Pending"/>
    <x v="1"/>
    <n v="0.16"/>
    <n v="2"/>
  </r>
  <r>
    <n v="3279"/>
    <n v="380"/>
    <x v="0"/>
    <n v="215.04"/>
    <n v="7"/>
    <n v="4464.99"/>
    <n v="106"/>
    <n v="43"/>
    <s v="Other"/>
    <s v="Germany"/>
    <d v="2020-05-16T14:00:00"/>
    <d v="2020-05-17T14:00:00"/>
    <d v="2020-05-18T14:00:00"/>
    <n v="24.22"/>
    <s v="UPS"/>
    <s v="PayPal"/>
    <s v="Refunded"/>
    <x v="1"/>
    <n v="0.16"/>
    <n v="4"/>
  </r>
  <r>
    <n v="3280"/>
    <n v="227"/>
    <x v="0"/>
    <n v="178.84"/>
    <n v="7"/>
    <n v="4172.13"/>
    <n v="1971"/>
    <n v="20"/>
    <s v="Other"/>
    <s v="Canada"/>
    <d v="2020-05-16T15:00:00"/>
    <d v="2020-05-17T15:00:00"/>
    <d v="2020-05-18T15:00:00"/>
    <n v="20.3"/>
    <s v="USPS"/>
    <s v="PayPal"/>
    <s v="Pending"/>
    <x v="0"/>
    <n v="7.0000000000000007E-2"/>
    <n v="3"/>
  </r>
  <r>
    <n v="3281"/>
    <n v="328"/>
    <x v="4"/>
    <n v="254.09"/>
    <n v="4"/>
    <n v="2449.17"/>
    <n v="1661"/>
    <n v="43"/>
    <s v="Other"/>
    <s v="Australia"/>
    <d v="2020-05-16T16:00:00"/>
    <d v="2020-05-17T16:00:00"/>
    <d v="2020-05-18T16:00:00"/>
    <n v="20.22"/>
    <s v="UPS"/>
    <s v="Debit Card"/>
    <s v="Pending"/>
    <x v="1"/>
    <n v="0.28999999999999998"/>
    <n v="1"/>
  </r>
  <r>
    <n v="3282"/>
    <n v="210"/>
    <x v="2"/>
    <n v="234.24"/>
    <n v="5"/>
    <n v="1380.08"/>
    <n v="528"/>
    <n v="56"/>
    <s v="Female"/>
    <s v="UK"/>
    <d v="2020-05-16T17:00:00"/>
    <d v="2020-05-17T17:00:00"/>
    <d v="2020-05-18T17:00:00"/>
    <n v="34.729999999999997"/>
    <s v="DHL"/>
    <s v="PayPal"/>
    <s v="Refunded"/>
    <x v="1"/>
    <n v="0.12"/>
    <n v="3"/>
  </r>
  <r>
    <n v="3283"/>
    <n v="235"/>
    <x v="2"/>
    <n v="264.26"/>
    <n v="9"/>
    <n v="771.79"/>
    <n v="38"/>
    <n v="18"/>
    <s v="Male"/>
    <s v="Australia"/>
    <d v="2020-05-16T18:00:00"/>
    <d v="2020-05-17T18:00:00"/>
    <d v="2020-05-18T18:00:00"/>
    <n v="39.61"/>
    <s v="FedEx"/>
    <s v="Debit Card"/>
    <s v="Completed"/>
    <x v="1"/>
    <n v="0.21"/>
    <n v="2"/>
  </r>
  <r>
    <n v="3284"/>
    <n v="461"/>
    <x v="4"/>
    <n v="78.56"/>
    <n v="7"/>
    <n v="2491.1"/>
    <n v="395"/>
    <n v="52"/>
    <s v="Female"/>
    <s v="Australia"/>
    <d v="2020-05-16T19:00:00"/>
    <d v="2020-05-17T19:00:00"/>
    <d v="2020-05-18T19:00:00"/>
    <n v="21.02"/>
    <s v="FedEx"/>
    <s v="Credit Card"/>
    <s v="Pending"/>
    <x v="1"/>
    <n v="0.08"/>
    <n v="2"/>
  </r>
  <r>
    <n v="3285"/>
    <n v="285"/>
    <x v="1"/>
    <n v="261.44"/>
    <n v="7"/>
    <n v="3641.94"/>
    <n v="1779"/>
    <n v="44"/>
    <s v="Other"/>
    <s v="Canada"/>
    <d v="2020-05-16T20:00:00"/>
    <d v="2020-05-17T20:00:00"/>
    <d v="2020-05-18T20:00:00"/>
    <n v="16.79"/>
    <s v="UPS"/>
    <s v="PayPal"/>
    <s v="Cancelled"/>
    <x v="0"/>
    <n v="0.13"/>
    <n v="4"/>
  </r>
  <r>
    <n v="3286"/>
    <n v="755"/>
    <x v="2"/>
    <n v="128.79"/>
    <n v="7"/>
    <n v="4851.87"/>
    <n v="921"/>
    <n v="63"/>
    <s v="Male"/>
    <s v="UK"/>
    <d v="2020-05-16T21:00:00"/>
    <d v="2020-05-17T21:00:00"/>
    <d v="2020-05-18T21:00:00"/>
    <n v="27.25"/>
    <s v="UPS"/>
    <s v="PayPal"/>
    <s v="Pending"/>
    <x v="1"/>
    <n v="0.25"/>
    <n v="2"/>
  </r>
  <r>
    <n v="3287"/>
    <n v="683"/>
    <x v="3"/>
    <n v="100.32"/>
    <n v="9"/>
    <n v="4322.8900000000003"/>
    <n v="477"/>
    <n v="21"/>
    <s v="Male"/>
    <s v="Canada"/>
    <d v="2020-05-16T22:00:00"/>
    <d v="2020-05-17T22:00:00"/>
    <d v="2020-05-18T22:00:00"/>
    <n v="40.450000000000003"/>
    <s v="FedEx"/>
    <s v="PayPal"/>
    <s v="Cancelled"/>
    <x v="0"/>
    <n v="0.25"/>
    <n v="4"/>
  </r>
  <r>
    <n v="3288"/>
    <n v="228"/>
    <x v="4"/>
    <n v="41.77"/>
    <n v="5"/>
    <n v="1100.78"/>
    <n v="1491"/>
    <n v="36"/>
    <s v="Other"/>
    <s v="USA"/>
    <d v="2020-05-16T23:00:00"/>
    <d v="2020-05-17T23:00:00"/>
    <d v="2020-05-18T23:00:00"/>
    <n v="34.01"/>
    <s v="DHL"/>
    <s v="Debit Card"/>
    <s v="Pending"/>
    <x v="1"/>
    <n v="0.04"/>
    <n v="2"/>
  </r>
  <r>
    <n v="3289"/>
    <n v="975"/>
    <x v="2"/>
    <n v="383.7"/>
    <n v="6"/>
    <n v="3626.91"/>
    <n v="722"/>
    <n v="39"/>
    <s v="Other"/>
    <s v="Australia"/>
    <d v="2020-05-17T00:00:00"/>
    <d v="2020-05-18T00:00:00"/>
    <d v="2020-05-19T00:00:00"/>
    <n v="6.71"/>
    <s v="DHL"/>
    <s v="Debit Card"/>
    <s v="Completed"/>
    <x v="1"/>
    <n v="0.11"/>
    <n v="3"/>
  </r>
  <r>
    <n v="3290"/>
    <n v="360"/>
    <x v="1"/>
    <n v="219.45"/>
    <n v="3"/>
    <n v="1516.6"/>
    <n v="1529"/>
    <n v="23"/>
    <s v="Female"/>
    <s v="UK"/>
    <d v="2020-05-17T01:00:00"/>
    <d v="2020-05-18T01:00:00"/>
    <d v="2020-05-19T01:00:00"/>
    <n v="26.6"/>
    <s v="USPS"/>
    <s v="Bank Transfer"/>
    <s v="Pending"/>
    <x v="0"/>
    <n v="0.06"/>
    <n v="2"/>
  </r>
  <r>
    <n v="3291"/>
    <n v="614"/>
    <x v="2"/>
    <n v="317.06"/>
    <n v="1"/>
    <n v="3449.02"/>
    <n v="315"/>
    <n v="69"/>
    <s v="Female"/>
    <s v="Australia"/>
    <d v="2020-05-17T02:00:00"/>
    <d v="2020-05-18T02:00:00"/>
    <d v="2020-05-19T02:00:00"/>
    <n v="49.59"/>
    <s v="USPS"/>
    <s v="Credit Card"/>
    <s v="Cancelled"/>
    <x v="0"/>
    <n v="0.27"/>
    <n v="1"/>
  </r>
  <r>
    <n v="3292"/>
    <n v="548"/>
    <x v="0"/>
    <n v="366.52"/>
    <n v="2"/>
    <n v="3362.45"/>
    <n v="1309"/>
    <n v="26"/>
    <s v="Other"/>
    <s v="USA"/>
    <d v="2020-05-17T03:00:00"/>
    <d v="2020-05-18T03:00:00"/>
    <d v="2020-05-19T03:00:00"/>
    <n v="20.89"/>
    <s v="FedEx"/>
    <s v="Bank Transfer"/>
    <s v="Pending"/>
    <x v="1"/>
    <n v="0.23"/>
    <n v="5"/>
  </r>
  <r>
    <n v="3293"/>
    <n v="999"/>
    <x v="3"/>
    <n v="342.87"/>
    <n v="8"/>
    <n v="1434.91"/>
    <n v="1488"/>
    <n v="28"/>
    <s v="Other"/>
    <s v="USA"/>
    <d v="2020-05-17T04:00:00"/>
    <d v="2020-05-18T04:00:00"/>
    <d v="2020-05-19T04:00:00"/>
    <n v="24.83"/>
    <s v="FedEx"/>
    <s v="Bank Transfer"/>
    <s v="Cancelled"/>
    <x v="0"/>
    <n v="0.17"/>
    <n v="1"/>
  </r>
  <r>
    <n v="3294"/>
    <n v="203"/>
    <x v="4"/>
    <n v="240.55"/>
    <n v="1"/>
    <n v="1248.5"/>
    <n v="1704"/>
    <n v="39"/>
    <s v="Female"/>
    <s v="UK"/>
    <d v="2020-05-17T05:00:00"/>
    <d v="2020-05-18T05:00:00"/>
    <d v="2020-05-19T05:00:00"/>
    <n v="17.93"/>
    <s v="FedEx"/>
    <s v="Bank Transfer"/>
    <s v="Refunded"/>
    <x v="0"/>
    <n v="0.2"/>
    <n v="1"/>
  </r>
  <r>
    <n v="3295"/>
    <n v="582"/>
    <x v="0"/>
    <n v="200.07"/>
    <n v="7"/>
    <n v="609.29999999999995"/>
    <n v="1288"/>
    <n v="64"/>
    <s v="Male"/>
    <s v="UK"/>
    <d v="2020-05-17T06:00:00"/>
    <d v="2020-05-18T06:00:00"/>
    <d v="2020-05-19T06:00:00"/>
    <n v="27.4"/>
    <s v="UPS"/>
    <s v="Debit Card"/>
    <s v="Pending"/>
    <x v="1"/>
    <n v="0.27"/>
    <n v="4"/>
  </r>
  <r>
    <n v="3296"/>
    <n v="323"/>
    <x v="1"/>
    <n v="194.22"/>
    <n v="5"/>
    <n v="347.64"/>
    <n v="1634"/>
    <n v="26"/>
    <s v="Male"/>
    <s v="USA"/>
    <d v="2020-05-17T07:00:00"/>
    <d v="2020-05-18T07:00:00"/>
    <d v="2020-05-19T07:00:00"/>
    <n v="12.24"/>
    <s v="USPS"/>
    <s v="PayPal"/>
    <s v="Pending"/>
    <x v="1"/>
    <n v="0.09"/>
    <n v="2"/>
  </r>
  <r>
    <n v="3297"/>
    <n v="931"/>
    <x v="0"/>
    <n v="323.62"/>
    <n v="6"/>
    <n v="4306.41"/>
    <n v="1670"/>
    <n v="46"/>
    <s v="Male"/>
    <s v="Australia"/>
    <d v="2020-05-17T08:00:00"/>
    <d v="2020-05-18T08:00:00"/>
    <d v="2020-05-19T08:00:00"/>
    <n v="16.12"/>
    <s v="FedEx"/>
    <s v="PayPal"/>
    <s v="Cancelled"/>
    <x v="0"/>
    <n v="0"/>
    <n v="3"/>
  </r>
  <r>
    <n v="3298"/>
    <n v="973"/>
    <x v="0"/>
    <n v="252.45"/>
    <n v="8"/>
    <n v="344.26"/>
    <n v="1453"/>
    <n v="60"/>
    <s v="Female"/>
    <s v="Germany"/>
    <d v="2020-05-17T09:00:00"/>
    <d v="2020-05-18T09:00:00"/>
    <d v="2020-05-19T09:00:00"/>
    <n v="37.03"/>
    <s v="FedEx"/>
    <s v="Debit Card"/>
    <s v="Cancelled"/>
    <x v="0"/>
    <n v="0.01"/>
    <n v="2"/>
  </r>
  <r>
    <n v="3299"/>
    <n v="965"/>
    <x v="1"/>
    <n v="426.07"/>
    <n v="4"/>
    <n v="534.83000000000004"/>
    <n v="365"/>
    <n v="27"/>
    <s v="Other"/>
    <s v="Australia"/>
    <d v="2020-05-17T10:00:00"/>
    <d v="2020-05-18T10:00:00"/>
    <d v="2020-05-19T10:00:00"/>
    <n v="11.22"/>
    <s v="USPS"/>
    <s v="Bank Transfer"/>
    <s v="Completed"/>
    <x v="0"/>
    <n v="0.01"/>
    <n v="5"/>
  </r>
  <r>
    <n v="3300"/>
    <n v="590"/>
    <x v="0"/>
    <n v="438.6"/>
    <n v="6"/>
    <n v="1270.3699999999999"/>
    <n v="181"/>
    <n v="51"/>
    <s v="Male"/>
    <s v="Germany"/>
    <d v="2020-05-17T11:00:00"/>
    <d v="2020-05-18T11:00:00"/>
    <d v="2020-05-19T11:00:00"/>
    <n v="46.68"/>
    <s v="FedEx"/>
    <s v="Credit Card"/>
    <s v="Refunded"/>
    <x v="0"/>
    <n v="0.04"/>
    <n v="2"/>
  </r>
  <r>
    <n v="3301"/>
    <n v="572"/>
    <x v="4"/>
    <n v="93.57"/>
    <n v="3"/>
    <n v="4449.53"/>
    <n v="734"/>
    <n v="48"/>
    <s v="Other"/>
    <s v="Canada"/>
    <d v="2020-05-17T12:00:00"/>
    <d v="2020-05-18T12:00:00"/>
    <d v="2020-05-19T12:00:00"/>
    <n v="18.86"/>
    <s v="FedEx"/>
    <s v="Debit Card"/>
    <s v="Cancelled"/>
    <x v="1"/>
    <n v="0.17"/>
    <n v="5"/>
  </r>
  <r>
    <n v="3302"/>
    <n v="109"/>
    <x v="2"/>
    <n v="76.75"/>
    <n v="7"/>
    <n v="1731.41"/>
    <n v="876"/>
    <n v="39"/>
    <s v="Female"/>
    <s v="UK"/>
    <d v="2020-05-17T13:00:00"/>
    <d v="2020-05-18T13:00:00"/>
    <d v="2020-05-19T13:00:00"/>
    <n v="30.88"/>
    <s v="DHL"/>
    <s v="Bank Transfer"/>
    <s v="Completed"/>
    <x v="1"/>
    <n v="0.28999999999999998"/>
    <n v="5"/>
  </r>
  <r>
    <n v="3303"/>
    <n v="504"/>
    <x v="0"/>
    <n v="318.89999999999998"/>
    <n v="2"/>
    <n v="1039.82"/>
    <n v="994"/>
    <n v="63"/>
    <s v="Female"/>
    <s v="USA"/>
    <d v="2020-05-17T14:00:00"/>
    <d v="2020-05-18T14:00:00"/>
    <d v="2020-05-19T14:00:00"/>
    <n v="19.48"/>
    <s v="USPS"/>
    <s v="Debit Card"/>
    <s v="Cancelled"/>
    <x v="1"/>
    <n v="0.13"/>
    <n v="1"/>
  </r>
  <r>
    <n v="3304"/>
    <n v="995"/>
    <x v="4"/>
    <n v="157.6"/>
    <n v="8"/>
    <n v="3606.22"/>
    <n v="661"/>
    <n v="21"/>
    <s v="Other"/>
    <s v="Canada"/>
    <d v="2020-05-17T15:00:00"/>
    <d v="2020-05-18T15:00:00"/>
    <d v="2020-05-19T15:00:00"/>
    <n v="26.51"/>
    <s v="DHL"/>
    <s v="PayPal"/>
    <s v="Refunded"/>
    <x v="1"/>
    <n v="0.21"/>
    <n v="5"/>
  </r>
  <r>
    <n v="3305"/>
    <n v="401"/>
    <x v="2"/>
    <n v="19.100000000000001"/>
    <n v="7"/>
    <n v="1663.44"/>
    <n v="244"/>
    <n v="19"/>
    <s v="Other"/>
    <s v="Australia"/>
    <d v="2020-05-17T16:00:00"/>
    <d v="2020-05-18T16:00:00"/>
    <d v="2020-05-19T16:00:00"/>
    <n v="45.67"/>
    <s v="USPS"/>
    <s v="PayPal"/>
    <s v="Refunded"/>
    <x v="1"/>
    <n v="0.24"/>
    <n v="5"/>
  </r>
  <r>
    <n v="3306"/>
    <n v="330"/>
    <x v="2"/>
    <n v="445.43"/>
    <n v="8"/>
    <n v="1733.5"/>
    <n v="313"/>
    <n v="22"/>
    <s v="Other"/>
    <s v="Germany"/>
    <d v="2020-05-17T17:00:00"/>
    <d v="2020-05-18T17:00:00"/>
    <d v="2020-05-19T17:00:00"/>
    <n v="8.09"/>
    <s v="FedEx"/>
    <s v="PayPal"/>
    <s v="Refunded"/>
    <x v="1"/>
    <n v="0.24"/>
    <n v="3"/>
  </r>
  <r>
    <n v="3307"/>
    <n v="830"/>
    <x v="0"/>
    <n v="121.18"/>
    <n v="2"/>
    <n v="3720.99"/>
    <n v="76"/>
    <n v="63"/>
    <s v="Other"/>
    <s v="UK"/>
    <d v="2020-05-17T18:00:00"/>
    <d v="2020-05-18T18:00:00"/>
    <d v="2020-05-19T18:00:00"/>
    <n v="43.54"/>
    <s v="UPS"/>
    <s v="Bank Transfer"/>
    <s v="Refunded"/>
    <x v="0"/>
    <n v="0.13"/>
    <n v="4"/>
  </r>
  <r>
    <n v="3308"/>
    <n v="165"/>
    <x v="4"/>
    <n v="465.35"/>
    <n v="3"/>
    <n v="1333.1"/>
    <n v="1905"/>
    <n v="32"/>
    <s v="Male"/>
    <s v="Germany"/>
    <d v="2020-05-17T19:00:00"/>
    <d v="2020-05-18T19:00:00"/>
    <d v="2020-05-19T19:00:00"/>
    <n v="30.09"/>
    <s v="UPS"/>
    <s v="Debit Card"/>
    <s v="Pending"/>
    <x v="0"/>
    <n v="0.16"/>
    <n v="2"/>
  </r>
  <r>
    <n v="3309"/>
    <n v="211"/>
    <x v="0"/>
    <n v="361.54"/>
    <n v="4"/>
    <n v="4494.12"/>
    <n v="262"/>
    <n v="36"/>
    <s v="Other"/>
    <s v="Australia"/>
    <d v="2020-05-17T20:00:00"/>
    <d v="2020-05-18T20:00:00"/>
    <d v="2020-05-19T20:00:00"/>
    <n v="34.93"/>
    <s v="DHL"/>
    <s v="Bank Transfer"/>
    <s v="Refunded"/>
    <x v="1"/>
    <n v="0.1"/>
    <n v="3"/>
  </r>
  <r>
    <n v="3310"/>
    <n v="112"/>
    <x v="1"/>
    <n v="383.7"/>
    <n v="9"/>
    <n v="2850.97"/>
    <n v="231"/>
    <n v="55"/>
    <s v="Male"/>
    <s v="Australia"/>
    <d v="2020-05-17T21:00:00"/>
    <d v="2020-05-18T21:00:00"/>
    <d v="2020-05-19T21:00:00"/>
    <n v="7.51"/>
    <s v="UPS"/>
    <s v="Debit Card"/>
    <s v="Refunded"/>
    <x v="1"/>
    <n v="0.21"/>
    <n v="4"/>
  </r>
  <r>
    <n v="3311"/>
    <n v="492"/>
    <x v="2"/>
    <n v="108.72"/>
    <n v="5"/>
    <n v="2735.38"/>
    <n v="703"/>
    <n v="32"/>
    <s v="Female"/>
    <s v="USA"/>
    <d v="2020-05-17T22:00:00"/>
    <d v="2020-05-18T22:00:00"/>
    <d v="2020-05-19T22:00:00"/>
    <n v="39.26"/>
    <s v="UPS"/>
    <s v="Credit Card"/>
    <s v="Completed"/>
    <x v="1"/>
    <n v="0.11"/>
    <n v="1"/>
  </r>
  <r>
    <n v="3312"/>
    <n v="599"/>
    <x v="0"/>
    <n v="124.76"/>
    <n v="6"/>
    <n v="1397.29"/>
    <n v="1404"/>
    <n v="63"/>
    <s v="Male"/>
    <s v="Canada"/>
    <d v="2020-05-17T23:00:00"/>
    <d v="2020-05-18T23:00:00"/>
    <d v="2020-05-19T23:00:00"/>
    <n v="10.75"/>
    <s v="DHL"/>
    <s v="PayPal"/>
    <s v="Refunded"/>
    <x v="0"/>
    <n v="0.09"/>
    <n v="3"/>
  </r>
  <r>
    <n v="3313"/>
    <n v="697"/>
    <x v="2"/>
    <n v="265.42"/>
    <n v="1"/>
    <n v="4191.96"/>
    <n v="646"/>
    <n v="25"/>
    <s v="Other"/>
    <s v="UK"/>
    <d v="2020-05-18T00:00:00"/>
    <d v="2020-05-19T00:00:00"/>
    <d v="2020-05-20T00:00:00"/>
    <n v="48.42"/>
    <s v="FedEx"/>
    <s v="Credit Card"/>
    <s v="Cancelled"/>
    <x v="0"/>
    <n v="0.19"/>
    <n v="3"/>
  </r>
  <r>
    <n v="3314"/>
    <n v="333"/>
    <x v="4"/>
    <n v="94.33"/>
    <n v="4"/>
    <n v="2906.47"/>
    <n v="1333"/>
    <n v="37"/>
    <s v="Male"/>
    <s v="USA"/>
    <d v="2020-05-18T01:00:00"/>
    <d v="2020-05-19T01:00:00"/>
    <d v="2020-05-20T01:00:00"/>
    <n v="40.97"/>
    <s v="USPS"/>
    <s v="PayPal"/>
    <s v="Cancelled"/>
    <x v="0"/>
    <n v="0.1"/>
    <n v="1"/>
  </r>
  <r>
    <n v="3315"/>
    <n v="701"/>
    <x v="3"/>
    <n v="159.66"/>
    <n v="4"/>
    <n v="862.03"/>
    <n v="1788"/>
    <n v="29"/>
    <s v="Female"/>
    <s v="Germany"/>
    <d v="2020-05-18T02:00:00"/>
    <d v="2020-05-19T02:00:00"/>
    <d v="2020-05-20T02:00:00"/>
    <n v="27.18"/>
    <s v="FedEx"/>
    <s v="Credit Card"/>
    <s v="Cancelled"/>
    <x v="0"/>
    <n v="0.12"/>
    <n v="5"/>
  </r>
  <r>
    <n v="3316"/>
    <n v="413"/>
    <x v="0"/>
    <n v="167.52"/>
    <n v="8"/>
    <n v="1110.8599999999999"/>
    <n v="1412"/>
    <n v="21"/>
    <s v="Other"/>
    <s v="Canada"/>
    <d v="2020-05-18T03:00:00"/>
    <d v="2020-05-19T03:00:00"/>
    <d v="2020-05-20T03:00:00"/>
    <n v="46.59"/>
    <s v="DHL"/>
    <s v="Bank Transfer"/>
    <s v="Pending"/>
    <x v="0"/>
    <n v="0.21"/>
    <n v="1"/>
  </r>
  <r>
    <n v="3317"/>
    <n v="665"/>
    <x v="0"/>
    <n v="88.22"/>
    <n v="8"/>
    <n v="2394.4499999999998"/>
    <n v="757"/>
    <n v="55"/>
    <s v="Female"/>
    <s v="UK"/>
    <d v="2020-05-18T04:00:00"/>
    <d v="2020-05-19T04:00:00"/>
    <d v="2020-05-20T04:00:00"/>
    <n v="12.61"/>
    <s v="FedEx"/>
    <s v="PayPal"/>
    <s v="Cancelled"/>
    <x v="1"/>
    <n v="0.26"/>
    <n v="2"/>
  </r>
  <r>
    <n v="3318"/>
    <n v="111"/>
    <x v="2"/>
    <n v="110.54"/>
    <n v="6"/>
    <n v="3920.24"/>
    <n v="1801"/>
    <n v="60"/>
    <s v="Female"/>
    <s v="Germany"/>
    <d v="2020-05-18T05:00:00"/>
    <d v="2020-05-19T05:00:00"/>
    <d v="2020-05-20T05:00:00"/>
    <n v="49.62"/>
    <s v="FedEx"/>
    <s v="Bank Transfer"/>
    <s v="Refunded"/>
    <x v="1"/>
    <n v="0.13"/>
    <n v="1"/>
  </r>
  <r>
    <n v="3319"/>
    <n v="308"/>
    <x v="4"/>
    <n v="396.39"/>
    <n v="8"/>
    <n v="4702.55"/>
    <n v="1349"/>
    <n v="56"/>
    <s v="Other"/>
    <s v="UK"/>
    <d v="2020-05-18T06:00:00"/>
    <d v="2020-05-19T06:00:00"/>
    <d v="2020-05-20T06:00:00"/>
    <n v="37.26"/>
    <s v="DHL"/>
    <s v="Bank Transfer"/>
    <s v="Pending"/>
    <x v="1"/>
    <n v="0.16"/>
    <n v="3"/>
  </r>
  <r>
    <n v="3320"/>
    <n v="113"/>
    <x v="1"/>
    <n v="91.93"/>
    <n v="9"/>
    <n v="3351.14"/>
    <n v="842"/>
    <n v="53"/>
    <s v="Male"/>
    <s v="UK"/>
    <d v="2020-05-18T07:00:00"/>
    <d v="2020-05-19T07:00:00"/>
    <d v="2020-05-20T07:00:00"/>
    <n v="9.43"/>
    <s v="DHL"/>
    <s v="Debit Card"/>
    <s v="Refunded"/>
    <x v="0"/>
    <n v="0.22"/>
    <n v="1"/>
  </r>
  <r>
    <n v="3321"/>
    <n v="732"/>
    <x v="4"/>
    <n v="23.94"/>
    <n v="5"/>
    <n v="2580.1"/>
    <n v="879"/>
    <n v="32"/>
    <s v="Female"/>
    <s v="Canada"/>
    <d v="2020-05-18T08:00:00"/>
    <d v="2020-05-19T08:00:00"/>
    <d v="2020-05-20T08:00:00"/>
    <n v="29.15"/>
    <s v="DHL"/>
    <s v="PayPal"/>
    <s v="Completed"/>
    <x v="0"/>
    <n v="7.0000000000000007E-2"/>
    <n v="2"/>
  </r>
  <r>
    <n v="3322"/>
    <n v="517"/>
    <x v="0"/>
    <n v="318.38"/>
    <n v="1"/>
    <n v="1328.59"/>
    <n v="1480"/>
    <n v="18"/>
    <s v="Other"/>
    <s v="Germany"/>
    <d v="2020-05-18T09:00:00"/>
    <d v="2020-05-19T09:00:00"/>
    <d v="2020-05-20T09:00:00"/>
    <n v="36.99"/>
    <s v="UPS"/>
    <s v="Credit Card"/>
    <s v="Refunded"/>
    <x v="0"/>
    <n v="0.12"/>
    <n v="5"/>
  </r>
  <r>
    <n v="3323"/>
    <n v="536"/>
    <x v="1"/>
    <n v="488.23"/>
    <n v="1"/>
    <n v="3397.05"/>
    <n v="1536"/>
    <n v="48"/>
    <s v="Female"/>
    <s v="USA"/>
    <d v="2020-05-18T10:00:00"/>
    <d v="2020-05-19T10:00:00"/>
    <d v="2020-05-20T10:00:00"/>
    <n v="32.590000000000003"/>
    <s v="DHL"/>
    <s v="Credit Card"/>
    <s v="Cancelled"/>
    <x v="0"/>
    <n v="0.24"/>
    <n v="5"/>
  </r>
  <r>
    <n v="3324"/>
    <n v="476"/>
    <x v="4"/>
    <n v="172.29"/>
    <n v="2"/>
    <n v="4912.97"/>
    <n v="1367"/>
    <n v="26"/>
    <s v="Male"/>
    <s v="USA"/>
    <d v="2020-05-18T11:00:00"/>
    <d v="2020-05-19T11:00:00"/>
    <d v="2020-05-20T11:00:00"/>
    <n v="24.08"/>
    <s v="DHL"/>
    <s v="PayPal"/>
    <s v="Completed"/>
    <x v="0"/>
    <n v="0.27"/>
    <n v="4"/>
  </r>
  <r>
    <n v="3325"/>
    <n v="119"/>
    <x v="3"/>
    <n v="68.14"/>
    <n v="2"/>
    <n v="2433.4899999999998"/>
    <n v="516"/>
    <n v="40"/>
    <s v="Female"/>
    <s v="USA"/>
    <d v="2020-05-18T12:00:00"/>
    <d v="2020-05-19T12:00:00"/>
    <d v="2020-05-20T12:00:00"/>
    <n v="16.170000000000002"/>
    <s v="DHL"/>
    <s v="Debit Card"/>
    <s v="Completed"/>
    <x v="1"/>
    <n v="0.19"/>
    <n v="4"/>
  </r>
  <r>
    <n v="3326"/>
    <n v="686"/>
    <x v="2"/>
    <n v="289.49"/>
    <n v="5"/>
    <n v="894.5"/>
    <n v="442"/>
    <n v="69"/>
    <s v="Female"/>
    <s v="UK"/>
    <d v="2020-05-18T13:00:00"/>
    <d v="2020-05-19T13:00:00"/>
    <d v="2020-05-20T13:00:00"/>
    <n v="15.72"/>
    <s v="DHL"/>
    <s v="PayPal"/>
    <s v="Completed"/>
    <x v="1"/>
    <n v="0.12"/>
    <n v="2"/>
  </r>
  <r>
    <n v="3327"/>
    <n v="854"/>
    <x v="4"/>
    <n v="454.11"/>
    <n v="7"/>
    <n v="606.37"/>
    <n v="1573"/>
    <n v="43"/>
    <s v="Female"/>
    <s v="Australia"/>
    <d v="2020-05-18T14:00:00"/>
    <d v="2020-05-19T14:00:00"/>
    <d v="2020-05-20T14:00:00"/>
    <n v="46.71"/>
    <s v="FedEx"/>
    <s v="Bank Transfer"/>
    <s v="Completed"/>
    <x v="0"/>
    <n v="0.18"/>
    <n v="4"/>
  </r>
  <r>
    <n v="3328"/>
    <n v="834"/>
    <x v="4"/>
    <n v="394.19"/>
    <n v="7"/>
    <n v="1419.36"/>
    <n v="583"/>
    <n v="57"/>
    <s v="Female"/>
    <s v="Canada"/>
    <d v="2020-05-18T15:00:00"/>
    <d v="2020-05-19T15:00:00"/>
    <d v="2020-05-20T15:00:00"/>
    <n v="15.56"/>
    <s v="DHL"/>
    <s v="Debit Card"/>
    <s v="Pending"/>
    <x v="1"/>
    <n v="0.05"/>
    <n v="5"/>
  </r>
  <r>
    <n v="3329"/>
    <n v="169"/>
    <x v="3"/>
    <n v="315.02999999999997"/>
    <n v="4"/>
    <n v="2890.27"/>
    <n v="262"/>
    <n v="61"/>
    <s v="Male"/>
    <s v="USA"/>
    <d v="2020-05-18T16:00:00"/>
    <d v="2020-05-19T16:00:00"/>
    <d v="2020-05-20T16:00:00"/>
    <n v="48.31"/>
    <s v="USPS"/>
    <s v="Bank Transfer"/>
    <s v="Refunded"/>
    <x v="0"/>
    <n v="0.01"/>
    <n v="5"/>
  </r>
  <r>
    <n v="3330"/>
    <n v="923"/>
    <x v="0"/>
    <n v="164.38"/>
    <n v="4"/>
    <n v="4739.3500000000004"/>
    <n v="749"/>
    <n v="56"/>
    <s v="Other"/>
    <s v="Canada"/>
    <d v="2020-05-18T17:00:00"/>
    <d v="2020-05-19T17:00:00"/>
    <d v="2020-05-20T17:00:00"/>
    <n v="14.46"/>
    <s v="DHL"/>
    <s v="PayPal"/>
    <s v="Completed"/>
    <x v="0"/>
    <n v="0.02"/>
    <n v="4"/>
  </r>
  <r>
    <n v="3331"/>
    <n v="310"/>
    <x v="2"/>
    <n v="275.52"/>
    <n v="3"/>
    <n v="1565.91"/>
    <n v="819"/>
    <n v="35"/>
    <s v="Female"/>
    <s v="UK"/>
    <d v="2020-05-18T18:00:00"/>
    <d v="2020-05-19T18:00:00"/>
    <d v="2020-05-20T18:00:00"/>
    <n v="22.29"/>
    <s v="USPS"/>
    <s v="Debit Card"/>
    <s v="Pending"/>
    <x v="0"/>
    <n v="0.03"/>
    <n v="1"/>
  </r>
  <r>
    <n v="3332"/>
    <n v="200"/>
    <x v="4"/>
    <n v="54.71"/>
    <n v="2"/>
    <n v="1596.42"/>
    <n v="1002"/>
    <n v="50"/>
    <s v="Male"/>
    <s v="Canada"/>
    <d v="2020-05-18T19:00:00"/>
    <d v="2020-05-19T19:00:00"/>
    <d v="2020-05-20T19:00:00"/>
    <n v="5.55"/>
    <s v="USPS"/>
    <s v="PayPal"/>
    <s v="Pending"/>
    <x v="0"/>
    <n v="7.0000000000000007E-2"/>
    <n v="5"/>
  </r>
  <r>
    <n v="3333"/>
    <n v="797"/>
    <x v="1"/>
    <n v="342.68"/>
    <n v="3"/>
    <n v="2457.7800000000002"/>
    <n v="1487"/>
    <n v="58"/>
    <s v="Female"/>
    <s v="USA"/>
    <d v="2020-05-18T20:00:00"/>
    <d v="2020-05-19T20:00:00"/>
    <d v="2020-05-20T20:00:00"/>
    <n v="45.64"/>
    <s v="UPS"/>
    <s v="PayPal"/>
    <s v="Pending"/>
    <x v="0"/>
    <n v="0.14000000000000001"/>
    <n v="4"/>
  </r>
  <r>
    <n v="3334"/>
    <n v="231"/>
    <x v="4"/>
    <n v="365.3"/>
    <n v="8"/>
    <n v="4600.8599999999997"/>
    <n v="867"/>
    <n v="56"/>
    <s v="Female"/>
    <s v="USA"/>
    <d v="2020-05-18T21:00:00"/>
    <d v="2020-05-19T21:00:00"/>
    <d v="2020-05-20T21:00:00"/>
    <n v="9.6999999999999993"/>
    <s v="UPS"/>
    <s v="Debit Card"/>
    <s v="Refunded"/>
    <x v="1"/>
    <n v="7.0000000000000007E-2"/>
    <n v="4"/>
  </r>
  <r>
    <n v="3335"/>
    <n v="722"/>
    <x v="2"/>
    <n v="482.87"/>
    <n v="1"/>
    <n v="2153.37"/>
    <n v="1714"/>
    <n v="31"/>
    <s v="Female"/>
    <s v="UK"/>
    <d v="2020-05-18T22:00:00"/>
    <d v="2020-05-19T22:00:00"/>
    <d v="2020-05-20T22:00:00"/>
    <n v="21.08"/>
    <s v="FedEx"/>
    <s v="Debit Card"/>
    <s v="Completed"/>
    <x v="1"/>
    <n v="0.18"/>
    <n v="2"/>
  </r>
  <r>
    <n v="3336"/>
    <n v="480"/>
    <x v="4"/>
    <n v="137.59"/>
    <n v="4"/>
    <n v="1193.82"/>
    <n v="608"/>
    <n v="18"/>
    <s v="Male"/>
    <s v="UK"/>
    <d v="2020-05-18T23:00:00"/>
    <d v="2020-05-19T23:00:00"/>
    <d v="2020-05-20T23:00:00"/>
    <n v="42.91"/>
    <s v="DHL"/>
    <s v="PayPal"/>
    <s v="Refunded"/>
    <x v="1"/>
    <n v="0.3"/>
    <n v="2"/>
  </r>
  <r>
    <n v="3337"/>
    <n v="231"/>
    <x v="3"/>
    <n v="19.04"/>
    <n v="7"/>
    <n v="899.34"/>
    <n v="910"/>
    <n v="30"/>
    <s v="Female"/>
    <s v="Germany"/>
    <d v="2020-05-19T00:00:00"/>
    <d v="2020-05-20T00:00:00"/>
    <d v="2020-05-21T00:00:00"/>
    <n v="40.64"/>
    <s v="DHL"/>
    <s v="Credit Card"/>
    <s v="Pending"/>
    <x v="1"/>
    <n v="0.15"/>
    <n v="5"/>
  </r>
  <r>
    <n v="3338"/>
    <n v="119"/>
    <x v="4"/>
    <n v="277.35000000000002"/>
    <n v="5"/>
    <n v="2339.38"/>
    <n v="1251"/>
    <n v="69"/>
    <s v="Female"/>
    <s v="UK"/>
    <d v="2020-05-19T01:00:00"/>
    <d v="2020-05-20T01:00:00"/>
    <d v="2020-05-21T01:00:00"/>
    <n v="42.87"/>
    <s v="USPS"/>
    <s v="Debit Card"/>
    <s v="Pending"/>
    <x v="0"/>
    <n v="0.23"/>
    <n v="3"/>
  </r>
  <r>
    <n v="3339"/>
    <n v="635"/>
    <x v="4"/>
    <n v="356.33"/>
    <n v="2"/>
    <n v="4023.32"/>
    <n v="523"/>
    <n v="32"/>
    <s v="Other"/>
    <s v="Australia"/>
    <d v="2020-05-19T02:00:00"/>
    <d v="2020-05-20T02:00:00"/>
    <d v="2020-05-21T02:00:00"/>
    <n v="46.13"/>
    <s v="DHL"/>
    <s v="Credit Card"/>
    <s v="Refunded"/>
    <x v="1"/>
    <n v="0.09"/>
    <n v="4"/>
  </r>
  <r>
    <n v="3340"/>
    <n v="326"/>
    <x v="1"/>
    <n v="397.3"/>
    <n v="1"/>
    <n v="1527.63"/>
    <n v="1802"/>
    <n v="54"/>
    <s v="Male"/>
    <s v="Australia"/>
    <d v="2020-05-19T03:00:00"/>
    <d v="2020-05-20T03:00:00"/>
    <d v="2020-05-21T03:00:00"/>
    <n v="46"/>
    <s v="USPS"/>
    <s v="Credit Card"/>
    <s v="Pending"/>
    <x v="0"/>
    <n v="0.28999999999999998"/>
    <n v="1"/>
  </r>
  <r>
    <n v="3341"/>
    <n v="253"/>
    <x v="3"/>
    <n v="104.93"/>
    <n v="6"/>
    <n v="2611.36"/>
    <n v="1213"/>
    <n v="22"/>
    <s v="Other"/>
    <s v="USA"/>
    <d v="2020-05-19T04:00:00"/>
    <d v="2020-05-20T04:00:00"/>
    <d v="2020-05-21T04:00:00"/>
    <n v="39.67"/>
    <s v="UPS"/>
    <s v="Credit Card"/>
    <s v="Pending"/>
    <x v="0"/>
    <n v="7.0000000000000007E-2"/>
    <n v="3"/>
  </r>
  <r>
    <n v="3342"/>
    <n v="904"/>
    <x v="3"/>
    <n v="138.26"/>
    <n v="5"/>
    <n v="3054.74"/>
    <n v="1233"/>
    <n v="31"/>
    <s v="Other"/>
    <s v="UK"/>
    <d v="2020-05-19T05:00:00"/>
    <d v="2020-05-20T05:00:00"/>
    <d v="2020-05-21T05:00:00"/>
    <n v="31.21"/>
    <s v="FedEx"/>
    <s v="Credit Card"/>
    <s v="Cancelled"/>
    <x v="0"/>
    <n v="0.18"/>
    <n v="4"/>
  </r>
  <r>
    <n v="3343"/>
    <n v="841"/>
    <x v="4"/>
    <n v="261.17"/>
    <n v="3"/>
    <n v="2307.31"/>
    <n v="1037"/>
    <n v="31"/>
    <s v="Other"/>
    <s v="Australia"/>
    <d v="2020-05-19T06:00:00"/>
    <d v="2020-05-20T06:00:00"/>
    <d v="2020-05-21T06:00:00"/>
    <n v="30.27"/>
    <s v="UPS"/>
    <s v="Bank Transfer"/>
    <s v="Pending"/>
    <x v="1"/>
    <n v="0.28999999999999998"/>
    <n v="3"/>
  </r>
  <r>
    <n v="3344"/>
    <n v="568"/>
    <x v="1"/>
    <n v="171.99"/>
    <n v="9"/>
    <n v="1039.28"/>
    <n v="1913"/>
    <n v="63"/>
    <s v="Other"/>
    <s v="Australia"/>
    <d v="2020-05-19T07:00:00"/>
    <d v="2020-05-20T07:00:00"/>
    <d v="2020-05-21T07:00:00"/>
    <n v="5.58"/>
    <s v="DHL"/>
    <s v="PayPal"/>
    <s v="Refunded"/>
    <x v="0"/>
    <n v="0.24"/>
    <n v="4"/>
  </r>
  <r>
    <n v="3345"/>
    <n v="921"/>
    <x v="4"/>
    <n v="431.65"/>
    <n v="3"/>
    <n v="4616.55"/>
    <n v="162"/>
    <n v="22"/>
    <s v="Female"/>
    <s v="Germany"/>
    <d v="2020-05-19T08:00:00"/>
    <d v="2020-05-20T08:00:00"/>
    <d v="2020-05-21T08:00:00"/>
    <n v="37.520000000000003"/>
    <s v="USPS"/>
    <s v="Debit Card"/>
    <s v="Completed"/>
    <x v="1"/>
    <n v="0.3"/>
    <n v="4"/>
  </r>
  <r>
    <n v="3346"/>
    <n v="970"/>
    <x v="4"/>
    <n v="242.14"/>
    <n v="2"/>
    <n v="2870.7"/>
    <n v="1596"/>
    <n v="28"/>
    <s v="Other"/>
    <s v="UK"/>
    <d v="2020-05-19T09:00:00"/>
    <d v="2020-05-20T09:00:00"/>
    <d v="2020-05-21T09:00:00"/>
    <n v="15.2"/>
    <s v="UPS"/>
    <s v="PayPal"/>
    <s v="Completed"/>
    <x v="0"/>
    <n v="0.11"/>
    <n v="3"/>
  </r>
  <r>
    <n v="3347"/>
    <n v="504"/>
    <x v="2"/>
    <n v="401.79"/>
    <n v="5"/>
    <n v="3672.76"/>
    <n v="1517"/>
    <n v="49"/>
    <s v="Male"/>
    <s v="Germany"/>
    <d v="2020-05-19T10:00:00"/>
    <d v="2020-05-20T10:00:00"/>
    <d v="2020-05-21T10:00:00"/>
    <n v="42.29"/>
    <s v="DHL"/>
    <s v="PayPal"/>
    <s v="Refunded"/>
    <x v="0"/>
    <n v="0.02"/>
    <n v="2"/>
  </r>
  <r>
    <n v="3348"/>
    <n v="301"/>
    <x v="2"/>
    <n v="294.5"/>
    <n v="9"/>
    <n v="3216.61"/>
    <n v="1459"/>
    <n v="68"/>
    <s v="Female"/>
    <s v="Canada"/>
    <d v="2020-05-19T11:00:00"/>
    <d v="2020-05-20T11:00:00"/>
    <d v="2020-05-21T11:00:00"/>
    <n v="29.92"/>
    <s v="USPS"/>
    <s v="PayPal"/>
    <s v="Refunded"/>
    <x v="0"/>
    <n v="7.0000000000000007E-2"/>
    <n v="4"/>
  </r>
  <r>
    <n v="3349"/>
    <n v="137"/>
    <x v="1"/>
    <n v="388.81"/>
    <n v="8"/>
    <n v="4990.4399999999996"/>
    <n v="5"/>
    <n v="22"/>
    <s v="Other"/>
    <s v="Germany"/>
    <d v="2020-05-19T12:00:00"/>
    <d v="2020-05-20T12:00:00"/>
    <d v="2020-05-21T12:00:00"/>
    <n v="49.43"/>
    <s v="DHL"/>
    <s v="PayPal"/>
    <s v="Pending"/>
    <x v="1"/>
    <n v="0.28999999999999998"/>
    <n v="5"/>
  </r>
  <r>
    <n v="3350"/>
    <n v="871"/>
    <x v="0"/>
    <n v="173.01"/>
    <n v="6"/>
    <n v="2335.92"/>
    <n v="202"/>
    <n v="53"/>
    <s v="Other"/>
    <s v="Canada"/>
    <d v="2020-05-19T13:00:00"/>
    <d v="2020-05-20T13:00:00"/>
    <d v="2020-05-21T13:00:00"/>
    <n v="14.46"/>
    <s v="DHL"/>
    <s v="PayPal"/>
    <s v="Refunded"/>
    <x v="0"/>
    <n v="0.11"/>
    <n v="3"/>
  </r>
  <r>
    <n v="3351"/>
    <n v="287"/>
    <x v="2"/>
    <n v="417.39"/>
    <n v="3"/>
    <n v="2182.36"/>
    <n v="416"/>
    <n v="32"/>
    <s v="Male"/>
    <s v="Canada"/>
    <d v="2020-05-19T14:00:00"/>
    <d v="2020-05-20T14:00:00"/>
    <d v="2020-05-21T14:00:00"/>
    <n v="37.56"/>
    <s v="FedEx"/>
    <s v="Debit Card"/>
    <s v="Refunded"/>
    <x v="1"/>
    <n v="0.04"/>
    <n v="2"/>
  </r>
  <r>
    <n v="3352"/>
    <n v="156"/>
    <x v="0"/>
    <n v="144.54"/>
    <n v="6"/>
    <n v="1864.69"/>
    <n v="1036"/>
    <n v="24"/>
    <s v="Male"/>
    <s v="UK"/>
    <d v="2020-05-19T15:00:00"/>
    <d v="2020-05-20T15:00:00"/>
    <d v="2020-05-21T15:00:00"/>
    <n v="29.64"/>
    <s v="UPS"/>
    <s v="PayPal"/>
    <s v="Pending"/>
    <x v="1"/>
    <n v="0.18"/>
    <n v="1"/>
  </r>
  <r>
    <n v="3353"/>
    <n v="119"/>
    <x v="3"/>
    <n v="277.58999999999997"/>
    <n v="5"/>
    <n v="1871.98"/>
    <n v="948"/>
    <n v="22"/>
    <s v="Other"/>
    <s v="Canada"/>
    <d v="2020-05-19T16:00:00"/>
    <d v="2020-05-20T16:00:00"/>
    <d v="2020-05-21T16:00:00"/>
    <n v="46.93"/>
    <s v="DHL"/>
    <s v="PayPal"/>
    <s v="Cancelled"/>
    <x v="0"/>
    <n v="0.15"/>
    <n v="4"/>
  </r>
  <r>
    <n v="3354"/>
    <n v="372"/>
    <x v="2"/>
    <n v="114.86"/>
    <n v="1"/>
    <n v="1451.27"/>
    <n v="1421"/>
    <n v="47"/>
    <s v="Other"/>
    <s v="Canada"/>
    <d v="2020-05-19T17:00:00"/>
    <d v="2020-05-20T17:00:00"/>
    <d v="2020-05-21T17:00:00"/>
    <n v="16.97"/>
    <s v="DHL"/>
    <s v="PayPal"/>
    <s v="Cancelled"/>
    <x v="0"/>
    <n v="0.02"/>
    <n v="4"/>
  </r>
  <r>
    <n v="3355"/>
    <n v="218"/>
    <x v="2"/>
    <n v="243.01"/>
    <n v="5"/>
    <n v="4905.09"/>
    <n v="1365"/>
    <n v="32"/>
    <s v="Other"/>
    <s v="Germany"/>
    <d v="2020-05-19T18:00:00"/>
    <d v="2020-05-20T18:00:00"/>
    <d v="2020-05-21T18:00:00"/>
    <n v="7.67"/>
    <s v="FedEx"/>
    <s v="Bank Transfer"/>
    <s v="Pending"/>
    <x v="1"/>
    <n v="0.14000000000000001"/>
    <n v="5"/>
  </r>
  <r>
    <n v="3356"/>
    <n v="682"/>
    <x v="1"/>
    <n v="165.91"/>
    <n v="7"/>
    <n v="4366.83"/>
    <n v="752"/>
    <n v="47"/>
    <s v="Other"/>
    <s v="UK"/>
    <d v="2020-05-19T19:00:00"/>
    <d v="2020-05-20T19:00:00"/>
    <d v="2020-05-21T19:00:00"/>
    <n v="29.47"/>
    <s v="FedEx"/>
    <s v="Credit Card"/>
    <s v="Cancelled"/>
    <x v="1"/>
    <n v="0.19"/>
    <n v="2"/>
  </r>
  <r>
    <n v="3357"/>
    <n v="615"/>
    <x v="0"/>
    <n v="140.68"/>
    <n v="9"/>
    <n v="1651.7"/>
    <n v="950"/>
    <n v="31"/>
    <s v="Other"/>
    <s v="UK"/>
    <d v="2020-05-19T20:00:00"/>
    <d v="2020-05-20T20:00:00"/>
    <d v="2020-05-21T20:00:00"/>
    <n v="28.47"/>
    <s v="USPS"/>
    <s v="Bank Transfer"/>
    <s v="Cancelled"/>
    <x v="0"/>
    <n v="7.0000000000000007E-2"/>
    <n v="4"/>
  </r>
  <r>
    <n v="3358"/>
    <n v="320"/>
    <x v="2"/>
    <n v="483.82"/>
    <n v="1"/>
    <n v="1595.62"/>
    <n v="373"/>
    <n v="41"/>
    <s v="Male"/>
    <s v="Canada"/>
    <d v="2020-05-19T21:00:00"/>
    <d v="2020-05-20T21:00:00"/>
    <d v="2020-05-21T21:00:00"/>
    <n v="19.03"/>
    <s v="DHL"/>
    <s v="PayPal"/>
    <s v="Pending"/>
    <x v="1"/>
    <n v="0.04"/>
    <n v="2"/>
  </r>
  <r>
    <n v="3359"/>
    <n v="625"/>
    <x v="2"/>
    <n v="88.44"/>
    <n v="3"/>
    <n v="607.32000000000005"/>
    <n v="1402"/>
    <n v="41"/>
    <s v="Male"/>
    <s v="Germany"/>
    <d v="2020-05-19T22:00:00"/>
    <d v="2020-05-20T22:00:00"/>
    <d v="2020-05-21T22:00:00"/>
    <n v="49.39"/>
    <s v="DHL"/>
    <s v="Bank Transfer"/>
    <s v="Cancelled"/>
    <x v="0"/>
    <n v="0.26"/>
    <n v="4"/>
  </r>
  <r>
    <n v="3360"/>
    <n v="614"/>
    <x v="1"/>
    <n v="395.79"/>
    <n v="8"/>
    <n v="4397.45"/>
    <n v="1249"/>
    <n v="52"/>
    <s v="Female"/>
    <s v="Germany"/>
    <d v="2020-05-19T23:00:00"/>
    <d v="2020-05-20T23:00:00"/>
    <d v="2020-05-21T23:00:00"/>
    <n v="8.14"/>
    <s v="DHL"/>
    <s v="Debit Card"/>
    <s v="Refunded"/>
    <x v="0"/>
    <n v="0.19"/>
    <n v="1"/>
  </r>
  <r>
    <n v="3361"/>
    <n v="827"/>
    <x v="1"/>
    <n v="492.24"/>
    <n v="6"/>
    <n v="1921.65"/>
    <n v="1206"/>
    <n v="22"/>
    <s v="Female"/>
    <s v="Germany"/>
    <d v="2020-05-20T00:00:00"/>
    <d v="2020-05-21T00:00:00"/>
    <d v="2020-05-22T00:00:00"/>
    <n v="30.63"/>
    <s v="DHL"/>
    <s v="Debit Card"/>
    <s v="Cancelled"/>
    <x v="0"/>
    <n v="0.05"/>
    <n v="5"/>
  </r>
  <r>
    <n v="3362"/>
    <n v="840"/>
    <x v="0"/>
    <n v="19.75"/>
    <n v="5"/>
    <n v="2905.82"/>
    <n v="1321"/>
    <n v="29"/>
    <s v="Male"/>
    <s v="Germany"/>
    <d v="2020-05-20T01:00:00"/>
    <d v="2020-05-21T01:00:00"/>
    <d v="2020-05-22T01:00:00"/>
    <n v="16.71"/>
    <s v="FedEx"/>
    <s v="Debit Card"/>
    <s v="Cancelled"/>
    <x v="0"/>
    <n v="0.19"/>
    <n v="1"/>
  </r>
  <r>
    <n v="3363"/>
    <n v="435"/>
    <x v="3"/>
    <n v="352.52"/>
    <n v="2"/>
    <n v="4511.8500000000004"/>
    <n v="1840"/>
    <n v="37"/>
    <s v="Female"/>
    <s v="USA"/>
    <d v="2020-05-20T02:00:00"/>
    <d v="2020-05-21T02:00:00"/>
    <d v="2020-05-22T02:00:00"/>
    <n v="5.09"/>
    <s v="UPS"/>
    <s v="Credit Card"/>
    <s v="Refunded"/>
    <x v="0"/>
    <n v="0.22"/>
    <n v="1"/>
  </r>
  <r>
    <n v="3364"/>
    <n v="797"/>
    <x v="3"/>
    <n v="133.93"/>
    <n v="3"/>
    <n v="2099.69"/>
    <n v="1331"/>
    <n v="63"/>
    <s v="Other"/>
    <s v="Canada"/>
    <d v="2020-05-20T03:00:00"/>
    <d v="2020-05-21T03:00:00"/>
    <d v="2020-05-22T03:00:00"/>
    <n v="49.45"/>
    <s v="FedEx"/>
    <s v="Debit Card"/>
    <s v="Refunded"/>
    <x v="1"/>
    <n v="0.18"/>
    <n v="3"/>
  </r>
  <r>
    <n v="3365"/>
    <n v="154"/>
    <x v="4"/>
    <n v="29.84"/>
    <n v="2"/>
    <n v="4053.65"/>
    <n v="431"/>
    <n v="22"/>
    <s v="Female"/>
    <s v="Canada"/>
    <d v="2020-05-20T04:00:00"/>
    <d v="2020-05-21T04:00:00"/>
    <d v="2020-05-22T04:00:00"/>
    <n v="26.67"/>
    <s v="USPS"/>
    <s v="Credit Card"/>
    <s v="Completed"/>
    <x v="0"/>
    <n v="0.03"/>
    <n v="1"/>
  </r>
  <r>
    <n v="3366"/>
    <n v="599"/>
    <x v="2"/>
    <n v="207.42"/>
    <n v="1"/>
    <n v="2208.4"/>
    <n v="690"/>
    <n v="53"/>
    <s v="Other"/>
    <s v="Canada"/>
    <d v="2020-05-20T05:00:00"/>
    <d v="2020-05-21T05:00:00"/>
    <d v="2020-05-22T05:00:00"/>
    <n v="43.57"/>
    <s v="FedEx"/>
    <s v="Debit Card"/>
    <s v="Pending"/>
    <x v="1"/>
    <n v="0.04"/>
    <n v="5"/>
  </r>
  <r>
    <n v="3367"/>
    <n v="999"/>
    <x v="0"/>
    <n v="468.26"/>
    <n v="7"/>
    <n v="3534.61"/>
    <n v="118"/>
    <n v="38"/>
    <s v="Other"/>
    <s v="UK"/>
    <d v="2020-05-20T06:00:00"/>
    <d v="2020-05-21T06:00:00"/>
    <d v="2020-05-22T06:00:00"/>
    <n v="42.8"/>
    <s v="UPS"/>
    <s v="Bank Transfer"/>
    <s v="Completed"/>
    <x v="0"/>
    <n v="0.01"/>
    <n v="5"/>
  </r>
  <r>
    <n v="3368"/>
    <n v="987"/>
    <x v="2"/>
    <n v="15.76"/>
    <n v="3"/>
    <n v="2212.8000000000002"/>
    <n v="1376"/>
    <n v="65"/>
    <s v="Female"/>
    <s v="UK"/>
    <d v="2020-05-20T07:00:00"/>
    <d v="2020-05-21T07:00:00"/>
    <d v="2020-05-22T07:00:00"/>
    <n v="41.55"/>
    <s v="DHL"/>
    <s v="Bank Transfer"/>
    <s v="Completed"/>
    <x v="0"/>
    <n v="7.0000000000000007E-2"/>
    <n v="4"/>
  </r>
  <r>
    <n v="3369"/>
    <n v="865"/>
    <x v="0"/>
    <n v="298.06"/>
    <n v="7"/>
    <n v="2024.52"/>
    <n v="588"/>
    <n v="56"/>
    <s v="Female"/>
    <s v="Germany"/>
    <d v="2020-05-20T08:00:00"/>
    <d v="2020-05-21T08:00:00"/>
    <d v="2020-05-22T08:00:00"/>
    <n v="25.66"/>
    <s v="USPS"/>
    <s v="Bank Transfer"/>
    <s v="Cancelled"/>
    <x v="1"/>
    <n v="0.02"/>
    <n v="1"/>
  </r>
  <r>
    <n v="3370"/>
    <n v="635"/>
    <x v="0"/>
    <n v="255.68"/>
    <n v="7"/>
    <n v="4954.4799999999996"/>
    <n v="1070"/>
    <n v="20"/>
    <s v="Other"/>
    <s v="UK"/>
    <d v="2020-05-20T09:00:00"/>
    <d v="2020-05-21T09:00:00"/>
    <d v="2020-05-22T09:00:00"/>
    <n v="45.32"/>
    <s v="USPS"/>
    <s v="Bank Transfer"/>
    <s v="Refunded"/>
    <x v="1"/>
    <n v="0.24"/>
    <n v="2"/>
  </r>
  <r>
    <n v="3371"/>
    <n v="261"/>
    <x v="0"/>
    <n v="437.96"/>
    <n v="8"/>
    <n v="3100.51"/>
    <n v="227"/>
    <n v="46"/>
    <s v="Male"/>
    <s v="Australia"/>
    <d v="2020-05-20T10:00:00"/>
    <d v="2020-05-21T10:00:00"/>
    <d v="2020-05-22T10:00:00"/>
    <n v="21.53"/>
    <s v="DHL"/>
    <s v="Credit Card"/>
    <s v="Completed"/>
    <x v="1"/>
    <n v="0"/>
    <n v="3"/>
  </r>
  <r>
    <n v="3372"/>
    <n v="769"/>
    <x v="2"/>
    <n v="51.16"/>
    <n v="1"/>
    <n v="1900.22"/>
    <n v="1380"/>
    <n v="42"/>
    <s v="Female"/>
    <s v="Canada"/>
    <d v="2020-05-20T11:00:00"/>
    <d v="2020-05-21T11:00:00"/>
    <d v="2020-05-22T11:00:00"/>
    <n v="23.38"/>
    <s v="UPS"/>
    <s v="Debit Card"/>
    <s v="Pending"/>
    <x v="0"/>
    <n v="0.17"/>
    <n v="3"/>
  </r>
  <r>
    <n v="3373"/>
    <n v="693"/>
    <x v="1"/>
    <n v="343.95"/>
    <n v="5"/>
    <n v="1363.32"/>
    <n v="1318"/>
    <n v="44"/>
    <s v="Female"/>
    <s v="Canada"/>
    <d v="2020-05-20T12:00:00"/>
    <d v="2020-05-21T12:00:00"/>
    <d v="2020-05-22T12:00:00"/>
    <n v="16.510000000000002"/>
    <s v="FedEx"/>
    <s v="PayPal"/>
    <s v="Completed"/>
    <x v="1"/>
    <n v="0.24"/>
    <n v="3"/>
  </r>
  <r>
    <n v="3374"/>
    <n v="258"/>
    <x v="2"/>
    <n v="343.25"/>
    <n v="9"/>
    <n v="294.86"/>
    <n v="1264"/>
    <n v="53"/>
    <s v="Male"/>
    <s v="USA"/>
    <d v="2020-05-20T13:00:00"/>
    <d v="2020-05-21T13:00:00"/>
    <d v="2020-05-22T13:00:00"/>
    <n v="25.16"/>
    <s v="DHL"/>
    <s v="Bank Transfer"/>
    <s v="Cancelled"/>
    <x v="1"/>
    <n v="0.27"/>
    <n v="5"/>
  </r>
  <r>
    <n v="3375"/>
    <n v="287"/>
    <x v="0"/>
    <n v="337.85"/>
    <n v="7"/>
    <n v="3562.18"/>
    <n v="348"/>
    <n v="69"/>
    <s v="Female"/>
    <s v="USA"/>
    <d v="2020-05-20T14:00:00"/>
    <d v="2020-05-21T14:00:00"/>
    <d v="2020-05-22T14:00:00"/>
    <n v="49.39"/>
    <s v="UPS"/>
    <s v="Debit Card"/>
    <s v="Completed"/>
    <x v="1"/>
    <n v="0.12"/>
    <n v="5"/>
  </r>
  <r>
    <n v="3376"/>
    <n v="159"/>
    <x v="4"/>
    <n v="471.74"/>
    <n v="1"/>
    <n v="1923.57"/>
    <n v="141"/>
    <n v="39"/>
    <s v="Other"/>
    <s v="Australia"/>
    <d v="2020-05-20T15:00:00"/>
    <d v="2020-05-21T15:00:00"/>
    <d v="2020-05-22T15:00:00"/>
    <n v="30.8"/>
    <s v="UPS"/>
    <s v="Debit Card"/>
    <s v="Refunded"/>
    <x v="1"/>
    <n v="0.19"/>
    <n v="4"/>
  </r>
  <r>
    <n v="3377"/>
    <n v="916"/>
    <x v="3"/>
    <n v="413.31"/>
    <n v="8"/>
    <n v="4124.1499999999996"/>
    <n v="204"/>
    <n v="55"/>
    <s v="Male"/>
    <s v="USA"/>
    <d v="2020-05-20T16:00:00"/>
    <d v="2020-05-21T16:00:00"/>
    <d v="2020-05-22T16:00:00"/>
    <n v="42.4"/>
    <s v="UPS"/>
    <s v="Debit Card"/>
    <s v="Refunded"/>
    <x v="1"/>
    <n v="0.28999999999999998"/>
    <n v="1"/>
  </r>
  <r>
    <n v="3378"/>
    <n v="418"/>
    <x v="0"/>
    <n v="30.57"/>
    <n v="3"/>
    <n v="1882.96"/>
    <n v="1686"/>
    <n v="52"/>
    <s v="Male"/>
    <s v="Germany"/>
    <d v="2020-05-20T17:00:00"/>
    <d v="2020-05-21T17:00:00"/>
    <d v="2020-05-22T17:00:00"/>
    <n v="16.850000000000001"/>
    <s v="DHL"/>
    <s v="PayPal"/>
    <s v="Pending"/>
    <x v="0"/>
    <n v="0.2"/>
    <n v="5"/>
  </r>
  <r>
    <n v="3379"/>
    <n v="977"/>
    <x v="4"/>
    <n v="240.83"/>
    <n v="4"/>
    <n v="1929.31"/>
    <n v="1004"/>
    <n v="18"/>
    <s v="Other"/>
    <s v="Germany"/>
    <d v="2020-05-20T18:00:00"/>
    <d v="2020-05-21T18:00:00"/>
    <d v="2020-05-22T18:00:00"/>
    <n v="48.02"/>
    <s v="UPS"/>
    <s v="Bank Transfer"/>
    <s v="Completed"/>
    <x v="1"/>
    <n v="0.27"/>
    <n v="3"/>
  </r>
  <r>
    <n v="3380"/>
    <n v="310"/>
    <x v="1"/>
    <n v="205"/>
    <n v="4"/>
    <n v="3917.99"/>
    <n v="1666"/>
    <n v="20"/>
    <s v="Other"/>
    <s v="Canada"/>
    <d v="2020-05-20T19:00:00"/>
    <d v="2020-05-21T19:00:00"/>
    <d v="2020-05-22T19:00:00"/>
    <n v="5.59"/>
    <s v="USPS"/>
    <s v="Credit Card"/>
    <s v="Refunded"/>
    <x v="0"/>
    <n v="0.21"/>
    <n v="5"/>
  </r>
  <r>
    <n v="3381"/>
    <n v="505"/>
    <x v="0"/>
    <n v="161.97"/>
    <n v="8"/>
    <n v="2498.39"/>
    <n v="861"/>
    <n v="41"/>
    <s v="Other"/>
    <s v="Germany"/>
    <d v="2020-05-20T20:00:00"/>
    <d v="2020-05-21T20:00:00"/>
    <d v="2020-05-22T20:00:00"/>
    <n v="46.86"/>
    <s v="USPS"/>
    <s v="Credit Card"/>
    <s v="Completed"/>
    <x v="0"/>
    <n v="0.02"/>
    <n v="1"/>
  </r>
  <r>
    <n v="3382"/>
    <n v="763"/>
    <x v="4"/>
    <n v="231.15"/>
    <n v="1"/>
    <n v="4435.9799999999996"/>
    <n v="845"/>
    <n v="25"/>
    <s v="Male"/>
    <s v="USA"/>
    <d v="2020-05-20T21:00:00"/>
    <d v="2020-05-21T21:00:00"/>
    <d v="2020-05-22T21:00:00"/>
    <n v="45.41"/>
    <s v="FedEx"/>
    <s v="PayPal"/>
    <s v="Completed"/>
    <x v="1"/>
    <n v="0.06"/>
    <n v="5"/>
  </r>
  <r>
    <n v="3383"/>
    <n v="208"/>
    <x v="0"/>
    <n v="198.26"/>
    <n v="8"/>
    <n v="2991.67"/>
    <n v="995"/>
    <n v="65"/>
    <s v="Other"/>
    <s v="Australia"/>
    <d v="2020-05-20T22:00:00"/>
    <d v="2020-05-21T22:00:00"/>
    <d v="2020-05-22T22:00:00"/>
    <n v="8.0299999999999994"/>
    <s v="FedEx"/>
    <s v="PayPal"/>
    <s v="Refunded"/>
    <x v="1"/>
    <n v="0.28000000000000003"/>
    <n v="1"/>
  </r>
  <r>
    <n v="3384"/>
    <n v="175"/>
    <x v="2"/>
    <n v="221.84"/>
    <n v="9"/>
    <n v="1279.1600000000001"/>
    <n v="1293"/>
    <n v="56"/>
    <s v="Female"/>
    <s v="Germany"/>
    <d v="2020-05-20T23:00:00"/>
    <d v="2020-05-21T23:00:00"/>
    <d v="2020-05-22T23:00:00"/>
    <n v="32.22"/>
    <s v="UPS"/>
    <s v="Credit Card"/>
    <s v="Refunded"/>
    <x v="0"/>
    <n v="0.25"/>
    <n v="4"/>
  </r>
  <r>
    <n v="3385"/>
    <n v="641"/>
    <x v="4"/>
    <n v="489.84"/>
    <n v="9"/>
    <n v="2884.53"/>
    <n v="313"/>
    <n v="35"/>
    <s v="Female"/>
    <s v="Canada"/>
    <d v="2020-05-21T00:00:00"/>
    <d v="2020-05-22T00:00:00"/>
    <d v="2020-05-23T00:00:00"/>
    <n v="40.340000000000003"/>
    <s v="UPS"/>
    <s v="Credit Card"/>
    <s v="Cancelled"/>
    <x v="0"/>
    <n v="0.13"/>
    <n v="5"/>
  </r>
  <r>
    <n v="3386"/>
    <n v="413"/>
    <x v="2"/>
    <n v="53.43"/>
    <n v="5"/>
    <n v="119.61"/>
    <n v="1442"/>
    <n v="58"/>
    <s v="Other"/>
    <s v="Canada"/>
    <d v="2020-05-21T01:00:00"/>
    <d v="2020-05-22T01:00:00"/>
    <d v="2020-05-23T01:00:00"/>
    <n v="23.17"/>
    <s v="UPS"/>
    <s v="Bank Transfer"/>
    <s v="Cancelled"/>
    <x v="1"/>
    <n v="0.05"/>
    <n v="1"/>
  </r>
  <r>
    <n v="3387"/>
    <n v="216"/>
    <x v="2"/>
    <n v="461.89"/>
    <n v="4"/>
    <n v="1630.75"/>
    <n v="1939"/>
    <n v="20"/>
    <s v="Female"/>
    <s v="USA"/>
    <d v="2020-05-21T02:00:00"/>
    <d v="2020-05-22T02:00:00"/>
    <d v="2020-05-23T02:00:00"/>
    <n v="9.1300000000000008"/>
    <s v="FedEx"/>
    <s v="Credit Card"/>
    <s v="Pending"/>
    <x v="0"/>
    <n v="0.05"/>
    <n v="1"/>
  </r>
  <r>
    <n v="3388"/>
    <n v="967"/>
    <x v="4"/>
    <n v="245.32"/>
    <n v="4"/>
    <n v="1118.97"/>
    <n v="137"/>
    <n v="35"/>
    <s v="Female"/>
    <s v="Germany"/>
    <d v="2020-05-21T03:00:00"/>
    <d v="2020-05-22T03:00:00"/>
    <d v="2020-05-23T03:00:00"/>
    <n v="42.32"/>
    <s v="USPS"/>
    <s v="Credit Card"/>
    <s v="Pending"/>
    <x v="0"/>
    <n v="0.27"/>
    <n v="2"/>
  </r>
  <r>
    <n v="3389"/>
    <n v="803"/>
    <x v="3"/>
    <n v="315.63"/>
    <n v="9"/>
    <n v="3305.52"/>
    <n v="1652"/>
    <n v="33"/>
    <s v="Male"/>
    <s v="USA"/>
    <d v="2020-05-21T04:00:00"/>
    <d v="2020-05-22T04:00:00"/>
    <d v="2020-05-23T04:00:00"/>
    <n v="25.99"/>
    <s v="USPS"/>
    <s v="Credit Card"/>
    <s v="Pending"/>
    <x v="0"/>
    <n v="0.05"/>
    <n v="4"/>
  </r>
  <r>
    <n v="3390"/>
    <n v="118"/>
    <x v="4"/>
    <n v="416.79"/>
    <n v="8"/>
    <n v="766.59"/>
    <n v="351"/>
    <n v="49"/>
    <s v="Other"/>
    <s v="Canada"/>
    <d v="2020-05-21T05:00:00"/>
    <d v="2020-05-22T05:00:00"/>
    <d v="2020-05-23T05:00:00"/>
    <n v="16.850000000000001"/>
    <s v="DHL"/>
    <s v="PayPal"/>
    <s v="Completed"/>
    <x v="0"/>
    <n v="0.12"/>
    <n v="5"/>
  </r>
  <r>
    <n v="3391"/>
    <n v="531"/>
    <x v="3"/>
    <n v="186.63"/>
    <n v="7"/>
    <n v="1521.48"/>
    <n v="1185"/>
    <n v="18"/>
    <s v="Female"/>
    <s v="Australia"/>
    <d v="2020-05-21T06:00:00"/>
    <d v="2020-05-22T06:00:00"/>
    <d v="2020-05-23T06:00:00"/>
    <n v="8.19"/>
    <s v="FedEx"/>
    <s v="Credit Card"/>
    <s v="Pending"/>
    <x v="0"/>
    <n v="0.27"/>
    <n v="2"/>
  </r>
  <r>
    <n v="3392"/>
    <n v="784"/>
    <x v="0"/>
    <n v="220.91"/>
    <n v="3"/>
    <n v="1723.41"/>
    <n v="1691"/>
    <n v="43"/>
    <s v="Other"/>
    <s v="Germany"/>
    <d v="2020-05-21T07:00:00"/>
    <d v="2020-05-22T07:00:00"/>
    <d v="2020-05-23T07:00:00"/>
    <n v="33.81"/>
    <s v="UPS"/>
    <s v="Credit Card"/>
    <s v="Refunded"/>
    <x v="1"/>
    <n v="0.01"/>
    <n v="5"/>
  </r>
  <r>
    <n v="3393"/>
    <n v="839"/>
    <x v="0"/>
    <n v="210.66"/>
    <n v="4"/>
    <n v="116.14"/>
    <n v="173"/>
    <n v="69"/>
    <s v="Other"/>
    <s v="Australia"/>
    <d v="2020-05-21T08:00:00"/>
    <d v="2020-05-22T08:00:00"/>
    <d v="2020-05-23T08:00:00"/>
    <n v="6.9"/>
    <s v="USPS"/>
    <s v="Bank Transfer"/>
    <s v="Pending"/>
    <x v="0"/>
    <n v="0.19"/>
    <n v="3"/>
  </r>
  <r>
    <n v="3394"/>
    <n v="449"/>
    <x v="4"/>
    <n v="193.62"/>
    <n v="9"/>
    <n v="329.16"/>
    <n v="1154"/>
    <n v="65"/>
    <s v="Female"/>
    <s v="Germany"/>
    <d v="2020-05-21T09:00:00"/>
    <d v="2020-05-22T09:00:00"/>
    <d v="2020-05-23T09:00:00"/>
    <n v="40.6"/>
    <s v="DHL"/>
    <s v="Debit Card"/>
    <s v="Completed"/>
    <x v="0"/>
    <n v="0.11"/>
    <n v="3"/>
  </r>
  <r>
    <n v="3395"/>
    <n v="282"/>
    <x v="0"/>
    <n v="463.51"/>
    <n v="8"/>
    <n v="1624.52"/>
    <n v="79"/>
    <n v="29"/>
    <s v="Female"/>
    <s v="Canada"/>
    <d v="2020-05-21T10:00:00"/>
    <d v="2020-05-22T10:00:00"/>
    <d v="2020-05-23T10:00:00"/>
    <n v="39.68"/>
    <s v="USPS"/>
    <s v="PayPal"/>
    <s v="Cancelled"/>
    <x v="1"/>
    <n v="0.03"/>
    <n v="1"/>
  </r>
  <r>
    <n v="3396"/>
    <n v="212"/>
    <x v="1"/>
    <n v="416.18"/>
    <n v="1"/>
    <n v="1189.55"/>
    <n v="979"/>
    <n v="55"/>
    <s v="Male"/>
    <s v="Germany"/>
    <d v="2020-05-21T11:00:00"/>
    <d v="2020-05-22T11:00:00"/>
    <d v="2020-05-23T11:00:00"/>
    <n v="19.53"/>
    <s v="DHL"/>
    <s v="PayPal"/>
    <s v="Completed"/>
    <x v="1"/>
    <n v="0.17"/>
    <n v="2"/>
  </r>
  <r>
    <n v="3397"/>
    <n v="282"/>
    <x v="2"/>
    <n v="63.41"/>
    <n v="3"/>
    <n v="672.84"/>
    <n v="569"/>
    <n v="38"/>
    <s v="Male"/>
    <s v="Canada"/>
    <d v="2020-05-21T12:00:00"/>
    <d v="2020-05-22T12:00:00"/>
    <d v="2020-05-23T12:00:00"/>
    <n v="26.25"/>
    <s v="UPS"/>
    <s v="Bank Transfer"/>
    <s v="Refunded"/>
    <x v="0"/>
    <n v="0.15"/>
    <n v="1"/>
  </r>
  <r>
    <n v="3398"/>
    <n v="580"/>
    <x v="2"/>
    <n v="62.98"/>
    <n v="2"/>
    <n v="855.39"/>
    <n v="863"/>
    <n v="58"/>
    <s v="Male"/>
    <s v="UK"/>
    <d v="2020-05-21T13:00:00"/>
    <d v="2020-05-22T13:00:00"/>
    <d v="2020-05-23T13:00:00"/>
    <n v="35.11"/>
    <s v="UPS"/>
    <s v="Credit Card"/>
    <s v="Pending"/>
    <x v="0"/>
    <n v="0.03"/>
    <n v="1"/>
  </r>
  <r>
    <n v="3399"/>
    <n v="245"/>
    <x v="3"/>
    <n v="219.66"/>
    <n v="2"/>
    <n v="4194.13"/>
    <n v="57"/>
    <n v="30"/>
    <s v="Female"/>
    <s v="Canada"/>
    <d v="2020-05-21T14:00:00"/>
    <d v="2020-05-22T14:00:00"/>
    <d v="2020-05-23T14:00:00"/>
    <n v="48.16"/>
    <s v="USPS"/>
    <s v="Debit Card"/>
    <s v="Pending"/>
    <x v="0"/>
    <n v="0.08"/>
    <n v="1"/>
  </r>
  <r>
    <n v="3400"/>
    <n v="930"/>
    <x v="0"/>
    <n v="58.34"/>
    <n v="8"/>
    <n v="3448.27"/>
    <n v="1424"/>
    <n v="29"/>
    <s v="Male"/>
    <s v="Canada"/>
    <d v="2020-05-21T15:00:00"/>
    <d v="2020-05-22T15:00:00"/>
    <d v="2020-05-23T15:00:00"/>
    <n v="28.41"/>
    <s v="FedEx"/>
    <s v="Bank Transfer"/>
    <s v="Refunded"/>
    <x v="1"/>
    <n v="0.22"/>
    <n v="3"/>
  </r>
  <r>
    <n v="3401"/>
    <n v="727"/>
    <x v="3"/>
    <n v="313.36"/>
    <n v="6"/>
    <n v="2472.1799999999998"/>
    <n v="363"/>
    <n v="30"/>
    <s v="Other"/>
    <s v="Germany"/>
    <d v="2020-05-21T16:00:00"/>
    <d v="2020-05-22T16:00:00"/>
    <d v="2020-05-23T16:00:00"/>
    <n v="49.85"/>
    <s v="USPS"/>
    <s v="Debit Card"/>
    <s v="Pending"/>
    <x v="0"/>
    <n v="0.23"/>
    <n v="1"/>
  </r>
  <r>
    <n v="3402"/>
    <n v="212"/>
    <x v="2"/>
    <n v="80.41"/>
    <n v="6"/>
    <n v="4553.49"/>
    <n v="1359"/>
    <n v="35"/>
    <s v="Male"/>
    <s v="Australia"/>
    <d v="2020-05-21T17:00:00"/>
    <d v="2020-05-22T17:00:00"/>
    <d v="2020-05-23T17:00:00"/>
    <n v="19.63"/>
    <s v="FedEx"/>
    <s v="Credit Card"/>
    <s v="Cancelled"/>
    <x v="0"/>
    <n v="0.18"/>
    <n v="1"/>
  </r>
  <r>
    <n v="3403"/>
    <n v="862"/>
    <x v="2"/>
    <n v="265.95999999999998"/>
    <n v="4"/>
    <n v="244.81"/>
    <n v="134"/>
    <n v="36"/>
    <s v="Male"/>
    <s v="Canada"/>
    <d v="2020-05-21T18:00:00"/>
    <d v="2020-05-22T18:00:00"/>
    <d v="2020-05-23T18:00:00"/>
    <n v="28.69"/>
    <s v="USPS"/>
    <s v="Debit Card"/>
    <s v="Completed"/>
    <x v="0"/>
    <n v="0.03"/>
    <n v="1"/>
  </r>
  <r>
    <n v="3404"/>
    <n v="575"/>
    <x v="0"/>
    <n v="13.54"/>
    <n v="1"/>
    <n v="1790.18"/>
    <n v="14"/>
    <n v="36"/>
    <s v="Male"/>
    <s v="Germany"/>
    <d v="2020-05-21T19:00:00"/>
    <d v="2020-05-22T19:00:00"/>
    <d v="2020-05-23T19:00:00"/>
    <n v="10.199999999999999"/>
    <s v="FedEx"/>
    <s v="Bank Transfer"/>
    <s v="Completed"/>
    <x v="1"/>
    <n v="0.26"/>
    <n v="1"/>
  </r>
  <r>
    <n v="3405"/>
    <n v="862"/>
    <x v="1"/>
    <n v="165.13"/>
    <n v="7"/>
    <n v="4134.58"/>
    <n v="283"/>
    <n v="68"/>
    <s v="Other"/>
    <s v="Canada"/>
    <d v="2020-05-21T20:00:00"/>
    <d v="2020-05-22T20:00:00"/>
    <d v="2020-05-23T20:00:00"/>
    <n v="30.04"/>
    <s v="UPS"/>
    <s v="Credit Card"/>
    <s v="Refunded"/>
    <x v="1"/>
    <n v="0.05"/>
    <n v="2"/>
  </r>
  <r>
    <n v="3406"/>
    <n v="402"/>
    <x v="1"/>
    <n v="341.82"/>
    <n v="8"/>
    <n v="3178.62"/>
    <n v="806"/>
    <n v="23"/>
    <s v="Other"/>
    <s v="USA"/>
    <d v="2020-05-21T21:00:00"/>
    <d v="2020-05-22T21:00:00"/>
    <d v="2020-05-23T21:00:00"/>
    <n v="29.13"/>
    <s v="DHL"/>
    <s v="PayPal"/>
    <s v="Cancelled"/>
    <x v="1"/>
    <n v="0.22"/>
    <n v="5"/>
  </r>
  <r>
    <n v="3407"/>
    <n v="924"/>
    <x v="0"/>
    <n v="247.18"/>
    <n v="2"/>
    <n v="4910.2700000000004"/>
    <n v="1683"/>
    <n v="65"/>
    <s v="Female"/>
    <s v="USA"/>
    <d v="2020-05-21T22:00:00"/>
    <d v="2020-05-22T22:00:00"/>
    <d v="2020-05-23T22:00:00"/>
    <n v="43.2"/>
    <s v="FedEx"/>
    <s v="Debit Card"/>
    <s v="Refunded"/>
    <x v="1"/>
    <n v="0.01"/>
    <n v="2"/>
  </r>
  <r>
    <n v="3408"/>
    <n v="217"/>
    <x v="0"/>
    <n v="489.35"/>
    <n v="2"/>
    <n v="4728.12"/>
    <n v="1445"/>
    <n v="24"/>
    <s v="Male"/>
    <s v="USA"/>
    <d v="2020-05-21T23:00:00"/>
    <d v="2020-05-22T23:00:00"/>
    <d v="2020-05-23T23:00:00"/>
    <n v="49.84"/>
    <s v="UPS"/>
    <s v="Credit Card"/>
    <s v="Refunded"/>
    <x v="1"/>
    <n v="0.1"/>
    <n v="4"/>
  </r>
  <r>
    <n v="3409"/>
    <n v="912"/>
    <x v="3"/>
    <n v="438.31"/>
    <n v="1"/>
    <n v="932.72"/>
    <n v="127"/>
    <n v="24"/>
    <s v="Other"/>
    <s v="USA"/>
    <d v="2020-05-22T00:00:00"/>
    <d v="2020-05-23T00:00:00"/>
    <d v="2020-05-24T00:00:00"/>
    <n v="49.38"/>
    <s v="DHL"/>
    <s v="Credit Card"/>
    <s v="Cancelled"/>
    <x v="0"/>
    <n v="0.14000000000000001"/>
    <n v="2"/>
  </r>
  <r>
    <n v="3410"/>
    <n v="260"/>
    <x v="0"/>
    <n v="185.94"/>
    <n v="4"/>
    <n v="4862.74"/>
    <n v="1796"/>
    <n v="45"/>
    <s v="Other"/>
    <s v="Australia"/>
    <d v="2020-05-22T01:00:00"/>
    <d v="2020-05-23T01:00:00"/>
    <d v="2020-05-24T01:00:00"/>
    <n v="15.63"/>
    <s v="UPS"/>
    <s v="Bank Transfer"/>
    <s v="Refunded"/>
    <x v="1"/>
    <n v="0.01"/>
    <n v="4"/>
  </r>
  <r>
    <n v="3411"/>
    <n v="500"/>
    <x v="1"/>
    <n v="32.29"/>
    <n v="6"/>
    <n v="4733.12"/>
    <n v="1850"/>
    <n v="45"/>
    <s v="Other"/>
    <s v="Canada"/>
    <d v="2020-05-22T02:00:00"/>
    <d v="2020-05-23T02:00:00"/>
    <d v="2020-05-24T02:00:00"/>
    <n v="20.23"/>
    <s v="UPS"/>
    <s v="Credit Card"/>
    <s v="Completed"/>
    <x v="1"/>
    <n v="0.05"/>
    <n v="3"/>
  </r>
  <r>
    <n v="3412"/>
    <n v="297"/>
    <x v="0"/>
    <n v="424.36"/>
    <n v="5"/>
    <n v="1930.69"/>
    <n v="218"/>
    <n v="36"/>
    <s v="Female"/>
    <s v="USA"/>
    <d v="2020-05-22T03:00:00"/>
    <d v="2020-05-23T03:00:00"/>
    <d v="2020-05-24T03:00:00"/>
    <n v="17.36"/>
    <s v="UPS"/>
    <s v="Bank Transfer"/>
    <s v="Pending"/>
    <x v="0"/>
    <n v="0.1"/>
    <n v="5"/>
  </r>
  <r>
    <n v="3413"/>
    <n v="359"/>
    <x v="3"/>
    <n v="456.5"/>
    <n v="4"/>
    <n v="4916.1099999999997"/>
    <n v="1929"/>
    <n v="33"/>
    <s v="Female"/>
    <s v="Germany"/>
    <d v="2020-05-22T04:00:00"/>
    <d v="2020-05-23T04:00:00"/>
    <d v="2020-05-24T04:00:00"/>
    <n v="13.99"/>
    <s v="FedEx"/>
    <s v="PayPal"/>
    <s v="Completed"/>
    <x v="0"/>
    <n v="0.28999999999999998"/>
    <n v="1"/>
  </r>
  <r>
    <n v="3414"/>
    <n v="759"/>
    <x v="3"/>
    <n v="412.11"/>
    <n v="4"/>
    <n v="275.64"/>
    <n v="745"/>
    <n v="34"/>
    <s v="Female"/>
    <s v="USA"/>
    <d v="2020-05-22T05:00:00"/>
    <d v="2020-05-23T05:00:00"/>
    <d v="2020-05-24T05:00:00"/>
    <n v="11.76"/>
    <s v="UPS"/>
    <s v="Debit Card"/>
    <s v="Pending"/>
    <x v="0"/>
    <n v="0.23"/>
    <n v="4"/>
  </r>
  <r>
    <n v="3415"/>
    <n v="851"/>
    <x v="3"/>
    <n v="72.7"/>
    <n v="7"/>
    <n v="3337.68"/>
    <n v="1905"/>
    <n v="39"/>
    <s v="Male"/>
    <s v="UK"/>
    <d v="2020-05-22T06:00:00"/>
    <d v="2020-05-23T06:00:00"/>
    <d v="2020-05-24T06:00:00"/>
    <n v="28.03"/>
    <s v="UPS"/>
    <s v="PayPal"/>
    <s v="Pending"/>
    <x v="0"/>
    <n v="0.25"/>
    <n v="3"/>
  </r>
  <r>
    <n v="3416"/>
    <n v="146"/>
    <x v="3"/>
    <n v="498.98"/>
    <n v="7"/>
    <n v="1404.12"/>
    <n v="680"/>
    <n v="36"/>
    <s v="Other"/>
    <s v="UK"/>
    <d v="2020-05-22T07:00:00"/>
    <d v="2020-05-23T07:00:00"/>
    <d v="2020-05-24T07:00:00"/>
    <n v="44.26"/>
    <s v="UPS"/>
    <s v="Bank Transfer"/>
    <s v="Completed"/>
    <x v="0"/>
    <n v="0.2"/>
    <n v="5"/>
  </r>
  <r>
    <n v="3417"/>
    <n v="498"/>
    <x v="4"/>
    <n v="136.71"/>
    <n v="2"/>
    <n v="734.37"/>
    <n v="1679"/>
    <n v="65"/>
    <s v="Female"/>
    <s v="Australia"/>
    <d v="2020-05-22T08:00:00"/>
    <d v="2020-05-23T08:00:00"/>
    <d v="2020-05-24T08:00:00"/>
    <n v="31.54"/>
    <s v="FedEx"/>
    <s v="PayPal"/>
    <s v="Refunded"/>
    <x v="0"/>
    <n v="0.09"/>
    <n v="4"/>
  </r>
  <r>
    <n v="3418"/>
    <n v="809"/>
    <x v="0"/>
    <n v="364.86"/>
    <n v="7"/>
    <n v="2929.92"/>
    <n v="1513"/>
    <n v="46"/>
    <s v="Female"/>
    <s v="UK"/>
    <d v="2020-05-22T09:00:00"/>
    <d v="2020-05-23T09:00:00"/>
    <d v="2020-05-24T09:00:00"/>
    <n v="44.27"/>
    <s v="USPS"/>
    <s v="Debit Card"/>
    <s v="Cancelled"/>
    <x v="1"/>
    <n v="0.21"/>
    <n v="3"/>
  </r>
  <r>
    <n v="3419"/>
    <n v="658"/>
    <x v="2"/>
    <n v="454.94"/>
    <n v="2"/>
    <n v="1601.12"/>
    <n v="997"/>
    <n v="65"/>
    <s v="Other"/>
    <s v="Germany"/>
    <d v="2020-05-22T10:00:00"/>
    <d v="2020-05-23T10:00:00"/>
    <d v="2020-05-24T10:00:00"/>
    <n v="48.18"/>
    <s v="UPS"/>
    <s v="PayPal"/>
    <s v="Pending"/>
    <x v="1"/>
    <n v="0.2"/>
    <n v="1"/>
  </r>
  <r>
    <n v="3420"/>
    <n v="177"/>
    <x v="0"/>
    <n v="125.49"/>
    <n v="4"/>
    <n v="3367.44"/>
    <n v="260"/>
    <n v="36"/>
    <s v="Other"/>
    <s v="USA"/>
    <d v="2020-05-22T11:00:00"/>
    <d v="2020-05-23T11:00:00"/>
    <d v="2020-05-24T11:00:00"/>
    <n v="22.24"/>
    <s v="USPS"/>
    <s v="Credit Card"/>
    <s v="Cancelled"/>
    <x v="1"/>
    <n v="0.18"/>
    <n v="3"/>
  </r>
  <r>
    <n v="3421"/>
    <n v="223"/>
    <x v="4"/>
    <n v="455.05"/>
    <n v="1"/>
    <n v="2745.91"/>
    <n v="1242"/>
    <n v="64"/>
    <s v="Male"/>
    <s v="UK"/>
    <d v="2020-05-22T12:00:00"/>
    <d v="2020-05-23T12:00:00"/>
    <d v="2020-05-24T12:00:00"/>
    <n v="42.61"/>
    <s v="UPS"/>
    <s v="Debit Card"/>
    <s v="Cancelled"/>
    <x v="0"/>
    <n v="0.09"/>
    <n v="3"/>
  </r>
  <r>
    <n v="3422"/>
    <n v="174"/>
    <x v="3"/>
    <n v="161.65"/>
    <n v="5"/>
    <n v="2023.69"/>
    <n v="1844"/>
    <n v="52"/>
    <s v="Male"/>
    <s v="UK"/>
    <d v="2020-05-22T13:00:00"/>
    <d v="2020-05-23T13:00:00"/>
    <d v="2020-05-24T13:00:00"/>
    <n v="7.36"/>
    <s v="FedEx"/>
    <s v="PayPal"/>
    <s v="Pending"/>
    <x v="0"/>
    <n v="0.08"/>
    <n v="1"/>
  </r>
  <r>
    <n v="3423"/>
    <n v="970"/>
    <x v="4"/>
    <n v="488.44"/>
    <n v="1"/>
    <n v="990.93"/>
    <n v="1682"/>
    <n v="64"/>
    <s v="Male"/>
    <s v="Australia"/>
    <d v="2020-05-22T14:00:00"/>
    <d v="2020-05-23T14:00:00"/>
    <d v="2020-05-24T14:00:00"/>
    <n v="26.65"/>
    <s v="USPS"/>
    <s v="Debit Card"/>
    <s v="Cancelled"/>
    <x v="1"/>
    <n v="0.1"/>
    <n v="4"/>
  </r>
  <r>
    <n v="3424"/>
    <n v="236"/>
    <x v="1"/>
    <n v="147.82"/>
    <n v="4"/>
    <n v="3046.13"/>
    <n v="1513"/>
    <n v="42"/>
    <s v="Female"/>
    <s v="UK"/>
    <d v="2020-05-22T15:00:00"/>
    <d v="2020-05-23T15:00:00"/>
    <d v="2020-05-24T15:00:00"/>
    <n v="21.57"/>
    <s v="UPS"/>
    <s v="PayPal"/>
    <s v="Cancelled"/>
    <x v="1"/>
    <n v="0.09"/>
    <n v="3"/>
  </r>
  <r>
    <n v="3425"/>
    <n v="701"/>
    <x v="1"/>
    <n v="477.18"/>
    <n v="9"/>
    <n v="4163.2299999999996"/>
    <n v="1973"/>
    <n v="65"/>
    <s v="Female"/>
    <s v="USA"/>
    <d v="2020-05-22T16:00:00"/>
    <d v="2020-05-23T16:00:00"/>
    <d v="2020-05-24T16:00:00"/>
    <n v="14.22"/>
    <s v="USPS"/>
    <s v="Credit Card"/>
    <s v="Refunded"/>
    <x v="0"/>
    <n v="0.02"/>
    <n v="1"/>
  </r>
  <r>
    <n v="3426"/>
    <n v="499"/>
    <x v="0"/>
    <n v="36.24"/>
    <n v="8"/>
    <n v="3040.02"/>
    <n v="1467"/>
    <n v="37"/>
    <s v="Other"/>
    <s v="Canada"/>
    <d v="2020-05-22T17:00:00"/>
    <d v="2020-05-23T17:00:00"/>
    <d v="2020-05-24T17:00:00"/>
    <n v="24.73"/>
    <s v="DHL"/>
    <s v="Bank Transfer"/>
    <s v="Cancelled"/>
    <x v="1"/>
    <n v="0.24"/>
    <n v="4"/>
  </r>
  <r>
    <n v="3427"/>
    <n v="936"/>
    <x v="0"/>
    <n v="357.54"/>
    <n v="6"/>
    <n v="3091.56"/>
    <n v="99"/>
    <n v="54"/>
    <s v="Male"/>
    <s v="USA"/>
    <d v="2020-05-22T18:00:00"/>
    <d v="2020-05-23T18:00:00"/>
    <d v="2020-05-24T18:00:00"/>
    <n v="24.97"/>
    <s v="USPS"/>
    <s v="PayPal"/>
    <s v="Completed"/>
    <x v="0"/>
    <n v="0.11"/>
    <n v="1"/>
  </r>
  <r>
    <n v="3428"/>
    <n v="604"/>
    <x v="2"/>
    <n v="270.73"/>
    <n v="8"/>
    <n v="2608"/>
    <n v="182"/>
    <n v="36"/>
    <s v="Other"/>
    <s v="UK"/>
    <d v="2020-05-22T19:00:00"/>
    <d v="2020-05-23T19:00:00"/>
    <d v="2020-05-24T19:00:00"/>
    <n v="41.38"/>
    <s v="UPS"/>
    <s v="Debit Card"/>
    <s v="Pending"/>
    <x v="0"/>
    <n v="0.21"/>
    <n v="2"/>
  </r>
  <r>
    <n v="3429"/>
    <n v="599"/>
    <x v="2"/>
    <n v="244.16"/>
    <n v="5"/>
    <n v="2002.38"/>
    <n v="169"/>
    <n v="59"/>
    <s v="Male"/>
    <s v="UK"/>
    <d v="2020-05-22T20:00:00"/>
    <d v="2020-05-23T20:00:00"/>
    <d v="2020-05-24T20:00:00"/>
    <n v="44.1"/>
    <s v="USPS"/>
    <s v="PayPal"/>
    <s v="Refunded"/>
    <x v="0"/>
    <n v="0.08"/>
    <n v="4"/>
  </r>
  <r>
    <n v="3430"/>
    <n v="672"/>
    <x v="1"/>
    <n v="119.51"/>
    <n v="7"/>
    <n v="2341.54"/>
    <n v="233"/>
    <n v="30"/>
    <s v="Male"/>
    <s v="UK"/>
    <d v="2020-05-22T21:00:00"/>
    <d v="2020-05-23T21:00:00"/>
    <d v="2020-05-24T21:00:00"/>
    <n v="34.56"/>
    <s v="UPS"/>
    <s v="Bank Transfer"/>
    <s v="Completed"/>
    <x v="0"/>
    <n v="0.18"/>
    <n v="2"/>
  </r>
  <r>
    <n v="3431"/>
    <n v="237"/>
    <x v="3"/>
    <n v="355.74"/>
    <n v="8"/>
    <n v="4948.75"/>
    <n v="956"/>
    <n v="64"/>
    <s v="Male"/>
    <s v="Australia"/>
    <d v="2020-05-22T22:00:00"/>
    <d v="2020-05-23T22:00:00"/>
    <d v="2020-05-24T22:00:00"/>
    <n v="33.5"/>
    <s v="USPS"/>
    <s v="Credit Card"/>
    <s v="Cancelled"/>
    <x v="1"/>
    <n v="0.01"/>
    <n v="3"/>
  </r>
  <r>
    <n v="3432"/>
    <n v="149"/>
    <x v="4"/>
    <n v="103.5"/>
    <n v="7"/>
    <n v="3773.38"/>
    <n v="1117"/>
    <n v="29"/>
    <s v="Male"/>
    <s v="Germany"/>
    <d v="2020-05-22T23:00:00"/>
    <d v="2020-05-23T23:00:00"/>
    <d v="2020-05-24T23:00:00"/>
    <n v="9.9600000000000009"/>
    <s v="USPS"/>
    <s v="Credit Card"/>
    <s v="Cancelled"/>
    <x v="1"/>
    <n v="0.03"/>
    <n v="3"/>
  </r>
  <r>
    <n v="3433"/>
    <n v="870"/>
    <x v="2"/>
    <n v="280.89"/>
    <n v="4"/>
    <n v="2209.7399999999998"/>
    <n v="1653"/>
    <n v="66"/>
    <s v="Other"/>
    <s v="USA"/>
    <d v="2020-05-23T00:00:00"/>
    <d v="2020-05-24T00:00:00"/>
    <d v="2020-05-25T00:00:00"/>
    <n v="30.89"/>
    <s v="FedEx"/>
    <s v="Bank Transfer"/>
    <s v="Completed"/>
    <x v="1"/>
    <n v="0.11"/>
    <n v="3"/>
  </r>
  <r>
    <n v="3434"/>
    <n v="718"/>
    <x v="2"/>
    <n v="134.09"/>
    <n v="5"/>
    <n v="2340.75"/>
    <n v="472"/>
    <n v="32"/>
    <s v="Other"/>
    <s v="UK"/>
    <d v="2020-05-23T01:00:00"/>
    <d v="2020-05-24T01:00:00"/>
    <d v="2020-05-25T01:00:00"/>
    <n v="17.350000000000001"/>
    <s v="FedEx"/>
    <s v="Credit Card"/>
    <s v="Completed"/>
    <x v="1"/>
    <n v="0.08"/>
    <n v="4"/>
  </r>
  <r>
    <n v="3435"/>
    <n v="724"/>
    <x v="3"/>
    <n v="478.25"/>
    <n v="6"/>
    <n v="2548.1999999999998"/>
    <n v="1540"/>
    <n v="21"/>
    <s v="Female"/>
    <s v="Canada"/>
    <d v="2020-05-23T02:00:00"/>
    <d v="2020-05-24T02:00:00"/>
    <d v="2020-05-25T02:00:00"/>
    <n v="18.260000000000002"/>
    <s v="USPS"/>
    <s v="PayPal"/>
    <s v="Refunded"/>
    <x v="0"/>
    <n v="0.11"/>
    <n v="5"/>
  </r>
  <r>
    <n v="3436"/>
    <n v="961"/>
    <x v="3"/>
    <n v="24.03"/>
    <n v="6"/>
    <n v="3330.64"/>
    <n v="1109"/>
    <n v="32"/>
    <s v="Male"/>
    <s v="Australia"/>
    <d v="2020-05-23T03:00:00"/>
    <d v="2020-05-24T03:00:00"/>
    <d v="2020-05-25T03:00:00"/>
    <n v="9.26"/>
    <s v="FedEx"/>
    <s v="Debit Card"/>
    <s v="Cancelled"/>
    <x v="1"/>
    <n v="0.28000000000000003"/>
    <n v="4"/>
  </r>
  <r>
    <n v="3437"/>
    <n v="353"/>
    <x v="0"/>
    <n v="107.87"/>
    <n v="9"/>
    <n v="2383.1999999999998"/>
    <n v="679"/>
    <n v="34"/>
    <s v="Other"/>
    <s v="Germany"/>
    <d v="2020-05-23T04:00:00"/>
    <d v="2020-05-24T04:00:00"/>
    <d v="2020-05-25T04:00:00"/>
    <n v="33.61"/>
    <s v="FedEx"/>
    <s v="PayPal"/>
    <s v="Cancelled"/>
    <x v="1"/>
    <n v="0.02"/>
    <n v="4"/>
  </r>
  <r>
    <n v="3438"/>
    <n v="729"/>
    <x v="4"/>
    <n v="128.72999999999999"/>
    <n v="2"/>
    <n v="3462.28"/>
    <n v="1543"/>
    <n v="44"/>
    <s v="Male"/>
    <s v="UK"/>
    <d v="2020-05-23T05:00:00"/>
    <d v="2020-05-24T05:00:00"/>
    <d v="2020-05-25T05:00:00"/>
    <n v="31.27"/>
    <s v="DHL"/>
    <s v="Bank Transfer"/>
    <s v="Cancelled"/>
    <x v="0"/>
    <n v="0.14000000000000001"/>
    <n v="5"/>
  </r>
  <r>
    <n v="3439"/>
    <n v="809"/>
    <x v="3"/>
    <n v="212.89"/>
    <n v="6"/>
    <n v="1713.02"/>
    <n v="381"/>
    <n v="28"/>
    <s v="Male"/>
    <s v="USA"/>
    <d v="2020-05-23T06:00:00"/>
    <d v="2020-05-24T06:00:00"/>
    <d v="2020-05-25T06:00:00"/>
    <n v="14.91"/>
    <s v="UPS"/>
    <s v="PayPal"/>
    <s v="Completed"/>
    <x v="0"/>
    <n v="0.06"/>
    <n v="4"/>
  </r>
  <r>
    <n v="3440"/>
    <n v="948"/>
    <x v="2"/>
    <n v="124.04"/>
    <n v="3"/>
    <n v="2112.13"/>
    <n v="1431"/>
    <n v="40"/>
    <s v="Female"/>
    <s v="Canada"/>
    <d v="2020-05-23T07:00:00"/>
    <d v="2020-05-24T07:00:00"/>
    <d v="2020-05-25T07:00:00"/>
    <n v="16.84"/>
    <s v="UPS"/>
    <s v="PayPal"/>
    <s v="Cancelled"/>
    <x v="1"/>
    <n v="0.11"/>
    <n v="2"/>
  </r>
  <r>
    <n v="3441"/>
    <n v="976"/>
    <x v="2"/>
    <n v="250.76"/>
    <n v="2"/>
    <n v="4333.8599999999997"/>
    <n v="1256"/>
    <n v="32"/>
    <s v="Female"/>
    <s v="Australia"/>
    <d v="2020-05-23T08:00:00"/>
    <d v="2020-05-24T08:00:00"/>
    <d v="2020-05-25T08:00:00"/>
    <n v="39.79"/>
    <s v="DHL"/>
    <s v="Bank Transfer"/>
    <s v="Pending"/>
    <x v="0"/>
    <n v="0.2"/>
    <n v="5"/>
  </r>
  <r>
    <n v="3442"/>
    <n v="662"/>
    <x v="1"/>
    <n v="437.51"/>
    <n v="6"/>
    <n v="1711.64"/>
    <n v="251"/>
    <n v="69"/>
    <s v="Other"/>
    <s v="USA"/>
    <d v="2020-05-23T09:00:00"/>
    <d v="2020-05-24T09:00:00"/>
    <d v="2020-05-25T09:00:00"/>
    <n v="40.68"/>
    <s v="USPS"/>
    <s v="Debit Card"/>
    <s v="Pending"/>
    <x v="0"/>
    <n v="0.28999999999999998"/>
    <n v="5"/>
  </r>
  <r>
    <n v="3443"/>
    <n v="856"/>
    <x v="3"/>
    <n v="358.91"/>
    <n v="4"/>
    <n v="4825.74"/>
    <n v="1109"/>
    <n v="48"/>
    <s v="Other"/>
    <s v="USA"/>
    <d v="2020-05-23T10:00:00"/>
    <d v="2020-05-24T10:00:00"/>
    <d v="2020-05-25T10:00:00"/>
    <n v="27.19"/>
    <s v="FedEx"/>
    <s v="Credit Card"/>
    <s v="Refunded"/>
    <x v="0"/>
    <n v="0.21"/>
    <n v="2"/>
  </r>
  <r>
    <n v="3444"/>
    <n v="525"/>
    <x v="0"/>
    <n v="294.18"/>
    <n v="5"/>
    <n v="945.27"/>
    <n v="319"/>
    <n v="43"/>
    <s v="Female"/>
    <s v="Australia"/>
    <d v="2020-05-23T11:00:00"/>
    <d v="2020-05-24T11:00:00"/>
    <d v="2020-05-25T11:00:00"/>
    <n v="11.71"/>
    <s v="UPS"/>
    <s v="Bank Transfer"/>
    <s v="Refunded"/>
    <x v="0"/>
    <n v="0.27"/>
    <n v="5"/>
  </r>
  <r>
    <n v="3445"/>
    <n v="646"/>
    <x v="4"/>
    <n v="53.61"/>
    <n v="5"/>
    <n v="1284.23"/>
    <n v="193"/>
    <n v="24"/>
    <s v="Other"/>
    <s v="USA"/>
    <d v="2020-05-23T12:00:00"/>
    <d v="2020-05-24T12:00:00"/>
    <d v="2020-05-25T12:00:00"/>
    <n v="7.5"/>
    <s v="DHL"/>
    <s v="Credit Card"/>
    <s v="Completed"/>
    <x v="0"/>
    <n v="0.04"/>
    <n v="5"/>
  </r>
  <r>
    <n v="3446"/>
    <n v="401"/>
    <x v="0"/>
    <n v="350.06"/>
    <n v="3"/>
    <n v="2372.0300000000002"/>
    <n v="1659"/>
    <n v="30"/>
    <s v="Other"/>
    <s v="Canada"/>
    <d v="2020-05-23T13:00:00"/>
    <d v="2020-05-24T13:00:00"/>
    <d v="2020-05-25T13:00:00"/>
    <n v="17.22"/>
    <s v="UPS"/>
    <s v="Credit Card"/>
    <s v="Pending"/>
    <x v="0"/>
    <n v="0.05"/>
    <n v="2"/>
  </r>
  <r>
    <n v="3447"/>
    <n v="680"/>
    <x v="2"/>
    <n v="91.54"/>
    <n v="4"/>
    <n v="4007.3"/>
    <n v="937"/>
    <n v="30"/>
    <s v="Female"/>
    <s v="Canada"/>
    <d v="2020-05-23T14:00:00"/>
    <d v="2020-05-24T14:00:00"/>
    <d v="2020-05-25T14:00:00"/>
    <n v="37.9"/>
    <s v="USPS"/>
    <s v="Bank Transfer"/>
    <s v="Completed"/>
    <x v="0"/>
    <n v="0.26"/>
    <n v="1"/>
  </r>
  <r>
    <n v="3448"/>
    <n v="448"/>
    <x v="0"/>
    <n v="395.32"/>
    <n v="3"/>
    <n v="3684.72"/>
    <n v="601"/>
    <n v="69"/>
    <s v="Male"/>
    <s v="USA"/>
    <d v="2020-05-23T15:00:00"/>
    <d v="2020-05-24T15:00:00"/>
    <d v="2020-05-25T15:00:00"/>
    <n v="32.04"/>
    <s v="DHL"/>
    <s v="Debit Card"/>
    <s v="Refunded"/>
    <x v="0"/>
    <n v="0.18"/>
    <n v="1"/>
  </r>
  <r>
    <n v="3449"/>
    <n v="931"/>
    <x v="2"/>
    <n v="132.53"/>
    <n v="7"/>
    <n v="954.88"/>
    <n v="607"/>
    <n v="37"/>
    <s v="Male"/>
    <s v="UK"/>
    <d v="2020-05-23T16:00:00"/>
    <d v="2020-05-24T16:00:00"/>
    <d v="2020-05-25T16:00:00"/>
    <n v="37.31"/>
    <s v="USPS"/>
    <s v="Bank Transfer"/>
    <s v="Completed"/>
    <x v="1"/>
    <n v="0.24"/>
    <n v="1"/>
  </r>
  <r>
    <n v="3450"/>
    <n v="148"/>
    <x v="2"/>
    <n v="214.35"/>
    <n v="1"/>
    <n v="1259.76"/>
    <n v="1911"/>
    <n v="51"/>
    <s v="Female"/>
    <s v="USA"/>
    <d v="2020-05-23T17:00:00"/>
    <d v="2020-05-24T17:00:00"/>
    <d v="2020-05-25T17:00:00"/>
    <n v="26.23"/>
    <s v="USPS"/>
    <s v="Bank Transfer"/>
    <s v="Completed"/>
    <x v="1"/>
    <n v="7.0000000000000007E-2"/>
    <n v="2"/>
  </r>
  <r>
    <n v="3451"/>
    <n v="173"/>
    <x v="2"/>
    <n v="181.73"/>
    <n v="6"/>
    <n v="2918.79"/>
    <n v="1324"/>
    <n v="27"/>
    <s v="Male"/>
    <s v="UK"/>
    <d v="2020-05-23T18:00:00"/>
    <d v="2020-05-24T18:00:00"/>
    <d v="2020-05-25T18:00:00"/>
    <n v="38.96"/>
    <s v="DHL"/>
    <s v="PayPal"/>
    <s v="Cancelled"/>
    <x v="0"/>
    <n v="0.1"/>
    <n v="3"/>
  </r>
  <r>
    <n v="3452"/>
    <n v="803"/>
    <x v="2"/>
    <n v="430.82"/>
    <n v="4"/>
    <n v="1546.31"/>
    <n v="1382"/>
    <n v="67"/>
    <s v="Male"/>
    <s v="USA"/>
    <d v="2020-05-23T19:00:00"/>
    <d v="2020-05-24T19:00:00"/>
    <d v="2020-05-25T19:00:00"/>
    <n v="26.64"/>
    <s v="UPS"/>
    <s v="PayPal"/>
    <s v="Refunded"/>
    <x v="1"/>
    <n v="0.02"/>
    <n v="4"/>
  </r>
  <r>
    <n v="3453"/>
    <n v="360"/>
    <x v="2"/>
    <n v="72.010000000000005"/>
    <n v="1"/>
    <n v="2169.39"/>
    <n v="1581"/>
    <n v="69"/>
    <s v="Female"/>
    <s v="Germany"/>
    <d v="2020-05-23T20:00:00"/>
    <d v="2020-05-24T20:00:00"/>
    <d v="2020-05-25T20:00:00"/>
    <n v="8.7799999999999994"/>
    <s v="FedEx"/>
    <s v="Bank Transfer"/>
    <s v="Cancelled"/>
    <x v="0"/>
    <n v="0.27"/>
    <n v="5"/>
  </r>
  <r>
    <n v="3454"/>
    <n v="455"/>
    <x v="1"/>
    <n v="287.17"/>
    <n v="1"/>
    <n v="2484.31"/>
    <n v="765"/>
    <n v="54"/>
    <s v="Other"/>
    <s v="Canada"/>
    <d v="2020-05-23T21:00:00"/>
    <d v="2020-05-24T21:00:00"/>
    <d v="2020-05-25T21:00:00"/>
    <n v="8.59"/>
    <s v="FedEx"/>
    <s v="PayPal"/>
    <s v="Refunded"/>
    <x v="0"/>
    <n v="0.28999999999999998"/>
    <n v="2"/>
  </r>
  <r>
    <n v="3455"/>
    <n v="681"/>
    <x v="0"/>
    <n v="79.61"/>
    <n v="5"/>
    <n v="3011.81"/>
    <n v="1477"/>
    <n v="69"/>
    <s v="Female"/>
    <s v="USA"/>
    <d v="2020-05-23T22:00:00"/>
    <d v="2020-05-24T22:00:00"/>
    <d v="2020-05-25T22:00:00"/>
    <n v="42.42"/>
    <s v="DHL"/>
    <s v="Debit Card"/>
    <s v="Cancelled"/>
    <x v="1"/>
    <n v="0.26"/>
    <n v="4"/>
  </r>
  <r>
    <n v="3456"/>
    <n v="701"/>
    <x v="1"/>
    <n v="355.35"/>
    <n v="5"/>
    <n v="1330.15"/>
    <n v="885"/>
    <n v="68"/>
    <s v="Female"/>
    <s v="Canada"/>
    <d v="2020-05-23T23:00:00"/>
    <d v="2020-05-24T23:00:00"/>
    <d v="2020-05-25T23:00:00"/>
    <n v="33.33"/>
    <s v="FedEx"/>
    <s v="PayPal"/>
    <s v="Refunded"/>
    <x v="1"/>
    <n v="0.13"/>
    <n v="2"/>
  </r>
  <r>
    <n v="3457"/>
    <n v="359"/>
    <x v="1"/>
    <n v="453.49"/>
    <n v="7"/>
    <n v="899.39"/>
    <n v="991"/>
    <n v="44"/>
    <s v="Male"/>
    <s v="Australia"/>
    <d v="2020-05-24T00:00:00"/>
    <d v="2020-05-25T00:00:00"/>
    <d v="2020-05-26T00:00:00"/>
    <n v="17.559999999999999"/>
    <s v="USPS"/>
    <s v="Debit Card"/>
    <s v="Refunded"/>
    <x v="0"/>
    <n v="0.1"/>
    <n v="5"/>
  </r>
  <r>
    <n v="3458"/>
    <n v="737"/>
    <x v="3"/>
    <n v="222.96"/>
    <n v="4"/>
    <n v="2052.96"/>
    <n v="1587"/>
    <n v="51"/>
    <s v="Female"/>
    <s v="Germany"/>
    <d v="2020-05-24T01:00:00"/>
    <d v="2020-05-25T01:00:00"/>
    <d v="2020-05-26T01:00:00"/>
    <n v="39.07"/>
    <s v="UPS"/>
    <s v="Credit Card"/>
    <s v="Pending"/>
    <x v="0"/>
    <n v="0.14000000000000001"/>
    <n v="3"/>
  </r>
  <r>
    <n v="3459"/>
    <n v="842"/>
    <x v="3"/>
    <n v="249.17"/>
    <n v="9"/>
    <n v="501.93"/>
    <n v="506"/>
    <n v="53"/>
    <s v="Male"/>
    <s v="UK"/>
    <d v="2020-05-24T02:00:00"/>
    <d v="2020-05-25T02:00:00"/>
    <d v="2020-05-26T02:00:00"/>
    <n v="11.11"/>
    <s v="DHL"/>
    <s v="Credit Card"/>
    <s v="Refunded"/>
    <x v="0"/>
    <n v="0.19"/>
    <n v="2"/>
  </r>
  <r>
    <n v="3460"/>
    <n v="394"/>
    <x v="3"/>
    <n v="464.44"/>
    <n v="4"/>
    <n v="2681.15"/>
    <n v="65"/>
    <n v="33"/>
    <s v="Female"/>
    <s v="Australia"/>
    <d v="2020-05-24T03:00:00"/>
    <d v="2020-05-25T03:00:00"/>
    <d v="2020-05-26T03:00:00"/>
    <n v="34.04"/>
    <s v="USPS"/>
    <s v="Debit Card"/>
    <s v="Completed"/>
    <x v="0"/>
    <n v="0.13"/>
    <n v="4"/>
  </r>
  <r>
    <n v="3461"/>
    <n v="740"/>
    <x v="4"/>
    <n v="265.29000000000002"/>
    <n v="7"/>
    <n v="4214.07"/>
    <n v="1590"/>
    <n v="38"/>
    <s v="Other"/>
    <s v="Germany"/>
    <d v="2020-05-24T04:00:00"/>
    <d v="2020-05-25T04:00:00"/>
    <d v="2020-05-26T04:00:00"/>
    <n v="49.53"/>
    <s v="USPS"/>
    <s v="Credit Card"/>
    <s v="Pending"/>
    <x v="1"/>
    <n v="0.13"/>
    <n v="4"/>
  </r>
  <r>
    <n v="3462"/>
    <n v="891"/>
    <x v="3"/>
    <n v="248.92"/>
    <n v="5"/>
    <n v="682.98"/>
    <n v="1976"/>
    <n v="33"/>
    <s v="Male"/>
    <s v="Australia"/>
    <d v="2020-05-24T05:00:00"/>
    <d v="2020-05-25T05:00:00"/>
    <d v="2020-05-26T05:00:00"/>
    <n v="11.75"/>
    <s v="UPS"/>
    <s v="Debit Card"/>
    <s v="Cancelled"/>
    <x v="1"/>
    <n v="0.13"/>
    <n v="5"/>
  </r>
  <r>
    <n v="3463"/>
    <n v="412"/>
    <x v="0"/>
    <n v="293.38"/>
    <n v="5"/>
    <n v="652.38"/>
    <n v="222"/>
    <n v="34"/>
    <s v="Female"/>
    <s v="Canada"/>
    <d v="2020-05-24T06:00:00"/>
    <d v="2020-05-25T06:00:00"/>
    <d v="2020-05-26T06:00:00"/>
    <n v="11.39"/>
    <s v="UPS"/>
    <s v="Bank Transfer"/>
    <s v="Completed"/>
    <x v="1"/>
    <n v="0.22"/>
    <n v="1"/>
  </r>
  <r>
    <n v="3464"/>
    <n v="711"/>
    <x v="1"/>
    <n v="347.72"/>
    <n v="6"/>
    <n v="493.07"/>
    <n v="466"/>
    <n v="32"/>
    <s v="Male"/>
    <s v="Germany"/>
    <d v="2020-05-24T07:00:00"/>
    <d v="2020-05-25T07:00:00"/>
    <d v="2020-05-26T07:00:00"/>
    <n v="26.05"/>
    <s v="FedEx"/>
    <s v="PayPal"/>
    <s v="Completed"/>
    <x v="1"/>
    <n v="0.24"/>
    <n v="5"/>
  </r>
  <r>
    <n v="3465"/>
    <n v="937"/>
    <x v="0"/>
    <n v="62.37"/>
    <n v="8"/>
    <n v="4254.5200000000004"/>
    <n v="72"/>
    <n v="30"/>
    <s v="Female"/>
    <s v="Australia"/>
    <d v="2020-05-24T08:00:00"/>
    <d v="2020-05-25T08:00:00"/>
    <d v="2020-05-26T08:00:00"/>
    <n v="33.92"/>
    <s v="UPS"/>
    <s v="Credit Card"/>
    <s v="Refunded"/>
    <x v="0"/>
    <n v="0.26"/>
    <n v="5"/>
  </r>
  <r>
    <n v="3466"/>
    <n v="908"/>
    <x v="3"/>
    <n v="412.34"/>
    <n v="5"/>
    <n v="495.45"/>
    <n v="888"/>
    <n v="50"/>
    <s v="Female"/>
    <s v="UK"/>
    <d v="2020-05-24T09:00:00"/>
    <d v="2020-05-25T09:00:00"/>
    <d v="2020-05-26T09:00:00"/>
    <n v="6.19"/>
    <s v="DHL"/>
    <s v="Credit Card"/>
    <s v="Refunded"/>
    <x v="1"/>
    <n v="7.0000000000000007E-2"/>
    <n v="1"/>
  </r>
  <r>
    <n v="3467"/>
    <n v="281"/>
    <x v="4"/>
    <n v="223.4"/>
    <n v="3"/>
    <n v="4918.96"/>
    <n v="474"/>
    <n v="22"/>
    <s v="Female"/>
    <s v="Germany"/>
    <d v="2020-05-24T10:00:00"/>
    <d v="2020-05-25T10:00:00"/>
    <d v="2020-05-26T10:00:00"/>
    <n v="27.49"/>
    <s v="DHL"/>
    <s v="Bank Transfer"/>
    <s v="Completed"/>
    <x v="1"/>
    <n v="0.05"/>
    <n v="3"/>
  </r>
  <r>
    <n v="3468"/>
    <n v="785"/>
    <x v="4"/>
    <n v="45.45"/>
    <n v="6"/>
    <n v="1855.82"/>
    <n v="1704"/>
    <n v="44"/>
    <s v="Male"/>
    <s v="Germany"/>
    <d v="2020-05-24T11:00:00"/>
    <d v="2020-05-25T11:00:00"/>
    <d v="2020-05-26T11:00:00"/>
    <n v="8.74"/>
    <s v="UPS"/>
    <s v="PayPal"/>
    <s v="Pending"/>
    <x v="1"/>
    <n v="0.1"/>
    <n v="2"/>
  </r>
  <r>
    <n v="3469"/>
    <n v="927"/>
    <x v="1"/>
    <n v="395.23"/>
    <n v="2"/>
    <n v="1710.93"/>
    <n v="1722"/>
    <n v="69"/>
    <s v="Male"/>
    <s v="Australia"/>
    <d v="2020-05-24T12:00:00"/>
    <d v="2020-05-25T12:00:00"/>
    <d v="2020-05-26T12:00:00"/>
    <n v="15.86"/>
    <s v="UPS"/>
    <s v="PayPal"/>
    <s v="Completed"/>
    <x v="0"/>
    <n v="0.13"/>
    <n v="4"/>
  </r>
  <r>
    <n v="3470"/>
    <n v="463"/>
    <x v="0"/>
    <n v="194.71"/>
    <n v="8"/>
    <n v="549"/>
    <n v="655"/>
    <n v="18"/>
    <s v="Other"/>
    <s v="USA"/>
    <d v="2020-05-24T13:00:00"/>
    <d v="2020-05-25T13:00:00"/>
    <d v="2020-05-26T13:00:00"/>
    <n v="37.06"/>
    <s v="USPS"/>
    <s v="Debit Card"/>
    <s v="Completed"/>
    <x v="0"/>
    <n v="0.21"/>
    <n v="2"/>
  </r>
  <r>
    <n v="3471"/>
    <n v="287"/>
    <x v="2"/>
    <n v="59.18"/>
    <n v="8"/>
    <n v="2969.64"/>
    <n v="19"/>
    <n v="61"/>
    <s v="Other"/>
    <s v="UK"/>
    <d v="2020-05-24T14:00:00"/>
    <d v="2020-05-25T14:00:00"/>
    <d v="2020-05-26T14:00:00"/>
    <n v="38.25"/>
    <s v="DHL"/>
    <s v="Credit Card"/>
    <s v="Refunded"/>
    <x v="0"/>
    <n v="0.23"/>
    <n v="2"/>
  </r>
  <r>
    <n v="3472"/>
    <n v="668"/>
    <x v="0"/>
    <n v="320.55"/>
    <n v="3"/>
    <n v="2970.82"/>
    <n v="522"/>
    <n v="47"/>
    <s v="Other"/>
    <s v="UK"/>
    <d v="2020-05-24T15:00:00"/>
    <d v="2020-05-25T15:00:00"/>
    <d v="2020-05-26T15:00:00"/>
    <n v="37.840000000000003"/>
    <s v="FedEx"/>
    <s v="PayPal"/>
    <s v="Refunded"/>
    <x v="0"/>
    <n v="0.3"/>
    <n v="4"/>
  </r>
  <r>
    <n v="3473"/>
    <n v="642"/>
    <x v="3"/>
    <n v="441.26"/>
    <n v="8"/>
    <n v="2519.65"/>
    <n v="784"/>
    <n v="40"/>
    <s v="Other"/>
    <s v="Australia"/>
    <d v="2020-05-24T16:00:00"/>
    <d v="2020-05-25T16:00:00"/>
    <d v="2020-05-26T16:00:00"/>
    <n v="7.93"/>
    <s v="USPS"/>
    <s v="Credit Card"/>
    <s v="Refunded"/>
    <x v="0"/>
    <n v="0.11"/>
    <n v="1"/>
  </r>
  <r>
    <n v="3474"/>
    <n v="695"/>
    <x v="2"/>
    <n v="445"/>
    <n v="9"/>
    <n v="1624"/>
    <n v="1707"/>
    <n v="32"/>
    <s v="Female"/>
    <s v="Canada"/>
    <d v="2020-05-24T17:00:00"/>
    <d v="2020-05-25T17:00:00"/>
    <d v="2020-05-26T17:00:00"/>
    <n v="40.4"/>
    <s v="USPS"/>
    <s v="Credit Card"/>
    <s v="Cancelled"/>
    <x v="1"/>
    <n v="0.12"/>
    <n v="4"/>
  </r>
  <r>
    <n v="3475"/>
    <n v="763"/>
    <x v="4"/>
    <n v="479.26"/>
    <n v="5"/>
    <n v="1906.05"/>
    <n v="415"/>
    <n v="53"/>
    <s v="Male"/>
    <s v="Canada"/>
    <d v="2020-05-24T18:00:00"/>
    <d v="2020-05-25T18:00:00"/>
    <d v="2020-05-26T18:00:00"/>
    <n v="24.45"/>
    <s v="FedEx"/>
    <s v="Credit Card"/>
    <s v="Completed"/>
    <x v="1"/>
    <n v="0.16"/>
    <n v="1"/>
  </r>
  <r>
    <n v="3476"/>
    <n v="647"/>
    <x v="1"/>
    <n v="435.18"/>
    <n v="5"/>
    <n v="1670.47"/>
    <n v="364"/>
    <n v="36"/>
    <s v="Female"/>
    <s v="USA"/>
    <d v="2020-05-24T19:00:00"/>
    <d v="2020-05-25T19:00:00"/>
    <d v="2020-05-26T19:00:00"/>
    <n v="26.39"/>
    <s v="FedEx"/>
    <s v="Credit Card"/>
    <s v="Completed"/>
    <x v="1"/>
    <n v="0.25"/>
    <n v="1"/>
  </r>
  <r>
    <n v="3477"/>
    <n v="824"/>
    <x v="1"/>
    <n v="11.05"/>
    <n v="6"/>
    <n v="2188.12"/>
    <n v="528"/>
    <n v="47"/>
    <s v="Male"/>
    <s v="USA"/>
    <d v="2020-05-24T20:00:00"/>
    <d v="2020-05-25T20:00:00"/>
    <d v="2020-05-26T20:00:00"/>
    <n v="23.89"/>
    <s v="UPS"/>
    <s v="Debit Card"/>
    <s v="Cancelled"/>
    <x v="1"/>
    <n v="0.2"/>
    <n v="5"/>
  </r>
  <r>
    <n v="3478"/>
    <n v="507"/>
    <x v="4"/>
    <n v="196.32"/>
    <n v="7"/>
    <n v="1774.76"/>
    <n v="1104"/>
    <n v="33"/>
    <s v="Male"/>
    <s v="Australia"/>
    <d v="2020-05-24T21:00:00"/>
    <d v="2020-05-25T21:00:00"/>
    <d v="2020-05-26T21:00:00"/>
    <n v="43.57"/>
    <s v="UPS"/>
    <s v="PayPal"/>
    <s v="Completed"/>
    <x v="0"/>
    <n v="0.17"/>
    <n v="3"/>
  </r>
  <r>
    <n v="3479"/>
    <n v="975"/>
    <x v="3"/>
    <n v="411.09"/>
    <n v="3"/>
    <n v="3410.03"/>
    <n v="796"/>
    <n v="35"/>
    <s v="Female"/>
    <s v="Canada"/>
    <d v="2020-05-24T22:00:00"/>
    <d v="2020-05-25T22:00:00"/>
    <d v="2020-05-26T22:00:00"/>
    <n v="35.6"/>
    <s v="USPS"/>
    <s v="Credit Card"/>
    <s v="Completed"/>
    <x v="0"/>
    <n v="0.19"/>
    <n v="5"/>
  </r>
  <r>
    <n v="3480"/>
    <n v="717"/>
    <x v="4"/>
    <n v="189.46"/>
    <n v="5"/>
    <n v="1549.35"/>
    <n v="1214"/>
    <n v="43"/>
    <s v="Female"/>
    <s v="UK"/>
    <d v="2020-05-24T23:00:00"/>
    <d v="2020-05-25T23:00:00"/>
    <d v="2020-05-26T23:00:00"/>
    <n v="27.5"/>
    <s v="DHL"/>
    <s v="PayPal"/>
    <s v="Completed"/>
    <x v="0"/>
    <n v="0.14000000000000001"/>
    <n v="3"/>
  </r>
  <r>
    <n v="3481"/>
    <n v="513"/>
    <x v="3"/>
    <n v="304.76"/>
    <n v="1"/>
    <n v="1819.11"/>
    <n v="1172"/>
    <n v="34"/>
    <s v="Male"/>
    <s v="Canada"/>
    <d v="2020-05-25T00:00:00"/>
    <d v="2020-05-26T00:00:00"/>
    <d v="2020-05-27T00:00:00"/>
    <n v="42.54"/>
    <s v="DHL"/>
    <s v="Bank Transfer"/>
    <s v="Pending"/>
    <x v="0"/>
    <n v="0.23"/>
    <n v="1"/>
  </r>
  <r>
    <n v="3482"/>
    <n v="441"/>
    <x v="2"/>
    <n v="307.10000000000002"/>
    <n v="5"/>
    <n v="2233.75"/>
    <n v="1699"/>
    <n v="28"/>
    <s v="Other"/>
    <s v="Australia"/>
    <d v="2020-05-25T01:00:00"/>
    <d v="2020-05-26T01:00:00"/>
    <d v="2020-05-27T01:00:00"/>
    <n v="41.24"/>
    <s v="USPS"/>
    <s v="Bank Transfer"/>
    <s v="Cancelled"/>
    <x v="1"/>
    <n v="0.02"/>
    <n v="5"/>
  </r>
  <r>
    <n v="3483"/>
    <n v="319"/>
    <x v="4"/>
    <n v="188.86"/>
    <n v="4"/>
    <n v="119.41"/>
    <n v="443"/>
    <n v="69"/>
    <s v="Other"/>
    <s v="Canada"/>
    <d v="2020-05-25T02:00:00"/>
    <d v="2020-05-26T02:00:00"/>
    <d v="2020-05-27T02:00:00"/>
    <n v="5.23"/>
    <s v="DHL"/>
    <s v="PayPal"/>
    <s v="Cancelled"/>
    <x v="0"/>
    <n v="0.15"/>
    <n v="2"/>
  </r>
  <r>
    <n v="3484"/>
    <n v="262"/>
    <x v="3"/>
    <n v="453.19"/>
    <n v="1"/>
    <n v="2511.1999999999998"/>
    <n v="265"/>
    <n v="62"/>
    <s v="Male"/>
    <s v="Germany"/>
    <d v="2020-05-25T03:00:00"/>
    <d v="2020-05-26T03:00:00"/>
    <d v="2020-05-27T03:00:00"/>
    <n v="26.55"/>
    <s v="DHL"/>
    <s v="Debit Card"/>
    <s v="Completed"/>
    <x v="1"/>
    <n v="0.24"/>
    <n v="4"/>
  </r>
  <r>
    <n v="3485"/>
    <n v="319"/>
    <x v="2"/>
    <n v="256.58"/>
    <n v="7"/>
    <n v="1353.52"/>
    <n v="1896"/>
    <n v="46"/>
    <s v="Female"/>
    <s v="Australia"/>
    <d v="2020-05-25T04:00:00"/>
    <d v="2020-05-26T04:00:00"/>
    <d v="2020-05-27T04:00:00"/>
    <n v="6.9"/>
    <s v="FedEx"/>
    <s v="Debit Card"/>
    <s v="Refunded"/>
    <x v="0"/>
    <n v="0.09"/>
    <n v="4"/>
  </r>
  <r>
    <n v="3486"/>
    <n v="369"/>
    <x v="4"/>
    <n v="237.74"/>
    <n v="1"/>
    <n v="375.14"/>
    <n v="650"/>
    <n v="26"/>
    <s v="Female"/>
    <s v="Germany"/>
    <d v="2020-05-25T05:00:00"/>
    <d v="2020-05-26T05:00:00"/>
    <d v="2020-05-27T05:00:00"/>
    <n v="18.82"/>
    <s v="UPS"/>
    <s v="Bank Transfer"/>
    <s v="Completed"/>
    <x v="1"/>
    <n v="0.25"/>
    <n v="4"/>
  </r>
  <r>
    <n v="3487"/>
    <n v="731"/>
    <x v="1"/>
    <n v="498.78"/>
    <n v="8"/>
    <n v="4564"/>
    <n v="509"/>
    <n v="66"/>
    <s v="Male"/>
    <s v="Australia"/>
    <d v="2020-05-25T06:00:00"/>
    <d v="2020-05-26T06:00:00"/>
    <d v="2020-05-27T06:00:00"/>
    <n v="41.17"/>
    <s v="UPS"/>
    <s v="Credit Card"/>
    <s v="Completed"/>
    <x v="0"/>
    <n v="0.23"/>
    <n v="3"/>
  </r>
  <r>
    <n v="3488"/>
    <n v="947"/>
    <x v="4"/>
    <n v="251.82"/>
    <n v="2"/>
    <n v="1679.85"/>
    <n v="1325"/>
    <n v="34"/>
    <s v="Female"/>
    <s v="UK"/>
    <d v="2020-05-25T07:00:00"/>
    <d v="2020-05-26T07:00:00"/>
    <d v="2020-05-27T07:00:00"/>
    <n v="47.48"/>
    <s v="USPS"/>
    <s v="Bank Transfer"/>
    <s v="Pending"/>
    <x v="1"/>
    <n v="0.17"/>
    <n v="4"/>
  </r>
  <r>
    <n v="3489"/>
    <n v="499"/>
    <x v="0"/>
    <n v="97.42"/>
    <n v="5"/>
    <n v="2187.8200000000002"/>
    <n v="466"/>
    <n v="44"/>
    <s v="Male"/>
    <s v="Australia"/>
    <d v="2020-05-25T08:00:00"/>
    <d v="2020-05-26T08:00:00"/>
    <d v="2020-05-27T08:00:00"/>
    <n v="15.89"/>
    <s v="FedEx"/>
    <s v="Credit Card"/>
    <s v="Pending"/>
    <x v="1"/>
    <n v="0.08"/>
    <n v="3"/>
  </r>
  <r>
    <n v="3490"/>
    <n v="281"/>
    <x v="4"/>
    <n v="261.39999999999998"/>
    <n v="6"/>
    <n v="4153.9799999999996"/>
    <n v="365"/>
    <n v="54"/>
    <s v="Male"/>
    <s v="Australia"/>
    <d v="2020-05-25T09:00:00"/>
    <d v="2020-05-26T09:00:00"/>
    <d v="2020-05-27T09:00:00"/>
    <n v="5.96"/>
    <s v="DHL"/>
    <s v="Bank Transfer"/>
    <s v="Refunded"/>
    <x v="1"/>
    <n v="0.26"/>
    <n v="3"/>
  </r>
  <r>
    <n v="3491"/>
    <n v="717"/>
    <x v="0"/>
    <n v="408.87"/>
    <n v="9"/>
    <n v="917.27"/>
    <n v="1423"/>
    <n v="39"/>
    <s v="Male"/>
    <s v="Australia"/>
    <d v="2020-05-25T10:00:00"/>
    <d v="2020-05-26T10:00:00"/>
    <d v="2020-05-27T10:00:00"/>
    <n v="23.11"/>
    <s v="USPS"/>
    <s v="Bank Transfer"/>
    <s v="Pending"/>
    <x v="0"/>
    <n v="0.01"/>
    <n v="3"/>
  </r>
  <r>
    <n v="3492"/>
    <n v="828"/>
    <x v="2"/>
    <n v="390.66"/>
    <n v="7"/>
    <n v="4266.51"/>
    <n v="493"/>
    <n v="25"/>
    <s v="Female"/>
    <s v="Australia"/>
    <d v="2020-05-25T11:00:00"/>
    <d v="2020-05-26T11:00:00"/>
    <d v="2020-05-27T11:00:00"/>
    <n v="20.079999999999998"/>
    <s v="USPS"/>
    <s v="Debit Card"/>
    <s v="Completed"/>
    <x v="0"/>
    <n v="0.18"/>
    <n v="2"/>
  </r>
  <r>
    <n v="3493"/>
    <n v="304"/>
    <x v="4"/>
    <n v="396.41"/>
    <n v="6"/>
    <n v="1284.03"/>
    <n v="542"/>
    <n v="20"/>
    <s v="Other"/>
    <s v="USA"/>
    <d v="2020-05-25T12:00:00"/>
    <d v="2020-05-26T12:00:00"/>
    <d v="2020-05-27T12:00:00"/>
    <n v="35.46"/>
    <s v="DHL"/>
    <s v="PayPal"/>
    <s v="Completed"/>
    <x v="0"/>
    <n v="0.23"/>
    <n v="1"/>
  </r>
  <r>
    <n v="3494"/>
    <n v="681"/>
    <x v="2"/>
    <n v="356.93"/>
    <n v="5"/>
    <n v="2986.29"/>
    <n v="1840"/>
    <n v="55"/>
    <s v="Male"/>
    <s v="Germany"/>
    <d v="2020-05-25T13:00:00"/>
    <d v="2020-05-26T13:00:00"/>
    <d v="2020-05-27T13:00:00"/>
    <n v="27.28"/>
    <s v="UPS"/>
    <s v="PayPal"/>
    <s v="Pending"/>
    <x v="1"/>
    <n v="0.15"/>
    <n v="2"/>
  </r>
  <r>
    <n v="3495"/>
    <n v="655"/>
    <x v="2"/>
    <n v="134.57"/>
    <n v="6"/>
    <n v="3459.82"/>
    <n v="1504"/>
    <n v="52"/>
    <s v="Female"/>
    <s v="Australia"/>
    <d v="2020-05-25T14:00:00"/>
    <d v="2020-05-26T14:00:00"/>
    <d v="2020-05-27T14:00:00"/>
    <n v="22.95"/>
    <s v="DHL"/>
    <s v="Bank Transfer"/>
    <s v="Pending"/>
    <x v="1"/>
    <n v="0.03"/>
    <n v="1"/>
  </r>
  <r>
    <n v="3496"/>
    <n v="940"/>
    <x v="3"/>
    <n v="432.42"/>
    <n v="4"/>
    <n v="4534.57"/>
    <n v="1192"/>
    <n v="49"/>
    <s v="Other"/>
    <s v="Australia"/>
    <d v="2020-05-25T15:00:00"/>
    <d v="2020-05-26T15:00:00"/>
    <d v="2020-05-27T15:00:00"/>
    <n v="15.33"/>
    <s v="USPS"/>
    <s v="Debit Card"/>
    <s v="Cancelled"/>
    <x v="1"/>
    <n v="0.25"/>
    <n v="2"/>
  </r>
  <r>
    <n v="3497"/>
    <n v="912"/>
    <x v="2"/>
    <n v="447.79"/>
    <n v="1"/>
    <n v="3077.43"/>
    <n v="1627"/>
    <n v="25"/>
    <s v="Male"/>
    <s v="USA"/>
    <d v="2020-05-25T16:00:00"/>
    <d v="2020-05-26T16:00:00"/>
    <d v="2020-05-27T16:00:00"/>
    <n v="42.28"/>
    <s v="UPS"/>
    <s v="Credit Card"/>
    <s v="Completed"/>
    <x v="1"/>
    <n v="0.27"/>
    <n v="3"/>
  </r>
  <r>
    <n v="3498"/>
    <n v="327"/>
    <x v="2"/>
    <n v="105.13"/>
    <n v="9"/>
    <n v="2320.84"/>
    <n v="1115"/>
    <n v="61"/>
    <s v="Other"/>
    <s v="Canada"/>
    <d v="2020-05-25T17:00:00"/>
    <d v="2020-05-26T17:00:00"/>
    <d v="2020-05-27T17:00:00"/>
    <n v="16.18"/>
    <s v="USPS"/>
    <s v="Bank Transfer"/>
    <s v="Refunded"/>
    <x v="0"/>
    <n v="0.17"/>
    <n v="1"/>
  </r>
  <r>
    <n v="3499"/>
    <n v="795"/>
    <x v="4"/>
    <n v="73.92"/>
    <n v="5"/>
    <n v="2904.12"/>
    <n v="723"/>
    <n v="44"/>
    <s v="Female"/>
    <s v="USA"/>
    <d v="2020-05-25T18:00:00"/>
    <d v="2020-05-26T18:00:00"/>
    <d v="2020-05-27T18:00:00"/>
    <n v="7.46"/>
    <s v="FedEx"/>
    <s v="Credit Card"/>
    <s v="Pending"/>
    <x v="1"/>
    <n v="0.24"/>
    <n v="4"/>
  </r>
  <r>
    <n v="3500"/>
    <n v="718"/>
    <x v="4"/>
    <n v="488.05"/>
    <n v="8"/>
    <n v="1090.2"/>
    <n v="842"/>
    <n v="49"/>
    <s v="Other"/>
    <s v="USA"/>
    <d v="2020-05-25T19:00:00"/>
    <d v="2020-05-26T19:00:00"/>
    <d v="2020-05-27T19:00:00"/>
    <n v="30.41"/>
    <s v="UPS"/>
    <s v="Credit Card"/>
    <s v="Pending"/>
    <x v="0"/>
    <n v="0.18"/>
    <n v="2"/>
  </r>
  <r>
    <n v="3501"/>
    <n v="695"/>
    <x v="1"/>
    <n v="435.48"/>
    <n v="7"/>
    <n v="3476.46"/>
    <n v="300"/>
    <n v="53"/>
    <s v="Other"/>
    <s v="USA"/>
    <d v="2020-05-25T20:00:00"/>
    <d v="2020-05-26T20:00:00"/>
    <d v="2020-05-27T20:00:00"/>
    <n v="19.28"/>
    <s v="USPS"/>
    <s v="Debit Card"/>
    <s v="Cancelled"/>
    <x v="1"/>
    <n v="0.17"/>
    <n v="1"/>
  </r>
  <r>
    <n v="3502"/>
    <n v="949"/>
    <x v="3"/>
    <n v="447.69"/>
    <n v="8"/>
    <n v="1015.72"/>
    <n v="174"/>
    <n v="51"/>
    <s v="Female"/>
    <s v="Australia"/>
    <d v="2020-05-25T21:00:00"/>
    <d v="2020-05-26T21:00:00"/>
    <d v="2020-05-27T21:00:00"/>
    <n v="37.06"/>
    <s v="USPS"/>
    <s v="Debit Card"/>
    <s v="Cancelled"/>
    <x v="0"/>
    <n v="0.04"/>
    <n v="4"/>
  </r>
  <r>
    <n v="3503"/>
    <n v="349"/>
    <x v="2"/>
    <n v="444.32"/>
    <n v="1"/>
    <n v="2830.51"/>
    <n v="646"/>
    <n v="42"/>
    <s v="Male"/>
    <s v="USA"/>
    <d v="2020-05-25T22:00:00"/>
    <d v="2020-05-26T22:00:00"/>
    <d v="2020-05-27T22:00:00"/>
    <n v="8.64"/>
    <s v="FedEx"/>
    <s v="PayPal"/>
    <s v="Pending"/>
    <x v="1"/>
    <n v="0.13"/>
    <n v="5"/>
  </r>
  <r>
    <n v="3504"/>
    <n v="974"/>
    <x v="3"/>
    <n v="275.43"/>
    <n v="9"/>
    <n v="3273.26"/>
    <n v="1397"/>
    <n v="48"/>
    <s v="Female"/>
    <s v="USA"/>
    <d v="2020-05-25T23:00:00"/>
    <d v="2020-05-26T23:00:00"/>
    <d v="2020-05-27T23:00:00"/>
    <n v="48.48"/>
    <s v="DHL"/>
    <s v="Debit Card"/>
    <s v="Refunded"/>
    <x v="1"/>
    <n v="0.2"/>
    <n v="3"/>
  </r>
  <r>
    <n v="3505"/>
    <n v="540"/>
    <x v="0"/>
    <n v="326.74"/>
    <n v="1"/>
    <n v="4503.0600000000004"/>
    <n v="24"/>
    <n v="59"/>
    <s v="Female"/>
    <s v="USA"/>
    <d v="2020-05-26T00:00:00"/>
    <d v="2020-05-27T00:00:00"/>
    <d v="2020-05-28T00:00:00"/>
    <n v="13.41"/>
    <s v="UPS"/>
    <s v="Bank Transfer"/>
    <s v="Refunded"/>
    <x v="0"/>
    <n v="0.14000000000000001"/>
    <n v="2"/>
  </r>
  <r>
    <n v="3506"/>
    <n v="632"/>
    <x v="2"/>
    <n v="277.23"/>
    <n v="3"/>
    <n v="2305.9299999999998"/>
    <n v="1225"/>
    <n v="64"/>
    <s v="Male"/>
    <s v="Australia"/>
    <d v="2020-05-26T01:00:00"/>
    <d v="2020-05-27T01:00:00"/>
    <d v="2020-05-28T01:00:00"/>
    <n v="21.07"/>
    <s v="USPS"/>
    <s v="Bank Transfer"/>
    <s v="Pending"/>
    <x v="0"/>
    <n v="0.19"/>
    <n v="2"/>
  </r>
  <r>
    <n v="3507"/>
    <n v="295"/>
    <x v="3"/>
    <n v="35.090000000000003"/>
    <n v="8"/>
    <n v="3899.13"/>
    <n v="731"/>
    <n v="30"/>
    <s v="Male"/>
    <s v="UK"/>
    <d v="2020-05-26T02:00:00"/>
    <d v="2020-05-27T02:00:00"/>
    <d v="2020-05-28T02:00:00"/>
    <n v="26.64"/>
    <s v="USPS"/>
    <s v="Credit Card"/>
    <s v="Cancelled"/>
    <x v="1"/>
    <n v="0.27"/>
    <n v="5"/>
  </r>
  <r>
    <n v="3508"/>
    <n v="789"/>
    <x v="1"/>
    <n v="375.3"/>
    <n v="1"/>
    <n v="920.9"/>
    <n v="7"/>
    <n v="32"/>
    <s v="Female"/>
    <s v="UK"/>
    <d v="2020-05-26T03:00:00"/>
    <d v="2020-05-27T03:00:00"/>
    <d v="2020-05-28T03:00:00"/>
    <n v="45.06"/>
    <s v="USPS"/>
    <s v="PayPal"/>
    <s v="Completed"/>
    <x v="1"/>
    <n v="0.11"/>
    <n v="1"/>
  </r>
  <r>
    <n v="3509"/>
    <n v="618"/>
    <x v="1"/>
    <n v="257.61"/>
    <n v="1"/>
    <n v="865.36"/>
    <n v="1030"/>
    <n v="68"/>
    <s v="Male"/>
    <s v="Canada"/>
    <d v="2020-05-26T04:00:00"/>
    <d v="2020-05-27T04:00:00"/>
    <d v="2020-05-28T04:00:00"/>
    <n v="37.51"/>
    <s v="USPS"/>
    <s v="Credit Card"/>
    <s v="Completed"/>
    <x v="1"/>
    <n v="0.25"/>
    <n v="2"/>
  </r>
  <r>
    <n v="3510"/>
    <n v="169"/>
    <x v="2"/>
    <n v="327.38"/>
    <n v="6"/>
    <n v="2671.51"/>
    <n v="1654"/>
    <n v="67"/>
    <s v="Male"/>
    <s v="Australia"/>
    <d v="2020-05-26T05:00:00"/>
    <d v="2020-05-27T05:00:00"/>
    <d v="2020-05-28T05:00:00"/>
    <n v="11.52"/>
    <s v="DHL"/>
    <s v="Credit Card"/>
    <s v="Cancelled"/>
    <x v="0"/>
    <n v="0.01"/>
    <n v="2"/>
  </r>
  <r>
    <n v="3511"/>
    <n v="738"/>
    <x v="0"/>
    <n v="256.29000000000002"/>
    <n v="5"/>
    <n v="3022.07"/>
    <n v="1185"/>
    <n v="30"/>
    <s v="Female"/>
    <s v="USA"/>
    <d v="2020-05-26T06:00:00"/>
    <d v="2020-05-27T06:00:00"/>
    <d v="2020-05-28T06:00:00"/>
    <n v="24.74"/>
    <s v="DHL"/>
    <s v="PayPal"/>
    <s v="Completed"/>
    <x v="0"/>
    <n v="0.26"/>
    <n v="2"/>
  </r>
  <r>
    <n v="3512"/>
    <n v="498"/>
    <x v="1"/>
    <n v="250.99"/>
    <n v="6"/>
    <n v="3198.47"/>
    <n v="1621"/>
    <n v="69"/>
    <s v="Female"/>
    <s v="USA"/>
    <d v="2020-05-26T07:00:00"/>
    <d v="2020-05-27T07:00:00"/>
    <d v="2020-05-28T07:00:00"/>
    <n v="29.43"/>
    <s v="DHL"/>
    <s v="Credit Card"/>
    <s v="Cancelled"/>
    <x v="0"/>
    <n v="0.03"/>
    <n v="2"/>
  </r>
  <r>
    <n v="3513"/>
    <n v="771"/>
    <x v="1"/>
    <n v="94.18"/>
    <n v="3"/>
    <n v="3753.8"/>
    <n v="878"/>
    <n v="69"/>
    <s v="Female"/>
    <s v="USA"/>
    <d v="2020-05-26T08:00:00"/>
    <d v="2020-05-27T08:00:00"/>
    <d v="2020-05-28T08:00:00"/>
    <n v="36.6"/>
    <s v="UPS"/>
    <s v="PayPal"/>
    <s v="Refunded"/>
    <x v="0"/>
    <n v="0.1"/>
    <n v="5"/>
  </r>
  <r>
    <n v="3514"/>
    <n v="859"/>
    <x v="0"/>
    <n v="146.57"/>
    <n v="6"/>
    <n v="1545.16"/>
    <n v="1272"/>
    <n v="50"/>
    <s v="Female"/>
    <s v="UK"/>
    <d v="2020-05-26T09:00:00"/>
    <d v="2020-05-27T09:00:00"/>
    <d v="2020-05-28T09:00:00"/>
    <n v="30.73"/>
    <s v="DHL"/>
    <s v="Credit Card"/>
    <s v="Completed"/>
    <x v="0"/>
    <n v="0.15"/>
    <n v="3"/>
  </r>
  <r>
    <n v="3515"/>
    <n v="302"/>
    <x v="3"/>
    <n v="87.84"/>
    <n v="2"/>
    <n v="3150.78"/>
    <n v="166"/>
    <n v="48"/>
    <s v="Other"/>
    <s v="USA"/>
    <d v="2020-05-26T10:00:00"/>
    <d v="2020-05-27T10:00:00"/>
    <d v="2020-05-28T10:00:00"/>
    <n v="25.58"/>
    <s v="UPS"/>
    <s v="Credit Card"/>
    <s v="Pending"/>
    <x v="1"/>
    <n v="0.2"/>
    <n v="2"/>
  </r>
  <r>
    <n v="3516"/>
    <n v="247"/>
    <x v="1"/>
    <n v="105.88"/>
    <n v="8"/>
    <n v="1021.88"/>
    <n v="428"/>
    <n v="42"/>
    <s v="Other"/>
    <s v="USA"/>
    <d v="2020-05-26T11:00:00"/>
    <d v="2020-05-27T11:00:00"/>
    <d v="2020-05-28T11:00:00"/>
    <n v="39.450000000000003"/>
    <s v="DHL"/>
    <s v="PayPal"/>
    <s v="Pending"/>
    <x v="1"/>
    <n v="0.28999999999999998"/>
    <n v="5"/>
  </r>
  <r>
    <n v="3517"/>
    <n v="571"/>
    <x v="4"/>
    <n v="486.76"/>
    <n v="6"/>
    <n v="1173.0899999999999"/>
    <n v="145"/>
    <n v="65"/>
    <s v="Male"/>
    <s v="UK"/>
    <d v="2020-05-26T12:00:00"/>
    <d v="2020-05-27T12:00:00"/>
    <d v="2020-05-28T12:00:00"/>
    <n v="22.01"/>
    <s v="USPS"/>
    <s v="Bank Transfer"/>
    <s v="Completed"/>
    <x v="0"/>
    <n v="0.09"/>
    <n v="4"/>
  </r>
  <r>
    <n v="3518"/>
    <n v="754"/>
    <x v="1"/>
    <n v="85.03"/>
    <n v="4"/>
    <n v="429.81"/>
    <n v="1535"/>
    <n v="57"/>
    <s v="Other"/>
    <s v="USA"/>
    <d v="2020-05-26T13:00:00"/>
    <d v="2020-05-27T13:00:00"/>
    <d v="2020-05-28T13:00:00"/>
    <n v="49.42"/>
    <s v="FedEx"/>
    <s v="Credit Card"/>
    <s v="Pending"/>
    <x v="1"/>
    <n v="0.03"/>
    <n v="2"/>
  </r>
  <r>
    <n v="3519"/>
    <n v="298"/>
    <x v="3"/>
    <n v="141.94"/>
    <n v="4"/>
    <n v="3760.3"/>
    <n v="1567"/>
    <n v="40"/>
    <s v="Other"/>
    <s v="Canada"/>
    <d v="2020-05-26T14:00:00"/>
    <d v="2020-05-27T14:00:00"/>
    <d v="2020-05-28T14:00:00"/>
    <n v="47.65"/>
    <s v="UPS"/>
    <s v="Credit Card"/>
    <s v="Cancelled"/>
    <x v="0"/>
    <n v="0.14000000000000001"/>
    <n v="1"/>
  </r>
  <r>
    <n v="3520"/>
    <n v="525"/>
    <x v="3"/>
    <n v="299.39"/>
    <n v="7"/>
    <n v="2584.27"/>
    <n v="933"/>
    <n v="55"/>
    <s v="Other"/>
    <s v="Germany"/>
    <d v="2020-05-26T15:00:00"/>
    <d v="2020-05-27T15:00:00"/>
    <d v="2020-05-28T15:00:00"/>
    <n v="36.83"/>
    <s v="FedEx"/>
    <s v="Bank Transfer"/>
    <s v="Cancelled"/>
    <x v="0"/>
    <n v="0.1"/>
    <n v="5"/>
  </r>
  <r>
    <n v="3521"/>
    <n v="765"/>
    <x v="2"/>
    <n v="308.99"/>
    <n v="3"/>
    <n v="1267.1099999999999"/>
    <n v="509"/>
    <n v="20"/>
    <s v="Male"/>
    <s v="Canada"/>
    <d v="2020-05-26T16:00:00"/>
    <d v="2020-05-27T16:00:00"/>
    <d v="2020-05-28T16:00:00"/>
    <n v="44.72"/>
    <s v="FedEx"/>
    <s v="PayPal"/>
    <s v="Pending"/>
    <x v="0"/>
    <n v="0.18"/>
    <n v="1"/>
  </r>
  <r>
    <n v="3522"/>
    <n v="591"/>
    <x v="4"/>
    <n v="85.45"/>
    <n v="3"/>
    <n v="2825.56"/>
    <n v="907"/>
    <n v="69"/>
    <s v="Other"/>
    <s v="Australia"/>
    <d v="2020-05-26T17:00:00"/>
    <d v="2020-05-27T17:00:00"/>
    <d v="2020-05-28T17:00:00"/>
    <n v="22.69"/>
    <s v="USPS"/>
    <s v="PayPal"/>
    <s v="Completed"/>
    <x v="0"/>
    <n v="0.28000000000000003"/>
    <n v="3"/>
  </r>
  <r>
    <n v="3523"/>
    <n v="987"/>
    <x v="3"/>
    <n v="398.92"/>
    <n v="6"/>
    <n v="1835.78"/>
    <n v="1244"/>
    <n v="33"/>
    <s v="Female"/>
    <s v="Canada"/>
    <d v="2020-05-26T18:00:00"/>
    <d v="2020-05-27T18:00:00"/>
    <d v="2020-05-28T18:00:00"/>
    <n v="31.17"/>
    <s v="USPS"/>
    <s v="Bank Transfer"/>
    <s v="Completed"/>
    <x v="0"/>
    <n v="0.19"/>
    <n v="4"/>
  </r>
  <r>
    <n v="3524"/>
    <n v="995"/>
    <x v="0"/>
    <n v="394.75"/>
    <n v="9"/>
    <n v="4202.33"/>
    <n v="645"/>
    <n v="19"/>
    <s v="Female"/>
    <s v="Canada"/>
    <d v="2020-05-26T19:00:00"/>
    <d v="2020-05-27T19:00:00"/>
    <d v="2020-05-28T19:00:00"/>
    <n v="17.27"/>
    <s v="UPS"/>
    <s v="PayPal"/>
    <s v="Completed"/>
    <x v="1"/>
    <n v="0.17"/>
    <n v="1"/>
  </r>
  <r>
    <n v="3525"/>
    <n v="241"/>
    <x v="4"/>
    <n v="126.29"/>
    <n v="1"/>
    <n v="2687.92"/>
    <n v="1600"/>
    <n v="40"/>
    <s v="Male"/>
    <s v="UK"/>
    <d v="2020-05-26T20:00:00"/>
    <d v="2020-05-27T20:00:00"/>
    <d v="2020-05-28T20:00:00"/>
    <n v="44.85"/>
    <s v="UPS"/>
    <s v="Debit Card"/>
    <s v="Refunded"/>
    <x v="1"/>
    <n v="7.0000000000000007E-2"/>
    <n v="2"/>
  </r>
  <r>
    <n v="3526"/>
    <n v="412"/>
    <x v="4"/>
    <n v="151.44999999999999"/>
    <n v="5"/>
    <n v="246.07"/>
    <n v="76"/>
    <n v="51"/>
    <s v="Male"/>
    <s v="Australia"/>
    <d v="2020-05-26T21:00:00"/>
    <d v="2020-05-27T21:00:00"/>
    <d v="2020-05-28T21:00:00"/>
    <n v="26.2"/>
    <s v="UPS"/>
    <s v="Credit Card"/>
    <s v="Completed"/>
    <x v="1"/>
    <n v="0.08"/>
    <n v="5"/>
  </r>
  <r>
    <n v="3527"/>
    <n v="264"/>
    <x v="0"/>
    <n v="469.61"/>
    <n v="1"/>
    <n v="4926.97"/>
    <n v="1667"/>
    <n v="47"/>
    <s v="Male"/>
    <s v="Canada"/>
    <d v="2020-05-26T22:00:00"/>
    <d v="2020-05-27T22:00:00"/>
    <d v="2020-05-28T22:00:00"/>
    <n v="29.13"/>
    <s v="DHL"/>
    <s v="PayPal"/>
    <s v="Completed"/>
    <x v="1"/>
    <n v="0.13"/>
    <n v="4"/>
  </r>
  <r>
    <n v="3528"/>
    <n v="413"/>
    <x v="1"/>
    <n v="414.58"/>
    <n v="1"/>
    <n v="464.06"/>
    <n v="824"/>
    <n v="64"/>
    <s v="Other"/>
    <s v="Germany"/>
    <d v="2020-05-26T23:00:00"/>
    <d v="2020-05-27T23:00:00"/>
    <d v="2020-05-28T23:00:00"/>
    <n v="43.91"/>
    <s v="DHL"/>
    <s v="Bank Transfer"/>
    <s v="Cancelled"/>
    <x v="0"/>
    <n v="0.27"/>
    <n v="5"/>
  </r>
  <r>
    <n v="3529"/>
    <n v="120"/>
    <x v="0"/>
    <n v="351.92"/>
    <n v="3"/>
    <n v="3510.2"/>
    <n v="1343"/>
    <n v="27"/>
    <s v="Male"/>
    <s v="Canada"/>
    <d v="2020-05-27T00:00:00"/>
    <d v="2020-05-28T00:00:00"/>
    <d v="2020-05-29T00:00:00"/>
    <n v="40.880000000000003"/>
    <s v="FedEx"/>
    <s v="Credit Card"/>
    <s v="Refunded"/>
    <x v="1"/>
    <n v="0.17"/>
    <n v="4"/>
  </r>
  <r>
    <n v="3530"/>
    <n v="181"/>
    <x v="0"/>
    <n v="50.29"/>
    <n v="3"/>
    <n v="2242.5500000000002"/>
    <n v="1897"/>
    <n v="18"/>
    <s v="Male"/>
    <s v="USA"/>
    <d v="2020-05-27T01:00:00"/>
    <d v="2020-05-28T01:00:00"/>
    <d v="2020-05-29T01:00:00"/>
    <n v="19.48"/>
    <s v="UPS"/>
    <s v="Bank Transfer"/>
    <s v="Cancelled"/>
    <x v="1"/>
    <n v="0.15"/>
    <n v="1"/>
  </r>
  <r>
    <n v="3531"/>
    <n v="680"/>
    <x v="1"/>
    <n v="214.95"/>
    <n v="4"/>
    <n v="1321.66"/>
    <n v="1062"/>
    <n v="39"/>
    <s v="Male"/>
    <s v="UK"/>
    <d v="2020-05-27T02:00:00"/>
    <d v="2020-05-28T02:00:00"/>
    <d v="2020-05-29T02:00:00"/>
    <n v="8.93"/>
    <s v="FedEx"/>
    <s v="PayPal"/>
    <s v="Pending"/>
    <x v="0"/>
    <n v="0.16"/>
    <n v="3"/>
  </r>
  <r>
    <n v="3532"/>
    <n v="230"/>
    <x v="1"/>
    <n v="284.06"/>
    <n v="3"/>
    <n v="3414.65"/>
    <n v="566"/>
    <n v="69"/>
    <s v="Female"/>
    <s v="USA"/>
    <d v="2020-05-27T03:00:00"/>
    <d v="2020-05-28T03:00:00"/>
    <d v="2020-05-29T03:00:00"/>
    <n v="12.29"/>
    <s v="DHL"/>
    <s v="Bank Transfer"/>
    <s v="Pending"/>
    <x v="1"/>
    <n v="0.25"/>
    <n v="5"/>
  </r>
  <r>
    <n v="3533"/>
    <n v="698"/>
    <x v="1"/>
    <n v="101.83"/>
    <n v="6"/>
    <n v="716.9"/>
    <n v="1666"/>
    <n v="64"/>
    <s v="Male"/>
    <s v="Australia"/>
    <d v="2020-05-27T04:00:00"/>
    <d v="2020-05-28T04:00:00"/>
    <d v="2020-05-29T04:00:00"/>
    <n v="20.260000000000002"/>
    <s v="FedEx"/>
    <s v="Bank Transfer"/>
    <s v="Completed"/>
    <x v="1"/>
    <n v="0.2"/>
    <n v="2"/>
  </r>
  <r>
    <n v="3534"/>
    <n v="829"/>
    <x v="1"/>
    <n v="229.63"/>
    <n v="4"/>
    <n v="4305.41"/>
    <n v="1754"/>
    <n v="50"/>
    <s v="Female"/>
    <s v="Australia"/>
    <d v="2020-05-27T05:00:00"/>
    <d v="2020-05-28T05:00:00"/>
    <d v="2020-05-29T05:00:00"/>
    <n v="18.739999999999998"/>
    <s v="FedEx"/>
    <s v="Credit Card"/>
    <s v="Refunded"/>
    <x v="1"/>
    <n v="0.28000000000000003"/>
    <n v="5"/>
  </r>
  <r>
    <n v="3535"/>
    <n v="404"/>
    <x v="1"/>
    <n v="304.5"/>
    <n v="8"/>
    <n v="1328"/>
    <n v="1538"/>
    <n v="42"/>
    <s v="Female"/>
    <s v="UK"/>
    <d v="2020-05-27T06:00:00"/>
    <d v="2020-05-28T06:00:00"/>
    <d v="2020-05-29T06:00:00"/>
    <n v="6.72"/>
    <s v="UPS"/>
    <s v="Credit Card"/>
    <s v="Pending"/>
    <x v="1"/>
    <n v="0.17"/>
    <n v="3"/>
  </r>
  <r>
    <n v="3536"/>
    <n v="470"/>
    <x v="0"/>
    <n v="170.41"/>
    <n v="1"/>
    <n v="1871.12"/>
    <n v="1270"/>
    <n v="39"/>
    <s v="Male"/>
    <s v="Canada"/>
    <d v="2020-05-27T07:00:00"/>
    <d v="2020-05-28T07:00:00"/>
    <d v="2020-05-29T07:00:00"/>
    <n v="24.44"/>
    <s v="UPS"/>
    <s v="PayPal"/>
    <s v="Completed"/>
    <x v="0"/>
    <n v="0.06"/>
    <n v="1"/>
  </r>
  <r>
    <n v="3537"/>
    <n v="956"/>
    <x v="2"/>
    <n v="392.66"/>
    <n v="8"/>
    <n v="3199.95"/>
    <n v="1164"/>
    <n v="33"/>
    <s v="Male"/>
    <s v="Australia"/>
    <d v="2020-05-27T08:00:00"/>
    <d v="2020-05-28T08:00:00"/>
    <d v="2020-05-29T08:00:00"/>
    <n v="9.76"/>
    <s v="FedEx"/>
    <s v="Bank Transfer"/>
    <s v="Refunded"/>
    <x v="0"/>
    <n v="0.01"/>
    <n v="2"/>
  </r>
  <r>
    <n v="3538"/>
    <n v="952"/>
    <x v="2"/>
    <n v="421.82"/>
    <n v="1"/>
    <n v="105.04"/>
    <n v="1832"/>
    <n v="47"/>
    <s v="Other"/>
    <s v="Germany"/>
    <d v="2020-05-27T09:00:00"/>
    <d v="2020-05-28T09:00:00"/>
    <d v="2020-05-29T09:00:00"/>
    <n v="14.94"/>
    <s v="DHL"/>
    <s v="Bank Transfer"/>
    <s v="Pending"/>
    <x v="1"/>
    <n v="0.1"/>
    <n v="2"/>
  </r>
  <r>
    <n v="3539"/>
    <n v="483"/>
    <x v="3"/>
    <n v="168.57"/>
    <n v="1"/>
    <n v="2416.4699999999998"/>
    <n v="1282"/>
    <n v="35"/>
    <s v="Male"/>
    <s v="UK"/>
    <d v="2020-05-27T10:00:00"/>
    <d v="2020-05-28T10:00:00"/>
    <d v="2020-05-29T10:00:00"/>
    <n v="40.44"/>
    <s v="FedEx"/>
    <s v="PayPal"/>
    <s v="Pending"/>
    <x v="0"/>
    <n v="0.02"/>
    <n v="1"/>
  </r>
  <r>
    <n v="3540"/>
    <n v="544"/>
    <x v="2"/>
    <n v="420.94"/>
    <n v="7"/>
    <n v="4481.82"/>
    <n v="617"/>
    <n v="41"/>
    <s v="Male"/>
    <s v="USA"/>
    <d v="2020-05-27T11:00:00"/>
    <d v="2020-05-28T11:00:00"/>
    <d v="2020-05-29T11:00:00"/>
    <n v="27.27"/>
    <s v="DHL"/>
    <s v="Bank Transfer"/>
    <s v="Refunded"/>
    <x v="1"/>
    <n v="0.12"/>
    <n v="5"/>
  </r>
  <r>
    <n v="3541"/>
    <n v="524"/>
    <x v="2"/>
    <n v="60.75"/>
    <n v="1"/>
    <n v="3434.04"/>
    <n v="381"/>
    <n v="22"/>
    <s v="Male"/>
    <s v="Germany"/>
    <d v="2020-05-27T12:00:00"/>
    <d v="2020-05-28T12:00:00"/>
    <d v="2020-05-29T12:00:00"/>
    <n v="21.78"/>
    <s v="FedEx"/>
    <s v="Bank Transfer"/>
    <s v="Refunded"/>
    <x v="1"/>
    <n v="0.06"/>
    <n v="2"/>
  </r>
  <r>
    <n v="3542"/>
    <n v="260"/>
    <x v="0"/>
    <n v="420.49"/>
    <n v="9"/>
    <n v="2000.71"/>
    <n v="848"/>
    <n v="54"/>
    <s v="Male"/>
    <s v="UK"/>
    <d v="2020-05-27T13:00:00"/>
    <d v="2020-05-28T13:00:00"/>
    <d v="2020-05-29T13:00:00"/>
    <n v="13.34"/>
    <s v="FedEx"/>
    <s v="Bank Transfer"/>
    <s v="Refunded"/>
    <x v="1"/>
    <n v="0.12"/>
    <n v="5"/>
  </r>
  <r>
    <n v="3543"/>
    <n v="277"/>
    <x v="1"/>
    <n v="84.85"/>
    <n v="8"/>
    <n v="3336.08"/>
    <n v="1502"/>
    <n v="40"/>
    <s v="Male"/>
    <s v="Germany"/>
    <d v="2020-05-27T14:00:00"/>
    <d v="2020-05-28T14:00:00"/>
    <d v="2020-05-29T14:00:00"/>
    <n v="43.98"/>
    <s v="UPS"/>
    <s v="Bank Transfer"/>
    <s v="Refunded"/>
    <x v="0"/>
    <n v="0.12"/>
    <n v="5"/>
  </r>
  <r>
    <n v="3544"/>
    <n v="728"/>
    <x v="1"/>
    <n v="50.63"/>
    <n v="1"/>
    <n v="4689.1899999999996"/>
    <n v="1209"/>
    <n v="59"/>
    <s v="Male"/>
    <s v="UK"/>
    <d v="2020-05-27T15:00:00"/>
    <d v="2020-05-28T15:00:00"/>
    <d v="2020-05-29T15:00:00"/>
    <n v="45.67"/>
    <s v="FedEx"/>
    <s v="Debit Card"/>
    <s v="Pending"/>
    <x v="0"/>
    <n v="0.08"/>
    <n v="1"/>
  </r>
  <r>
    <n v="3545"/>
    <n v="807"/>
    <x v="0"/>
    <n v="324.47000000000003"/>
    <n v="2"/>
    <n v="1020.25"/>
    <n v="303"/>
    <n v="44"/>
    <s v="Other"/>
    <s v="USA"/>
    <d v="2020-05-27T16:00:00"/>
    <d v="2020-05-28T16:00:00"/>
    <d v="2020-05-29T16:00:00"/>
    <n v="28.34"/>
    <s v="DHL"/>
    <s v="PayPal"/>
    <s v="Refunded"/>
    <x v="1"/>
    <n v="0.2"/>
    <n v="3"/>
  </r>
  <r>
    <n v="3546"/>
    <n v="994"/>
    <x v="2"/>
    <n v="241.25"/>
    <n v="2"/>
    <n v="2705.86"/>
    <n v="1518"/>
    <n v="29"/>
    <s v="Other"/>
    <s v="Canada"/>
    <d v="2020-05-27T17:00:00"/>
    <d v="2020-05-28T17:00:00"/>
    <d v="2020-05-29T17:00:00"/>
    <n v="46.46"/>
    <s v="FedEx"/>
    <s v="PayPal"/>
    <s v="Cancelled"/>
    <x v="0"/>
    <n v="0.13"/>
    <n v="3"/>
  </r>
  <r>
    <n v="3547"/>
    <n v="589"/>
    <x v="0"/>
    <n v="454.87"/>
    <n v="2"/>
    <n v="1250.21"/>
    <n v="756"/>
    <n v="27"/>
    <s v="Male"/>
    <s v="UK"/>
    <d v="2020-05-27T18:00:00"/>
    <d v="2020-05-28T18:00:00"/>
    <d v="2020-05-29T18:00:00"/>
    <n v="25.92"/>
    <s v="FedEx"/>
    <s v="Bank Transfer"/>
    <s v="Cancelled"/>
    <x v="0"/>
    <n v="0.27"/>
    <n v="5"/>
  </r>
  <r>
    <n v="3548"/>
    <n v="426"/>
    <x v="3"/>
    <n v="187.96"/>
    <n v="6"/>
    <n v="4285.7"/>
    <n v="164"/>
    <n v="51"/>
    <s v="Other"/>
    <s v="Australia"/>
    <d v="2020-05-27T19:00:00"/>
    <d v="2020-05-28T19:00:00"/>
    <d v="2020-05-29T19:00:00"/>
    <n v="9.83"/>
    <s v="DHL"/>
    <s v="PayPal"/>
    <s v="Pending"/>
    <x v="0"/>
    <n v="0.02"/>
    <n v="1"/>
  </r>
  <r>
    <n v="3549"/>
    <n v="697"/>
    <x v="1"/>
    <n v="150.69999999999999"/>
    <n v="4"/>
    <n v="3633.15"/>
    <n v="1668"/>
    <n v="50"/>
    <s v="Female"/>
    <s v="USA"/>
    <d v="2020-05-27T20:00:00"/>
    <d v="2020-05-28T20:00:00"/>
    <d v="2020-05-29T20:00:00"/>
    <n v="5.77"/>
    <s v="FedEx"/>
    <s v="Debit Card"/>
    <s v="Pending"/>
    <x v="0"/>
    <n v="0.12"/>
    <n v="3"/>
  </r>
  <r>
    <n v="3550"/>
    <n v="388"/>
    <x v="4"/>
    <n v="255.36"/>
    <n v="8"/>
    <n v="4025.27"/>
    <n v="1227"/>
    <n v="33"/>
    <s v="Other"/>
    <s v="USA"/>
    <d v="2020-05-27T21:00:00"/>
    <d v="2020-05-28T21:00:00"/>
    <d v="2020-05-29T21:00:00"/>
    <n v="10.78"/>
    <s v="FedEx"/>
    <s v="Bank Transfer"/>
    <s v="Completed"/>
    <x v="1"/>
    <n v="0.23"/>
    <n v="5"/>
  </r>
  <r>
    <n v="3551"/>
    <n v="692"/>
    <x v="3"/>
    <n v="233.41"/>
    <n v="1"/>
    <n v="4720.76"/>
    <n v="1432"/>
    <n v="46"/>
    <s v="Female"/>
    <s v="Germany"/>
    <d v="2020-05-27T22:00:00"/>
    <d v="2020-05-28T22:00:00"/>
    <d v="2020-05-29T22:00:00"/>
    <n v="33.020000000000003"/>
    <s v="FedEx"/>
    <s v="Credit Card"/>
    <s v="Pending"/>
    <x v="1"/>
    <n v="0.15"/>
    <n v="2"/>
  </r>
  <r>
    <n v="3552"/>
    <n v="763"/>
    <x v="3"/>
    <n v="178.77"/>
    <n v="4"/>
    <n v="1238.31"/>
    <n v="1234"/>
    <n v="35"/>
    <s v="Male"/>
    <s v="Australia"/>
    <d v="2020-05-27T23:00:00"/>
    <d v="2020-05-28T23:00:00"/>
    <d v="2020-05-29T23:00:00"/>
    <n v="19.440000000000001"/>
    <s v="FedEx"/>
    <s v="Debit Card"/>
    <s v="Refunded"/>
    <x v="1"/>
    <n v="0.28999999999999998"/>
    <n v="2"/>
  </r>
  <r>
    <n v="3553"/>
    <n v="672"/>
    <x v="0"/>
    <n v="349.93"/>
    <n v="5"/>
    <n v="338.72"/>
    <n v="1883"/>
    <n v="44"/>
    <s v="Female"/>
    <s v="Germany"/>
    <d v="2020-05-28T00:00:00"/>
    <d v="2020-05-29T00:00:00"/>
    <d v="2020-05-30T00:00:00"/>
    <n v="34.17"/>
    <s v="DHL"/>
    <s v="Credit Card"/>
    <s v="Refunded"/>
    <x v="1"/>
    <n v="0.05"/>
    <n v="4"/>
  </r>
  <r>
    <n v="3554"/>
    <n v="672"/>
    <x v="2"/>
    <n v="382.19"/>
    <n v="9"/>
    <n v="1525.43"/>
    <n v="101"/>
    <n v="24"/>
    <s v="Male"/>
    <s v="USA"/>
    <d v="2020-05-28T01:00:00"/>
    <d v="2020-05-29T01:00:00"/>
    <d v="2020-05-30T01:00:00"/>
    <n v="27.86"/>
    <s v="USPS"/>
    <s v="PayPal"/>
    <s v="Pending"/>
    <x v="1"/>
    <n v="0.09"/>
    <n v="4"/>
  </r>
  <r>
    <n v="3555"/>
    <n v="453"/>
    <x v="1"/>
    <n v="427.96"/>
    <n v="5"/>
    <n v="2055.7800000000002"/>
    <n v="1470"/>
    <n v="53"/>
    <s v="Other"/>
    <s v="UK"/>
    <d v="2020-05-28T02:00:00"/>
    <d v="2020-05-29T02:00:00"/>
    <d v="2020-05-30T02:00:00"/>
    <n v="19.989999999999998"/>
    <s v="DHL"/>
    <s v="PayPal"/>
    <s v="Cancelled"/>
    <x v="0"/>
    <n v="0.03"/>
    <n v="4"/>
  </r>
  <r>
    <n v="3556"/>
    <n v="127"/>
    <x v="4"/>
    <n v="486.7"/>
    <n v="3"/>
    <n v="3163.28"/>
    <n v="898"/>
    <n v="44"/>
    <s v="Female"/>
    <s v="Australia"/>
    <d v="2020-05-28T03:00:00"/>
    <d v="2020-05-29T03:00:00"/>
    <d v="2020-05-30T03:00:00"/>
    <n v="14.84"/>
    <s v="DHL"/>
    <s v="PayPal"/>
    <s v="Completed"/>
    <x v="0"/>
    <n v="7.0000000000000007E-2"/>
    <n v="3"/>
  </r>
  <r>
    <n v="3557"/>
    <n v="142"/>
    <x v="3"/>
    <n v="140.66"/>
    <n v="4"/>
    <n v="4008.75"/>
    <n v="783"/>
    <n v="27"/>
    <s v="Female"/>
    <s v="USA"/>
    <d v="2020-05-28T04:00:00"/>
    <d v="2020-05-29T04:00:00"/>
    <d v="2020-05-30T04:00:00"/>
    <n v="8.65"/>
    <s v="USPS"/>
    <s v="Bank Transfer"/>
    <s v="Pending"/>
    <x v="1"/>
    <n v="0.2"/>
    <n v="2"/>
  </r>
  <r>
    <n v="3558"/>
    <n v="780"/>
    <x v="4"/>
    <n v="360.89"/>
    <n v="7"/>
    <n v="1814.04"/>
    <n v="1995"/>
    <n v="27"/>
    <s v="Female"/>
    <s v="Australia"/>
    <d v="2020-05-28T05:00:00"/>
    <d v="2020-05-29T05:00:00"/>
    <d v="2020-05-30T05:00:00"/>
    <n v="40.21"/>
    <s v="DHL"/>
    <s v="Debit Card"/>
    <s v="Pending"/>
    <x v="1"/>
    <n v="0.15"/>
    <n v="2"/>
  </r>
  <r>
    <n v="3559"/>
    <n v="522"/>
    <x v="2"/>
    <n v="203.19"/>
    <n v="1"/>
    <n v="2420.14"/>
    <n v="1585"/>
    <n v="28"/>
    <s v="Male"/>
    <s v="UK"/>
    <d v="2020-05-28T06:00:00"/>
    <d v="2020-05-29T06:00:00"/>
    <d v="2020-05-30T06:00:00"/>
    <n v="41.86"/>
    <s v="FedEx"/>
    <s v="Debit Card"/>
    <s v="Completed"/>
    <x v="1"/>
    <n v="0.05"/>
    <n v="3"/>
  </r>
  <r>
    <n v="3560"/>
    <n v="697"/>
    <x v="2"/>
    <n v="341.77"/>
    <n v="6"/>
    <n v="3948.79"/>
    <n v="368"/>
    <n v="47"/>
    <s v="Male"/>
    <s v="Canada"/>
    <d v="2020-05-28T07:00:00"/>
    <d v="2020-05-29T07:00:00"/>
    <d v="2020-05-30T07:00:00"/>
    <n v="29.37"/>
    <s v="DHL"/>
    <s v="Bank Transfer"/>
    <s v="Cancelled"/>
    <x v="1"/>
    <n v="0.14000000000000001"/>
    <n v="2"/>
  </r>
  <r>
    <n v="3561"/>
    <n v="276"/>
    <x v="4"/>
    <n v="243.23"/>
    <n v="8"/>
    <n v="1204.1099999999999"/>
    <n v="1263"/>
    <n v="20"/>
    <s v="Other"/>
    <s v="Germany"/>
    <d v="2020-05-28T08:00:00"/>
    <d v="2020-05-29T08:00:00"/>
    <d v="2020-05-30T08:00:00"/>
    <n v="12.07"/>
    <s v="FedEx"/>
    <s v="Bank Transfer"/>
    <s v="Pending"/>
    <x v="0"/>
    <n v="0.25"/>
    <n v="2"/>
  </r>
  <r>
    <n v="3562"/>
    <n v="628"/>
    <x v="1"/>
    <n v="496.95"/>
    <n v="1"/>
    <n v="1163.95"/>
    <n v="727"/>
    <n v="46"/>
    <s v="Other"/>
    <s v="Germany"/>
    <d v="2020-05-28T09:00:00"/>
    <d v="2020-05-29T09:00:00"/>
    <d v="2020-05-30T09:00:00"/>
    <n v="16.86"/>
    <s v="UPS"/>
    <s v="PayPal"/>
    <s v="Cancelled"/>
    <x v="0"/>
    <n v="0.13"/>
    <n v="5"/>
  </r>
  <r>
    <n v="3563"/>
    <n v="709"/>
    <x v="2"/>
    <n v="367.16"/>
    <n v="8"/>
    <n v="2987.24"/>
    <n v="1315"/>
    <n v="31"/>
    <s v="Male"/>
    <s v="USA"/>
    <d v="2020-05-28T10:00:00"/>
    <d v="2020-05-29T10:00:00"/>
    <d v="2020-05-30T10:00:00"/>
    <n v="47.98"/>
    <s v="FedEx"/>
    <s v="Debit Card"/>
    <s v="Refunded"/>
    <x v="1"/>
    <n v="0"/>
    <n v="2"/>
  </r>
  <r>
    <n v="3564"/>
    <n v="593"/>
    <x v="4"/>
    <n v="476.72"/>
    <n v="7"/>
    <n v="2236.6799999999998"/>
    <n v="372"/>
    <n v="30"/>
    <s v="Other"/>
    <s v="USA"/>
    <d v="2020-05-28T11:00:00"/>
    <d v="2020-05-29T11:00:00"/>
    <d v="2020-05-30T11:00:00"/>
    <n v="15.17"/>
    <s v="FedEx"/>
    <s v="PayPal"/>
    <s v="Cancelled"/>
    <x v="1"/>
    <n v="0.02"/>
    <n v="5"/>
  </r>
  <r>
    <n v="3565"/>
    <n v="297"/>
    <x v="3"/>
    <n v="419.14"/>
    <n v="1"/>
    <n v="4749.59"/>
    <n v="862"/>
    <n v="36"/>
    <s v="Female"/>
    <s v="UK"/>
    <d v="2020-05-28T12:00:00"/>
    <d v="2020-05-29T12:00:00"/>
    <d v="2020-05-30T12:00:00"/>
    <n v="7.56"/>
    <s v="DHL"/>
    <s v="Debit Card"/>
    <s v="Refunded"/>
    <x v="0"/>
    <n v="0.13"/>
    <n v="4"/>
  </r>
  <r>
    <n v="3566"/>
    <n v="709"/>
    <x v="4"/>
    <n v="452.42"/>
    <n v="9"/>
    <n v="1849.45"/>
    <n v="1455"/>
    <n v="42"/>
    <s v="Female"/>
    <s v="USA"/>
    <d v="2020-05-28T13:00:00"/>
    <d v="2020-05-29T13:00:00"/>
    <d v="2020-05-30T13:00:00"/>
    <n v="29.75"/>
    <s v="DHL"/>
    <s v="Bank Transfer"/>
    <s v="Completed"/>
    <x v="1"/>
    <n v="0.18"/>
    <n v="1"/>
  </r>
  <r>
    <n v="3567"/>
    <n v="676"/>
    <x v="4"/>
    <n v="409.07"/>
    <n v="3"/>
    <n v="3821.82"/>
    <n v="280"/>
    <n v="27"/>
    <s v="Female"/>
    <s v="USA"/>
    <d v="2020-05-28T14:00:00"/>
    <d v="2020-05-29T14:00:00"/>
    <d v="2020-05-30T14:00:00"/>
    <n v="16.79"/>
    <s v="DHL"/>
    <s v="PayPal"/>
    <s v="Pending"/>
    <x v="1"/>
    <n v="0.27"/>
    <n v="5"/>
  </r>
  <r>
    <n v="3568"/>
    <n v="941"/>
    <x v="0"/>
    <n v="234.99"/>
    <n v="2"/>
    <n v="2957.15"/>
    <n v="1491"/>
    <n v="32"/>
    <s v="Other"/>
    <s v="USA"/>
    <d v="2020-05-28T15:00:00"/>
    <d v="2020-05-29T15:00:00"/>
    <d v="2020-05-30T15:00:00"/>
    <n v="48.08"/>
    <s v="UPS"/>
    <s v="Debit Card"/>
    <s v="Refunded"/>
    <x v="1"/>
    <n v="0.28999999999999998"/>
    <n v="2"/>
  </r>
  <r>
    <n v="3569"/>
    <n v="952"/>
    <x v="2"/>
    <n v="133.38"/>
    <n v="7"/>
    <n v="367.42"/>
    <n v="316"/>
    <n v="45"/>
    <s v="Female"/>
    <s v="Australia"/>
    <d v="2020-05-28T16:00:00"/>
    <d v="2020-05-29T16:00:00"/>
    <d v="2020-05-30T16:00:00"/>
    <n v="30.86"/>
    <s v="USPS"/>
    <s v="Bank Transfer"/>
    <s v="Cancelled"/>
    <x v="1"/>
    <n v="0.28999999999999998"/>
    <n v="4"/>
  </r>
  <r>
    <n v="3570"/>
    <n v="616"/>
    <x v="1"/>
    <n v="191.46"/>
    <n v="3"/>
    <n v="513.49"/>
    <n v="1101"/>
    <n v="57"/>
    <s v="Female"/>
    <s v="Australia"/>
    <d v="2020-05-28T17:00:00"/>
    <d v="2020-05-29T17:00:00"/>
    <d v="2020-05-30T17:00:00"/>
    <n v="48.46"/>
    <s v="FedEx"/>
    <s v="Credit Card"/>
    <s v="Pending"/>
    <x v="0"/>
    <n v="0.17"/>
    <n v="1"/>
  </r>
  <r>
    <n v="3571"/>
    <n v="613"/>
    <x v="1"/>
    <n v="19.920000000000002"/>
    <n v="1"/>
    <n v="1095.47"/>
    <n v="816"/>
    <n v="66"/>
    <s v="Male"/>
    <s v="Canada"/>
    <d v="2020-05-28T18:00:00"/>
    <d v="2020-05-29T18:00:00"/>
    <d v="2020-05-30T18:00:00"/>
    <n v="40.35"/>
    <s v="USPS"/>
    <s v="PayPal"/>
    <s v="Refunded"/>
    <x v="1"/>
    <n v="0.01"/>
    <n v="1"/>
  </r>
  <r>
    <n v="3572"/>
    <n v="121"/>
    <x v="0"/>
    <n v="266.76"/>
    <n v="3"/>
    <n v="801.45"/>
    <n v="151"/>
    <n v="55"/>
    <s v="Male"/>
    <s v="Australia"/>
    <d v="2020-05-28T19:00:00"/>
    <d v="2020-05-29T19:00:00"/>
    <d v="2020-05-30T19:00:00"/>
    <n v="37.54"/>
    <s v="USPS"/>
    <s v="Debit Card"/>
    <s v="Refunded"/>
    <x v="0"/>
    <n v="0.06"/>
    <n v="4"/>
  </r>
  <r>
    <n v="3573"/>
    <n v="211"/>
    <x v="1"/>
    <n v="257.48"/>
    <n v="6"/>
    <n v="1713.92"/>
    <n v="1420"/>
    <n v="24"/>
    <s v="Other"/>
    <s v="Germany"/>
    <d v="2020-05-28T20:00:00"/>
    <d v="2020-05-29T20:00:00"/>
    <d v="2020-05-30T20:00:00"/>
    <n v="42.37"/>
    <s v="UPS"/>
    <s v="Debit Card"/>
    <s v="Cancelled"/>
    <x v="0"/>
    <n v="0.13"/>
    <n v="4"/>
  </r>
  <r>
    <n v="3574"/>
    <n v="156"/>
    <x v="4"/>
    <n v="267.37"/>
    <n v="3"/>
    <n v="2937.05"/>
    <n v="1009"/>
    <n v="31"/>
    <s v="Male"/>
    <s v="Canada"/>
    <d v="2020-05-28T21:00:00"/>
    <d v="2020-05-29T21:00:00"/>
    <d v="2020-05-30T21:00:00"/>
    <n v="32.22"/>
    <s v="FedEx"/>
    <s v="PayPal"/>
    <s v="Refunded"/>
    <x v="1"/>
    <n v="0.26"/>
    <n v="1"/>
  </r>
  <r>
    <n v="3575"/>
    <n v="165"/>
    <x v="0"/>
    <n v="487.28"/>
    <n v="5"/>
    <n v="3051.58"/>
    <n v="1520"/>
    <n v="47"/>
    <s v="Other"/>
    <s v="USA"/>
    <d v="2020-05-28T22:00:00"/>
    <d v="2020-05-29T22:00:00"/>
    <d v="2020-05-30T22:00:00"/>
    <n v="5.5"/>
    <s v="FedEx"/>
    <s v="Debit Card"/>
    <s v="Completed"/>
    <x v="1"/>
    <n v="0.01"/>
    <n v="1"/>
  </r>
  <r>
    <n v="3576"/>
    <n v="941"/>
    <x v="3"/>
    <n v="456.61"/>
    <n v="9"/>
    <n v="2980.06"/>
    <n v="1321"/>
    <n v="57"/>
    <s v="Other"/>
    <s v="Germany"/>
    <d v="2020-05-28T23:00:00"/>
    <d v="2020-05-29T23:00:00"/>
    <d v="2020-05-30T23:00:00"/>
    <n v="22.66"/>
    <s v="UPS"/>
    <s v="Credit Card"/>
    <s v="Refunded"/>
    <x v="1"/>
    <n v="0.15"/>
    <n v="2"/>
  </r>
  <r>
    <n v="3577"/>
    <n v="197"/>
    <x v="2"/>
    <n v="89.24"/>
    <n v="7"/>
    <n v="676.28"/>
    <n v="669"/>
    <n v="29"/>
    <s v="Male"/>
    <s v="Canada"/>
    <d v="2020-05-29T00:00:00"/>
    <d v="2020-05-30T00:00:00"/>
    <d v="2020-05-31T00:00:00"/>
    <n v="14.86"/>
    <s v="UPS"/>
    <s v="Credit Card"/>
    <s v="Cancelled"/>
    <x v="1"/>
    <n v="0.2"/>
    <n v="5"/>
  </r>
  <r>
    <n v="3578"/>
    <n v="243"/>
    <x v="2"/>
    <n v="190.75"/>
    <n v="2"/>
    <n v="3041.1"/>
    <n v="1734"/>
    <n v="45"/>
    <s v="Male"/>
    <s v="Canada"/>
    <d v="2020-05-29T01:00:00"/>
    <d v="2020-05-30T01:00:00"/>
    <d v="2020-05-31T01:00:00"/>
    <n v="24.54"/>
    <s v="FedEx"/>
    <s v="Debit Card"/>
    <s v="Pending"/>
    <x v="0"/>
    <n v="0.09"/>
    <n v="5"/>
  </r>
  <r>
    <n v="3579"/>
    <n v="979"/>
    <x v="2"/>
    <n v="217.74"/>
    <n v="1"/>
    <n v="2107.7600000000002"/>
    <n v="1971"/>
    <n v="67"/>
    <s v="Other"/>
    <s v="Germany"/>
    <d v="2020-05-29T02:00:00"/>
    <d v="2020-05-30T02:00:00"/>
    <d v="2020-05-31T02:00:00"/>
    <n v="26.17"/>
    <s v="UPS"/>
    <s v="PayPal"/>
    <s v="Cancelled"/>
    <x v="1"/>
    <n v="0.09"/>
    <n v="1"/>
  </r>
  <r>
    <n v="3580"/>
    <n v="534"/>
    <x v="4"/>
    <n v="186.66"/>
    <n v="7"/>
    <n v="4524.96"/>
    <n v="1920"/>
    <n v="31"/>
    <s v="Other"/>
    <s v="Canada"/>
    <d v="2020-05-29T03:00:00"/>
    <d v="2020-05-30T03:00:00"/>
    <d v="2020-05-31T03:00:00"/>
    <n v="10.75"/>
    <s v="DHL"/>
    <s v="Debit Card"/>
    <s v="Cancelled"/>
    <x v="1"/>
    <n v="0.12"/>
    <n v="1"/>
  </r>
  <r>
    <n v="3581"/>
    <n v="736"/>
    <x v="3"/>
    <n v="401.26"/>
    <n v="4"/>
    <n v="4568.72"/>
    <n v="407"/>
    <n v="18"/>
    <s v="Other"/>
    <s v="Germany"/>
    <d v="2020-05-29T04:00:00"/>
    <d v="2020-05-30T04:00:00"/>
    <d v="2020-05-31T04:00:00"/>
    <n v="6.05"/>
    <s v="FedEx"/>
    <s v="Debit Card"/>
    <s v="Pending"/>
    <x v="0"/>
    <n v="0.08"/>
    <n v="3"/>
  </r>
  <r>
    <n v="3582"/>
    <n v="778"/>
    <x v="0"/>
    <n v="266.77999999999997"/>
    <n v="7"/>
    <n v="3864.05"/>
    <n v="287"/>
    <n v="21"/>
    <s v="Female"/>
    <s v="Canada"/>
    <d v="2020-05-29T05:00:00"/>
    <d v="2020-05-30T05:00:00"/>
    <d v="2020-05-31T05:00:00"/>
    <n v="11.22"/>
    <s v="USPS"/>
    <s v="Credit Card"/>
    <s v="Refunded"/>
    <x v="1"/>
    <n v="0.13"/>
    <n v="1"/>
  </r>
  <r>
    <n v="3583"/>
    <n v="185"/>
    <x v="0"/>
    <n v="290.33"/>
    <n v="6"/>
    <n v="3545.23"/>
    <n v="1517"/>
    <n v="66"/>
    <s v="Female"/>
    <s v="Canada"/>
    <d v="2020-05-29T06:00:00"/>
    <d v="2020-05-30T06:00:00"/>
    <d v="2020-05-31T06:00:00"/>
    <n v="43.58"/>
    <s v="DHL"/>
    <s v="Bank Transfer"/>
    <s v="Completed"/>
    <x v="1"/>
    <n v="0.05"/>
    <n v="5"/>
  </r>
  <r>
    <n v="3584"/>
    <n v="687"/>
    <x v="2"/>
    <n v="427.98"/>
    <n v="7"/>
    <n v="663.27"/>
    <n v="917"/>
    <n v="35"/>
    <s v="Male"/>
    <s v="Canada"/>
    <d v="2020-05-29T07:00:00"/>
    <d v="2020-05-30T07:00:00"/>
    <d v="2020-05-31T07:00:00"/>
    <n v="39.01"/>
    <s v="USPS"/>
    <s v="Bank Transfer"/>
    <s v="Cancelled"/>
    <x v="0"/>
    <n v="0.06"/>
    <n v="2"/>
  </r>
  <r>
    <n v="3585"/>
    <n v="443"/>
    <x v="3"/>
    <n v="404.9"/>
    <n v="4"/>
    <n v="515"/>
    <n v="1560"/>
    <n v="68"/>
    <s v="Female"/>
    <s v="Germany"/>
    <d v="2020-05-29T08:00:00"/>
    <d v="2020-05-30T08:00:00"/>
    <d v="2020-05-31T08:00:00"/>
    <n v="40.950000000000003"/>
    <s v="UPS"/>
    <s v="Debit Card"/>
    <s v="Cancelled"/>
    <x v="1"/>
    <n v="0.01"/>
    <n v="3"/>
  </r>
  <r>
    <n v="3586"/>
    <n v="393"/>
    <x v="3"/>
    <n v="74.78"/>
    <n v="3"/>
    <n v="4220.09"/>
    <n v="1480"/>
    <n v="53"/>
    <s v="Female"/>
    <s v="Canada"/>
    <d v="2020-05-29T09:00:00"/>
    <d v="2020-05-30T09:00:00"/>
    <d v="2020-05-31T09:00:00"/>
    <n v="17.43"/>
    <s v="USPS"/>
    <s v="PayPal"/>
    <s v="Completed"/>
    <x v="0"/>
    <n v="0.12"/>
    <n v="5"/>
  </r>
  <r>
    <n v="3587"/>
    <n v="670"/>
    <x v="3"/>
    <n v="359.82"/>
    <n v="5"/>
    <n v="2192.38"/>
    <n v="492"/>
    <n v="49"/>
    <s v="Other"/>
    <s v="Australia"/>
    <d v="2020-05-29T10:00:00"/>
    <d v="2020-05-30T10:00:00"/>
    <d v="2020-05-31T10:00:00"/>
    <n v="15.62"/>
    <s v="DHL"/>
    <s v="Credit Card"/>
    <s v="Cancelled"/>
    <x v="1"/>
    <n v="0.21"/>
    <n v="2"/>
  </r>
  <r>
    <n v="3588"/>
    <n v="749"/>
    <x v="1"/>
    <n v="223.36"/>
    <n v="3"/>
    <n v="2311.6799999999998"/>
    <n v="1033"/>
    <n v="45"/>
    <s v="Female"/>
    <s v="Australia"/>
    <d v="2020-05-29T11:00:00"/>
    <d v="2020-05-30T11:00:00"/>
    <d v="2020-05-31T11:00:00"/>
    <n v="6.68"/>
    <s v="UPS"/>
    <s v="Bank Transfer"/>
    <s v="Pending"/>
    <x v="0"/>
    <n v="0.15"/>
    <n v="3"/>
  </r>
  <r>
    <n v="3589"/>
    <n v="710"/>
    <x v="1"/>
    <n v="154.38"/>
    <n v="3"/>
    <n v="4254.1899999999996"/>
    <n v="1942"/>
    <n v="45"/>
    <s v="Male"/>
    <s v="Australia"/>
    <d v="2020-05-29T12:00:00"/>
    <d v="2020-05-30T12:00:00"/>
    <d v="2020-05-31T12:00:00"/>
    <n v="26.25"/>
    <s v="DHL"/>
    <s v="Debit Card"/>
    <s v="Refunded"/>
    <x v="0"/>
    <n v="0.16"/>
    <n v="3"/>
  </r>
  <r>
    <n v="3590"/>
    <n v="803"/>
    <x v="2"/>
    <n v="34.51"/>
    <n v="4"/>
    <n v="3145.01"/>
    <n v="1156"/>
    <n v="55"/>
    <s v="Female"/>
    <s v="Australia"/>
    <d v="2020-05-29T13:00:00"/>
    <d v="2020-05-30T13:00:00"/>
    <d v="2020-05-31T13:00:00"/>
    <n v="22.21"/>
    <s v="UPS"/>
    <s v="PayPal"/>
    <s v="Pending"/>
    <x v="1"/>
    <n v="0.13"/>
    <n v="3"/>
  </r>
  <r>
    <n v="3591"/>
    <n v="342"/>
    <x v="3"/>
    <n v="248.75"/>
    <n v="8"/>
    <n v="979.1"/>
    <n v="1101"/>
    <n v="49"/>
    <s v="Female"/>
    <s v="Australia"/>
    <d v="2020-05-29T14:00:00"/>
    <d v="2020-05-30T14:00:00"/>
    <d v="2020-05-31T14:00:00"/>
    <n v="42.61"/>
    <s v="FedEx"/>
    <s v="Credit Card"/>
    <s v="Cancelled"/>
    <x v="0"/>
    <n v="0.18"/>
    <n v="3"/>
  </r>
  <r>
    <n v="3592"/>
    <n v="930"/>
    <x v="3"/>
    <n v="184.16"/>
    <n v="2"/>
    <n v="1133.96"/>
    <n v="738"/>
    <n v="25"/>
    <s v="Female"/>
    <s v="USA"/>
    <d v="2020-05-29T15:00:00"/>
    <d v="2020-05-30T15:00:00"/>
    <d v="2020-05-31T15:00:00"/>
    <n v="35.68"/>
    <s v="USPS"/>
    <s v="Bank Transfer"/>
    <s v="Pending"/>
    <x v="1"/>
    <n v="7.0000000000000007E-2"/>
    <n v="3"/>
  </r>
  <r>
    <n v="3593"/>
    <n v="660"/>
    <x v="0"/>
    <n v="133.24"/>
    <n v="4"/>
    <n v="131.25"/>
    <n v="131"/>
    <n v="42"/>
    <s v="Male"/>
    <s v="Canada"/>
    <d v="2020-05-29T16:00:00"/>
    <d v="2020-05-30T16:00:00"/>
    <d v="2020-05-31T16:00:00"/>
    <n v="11.49"/>
    <s v="USPS"/>
    <s v="Bank Transfer"/>
    <s v="Cancelled"/>
    <x v="1"/>
    <n v="0.06"/>
    <n v="3"/>
  </r>
  <r>
    <n v="3594"/>
    <n v="131"/>
    <x v="0"/>
    <n v="350.39"/>
    <n v="3"/>
    <n v="3582.28"/>
    <n v="997"/>
    <n v="64"/>
    <s v="Male"/>
    <s v="UK"/>
    <d v="2020-05-29T17:00:00"/>
    <d v="2020-05-30T17:00:00"/>
    <d v="2020-05-31T17:00:00"/>
    <n v="49.42"/>
    <s v="FedEx"/>
    <s v="Bank Transfer"/>
    <s v="Refunded"/>
    <x v="1"/>
    <n v="0.28000000000000003"/>
    <n v="4"/>
  </r>
  <r>
    <n v="3595"/>
    <n v="490"/>
    <x v="2"/>
    <n v="387.05"/>
    <n v="7"/>
    <n v="2479.5"/>
    <n v="1912"/>
    <n v="37"/>
    <s v="Other"/>
    <s v="USA"/>
    <d v="2020-05-29T18:00:00"/>
    <d v="2020-05-30T18:00:00"/>
    <d v="2020-05-31T18:00:00"/>
    <n v="39.68"/>
    <s v="FedEx"/>
    <s v="PayPal"/>
    <s v="Pending"/>
    <x v="1"/>
    <n v="0.14000000000000001"/>
    <n v="2"/>
  </r>
  <r>
    <n v="3596"/>
    <n v="376"/>
    <x v="3"/>
    <n v="129.94999999999999"/>
    <n v="2"/>
    <n v="4754.82"/>
    <n v="1436"/>
    <n v="50"/>
    <s v="Female"/>
    <s v="Germany"/>
    <d v="2020-05-29T19:00:00"/>
    <d v="2020-05-30T19:00:00"/>
    <d v="2020-05-31T19:00:00"/>
    <n v="37.409999999999997"/>
    <s v="USPS"/>
    <s v="PayPal"/>
    <s v="Pending"/>
    <x v="1"/>
    <n v="0.25"/>
    <n v="5"/>
  </r>
  <r>
    <n v="3597"/>
    <n v="631"/>
    <x v="2"/>
    <n v="34.229999999999997"/>
    <n v="1"/>
    <n v="3598.66"/>
    <n v="1114"/>
    <n v="47"/>
    <s v="Other"/>
    <s v="USA"/>
    <d v="2020-05-29T20:00:00"/>
    <d v="2020-05-30T20:00:00"/>
    <d v="2020-05-31T20:00:00"/>
    <n v="14.75"/>
    <s v="FedEx"/>
    <s v="PayPal"/>
    <s v="Completed"/>
    <x v="1"/>
    <n v="0.28000000000000003"/>
    <n v="1"/>
  </r>
  <r>
    <n v="3598"/>
    <n v="253"/>
    <x v="0"/>
    <n v="425.89"/>
    <n v="1"/>
    <n v="605.45000000000005"/>
    <n v="498"/>
    <n v="54"/>
    <s v="Other"/>
    <s v="UK"/>
    <d v="2020-05-29T21:00:00"/>
    <d v="2020-05-30T21:00:00"/>
    <d v="2020-05-31T21:00:00"/>
    <n v="45.73"/>
    <s v="UPS"/>
    <s v="Debit Card"/>
    <s v="Completed"/>
    <x v="1"/>
    <n v="0.18"/>
    <n v="5"/>
  </r>
  <r>
    <n v="3599"/>
    <n v="482"/>
    <x v="0"/>
    <n v="14.88"/>
    <n v="6"/>
    <n v="891.55"/>
    <n v="1653"/>
    <n v="33"/>
    <s v="Male"/>
    <s v="USA"/>
    <d v="2020-05-29T22:00:00"/>
    <d v="2020-05-30T22:00:00"/>
    <d v="2020-05-31T22:00:00"/>
    <n v="26.33"/>
    <s v="USPS"/>
    <s v="Credit Card"/>
    <s v="Cancelled"/>
    <x v="1"/>
    <n v="0.09"/>
    <n v="4"/>
  </r>
  <r>
    <n v="3600"/>
    <n v="167"/>
    <x v="1"/>
    <n v="469.19"/>
    <n v="3"/>
    <n v="2558.4499999999998"/>
    <n v="622"/>
    <n v="42"/>
    <s v="Other"/>
    <s v="Canada"/>
    <d v="2020-05-29T23:00:00"/>
    <d v="2020-05-30T23:00:00"/>
    <d v="2020-05-31T23:00:00"/>
    <n v="18.39"/>
    <s v="DHL"/>
    <s v="Debit Card"/>
    <s v="Pending"/>
    <x v="0"/>
    <n v="0.2"/>
    <n v="4"/>
  </r>
  <r>
    <n v="3601"/>
    <n v="977"/>
    <x v="2"/>
    <n v="317.52999999999997"/>
    <n v="7"/>
    <n v="4631.88"/>
    <n v="889"/>
    <n v="55"/>
    <s v="Female"/>
    <s v="Australia"/>
    <d v="2020-05-30T00:00:00"/>
    <d v="2020-05-31T00:00:00"/>
    <d v="2020-06-01T00:00:00"/>
    <n v="34.47"/>
    <s v="FedEx"/>
    <s v="Credit Card"/>
    <s v="Refunded"/>
    <x v="1"/>
    <n v="0.13"/>
    <n v="3"/>
  </r>
  <r>
    <n v="3602"/>
    <n v="983"/>
    <x v="2"/>
    <n v="167.7"/>
    <n v="8"/>
    <n v="1311.53"/>
    <n v="354"/>
    <n v="59"/>
    <s v="Other"/>
    <s v="Canada"/>
    <d v="2020-05-30T01:00:00"/>
    <d v="2020-05-31T01:00:00"/>
    <d v="2020-06-01T01:00:00"/>
    <n v="14.53"/>
    <s v="UPS"/>
    <s v="PayPal"/>
    <s v="Refunded"/>
    <x v="0"/>
    <n v="0.28999999999999998"/>
    <n v="4"/>
  </r>
  <r>
    <n v="3603"/>
    <n v="313"/>
    <x v="3"/>
    <n v="130.77000000000001"/>
    <n v="5"/>
    <n v="4145.34"/>
    <n v="271"/>
    <n v="27"/>
    <s v="Male"/>
    <s v="USA"/>
    <d v="2020-05-30T02:00:00"/>
    <d v="2020-05-31T02:00:00"/>
    <d v="2020-06-01T02:00:00"/>
    <n v="45.84"/>
    <s v="USPS"/>
    <s v="Bank Transfer"/>
    <s v="Completed"/>
    <x v="0"/>
    <n v="0.24"/>
    <n v="5"/>
  </r>
  <r>
    <n v="3604"/>
    <n v="754"/>
    <x v="3"/>
    <n v="14.41"/>
    <n v="5"/>
    <n v="1630.13"/>
    <n v="1416"/>
    <n v="22"/>
    <s v="Male"/>
    <s v="UK"/>
    <d v="2020-05-30T03:00:00"/>
    <d v="2020-05-31T03:00:00"/>
    <d v="2020-06-01T03:00:00"/>
    <n v="43.45"/>
    <s v="USPS"/>
    <s v="PayPal"/>
    <s v="Completed"/>
    <x v="0"/>
    <n v="0.24"/>
    <n v="4"/>
  </r>
  <r>
    <n v="3605"/>
    <n v="475"/>
    <x v="1"/>
    <n v="125.38"/>
    <n v="2"/>
    <n v="1422.5"/>
    <n v="432"/>
    <n v="25"/>
    <s v="Male"/>
    <s v="Germany"/>
    <d v="2020-05-30T04:00:00"/>
    <d v="2020-05-31T04:00:00"/>
    <d v="2020-06-01T04:00:00"/>
    <n v="25.92"/>
    <s v="UPS"/>
    <s v="Debit Card"/>
    <s v="Completed"/>
    <x v="0"/>
    <n v="0.18"/>
    <n v="5"/>
  </r>
  <r>
    <n v="3606"/>
    <n v="843"/>
    <x v="4"/>
    <n v="77.489999999999995"/>
    <n v="8"/>
    <n v="4516.82"/>
    <n v="739"/>
    <n v="50"/>
    <s v="Female"/>
    <s v="Canada"/>
    <d v="2020-05-30T05:00:00"/>
    <d v="2020-05-31T05:00:00"/>
    <d v="2020-06-01T05:00:00"/>
    <n v="13.58"/>
    <s v="FedEx"/>
    <s v="PayPal"/>
    <s v="Refunded"/>
    <x v="1"/>
    <n v="0"/>
    <n v="3"/>
  </r>
  <r>
    <n v="3607"/>
    <n v="312"/>
    <x v="4"/>
    <n v="309.95999999999998"/>
    <n v="1"/>
    <n v="331.48"/>
    <n v="472"/>
    <n v="54"/>
    <s v="Other"/>
    <s v="UK"/>
    <d v="2020-05-30T06:00:00"/>
    <d v="2020-05-31T06:00:00"/>
    <d v="2020-06-01T06:00:00"/>
    <n v="27.34"/>
    <s v="USPS"/>
    <s v="PayPal"/>
    <s v="Refunded"/>
    <x v="1"/>
    <n v="0.25"/>
    <n v="3"/>
  </r>
  <r>
    <n v="3608"/>
    <n v="178"/>
    <x v="4"/>
    <n v="91.61"/>
    <n v="9"/>
    <n v="3337.63"/>
    <n v="1780"/>
    <n v="18"/>
    <s v="Female"/>
    <s v="Germany"/>
    <d v="2020-05-30T07:00:00"/>
    <d v="2020-05-31T07:00:00"/>
    <d v="2020-06-01T07:00:00"/>
    <n v="11.71"/>
    <s v="FedEx"/>
    <s v="PayPal"/>
    <s v="Refunded"/>
    <x v="0"/>
    <n v="0.01"/>
    <n v="4"/>
  </r>
  <r>
    <n v="3609"/>
    <n v="825"/>
    <x v="2"/>
    <n v="269.02999999999997"/>
    <n v="1"/>
    <n v="311.52"/>
    <n v="1332"/>
    <n v="48"/>
    <s v="Male"/>
    <s v="Australia"/>
    <d v="2020-05-30T08:00:00"/>
    <d v="2020-05-31T08:00:00"/>
    <d v="2020-06-01T08:00:00"/>
    <n v="17.14"/>
    <s v="UPS"/>
    <s v="Bank Transfer"/>
    <s v="Cancelled"/>
    <x v="0"/>
    <n v="0.04"/>
    <n v="1"/>
  </r>
  <r>
    <n v="3610"/>
    <n v="727"/>
    <x v="2"/>
    <n v="299.16000000000003"/>
    <n v="1"/>
    <n v="4023.74"/>
    <n v="508"/>
    <n v="24"/>
    <s v="Female"/>
    <s v="Canada"/>
    <d v="2020-05-30T09:00:00"/>
    <d v="2020-05-31T09:00:00"/>
    <d v="2020-06-01T09:00:00"/>
    <n v="26.72"/>
    <s v="DHL"/>
    <s v="Credit Card"/>
    <s v="Pending"/>
    <x v="0"/>
    <n v="0.25"/>
    <n v="3"/>
  </r>
  <r>
    <n v="3611"/>
    <n v="703"/>
    <x v="0"/>
    <n v="156.04"/>
    <n v="1"/>
    <n v="4164.08"/>
    <n v="55"/>
    <n v="64"/>
    <s v="Male"/>
    <s v="Canada"/>
    <d v="2020-05-30T10:00:00"/>
    <d v="2020-05-31T10:00:00"/>
    <d v="2020-06-01T10:00:00"/>
    <n v="5.95"/>
    <s v="UPS"/>
    <s v="Credit Card"/>
    <s v="Cancelled"/>
    <x v="1"/>
    <n v="7.0000000000000007E-2"/>
    <n v="2"/>
  </r>
  <r>
    <n v="3612"/>
    <n v="881"/>
    <x v="2"/>
    <n v="27.18"/>
    <n v="7"/>
    <n v="4477.45"/>
    <n v="37"/>
    <n v="40"/>
    <s v="Female"/>
    <s v="Australia"/>
    <d v="2020-05-30T11:00:00"/>
    <d v="2020-05-31T11:00:00"/>
    <d v="2020-06-01T11:00:00"/>
    <n v="39.46"/>
    <s v="FedEx"/>
    <s v="Debit Card"/>
    <s v="Pending"/>
    <x v="1"/>
    <n v="0.25"/>
    <n v="2"/>
  </r>
  <r>
    <n v="3613"/>
    <n v="480"/>
    <x v="2"/>
    <n v="28.25"/>
    <n v="4"/>
    <n v="1011.84"/>
    <n v="900"/>
    <n v="41"/>
    <s v="Female"/>
    <s v="Australia"/>
    <d v="2020-05-30T12:00:00"/>
    <d v="2020-05-31T12:00:00"/>
    <d v="2020-06-01T12:00:00"/>
    <n v="13.86"/>
    <s v="USPS"/>
    <s v="Credit Card"/>
    <s v="Pending"/>
    <x v="1"/>
    <n v="7.0000000000000007E-2"/>
    <n v="3"/>
  </r>
  <r>
    <n v="3614"/>
    <n v="779"/>
    <x v="2"/>
    <n v="22.91"/>
    <n v="7"/>
    <n v="710.04"/>
    <n v="55"/>
    <n v="31"/>
    <s v="Other"/>
    <s v="USA"/>
    <d v="2020-05-30T13:00:00"/>
    <d v="2020-05-31T13:00:00"/>
    <d v="2020-06-01T13:00:00"/>
    <n v="44"/>
    <s v="FedEx"/>
    <s v="PayPal"/>
    <s v="Pending"/>
    <x v="1"/>
    <n v="0.23"/>
    <n v="4"/>
  </r>
  <r>
    <n v="3615"/>
    <n v="157"/>
    <x v="1"/>
    <n v="372.17"/>
    <n v="5"/>
    <n v="2567.3200000000002"/>
    <n v="524"/>
    <n v="40"/>
    <s v="Other"/>
    <s v="Germany"/>
    <d v="2020-05-30T14:00:00"/>
    <d v="2020-05-31T14:00:00"/>
    <d v="2020-06-01T14:00:00"/>
    <n v="6"/>
    <s v="FedEx"/>
    <s v="Bank Transfer"/>
    <s v="Completed"/>
    <x v="1"/>
    <n v="0.16"/>
    <n v="3"/>
  </r>
  <r>
    <n v="3616"/>
    <n v="895"/>
    <x v="2"/>
    <n v="165.82"/>
    <n v="7"/>
    <n v="1431"/>
    <n v="915"/>
    <n v="26"/>
    <s v="Male"/>
    <s v="UK"/>
    <d v="2020-05-30T15:00:00"/>
    <d v="2020-05-31T15:00:00"/>
    <d v="2020-06-01T15:00:00"/>
    <n v="28.95"/>
    <s v="DHL"/>
    <s v="PayPal"/>
    <s v="Pending"/>
    <x v="0"/>
    <n v="0.2"/>
    <n v="4"/>
  </r>
  <r>
    <n v="3617"/>
    <n v="125"/>
    <x v="3"/>
    <n v="400.19"/>
    <n v="7"/>
    <n v="3070.86"/>
    <n v="463"/>
    <n v="25"/>
    <s v="Other"/>
    <s v="Australia"/>
    <d v="2020-05-30T16:00:00"/>
    <d v="2020-05-31T16:00:00"/>
    <d v="2020-06-01T16:00:00"/>
    <n v="39.950000000000003"/>
    <s v="USPS"/>
    <s v="PayPal"/>
    <s v="Completed"/>
    <x v="1"/>
    <n v="0.25"/>
    <n v="5"/>
  </r>
  <r>
    <n v="3618"/>
    <n v="980"/>
    <x v="3"/>
    <n v="221.55"/>
    <n v="4"/>
    <n v="2617.36"/>
    <n v="697"/>
    <n v="25"/>
    <s v="Other"/>
    <s v="USA"/>
    <d v="2020-05-30T17:00:00"/>
    <d v="2020-05-31T17:00:00"/>
    <d v="2020-06-01T17:00:00"/>
    <n v="15.71"/>
    <s v="DHL"/>
    <s v="Debit Card"/>
    <s v="Pending"/>
    <x v="0"/>
    <n v="0.3"/>
    <n v="1"/>
  </r>
  <r>
    <n v="3619"/>
    <n v="546"/>
    <x v="0"/>
    <n v="231.97"/>
    <n v="2"/>
    <n v="809.78"/>
    <n v="1502"/>
    <n v="20"/>
    <s v="Female"/>
    <s v="Germany"/>
    <d v="2020-05-30T18:00:00"/>
    <d v="2020-05-31T18:00:00"/>
    <d v="2020-06-01T18:00:00"/>
    <n v="36.840000000000003"/>
    <s v="DHL"/>
    <s v="PayPal"/>
    <s v="Cancelled"/>
    <x v="0"/>
    <n v="0.03"/>
    <n v="1"/>
  </r>
  <r>
    <n v="3620"/>
    <n v="165"/>
    <x v="1"/>
    <n v="261.31"/>
    <n v="8"/>
    <n v="3722.43"/>
    <n v="1773"/>
    <n v="49"/>
    <s v="Male"/>
    <s v="Germany"/>
    <d v="2020-05-30T19:00:00"/>
    <d v="2020-05-31T19:00:00"/>
    <d v="2020-06-01T19:00:00"/>
    <n v="37.44"/>
    <s v="UPS"/>
    <s v="PayPal"/>
    <s v="Cancelled"/>
    <x v="0"/>
    <n v="0.21"/>
    <n v="5"/>
  </r>
  <r>
    <n v="3621"/>
    <n v="859"/>
    <x v="3"/>
    <n v="359.39"/>
    <n v="2"/>
    <n v="4038.54"/>
    <n v="1829"/>
    <n v="69"/>
    <s v="Female"/>
    <s v="Canada"/>
    <d v="2020-05-30T20:00:00"/>
    <d v="2020-05-31T20:00:00"/>
    <d v="2020-06-01T20:00:00"/>
    <n v="33.700000000000003"/>
    <s v="UPS"/>
    <s v="Debit Card"/>
    <s v="Pending"/>
    <x v="0"/>
    <n v="0.28999999999999998"/>
    <n v="5"/>
  </r>
  <r>
    <n v="3622"/>
    <n v="353"/>
    <x v="1"/>
    <n v="144.02000000000001"/>
    <n v="9"/>
    <n v="4818.91"/>
    <n v="716"/>
    <n v="21"/>
    <s v="Female"/>
    <s v="USA"/>
    <d v="2020-05-30T21:00:00"/>
    <d v="2020-05-31T21:00:00"/>
    <d v="2020-06-01T21:00:00"/>
    <n v="21.39"/>
    <s v="USPS"/>
    <s v="Credit Card"/>
    <s v="Cancelled"/>
    <x v="1"/>
    <n v="0.11"/>
    <n v="5"/>
  </r>
  <r>
    <n v="3623"/>
    <n v="998"/>
    <x v="1"/>
    <n v="69.58"/>
    <n v="5"/>
    <n v="2038.14"/>
    <n v="1235"/>
    <n v="66"/>
    <s v="Other"/>
    <s v="USA"/>
    <d v="2020-05-30T22:00:00"/>
    <d v="2020-05-31T22:00:00"/>
    <d v="2020-06-01T22:00:00"/>
    <n v="40.33"/>
    <s v="DHL"/>
    <s v="Credit Card"/>
    <s v="Cancelled"/>
    <x v="1"/>
    <n v="0.1"/>
    <n v="1"/>
  </r>
  <r>
    <n v="3624"/>
    <n v="143"/>
    <x v="0"/>
    <n v="282.47000000000003"/>
    <n v="9"/>
    <n v="1754.9"/>
    <n v="1250"/>
    <n v="55"/>
    <s v="Other"/>
    <s v="Canada"/>
    <d v="2020-05-30T23:00:00"/>
    <d v="2020-05-31T23:00:00"/>
    <d v="2020-06-01T23:00:00"/>
    <n v="33.28"/>
    <s v="DHL"/>
    <s v="Credit Card"/>
    <s v="Pending"/>
    <x v="1"/>
    <n v="0.2"/>
    <n v="3"/>
  </r>
  <r>
    <n v="3625"/>
    <n v="196"/>
    <x v="1"/>
    <n v="170.22"/>
    <n v="9"/>
    <n v="1042.0899999999999"/>
    <n v="1031"/>
    <n v="19"/>
    <s v="Male"/>
    <s v="UK"/>
    <d v="2020-05-31T00:00:00"/>
    <d v="2020-06-01T00:00:00"/>
    <d v="2020-06-02T00:00:00"/>
    <n v="31.57"/>
    <s v="FedEx"/>
    <s v="Debit Card"/>
    <s v="Pending"/>
    <x v="1"/>
    <n v="0.12"/>
    <n v="2"/>
  </r>
  <r>
    <n v="3626"/>
    <n v="653"/>
    <x v="2"/>
    <n v="226.82"/>
    <n v="8"/>
    <n v="986.24"/>
    <n v="732"/>
    <n v="26"/>
    <s v="Other"/>
    <s v="Australia"/>
    <d v="2020-05-31T01:00:00"/>
    <d v="2020-06-01T01:00:00"/>
    <d v="2020-06-02T01:00:00"/>
    <n v="41.86"/>
    <s v="FedEx"/>
    <s v="Debit Card"/>
    <s v="Completed"/>
    <x v="1"/>
    <n v="0.06"/>
    <n v="4"/>
  </r>
  <r>
    <n v="3627"/>
    <n v="326"/>
    <x v="1"/>
    <n v="327"/>
    <n v="8"/>
    <n v="1673.16"/>
    <n v="1847"/>
    <n v="63"/>
    <s v="Female"/>
    <s v="Canada"/>
    <d v="2020-05-31T02:00:00"/>
    <d v="2020-06-01T02:00:00"/>
    <d v="2020-06-02T02:00:00"/>
    <n v="16.010000000000002"/>
    <s v="UPS"/>
    <s v="Bank Transfer"/>
    <s v="Cancelled"/>
    <x v="0"/>
    <n v="0.05"/>
    <n v="2"/>
  </r>
  <r>
    <n v="3628"/>
    <n v="873"/>
    <x v="0"/>
    <n v="252.12"/>
    <n v="4"/>
    <n v="4910.8999999999996"/>
    <n v="1564"/>
    <n v="18"/>
    <s v="Other"/>
    <s v="Australia"/>
    <d v="2020-05-31T03:00:00"/>
    <d v="2020-06-01T03:00:00"/>
    <d v="2020-06-02T03:00:00"/>
    <n v="15.46"/>
    <s v="DHL"/>
    <s v="Bank Transfer"/>
    <s v="Cancelled"/>
    <x v="1"/>
    <n v="0.06"/>
    <n v="4"/>
  </r>
  <r>
    <n v="3629"/>
    <n v="778"/>
    <x v="0"/>
    <n v="313.94"/>
    <n v="4"/>
    <n v="552.07000000000005"/>
    <n v="989"/>
    <n v="66"/>
    <s v="Male"/>
    <s v="USA"/>
    <d v="2020-05-31T04:00:00"/>
    <d v="2020-06-01T04:00:00"/>
    <d v="2020-06-02T04:00:00"/>
    <n v="22.39"/>
    <s v="USPS"/>
    <s v="PayPal"/>
    <s v="Pending"/>
    <x v="1"/>
    <n v="0.21"/>
    <n v="1"/>
  </r>
  <r>
    <n v="3630"/>
    <n v="535"/>
    <x v="0"/>
    <n v="276.66000000000003"/>
    <n v="2"/>
    <n v="1370.89"/>
    <n v="1829"/>
    <n v="28"/>
    <s v="Male"/>
    <s v="Canada"/>
    <d v="2020-05-31T05:00:00"/>
    <d v="2020-06-01T05:00:00"/>
    <d v="2020-06-02T05:00:00"/>
    <n v="8.2899999999999991"/>
    <s v="DHL"/>
    <s v="PayPal"/>
    <s v="Refunded"/>
    <x v="1"/>
    <n v="0.28000000000000003"/>
    <n v="3"/>
  </r>
  <r>
    <n v="3631"/>
    <n v="890"/>
    <x v="3"/>
    <n v="372.5"/>
    <n v="4"/>
    <n v="521.29"/>
    <n v="212"/>
    <n v="46"/>
    <s v="Female"/>
    <s v="UK"/>
    <d v="2020-05-31T06:00:00"/>
    <d v="2020-06-01T06:00:00"/>
    <d v="2020-06-02T06:00:00"/>
    <n v="20.18"/>
    <s v="UPS"/>
    <s v="Debit Card"/>
    <s v="Completed"/>
    <x v="0"/>
    <n v="0.24"/>
    <n v="2"/>
  </r>
  <r>
    <n v="3632"/>
    <n v="700"/>
    <x v="2"/>
    <n v="355.91"/>
    <n v="4"/>
    <n v="1440.79"/>
    <n v="1213"/>
    <n v="43"/>
    <s v="Female"/>
    <s v="Australia"/>
    <d v="2020-05-31T07:00:00"/>
    <d v="2020-06-01T07:00:00"/>
    <d v="2020-06-02T07:00:00"/>
    <n v="23.28"/>
    <s v="USPS"/>
    <s v="Debit Card"/>
    <s v="Completed"/>
    <x v="0"/>
    <n v="0.13"/>
    <n v="5"/>
  </r>
  <r>
    <n v="3633"/>
    <n v="478"/>
    <x v="3"/>
    <n v="271.75"/>
    <n v="6"/>
    <n v="552.77"/>
    <n v="1099"/>
    <n v="44"/>
    <s v="Other"/>
    <s v="Australia"/>
    <d v="2020-05-31T08:00:00"/>
    <d v="2020-06-01T08:00:00"/>
    <d v="2020-06-02T08:00:00"/>
    <n v="27.28"/>
    <s v="DHL"/>
    <s v="Bank Transfer"/>
    <s v="Refunded"/>
    <x v="1"/>
    <n v="0.16"/>
    <n v="5"/>
  </r>
  <r>
    <n v="3634"/>
    <n v="277"/>
    <x v="4"/>
    <n v="342.66"/>
    <n v="3"/>
    <n v="2590.71"/>
    <n v="754"/>
    <n v="55"/>
    <s v="Male"/>
    <s v="Australia"/>
    <d v="2020-05-31T09:00:00"/>
    <d v="2020-06-01T09:00:00"/>
    <d v="2020-06-02T09:00:00"/>
    <n v="16.43"/>
    <s v="FedEx"/>
    <s v="PayPal"/>
    <s v="Completed"/>
    <x v="0"/>
    <n v="0.19"/>
    <n v="5"/>
  </r>
  <r>
    <n v="3635"/>
    <n v="526"/>
    <x v="2"/>
    <n v="438.04"/>
    <n v="2"/>
    <n v="2247.94"/>
    <n v="1138"/>
    <n v="46"/>
    <s v="Female"/>
    <s v="USA"/>
    <d v="2020-05-31T10:00:00"/>
    <d v="2020-06-01T10:00:00"/>
    <d v="2020-06-02T10:00:00"/>
    <n v="45.81"/>
    <s v="DHL"/>
    <s v="PayPal"/>
    <s v="Completed"/>
    <x v="0"/>
    <n v="0.17"/>
    <n v="2"/>
  </r>
  <r>
    <n v="3636"/>
    <n v="808"/>
    <x v="1"/>
    <n v="221.81"/>
    <n v="8"/>
    <n v="952.85"/>
    <n v="1703"/>
    <n v="50"/>
    <s v="Other"/>
    <s v="Australia"/>
    <d v="2020-05-31T11:00:00"/>
    <d v="2020-06-01T11:00:00"/>
    <d v="2020-06-02T11:00:00"/>
    <n v="17.829999999999998"/>
    <s v="UPS"/>
    <s v="PayPal"/>
    <s v="Cancelled"/>
    <x v="0"/>
    <n v="0.28999999999999998"/>
    <n v="3"/>
  </r>
  <r>
    <n v="3637"/>
    <n v="406"/>
    <x v="0"/>
    <n v="212.25"/>
    <n v="2"/>
    <n v="956.56"/>
    <n v="1642"/>
    <n v="45"/>
    <s v="Other"/>
    <s v="Germany"/>
    <d v="2020-05-31T12:00:00"/>
    <d v="2020-06-01T12:00:00"/>
    <d v="2020-06-02T12:00:00"/>
    <n v="43.32"/>
    <s v="UPS"/>
    <s v="Credit Card"/>
    <s v="Cancelled"/>
    <x v="0"/>
    <n v="0.27"/>
    <n v="3"/>
  </r>
  <r>
    <n v="3638"/>
    <n v="878"/>
    <x v="4"/>
    <n v="384.48"/>
    <n v="8"/>
    <n v="3167.93"/>
    <n v="1175"/>
    <n v="48"/>
    <s v="Other"/>
    <s v="Australia"/>
    <d v="2020-05-31T13:00:00"/>
    <d v="2020-06-01T13:00:00"/>
    <d v="2020-06-02T13:00:00"/>
    <n v="25.02"/>
    <s v="DHL"/>
    <s v="Bank Transfer"/>
    <s v="Pending"/>
    <x v="1"/>
    <n v="0.01"/>
    <n v="5"/>
  </r>
  <r>
    <n v="3639"/>
    <n v="603"/>
    <x v="2"/>
    <n v="295.45"/>
    <n v="7"/>
    <n v="1996.89"/>
    <n v="436"/>
    <n v="36"/>
    <s v="Female"/>
    <s v="USA"/>
    <d v="2020-05-31T14:00:00"/>
    <d v="2020-06-01T14:00:00"/>
    <d v="2020-06-02T14:00:00"/>
    <n v="37.32"/>
    <s v="UPS"/>
    <s v="Credit Card"/>
    <s v="Pending"/>
    <x v="1"/>
    <n v="0.25"/>
    <n v="2"/>
  </r>
  <r>
    <n v="3640"/>
    <n v="367"/>
    <x v="3"/>
    <n v="44.79"/>
    <n v="3"/>
    <n v="375.36"/>
    <n v="1902"/>
    <n v="65"/>
    <s v="Female"/>
    <s v="Canada"/>
    <d v="2020-05-31T15:00:00"/>
    <d v="2020-06-01T15:00:00"/>
    <d v="2020-06-02T15:00:00"/>
    <n v="9.99"/>
    <s v="FedEx"/>
    <s v="PayPal"/>
    <s v="Completed"/>
    <x v="0"/>
    <n v="0.03"/>
    <n v="5"/>
  </r>
  <r>
    <n v="3641"/>
    <n v="685"/>
    <x v="0"/>
    <n v="447.13"/>
    <n v="6"/>
    <n v="4608.9399999999996"/>
    <n v="84"/>
    <n v="43"/>
    <s v="Other"/>
    <s v="Australia"/>
    <d v="2020-05-31T16:00:00"/>
    <d v="2020-06-01T16:00:00"/>
    <d v="2020-06-02T16:00:00"/>
    <n v="29.51"/>
    <s v="FedEx"/>
    <s v="Debit Card"/>
    <s v="Refunded"/>
    <x v="0"/>
    <n v="0.21"/>
    <n v="4"/>
  </r>
  <r>
    <n v="3642"/>
    <n v="107"/>
    <x v="3"/>
    <n v="25.08"/>
    <n v="6"/>
    <n v="2084.27"/>
    <n v="1236"/>
    <n v="67"/>
    <s v="Other"/>
    <s v="Australia"/>
    <d v="2020-05-31T17:00:00"/>
    <d v="2020-06-01T17:00:00"/>
    <d v="2020-06-02T17:00:00"/>
    <n v="48.24"/>
    <s v="FedEx"/>
    <s v="Bank Transfer"/>
    <s v="Pending"/>
    <x v="0"/>
    <n v="0.09"/>
    <n v="4"/>
  </r>
  <r>
    <n v="3643"/>
    <n v="607"/>
    <x v="2"/>
    <n v="376.71"/>
    <n v="5"/>
    <n v="2996.13"/>
    <n v="779"/>
    <n v="46"/>
    <s v="Female"/>
    <s v="Canada"/>
    <d v="2020-05-31T18:00:00"/>
    <d v="2020-06-01T18:00:00"/>
    <d v="2020-06-02T18:00:00"/>
    <n v="34.979999999999997"/>
    <s v="DHL"/>
    <s v="Credit Card"/>
    <s v="Pending"/>
    <x v="0"/>
    <n v="0.23"/>
    <n v="2"/>
  </r>
  <r>
    <n v="3644"/>
    <n v="575"/>
    <x v="2"/>
    <n v="381.81"/>
    <n v="8"/>
    <n v="4438.5200000000004"/>
    <n v="834"/>
    <n v="28"/>
    <s v="Male"/>
    <s v="Germany"/>
    <d v="2020-05-31T19:00:00"/>
    <d v="2020-06-01T19:00:00"/>
    <d v="2020-06-02T19:00:00"/>
    <n v="41.91"/>
    <s v="UPS"/>
    <s v="PayPal"/>
    <s v="Refunded"/>
    <x v="0"/>
    <n v="0"/>
    <n v="4"/>
  </r>
  <r>
    <n v="3645"/>
    <n v="396"/>
    <x v="4"/>
    <n v="477.02"/>
    <n v="5"/>
    <n v="2070.58"/>
    <n v="1805"/>
    <n v="58"/>
    <s v="Other"/>
    <s v="USA"/>
    <d v="2020-05-31T20:00:00"/>
    <d v="2020-06-01T20:00:00"/>
    <d v="2020-06-02T20:00:00"/>
    <n v="16.75"/>
    <s v="FedEx"/>
    <s v="Credit Card"/>
    <s v="Completed"/>
    <x v="0"/>
    <n v="0.11"/>
    <n v="1"/>
  </r>
  <r>
    <n v="3646"/>
    <n v="263"/>
    <x v="1"/>
    <n v="36.53"/>
    <n v="7"/>
    <n v="4121.2299999999996"/>
    <n v="461"/>
    <n v="49"/>
    <s v="Male"/>
    <s v="Canada"/>
    <d v="2020-05-31T21:00:00"/>
    <d v="2020-06-01T21:00:00"/>
    <d v="2020-06-02T21:00:00"/>
    <n v="41.01"/>
    <s v="USPS"/>
    <s v="Debit Card"/>
    <s v="Completed"/>
    <x v="1"/>
    <n v="0.01"/>
    <n v="1"/>
  </r>
  <r>
    <n v="3647"/>
    <n v="584"/>
    <x v="3"/>
    <n v="302.45999999999998"/>
    <n v="6"/>
    <n v="4582.29"/>
    <n v="1961"/>
    <n v="38"/>
    <s v="Male"/>
    <s v="USA"/>
    <d v="2020-05-31T22:00:00"/>
    <d v="2020-06-01T22:00:00"/>
    <d v="2020-06-02T22:00:00"/>
    <n v="20.81"/>
    <s v="UPS"/>
    <s v="Bank Transfer"/>
    <s v="Pending"/>
    <x v="0"/>
    <n v="0.28999999999999998"/>
    <n v="1"/>
  </r>
  <r>
    <n v="3648"/>
    <n v="696"/>
    <x v="4"/>
    <n v="219.64"/>
    <n v="7"/>
    <n v="952.93"/>
    <n v="177"/>
    <n v="55"/>
    <s v="Female"/>
    <s v="Canada"/>
    <d v="2020-05-31T23:00:00"/>
    <d v="2020-06-01T23:00:00"/>
    <d v="2020-06-02T23:00:00"/>
    <n v="26.83"/>
    <s v="UPS"/>
    <s v="Debit Card"/>
    <s v="Completed"/>
    <x v="1"/>
    <n v="0"/>
    <n v="4"/>
  </r>
  <r>
    <n v="3649"/>
    <n v="171"/>
    <x v="0"/>
    <n v="172.01"/>
    <n v="9"/>
    <n v="4473.21"/>
    <n v="1807"/>
    <n v="51"/>
    <s v="Female"/>
    <s v="UK"/>
    <d v="2020-06-01T00:00:00"/>
    <d v="2020-06-02T00:00:00"/>
    <d v="2020-06-03T00:00:00"/>
    <n v="13.46"/>
    <s v="USPS"/>
    <s v="Debit Card"/>
    <s v="Completed"/>
    <x v="1"/>
    <n v="0.05"/>
    <n v="3"/>
  </r>
  <r>
    <n v="3650"/>
    <n v="666"/>
    <x v="1"/>
    <n v="54.26"/>
    <n v="3"/>
    <n v="687.18"/>
    <n v="312"/>
    <n v="57"/>
    <s v="Male"/>
    <s v="Germany"/>
    <d v="2020-06-01T01:00:00"/>
    <d v="2020-06-02T01:00:00"/>
    <d v="2020-06-03T01:00:00"/>
    <n v="26.86"/>
    <s v="UPS"/>
    <s v="Bank Transfer"/>
    <s v="Pending"/>
    <x v="1"/>
    <n v="0.16"/>
    <n v="1"/>
  </r>
  <r>
    <n v="3651"/>
    <n v="658"/>
    <x v="4"/>
    <n v="285.7"/>
    <n v="7"/>
    <n v="1448.12"/>
    <n v="1718"/>
    <n v="39"/>
    <s v="Female"/>
    <s v="UK"/>
    <d v="2020-06-01T02:00:00"/>
    <d v="2020-06-02T02:00:00"/>
    <d v="2020-06-03T02:00:00"/>
    <n v="28.21"/>
    <s v="FedEx"/>
    <s v="PayPal"/>
    <s v="Pending"/>
    <x v="0"/>
    <n v="0.19"/>
    <n v="5"/>
  </r>
  <r>
    <n v="3652"/>
    <n v="337"/>
    <x v="3"/>
    <n v="244.73"/>
    <n v="3"/>
    <n v="4060.24"/>
    <n v="1183"/>
    <n v="65"/>
    <s v="Male"/>
    <s v="Canada"/>
    <d v="2020-06-01T03:00:00"/>
    <d v="2020-06-02T03:00:00"/>
    <d v="2020-06-03T03:00:00"/>
    <n v="33"/>
    <s v="UPS"/>
    <s v="PayPal"/>
    <s v="Cancelled"/>
    <x v="0"/>
    <n v="0.22"/>
    <n v="3"/>
  </r>
  <r>
    <n v="3653"/>
    <n v="203"/>
    <x v="2"/>
    <n v="61.23"/>
    <n v="2"/>
    <n v="4513.3500000000004"/>
    <n v="1725"/>
    <n v="44"/>
    <s v="Male"/>
    <s v="Canada"/>
    <d v="2020-06-01T04:00:00"/>
    <d v="2020-06-02T04:00:00"/>
    <d v="2020-06-03T04:00:00"/>
    <n v="44.09"/>
    <s v="FedEx"/>
    <s v="Credit Card"/>
    <s v="Cancelled"/>
    <x v="1"/>
    <n v="7.0000000000000007E-2"/>
    <n v="2"/>
  </r>
  <r>
    <n v="3654"/>
    <n v="309"/>
    <x v="0"/>
    <n v="310.12"/>
    <n v="7"/>
    <n v="3452.28"/>
    <n v="186"/>
    <n v="25"/>
    <s v="Female"/>
    <s v="USA"/>
    <d v="2020-06-01T05:00:00"/>
    <d v="2020-06-02T05:00:00"/>
    <d v="2020-06-03T05:00:00"/>
    <n v="18.72"/>
    <s v="FedEx"/>
    <s v="PayPal"/>
    <s v="Completed"/>
    <x v="1"/>
    <n v="0.09"/>
    <n v="4"/>
  </r>
  <r>
    <n v="3655"/>
    <n v="653"/>
    <x v="3"/>
    <n v="371.6"/>
    <n v="4"/>
    <n v="613.65"/>
    <n v="1495"/>
    <n v="57"/>
    <s v="Female"/>
    <s v="Canada"/>
    <d v="2020-06-01T06:00:00"/>
    <d v="2020-06-02T06:00:00"/>
    <d v="2020-06-03T06:00:00"/>
    <n v="49.29"/>
    <s v="FedEx"/>
    <s v="PayPal"/>
    <s v="Refunded"/>
    <x v="0"/>
    <n v="7.0000000000000007E-2"/>
    <n v="5"/>
  </r>
  <r>
    <n v="3656"/>
    <n v="927"/>
    <x v="1"/>
    <n v="385.97"/>
    <n v="1"/>
    <n v="2662.66"/>
    <n v="1980"/>
    <n v="63"/>
    <s v="Other"/>
    <s v="USA"/>
    <d v="2020-06-01T07:00:00"/>
    <d v="2020-06-02T07:00:00"/>
    <d v="2020-06-03T07:00:00"/>
    <n v="43.15"/>
    <s v="DHL"/>
    <s v="PayPal"/>
    <s v="Cancelled"/>
    <x v="0"/>
    <n v="7.0000000000000007E-2"/>
    <n v="2"/>
  </r>
  <r>
    <n v="3657"/>
    <n v="567"/>
    <x v="1"/>
    <n v="453.63"/>
    <n v="6"/>
    <n v="2905.91"/>
    <n v="1333"/>
    <n v="48"/>
    <s v="Female"/>
    <s v="USA"/>
    <d v="2020-06-01T08:00:00"/>
    <d v="2020-06-02T08:00:00"/>
    <d v="2020-06-03T08:00:00"/>
    <n v="23.13"/>
    <s v="UPS"/>
    <s v="Credit Card"/>
    <s v="Completed"/>
    <x v="0"/>
    <n v="0.23"/>
    <n v="4"/>
  </r>
  <r>
    <n v="3658"/>
    <n v="553"/>
    <x v="2"/>
    <n v="210.64"/>
    <n v="6"/>
    <n v="1481.11"/>
    <n v="246"/>
    <n v="18"/>
    <s v="Other"/>
    <s v="Canada"/>
    <d v="2020-06-01T09:00:00"/>
    <d v="2020-06-02T09:00:00"/>
    <d v="2020-06-03T09:00:00"/>
    <n v="15.2"/>
    <s v="USPS"/>
    <s v="Bank Transfer"/>
    <s v="Refunded"/>
    <x v="0"/>
    <n v="0.28000000000000003"/>
    <n v="4"/>
  </r>
  <r>
    <n v="3659"/>
    <n v="367"/>
    <x v="2"/>
    <n v="477.01"/>
    <n v="6"/>
    <n v="4957.3500000000004"/>
    <n v="1853"/>
    <n v="56"/>
    <s v="Female"/>
    <s v="USA"/>
    <d v="2020-06-01T10:00:00"/>
    <d v="2020-06-02T10:00:00"/>
    <d v="2020-06-03T10:00:00"/>
    <n v="8.2200000000000006"/>
    <s v="DHL"/>
    <s v="PayPal"/>
    <s v="Cancelled"/>
    <x v="0"/>
    <n v="0.18"/>
    <n v="5"/>
  </r>
  <r>
    <n v="3660"/>
    <n v="485"/>
    <x v="0"/>
    <n v="434.06"/>
    <n v="2"/>
    <n v="1744.58"/>
    <n v="1017"/>
    <n v="51"/>
    <s v="Female"/>
    <s v="Germany"/>
    <d v="2020-06-01T11:00:00"/>
    <d v="2020-06-02T11:00:00"/>
    <d v="2020-06-03T11:00:00"/>
    <n v="15.55"/>
    <s v="DHL"/>
    <s v="Debit Card"/>
    <s v="Cancelled"/>
    <x v="1"/>
    <n v="0.05"/>
    <n v="4"/>
  </r>
  <r>
    <n v="3661"/>
    <n v="874"/>
    <x v="0"/>
    <n v="155.29"/>
    <n v="1"/>
    <n v="1130.25"/>
    <n v="384"/>
    <n v="64"/>
    <s v="Female"/>
    <s v="UK"/>
    <d v="2020-06-01T12:00:00"/>
    <d v="2020-06-02T12:00:00"/>
    <d v="2020-06-03T12:00:00"/>
    <n v="44.8"/>
    <s v="DHL"/>
    <s v="PayPal"/>
    <s v="Completed"/>
    <x v="0"/>
    <n v="0.02"/>
    <n v="4"/>
  </r>
  <r>
    <n v="3662"/>
    <n v="947"/>
    <x v="2"/>
    <n v="88.05"/>
    <n v="3"/>
    <n v="639.66999999999996"/>
    <n v="1066"/>
    <n v="41"/>
    <s v="Female"/>
    <s v="Canada"/>
    <d v="2020-06-01T13:00:00"/>
    <d v="2020-06-02T13:00:00"/>
    <d v="2020-06-03T13:00:00"/>
    <n v="18.14"/>
    <s v="DHL"/>
    <s v="PayPal"/>
    <s v="Pending"/>
    <x v="1"/>
    <n v="7.0000000000000007E-2"/>
    <n v="4"/>
  </r>
  <r>
    <n v="3663"/>
    <n v="486"/>
    <x v="2"/>
    <n v="223.34"/>
    <n v="2"/>
    <n v="1954.66"/>
    <n v="285"/>
    <n v="45"/>
    <s v="Male"/>
    <s v="USA"/>
    <d v="2020-06-01T14:00:00"/>
    <d v="2020-06-02T14:00:00"/>
    <d v="2020-06-03T14:00:00"/>
    <n v="11.21"/>
    <s v="FedEx"/>
    <s v="Bank Transfer"/>
    <s v="Pending"/>
    <x v="1"/>
    <n v="0.05"/>
    <n v="3"/>
  </r>
  <r>
    <n v="3664"/>
    <n v="976"/>
    <x v="1"/>
    <n v="206.93"/>
    <n v="6"/>
    <n v="3493.83"/>
    <n v="980"/>
    <n v="67"/>
    <s v="Female"/>
    <s v="USA"/>
    <d v="2020-06-01T15:00:00"/>
    <d v="2020-06-02T15:00:00"/>
    <d v="2020-06-03T15:00:00"/>
    <n v="6.02"/>
    <s v="FedEx"/>
    <s v="Debit Card"/>
    <s v="Refunded"/>
    <x v="1"/>
    <n v="0.17"/>
    <n v="1"/>
  </r>
  <r>
    <n v="3665"/>
    <n v="358"/>
    <x v="2"/>
    <n v="292.10000000000002"/>
    <n v="6"/>
    <n v="1233.94"/>
    <n v="988"/>
    <n v="21"/>
    <s v="Male"/>
    <s v="USA"/>
    <d v="2020-06-01T16:00:00"/>
    <d v="2020-06-02T16:00:00"/>
    <d v="2020-06-03T16:00:00"/>
    <n v="18.399999999999999"/>
    <s v="USPS"/>
    <s v="Credit Card"/>
    <s v="Pending"/>
    <x v="1"/>
    <n v="0.21"/>
    <n v="5"/>
  </r>
  <r>
    <n v="3666"/>
    <n v="382"/>
    <x v="4"/>
    <n v="295.86"/>
    <n v="5"/>
    <n v="3870.77"/>
    <n v="1947"/>
    <n v="35"/>
    <s v="Female"/>
    <s v="USA"/>
    <d v="2020-06-01T17:00:00"/>
    <d v="2020-06-02T17:00:00"/>
    <d v="2020-06-03T17:00:00"/>
    <n v="14.73"/>
    <s v="UPS"/>
    <s v="PayPal"/>
    <s v="Completed"/>
    <x v="0"/>
    <n v="0"/>
    <n v="3"/>
  </r>
  <r>
    <n v="3667"/>
    <n v="725"/>
    <x v="3"/>
    <n v="377.49"/>
    <n v="5"/>
    <n v="763.47"/>
    <n v="300"/>
    <n v="46"/>
    <s v="Female"/>
    <s v="Germany"/>
    <d v="2020-06-01T18:00:00"/>
    <d v="2020-06-02T18:00:00"/>
    <d v="2020-06-03T18:00:00"/>
    <n v="9.6"/>
    <s v="USPS"/>
    <s v="PayPal"/>
    <s v="Cancelled"/>
    <x v="1"/>
    <n v="0.13"/>
    <n v="5"/>
  </r>
  <r>
    <n v="3668"/>
    <n v="974"/>
    <x v="2"/>
    <n v="259.85000000000002"/>
    <n v="9"/>
    <n v="2258.29"/>
    <n v="901"/>
    <n v="40"/>
    <s v="Male"/>
    <s v="Canada"/>
    <d v="2020-06-01T19:00:00"/>
    <d v="2020-06-02T19:00:00"/>
    <d v="2020-06-03T19:00:00"/>
    <n v="47.8"/>
    <s v="UPS"/>
    <s v="PayPal"/>
    <s v="Refunded"/>
    <x v="1"/>
    <n v="0.19"/>
    <n v="3"/>
  </r>
  <r>
    <n v="3669"/>
    <n v="139"/>
    <x v="0"/>
    <n v="61.36"/>
    <n v="5"/>
    <n v="3541.63"/>
    <n v="1460"/>
    <n v="54"/>
    <s v="Female"/>
    <s v="Canada"/>
    <d v="2020-06-01T20:00:00"/>
    <d v="2020-06-02T20:00:00"/>
    <d v="2020-06-03T20:00:00"/>
    <n v="17.04"/>
    <s v="FedEx"/>
    <s v="PayPal"/>
    <s v="Pending"/>
    <x v="0"/>
    <n v="0.06"/>
    <n v="4"/>
  </r>
  <r>
    <n v="3670"/>
    <n v="585"/>
    <x v="4"/>
    <n v="430.56"/>
    <n v="6"/>
    <n v="763.02"/>
    <n v="1393"/>
    <n v="44"/>
    <s v="Other"/>
    <s v="Germany"/>
    <d v="2020-06-01T21:00:00"/>
    <d v="2020-06-02T21:00:00"/>
    <d v="2020-06-03T21:00:00"/>
    <n v="5.28"/>
    <s v="UPS"/>
    <s v="Debit Card"/>
    <s v="Cancelled"/>
    <x v="0"/>
    <n v="0.27"/>
    <n v="4"/>
  </r>
  <r>
    <n v="3671"/>
    <n v="319"/>
    <x v="0"/>
    <n v="161.78"/>
    <n v="4"/>
    <n v="3029.43"/>
    <n v="874"/>
    <n v="33"/>
    <s v="Other"/>
    <s v="Germany"/>
    <d v="2020-06-01T22:00:00"/>
    <d v="2020-06-02T22:00:00"/>
    <d v="2020-06-03T22:00:00"/>
    <n v="47.49"/>
    <s v="UPS"/>
    <s v="Bank Transfer"/>
    <s v="Completed"/>
    <x v="1"/>
    <n v="0.16"/>
    <n v="3"/>
  </r>
  <r>
    <n v="3672"/>
    <n v="228"/>
    <x v="4"/>
    <n v="485.94"/>
    <n v="1"/>
    <n v="4014.87"/>
    <n v="486"/>
    <n v="62"/>
    <s v="Female"/>
    <s v="Germany"/>
    <d v="2020-06-01T23:00:00"/>
    <d v="2020-06-02T23:00:00"/>
    <d v="2020-06-03T23:00:00"/>
    <n v="31.03"/>
    <s v="DHL"/>
    <s v="Bank Transfer"/>
    <s v="Completed"/>
    <x v="0"/>
    <n v="0.1"/>
    <n v="4"/>
  </r>
  <r>
    <n v="3673"/>
    <n v="619"/>
    <x v="2"/>
    <n v="67.75"/>
    <n v="4"/>
    <n v="3018.19"/>
    <n v="1973"/>
    <n v="44"/>
    <s v="Other"/>
    <s v="Canada"/>
    <d v="2020-06-02T00:00:00"/>
    <d v="2020-06-03T00:00:00"/>
    <d v="2020-06-04T00:00:00"/>
    <n v="8.73"/>
    <s v="USPS"/>
    <s v="PayPal"/>
    <s v="Cancelled"/>
    <x v="0"/>
    <n v="0.01"/>
    <n v="1"/>
  </r>
  <r>
    <n v="3674"/>
    <n v="712"/>
    <x v="3"/>
    <n v="479.54"/>
    <n v="2"/>
    <n v="2606.17"/>
    <n v="436"/>
    <n v="26"/>
    <s v="Other"/>
    <s v="Australia"/>
    <d v="2020-06-02T01:00:00"/>
    <d v="2020-06-03T01:00:00"/>
    <d v="2020-06-04T01:00:00"/>
    <n v="6.41"/>
    <s v="DHL"/>
    <s v="Credit Card"/>
    <s v="Completed"/>
    <x v="0"/>
    <n v="0.15"/>
    <n v="5"/>
  </r>
  <r>
    <n v="3675"/>
    <n v="991"/>
    <x v="0"/>
    <n v="54.6"/>
    <n v="3"/>
    <n v="4207.67"/>
    <n v="806"/>
    <n v="22"/>
    <s v="Other"/>
    <s v="UK"/>
    <d v="2020-06-02T02:00:00"/>
    <d v="2020-06-03T02:00:00"/>
    <d v="2020-06-04T02:00:00"/>
    <n v="9.85"/>
    <s v="DHL"/>
    <s v="Debit Card"/>
    <s v="Completed"/>
    <x v="0"/>
    <n v="0.1"/>
    <n v="4"/>
  </r>
  <r>
    <n v="3676"/>
    <n v="787"/>
    <x v="4"/>
    <n v="123.21"/>
    <n v="7"/>
    <n v="4928.5600000000004"/>
    <n v="1452"/>
    <n v="25"/>
    <s v="Other"/>
    <s v="Germany"/>
    <d v="2020-06-02T03:00:00"/>
    <d v="2020-06-03T03:00:00"/>
    <d v="2020-06-04T03:00:00"/>
    <n v="31.62"/>
    <s v="DHL"/>
    <s v="Debit Card"/>
    <s v="Cancelled"/>
    <x v="0"/>
    <n v="0.28999999999999998"/>
    <n v="2"/>
  </r>
  <r>
    <n v="3677"/>
    <n v="718"/>
    <x v="1"/>
    <n v="32.82"/>
    <n v="7"/>
    <n v="988.43"/>
    <n v="181"/>
    <n v="35"/>
    <s v="Male"/>
    <s v="Germany"/>
    <d v="2020-06-02T04:00:00"/>
    <d v="2020-06-03T04:00:00"/>
    <d v="2020-06-04T04:00:00"/>
    <n v="7.78"/>
    <s v="DHL"/>
    <s v="Credit Card"/>
    <s v="Pending"/>
    <x v="1"/>
    <n v="0.11"/>
    <n v="3"/>
  </r>
  <r>
    <n v="3678"/>
    <n v="712"/>
    <x v="2"/>
    <n v="355.51"/>
    <n v="1"/>
    <n v="3487.6"/>
    <n v="883"/>
    <n v="52"/>
    <s v="Male"/>
    <s v="Canada"/>
    <d v="2020-06-02T05:00:00"/>
    <d v="2020-06-03T05:00:00"/>
    <d v="2020-06-04T05:00:00"/>
    <n v="30.57"/>
    <s v="FedEx"/>
    <s v="PayPal"/>
    <s v="Refunded"/>
    <x v="0"/>
    <n v="0.28000000000000003"/>
    <n v="3"/>
  </r>
  <r>
    <n v="3679"/>
    <n v="359"/>
    <x v="3"/>
    <n v="426.65"/>
    <n v="8"/>
    <n v="495.22"/>
    <n v="1922"/>
    <n v="23"/>
    <s v="Male"/>
    <s v="Canada"/>
    <d v="2020-06-02T06:00:00"/>
    <d v="2020-06-03T06:00:00"/>
    <d v="2020-06-04T06:00:00"/>
    <n v="34.36"/>
    <s v="USPS"/>
    <s v="PayPal"/>
    <s v="Cancelled"/>
    <x v="0"/>
    <n v="0.21"/>
    <n v="4"/>
  </r>
  <r>
    <n v="3680"/>
    <n v="465"/>
    <x v="2"/>
    <n v="222.69"/>
    <n v="7"/>
    <n v="309.92"/>
    <n v="877"/>
    <n v="60"/>
    <s v="Other"/>
    <s v="UK"/>
    <d v="2020-06-02T07:00:00"/>
    <d v="2020-06-03T07:00:00"/>
    <d v="2020-06-04T07:00:00"/>
    <n v="11.64"/>
    <s v="DHL"/>
    <s v="PayPal"/>
    <s v="Cancelled"/>
    <x v="0"/>
    <n v="0.02"/>
    <n v="3"/>
  </r>
  <r>
    <n v="3681"/>
    <n v="857"/>
    <x v="1"/>
    <n v="464.98"/>
    <n v="1"/>
    <n v="1476.01"/>
    <n v="694"/>
    <n v="40"/>
    <s v="Other"/>
    <s v="USA"/>
    <d v="2020-06-02T08:00:00"/>
    <d v="2020-06-03T08:00:00"/>
    <d v="2020-06-04T08:00:00"/>
    <n v="26.98"/>
    <s v="USPS"/>
    <s v="Credit Card"/>
    <s v="Pending"/>
    <x v="0"/>
    <n v="0.28000000000000003"/>
    <n v="2"/>
  </r>
  <r>
    <n v="3682"/>
    <n v="886"/>
    <x v="3"/>
    <n v="299.25"/>
    <n v="8"/>
    <n v="4857.51"/>
    <n v="340"/>
    <n v="63"/>
    <s v="Male"/>
    <s v="Canada"/>
    <d v="2020-06-02T09:00:00"/>
    <d v="2020-06-03T09:00:00"/>
    <d v="2020-06-04T09:00:00"/>
    <n v="48.37"/>
    <s v="DHL"/>
    <s v="Debit Card"/>
    <s v="Refunded"/>
    <x v="1"/>
    <n v="0.05"/>
    <n v="3"/>
  </r>
  <r>
    <n v="3683"/>
    <n v="643"/>
    <x v="1"/>
    <n v="318.7"/>
    <n v="2"/>
    <n v="2805.76"/>
    <n v="491"/>
    <n v="43"/>
    <s v="Other"/>
    <s v="UK"/>
    <d v="2020-06-02T10:00:00"/>
    <d v="2020-06-03T10:00:00"/>
    <d v="2020-06-04T10:00:00"/>
    <n v="42.64"/>
    <s v="FedEx"/>
    <s v="Bank Transfer"/>
    <s v="Completed"/>
    <x v="0"/>
    <n v="0.13"/>
    <n v="2"/>
  </r>
  <r>
    <n v="3684"/>
    <n v="748"/>
    <x v="2"/>
    <n v="424.26"/>
    <n v="8"/>
    <n v="1414.53"/>
    <n v="495"/>
    <n v="68"/>
    <s v="Male"/>
    <s v="Canada"/>
    <d v="2020-06-02T11:00:00"/>
    <d v="2020-06-03T11:00:00"/>
    <d v="2020-06-04T11:00:00"/>
    <n v="37.549999999999997"/>
    <s v="DHL"/>
    <s v="PayPal"/>
    <s v="Pending"/>
    <x v="1"/>
    <n v="0.28000000000000003"/>
    <n v="3"/>
  </r>
  <r>
    <n v="3685"/>
    <n v="623"/>
    <x v="4"/>
    <n v="155.43"/>
    <n v="3"/>
    <n v="749.67"/>
    <n v="1997"/>
    <n v="56"/>
    <s v="Male"/>
    <s v="Canada"/>
    <d v="2020-06-02T12:00:00"/>
    <d v="2020-06-03T12:00:00"/>
    <d v="2020-06-04T12:00:00"/>
    <n v="28.3"/>
    <s v="UPS"/>
    <s v="Credit Card"/>
    <s v="Refunded"/>
    <x v="0"/>
    <n v="0.25"/>
    <n v="3"/>
  </r>
  <r>
    <n v="3686"/>
    <n v="913"/>
    <x v="2"/>
    <n v="183.59"/>
    <n v="7"/>
    <n v="4608.8999999999996"/>
    <n v="730"/>
    <n v="41"/>
    <s v="Male"/>
    <s v="Canada"/>
    <d v="2020-06-02T13:00:00"/>
    <d v="2020-06-03T13:00:00"/>
    <d v="2020-06-04T13:00:00"/>
    <n v="22.74"/>
    <s v="FedEx"/>
    <s v="Credit Card"/>
    <s v="Cancelled"/>
    <x v="1"/>
    <n v="0.15"/>
    <n v="2"/>
  </r>
  <r>
    <n v="3687"/>
    <n v="986"/>
    <x v="2"/>
    <n v="453.92"/>
    <n v="6"/>
    <n v="1875.6"/>
    <n v="1187"/>
    <n v="27"/>
    <s v="Other"/>
    <s v="Australia"/>
    <d v="2020-06-02T14:00:00"/>
    <d v="2020-06-03T14:00:00"/>
    <d v="2020-06-04T14:00:00"/>
    <n v="25.31"/>
    <s v="USPS"/>
    <s v="PayPal"/>
    <s v="Refunded"/>
    <x v="0"/>
    <n v="0.06"/>
    <n v="5"/>
  </r>
  <r>
    <n v="3688"/>
    <n v="115"/>
    <x v="2"/>
    <n v="451.47"/>
    <n v="5"/>
    <n v="1602.82"/>
    <n v="1582"/>
    <n v="32"/>
    <s v="Male"/>
    <s v="Australia"/>
    <d v="2020-06-02T15:00:00"/>
    <d v="2020-06-03T15:00:00"/>
    <d v="2020-06-04T15:00:00"/>
    <n v="39.409999999999997"/>
    <s v="UPS"/>
    <s v="Credit Card"/>
    <s v="Pending"/>
    <x v="0"/>
    <n v="0.15"/>
    <n v="1"/>
  </r>
  <r>
    <n v="3689"/>
    <n v="228"/>
    <x v="0"/>
    <n v="488.48"/>
    <n v="2"/>
    <n v="4304.0200000000004"/>
    <n v="456"/>
    <n v="55"/>
    <s v="Female"/>
    <s v="Germany"/>
    <d v="2020-06-02T16:00:00"/>
    <d v="2020-06-03T16:00:00"/>
    <d v="2020-06-04T16:00:00"/>
    <n v="29.94"/>
    <s v="UPS"/>
    <s v="PayPal"/>
    <s v="Completed"/>
    <x v="1"/>
    <n v="0.16"/>
    <n v="2"/>
  </r>
  <r>
    <n v="3690"/>
    <n v="674"/>
    <x v="1"/>
    <n v="451.9"/>
    <n v="2"/>
    <n v="3061.57"/>
    <n v="1116"/>
    <n v="37"/>
    <s v="Male"/>
    <s v="Australia"/>
    <d v="2020-06-02T17:00:00"/>
    <d v="2020-06-03T17:00:00"/>
    <d v="2020-06-04T17:00:00"/>
    <n v="39.409999999999997"/>
    <s v="FedEx"/>
    <s v="PayPal"/>
    <s v="Refunded"/>
    <x v="0"/>
    <n v="0.3"/>
    <n v="1"/>
  </r>
  <r>
    <n v="3691"/>
    <n v="208"/>
    <x v="1"/>
    <n v="72.41"/>
    <n v="1"/>
    <n v="926.32"/>
    <n v="105"/>
    <n v="46"/>
    <s v="Male"/>
    <s v="UK"/>
    <d v="2020-06-02T18:00:00"/>
    <d v="2020-06-03T18:00:00"/>
    <d v="2020-06-04T18:00:00"/>
    <n v="48.64"/>
    <s v="USPS"/>
    <s v="PayPal"/>
    <s v="Refunded"/>
    <x v="1"/>
    <n v="0.25"/>
    <n v="3"/>
  </r>
  <r>
    <n v="3692"/>
    <n v="986"/>
    <x v="1"/>
    <n v="413.62"/>
    <n v="9"/>
    <n v="2165.4"/>
    <n v="719"/>
    <n v="23"/>
    <s v="Female"/>
    <s v="Canada"/>
    <d v="2020-06-02T19:00:00"/>
    <d v="2020-06-03T19:00:00"/>
    <d v="2020-06-04T19:00:00"/>
    <n v="33.82"/>
    <s v="FedEx"/>
    <s v="Debit Card"/>
    <s v="Cancelled"/>
    <x v="0"/>
    <n v="0.26"/>
    <n v="5"/>
  </r>
  <r>
    <n v="3693"/>
    <n v="632"/>
    <x v="0"/>
    <n v="210.82"/>
    <n v="8"/>
    <n v="4648.33"/>
    <n v="439"/>
    <n v="65"/>
    <s v="Other"/>
    <s v="Australia"/>
    <d v="2020-06-02T20:00:00"/>
    <d v="2020-06-03T20:00:00"/>
    <d v="2020-06-04T20:00:00"/>
    <n v="32.14"/>
    <s v="DHL"/>
    <s v="Credit Card"/>
    <s v="Refunded"/>
    <x v="1"/>
    <n v="0.3"/>
    <n v="2"/>
  </r>
  <r>
    <n v="3694"/>
    <n v="769"/>
    <x v="4"/>
    <n v="495.49"/>
    <n v="8"/>
    <n v="4515.8999999999996"/>
    <n v="1522"/>
    <n v="26"/>
    <s v="Male"/>
    <s v="Canada"/>
    <d v="2020-06-02T21:00:00"/>
    <d v="2020-06-03T21:00:00"/>
    <d v="2020-06-04T21:00:00"/>
    <n v="23.28"/>
    <s v="FedEx"/>
    <s v="Bank Transfer"/>
    <s v="Cancelled"/>
    <x v="1"/>
    <n v="0.16"/>
    <n v="5"/>
  </r>
  <r>
    <n v="3695"/>
    <n v="368"/>
    <x v="2"/>
    <n v="241.42"/>
    <n v="1"/>
    <n v="443.54"/>
    <n v="1352"/>
    <n v="68"/>
    <s v="Female"/>
    <s v="USA"/>
    <d v="2020-06-02T22:00:00"/>
    <d v="2020-06-03T22:00:00"/>
    <d v="2020-06-04T22:00:00"/>
    <n v="13.85"/>
    <s v="FedEx"/>
    <s v="Debit Card"/>
    <s v="Pending"/>
    <x v="0"/>
    <n v="0.18"/>
    <n v="2"/>
  </r>
  <r>
    <n v="3696"/>
    <n v="261"/>
    <x v="4"/>
    <n v="281.38"/>
    <n v="5"/>
    <n v="1416.2"/>
    <n v="651"/>
    <n v="67"/>
    <s v="Other"/>
    <s v="Germany"/>
    <d v="2020-06-02T23:00:00"/>
    <d v="2020-06-03T23:00:00"/>
    <d v="2020-06-04T23:00:00"/>
    <n v="21.84"/>
    <s v="DHL"/>
    <s v="PayPal"/>
    <s v="Completed"/>
    <x v="1"/>
    <n v="0.14000000000000001"/>
    <n v="4"/>
  </r>
  <r>
    <n v="3697"/>
    <n v="359"/>
    <x v="0"/>
    <n v="269.58999999999997"/>
    <n v="6"/>
    <n v="857.24"/>
    <n v="1565"/>
    <n v="22"/>
    <s v="Female"/>
    <s v="Australia"/>
    <d v="2020-06-03T00:00:00"/>
    <d v="2020-06-04T00:00:00"/>
    <d v="2020-06-05T00:00:00"/>
    <n v="28.4"/>
    <s v="DHL"/>
    <s v="Credit Card"/>
    <s v="Pending"/>
    <x v="0"/>
    <n v="0.04"/>
    <n v="2"/>
  </r>
  <r>
    <n v="3698"/>
    <n v="201"/>
    <x v="1"/>
    <n v="167.65"/>
    <n v="2"/>
    <n v="2715.68"/>
    <n v="509"/>
    <n v="65"/>
    <s v="Male"/>
    <s v="Canada"/>
    <d v="2020-06-03T01:00:00"/>
    <d v="2020-06-04T01:00:00"/>
    <d v="2020-06-05T01:00:00"/>
    <n v="6.57"/>
    <s v="USPS"/>
    <s v="Bank Transfer"/>
    <s v="Refunded"/>
    <x v="1"/>
    <n v="0.16"/>
    <n v="1"/>
  </r>
  <r>
    <n v="3699"/>
    <n v="605"/>
    <x v="2"/>
    <n v="46.76"/>
    <n v="5"/>
    <n v="3774.92"/>
    <n v="251"/>
    <n v="56"/>
    <s v="Female"/>
    <s v="USA"/>
    <d v="2020-06-03T02:00:00"/>
    <d v="2020-06-04T02:00:00"/>
    <d v="2020-06-05T02:00:00"/>
    <n v="26.41"/>
    <s v="FedEx"/>
    <s v="PayPal"/>
    <s v="Refunded"/>
    <x v="0"/>
    <n v="0.17"/>
    <n v="4"/>
  </r>
  <r>
    <n v="3700"/>
    <n v="834"/>
    <x v="3"/>
    <n v="448.87"/>
    <n v="6"/>
    <n v="1548.16"/>
    <n v="965"/>
    <n v="36"/>
    <s v="Other"/>
    <s v="Germany"/>
    <d v="2020-06-03T03:00:00"/>
    <d v="2020-06-04T03:00:00"/>
    <d v="2020-06-05T03:00:00"/>
    <n v="43.8"/>
    <s v="DHL"/>
    <s v="Credit Card"/>
    <s v="Cancelled"/>
    <x v="1"/>
    <n v="7.0000000000000007E-2"/>
    <n v="3"/>
  </r>
  <r>
    <n v="3701"/>
    <n v="670"/>
    <x v="3"/>
    <n v="403.31"/>
    <n v="9"/>
    <n v="3814.18"/>
    <n v="1215"/>
    <n v="22"/>
    <s v="Male"/>
    <s v="Germany"/>
    <d v="2020-06-03T04:00:00"/>
    <d v="2020-06-04T04:00:00"/>
    <d v="2020-06-05T04:00:00"/>
    <n v="48.95"/>
    <s v="USPS"/>
    <s v="PayPal"/>
    <s v="Cancelled"/>
    <x v="1"/>
    <n v="0.23"/>
    <n v="2"/>
  </r>
  <r>
    <n v="3702"/>
    <n v="346"/>
    <x v="4"/>
    <n v="78.37"/>
    <n v="1"/>
    <n v="3376.71"/>
    <n v="47"/>
    <n v="37"/>
    <s v="Female"/>
    <s v="USA"/>
    <d v="2020-06-03T05:00:00"/>
    <d v="2020-06-04T05:00:00"/>
    <d v="2020-06-05T05:00:00"/>
    <n v="43.5"/>
    <s v="USPS"/>
    <s v="Bank Transfer"/>
    <s v="Pending"/>
    <x v="0"/>
    <n v="0.04"/>
    <n v="1"/>
  </r>
  <r>
    <n v="3703"/>
    <n v="739"/>
    <x v="1"/>
    <n v="390.62"/>
    <n v="3"/>
    <n v="3668.29"/>
    <n v="879"/>
    <n v="28"/>
    <s v="Other"/>
    <s v="Australia"/>
    <d v="2020-06-03T06:00:00"/>
    <d v="2020-06-04T06:00:00"/>
    <d v="2020-06-05T06:00:00"/>
    <n v="12.74"/>
    <s v="DHL"/>
    <s v="Credit Card"/>
    <s v="Pending"/>
    <x v="1"/>
    <n v="0.15"/>
    <n v="3"/>
  </r>
  <r>
    <n v="3704"/>
    <n v="894"/>
    <x v="3"/>
    <n v="316.66000000000003"/>
    <n v="9"/>
    <n v="4746.3900000000003"/>
    <n v="1275"/>
    <n v="67"/>
    <s v="Other"/>
    <s v="Australia"/>
    <d v="2020-06-03T07:00:00"/>
    <d v="2020-06-04T07:00:00"/>
    <d v="2020-06-05T07:00:00"/>
    <n v="11.98"/>
    <s v="DHL"/>
    <s v="Bank Transfer"/>
    <s v="Pending"/>
    <x v="0"/>
    <n v="0.2"/>
    <n v="1"/>
  </r>
  <r>
    <n v="3705"/>
    <n v="936"/>
    <x v="4"/>
    <n v="210.48"/>
    <n v="1"/>
    <n v="2180.6"/>
    <n v="1018"/>
    <n v="44"/>
    <s v="Male"/>
    <s v="Canada"/>
    <d v="2020-06-03T08:00:00"/>
    <d v="2020-06-04T08:00:00"/>
    <d v="2020-06-05T08:00:00"/>
    <n v="22.7"/>
    <s v="USPS"/>
    <s v="PayPal"/>
    <s v="Completed"/>
    <x v="0"/>
    <n v="0.02"/>
    <n v="3"/>
  </r>
  <r>
    <n v="3706"/>
    <n v="636"/>
    <x v="0"/>
    <n v="134.47"/>
    <n v="1"/>
    <n v="1778.58"/>
    <n v="775"/>
    <n v="46"/>
    <s v="Male"/>
    <s v="UK"/>
    <d v="2020-06-03T09:00:00"/>
    <d v="2020-06-04T09:00:00"/>
    <d v="2020-06-05T09:00:00"/>
    <n v="15.14"/>
    <s v="UPS"/>
    <s v="PayPal"/>
    <s v="Cancelled"/>
    <x v="0"/>
    <n v="0.24"/>
    <n v="2"/>
  </r>
  <r>
    <n v="3707"/>
    <n v="230"/>
    <x v="4"/>
    <n v="431.27"/>
    <n v="1"/>
    <n v="3450.85"/>
    <n v="885"/>
    <n v="24"/>
    <s v="Male"/>
    <s v="Canada"/>
    <d v="2020-06-03T10:00:00"/>
    <d v="2020-06-04T10:00:00"/>
    <d v="2020-06-05T10:00:00"/>
    <n v="35.42"/>
    <s v="DHL"/>
    <s v="Bank Transfer"/>
    <s v="Pending"/>
    <x v="0"/>
    <n v="0.09"/>
    <n v="5"/>
  </r>
  <r>
    <n v="3708"/>
    <n v="452"/>
    <x v="4"/>
    <n v="353.09"/>
    <n v="7"/>
    <n v="4057.03"/>
    <n v="64"/>
    <n v="67"/>
    <s v="Male"/>
    <s v="Canada"/>
    <d v="2020-06-03T11:00:00"/>
    <d v="2020-06-04T11:00:00"/>
    <d v="2020-06-05T11:00:00"/>
    <n v="8.81"/>
    <s v="UPS"/>
    <s v="Debit Card"/>
    <s v="Cancelled"/>
    <x v="0"/>
    <n v="0.22"/>
    <n v="3"/>
  </r>
  <r>
    <n v="3709"/>
    <n v="295"/>
    <x v="4"/>
    <n v="278.39"/>
    <n v="5"/>
    <n v="1038.08"/>
    <n v="1874"/>
    <n v="20"/>
    <s v="Female"/>
    <s v="Canada"/>
    <d v="2020-06-03T12:00:00"/>
    <d v="2020-06-04T12:00:00"/>
    <d v="2020-06-05T12:00:00"/>
    <n v="24.97"/>
    <s v="USPS"/>
    <s v="Debit Card"/>
    <s v="Pending"/>
    <x v="0"/>
    <n v="0.03"/>
    <n v="5"/>
  </r>
  <r>
    <n v="3710"/>
    <n v="892"/>
    <x v="2"/>
    <n v="308.69"/>
    <n v="6"/>
    <n v="4249.32"/>
    <n v="320"/>
    <n v="22"/>
    <s v="Other"/>
    <s v="USA"/>
    <d v="2020-06-03T13:00:00"/>
    <d v="2020-06-04T13:00:00"/>
    <d v="2020-06-05T13:00:00"/>
    <n v="17.62"/>
    <s v="FedEx"/>
    <s v="Credit Card"/>
    <s v="Completed"/>
    <x v="0"/>
    <n v="0.19"/>
    <n v="3"/>
  </r>
  <r>
    <n v="3711"/>
    <n v="765"/>
    <x v="4"/>
    <n v="54.62"/>
    <n v="8"/>
    <n v="383.48"/>
    <n v="860"/>
    <n v="30"/>
    <s v="Male"/>
    <s v="Germany"/>
    <d v="2020-06-03T14:00:00"/>
    <d v="2020-06-04T14:00:00"/>
    <d v="2020-06-05T14:00:00"/>
    <n v="31.79"/>
    <s v="UPS"/>
    <s v="Credit Card"/>
    <s v="Cancelled"/>
    <x v="0"/>
    <n v="0.17"/>
    <n v="5"/>
  </r>
  <r>
    <n v="3712"/>
    <n v="481"/>
    <x v="4"/>
    <n v="242.22"/>
    <n v="2"/>
    <n v="131.33000000000001"/>
    <n v="780"/>
    <n v="33"/>
    <s v="Male"/>
    <s v="Germany"/>
    <d v="2020-06-03T15:00:00"/>
    <d v="2020-06-04T15:00:00"/>
    <d v="2020-06-05T15:00:00"/>
    <n v="40.869999999999997"/>
    <s v="UPS"/>
    <s v="Debit Card"/>
    <s v="Cancelled"/>
    <x v="0"/>
    <n v="0.05"/>
    <n v="2"/>
  </r>
  <r>
    <n v="3713"/>
    <n v="744"/>
    <x v="2"/>
    <n v="104.91"/>
    <n v="2"/>
    <n v="876.29"/>
    <n v="1548"/>
    <n v="29"/>
    <s v="Male"/>
    <s v="UK"/>
    <d v="2020-06-03T16:00:00"/>
    <d v="2020-06-04T16:00:00"/>
    <d v="2020-06-05T16:00:00"/>
    <n v="46.56"/>
    <s v="UPS"/>
    <s v="Bank Transfer"/>
    <s v="Cancelled"/>
    <x v="0"/>
    <n v="0.19"/>
    <n v="1"/>
  </r>
  <r>
    <n v="3714"/>
    <n v="326"/>
    <x v="2"/>
    <n v="112.11"/>
    <n v="3"/>
    <n v="4895.47"/>
    <n v="1316"/>
    <n v="56"/>
    <s v="Female"/>
    <s v="Australia"/>
    <d v="2020-06-03T17:00:00"/>
    <d v="2020-06-04T17:00:00"/>
    <d v="2020-06-05T17:00:00"/>
    <n v="48.37"/>
    <s v="UPS"/>
    <s v="PayPal"/>
    <s v="Cancelled"/>
    <x v="0"/>
    <n v="0.21"/>
    <n v="2"/>
  </r>
  <r>
    <n v="3715"/>
    <n v="800"/>
    <x v="0"/>
    <n v="334.04"/>
    <n v="3"/>
    <n v="2665.47"/>
    <n v="29"/>
    <n v="44"/>
    <s v="Other"/>
    <s v="Canada"/>
    <d v="2020-06-03T18:00:00"/>
    <d v="2020-06-04T18:00:00"/>
    <d v="2020-06-05T18:00:00"/>
    <n v="20.8"/>
    <s v="UPS"/>
    <s v="PayPal"/>
    <s v="Completed"/>
    <x v="1"/>
    <n v="0.15"/>
    <n v="3"/>
  </r>
  <r>
    <n v="3716"/>
    <n v="575"/>
    <x v="1"/>
    <n v="456.52"/>
    <n v="3"/>
    <n v="328.18"/>
    <n v="1675"/>
    <n v="62"/>
    <s v="Other"/>
    <s v="USA"/>
    <d v="2020-06-03T19:00:00"/>
    <d v="2020-06-04T19:00:00"/>
    <d v="2020-06-05T19:00:00"/>
    <n v="43.51"/>
    <s v="UPS"/>
    <s v="Credit Card"/>
    <s v="Pending"/>
    <x v="0"/>
    <n v="0.17"/>
    <n v="4"/>
  </r>
  <r>
    <n v="3717"/>
    <n v="576"/>
    <x v="3"/>
    <n v="207.84"/>
    <n v="4"/>
    <n v="4986.16"/>
    <n v="437"/>
    <n v="50"/>
    <s v="Male"/>
    <s v="USA"/>
    <d v="2020-06-03T20:00:00"/>
    <d v="2020-06-04T20:00:00"/>
    <d v="2020-06-05T20:00:00"/>
    <n v="31.64"/>
    <s v="FedEx"/>
    <s v="Credit Card"/>
    <s v="Completed"/>
    <x v="0"/>
    <n v="0.27"/>
    <n v="1"/>
  </r>
  <r>
    <n v="3718"/>
    <n v="364"/>
    <x v="3"/>
    <n v="111.8"/>
    <n v="3"/>
    <n v="3750.07"/>
    <n v="1990"/>
    <n v="32"/>
    <s v="Other"/>
    <s v="Canada"/>
    <d v="2020-06-03T21:00:00"/>
    <d v="2020-06-04T21:00:00"/>
    <d v="2020-06-05T21:00:00"/>
    <n v="36.15"/>
    <s v="FedEx"/>
    <s v="PayPal"/>
    <s v="Cancelled"/>
    <x v="0"/>
    <n v="0.21"/>
    <n v="5"/>
  </r>
  <r>
    <n v="3719"/>
    <n v="471"/>
    <x v="4"/>
    <n v="327.89"/>
    <n v="2"/>
    <n v="4206.22"/>
    <n v="1621"/>
    <n v="38"/>
    <s v="Female"/>
    <s v="USA"/>
    <d v="2020-06-03T22:00:00"/>
    <d v="2020-06-04T22:00:00"/>
    <d v="2020-06-05T22:00:00"/>
    <n v="43.3"/>
    <s v="FedEx"/>
    <s v="Debit Card"/>
    <s v="Refunded"/>
    <x v="1"/>
    <n v="0.27"/>
    <n v="1"/>
  </r>
  <r>
    <n v="3720"/>
    <n v="585"/>
    <x v="0"/>
    <n v="436.88"/>
    <n v="9"/>
    <n v="1143.4100000000001"/>
    <n v="1610"/>
    <n v="61"/>
    <s v="Other"/>
    <s v="USA"/>
    <d v="2020-06-03T23:00:00"/>
    <d v="2020-06-04T23:00:00"/>
    <d v="2020-06-05T23:00:00"/>
    <n v="10.86"/>
    <s v="UPS"/>
    <s v="Credit Card"/>
    <s v="Completed"/>
    <x v="0"/>
    <n v="0.17"/>
    <n v="1"/>
  </r>
  <r>
    <n v="3721"/>
    <n v="533"/>
    <x v="4"/>
    <n v="376.68"/>
    <n v="6"/>
    <n v="616.70000000000005"/>
    <n v="763"/>
    <n v="34"/>
    <s v="Male"/>
    <s v="Canada"/>
    <d v="2020-06-04T00:00:00"/>
    <d v="2020-06-05T00:00:00"/>
    <d v="2020-06-06T00:00:00"/>
    <n v="47.63"/>
    <s v="USPS"/>
    <s v="PayPal"/>
    <s v="Refunded"/>
    <x v="0"/>
    <n v="0.05"/>
    <n v="2"/>
  </r>
  <r>
    <n v="3722"/>
    <n v="745"/>
    <x v="3"/>
    <n v="435.69"/>
    <n v="3"/>
    <n v="2623.92"/>
    <n v="736"/>
    <n v="69"/>
    <s v="Other"/>
    <s v="UK"/>
    <d v="2020-06-04T01:00:00"/>
    <d v="2020-06-05T01:00:00"/>
    <d v="2020-06-06T01:00:00"/>
    <n v="29.63"/>
    <s v="DHL"/>
    <s v="Credit Card"/>
    <s v="Cancelled"/>
    <x v="0"/>
    <n v="7.0000000000000007E-2"/>
    <n v="3"/>
  </r>
  <r>
    <n v="3723"/>
    <n v="310"/>
    <x v="2"/>
    <n v="272.91000000000003"/>
    <n v="9"/>
    <n v="3883.66"/>
    <n v="1071"/>
    <n v="54"/>
    <s v="Female"/>
    <s v="USA"/>
    <d v="2020-06-04T02:00:00"/>
    <d v="2020-06-05T02:00:00"/>
    <d v="2020-06-06T02:00:00"/>
    <n v="20.12"/>
    <s v="UPS"/>
    <s v="Debit Card"/>
    <s v="Cancelled"/>
    <x v="1"/>
    <n v="0.05"/>
    <n v="2"/>
  </r>
  <r>
    <n v="3724"/>
    <n v="671"/>
    <x v="1"/>
    <n v="378.42"/>
    <n v="4"/>
    <n v="3225.13"/>
    <n v="1441"/>
    <n v="66"/>
    <s v="Female"/>
    <s v="Germany"/>
    <d v="2020-06-04T03:00:00"/>
    <d v="2020-06-05T03:00:00"/>
    <d v="2020-06-06T03:00:00"/>
    <n v="20.239999999999998"/>
    <s v="FedEx"/>
    <s v="Bank Transfer"/>
    <s v="Completed"/>
    <x v="0"/>
    <n v="0.1"/>
    <n v="3"/>
  </r>
  <r>
    <n v="3725"/>
    <n v="476"/>
    <x v="0"/>
    <n v="78.63"/>
    <n v="4"/>
    <n v="3192.19"/>
    <n v="1617"/>
    <n v="32"/>
    <s v="Other"/>
    <s v="Germany"/>
    <d v="2020-06-04T04:00:00"/>
    <d v="2020-06-05T04:00:00"/>
    <d v="2020-06-06T04:00:00"/>
    <n v="38.799999999999997"/>
    <s v="USPS"/>
    <s v="Credit Card"/>
    <s v="Refunded"/>
    <x v="1"/>
    <n v="0.14000000000000001"/>
    <n v="4"/>
  </r>
  <r>
    <n v="3726"/>
    <n v="494"/>
    <x v="2"/>
    <n v="180.65"/>
    <n v="8"/>
    <n v="3809.77"/>
    <n v="451"/>
    <n v="37"/>
    <s v="Other"/>
    <s v="Germany"/>
    <d v="2020-06-04T05:00:00"/>
    <d v="2020-06-05T05:00:00"/>
    <d v="2020-06-06T05:00:00"/>
    <n v="35.54"/>
    <s v="USPS"/>
    <s v="PayPal"/>
    <s v="Completed"/>
    <x v="0"/>
    <n v="0.08"/>
    <n v="2"/>
  </r>
  <r>
    <n v="3727"/>
    <n v="549"/>
    <x v="1"/>
    <n v="200.88"/>
    <n v="7"/>
    <n v="1212.4000000000001"/>
    <n v="633"/>
    <n v="36"/>
    <s v="Male"/>
    <s v="Canada"/>
    <d v="2020-06-04T06:00:00"/>
    <d v="2020-06-05T06:00:00"/>
    <d v="2020-06-06T06:00:00"/>
    <n v="37.83"/>
    <s v="UPS"/>
    <s v="Debit Card"/>
    <s v="Completed"/>
    <x v="0"/>
    <n v="0.14000000000000001"/>
    <n v="4"/>
  </r>
  <r>
    <n v="3728"/>
    <n v="463"/>
    <x v="0"/>
    <n v="260.52999999999997"/>
    <n v="7"/>
    <n v="3341.44"/>
    <n v="1579"/>
    <n v="18"/>
    <s v="Male"/>
    <s v="Germany"/>
    <d v="2020-06-04T07:00:00"/>
    <d v="2020-06-05T07:00:00"/>
    <d v="2020-06-06T07:00:00"/>
    <n v="16.38"/>
    <s v="FedEx"/>
    <s v="PayPal"/>
    <s v="Completed"/>
    <x v="1"/>
    <n v="0.11"/>
    <n v="3"/>
  </r>
  <r>
    <n v="3729"/>
    <n v="975"/>
    <x v="0"/>
    <n v="465.25"/>
    <n v="7"/>
    <n v="2021.34"/>
    <n v="1682"/>
    <n v="21"/>
    <s v="Male"/>
    <s v="Australia"/>
    <d v="2020-06-04T08:00:00"/>
    <d v="2020-06-05T08:00:00"/>
    <d v="2020-06-06T08:00:00"/>
    <n v="12.66"/>
    <s v="DHL"/>
    <s v="Debit Card"/>
    <s v="Cancelled"/>
    <x v="1"/>
    <n v="0.17"/>
    <n v="1"/>
  </r>
  <r>
    <n v="3730"/>
    <n v="556"/>
    <x v="3"/>
    <n v="438.41"/>
    <n v="5"/>
    <n v="441.79"/>
    <n v="1098"/>
    <n v="20"/>
    <s v="Other"/>
    <s v="USA"/>
    <d v="2020-06-04T09:00:00"/>
    <d v="2020-06-05T09:00:00"/>
    <d v="2020-06-06T09:00:00"/>
    <n v="37.479999999999997"/>
    <s v="DHL"/>
    <s v="Bank Transfer"/>
    <s v="Pending"/>
    <x v="1"/>
    <n v="0.13"/>
    <n v="4"/>
  </r>
  <r>
    <n v="3731"/>
    <n v="824"/>
    <x v="2"/>
    <n v="75.92"/>
    <n v="7"/>
    <n v="1090.5"/>
    <n v="1077"/>
    <n v="25"/>
    <s v="Female"/>
    <s v="UK"/>
    <d v="2020-06-04T10:00:00"/>
    <d v="2020-06-05T10:00:00"/>
    <d v="2020-06-06T10:00:00"/>
    <n v="18.43"/>
    <s v="FedEx"/>
    <s v="Bank Transfer"/>
    <s v="Refunded"/>
    <x v="0"/>
    <n v="0.13"/>
    <n v="4"/>
  </r>
  <r>
    <n v="3732"/>
    <n v="827"/>
    <x v="0"/>
    <n v="94.67"/>
    <n v="4"/>
    <n v="3990.62"/>
    <n v="233"/>
    <n v="58"/>
    <s v="Female"/>
    <s v="Germany"/>
    <d v="2020-06-04T11:00:00"/>
    <d v="2020-06-05T11:00:00"/>
    <d v="2020-06-06T11:00:00"/>
    <n v="15.01"/>
    <s v="FedEx"/>
    <s v="PayPal"/>
    <s v="Pending"/>
    <x v="1"/>
    <n v="0.15"/>
    <n v="3"/>
  </r>
  <r>
    <n v="3733"/>
    <n v="325"/>
    <x v="0"/>
    <n v="185.24"/>
    <n v="8"/>
    <n v="4490.0600000000004"/>
    <n v="1831"/>
    <n v="61"/>
    <s v="Other"/>
    <s v="Canada"/>
    <d v="2020-06-04T12:00:00"/>
    <d v="2020-06-05T12:00:00"/>
    <d v="2020-06-06T12:00:00"/>
    <n v="14.66"/>
    <s v="USPS"/>
    <s v="Bank Transfer"/>
    <s v="Pending"/>
    <x v="1"/>
    <n v="0.3"/>
    <n v="3"/>
  </r>
  <r>
    <n v="3734"/>
    <n v="230"/>
    <x v="1"/>
    <n v="152.46"/>
    <n v="9"/>
    <n v="1485.83"/>
    <n v="1899"/>
    <n v="22"/>
    <s v="Female"/>
    <s v="UK"/>
    <d v="2020-06-04T13:00:00"/>
    <d v="2020-06-05T13:00:00"/>
    <d v="2020-06-06T13:00:00"/>
    <n v="11.68"/>
    <s v="UPS"/>
    <s v="Credit Card"/>
    <s v="Cancelled"/>
    <x v="0"/>
    <n v="0.17"/>
    <n v="2"/>
  </r>
  <r>
    <n v="3735"/>
    <n v="687"/>
    <x v="3"/>
    <n v="311.24"/>
    <n v="3"/>
    <n v="1032.77"/>
    <n v="200"/>
    <n v="26"/>
    <s v="Female"/>
    <s v="Canada"/>
    <d v="2020-06-04T14:00:00"/>
    <d v="2020-06-05T14:00:00"/>
    <d v="2020-06-06T14:00:00"/>
    <n v="24.21"/>
    <s v="UPS"/>
    <s v="Debit Card"/>
    <s v="Cancelled"/>
    <x v="0"/>
    <n v="0.22"/>
    <n v="2"/>
  </r>
  <r>
    <n v="3736"/>
    <n v="575"/>
    <x v="4"/>
    <n v="452.36"/>
    <n v="7"/>
    <n v="230.95"/>
    <n v="674"/>
    <n v="18"/>
    <s v="Other"/>
    <s v="UK"/>
    <d v="2020-06-04T15:00:00"/>
    <d v="2020-06-05T15:00:00"/>
    <d v="2020-06-06T15:00:00"/>
    <n v="16.739999999999998"/>
    <s v="UPS"/>
    <s v="Debit Card"/>
    <s v="Cancelled"/>
    <x v="0"/>
    <n v="0.13"/>
    <n v="3"/>
  </r>
  <r>
    <n v="3737"/>
    <n v="897"/>
    <x v="3"/>
    <n v="481.52"/>
    <n v="9"/>
    <n v="4743.72"/>
    <n v="549"/>
    <n v="60"/>
    <s v="Female"/>
    <s v="UK"/>
    <d v="2020-06-04T16:00:00"/>
    <d v="2020-06-05T16:00:00"/>
    <d v="2020-06-06T16:00:00"/>
    <n v="45.22"/>
    <s v="DHL"/>
    <s v="Debit Card"/>
    <s v="Completed"/>
    <x v="1"/>
    <n v="0.1"/>
    <n v="4"/>
  </r>
  <r>
    <n v="3738"/>
    <n v="376"/>
    <x v="4"/>
    <n v="330.27"/>
    <n v="1"/>
    <n v="3450.89"/>
    <n v="937"/>
    <n v="47"/>
    <s v="Other"/>
    <s v="USA"/>
    <d v="2020-06-04T17:00:00"/>
    <d v="2020-06-05T17:00:00"/>
    <d v="2020-06-06T17:00:00"/>
    <n v="36.01"/>
    <s v="DHL"/>
    <s v="Bank Transfer"/>
    <s v="Cancelled"/>
    <x v="0"/>
    <n v="0.27"/>
    <n v="5"/>
  </r>
  <r>
    <n v="3739"/>
    <n v="255"/>
    <x v="2"/>
    <n v="420.7"/>
    <n v="2"/>
    <n v="4789.45"/>
    <n v="97"/>
    <n v="24"/>
    <s v="Male"/>
    <s v="UK"/>
    <d v="2020-06-04T18:00:00"/>
    <d v="2020-06-05T18:00:00"/>
    <d v="2020-06-06T18:00:00"/>
    <n v="38.47"/>
    <s v="DHL"/>
    <s v="Bank Transfer"/>
    <s v="Cancelled"/>
    <x v="0"/>
    <n v="0.22"/>
    <n v="2"/>
  </r>
  <r>
    <n v="3740"/>
    <n v="859"/>
    <x v="2"/>
    <n v="267.35000000000002"/>
    <n v="7"/>
    <n v="4332.8599999999997"/>
    <n v="49"/>
    <n v="39"/>
    <s v="Female"/>
    <s v="Australia"/>
    <d v="2020-06-04T19:00:00"/>
    <d v="2020-06-05T19:00:00"/>
    <d v="2020-06-06T19:00:00"/>
    <n v="23.16"/>
    <s v="UPS"/>
    <s v="Credit Card"/>
    <s v="Cancelled"/>
    <x v="1"/>
    <n v="0.17"/>
    <n v="3"/>
  </r>
  <r>
    <n v="3741"/>
    <n v="317"/>
    <x v="0"/>
    <n v="112.08"/>
    <n v="2"/>
    <n v="1768.29"/>
    <n v="896"/>
    <n v="37"/>
    <s v="Other"/>
    <s v="Australia"/>
    <d v="2020-06-04T20:00:00"/>
    <d v="2020-06-05T20:00:00"/>
    <d v="2020-06-06T20:00:00"/>
    <n v="32.01"/>
    <s v="FedEx"/>
    <s v="Bank Transfer"/>
    <s v="Cancelled"/>
    <x v="0"/>
    <n v="0.1"/>
    <n v="5"/>
  </r>
  <r>
    <n v="3742"/>
    <n v="289"/>
    <x v="2"/>
    <n v="267.10000000000002"/>
    <n v="7"/>
    <n v="652.15"/>
    <n v="522"/>
    <n v="46"/>
    <s v="Female"/>
    <s v="Australia"/>
    <d v="2020-06-04T21:00:00"/>
    <d v="2020-06-05T21:00:00"/>
    <d v="2020-06-06T21:00:00"/>
    <n v="27.54"/>
    <s v="FedEx"/>
    <s v="Debit Card"/>
    <s v="Pending"/>
    <x v="0"/>
    <n v="0.08"/>
    <n v="5"/>
  </r>
  <r>
    <n v="3743"/>
    <n v="516"/>
    <x v="0"/>
    <n v="281.99"/>
    <n v="1"/>
    <n v="2545.38"/>
    <n v="40"/>
    <n v="44"/>
    <s v="Female"/>
    <s v="Canada"/>
    <d v="2020-06-04T22:00:00"/>
    <d v="2020-06-05T22:00:00"/>
    <d v="2020-06-06T22:00:00"/>
    <n v="12.54"/>
    <s v="UPS"/>
    <s v="Credit Card"/>
    <s v="Pending"/>
    <x v="1"/>
    <n v="0.08"/>
    <n v="5"/>
  </r>
  <r>
    <n v="3744"/>
    <n v="774"/>
    <x v="3"/>
    <n v="373.8"/>
    <n v="3"/>
    <n v="231.39"/>
    <n v="914"/>
    <n v="42"/>
    <s v="Male"/>
    <s v="USA"/>
    <d v="2020-06-04T23:00:00"/>
    <d v="2020-06-05T23:00:00"/>
    <d v="2020-06-06T23:00:00"/>
    <n v="7.15"/>
    <s v="UPS"/>
    <s v="Credit Card"/>
    <s v="Cancelled"/>
    <x v="1"/>
    <n v="0.15"/>
    <n v="5"/>
  </r>
  <r>
    <n v="3745"/>
    <n v="791"/>
    <x v="2"/>
    <n v="117.74"/>
    <n v="5"/>
    <n v="834.59"/>
    <n v="1177"/>
    <n v="63"/>
    <s v="Other"/>
    <s v="Canada"/>
    <d v="2020-06-05T00:00:00"/>
    <d v="2020-06-06T00:00:00"/>
    <d v="2020-06-07T00:00:00"/>
    <n v="35.76"/>
    <s v="FedEx"/>
    <s v="Debit Card"/>
    <s v="Pending"/>
    <x v="1"/>
    <n v="0.26"/>
    <n v="1"/>
  </r>
  <r>
    <n v="3746"/>
    <n v="645"/>
    <x v="3"/>
    <n v="190.47"/>
    <n v="6"/>
    <n v="1243.82"/>
    <n v="1130"/>
    <n v="52"/>
    <s v="Male"/>
    <s v="Germany"/>
    <d v="2020-06-05T01:00:00"/>
    <d v="2020-06-06T01:00:00"/>
    <d v="2020-06-07T01:00:00"/>
    <n v="10.45"/>
    <s v="FedEx"/>
    <s v="PayPal"/>
    <s v="Cancelled"/>
    <x v="1"/>
    <n v="0.26"/>
    <n v="2"/>
  </r>
  <r>
    <n v="3747"/>
    <n v="140"/>
    <x v="3"/>
    <n v="188.37"/>
    <n v="9"/>
    <n v="3361.67"/>
    <n v="553"/>
    <n v="44"/>
    <s v="Female"/>
    <s v="Australia"/>
    <d v="2020-06-05T02:00:00"/>
    <d v="2020-06-06T02:00:00"/>
    <d v="2020-06-07T02:00:00"/>
    <n v="7.58"/>
    <s v="DHL"/>
    <s v="Bank Transfer"/>
    <s v="Refunded"/>
    <x v="1"/>
    <n v="0.22"/>
    <n v="5"/>
  </r>
  <r>
    <n v="3748"/>
    <n v="406"/>
    <x v="2"/>
    <n v="480.13"/>
    <n v="9"/>
    <n v="2598.4"/>
    <n v="676"/>
    <n v="28"/>
    <s v="Female"/>
    <s v="USA"/>
    <d v="2020-06-05T03:00:00"/>
    <d v="2020-06-06T03:00:00"/>
    <d v="2020-06-07T03:00:00"/>
    <n v="24.88"/>
    <s v="USPS"/>
    <s v="Bank Transfer"/>
    <s v="Completed"/>
    <x v="0"/>
    <n v="0.16"/>
    <n v="5"/>
  </r>
  <r>
    <n v="3749"/>
    <n v="437"/>
    <x v="3"/>
    <n v="227.53"/>
    <n v="3"/>
    <n v="1581.86"/>
    <n v="770"/>
    <n v="34"/>
    <s v="Female"/>
    <s v="Australia"/>
    <d v="2020-06-05T04:00:00"/>
    <d v="2020-06-06T04:00:00"/>
    <d v="2020-06-07T04:00:00"/>
    <n v="38.21"/>
    <s v="USPS"/>
    <s v="Debit Card"/>
    <s v="Cancelled"/>
    <x v="1"/>
    <n v="7.0000000000000007E-2"/>
    <n v="3"/>
  </r>
  <r>
    <n v="3750"/>
    <n v="413"/>
    <x v="2"/>
    <n v="380"/>
    <n v="8"/>
    <n v="2867.37"/>
    <n v="211"/>
    <n v="48"/>
    <s v="Other"/>
    <s v="USA"/>
    <d v="2020-06-05T05:00:00"/>
    <d v="2020-06-06T05:00:00"/>
    <d v="2020-06-07T05:00:00"/>
    <n v="39.6"/>
    <s v="UPS"/>
    <s v="PayPal"/>
    <s v="Pending"/>
    <x v="1"/>
    <n v="0.14000000000000001"/>
    <n v="3"/>
  </r>
  <r>
    <n v="3751"/>
    <n v="174"/>
    <x v="2"/>
    <n v="377.9"/>
    <n v="4"/>
    <n v="713.49"/>
    <n v="1226"/>
    <n v="35"/>
    <s v="Male"/>
    <s v="Canada"/>
    <d v="2020-06-05T06:00:00"/>
    <d v="2020-06-06T06:00:00"/>
    <d v="2020-06-07T06:00:00"/>
    <n v="44.31"/>
    <s v="USPS"/>
    <s v="Bank Transfer"/>
    <s v="Completed"/>
    <x v="0"/>
    <n v="0.21"/>
    <n v="1"/>
  </r>
  <r>
    <n v="3752"/>
    <n v="378"/>
    <x v="2"/>
    <n v="140.12"/>
    <n v="7"/>
    <n v="3802.97"/>
    <n v="433"/>
    <n v="36"/>
    <s v="Other"/>
    <s v="Canada"/>
    <d v="2020-06-05T07:00:00"/>
    <d v="2020-06-06T07:00:00"/>
    <d v="2020-06-07T07:00:00"/>
    <n v="13.96"/>
    <s v="USPS"/>
    <s v="PayPal"/>
    <s v="Pending"/>
    <x v="1"/>
    <n v="0.18"/>
    <n v="5"/>
  </r>
  <r>
    <n v="3753"/>
    <n v="275"/>
    <x v="4"/>
    <n v="290.22000000000003"/>
    <n v="6"/>
    <n v="3588.97"/>
    <n v="707"/>
    <n v="67"/>
    <s v="Female"/>
    <s v="Australia"/>
    <d v="2020-06-05T08:00:00"/>
    <d v="2020-06-06T08:00:00"/>
    <d v="2020-06-07T08:00:00"/>
    <n v="49.35"/>
    <s v="USPS"/>
    <s v="Debit Card"/>
    <s v="Refunded"/>
    <x v="1"/>
    <n v="0.15"/>
    <n v="1"/>
  </r>
  <r>
    <n v="3754"/>
    <n v="995"/>
    <x v="3"/>
    <n v="448.21"/>
    <n v="8"/>
    <n v="1160.8599999999999"/>
    <n v="565"/>
    <n v="55"/>
    <s v="Male"/>
    <s v="UK"/>
    <d v="2020-06-05T09:00:00"/>
    <d v="2020-06-06T09:00:00"/>
    <d v="2020-06-07T09:00:00"/>
    <n v="39.340000000000003"/>
    <s v="DHL"/>
    <s v="Debit Card"/>
    <s v="Refunded"/>
    <x v="0"/>
    <n v="0.13"/>
    <n v="3"/>
  </r>
  <r>
    <n v="3755"/>
    <n v="761"/>
    <x v="1"/>
    <n v="242.85"/>
    <n v="6"/>
    <n v="3071.32"/>
    <n v="147"/>
    <n v="46"/>
    <s v="Female"/>
    <s v="USA"/>
    <d v="2020-06-05T10:00:00"/>
    <d v="2020-06-06T10:00:00"/>
    <d v="2020-06-07T10:00:00"/>
    <n v="12.07"/>
    <s v="DHL"/>
    <s v="PayPal"/>
    <s v="Completed"/>
    <x v="0"/>
    <n v="0.23"/>
    <n v="2"/>
  </r>
  <r>
    <n v="3756"/>
    <n v="372"/>
    <x v="2"/>
    <n v="473.11"/>
    <n v="4"/>
    <n v="2566.1799999999998"/>
    <n v="1523"/>
    <n v="32"/>
    <s v="Male"/>
    <s v="Germany"/>
    <d v="2020-06-05T11:00:00"/>
    <d v="2020-06-06T11:00:00"/>
    <d v="2020-06-07T11:00:00"/>
    <n v="42.83"/>
    <s v="FedEx"/>
    <s v="Debit Card"/>
    <s v="Refunded"/>
    <x v="0"/>
    <n v="0.25"/>
    <n v="4"/>
  </r>
  <r>
    <n v="3757"/>
    <n v="936"/>
    <x v="3"/>
    <n v="115.08"/>
    <n v="2"/>
    <n v="398"/>
    <n v="282"/>
    <n v="24"/>
    <s v="Other"/>
    <s v="UK"/>
    <d v="2020-06-05T12:00:00"/>
    <d v="2020-06-06T12:00:00"/>
    <d v="2020-06-07T12:00:00"/>
    <n v="27.45"/>
    <s v="UPS"/>
    <s v="Debit Card"/>
    <s v="Cancelled"/>
    <x v="0"/>
    <n v="0.22"/>
    <n v="4"/>
  </r>
  <r>
    <n v="3758"/>
    <n v="719"/>
    <x v="0"/>
    <n v="46.34"/>
    <n v="7"/>
    <n v="1462.95"/>
    <n v="1334"/>
    <n v="54"/>
    <s v="Other"/>
    <s v="Canada"/>
    <d v="2020-06-05T13:00:00"/>
    <d v="2020-06-06T13:00:00"/>
    <d v="2020-06-07T13:00:00"/>
    <n v="7.99"/>
    <s v="USPS"/>
    <s v="Credit Card"/>
    <s v="Refunded"/>
    <x v="0"/>
    <n v="0.28000000000000003"/>
    <n v="1"/>
  </r>
  <r>
    <n v="3759"/>
    <n v="750"/>
    <x v="2"/>
    <n v="446.81"/>
    <n v="4"/>
    <n v="4997.47"/>
    <n v="755"/>
    <n v="54"/>
    <s v="Other"/>
    <s v="USA"/>
    <d v="2020-06-05T14:00:00"/>
    <d v="2020-06-06T14:00:00"/>
    <d v="2020-06-07T14:00:00"/>
    <n v="10.94"/>
    <s v="FedEx"/>
    <s v="PayPal"/>
    <s v="Pending"/>
    <x v="0"/>
    <n v="0.23"/>
    <n v="3"/>
  </r>
  <r>
    <n v="3760"/>
    <n v="961"/>
    <x v="2"/>
    <n v="425.36"/>
    <n v="9"/>
    <n v="587.72"/>
    <n v="1075"/>
    <n v="24"/>
    <s v="Other"/>
    <s v="UK"/>
    <d v="2020-06-05T15:00:00"/>
    <d v="2020-06-06T15:00:00"/>
    <d v="2020-06-07T15:00:00"/>
    <n v="24.53"/>
    <s v="DHL"/>
    <s v="Bank Transfer"/>
    <s v="Cancelled"/>
    <x v="1"/>
    <n v="0.14000000000000001"/>
    <n v="4"/>
  </r>
  <r>
    <n v="3761"/>
    <n v="882"/>
    <x v="1"/>
    <n v="496.37"/>
    <n v="9"/>
    <n v="2581.42"/>
    <n v="495"/>
    <n v="39"/>
    <s v="Other"/>
    <s v="Germany"/>
    <d v="2020-06-05T16:00:00"/>
    <d v="2020-06-06T16:00:00"/>
    <d v="2020-06-07T16:00:00"/>
    <n v="28.87"/>
    <s v="USPS"/>
    <s v="Bank Transfer"/>
    <s v="Pending"/>
    <x v="0"/>
    <n v="0.19"/>
    <n v="5"/>
  </r>
  <r>
    <n v="3762"/>
    <n v="958"/>
    <x v="4"/>
    <n v="342.9"/>
    <n v="7"/>
    <n v="4261.74"/>
    <n v="409"/>
    <n v="29"/>
    <s v="Male"/>
    <s v="UK"/>
    <d v="2020-06-05T17:00:00"/>
    <d v="2020-06-06T17:00:00"/>
    <d v="2020-06-07T17:00:00"/>
    <n v="47.64"/>
    <s v="UPS"/>
    <s v="Credit Card"/>
    <s v="Completed"/>
    <x v="0"/>
    <n v="0.15"/>
    <n v="2"/>
  </r>
  <r>
    <n v="3763"/>
    <n v="388"/>
    <x v="4"/>
    <n v="468.98"/>
    <n v="5"/>
    <n v="1573.19"/>
    <n v="1650"/>
    <n v="25"/>
    <s v="Male"/>
    <s v="Germany"/>
    <d v="2020-06-05T18:00:00"/>
    <d v="2020-06-06T18:00:00"/>
    <d v="2020-06-07T18:00:00"/>
    <n v="14.71"/>
    <s v="USPS"/>
    <s v="Debit Card"/>
    <s v="Completed"/>
    <x v="0"/>
    <n v="0.16"/>
    <n v="3"/>
  </r>
  <r>
    <n v="3764"/>
    <n v="823"/>
    <x v="2"/>
    <n v="415.21"/>
    <n v="3"/>
    <n v="1377.47"/>
    <n v="273"/>
    <n v="35"/>
    <s v="Female"/>
    <s v="Canada"/>
    <d v="2020-06-05T19:00:00"/>
    <d v="2020-06-06T19:00:00"/>
    <d v="2020-06-07T19:00:00"/>
    <n v="26.33"/>
    <s v="DHL"/>
    <s v="Debit Card"/>
    <s v="Completed"/>
    <x v="0"/>
    <n v="0.27"/>
    <n v="1"/>
  </r>
  <r>
    <n v="3765"/>
    <n v="992"/>
    <x v="3"/>
    <n v="423.77"/>
    <n v="3"/>
    <n v="4464.8900000000003"/>
    <n v="458"/>
    <n v="45"/>
    <s v="Male"/>
    <s v="USA"/>
    <d v="2020-06-05T20:00:00"/>
    <d v="2020-06-06T20:00:00"/>
    <d v="2020-06-07T20:00:00"/>
    <n v="15.17"/>
    <s v="USPS"/>
    <s v="Credit Card"/>
    <s v="Pending"/>
    <x v="1"/>
    <n v="0.09"/>
    <n v="3"/>
  </r>
  <r>
    <n v="3766"/>
    <n v="371"/>
    <x v="0"/>
    <n v="288.88"/>
    <n v="9"/>
    <n v="1593.67"/>
    <n v="1144"/>
    <n v="35"/>
    <s v="Female"/>
    <s v="Canada"/>
    <d v="2020-06-05T21:00:00"/>
    <d v="2020-06-06T21:00:00"/>
    <d v="2020-06-07T21:00:00"/>
    <n v="30.13"/>
    <s v="USPS"/>
    <s v="Credit Card"/>
    <s v="Pending"/>
    <x v="0"/>
    <n v="0"/>
    <n v="2"/>
  </r>
  <r>
    <n v="3767"/>
    <n v="165"/>
    <x v="0"/>
    <n v="197.36"/>
    <n v="9"/>
    <n v="3292.32"/>
    <n v="1725"/>
    <n v="48"/>
    <s v="Other"/>
    <s v="USA"/>
    <d v="2020-06-05T22:00:00"/>
    <d v="2020-06-06T22:00:00"/>
    <d v="2020-06-07T22:00:00"/>
    <n v="45.92"/>
    <s v="USPS"/>
    <s v="Debit Card"/>
    <s v="Completed"/>
    <x v="1"/>
    <n v="0.21"/>
    <n v="3"/>
  </r>
  <r>
    <n v="3768"/>
    <n v="582"/>
    <x v="3"/>
    <n v="467.93"/>
    <n v="4"/>
    <n v="3727.53"/>
    <n v="46"/>
    <n v="34"/>
    <s v="Male"/>
    <s v="UK"/>
    <d v="2020-06-05T23:00:00"/>
    <d v="2020-06-06T23:00:00"/>
    <d v="2020-06-07T23:00:00"/>
    <n v="30.55"/>
    <s v="USPS"/>
    <s v="PayPal"/>
    <s v="Pending"/>
    <x v="1"/>
    <n v="0.05"/>
    <n v="1"/>
  </r>
  <r>
    <n v="3769"/>
    <n v="347"/>
    <x v="2"/>
    <n v="221.74"/>
    <n v="1"/>
    <n v="3964.23"/>
    <n v="1267"/>
    <n v="40"/>
    <s v="Male"/>
    <s v="Canada"/>
    <d v="2020-06-06T00:00:00"/>
    <d v="2020-06-07T00:00:00"/>
    <d v="2020-06-08T00:00:00"/>
    <n v="27.95"/>
    <s v="DHL"/>
    <s v="Credit Card"/>
    <s v="Completed"/>
    <x v="0"/>
    <n v="0.05"/>
    <n v="5"/>
  </r>
  <r>
    <n v="3770"/>
    <n v="255"/>
    <x v="0"/>
    <n v="274.02"/>
    <n v="5"/>
    <n v="4974.32"/>
    <n v="311"/>
    <n v="28"/>
    <s v="Other"/>
    <s v="USA"/>
    <d v="2020-06-06T01:00:00"/>
    <d v="2020-06-07T01:00:00"/>
    <d v="2020-06-08T01:00:00"/>
    <n v="38.76"/>
    <s v="FedEx"/>
    <s v="PayPal"/>
    <s v="Completed"/>
    <x v="1"/>
    <n v="0.3"/>
    <n v="3"/>
  </r>
  <r>
    <n v="3771"/>
    <n v="146"/>
    <x v="4"/>
    <n v="228.6"/>
    <n v="8"/>
    <n v="4035.64"/>
    <n v="562"/>
    <n v="32"/>
    <s v="Other"/>
    <s v="Germany"/>
    <d v="2020-06-06T02:00:00"/>
    <d v="2020-06-07T02:00:00"/>
    <d v="2020-06-08T02:00:00"/>
    <n v="11.64"/>
    <s v="USPS"/>
    <s v="Bank Transfer"/>
    <s v="Pending"/>
    <x v="0"/>
    <n v="0.08"/>
    <n v="1"/>
  </r>
  <r>
    <n v="3772"/>
    <n v="553"/>
    <x v="3"/>
    <n v="286.76"/>
    <n v="4"/>
    <n v="3319.36"/>
    <n v="331"/>
    <n v="47"/>
    <s v="Other"/>
    <s v="USA"/>
    <d v="2020-06-06T03:00:00"/>
    <d v="2020-06-07T03:00:00"/>
    <d v="2020-06-08T03:00:00"/>
    <n v="45.75"/>
    <s v="UPS"/>
    <s v="Debit Card"/>
    <s v="Cancelled"/>
    <x v="1"/>
    <n v="0.06"/>
    <n v="5"/>
  </r>
  <r>
    <n v="3773"/>
    <n v="300"/>
    <x v="1"/>
    <n v="240.55"/>
    <n v="4"/>
    <n v="4487.7700000000004"/>
    <n v="11"/>
    <n v="69"/>
    <s v="Female"/>
    <s v="Canada"/>
    <d v="2020-06-06T04:00:00"/>
    <d v="2020-06-07T04:00:00"/>
    <d v="2020-06-08T04:00:00"/>
    <n v="30.99"/>
    <s v="USPS"/>
    <s v="PayPal"/>
    <s v="Completed"/>
    <x v="1"/>
    <n v="0.06"/>
    <n v="4"/>
  </r>
  <r>
    <n v="3774"/>
    <n v="759"/>
    <x v="2"/>
    <n v="33.5"/>
    <n v="9"/>
    <n v="4538.1499999999996"/>
    <n v="908"/>
    <n v="48"/>
    <s v="Female"/>
    <s v="Canada"/>
    <d v="2020-06-06T05:00:00"/>
    <d v="2020-06-07T05:00:00"/>
    <d v="2020-06-08T05:00:00"/>
    <n v="35.880000000000003"/>
    <s v="UPS"/>
    <s v="PayPal"/>
    <s v="Refunded"/>
    <x v="1"/>
    <n v="0.12"/>
    <n v="3"/>
  </r>
  <r>
    <n v="3775"/>
    <n v="223"/>
    <x v="3"/>
    <n v="442.2"/>
    <n v="9"/>
    <n v="4868.5200000000004"/>
    <n v="1448"/>
    <n v="23"/>
    <s v="Male"/>
    <s v="UK"/>
    <d v="2020-06-06T06:00:00"/>
    <d v="2020-06-07T06:00:00"/>
    <d v="2020-06-08T06:00:00"/>
    <n v="41.85"/>
    <s v="UPS"/>
    <s v="Debit Card"/>
    <s v="Cancelled"/>
    <x v="1"/>
    <n v="0.12"/>
    <n v="5"/>
  </r>
  <r>
    <n v="3776"/>
    <n v="100"/>
    <x v="0"/>
    <n v="227.75"/>
    <n v="7"/>
    <n v="3904.68"/>
    <n v="1072"/>
    <n v="29"/>
    <s v="Other"/>
    <s v="Germany"/>
    <d v="2020-06-06T07:00:00"/>
    <d v="2020-06-07T07:00:00"/>
    <d v="2020-06-08T07:00:00"/>
    <n v="33.58"/>
    <s v="USPS"/>
    <s v="Debit Card"/>
    <s v="Cancelled"/>
    <x v="0"/>
    <n v="0.19"/>
    <n v="4"/>
  </r>
  <r>
    <n v="3777"/>
    <n v="858"/>
    <x v="2"/>
    <n v="298.58"/>
    <n v="8"/>
    <n v="1055.1400000000001"/>
    <n v="1401"/>
    <n v="40"/>
    <s v="Male"/>
    <s v="USA"/>
    <d v="2020-06-06T08:00:00"/>
    <d v="2020-06-07T08:00:00"/>
    <d v="2020-06-08T08:00:00"/>
    <n v="33.85"/>
    <s v="USPS"/>
    <s v="Bank Transfer"/>
    <s v="Cancelled"/>
    <x v="1"/>
    <n v="0.03"/>
    <n v="3"/>
  </r>
  <r>
    <n v="3778"/>
    <n v="954"/>
    <x v="4"/>
    <n v="78.2"/>
    <n v="4"/>
    <n v="3578.05"/>
    <n v="1592"/>
    <n v="56"/>
    <s v="Other"/>
    <s v="Canada"/>
    <d v="2020-06-06T09:00:00"/>
    <d v="2020-06-07T09:00:00"/>
    <d v="2020-06-08T09:00:00"/>
    <n v="37.83"/>
    <s v="UPS"/>
    <s v="Debit Card"/>
    <s v="Cancelled"/>
    <x v="0"/>
    <n v="0.19"/>
    <n v="3"/>
  </r>
  <r>
    <n v="3779"/>
    <n v="739"/>
    <x v="2"/>
    <n v="11.66"/>
    <n v="8"/>
    <n v="468.13"/>
    <n v="8"/>
    <n v="57"/>
    <s v="Other"/>
    <s v="USA"/>
    <d v="2020-06-06T10:00:00"/>
    <d v="2020-06-07T10:00:00"/>
    <d v="2020-06-08T10:00:00"/>
    <n v="7.35"/>
    <s v="DHL"/>
    <s v="PayPal"/>
    <s v="Completed"/>
    <x v="1"/>
    <n v="0.14000000000000001"/>
    <n v="2"/>
  </r>
  <r>
    <n v="3780"/>
    <n v="290"/>
    <x v="2"/>
    <n v="130.19"/>
    <n v="6"/>
    <n v="1658.02"/>
    <n v="984"/>
    <n v="53"/>
    <s v="Other"/>
    <s v="Australia"/>
    <d v="2020-06-06T11:00:00"/>
    <d v="2020-06-07T11:00:00"/>
    <d v="2020-06-08T11:00:00"/>
    <n v="22.2"/>
    <s v="FedEx"/>
    <s v="Credit Card"/>
    <s v="Completed"/>
    <x v="0"/>
    <n v="0.06"/>
    <n v="3"/>
  </r>
  <r>
    <n v="3781"/>
    <n v="678"/>
    <x v="4"/>
    <n v="355.25"/>
    <n v="3"/>
    <n v="667.46"/>
    <n v="1550"/>
    <n v="52"/>
    <s v="Other"/>
    <s v="Germany"/>
    <d v="2020-06-06T12:00:00"/>
    <d v="2020-06-07T12:00:00"/>
    <d v="2020-06-08T12:00:00"/>
    <n v="48.33"/>
    <s v="UPS"/>
    <s v="Debit Card"/>
    <s v="Completed"/>
    <x v="1"/>
    <n v="0.23"/>
    <n v="3"/>
  </r>
  <r>
    <n v="3782"/>
    <n v="615"/>
    <x v="4"/>
    <n v="58.61"/>
    <n v="7"/>
    <n v="4754.72"/>
    <n v="1751"/>
    <n v="20"/>
    <s v="Other"/>
    <s v="Germany"/>
    <d v="2020-06-06T13:00:00"/>
    <d v="2020-06-07T13:00:00"/>
    <d v="2020-06-08T13:00:00"/>
    <n v="16.61"/>
    <s v="DHL"/>
    <s v="Debit Card"/>
    <s v="Refunded"/>
    <x v="0"/>
    <n v="0.14000000000000001"/>
    <n v="5"/>
  </r>
  <r>
    <n v="3783"/>
    <n v="541"/>
    <x v="2"/>
    <n v="455.35"/>
    <n v="3"/>
    <n v="1759.9"/>
    <n v="1394"/>
    <n v="59"/>
    <s v="Female"/>
    <s v="Australia"/>
    <d v="2020-06-06T14:00:00"/>
    <d v="2020-06-07T14:00:00"/>
    <d v="2020-06-08T14:00:00"/>
    <n v="29.4"/>
    <s v="FedEx"/>
    <s v="Credit Card"/>
    <s v="Completed"/>
    <x v="1"/>
    <n v="0.22"/>
    <n v="1"/>
  </r>
  <r>
    <n v="3784"/>
    <n v="914"/>
    <x v="4"/>
    <n v="115.36"/>
    <n v="7"/>
    <n v="3594.76"/>
    <n v="1464"/>
    <n v="45"/>
    <s v="Male"/>
    <s v="Germany"/>
    <d v="2020-06-06T15:00:00"/>
    <d v="2020-06-07T15:00:00"/>
    <d v="2020-06-08T15:00:00"/>
    <n v="12.89"/>
    <s v="FedEx"/>
    <s v="Debit Card"/>
    <s v="Completed"/>
    <x v="0"/>
    <n v="0.28000000000000003"/>
    <n v="2"/>
  </r>
  <r>
    <n v="3785"/>
    <n v="905"/>
    <x v="3"/>
    <n v="110.25"/>
    <n v="5"/>
    <n v="2899.46"/>
    <n v="1781"/>
    <n v="32"/>
    <s v="Other"/>
    <s v="Australia"/>
    <d v="2020-06-06T16:00:00"/>
    <d v="2020-06-07T16:00:00"/>
    <d v="2020-06-08T16:00:00"/>
    <n v="19.55"/>
    <s v="FedEx"/>
    <s v="Debit Card"/>
    <s v="Refunded"/>
    <x v="0"/>
    <n v="0.11"/>
    <n v="3"/>
  </r>
  <r>
    <n v="3786"/>
    <n v="242"/>
    <x v="4"/>
    <n v="98.94"/>
    <n v="4"/>
    <n v="626.80999999999995"/>
    <n v="566"/>
    <n v="30"/>
    <s v="Female"/>
    <s v="USA"/>
    <d v="2020-06-06T17:00:00"/>
    <d v="2020-06-07T17:00:00"/>
    <d v="2020-06-08T17:00:00"/>
    <n v="37.270000000000003"/>
    <s v="USPS"/>
    <s v="Credit Card"/>
    <s v="Completed"/>
    <x v="1"/>
    <n v="0.27"/>
    <n v="5"/>
  </r>
  <r>
    <n v="3787"/>
    <n v="290"/>
    <x v="4"/>
    <n v="16.850000000000001"/>
    <n v="3"/>
    <n v="2850.59"/>
    <n v="1508"/>
    <n v="36"/>
    <s v="Female"/>
    <s v="Australia"/>
    <d v="2020-06-06T18:00:00"/>
    <d v="2020-06-07T18:00:00"/>
    <d v="2020-06-08T18:00:00"/>
    <n v="33.94"/>
    <s v="USPS"/>
    <s v="PayPal"/>
    <s v="Pending"/>
    <x v="1"/>
    <n v="0.06"/>
    <n v="5"/>
  </r>
  <r>
    <n v="3788"/>
    <n v="632"/>
    <x v="2"/>
    <n v="388.18"/>
    <n v="8"/>
    <n v="3339.02"/>
    <n v="273"/>
    <n v="57"/>
    <s v="Other"/>
    <s v="UK"/>
    <d v="2020-06-06T19:00:00"/>
    <d v="2020-06-07T19:00:00"/>
    <d v="2020-06-08T19:00:00"/>
    <n v="23.64"/>
    <s v="UPS"/>
    <s v="Bank Transfer"/>
    <s v="Pending"/>
    <x v="1"/>
    <n v="7.0000000000000007E-2"/>
    <n v="1"/>
  </r>
  <r>
    <n v="3789"/>
    <n v="326"/>
    <x v="3"/>
    <n v="438.77"/>
    <n v="4"/>
    <n v="4419.43"/>
    <n v="941"/>
    <n v="35"/>
    <s v="Other"/>
    <s v="Australia"/>
    <d v="2020-06-06T20:00:00"/>
    <d v="2020-06-07T20:00:00"/>
    <d v="2020-06-08T20:00:00"/>
    <n v="47.21"/>
    <s v="USPS"/>
    <s v="Bank Transfer"/>
    <s v="Completed"/>
    <x v="1"/>
    <n v="0.2"/>
    <n v="4"/>
  </r>
  <r>
    <n v="3790"/>
    <n v="412"/>
    <x v="1"/>
    <n v="310.94"/>
    <n v="8"/>
    <n v="443.42"/>
    <n v="901"/>
    <n v="48"/>
    <s v="Female"/>
    <s v="USA"/>
    <d v="2020-06-06T21:00:00"/>
    <d v="2020-06-07T21:00:00"/>
    <d v="2020-06-08T21:00:00"/>
    <n v="39.880000000000003"/>
    <s v="DHL"/>
    <s v="Bank Transfer"/>
    <s v="Cancelled"/>
    <x v="1"/>
    <n v="0.03"/>
    <n v="3"/>
  </r>
  <r>
    <n v="3791"/>
    <n v="728"/>
    <x v="1"/>
    <n v="102.22"/>
    <n v="3"/>
    <n v="1548.61"/>
    <n v="131"/>
    <n v="54"/>
    <s v="Other"/>
    <s v="Germany"/>
    <d v="2020-06-06T22:00:00"/>
    <d v="2020-06-07T22:00:00"/>
    <d v="2020-06-08T22:00:00"/>
    <n v="17.059999999999999"/>
    <s v="FedEx"/>
    <s v="PayPal"/>
    <s v="Completed"/>
    <x v="0"/>
    <n v="0.14000000000000001"/>
    <n v="4"/>
  </r>
  <r>
    <n v="3792"/>
    <n v="401"/>
    <x v="0"/>
    <n v="149.79"/>
    <n v="9"/>
    <n v="3492.47"/>
    <n v="1545"/>
    <n v="38"/>
    <s v="Female"/>
    <s v="UK"/>
    <d v="2020-06-06T23:00:00"/>
    <d v="2020-06-07T23:00:00"/>
    <d v="2020-06-08T23:00:00"/>
    <n v="25.95"/>
    <s v="FedEx"/>
    <s v="Bank Transfer"/>
    <s v="Refunded"/>
    <x v="0"/>
    <n v="0.06"/>
    <n v="1"/>
  </r>
  <r>
    <n v="3793"/>
    <n v="753"/>
    <x v="4"/>
    <n v="243.2"/>
    <n v="6"/>
    <n v="268.23"/>
    <n v="724"/>
    <n v="56"/>
    <s v="Other"/>
    <s v="Australia"/>
    <d v="2020-06-07T00:00:00"/>
    <d v="2020-06-08T00:00:00"/>
    <d v="2020-06-09T00:00:00"/>
    <n v="44.51"/>
    <s v="FedEx"/>
    <s v="PayPal"/>
    <s v="Cancelled"/>
    <x v="1"/>
    <n v="0.17"/>
    <n v="5"/>
  </r>
  <r>
    <n v="3794"/>
    <n v="559"/>
    <x v="4"/>
    <n v="477.63"/>
    <n v="5"/>
    <n v="1097.4100000000001"/>
    <n v="634"/>
    <n v="22"/>
    <s v="Female"/>
    <s v="USA"/>
    <d v="2020-06-07T01:00:00"/>
    <d v="2020-06-08T01:00:00"/>
    <d v="2020-06-09T01:00:00"/>
    <n v="6.01"/>
    <s v="USPS"/>
    <s v="Debit Card"/>
    <s v="Refunded"/>
    <x v="1"/>
    <n v="0.24"/>
    <n v="4"/>
  </r>
  <r>
    <n v="3795"/>
    <n v="500"/>
    <x v="3"/>
    <n v="131.19999999999999"/>
    <n v="5"/>
    <n v="1171.48"/>
    <n v="114"/>
    <n v="68"/>
    <s v="Other"/>
    <s v="UK"/>
    <d v="2020-06-07T02:00:00"/>
    <d v="2020-06-08T02:00:00"/>
    <d v="2020-06-09T02:00:00"/>
    <n v="31.17"/>
    <s v="USPS"/>
    <s v="Bank Transfer"/>
    <s v="Pending"/>
    <x v="1"/>
    <n v="0.01"/>
    <n v="1"/>
  </r>
  <r>
    <n v="3796"/>
    <n v="650"/>
    <x v="1"/>
    <n v="368.51"/>
    <n v="3"/>
    <n v="3379.7"/>
    <n v="532"/>
    <n v="34"/>
    <s v="Female"/>
    <s v="UK"/>
    <d v="2020-06-07T03:00:00"/>
    <d v="2020-06-08T03:00:00"/>
    <d v="2020-06-09T03:00:00"/>
    <n v="15.44"/>
    <s v="USPS"/>
    <s v="Credit Card"/>
    <s v="Refunded"/>
    <x v="1"/>
    <n v="0.12"/>
    <n v="4"/>
  </r>
  <r>
    <n v="3797"/>
    <n v="492"/>
    <x v="0"/>
    <n v="225.33"/>
    <n v="2"/>
    <n v="1501.21"/>
    <n v="1523"/>
    <n v="36"/>
    <s v="Male"/>
    <s v="UK"/>
    <d v="2020-06-07T04:00:00"/>
    <d v="2020-06-08T04:00:00"/>
    <d v="2020-06-09T04:00:00"/>
    <n v="7.87"/>
    <s v="DHL"/>
    <s v="PayPal"/>
    <s v="Completed"/>
    <x v="1"/>
    <n v="0.22"/>
    <n v="5"/>
  </r>
  <r>
    <n v="3798"/>
    <n v="966"/>
    <x v="3"/>
    <n v="155.94999999999999"/>
    <n v="6"/>
    <n v="3038.02"/>
    <n v="1363"/>
    <n v="21"/>
    <s v="Other"/>
    <s v="Australia"/>
    <d v="2020-06-07T05:00:00"/>
    <d v="2020-06-08T05:00:00"/>
    <d v="2020-06-09T05:00:00"/>
    <n v="46.08"/>
    <s v="USPS"/>
    <s v="Bank Transfer"/>
    <s v="Pending"/>
    <x v="0"/>
    <n v="0.1"/>
    <n v="3"/>
  </r>
  <r>
    <n v="3799"/>
    <n v="863"/>
    <x v="4"/>
    <n v="233.4"/>
    <n v="1"/>
    <n v="4830.21"/>
    <n v="1045"/>
    <n v="43"/>
    <s v="Other"/>
    <s v="USA"/>
    <d v="2020-06-07T06:00:00"/>
    <d v="2020-06-08T06:00:00"/>
    <d v="2020-06-09T06:00:00"/>
    <n v="41.73"/>
    <s v="USPS"/>
    <s v="Credit Card"/>
    <s v="Cancelled"/>
    <x v="0"/>
    <n v="0.01"/>
    <n v="2"/>
  </r>
  <r>
    <n v="3800"/>
    <n v="944"/>
    <x v="1"/>
    <n v="44.89"/>
    <n v="7"/>
    <n v="3986.89"/>
    <n v="1744"/>
    <n v="41"/>
    <s v="Female"/>
    <s v="USA"/>
    <d v="2020-06-07T07:00:00"/>
    <d v="2020-06-08T07:00:00"/>
    <d v="2020-06-09T07:00:00"/>
    <n v="13.34"/>
    <s v="USPS"/>
    <s v="Bank Transfer"/>
    <s v="Completed"/>
    <x v="0"/>
    <n v="0.18"/>
    <n v="5"/>
  </r>
  <r>
    <n v="3801"/>
    <n v="306"/>
    <x v="0"/>
    <n v="401.36"/>
    <n v="5"/>
    <n v="1731.22"/>
    <n v="33"/>
    <n v="56"/>
    <s v="Other"/>
    <s v="USA"/>
    <d v="2020-06-07T08:00:00"/>
    <d v="2020-06-08T08:00:00"/>
    <d v="2020-06-09T08:00:00"/>
    <n v="42.66"/>
    <s v="DHL"/>
    <s v="PayPal"/>
    <s v="Pending"/>
    <x v="1"/>
    <n v="0.04"/>
    <n v="4"/>
  </r>
  <r>
    <n v="3802"/>
    <n v="309"/>
    <x v="2"/>
    <n v="129.22"/>
    <n v="4"/>
    <n v="2414.7600000000002"/>
    <n v="133"/>
    <n v="55"/>
    <s v="Male"/>
    <s v="Canada"/>
    <d v="2020-06-07T09:00:00"/>
    <d v="2020-06-08T09:00:00"/>
    <d v="2020-06-09T09:00:00"/>
    <n v="11.59"/>
    <s v="USPS"/>
    <s v="PayPal"/>
    <s v="Cancelled"/>
    <x v="1"/>
    <n v="0.11"/>
    <n v="3"/>
  </r>
  <r>
    <n v="3803"/>
    <n v="214"/>
    <x v="1"/>
    <n v="365.45"/>
    <n v="9"/>
    <n v="1083.3"/>
    <n v="920"/>
    <n v="63"/>
    <s v="Male"/>
    <s v="Germany"/>
    <d v="2020-06-07T10:00:00"/>
    <d v="2020-06-08T10:00:00"/>
    <d v="2020-06-09T10:00:00"/>
    <n v="26.43"/>
    <s v="UPS"/>
    <s v="Debit Card"/>
    <s v="Pending"/>
    <x v="1"/>
    <n v="0.3"/>
    <n v="2"/>
  </r>
  <r>
    <n v="3804"/>
    <n v="836"/>
    <x v="0"/>
    <n v="43.49"/>
    <n v="1"/>
    <n v="177.03"/>
    <n v="1727"/>
    <n v="36"/>
    <s v="Female"/>
    <s v="USA"/>
    <d v="2020-06-07T11:00:00"/>
    <d v="2020-06-08T11:00:00"/>
    <d v="2020-06-09T11:00:00"/>
    <n v="37.659999999999997"/>
    <s v="USPS"/>
    <s v="PayPal"/>
    <s v="Cancelled"/>
    <x v="0"/>
    <n v="0.12"/>
    <n v="1"/>
  </r>
  <r>
    <n v="3805"/>
    <n v="745"/>
    <x v="3"/>
    <n v="478"/>
    <n v="4"/>
    <n v="1519.61"/>
    <n v="975"/>
    <n v="47"/>
    <s v="Female"/>
    <s v="Canada"/>
    <d v="2020-06-07T12:00:00"/>
    <d v="2020-06-08T12:00:00"/>
    <d v="2020-06-09T12:00:00"/>
    <n v="29.02"/>
    <s v="UPS"/>
    <s v="Bank Transfer"/>
    <s v="Cancelled"/>
    <x v="1"/>
    <n v="0.25"/>
    <n v="3"/>
  </r>
  <r>
    <n v="3806"/>
    <n v="350"/>
    <x v="2"/>
    <n v="104.58"/>
    <n v="3"/>
    <n v="1910.1"/>
    <n v="26"/>
    <n v="43"/>
    <s v="Other"/>
    <s v="Canada"/>
    <d v="2020-06-07T13:00:00"/>
    <d v="2020-06-08T13:00:00"/>
    <d v="2020-06-09T13:00:00"/>
    <n v="43.29"/>
    <s v="DHL"/>
    <s v="PayPal"/>
    <s v="Refunded"/>
    <x v="1"/>
    <n v="0.26"/>
    <n v="5"/>
  </r>
  <r>
    <n v="3807"/>
    <n v="318"/>
    <x v="0"/>
    <n v="442.54"/>
    <n v="6"/>
    <n v="2865.4"/>
    <n v="1388"/>
    <n v="69"/>
    <s v="Female"/>
    <s v="UK"/>
    <d v="2020-06-07T14:00:00"/>
    <d v="2020-06-08T14:00:00"/>
    <d v="2020-06-09T14:00:00"/>
    <n v="32.76"/>
    <s v="UPS"/>
    <s v="Credit Card"/>
    <s v="Completed"/>
    <x v="1"/>
    <n v="0.08"/>
    <n v="4"/>
  </r>
  <r>
    <n v="3808"/>
    <n v="506"/>
    <x v="0"/>
    <n v="406.64"/>
    <n v="5"/>
    <n v="4725.93"/>
    <n v="601"/>
    <n v="28"/>
    <s v="Male"/>
    <s v="Germany"/>
    <d v="2020-06-07T15:00:00"/>
    <d v="2020-06-08T15:00:00"/>
    <d v="2020-06-09T15:00:00"/>
    <n v="24.44"/>
    <s v="DHL"/>
    <s v="Debit Card"/>
    <s v="Cancelled"/>
    <x v="0"/>
    <n v="0.18"/>
    <n v="2"/>
  </r>
  <r>
    <n v="3809"/>
    <n v="542"/>
    <x v="4"/>
    <n v="484.25"/>
    <n v="7"/>
    <n v="4744.4799999999996"/>
    <n v="1116"/>
    <n v="56"/>
    <s v="Male"/>
    <s v="UK"/>
    <d v="2020-06-07T16:00:00"/>
    <d v="2020-06-08T16:00:00"/>
    <d v="2020-06-09T16:00:00"/>
    <n v="46.63"/>
    <s v="USPS"/>
    <s v="Debit Card"/>
    <s v="Cancelled"/>
    <x v="0"/>
    <n v="0.28000000000000003"/>
    <n v="3"/>
  </r>
  <r>
    <n v="3810"/>
    <n v="702"/>
    <x v="1"/>
    <n v="244.17"/>
    <n v="1"/>
    <n v="443.48"/>
    <n v="545"/>
    <n v="20"/>
    <s v="Other"/>
    <s v="Germany"/>
    <d v="2020-06-07T17:00:00"/>
    <d v="2020-06-08T17:00:00"/>
    <d v="2020-06-09T17:00:00"/>
    <n v="6.63"/>
    <s v="USPS"/>
    <s v="PayPal"/>
    <s v="Refunded"/>
    <x v="0"/>
    <n v="0.18"/>
    <n v="2"/>
  </r>
  <r>
    <n v="3811"/>
    <n v="453"/>
    <x v="4"/>
    <n v="366.42"/>
    <n v="5"/>
    <n v="3111.76"/>
    <n v="1262"/>
    <n v="69"/>
    <s v="Male"/>
    <s v="UK"/>
    <d v="2020-06-07T18:00:00"/>
    <d v="2020-06-08T18:00:00"/>
    <d v="2020-06-09T18:00:00"/>
    <n v="26.98"/>
    <s v="UPS"/>
    <s v="Bank Transfer"/>
    <s v="Cancelled"/>
    <x v="0"/>
    <n v="0.24"/>
    <n v="2"/>
  </r>
  <r>
    <n v="3812"/>
    <n v="987"/>
    <x v="2"/>
    <n v="191.65"/>
    <n v="2"/>
    <n v="307.52999999999997"/>
    <n v="18"/>
    <n v="39"/>
    <s v="Female"/>
    <s v="Australia"/>
    <d v="2020-06-07T19:00:00"/>
    <d v="2020-06-08T19:00:00"/>
    <d v="2020-06-09T19:00:00"/>
    <n v="34.74"/>
    <s v="USPS"/>
    <s v="Debit Card"/>
    <s v="Cancelled"/>
    <x v="0"/>
    <n v="0.14000000000000001"/>
    <n v="3"/>
  </r>
  <r>
    <n v="3813"/>
    <n v="657"/>
    <x v="0"/>
    <n v="100.34"/>
    <n v="2"/>
    <n v="3275.6"/>
    <n v="1298"/>
    <n v="34"/>
    <s v="Other"/>
    <s v="Germany"/>
    <d v="2020-06-07T20:00:00"/>
    <d v="2020-06-08T20:00:00"/>
    <d v="2020-06-09T20:00:00"/>
    <n v="42.62"/>
    <s v="UPS"/>
    <s v="Bank Transfer"/>
    <s v="Pending"/>
    <x v="0"/>
    <n v="0.22"/>
    <n v="4"/>
  </r>
  <r>
    <n v="3814"/>
    <n v="649"/>
    <x v="4"/>
    <n v="227.11"/>
    <n v="2"/>
    <n v="676.75"/>
    <n v="934"/>
    <n v="28"/>
    <s v="Other"/>
    <s v="Canada"/>
    <d v="2020-06-07T21:00:00"/>
    <d v="2020-06-08T21:00:00"/>
    <d v="2020-06-09T21:00:00"/>
    <n v="29.35"/>
    <s v="DHL"/>
    <s v="Bank Transfer"/>
    <s v="Completed"/>
    <x v="1"/>
    <n v="0.01"/>
    <n v="1"/>
  </r>
  <r>
    <n v="3815"/>
    <n v="241"/>
    <x v="1"/>
    <n v="91.22"/>
    <n v="9"/>
    <n v="4737.37"/>
    <n v="289"/>
    <n v="64"/>
    <s v="Other"/>
    <s v="Canada"/>
    <d v="2020-06-07T22:00:00"/>
    <d v="2020-06-08T22:00:00"/>
    <d v="2020-06-09T22:00:00"/>
    <n v="44.85"/>
    <s v="USPS"/>
    <s v="Credit Card"/>
    <s v="Refunded"/>
    <x v="1"/>
    <n v="0.24"/>
    <n v="3"/>
  </r>
  <r>
    <n v="3816"/>
    <n v="711"/>
    <x v="2"/>
    <n v="491.2"/>
    <n v="3"/>
    <n v="4335.26"/>
    <n v="1051"/>
    <n v="56"/>
    <s v="Female"/>
    <s v="Germany"/>
    <d v="2020-06-07T23:00:00"/>
    <d v="2020-06-08T23:00:00"/>
    <d v="2020-06-09T23:00:00"/>
    <n v="24.18"/>
    <s v="USPS"/>
    <s v="Debit Card"/>
    <s v="Refunded"/>
    <x v="1"/>
    <n v="0.2"/>
    <n v="1"/>
  </r>
  <r>
    <n v="3817"/>
    <n v="600"/>
    <x v="3"/>
    <n v="57.16"/>
    <n v="4"/>
    <n v="209.41"/>
    <n v="817"/>
    <n v="64"/>
    <s v="Other"/>
    <s v="UK"/>
    <d v="2020-06-08T00:00:00"/>
    <d v="2020-06-09T00:00:00"/>
    <d v="2020-06-10T00:00:00"/>
    <n v="19.27"/>
    <s v="USPS"/>
    <s v="PayPal"/>
    <s v="Cancelled"/>
    <x v="0"/>
    <n v="0.11"/>
    <n v="2"/>
  </r>
  <r>
    <n v="3818"/>
    <n v="939"/>
    <x v="4"/>
    <n v="298.70999999999998"/>
    <n v="5"/>
    <n v="3932.45"/>
    <n v="1458"/>
    <n v="44"/>
    <s v="Other"/>
    <s v="Australia"/>
    <d v="2020-06-08T01:00:00"/>
    <d v="2020-06-09T01:00:00"/>
    <d v="2020-06-10T01:00:00"/>
    <n v="48.82"/>
    <s v="FedEx"/>
    <s v="Bank Transfer"/>
    <s v="Cancelled"/>
    <x v="0"/>
    <n v="0.13"/>
    <n v="2"/>
  </r>
  <r>
    <n v="3819"/>
    <n v="801"/>
    <x v="2"/>
    <n v="316.97000000000003"/>
    <n v="4"/>
    <n v="3215.9"/>
    <n v="1935"/>
    <n v="66"/>
    <s v="Male"/>
    <s v="Australia"/>
    <d v="2020-06-08T02:00:00"/>
    <d v="2020-06-09T02:00:00"/>
    <d v="2020-06-10T02:00:00"/>
    <n v="35.020000000000003"/>
    <s v="FedEx"/>
    <s v="Debit Card"/>
    <s v="Refunded"/>
    <x v="0"/>
    <n v="0.1"/>
    <n v="4"/>
  </r>
  <r>
    <n v="3820"/>
    <n v="646"/>
    <x v="3"/>
    <n v="273.66000000000003"/>
    <n v="4"/>
    <n v="2527.31"/>
    <n v="108"/>
    <n v="60"/>
    <s v="Male"/>
    <s v="USA"/>
    <d v="2020-06-08T03:00:00"/>
    <d v="2020-06-09T03:00:00"/>
    <d v="2020-06-10T03:00:00"/>
    <n v="24.16"/>
    <s v="UPS"/>
    <s v="Debit Card"/>
    <s v="Cancelled"/>
    <x v="0"/>
    <n v="0.16"/>
    <n v="3"/>
  </r>
  <r>
    <n v="3821"/>
    <n v="758"/>
    <x v="4"/>
    <n v="334.47"/>
    <n v="5"/>
    <n v="3052.91"/>
    <n v="973"/>
    <n v="46"/>
    <s v="Other"/>
    <s v="Germany"/>
    <d v="2020-06-08T04:00:00"/>
    <d v="2020-06-09T04:00:00"/>
    <d v="2020-06-10T04:00:00"/>
    <n v="44.52"/>
    <s v="FedEx"/>
    <s v="Bank Transfer"/>
    <s v="Cancelled"/>
    <x v="1"/>
    <n v="0.03"/>
    <n v="3"/>
  </r>
  <r>
    <n v="3822"/>
    <n v="641"/>
    <x v="2"/>
    <n v="66.930000000000007"/>
    <n v="9"/>
    <n v="3423.43"/>
    <n v="948"/>
    <n v="29"/>
    <s v="Female"/>
    <s v="Australia"/>
    <d v="2020-06-08T05:00:00"/>
    <d v="2020-06-09T05:00:00"/>
    <d v="2020-06-10T05:00:00"/>
    <n v="35.74"/>
    <s v="USPS"/>
    <s v="PayPal"/>
    <s v="Pending"/>
    <x v="1"/>
    <n v="0.25"/>
    <n v="5"/>
  </r>
  <r>
    <n v="3823"/>
    <n v="945"/>
    <x v="2"/>
    <n v="281.95999999999998"/>
    <n v="9"/>
    <n v="4433.84"/>
    <n v="738"/>
    <n v="30"/>
    <s v="Female"/>
    <s v="UK"/>
    <d v="2020-06-08T06:00:00"/>
    <d v="2020-06-09T06:00:00"/>
    <d v="2020-06-10T06:00:00"/>
    <n v="33.71"/>
    <s v="FedEx"/>
    <s v="Debit Card"/>
    <s v="Refunded"/>
    <x v="0"/>
    <n v="0.14000000000000001"/>
    <n v="4"/>
  </r>
  <r>
    <n v="3824"/>
    <n v="606"/>
    <x v="4"/>
    <n v="150.72999999999999"/>
    <n v="6"/>
    <n v="3860.05"/>
    <n v="324"/>
    <n v="28"/>
    <s v="Female"/>
    <s v="UK"/>
    <d v="2020-06-08T07:00:00"/>
    <d v="2020-06-09T07:00:00"/>
    <d v="2020-06-10T07:00:00"/>
    <n v="37.78"/>
    <s v="UPS"/>
    <s v="Debit Card"/>
    <s v="Cancelled"/>
    <x v="0"/>
    <n v="0.01"/>
    <n v="3"/>
  </r>
  <r>
    <n v="3825"/>
    <n v="695"/>
    <x v="2"/>
    <n v="470.69"/>
    <n v="3"/>
    <n v="2919.35"/>
    <n v="867"/>
    <n v="48"/>
    <s v="Female"/>
    <s v="Canada"/>
    <d v="2020-06-08T08:00:00"/>
    <d v="2020-06-09T08:00:00"/>
    <d v="2020-06-10T08:00:00"/>
    <n v="38.22"/>
    <s v="FedEx"/>
    <s v="PayPal"/>
    <s v="Completed"/>
    <x v="0"/>
    <n v="0.17"/>
    <n v="2"/>
  </r>
  <r>
    <n v="3826"/>
    <n v="980"/>
    <x v="0"/>
    <n v="383.42"/>
    <n v="6"/>
    <n v="4140.62"/>
    <n v="1555"/>
    <n v="28"/>
    <s v="Male"/>
    <s v="Australia"/>
    <d v="2020-06-08T09:00:00"/>
    <d v="2020-06-09T09:00:00"/>
    <d v="2020-06-10T09:00:00"/>
    <n v="27.18"/>
    <s v="DHL"/>
    <s v="Bank Transfer"/>
    <s v="Cancelled"/>
    <x v="1"/>
    <n v="0.28000000000000003"/>
    <n v="4"/>
  </r>
  <r>
    <n v="3827"/>
    <n v="380"/>
    <x v="4"/>
    <n v="486.53"/>
    <n v="4"/>
    <n v="4935.92"/>
    <n v="735"/>
    <n v="58"/>
    <s v="Female"/>
    <s v="Australia"/>
    <d v="2020-06-08T10:00:00"/>
    <d v="2020-06-09T10:00:00"/>
    <d v="2020-06-10T10:00:00"/>
    <n v="23.87"/>
    <s v="DHL"/>
    <s v="Bank Transfer"/>
    <s v="Pending"/>
    <x v="0"/>
    <n v="0.03"/>
    <n v="5"/>
  </r>
  <r>
    <n v="3828"/>
    <n v="523"/>
    <x v="2"/>
    <n v="28.4"/>
    <n v="3"/>
    <n v="1570.89"/>
    <n v="793"/>
    <n v="60"/>
    <s v="Female"/>
    <s v="UK"/>
    <d v="2020-06-08T11:00:00"/>
    <d v="2020-06-09T11:00:00"/>
    <d v="2020-06-10T11:00:00"/>
    <n v="45.92"/>
    <s v="FedEx"/>
    <s v="Bank Transfer"/>
    <s v="Pending"/>
    <x v="1"/>
    <n v="0.04"/>
    <n v="5"/>
  </r>
  <r>
    <n v="3829"/>
    <n v="955"/>
    <x v="3"/>
    <n v="149.72"/>
    <n v="6"/>
    <n v="680.26"/>
    <n v="1128"/>
    <n v="53"/>
    <s v="Other"/>
    <s v="Canada"/>
    <d v="2020-06-08T12:00:00"/>
    <d v="2020-06-09T12:00:00"/>
    <d v="2020-06-10T12:00:00"/>
    <n v="27.38"/>
    <s v="DHL"/>
    <s v="Bank Transfer"/>
    <s v="Refunded"/>
    <x v="1"/>
    <n v="0.12"/>
    <n v="2"/>
  </r>
  <r>
    <n v="3830"/>
    <n v="369"/>
    <x v="3"/>
    <n v="105.76"/>
    <n v="6"/>
    <n v="3684.1"/>
    <n v="1868"/>
    <n v="19"/>
    <s v="Female"/>
    <s v="Australia"/>
    <d v="2020-06-08T13:00:00"/>
    <d v="2020-06-09T13:00:00"/>
    <d v="2020-06-10T13:00:00"/>
    <n v="14.71"/>
    <s v="DHL"/>
    <s v="PayPal"/>
    <s v="Pending"/>
    <x v="0"/>
    <n v="0.22"/>
    <n v="3"/>
  </r>
  <r>
    <n v="3831"/>
    <n v="253"/>
    <x v="0"/>
    <n v="15.47"/>
    <n v="2"/>
    <n v="4895.12"/>
    <n v="1356"/>
    <n v="40"/>
    <s v="Female"/>
    <s v="UK"/>
    <d v="2020-06-08T14:00:00"/>
    <d v="2020-06-09T14:00:00"/>
    <d v="2020-06-10T14:00:00"/>
    <n v="28.47"/>
    <s v="FedEx"/>
    <s v="Credit Card"/>
    <s v="Pending"/>
    <x v="0"/>
    <n v="0.18"/>
    <n v="2"/>
  </r>
  <r>
    <n v="3832"/>
    <n v="713"/>
    <x v="4"/>
    <n v="128.74"/>
    <n v="9"/>
    <n v="671.86"/>
    <n v="1386"/>
    <n v="53"/>
    <s v="Female"/>
    <s v="Canada"/>
    <d v="2020-06-08T15:00:00"/>
    <d v="2020-06-09T15:00:00"/>
    <d v="2020-06-10T15:00:00"/>
    <n v="6.55"/>
    <s v="DHL"/>
    <s v="PayPal"/>
    <s v="Completed"/>
    <x v="0"/>
    <n v="0.14000000000000001"/>
    <n v="5"/>
  </r>
  <r>
    <n v="3833"/>
    <n v="826"/>
    <x v="2"/>
    <n v="342.6"/>
    <n v="8"/>
    <n v="2215.37"/>
    <n v="1945"/>
    <n v="31"/>
    <s v="Female"/>
    <s v="Canada"/>
    <d v="2020-06-08T16:00:00"/>
    <d v="2020-06-09T16:00:00"/>
    <d v="2020-06-10T16:00:00"/>
    <n v="37.549999999999997"/>
    <s v="UPS"/>
    <s v="PayPal"/>
    <s v="Pending"/>
    <x v="1"/>
    <n v="0.3"/>
    <n v="4"/>
  </r>
  <r>
    <n v="3834"/>
    <n v="761"/>
    <x v="2"/>
    <n v="123.23"/>
    <n v="6"/>
    <n v="405.11"/>
    <n v="289"/>
    <n v="54"/>
    <s v="Male"/>
    <s v="UK"/>
    <d v="2020-06-08T17:00:00"/>
    <d v="2020-06-09T17:00:00"/>
    <d v="2020-06-10T17:00:00"/>
    <n v="10.71"/>
    <s v="UPS"/>
    <s v="Bank Transfer"/>
    <s v="Cancelled"/>
    <x v="1"/>
    <n v="0.06"/>
    <n v="3"/>
  </r>
  <r>
    <n v="3835"/>
    <n v="182"/>
    <x v="3"/>
    <n v="259.41000000000003"/>
    <n v="1"/>
    <n v="3905.01"/>
    <n v="1468"/>
    <n v="66"/>
    <s v="Other"/>
    <s v="Canada"/>
    <d v="2020-06-08T18:00:00"/>
    <d v="2020-06-09T18:00:00"/>
    <d v="2020-06-10T18:00:00"/>
    <n v="10.029999999999999"/>
    <s v="USPS"/>
    <s v="Debit Card"/>
    <s v="Pending"/>
    <x v="1"/>
    <n v="0.25"/>
    <n v="2"/>
  </r>
  <r>
    <n v="3836"/>
    <n v="721"/>
    <x v="0"/>
    <n v="445.03"/>
    <n v="2"/>
    <n v="4748.67"/>
    <n v="1061"/>
    <n v="44"/>
    <s v="Male"/>
    <s v="Canada"/>
    <d v="2020-06-08T19:00:00"/>
    <d v="2020-06-09T19:00:00"/>
    <d v="2020-06-10T19:00:00"/>
    <n v="47.59"/>
    <s v="UPS"/>
    <s v="PayPal"/>
    <s v="Completed"/>
    <x v="1"/>
    <n v="0.04"/>
    <n v="3"/>
  </r>
  <r>
    <n v="3837"/>
    <n v="998"/>
    <x v="3"/>
    <n v="349.94"/>
    <n v="4"/>
    <n v="2545.0700000000002"/>
    <n v="1372"/>
    <n v="29"/>
    <s v="Other"/>
    <s v="USA"/>
    <d v="2020-06-08T20:00:00"/>
    <d v="2020-06-09T20:00:00"/>
    <d v="2020-06-10T20:00:00"/>
    <n v="39.770000000000003"/>
    <s v="USPS"/>
    <s v="Bank Transfer"/>
    <s v="Refunded"/>
    <x v="1"/>
    <n v="0.05"/>
    <n v="4"/>
  </r>
  <r>
    <n v="3838"/>
    <n v="525"/>
    <x v="3"/>
    <n v="203.37"/>
    <n v="7"/>
    <n v="2106.65"/>
    <n v="892"/>
    <n v="46"/>
    <s v="Other"/>
    <s v="Canada"/>
    <d v="2020-06-08T21:00:00"/>
    <d v="2020-06-09T21:00:00"/>
    <d v="2020-06-10T21:00:00"/>
    <n v="23.64"/>
    <s v="USPS"/>
    <s v="Debit Card"/>
    <s v="Completed"/>
    <x v="1"/>
    <n v="0.09"/>
    <n v="5"/>
  </r>
  <r>
    <n v="3839"/>
    <n v="374"/>
    <x v="0"/>
    <n v="192.51"/>
    <n v="9"/>
    <n v="4547.82"/>
    <n v="1780"/>
    <n v="23"/>
    <s v="Other"/>
    <s v="Australia"/>
    <d v="2020-06-08T22:00:00"/>
    <d v="2020-06-09T22:00:00"/>
    <d v="2020-06-10T22:00:00"/>
    <n v="15.78"/>
    <s v="FedEx"/>
    <s v="PayPal"/>
    <s v="Cancelled"/>
    <x v="0"/>
    <n v="0.26"/>
    <n v="2"/>
  </r>
  <r>
    <n v="3840"/>
    <n v="812"/>
    <x v="4"/>
    <n v="233.31"/>
    <n v="5"/>
    <n v="753.6"/>
    <n v="43"/>
    <n v="61"/>
    <s v="Other"/>
    <s v="Canada"/>
    <d v="2020-06-08T23:00:00"/>
    <d v="2020-06-09T23:00:00"/>
    <d v="2020-06-10T23:00:00"/>
    <n v="42.96"/>
    <s v="DHL"/>
    <s v="Credit Card"/>
    <s v="Cancelled"/>
    <x v="0"/>
    <n v="0.13"/>
    <n v="5"/>
  </r>
  <r>
    <n v="3841"/>
    <n v="383"/>
    <x v="2"/>
    <n v="96.75"/>
    <n v="2"/>
    <n v="4468.76"/>
    <n v="1150"/>
    <n v="64"/>
    <s v="Male"/>
    <s v="Australia"/>
    <d v="2020-06-09T00:00:00"/>
    <d v="2020-06-10T00:00:00"/>
    <d v="2020-06-11T00:00:00"/>
    <n v="48.59"/>
    <s v="FedEx"/>
    <s v="Credit Card"/>
    <s v="Refunded"/>
    <x v="0"/>
    <n v="0.12"/>
    <n v="2"/>
  </r>
  <r>
    <n v="3842"/>
    <n v="272"/>
    <x v="4"/>
    <n v="320.66000000000003"/>
    <n v="1"/>
    <n v="2021.42"/>
    <n v="9"/>
    <n v="40"/>
    <s v="Other"/>
    <s v="UK"/>
    <d v="2020-06-09T01:00:00"/>
    <d v="2020-06-10T01:00:00"/>
    <d v="2020-06-11T01:00:00"/>
    <n v="27.88"/>
    <s v="USPS"/>
    <s v="Bank Transfer"/>
    <s v="Completed"/>
    <x v="1"/>
    <n v="0.15"/>
    <n v="3"/>
  </r>
  <r>
    <n v="3843"/>
    <n v="426"/>
    <x v="1"/>
    <n v="188.43"/>
    <n v="1"/>
    <n v="2841.09"/>
    <n v="1550"/>
    <n v="68"/>
    <s v="Female"/>
    <s v="Canada"/>
    <d v="2020-06-09T02:00:00"/>
    <d v="2020-06-10T02:00:00"/>
    <d v="2020-06-11T02:00:00"/>
    <n v="31.1"/>
    <s v="FedEx"/>
    <s v="Debit Card"/>
    <s v="Completed"/>
    <x v="0"/>
    <n v="0.19"/>
    <n v="1"/>
  </r>
  <r>
    <n v="3844"/>
    <n v="817"/>
    <x v="1"/>
    <n v="427.66"/>
    <n v="5"/>
    <n v="2688.63"/>
    <n v="1155"/>
    <n v="27"/>
    <s v="Female"/>
    <s v="UK"/>
    <d v="2020-06-09T03:00:00"/>
    <d v="2020-06-10T03:00:00"/>
    <d v="2020-06-11T03:00:00"/>
    <n v="15.94"/>
    <s v="DHL"/>
    <s v="Debit Card"/>
    <s v="Refunded"/>
    <x v="0"/>
    <n v="0.13"/>
    <n v="2"/>
  </r>
  <r>
    <n v="3845"/>
    <n v="162"/>
    <x v="1"/>
    <n v="380.71"/>
    <n v="7"/>
    <n v="3118.3"/>
    <n v="1349"/>
    <n v="51"/>
    <s v="Other"/>
    <s v="Germany"/>
    <d v="2020-06-09T04:00:00"/>
    <d v="2020-06-10T04:00:00"/>
    <d v="2020-06-11T04:00:00"/>
    <n v="31.52"/>
    <s v="DHL"/>
    <s v="Bank Transfer"/>
    <s v="Refunded"/>
    <x v="0"/>
    <n v="0.28999999999999998"/>
    <n v="2"/>
  </r>
  <r>
    <n v="3846"/>
    <n v="172"/>
    <x v="0"/>
    <n v="309.14999999999998"/>
    <n v="9"/>
    <n v="4716.3999999999996"/>
    <n v="184"/>
    <n v="61"/>
    <s v="Female"/>
    <s v="Canada"/>
    <d v="2020-06-09T05:00:00"/>
    <d v="2020-06-10T05:00:00"/>
    <d v="2020-06-11T05:00:00"/>
    <n v="23.03"/>
    <s v="DHL"/>
    <s v="Bank Transfer"/>
    <s v="Refunded"/>
    <x v="1"/>
    <n v="0.04"/>
    <n v="5"/>
  </r>
  <r>
    <n v="3847"/>
    <n v="862"/>
    <x v="3"/>
    <n v="188.46"/>
    <n v="9"/>
    <n v="4760.5200000000004"/>
    <n v="1306"/>
    <n v="29"/>
    <s v="Female"/>
    <s v="UK"/>
    <d v="2020-06-09T06:00:00"/>
    <d v="2020-06-10T06:00:00"/>
    <d v="2020-06-11T06:00:00"/>
    <n v="43.05"/>
    <s v="USPS"/>
    <s v="Debit Card"/>
    <s v="Refunded"/>
    <x v="0"/>
    <n v="0.14000000000000001"/>
    <n v="1"/>
  </r>
  <r>
    <n v="3848"/>
    <n v="735"/>
    <x v="4"/>
    <n v="112.87"/>
    <n v="8"/>
    <n v="4172.63"/>
    <n v="895"/>
    <n v="49"/>
    <s v="Other"/>
    <s v="Germany"/>
    <d v="2020-06-09T07:00:00"/>
    <d v="2020-06-10T07:00:00"/>
    <d v="2020-06-11T07:00:00"/>
    <n v="21.97"/>
    <s v="FedEx"/>
    <s v="Credit Card"/>
    <s v="Cancelled"/>
    <x v="0"/>
    <n v="0.12"/>
    <n v="1"/>
  </r>
  <r>
    <n v="3849"/>
    <n v="474"/>
    <x v="2"/>
    <n v="390.31"/>
    <n v="1"/>
    <n v="1038.57"/>
    <n v="1077"/>
    <n v="43"/>
    <s v="Other"/>
    <s v="Australia"/>
    <d v="2020-06-09T08:00:00"/>
    <d v="2020-06-10T08:00:00"/>
    <d v="2020-06-11T08:00:00"/>
    <n v="34.200000000000003"/>
    <s v="FedEx"/>
    <s v="Credit Card"/>
    <s v="Cancelled"/>
    <x v="1"/>
    <n v="0.21"/>
    <n v="1"/>
  </r>
  <r>
    <n v="3850"/>
    <n v="732"/>
    <x v="1"/>
    <n v="248.34"/>
    <n v="5"/>
    <n v="1734.23"/>
    <n v="1577"/>
    <n v="24"/>
    <s v="Other"/>
    <s v="Australia"/>
    <d v="2020-06-09T09:00:00"/>
    <d v="2020-06-10T09:00:00"/>
    <d v="2020-06-11T09:00:00"/>
    <n v="14.16"/>
    <s v="USPS"/>
    <s v="PayPal"/>
    <s v="Refunded"/>
    <x v="0"/>
    <n v="0.28999999999999998"/>
    <n v="1"/>
  </r>
  <r>
    <n v="3851"/>
    <n v="607"/>
    <x v="4"/>
    <n v="120.13"/>
    <n v="6"/>
    <n v="2490.34"/>
    <n v="1874"/>
    <n v="49"/>
    <s v="Male"/>
    <s v="Australia"/>
    <d v="2020-06-09T10:00:00"/>
    <d v="2020-06-10T10:00:00"/>
    <d v="2020-06-11T10:00:00"/>
    <n v="9.08"/>
    <s v="USPS"/>
    <s v="PayPal"/>
    <s v="Pending"/>
    <x v="0"/>
    <n v="0.09"/>
    <n v="4"/>
  </r>
  <r>
    <n v="3852"/>
    <n v="886"/>
    <x v="1"/>
    <n v="105.64"/>
    <n v="6"/>
    <n v="4536.76"/>
    <n v="870"/>
    <n v="50"/>
    <s v="Other"/>
    <s v="Australia"/>
    <d v="2020-06-09T11:00:00"/>
    <d v="2020-06-10T11:00:00"/>
    <d v="2020-06-11T11:00:00"/>
    <n v="6.82"/>
    <s v="UPS"/>
    <s v="Debit Card"/>
    <s v="Refunded"/>
    <x v="1"/>
    <n v="0.28999999999999998"/>
    <n v="3"/>
  </r>
  <r>
    <n v="3853"/>
    <n v="497"/>
    <x v="1"/>
    <n v="91.05"/>
    <n v="4"/>
    <n v="2652.24"/>
    <n v="533"/>
    <n v="35"/>
    <s v="Other"/>
    <s v="Australia"/>
    <d v="2020-06-09T12:00:00"/>
    <d v="2020-06-10T12:00:00"/>
    <d v="2020-06-11T12:00:00"/>
    <n v="23.7"/>
    <s v="FedEx"/>
    <s v="Credit Card"/>
    <s v="Pending"/>
    <x v="0"/>
    <n v="0.25"/>
    <n v="2"/>
  </r>
  <r>
    <n v="3854"/>
    <n v="219"/>
    <x v="2"/>
    <n v="390.81"/>
    <n v="1"/>
    <n v="4889.43"/>
    <n v="1401"/>
    <n v="52"/>
    <s v="Male"/>
    <s v="USA"/>
    <d v="2020-06-09T13:00:00"/>
    <d v="2020-06-10T13:00:00"/>
    <d v="2020-06-11T13:00:00"/>
    <n v="12.36"/>
    <s v="DHL"/>
    <s v="PayPal"/>
    <s v="Pending"/>
    <x v="1"/>
    <n v="0.24"/>
    <n v="3"/>
  </r>
  <r>
    <n v="3855"/>
    <n v="536"/>
    <x v="0"/>
    <n v="122.2"/>
    <n v="3"/>
    <n v="4920.82"/>
    <n v="1319"/>
    <n v="37"/>
    <s v="Female"/>
    <s v="UK"/>
    <d v="2020-06-09T14:00:00"/>
    <d v="2020-06-10T14:00:00"/>
    <d v="2020-06-11T14:00:00"/>
    <n v="49.71"/>
    <s v="FedEx"/>
    <s v="Credit Card"/>
    <s v="Completed"/>
    <x v="1"/>
    <n v="0.02"/>
    <n v="3"/>
  </r>
  <r>
    <n v="3856"/>
    <n v="928"/>
    <x v="3"/>
    <n v="268.05"/>
    <n v="4"/>
    <n v="3033.06"/>
    <n v="1232"/>
    <n v="48"/>
    <s v="Male"/>
    <s v="Germany"/>
    <d v="2020-06-09T15:00:00"/>
    <d v="2020-06-10T15:00:00"/>
    <d v="2020-06-11T15:00:00"/>
    <n v="40.93"/>
    <s v="UPS"/>
    <s v="Credit Card"/>
    <s v="Pending"/>
    <x v="0"/>
    <n v="0.28000000000000003"/>
    <n v="3"/>
  </r>
  <r>
    <n v="3857"/>
    <n v="775"/>
    <x v="0"/>
    <n v="231.26"/>
    <n v="4"/>
    <n v="4399.7299999999996"/>
    <n v="1000"/>
    <n v="22"/>
    <s v="Female"/>
    <s v="Germany"/>
    <d v="2020-06-09T16:00:00"/>
    <d v="2020-06-10T16:00:00"/>
    <d v="2020-06-11T16:00:00"/>
    <n v="36.200000000000003"/>
    <s v="DHL"/>
    <s v="Debit Card"/>
    <s v="Pending"/>
    <x v="1"/>
    <n v="0.25"/>
    <n v="3"/>
  </r>
  <r>
    <n v="3858"/>
    <n v="564"/>
    <x v="4"/>
    <n v="294.01"/>
    <n v="4"/>
    <n v="4996.1899999999996"/>
    <n v="663"/>
    <n v="49"/>
    <s v="Male"/>
    <s v="Canada"/>
    <d v="2020-06-09T17:00:00"/>
    <d v="2020-06-10T17:00:00"/>
    <d v="2020-06-11T17:00:00"/>
    <n v="41.15"/>
    <s v="UPS"/>
    <s v="Credit Card"/>
    <s v="Pending"/>
    <x v="0"/>
    <n v="0.21"/>
    <n v="4"/>
  </r>
  <r>
    <n v="3859"/>
    <n v="385"/>
    <x v="0"/>
    <n v="439.81"/>
    <n v="5"/>
    <n v="4263.6099999999997"/>
    <n v="1501"/>
    <n v="69"/>
    <s v="Other"/>
    <s v="UK"/>
    <d v="2020-06-09T18:00:00"/>
    <d v="2020-06-10T18:00:00"/>
    <d v="2020-06-11T18:00:00"/>
    <n v="16.82"/>
    <s v="USPS"/>
    <s v="Debit Card"/>
    <s v="Cancelled"/>
    <x v="0"/>
    <n v="0.04"/>
    <n v="5"/>
  </r>
  <r>
    <n v="3860"/>
    <n v="364"/>
    <x v="4"/>
    <n v="435.2"/>
    <n v="9"/>
    <n v="3318.86"/>
    <n v="1994"/>
    <n v="64"/>
    <s v="Male"/>
    <s v="USA"/>
    <d v="2020-06-09T19:00:00"/>
    <d v="2020-06-10T19:00:00"/>
    <d v="2020-06-11T19:00:00"/>
    <n v="44.57"/>
    <s v="USPS"/>
    <s v="PayPal"/>
    <s v="Completed"/>
    <x v="0"/>
    <n v="0.13"/>
    <n v="4"/>
  </r>
  <r>
    <n v="3861"/>
    <n v="419"/>
    <x v="4"/>
    <n v="231.03"/>
    <n v="4"/>
    <n v="4241.1499999999996"/>
    <n v="954"/>
    <n v="59"/>
    <s v="Other"/>
    <s v="USA"/>
    <d v="2020-06-09T20:00:00"/>
    <d v="2020-06-10T20:00:00"/>
    <d v="2020-06-11T20:00:00"/>
    <n v="49.8"/>
    <s v="FedEx"/>
    <s v="Bank Transfer"/>
    <s v="Completed"/>
    <x v="0"/>
    <n v="0.25"/>
    <n v="2"/>
  </r>
  <r>
    <n v="3862"/>
    <n v="772"/>
    <x v="3"/>
    <n v="17.53"/>
    <n v="9"/>
    <n v="505.01"/>
    <n v="69"/>
    <n v="36"/>
    <s v="Female"/>
    <s v="UK"/>
    <d v="2020-06-09T21:00:00"/>
    <d v="2020-06-10T21:00:00"/>
    <d v="2020-06-11T21:00:00"/>
    <n v="18.04"/>
    <s v="USPS"/>
    <s v="Credit Card"/>
    <s v="Pending"/>
    <x v="0"/>
    <n v="0.13"/>
    <n v="1"/>
  </r>
  <r>
    <n v="3863"/>
    <n v="475"/>
    <x v="2"/>
    <n v="218.96"/>
    <n v="9"/>
    <n v="3210.62"/>
    <n v="1867"/>
    <n v="18"/>
    <s v="Other"/>
    <s v="Australia"/>
    <d v="2020-06-09T22:00:00"/>
    <d v="2020-06-10T22:00:00"/>
    <d v="2020-06-11T22:00:00"/>
    <n v="49.31"/>
    <s v="USPS"/>
    <s v="Bank Transfer"/>
    <s v="Cancelled"/>
    <x v="1"/>
    <n v="0.13"/>
    <n v="5"/>
  </r>
  <r>
    <n v="3864"/>
    <n v="919"/>
    <x v="3"/>
    <n v="307.02999999999997"/>
    <n v="1"/>
    <n v="1160.96"/>
    <n v="1949"/>
    <n v="24"/>
    <s v="Male"/>
    <s v="Australia"/>
    <d v="2020-06-09T23:00:00"/>
    <d v="2020-06-10T23:00:00"/>
    <d v="2020-06-11T23:00:00"/>
    <n v="19.420000000000002"/>
    <s v="FedEx"/>
    <s v="Bank Transfer"/>
    <s v="Refunded"/>
    <x v="1"/>
    <n v="0.08"/>
    <n v="2"/>
  </r>
  <r>
    <n v="3865"/>
    <n v="188"/>
    <x v="0"/>
    <n v="283.3"/>
    <n v="5"/>
    <n v="668.71"/>
    <n v="1854"/>
    <n v="39"/>
    <s v="Male"/>
    <s v="UK"/>
    <d v="2020-06-10T00:00:00"/>
    <d v="2020-06-11T00:00:00"/>
    <d v="2020-06-12T00:00:00"/>
    <n v="5.53"/>
    <s v="UPS"/>
    <s v="Debit Card"/>
    <s v="Cancelled"/>
    <x v="0"/>
    <n v="0.02"/>
    <n v="1"/>
  </r>
  <r>
    <n v="3866"/>
    <n v="753"/>
    <x v="4"/>
    <n v="329.15"/>
    <n v="9"/>
    <n v="4475.07"/>
    <n v="1461"/>
    <n v="67"/>
    <s v="Female"/>
    <s v="Germany"/>
    <d v="2020-06-10T01:00:00"/>
    <d v="2020-06-11T01:00:00"/>
    <d v="2020-06-12T01:00:00"/>
    <n v="21.52"/>
    <s v="UPS"/>
    <s v="Credit Card"/>
    <s v="Completed"/>
    <x v="1"/>
    <n v="0.15"/>
    <n v="4"/>
  </r>
  <r>
    <n v="3867"/>
    <n v="302"/>
    <x v="1"/>
    <n v="85.5"/>
    <n v="4"/>
    <n v="3234.26"/>
    <n v="301"/>
    <n v="51"/>
    <s v="Other"/>
    <s v="Australia"/>
    <d v="2020-06-10T02:00:00"/>
    <d v="2020-06-11T02:00:00"/>
    <d v="2020-06-12T02:00:00"/>
    <n v="49.89"/>
    <s v="DHL"/>
    <s v="Credit Card"/>
    <s v="Pending"/>
    <x v="0"/>
    <n v="0.23"/>
    <n v="3"/>
  </r>
  <r>
    <n v="3868"/>
    <n v="920"/>
    <x v="1"/>
    <n v="326.8"/>
    <n v="5"/>
    <n v="1293.3800000000001"/>
    <n v="27"/>
    <n v="68"/>
    <s v="Female"/>
    <s v="Canada"/>
    <d v="2020-06-10T03:00:00"/>
    <d v="2020-06-11T03:00:00"/>
    <d v="2020-06-12T03:00:00"/>
    <n v="33.58"/>
    <s v="DHL"/>
    <s v="PayPal"/>
    <s v="Cancelled"/>
    <x v="0"/>
    <n v="0.04"/>
    <n v="2"/>
  </r>
  <r>
    <n v="3869"/>
    <n v="838"/>
    <x v="4"/>
    <n v="99.5"/>
    <n v="4"/>
    <n v="1995.23"/>
    <n v="1652"/>
    <n v="27"/>
    <s v="Other"/>
    <s v="USA"/>
    <d v="2020-06-10T04:00:00"/>
    <d v="2020-06-11T04:00:00"/>
    <d v="2020-06-12T04:00:00"/>
    <n v="36.299999999999997"/>
    <s v="UPS"/>
    <s v="Bank Transfer"/>
    <s v="Pending"/>
    <x v="0"/>
    <n v="0.27"/>
    <n v="3"/>
  </r>
  <r>
    <n v="3870"/>
    <n v="433"/>
    <x v="3"/>
    <n v="377.76"/>
    <n v="2"/>
    <n v="4869.0600000000004"/>
    <n v="930"/>
    <n v="64"/>
    <s v="Other"/>
    <s v="Australia"/>
    <d v="2020-06-10T05:00:00"/>
    <d v="2020-06-11T05:00:00"/>
    <d v="2020-06-12T05:00:00"/>
    <n v="15.73"/>
    <s v="USPS"/>
    <s v="Bank Transfer"/>
    <s v="Refunded"/>
    <x v="0"/>
    <n v="0.17"/>
    <n v="3"/>
  </r>
  <r>
    <n v="3871"/>
    <n v="321"/>
    <x v="2"/>
    <n v="176.15"/>
    <n v="2"/>
    <n v="4324.6899999999996"/>
    <n v="654"/>
    <n v="59"/>
    <s v="Female"/>
    <s v="Germany"/>
    <d v="2020-06-10T06:00:00"/>
    <d v="2020-06-11T06:00:00"/>
    <d v="2020-06-12T06:00:00"/>
    <n v="11.57"/>
    <s v="DHL"/>
    <s v="Debit Card"/>
    <s v="Cancelled"/>
    <x v="1"/>
    <n v="0.24"/>
    <n v="3"/>
  </r>
  <r>
    <n v="3872"/>
    <n v="140"/>
    <x v="3"/>
    <n v="357.85"/>
    <n v="2"/>
    <n v="176.35"/>
    <n v="553"/>
    <n v="43"/>
    <s v="Female"/>
    <s v="Australia"/>
    <d v="2020-06-10T07:00:00"/>
    <d v="2020-06-11T07:00:00"/>
    <d v="2020-06-12T07:00:00"/>
    <n v="44.85"/>
    <s v="UPS"/>
    <s v="Credit Card"/>
    <s v="Refunded"/>
    <x v="0"/>
    <n v="0.2"/>
    <n v="5"/>
  </r>
  <r>
    <n v="3873"/>
    <n v="807"/>
    <x v="4"/>
    <n v="33.450000000000003"/>
    <n v="1"/>
    <n v="4901.0200000000004"/>
    <n v="106"/>
    <n v="49"/>
    <s v="Other"/>
    <s v="Australia"/>
    <d v="2020-06-10T08:00:00"/>
    <d v="2020-06-11T08:00:00"/>
    <d v="2020-06-12T08:00:00"/>
    <n v="23.6"/>
    <s v="USPS"/>
    <s v="Credit Card"/>
    <s v="Refunded"/>
    <x v="0"/>
    <n v="0.04"/>
    <n v="1"/>
  </r>
  <r>
    <n v="3874"/>
    <n v="167"/>
    <x v="4"/>
    <n v="209.85"/>
    <n v="3"/>
    <n v="1905.79"/>
    <n v="586"/>
    <n v="59"/>
    <s v="Female"/>
    <s v="USA"/>
    <d v="2020-06-10T09:00:00"/>
    <d v="2020-06-11T09:00:00"/>
    <d v="2020-06-12T09:00:00"/>
    <n v="5.18"/>
    <s v="USPS"/>
    <s v="Bank Transfer"/>
    <s v="Completed"/>
    <x v="0"/>
    <n v="0.27"/>
    <n v="3"/>
  </r>
  <r>
    <n v="3875"/>
    <n v="875"/>
    <x v="2"/>
    <n v="355.47"/>
    <n v="1"/>
    <n v="3507.55"/>
    <n v="572"/>
    <n v="44"/>
    <s v="Other"/>
    <s v="Canada"/>
    <d v="2020-06-10T10:00:00"/>
    <d v="2020-06-11T10:00:00"/>
    <d v="2020-06-12T10:00:00"/>
    <n v="18.239999999999998"/>
    <s v="UPS"/>
    <s v="PayPal"/>
    <s v="Completed"/>
    <x v="0"/>
    <n v="0.22"/>
    <n v="2"/>
  </r>
  <r>
    <n v="3876"/>
    <n v="613"/>
    <x v="0"/>
    <n v="121.17"/>
    <n v="4"/>
    <n v="3592.12"/>
    <n v="810"/>
    <n v="29"/>
    <s v="Female"/>
    <s v="Canada"/>
    <d v="2020-06-10T11:00:00"/>
    <d v="2020-06-11T11:00:00"/>
    <d v="2020-06-12T11:00:00"/>
    <n v="13.81"/>
    <s v="FedEx"/>
    <s v="Bank Transfer"/>
    <s v="Pending"/>
    <x v="1"/>
    <n v="0.01"/>
    <n v="5"/>
  </r>
  <r>
    <n v="3877"/>
    <n v="972"/>
    <x v="0"/>
    <n v="399.69"/>
    <n v="1"/>
    <n v="4567.25"/>
    <n v="634"/>
    <n v="57"/>
    <s v="Female"/>
    <s v="Germany"/>
    <d v="2020-06-10T12:00:00"/>
    <d v="2020-06-11T12:00:00"/>
    <d v="2020-06-12T12:00:00"/>
    <n v="32.17"/>
    <s v="UPS"/>
    <s v="Credit Card"/>
    <s v="Refunded"/>
    <x v="0"/>
    <n v="0.17"/>
    <n v="1"/>
  </r>
  <r>
    <n v="3878"/>
    <n v="736"/>
    <x v="2"/>
    <n v="319.08"/>
    <n v="4"/>
    <n v="4436.8"/>
    <n v="1971"/>
    <n v="40"/>
    <s v="Female"/>
    <s v="UK"/>
    <d v="2020-06-10T13:00:00"/>
    <d v="2020-06-11T13:00:00"/>
    <d v="2020-06-12T13:00:00"/>
    <n v="39.03"/>
    <s v="USPS"/>
    <s v="Debit Card"/>
    <s v="Refunded"/>
    <x v="1"/>
    <n v="0.14000000000000001"/>
    <n v="2"/>
  </r>
  <r>
    <n v="3879"/>
    <n v="721"/>
    <x v="0"/>
    <n v="297.91000000000003"/>
    <n v="3"/>
    <n v="1480.47"/>
    <n v="1739"/>
    <n v="31"/>
    <s v="Male"/>
    <s v="UK"/>
    <d v="2020-06-10T14:00:00"/>
    <d v="2020-06-11T14:00:00"/>
    <d v="2020-06-12T14:00:00"/>
    <n v="27.39"/>
    <s v="DHL"/>
    <s v="Debit Card"/>
    <s v="Completed"/>
    <x v="1"/>
    <n v="0.26"/>
    <n v="5"/>
  </r>
  <r>
    <n v="3880"/>
    <n v="697"/>
    <x v="1"/>
    <n v="183.24"/>
    <n v="9"/>
    <n v="3253.32"/>
    <n v="1035"/>
    <n v="51"/>
    <s v="Female"/>
    <s v="UK"/>
    <d v="2020-06-10T15:00:00"/>
    <d v="2020-06-11T15:00:00"/>
    <d v="2020-06-12T15:00:00"/>
    <n v="13.37"/>
    <s v="USPS"/>
    <s v="Debit Card"/>
    <s v="Refunded"/>
    <x v="1"/>
    <n v="0.04"/>
    <n v="5"/>
  </r>
  <r>
    <n v="3881"/>
    <n v="731"/>
    <x v="0"/>
    <n v="246.4"/>
    <n v="1"/>
    <n v="2029.16"/>
    <n v="931"/>
    <n v="34"/>
    <s v="Male"/>
    <s v="Germany"/>
    <d v="2020-06-10T16:00:00"/>
    <d v="2020-06-11T16:00:00"/>
    <d v="2020-06-12T16:00:00"/>
    <n v="7.61"/>
    <s v="USPS"/>
    <s v="Credit Card"/>
    <s v="Cancelled"/>
    <x v="1"/>
    <n v="0.18"/>
    <n v="1"/>
  </r>
  <r>
    <n v="3882"/>
    <n v="226"/>
    <x v="0"/>
    <n v="302.7"/>
    <n v="8"/>
    <n v="2675.16"/>
    <n v="659"/>
    <n v="23"/>
    <s v="Other"/>
    <s v="Australia"/>
    <d v="2020-06-10T17:00:00"/>
    <d v="2020-06-11T17:00:00"/>
    <d v="2020-06-12T17:00:00"/>
    <n v="19.11"/>
    <s v="UPS"/>
    <s v="Credit Card"/>
    <s v="Refunded"/>
    <x v="0"/>
    <n v="0.09"/>
    <n v="3"/>
  </r>
  <r>
    <n v="3883"/>
    <n v="354"/>
    <x v="0"/>
    <n v="241.51"/>
    <n v="9"/>
    <n v="2817.92"/>
    <n v="1240"/>
    <n v="44"/>
    <s v="Other"/>
    <s v="Canada"/>
    <d v="2020-06-10T18:00:00"/>
    <d v="2020-06-11T18:00:00"/>
    <d v="2020-06-12T18:00:00"/>
    <n v="41.27"/>
    <s v="USPS"/>
    <s v="Debit Card"/>
    <s v="Refunded"/>
    <x v="1"/>
    <n v="7.0000000000000007E-2"/>
    <n v="2"/>
  </r>
  <r>
    <n v="3884"/>
    <n v="794"/>
    <x v="1"/>
    <n v="352.17"/>
    <n v="7"/>
    <n v="2042.08"/>
    <n v="886"/>
    <n v="25"/>
    <s v="Female"/>
    <s v="Canada"/>
    <d v="2020-06-10T19:00:00"/>
    <d v="2020-06-11T19:00:00"/>
    <d v="2020-06-12T19:00:00"/>
    <n v="23.88"/>
    <s v="FedEx"/>
    <s v="Credit Card"/>
    <s v="Completed"/>
    <x v="1"/>
    <n v="0.01"/>
    <n v="4"/>
  </r>
  <r>
    <n v="3885"/>
    <n v="115"/>
    <x v="0"/>
    <n v="222.51"/>
    <n v="1"/>
    <n v="2373.08"/>
    <n v="321"/>
    <n v="50"/>
    <s v="Male"/>
    <s v="Australia"/>
    <d v="2020-06-10T20:00:00"/>
    <d v="2020-06-11T20:00:00"/>
    <d v="2020-06-12T20:00:00"/>
    <n v="16.350000000000001"/>
    <s v="DHL"/>
    <s v="PayPal"/>
    <s v="Completed"/>
    <x v="1"/>
    <n v="0.1"/>
    <n v="3"/>
  </r>
  <r>
    <n v="3886"/>
    <n v="576"/>
    <x v="1"/>
    <n v="109.11"/>
    <n v="4"/>
    <n v="1120.8800000000001"/>
    <n v="460"/>
    <n v="52"/>
    <s v="Other"/>
    <s v="Canada"/>
    <d v="2020-06-10T21:00:00"/>
    <d v="2020-06-11T21:00:00"/>
    <d v="2020-06-12T21:00:00"/>
    <n v="5.93"/>
    <s v="UPS"/>
    <s v="Debit Card"/>
    <s v="Pending"/>
    <x v="1"/>
    <n v="0.12"/>
    <n v="4"/>
  </r>
  <r>
    <n v="3887"/>
    <n v="161"/>
    <x v="2"/>
    <n v="114.83"/>
    <n v="1"/>
    <n v="3077.47"/>
    <n v="1981"/>
    <n v="64"/>
    <s v="Male"/>
    <s v="Canada"/>
    <d v="2020-06-10T22:00:00"/>
    <d v="2020-06-11T22:00:00"/>
    <d v="2020-06-12T22:00:00"/>
    <n v="27.32"/>
    <s v="FedEx"/>
    <s v="PayPal"/>
    <s v="Completed"/>
    <x v="1"/>
    <n v="0.13"/>
    <n v="2"/>
  </r>
  <r>
    <n v="3888"/>
    <n v="980"/>
    <x v="3"/>
    <n v="12.84"/>
    <n v="4"/>
    <n v="3818.9"/>
    <n v="1839"/>
    <n v="34"/>
    <s v="Male"/>
    <s v="UK"/>
    <d v="2020-06-10T23:00:00"/>
    <d v="2020-06-11T23:00:00"/>
    <d v="2020-06-12T23:00:00"/>
    <n v="35.82"/>
    <s v="DHL"/>
    <s v="PayPal"/>
    <s v="Cancelled"/>
    <x v="0"/>
    <n v="0.22"/>
    <n v="4"/>
  </r>
  <r>
    <n v="3889"/>
    <n v="531"/>
    <x v="2"/>
    <n v="157.47"/>
    <n v="3"/>
    <n v="2205.73"/>
    <n v="1550"/>
    <n v="43"/>
    <s v="Other"/>
    <s v="UK"/>
    <d v="2020-06-11T00:00:00"/>
    <d v="2020-06-12T00:00:00"/>
    <d v="2020-06-13T00:00:00"/>
    <n v="13.56"/>
    <s v="FedEx"/>
    <s v="Credit Card"/>
    <s v="Refunded"/>
    <x v="0"/>
    <n v="0.12"/>
    <n v="4"/>
  </r>
  <r>
    <n v="3890"/>
    <n v="769"/>
    <x v="3"/>
    <n v="376.97"/>
    <n v="2"/>
    <n v="4890.63"/>
    <n v="579"/>
    <n v="24"/>
    <s v="Male"/>
    <s v="USA"/>
    <d v="2020-06-11T01:00:00"/>
    <d v="2020-06-12T01:00:00"/>
    <d v="2020-06-13T01:00:00"/>
    <n v="29.17"/>
    <s v="USPS"/>
    <s v="Credit Card"/>
    <s v="Pending"/>
    <x v="1"/>
    <n v="0.06"/>
    <n v="1"/>
  </r>
  <r>
    <n v="3891"/>
    <n v="367"/>
    <x v="2"/>
    <n v="399.14"/>
    <n v="1"/>
    <n v="380.41"/>
    <n v="1716"/>
    <n v="63"/>
    <s v="Male"/>
    <s v="USA"/>
    <d v="2020-06-11T02:00:00"/>
    <d v="2020-06-12T02:00:00"/>
    <d v="2020-06-13T02:00:00"/>
    <n v="23.93"/>
    <s v="USPS"/>
    <s v="Debit Card"/>
    <s v="Refunded"/>
    <x v="1"/>
    <n v="0.12"/>
    <n v="1"/>
  </r>
  <r>
    <n v="3892"/>
    <n v="134"/>
    <x v="3"/>
    <n v="109.21"/>
    <n v="6"/>
    <n v="2986.89"/>
    <n v="877"/>
    <n v="41"/>
    <s v="Other"/>
    <s v="Canada"/>
    <d v="2020-06-11T03:00:00"/>
    <d v="2020-06-12T03:00:00"/>
    <d v="2020-06-13T03:00:00"/>
    <n v="36.68"/>
    <s v="FedEx"/>
    <s v="Credit Card"/>
    <s v="Completed"/>
    <x v="0"/>
    <n v="0.02"/>
    <n v="1"/>
  </r>
  <r>
    <n v="3893"/>
    <n v="878"/>
    <x v="3"/>
    <n v="479.93"/>
    <n v="7"/>
    <n v="2959.64"/>
    <n v="754"/>
    <n v="42"/>
    <s v="Female"/>
    <s v="UK"/>
    <d v="2020-06-11T04:00:00"/>
    <d v="2020-06-12T04:00:00"/>
    <d v="2020-06-13T04:00:00"/>
    <n v="43.73"/>
    <s v="DHL"/>
    <s v="PayPal"/>
    <s v="Refunded"/>
    <x v="1"/>
    <n v="0.28999999999999998"/>
    <n v="4"/>
  </r>
  <r>
    <n v="3894"/>
    <n v="675"/>
    <x v="4"/>
    <n v="256.18"/>
    <n v="6"/>
    <n v="277.85000000000002"/>
    <n v="160"/>
    <n v="52"/>
    <s v="Female"/>
    <s v="USA"/>
    <d v="2020-06-11T05:00:00"/>
    <d v="2020-06-12T05:00:00"/>
    <d v="2020-06-13T05:00:00"/>
    <n v="18.82"/>
    <s v="FedEx"/>
    <s v="Credit Card"/>
    <s v="Refunded"/>
    <x v="0"/>
    <n v="0.02"/>
    <n v="4"/>
  </r>
  <r>
    <n v="3895"/>
    <n v="593"/>
    <x v="3"/>
    <n v="459.32"/>
    <n v="9"/>
    <n v="1200.3900000000001"/>
    <n v="464"/>
    <n v="43"/>
    <s v="Male"/>
    <s v="USA"/>
    <d v="2020-06-11T06:00:00"/>
    <d v="2020-06-12T06:00:00"/>
    <d v="2020-06-13T06:00:00"/>
    <n v="45.71"/>
    <s v="FedEx"/>
    <s v="Debit Card"/>
    <s v="Cancelled"/>
    <x v="1"/>
    <n v="0.06"/>
    <n v="5"/>
  </r>
  <r>
    <n v="3896"/>
    <n v="661"/>
    <x v="3"/>
    <n v="356.31"/>
    <n v="9"/>
    <n v="4537.16"/>
    <n v="998"/>
    <n v="67"/>
    <s v="Female"/>
    <s v="UK"/>
    <d v="2020-06-11T07:00:00"/>
    <d v="2020-06-12T07:00:00"/>
    <d v="2020-06-13T07:00:00"/>
    <n v="36.81"/>
    <s v="FedEx"/>
    <s v="Bank Transfer"/>
    <s v="Refunded"/>
    <x v="1"/>
    <n v="0.13"/>
    <n v="5"/>
  </r>
  <r>
    <n v="3897"/>
    <n v="568"/>
    <x v="4"/>
    <n v="363.99"/>
    <n v="2"/>
    <n v="2768.12"/>
    <n v="1546"/>
    <n v="22"/>
    <s v="Other"/>
    <s v="USA"/>
    <d v="2020-06-11T08:00:00"/>
    <d v="2020-06-12T08:00:00"/>
    <d v="2020-06-13T08:00:00"/>
    <n v="6.67"/>
    <s v="DHL"/>
    <s v="Bank Transfer"/>
    <s v="Cancelled"/>
    <x v="0"/>
    <n v="0.28000000000000003"/>
    <n v="1"/>
  </r>
  <r>
    <n v="3898"/>
    <n v="866"/>
    <x v="0"/>
    <n v="51.67"/>
    <n v="2"/>
    <n v="2238.29"/>
    <n v="1660"/>
    <n v="69"/>
    <s v="Other"/>
    <s v="Australia"/>
    <d v="2020-06-11T09:00:00"/>
    <d v="2020-06-12T09:00:00"/>
    <d v="2020-06-13T09:00:00"/>
    <n v="40.61"/>
    <s v="FedEx"/>
    <s v="Credit Card"/>
    <s v="Refunded"/>
    <x v="1"/>
    <n v="0.05"/>
    <n v="5"/>
  </r>
  <r>
    <n v="3899"/>
    <n v="760"/>
    <x v="0"/>
    <n v="117.8"/>
    <n v="9"/>
    <n v="2135.9299999999998"/>
    <n v="1297"/>
    <n v="64"/>
    <s v="Other"/>
    <s v="Australia"/>
    <d v="2020-06-11T10:00:00"/>
    <d v="2020-06-12T10:00:00"/>
    <d v="2020-06-13T10:00:00"/>
    <n v="27.26"/>
    <s v="USPS"/>
    <s v="Bank Transfer"/>
    <s v="Completed"/>
    <x v="1"/>
    <n v="0.12"/>
    <n v="3"/>
  </r>
  <r>
    <n v="3900"/>
    <n v="424"/>
    <x v="4"/>
    <n v="14.32"/>
    <n v="1"/>
    <n v="4451.99"/>
    <n v="241"/>
    <n v="55"/>
    <s v="Male"/>
    <s v="UK"/>
    <d v="2020-06-11T11:00:00"/>
    <d v="2020-06-12T11:00:00"/>
    <d v="2020-06-13T11:00:00"/>
    <n v="47.55"/>
    <s v="UPS"/>
    <s v="PayPal"/>
    <s v="Pending"/>
    <x v="0"/>
    <n v="0.3"/>
    <n v="5"/>
  </r>
  <r>
    <n v="3901"/>
    <n v="403"/>
    <x v="1"/>
    <n v="360.9"/>
    <n v="5"/>
    <n v="1898.45"/>
    <n v="936"/>
    <n v="52"/>
    <s v="Other"/>
    <s v="UK"/>
    <d v="2020-06-11T12:00:00"/>
    <d v="2020-06-12T12:00:00"/>
    <d v="2020-06-13T12:00:00"/>
    <n v="19.559999999999999"/>
    <s v="USPS"/>
    <s v="Bank Transfer"/>
    <s v="Completed"/>
    <x v="1"/>
    <n v="0.18"/>
    <n v="5"/>
  </r>
  <r>
    <n v="3902"/>
    <n v="375"/>
    <x v="3"/>
    <n v="178.77"/>
    <n v="1"/>
    <n v="4309.92"/>
    <n v="964"/>
    <n v="47"/>
    <s v="Male"/>
    <s v="USA"/>
    <d v="2020-06-11T13:00:00"/>
    <d v="2020-06-12T13:00:00"/>
    <d v="2020-06-13T13:00:00"/>
    <n v="31.6"/>
    <s v="USPS"/>
    <s v="Bank Transfer"/>
    <s v="Pending"/>
    <x v="0"/>
    <n v="0.18"/>
    <n v="3"/>
  </r>
  <r>
    <n v="3903"/>
    <n v="968"/>
    <x v="3"/>
    <n v="395.46"/>
    <n v="7"/>
    <n v="1615.04"/>
    <n v="959"/>
    <n v="67"/>
    <s v="Male"/>
    <s v="Canada"/>
    <d v="2020-06-11T14:00:00"/>
    <d v="2020-06-12T14:00:00"/>
    <d v="2020-06-13T14:00:00"/>
    <n v="48.03"/>
    <s v="FedEx"/>
    <s v="PayPal"/>
    <s v="Refunded"/>
    <x v="1"/>
    <n v="0.28999999999999998"/>
    <n v="3"/>
  </r>
  <r>
    <n v="3904"/>
    <n v="783"/>
    <x v="4"/>
    <n v="176.08"/>
    <n v="9"/>
    <n v="2704.37"/>
    <n v="1679"/>
    <n v="42"/>
    <s v="Other"/>
    <s v="Germany"/>
    <d v="2020-06-11T15:00:00"/>
    <d v="2020-06-12T15:00:00"/>
    <d v="2020-06-13T15:00:00"/>
    <n v="17.2"/>
    <s v="UPS"/>
    <s v="Debit Card"/>
    <s v="Completed"/>
    <x v="0"/>
    <n v="0.15"/>
    <n v="2"/>
  </r>
  <r>
    <n v="3905"/>
    <n v="300"/>
    <x v="4"/>
    <n v="411.47"/>
    <n v="6"/>
    <n v="804.72"/>
    <n v="865"/>
    <n v="41"/>
    <s v="Other"/>
    <s v="Australia"/>
    <d v="2020-06-11T16:00:00"/>
    <d v="2020-06-12T16:00:00"/>
    <d v="2020-06-13T16:00:00"/>
    <n v="26.24"/>
    <s v="FedEx"/>
    <s v="Bank Transfer"/>
    <s v="Cancelled"/>
    <x v="1"/>
    <n v="0"/>
    <n v="4"/>
  </r>
  <r>
    <n v="3906"/>
    <n v="544"/>
    <x v="1"/>
    <n v="74.040000000000006"/>
    <n v="2"/>
    <n v="4142.6499999999996"/>
    <n v="1191"/>
    <n v="47"/>
    <s v="Male"/>
    <s v="Australia"/>
    <d v="2020-06-11T17:00:00"/>
    <d v="2020-06-12T17:00:00"/>
    <d v="2020-06-13T17:00:00"/>
    <n v="38.86"/>
    <s v="UPS"/>
    <s v="Bank Transfer"/>
    <s v="Completed"/>
    <x v="0"/>
    <n v="0.01"/>
    <n v="4"/>
  </r>
  <r>
    <n v="3907"/>
    <n v="423"/>
    <x v="0"/>
    <n v="94.95"/>
    <n v="6"/>
    <n v="3706.28"/>
    <n v="1593"/>
    <n v="37"/>
    <s v="Other"/>
    <s v="UK"/>
    <d v="2020-06-11T18:00:00"/>
    <d v="2020-06-12T18:00:00"/>
    <d v="2020-06-13T18:00:00"/>
    <n v="36.1"/>
    <s v="USPS"/>
    <s v="Bank Transfer"/>
    <s v="Cancelled"/>
    <x v="0"/>
    <n v="0.2"/>
    <n v="1"/>
  </r>
  <r>
    <n v="3908"/>
    <n v="134"/>
    <x v="2"/>
    <n v="177.03"/>
    <n v="9"/>
    <n v="2697.46"/>
    <n v="650"/>
    <n v="20"/>
    <s v="Female"/>
    <s v="Canada"/>
    <d v="2020-06-11T19:00:00"/>
    <d v="2020-06-12T19:00:00"/>
    <d v="2020-06-13T19:00:00"/>
    <n v="42.74"/>
    <s v="DHL"/>
    <s v="Debit Card"/>
    <s v="Refunded"/>
    <x v="0"/>
    <n v="0.06"/>
    <n v="2"/>
  </r>
  <r>
    <n v="3909"/>
    <n v="581"/>
    <x v="0"/>
    <n v="210.16"/>
    <n v="3"/>
    <n v="226.92"/>
    <n v="327"/>
    <n v="49"/>
    <s v="Male"/>
    <s v="UK"/>
    <d v="2020-06-11T20:00:00"/>
    <d v="2020-06-12T20:00:00"/>
    <d v="2020-06-13T20:00:00"/>
    <n v="28.39"/>
    <s v="FedEx"/>
    <s v="Credit Card"/>
    <s v="Refunded"/>
    <x v="1"/>
    <n v="0.14000000000000001"/>
    <n v="2"/>
  </r>
  <r>
    <n v="3910"/>
    <n v="827"/>
    <x v="3"/>
    <n v="180.86"/>
    <n v="9"/>
    <n v="2458.16"/>
    <n v="865"/>
    <n v="25"/>
    <s v="Male"/>
    <s v="USA"/>
    <d v="2020-06-11T21:00:00"/>
    <d v="2020-06-12T21:00:00"/>
    <d v="2020-06-13T21:00:00"/>
    <n v="19.350000000000001"/>
    <s v="USPS"/>
    <s v="Credit Card"/>
    <s v="Pending"/>
    <x v="1"/>
    <n v="0.17"/>
    <n v="2"/>
  </r>
  <r>
    <n v="3911"/>
    <n v="579"/>
    <x v="4"/>
    <n v="384.19"/>
    <n v="8"/>
    <n v="1203.46"/>
    <n v="529"/>
    <n v="68"/>
    <s v="Other"/>
    <s v="Canada"/>
    <d v="2020-06-11T22:00:00"/>
    <d v="2020-06-12T22:00:00"/>
    <d v="2020-06-13T22:00:00"/>
    <n v="29.08"/>
    <s v="UPS"/>
    <s v="Debit Card"/>
    <s v="Completed"/>
    <x v="0"/>
    <n v="0.2"/>
    <n v="2"/>
  </r>
  <r>
    <n v="3912"/>
    <n v="164"/>
    <x v="1"/>
    <n v="57.51"/>
    <n v="7"/>
    <n v="2125.5300000000002"/>
    <n v="1868"/>
    <n v="67"/>
    <s v="Other"/>
    <s v="USA"/>
    <d v="2020-06-11T23:00:00"/>
    <d v="2020-06-12T23:00:00"/>
    <d v="2020-06-13T23:00:00"/>
    <n v="20.75"/>
    <s v="USPS"/>
    <s v="PayPal"/>
    <s v="Refunded"/>
    <x v="1"/>
    <n v="0.03"/>
    <n v="5"/>
  </r>
  <r>
    <n v="3913"/>
    <n v="107"/>
    <x v="0"/>
    <n v="182.1"/>
    <n v="8"/>
    <n v="4296.49"/>
    <n v="1297"/>
    <n v="64"/>
    <s v="Male"/>
    <s v="Australia"/>
    <d v="2020-06-12T00:00:00"/>
    <d v="2020-06-13T00:00:00"/>
    <d v="2020-06-14T00:00:00"/>
    <n v="12.94"/>
    <s v="USPS"/>
    <s v="Credit Card"/>
    <s v="Pending"/>
    <x v="0"/>
    <n v="0.23"/>
    <n v="2"/>
  </r>
  <r>
    <n v="3914"/>
    <n v="400"/>
    <x v="1"/>
    <n v="420.25"/>
    <n v="6"/>
    <n v="3871.06"/>
    <n v="879"/>
    <n v="40"/>
    <s v="Male"/>
    <s v="UK"/>
    <d v="2020-06-12T01:00:00"/>
    <d v="2020-06-13T01:00:00"/>
    <d v="2020-06-14T01:00:00"/>
    <n v="29.97"/>
    <s v="USPS"/>
    <s v="Debit Card"/>
    <s v="Pending"/>
    <x v="1"/>
    <n v="0.28000000000000003"/>
    <n v="1"/>
  </r>
  <r>
    <n v="3915"/>
    <n v="442"/>
    <x v="0"/>
    <n v="42.73"/>
    <n v="3"/>
    <n v="1285.57"/>
    <n v="1400"/>
    <n v="63"/>
    <s v="Male"/>
    <s v="UK"/>
    <d v="2020-06-12T02:00:00"/>
    <d v="2020-06-13T02:00:00"/>
    <d v="2020-06-14T02:00:00"/>
    <n v="7.18"/>
    <s v="DHL"/>
    <s v="Debit Card"/>
    <s v="Refunded"/>
    <x v="0"/>
    <n v="0.08"/>
    <n v="4"/>
  </r>
  <r>
    <n v="3916"/>
    <n v="530"/>
    <x v="3"/>
    <n v="471.75"/>
    <n v="7"/>
    <n v="4926.2700000000004"/>
    <n v="1936"/>
    <n v="33"/>
    <s v="Other"/>
    <s v="Germany"/>
    <d v="2020-06-12T03:00:00"/>
    <d v="2020-06-13T03:00:00"/>
    <d v="2020-06-14T03:00:00"/>
    <n v="6.65"/>
    <s v="FedEx"/>
    <s v="PayPal"/>
    <s v="Cancelled"/>
    <x v="1"/>
    <n v="0.11"/>
    <n v="2"/>
  </r>
  <r>
    <n v="3917"/>
    <n v="523"/>
    <x v="2"/>
    <n v="493.3"/>
    <n v="4"/>
    <n v="4525.7299999999996"/>
    <n v="1399"/>
    <n v="52"/>
    <s v="Male"/>
    <s v="Canada"/>
    <d v="2020-06-12T04:00:00"/>
    <d v="2020-06-13T04:00:00"/>
    <d v="2020-06-14T04:00:00"/>
    <n v="7.91"/>
    <s v="FedEx"/>
    <s v="Debit Card"/>
    <s v="Cancelled"/>
    <x v="1"/>
    <n v="0.22"/>
    <n v="4"/>
  </r>
  <r>
    <n v="3918"/>
    <n v="431"/>
    <x v="1"/>
    <n v="53.4"/>
    <n v="5"/>
    <n v="2690.5"/>
    <n v="334"/>
    <n v="42"/>
    <s v="Female"/>
    <s v="Australia"/>
    <d v="2020-06-12T05:00:00"/>
    <d v="2020-06-13T05:00:00"/>
    <d v="2020-06-14T05:00:00"/>
    <n v="35.270000000000003"/>
    <s v="FedEx"/>
    <s v="Credit Card"/>
    <s v="Pending"/>
    <x v="1"/>
    <n v="7.0000000000000007E-2"/>
    <n v="3"/>
  </r>
  <r>
    <n v="3919"/>
    <n v="537"/>
    <x v="1"/>
    <n v="152.72"/>
    <n v="8"/>
    <n v="2697.74"/>
    <n v="1027"/>
    <n v="32"/>
    <s v="Female"/>
    <s v="Germany"/>
    <d v="2020-06-12T06:00:00"/>
    <d v="2020-06-13T06:00:00"/>
    <d v="2020-06-14T06:00:00"/>
    <n v="23.31"/>
    <s v="DHL"/>
    <s v="Credit Card"/>
    <s v="Refunded"/>
    <x v="1"/>
    <n v="0.16"/>
    <n v="1"/>
  </r>
  <r>
    <n v="3920"/>
    <n v="687"/>
    <x v="2"/>
    <n v="192.48"/>
    <n v="7"/>
    <n v="4516.2"/>
    <n v="1267"/>
    <n v="68"/>
    <s v="Other"/>
    <s v="Germany"/>
    <d v="2020-06-12T07:00:00"/>
    <d v="2020-06-13T07:00:00"/>
    <d v="2020-06-14T07:00:00"/>
    <n v="27.24"/>
    <s v="DHL"/>
    <s v="Debit Card"/>
    <s v="Completed"/>
    <x v="1"/>
    <n v="0.2"/>
    <n v="3"/>
  </r>
  <r>
    <n v="3921"/>
    <n v="273"/>
    <x v="1"/>
    <n v="390.43"/>
    <n v="7"/>
    <n v="3217.11"/>
    <n v="1644"/>
    <n v="25"/>
    <s v="Male"/>
    <s v="UK"/>
    <d v="2020-06-12T08:00:00"/>
    <d v="2020-06-13T08:00:00"/>
    <d v="2020-06-14T08:00:00"/>
    <n v="20.45"/>
    <s v="UPS"/>
    <s v="Debit Card"/>
    <s v="Completed"/>
    <x v="1"/>
    <n v="0.26"/>
    <n v="2"/>
  </r>
  <r>
    <n v="3922"/>
    <n v="658"/>
    <x v="1"/>
    <n v="302"/>
    <n v="8"/>
    <n v="2729.77"/>
    <n v="1075"/>
    <n v="51"/>
    <s v="Male"/>
    <s v="Canada"/>
    <d v="2020-06-12T09:00:00"/>
    <d v="2020-06-13T09:00:00"/>
    <d v="2020-06-14T09:00:00"/>
    <n v="16.41"/>
    <s v="FedEx"/>
    <s v="PayPal"/>
    <s v="Pending"/>
    <x v="1"/>
    <n v="0.1"/>
    <n v="5"/>
  </r>
  <r>
    <n v="3923"/>
    <n v="626"/>
    <x v="0"/>
    <n v="325.74"/>
    <n v="3"/>
    <n v="3770.83"/>
    <n v="882"/>
    <n v="42"/>
    <s v="Female"/>
    <s v="UK"/>
    <d v="2020-06-12T10:00:00"/>
    <d v="2020-06-13T10:00:00"/>
    <d v="2020-06-14T10:00:00"/>
    <n v="21.12"/>
    <s v="UPS"/>
    <s v="PayPal"/>
    <s v="Completed"/>
    <x v="1"/>
    <n v="0.15"/>
    <n v="5"/>
  </r>
  <r>
    <n v="3924"/>
    <n v="972"/>
    <x v="0"/>
    <n v="381.18"/>
    <n v="3"/>
    <n v="1251.98"/>
    <n v="350"/>
    <n v="66"/>
    <s v="Male"/>
    <s v="Canada"/>
    <d v="2020-06-12T11:00:00"/>
    <d v="2020-06-13T11:00:00"/>
    <d v="2020-06-14T11:00:00"/>
    <n v="13.7"/>
    <s v="USPS"/>
    <s v="Bank Transfer"/>
    <s v="Refunded"/>
    <x v="0"/>
    <n v="0.06"/>
    <n v="1"/>
  </r>
  <r>
    <n v="3925"/>
    <n v="758"/>
    <x v="2"/>
    <n v="67.81"/>
    <n v="2"/>
    <n v="4404.05"/>
    <n v="174"/>
    <n v="61"/>
    <s v="Other"/>
    <s v="Germany"/>
    <d v="2020-06-12T12:00:00"/>
    <d v="2020-06-13T12:00:00"/>
    <d v="2020-06-14T12:00:00"/>
    <n v="35.54"/>
    <s v="UPS"/>
    <s v="Debit Card"/>
    <s v="Completed"/>
    <x v="0"/>
    <n v="0.09"/>
    <n v="2"/>
  </r>
  <r>
    <n v="3926"/>
    <n v="125"/>
    <x v="3"/>
    <n v="418.27"/>
    <n v="1"/>
    <n v="2703.93"/>
    <n v="116"/>
    <n v="36"/>
    <s v="Other"/>
    <s v="USA"/>
    <d v="2020-06-12T13:00:00"/>
    <d v="2020-06-13T13:00:00"/>
    <d v="2020-06-14T13:00:00"/>
    <n v="9.58"/>
    <s v="UPS"/>
    <s v="Bank Transfer"/>
    <s v="Completed"/>
    <x v="0"/>
    <n v="0.03"/>
    <n v="2"/>
  </r>
  <r>
    <n v="3927"/>
    <n v="919"/>
    <x v="1"/>
    <n v="355.75"/>
    <n v="6"/>
    <n v="3057.15"/>
    <n v="1719"/>
    <n v="60"/>
    <s v="Other"/>
    <s v="Australia"/>
    <d v="2020-06-12T14:00:00"/>
    <d v="2020-06-13T14:00:00"/>
    <d v="2020-06-14T14:00:00"/>
    <n v="28.26"/>
    <s v="USPS"/>
    <s v="Bank Transfer"/>
    <s v="Refunded"/>
    <x v="1"/>
    <n v="0.06"/>
    <n v="2"/>
  </r>
  <r>
    <n v="3928"/>
    <n v="704"/>
    <x v="3"/>
    <n v="292.89999999999998"/>
    <n v="6"/>
    <n v="540.72"/>
    <n v="361"/>
    <n v="67"/>
    <s v="Male"/>
    <s v="Germany"/>
    <d v="2020-06-12T15:00:00"/>
    <d v="2020-06-13T15:00:00"/>
    <d v="2020-06-14T15:00:00"/>
    <n v="26.46"/>
    <s v="USPS"/>
    <s v="Bank Transfer"/>
    <s v="Cancelled"/>
    <x v="1"/>
    <n v="0.1"/>
    <n v="2"/>
  </r>
  <r>
    <n v="3929"/>
    <n v="505"/>
    <x v="2"/>
    <n v="445.97"/>
    <n v="8"/>
    <n v="1616.59"/>
    <n v="1379"/>
    <n v="30"/>
    <s v="Male"/>
    <s v="UK"/>
    <d v="2020-06-12T16:00:00"/>
    <d v="2020-06-13T16:00:00"/>
    <d v="2020-06-14T16:00:00"/>
    <n v="18.59"/>
    <s v="UPS"/>
    <s v="Bank Transfer"/>
    <s v="Cancelled"/>
    <x v="0"/>
    <n v="0.13"/>
    <n v="1"/>
  </r>
  <r>
    <n v="3930"/>
    <n v="331"/>
    <x v="2"/>
    <n v="353.15"/>
    <n v="6"/>
    <n v="2191"/>
    <n v="1690"/>
    <n v="63"/>
    <s v="Female"/>
    <s v="Australia"/>
    <d v="2020-06-12T17:00:00"/>
    <d v="2020-06-13T17:00:00"/>
    <d v="2020-06-14T17:00:00"/>
    <n v="9.6"/>
    <s v="UPS"/>
    <s v="Credit Card"/>
    <s v="Pending"/>
    <x v="0"/>
    <n v="0.21"/>
    <n v="1"/>
  </r>
  <r>
    <n v="3931"/>
    <n v="632"/>
    <x v="0"/>
    <n v="108.83"/>
    <n v="6"/>
    <n v="2128.16"/>
    <n v="1783"/>
    <n v="29"/>
    <s v="Female"/>
    <s v="Germany"/>
    <d v="2020-06-12T18:00:00"/>
    <d v="2020-06-13T18:00:00"/>
    <d v="2020-06-14T18:00:00"/>
    <n v="36.65"/>
    <s v="FedEx"/>
    <s v="PayPal"/>
    <s v="Refunded"/>
    <x v="0"/>
    <n v="0.14000000000000001"/>
    <n v="1"/>
  </r>
  <r>
    <n v="3932"/>
    <n v="918"/>
    <x v="1"/>
    <n v="220.58"/>
    <n v="1"/>
    <n v="3913.59"/>
    <n v="76"/>
    <n v="32"/>
    <s v="Other"/>
    <s v="Canada"/>
    <d v="2020-06-12T19:00:00"/>
    <d v="2020-06-13T19:00:00"/>
    <d v="2020-06-14T19:00:00"/>
    <n v="30.63"/>
    <s v="DHL"/>
    <s v="Debit Card"/>
    <s v="Cancelled"/>
    <x v="0"/>
    <n v="0.01"/>
    <n v="5"/>
  </r>
  <r>
    <n v="3933"/>
    <n v="649"/>
    <x v="4"/>
    <n v="252.08"/>
    <n v="7"/>
    <n v="1483.38"/>
    <n v="1951"/>
    <n v="40"/>
    <s v="Male"/>
    <s v="UK"/>
    <d v="2020-06-12T20:00:00"/>
    <d v="2020-06-13T20:00:00"/>
    <d v="2020-06-14T20:00:00"/>
    <n v="41.43"/>
    <s v="USPS"/>
    <s v="PayPal"/>
    <s v="Completed"/>
    <x v="0"/>
    <n v="0.23"/>
    <n v="2"/>
  </r>
  <r>
    <n v="3934"/>
    <n v="887"/>
    <x v="2"/>
    <n v="37.06"/>
    <n v="7"/>
    <n v="992.34"/>
    <n v="756"/>
    <n v="57"/>
    <s v="Male"/>
    <s v="Germany"/>
    <d v="2020-06-12T21:00:00"/>
    <d v="2020-06-13T21:00:00"/>
    <d v="2020-06-14T21:00:00"/>
    <n v="15.6"/>
    <s v="UPS"/>
    <s v="PayPal"/>
    <s v="Pending"/>
    <x v="0"/>
    <n v="0.16"/>
    <n v="3"/>
  </r>
  <r>
    <n v="3935"/>
    <n v="604"/>
    <x v="1"/>
    <n v="477.77"/>
    <n v="9"/>
    <n v="2954.82"/>
    <n v="1105"/>
    <n v="19"/>
    <s v="Other"/>
    <s v="Canada"/>
    <d v="2020-06-12T22:00:00"/>
    <d v="2020-06-13T22:00:00"/>
    <d v="2020-06-14T22:00:00"/>
    <n v="40.619999999999997"/>
    <s v="DHL"/>
    <s v="PayPal"/>
    <s v="Refunded"/>
    <x v="0"/>
    <n v="0.28000000000000003"/>
    <n v="4"/>
  </r>
  <r>
    <n v="3936"/>
    <n v="768"/>
    <x v="3"/>
    <n v="73"/>
    <n v="7"/>
    <n v="3113.57"/>
    <n v="1253"/>
    <n v="57"/>
    <s v="Other"/>
    <s v="Canada"/>
    <d v="2020-06-12T23:00:00"/>
    <d v="2020-06-13T23:00:00"/>
    <d v="2020-06-14T23:00:00"/>
    <n v="18.14"/>
    <s v="UPS"/>
    <s v="PayPal"/>
    <s v="Refunded"/>
    <x v="0"/>
    <n v="0.19"/>
    <n v="1"/>
  </r>
  <r>
    <n v="3937"/>
    <n v="278"/>
    <x v="0"/>
    <n v="351.76"/>
    <n v="8"/>
    <n v="695.76"/>
    <n v="72"/>
    <n v="40"/>
    <s v="Female"/>
    <s v="Canada"/>
    <d v="2020-06-13T00:00:00"/>
    <d v="2020-06-14T00:00:00"/>
    <d v="2020-06-15T00:00:00"/>
    <n v="10.07"/>
    <s v="FedEx"/>
    <s v="PayPal"/>
    <s v="Pending"/>
    <x v="0"/>
    <n v="0.16"/>
    <n v="1"/>
  </r>
  <r>
    <n v="3938"/>
    <n v="231"/>
    <x v="3"/>
    <n v="258.05"/>
    <n v="4"/>
    <n v="112.1"/>
    <n v="1427"/>
    <n v="22"/>
    <s v="Female"/>
    <s v="Australia"/>
    <d v="2020-06-13T01:00:00"/>
    <d v="2020-06-14T01:00:00"/>
    <d v="2020-06-15T01:00:00"/>
    <n v="11.07"/>
    <s v="UPS"/>
    <s v="PayPal"/>
    <s v="Cancelled"/>
    <x v="0"/>
    <n v="0.09"/>
    <n v="5"/>
  </r>
  <r>
    <n v="3939"/>
    <n v="922"/>
    <x v="2"/>
    <n v="22.56"/>
    <n v="9"/>
    <n v="4596.4799999999996"/>
    <n v="1242"/>
    <n v="51"/>
    <s v="Other"/>
    <s v="UK"/>
    <d v="2020-06-13T02:00:00"/>
    <d v="2020-06-14T02:00:00"/>
    <d v="2020-06-15T02:00:00"/>
    <n v="14.95"/>
    <s v="USPS"/>
    <s v="Credit Card"/>
    <s v="Pending"/>
    <x v="1"/>
    <n v="7.0000000000000007E-2"/>
    <n v="5"/>
  </r>
  <r>
    <n v="3940"/>
    <n v="554"/>
    <x v="2"/>
    <n v="463.13"/>
    <n v="1"/>
    <n v="490.22"/>
    <n v="452"/>
    <n v="27"/>
    <s v="Male"/>
    <s v="Canada"/>
    <d v="2020-06-13T03:00:00"/>
    <d v="2020-06-14T03:00:00"/>
    <d v="2020-06-15T03:00:00"/>
    <n v="35.71"/>
    <s v="UPS"/>
    <s v="PayPal"/>
    <s v="Pending"/>
    <x v="1"/>
    <n v="7.0000000000000007E-2"/>
    <n v="4"/>
  </r>
  <r>
    <n v="3941"/>
    <n v="447"/>
    <x v="3"/>
    <n v="427.4"/>
    <n v="8"/>
    <n v="4499.55"/>
    <n v="911"/>
    <n v="44"/>
    <s v="Female"/>
    <s v="Germany"/>
    <d v="2020-06-13T04:00:00"/>
    <d v="2020-06-14T04:00:00"/>
    <d v="2020-06-15T04:00:00"/>
    <n v="15.98"/>
    <s v="UPS"/>
    <s v="Debit Card"/>
    <s v="Refunded"/>
    <x v="1"/>
    <n v="0.12"/>
    <n v="5"/>
  </r>
  <r>
    <n v="3942"/>
    <n v="639"/>
    <x v="2"/>
    <n v="266.89"/>
    <n v="3"/>
    <n v="2056.15"/>
    <n v="1779"/>
    <n v="59"/>
    <s v="Other"/>
    <s v="Canada"/>
    <d v="2020-06-13T05:00:00"/>
    <d v="2020-06-14T05:00:00"/>
    <d v="2020-06-15T05:00:00"/>
    <n v="32.17"/>
    <s v="USPS"/>
    <s v="Debit Card"/>
    <s v="Refunded"/>
    <x v="0"/>
    <n v="0.05"/>
    <n v="1"/>
  </r>
  <r>
    <n v="3943"/>
    <n v="871"/>
    <x v="1"/>
    <n v="122.18"/>
    <n v="1"/>
    <n v="3299.97"/>
    <n v="367"/>
    <n v="21"/>
    <s v="Male"/>
    <s v="UK"/>
    <d v="2020-06-13T06:00:00"/>
    <d v="2020-06-14T06:00:00"/>
    <d v="2020-06-15T06:00:00"/>
    <n v="16.54"/>
    <s v="FedEx"/>
    <s v="Bank Transfer"/>
    <s v="Completed"/>
    <x v="0"/>
    <n v="0.25"/>
    <n v="2"/>
  </r>
  <r>
    <n v="3944"/>
    <n v="505"/>
    <x v="2"/>
    <n v="69.599999999999994"/>
    <n v="2"/>
    <n v="1009.51"/>
    <n v="826"/>
    <n v="21"/>
    <s v="Other"/>
    <s v="Australia"/>
    <d v="2020-06-13T07:00:00"/>
    <d v="2020-06-14T07:00:00"/>
    <d v="2020-06-15T07:00:00"/>
    <n v="21.44"/>
    <s v="USPS"/>
    <s v="Bank Transfer"/>
    <s v="Pending"/>
    <x v="1"/>
    <n v="0.24"/>
    <n v="2"/>
  </r>
  <r>
    <n v="3945"/>
    <n v="175"/>
    <x v="0"/>
    <n v="188.06"/>
    <n v="6"/>
    <n v="4137.1899999999996"/>
    <n v="1614"/>
    <n v="25"/>
    <s v="Male"/>
    <s v="Canada"/>
    <d v="2020-06-13T08:00:00"/>
    <d v="2020-06-14T08:00:00"/>
    <d v="2020-06-15T08:00:00"/>
    <n v="45.04"/>
    <s v="UPS"/>
    <s v="PayPal"/>
    <s v="Refunded"/>
    <x v="1"/>
    <n v="0.22"/>
    <n v="5"/>
  </r>
  <r>
    <n v="3946"/>
    <n v="678"/>
    <x v="1"/>
    <n v="135.16"/>
    <n v="5"/>
    <n v="982.95"/>
    <n v="670"/>
    <n v="23"/>
    <s v="Female"/>
    <s v="Germany"/>
    <d v="2020-06-13T09:00:00"/>
    <d v="2020-06-14T09:00:00"/>
    <d v="2020-06-15T09:00:00"/>
    <n v="27.52"/>
    <s v="FedEx"/>
    <s v="Bank Transfer"/>
    <s v="Refunded"/>
    <x v="0"/>
    <n v="0.01"/>
    <n v="4"/>
  </r>
  <r>
    <n v="3947"/>
    <n v="953"/>
    <x v="4"/>
    <n v="258.27999999999997"/>
    <n v="3"/>
    <n v="1993.89"/>
    <n v="1584"/>
    <n v="42"/>
    <s v="Male"/>
    <s v="UK"/>
    <d v="2020-06-13T10:00:00"/>
    <d v="2020-06-14T10:00:00"/>
    <d v="2020-06-15T10:00:00"/>
    <n v="32.01"/>
    <s v="USPS"/>
    <s v="Bank Transfer"/>
    <s v="Refunded"/>
    <x v="1"/>
    <n v="0.02"/>
    <n v="2"/>
  </r>
  <r>
    <n v="3948"/>
    <n v="591"/>
    <x v="2"/>
    <n v="483.54"/>
    <n v="9"/>
    <n v="1266.33"/>
    <n v="1336"/>
    <n v="44"/>
    <s v="Male"/>
    <s v="Canada"/>
    <d v="2020-06-13T11:00:00"/>
    <d v="2020-06-14T11:00:00"/>
    <d v="2020-06-15T11:00:00"/>
    <n v="13.52"/>
    <s v="DHL"/>
    <s v="PayPal"/>
    <s v="Refunded"/>
    <x v="1"/>
    <n v="0.19"/>
    <n v="1"/>
  </r>
  <r>
    <n v="3949"/>
    <n v="293"/>
    <x v="2"/>
    <n v="291.73"/>
    <n v="8"/>
    <n v="4203.78"/>
    <n v="1322"/>
    <n v="64"/>
    <s v="Other"/>
    <s v="Australia"/>
    <d v="2020-06-13T12:00:00"/>
    <d v="2020-06-14T12:00:00"/>
    <d v="2020-06-15T12:00:00"/>
    <n v="10.92"/>
    <s v="DHL"/>
    <s v="Bank Transfer"/>
    <s v="Pending"/>
    <x v="1"/>
    <n v="0.22"/>
    <n v="2"/>
  </r>
  <r>
    <n v="3950"/>
    <n v="261"/>
    <x v="0"/>
    <n v="446.07"/>
    <n v="3"/>
    <n v="4305.8500000000004"/>
    <n v="1048"/>
    <n v="67"/>
    <s v="Male"/>
    <s v="USA"/>
    <d v="2020-06-13T13:00:00"/>
    <d v="2020-06-14T13:00:00"/>
    <d v="2020-06-15T13:00:00"/>
    <n v="23.59"/>
    <s v="DHL"/>
    <s v="Debit Card"/>
    <s v="Pending"/>
    <x v="1"/>
    <n v="0.01"/>
    <n v="4"/>
  </r>
  <r>
    <n v="3951"/>
    <n v="446"/>
    <x v="0"/>
    <n v="328.93"/>
    <n v="2"/>
    <n v="1922.94"/>
    <n v="110"/>
    <n v="57"/>
    <s v="Female"/>
    <s v="Germany"/>
    <d v="2020-06-13T14:00:00"/>
    <d v="2020-06-14T14:00:00"/>
    <d v="2020-06-15T14:00:00"/>
    <n v="43.49"/>
    <s v="USPS"/>
    <s v="PayPal"/>
    <s v="Cancelled"/>
    <x v="1"/>
    <n v="0.09"/>
    <n v="5"/>
  </r>
  <r>
    <n v="3952"/>
    <n v="460"/>
    <x v="3"/>
    <n v="242.87"/>
    <n v="8"/>
    <n v="1606.15"/>
    <n v="52"/>
    <n v="37"/>
    <s v="Other"/>
    <s v="Canada"/>
    <d v="2020-06-13T15:00:00"/>
    <d v="2020-06-14T15:00:00"/>
    <d v="2020-06-15T15:00:00"/>
    <n v="15.84"/>
    <s v="FedEx"/>
    <s v="Debit Card"/>
    <s v="Pending"/>
    <x v="1"/>
    <n v="0.04"/>
    <n v="3"/>
  </r>
  <r>
    <n v="3953"/>
    <n v="868"/>
    <x v="3"/>
    <n v="428.76"/>
    <n v="5"/>
    <n v="3890.47"/>
    <n v="1963"/>
    <n v="44"/>
    <s v="Other"/>
    <s v="Canada"/>
    <d v="2020-06-13T16:00:00"/>
    <d v="2020-06-14T16:00:00"/>
    <d v="2020-06-15T16:00:00"/>
    <n v="32.979999999999997"/>
    <s v="USPS"/>
    <s v="Debit Card"/>
    <s v="Refunded"/>
    <x v="1"/>
    <n v="7.0000000000000007E-2"/>
    <n v="2"/>
  </r>
  <r>
    <n v="3954"/>
    <n v="683"/>
    <x v="3"/>
    <n v="240.97"/>
    <n v="9"/>
    <n v="4404.71"/>
    <n v="1314"/>
    <n v="24"/>
    <s v="Other"/>
    <s v="USA"/>
    <d v="2020-06-13T17:00:00"/>
    <d v="2020-06-14T17:00:00"/>
    <d v="2020-06-15T17:00:00"/>
    <n v="44.24"/>
    <s v="UPS"/>
    <s v="Credit Card"/>
    <s v="Completed"/>
    <x v="1"/>
    <n v="0.16"/>
    <n v="1"/>
  </r>
  <r>
    <n v="3955"/>
    <n v="186"/>
    <x v="0"/>
    <n v="435.63"/>
    <n v="1"/>
    <n v="3157.7"/>
    <n v="1468"/>
    <n v="40"/>
    <s v="Other"/>
    <s v="UK"/>
    <d v="2020-06-13T18:00:00"/>
    <d v="2020-06-14T18:00:00"/>
    <d v="2020-06-15T18:00:00"/>
    <n v="47.05"/>
    <s v="USPS"/>
    <s v="Credit Card"/>
    <s v="Pending"/>
    <x v="1"/>
    <n v="0.03"/>
    <n v="4"/>
  </r>
  <r>
    <n v="3956"/>
    <n v="361"/>
    <x v="3"/>
    <n v="152.87"/>
    <n v="3"/>
    <n v="4644.28"/>
    <n v="467"/>
    <n v="37"/>
    <s v="Other"/>
    <s v="USA"/>
    <d v="2020-06-13T19:00:00"/>
    <d v="2020-06-14T19:00:00"/>
    <d v="2020-06-15T19:00:00"/>
    <n v="49.72"/>
    <s v="DHL"/>
    <s v="Bank Transfer"/>
    <s v="Cancelled"/>
    <x v="0"/>
    <n v="7.0000000000000007E-2"/>
    <n v="2"/>
  </r>
  <r>
    <n v="3957"/>
    <n v="313"/>
    <x v="3"/>
    <n v="73.12"/>
    <n v="5"/>
    <n v="1976.91"/>
    <n v="1283"/>
    <n v="66"/>
    <s v="Other"/>
    <s v="UK"/>
    <d v="2020-06-13T20:00:00"/>
    <d v="2020-06-14T20:00:00"/>
    <d v="2020-06-15T20:00:00"/>
    <n v="39.33"/>
    <s v="DHL"/>
    <s v="Debit Card"/>
    <s v="Pending"/>
    <x v="1"/>
    <n v="0.17"/>
    <n v="3"/>
  </r>
  <r>
    <n v="3958"/>
    <n v="764"/>
    <x v="4"/>
    <n v="429.1"/>
    <n v="2"/>
    <n v="844.24"/>
    <n v="1348"/>
    <n v="68"/>
    <s v="Other"/>
    <s v="Canada"/>
    <d v="2020-06-13T21:00:00"/>
    <d v="2020-06-14T21:00:00"/>
    <d v="2020-06-15T21:00:00"/>
    <n v="8.3800000000000008"/>
    <s v="UPS"/>
    <s v="Bank Transfer"/>
    <s v="Refunded"/>
    <x v="0"/>
    <n v="0.15"/>
    <n v="5"/>
  </r>
  <r>
    <n v="3959"/>
    <n v="821"/>
    <x v="3"/>
    <n v="297.83"/>
    <n v="3"/>
    <n v="980.25"/>
    <n v="1675"/>
    <n v="51"/>
    <s v="Female"/>
    <s v="USA"/>
    <d v="2020-06-13T22:00:00"/>
    <d v="2020-06-14T22:00:00"/>
    <d v="2020-06-15T22:00:00"/>
    <n v="44.22"/>
    <s v="USPS"/>
    <s v="PayPal"/>
    <s v="Cancelled"/>
    <x v="0"/>
    <n v="0.26"/>
    <n v="2"/>
  </r>
  <r>
    <n v="3960"/>
    <n v="672"/>
    <x v="2"/>
    <n v="445.66"/>
    <n v="4"/>
    <n v="3382.18"/>
    <n v="1933"/>
    <n v="46"/>
    <s v="Female"/>
    <s v="Canada"/>
    <d v="2020-06-13T23:00:00"/>
    <d v="2020-06-14T23:00:00"/>
    <d v="2020-06-15T23:00:00"/>
    <n v="44.85"/>
    <s v="DHL"/>
    <s v="Debit Card"/>
    <s v="Refunded"/>
    <x v="0"/>
    <n v="0.05"/>
    <n v="4"/>
  </r>
  <r>
    <n v="3961"/>
    <n v="879"/>
    <x v="0"/>
    <n v="469.54"/>
    <n v="4"/>
    <n v="2096.88"/>
    <n v="818"/>
    <n v="61"/>
    <s v="Other"/>
    <s v="USA"/>
    <d v="2020-06-14T00:00:00"/>
    <d v="2020-06-15T00:00:00"/>
    <d v="2020-06-16T00:00:00"/>
    <n v="30.08"/>
    <s v="USPS"/>
    <s v="Bank Transfer"/>
    <s v="Refunded"/>
    <x v="1"/>
    <n v="0.11"/>
    <n v="2"/>
  </r>
  <r>
    <n v="3962"/>
    <n v="361"/>
    <x v="1"/>
    <n v="36.28"/>
    <n v="9"/>
    <n v="865.94"/>
    <n v="1362"/>
    <n v="68"/>
    <s v="Male"/>
    <s v="Canada"/>
    <d v="2020-06-14T01:00:00"/>
    <d v="2020-06-15T01:00:00"/>
    <d v="2020-06-16T01:00:00"/>
    <n v="8.0299999999999994"/>
    <s v="DHL"/>
    <s v="Debit Card"/>
    <s v="Pending"/>
    <x v="1"/>
    <n v="0.28000000000000003"/>
    <n v="5"/>
  </r>
  <r>
    <n v="3963"/>
    <n v="829"/>
    <x v="4"/>
    <n v="255.47"/>
    <n v="1"/>
    <n v="1531.91"/>
    <n v="787"/>
    <n v="22"/>
    <s v="Other"/>
    <s v="Canada"/>
    <d v="2020-06-14T02:00:00"/>
    <d v="2020-06-15T02:00:00"/>
    <d v="2020-06-16T02:00:00"/>
    <n v="26.45"/>
    <s v="UPS"/>
    <s v="Bank Transfer"/>
    <s v="Pending"/>
    <x v="1"/>
    <n v="0.24"/>
    <n v="4"/>
  </r>
  <r>
    <n v="3964"/>
    <n v="382"/>
    <x v="0"/>
    <n v="193.73"/>
    <n v="9"/>
    <n v="2699.96"/>
    <n v="556"/>
    <n v="44"/>
    <s v="Other"/>
    <s v="Canada"/>
    <d v="2020-06-14T03:00:00"/>
    <d v="2020-06-15T03:00:00"/>
    <d v="2020-06-16T03:00:00"/>
    <n v="14.48"/>
    <s v="FedEx"/>
    <s v="PayPal"/>
    <s v="Cancelled"/>
    <x v="1"/>
    <n v="0.18"/>
    <n v="3"/>
  </r>
  <r>
    <n v="3965"/>
    <n v="747"/>
    <x v="0"/>
    <n v="316.67"/>
    <n v="9"/>
    <n v="695.08"/>
    <n v="929"/>
    <n v="29"/>
    <s v="Other"/>
    <s v="Australia"/>
    <d v="2020-06-14T04:00:00"/>
    <d v="2020-06-15T04:00:00"/>
    <d v="2020-06-16T04:00:00"/>
    <n v="24.89"/>
    <s v="FedEx"/>
    <s v="Credit Card"/>
    <s v="Cancelled"/>
    <x v="1"/>
    <n v="0.23"/>
    <n v="1"/>
  </r>
  <r>
    <n v="3966"/>
    <n v="566"/>
    <x v="2"/>
    <n v="398.86"/>
    <n v="6"/>
    <n v="116.87"/>
    <n v="1446"/>
    <n v="34"/>
    <s v="Male"/>
    <s v="USA"/>
    <d v="2020-06-14T05:00:00"/>
    <d v="2020-06-15T05:00:00"/>
    <d v="2020-06-16T05:00:00"/>
    <n v="37.590000000000003"/>
    <s v="DHL"/>
    <s v="Debit Card"/>
    <s v="Cancelled"/>
    <x v="1"/>
    <n v="0.13"/>
    <n v="5"/>
  </r>
  <r>
    <n v="3967"/>
    <n v="479"/>
    <x v="3"/>
    <n v="147.49"/>
    <n v="1"/>
    <n v="4594.76"/>
    <n v="259"/>
    <n v="54"/>
    <s v="Female"/>
    <s v="Australia"/>
    <d v="2020-06-14T06:00:00"/>
    <d v="2020-06-15T06:00:00"/>
    <d v="2020-06-16T06:00:00"/>
    <n v="35.04"/>
    <s v="DHL"/>
    <s v="Bank Transfer"/>
    <s v="Cancelled"/>
    <x v="1"/>
    <n v="0.27"/>
    <n v="2"/>
  </r>
  <r>
    <n v="3968"/>
    <n v="461"/>
    <x v="2"/>
    <n v="282.83"/>
    <n v="6"/>
    <n v="1593.82"/>
    <n v="1649"/>
    <n v="51"/>
    <s v="Male"/>
    <s v="Canada"/>
    <d v="2020-06-14T07:00:00"/>
    <d v="2020-06-15T07:00:00"/>
    <d v="2020-06-16T07:00:00"/>
    <n v="40.1"/>
    <s v="USPS"/>
    <s v="Credit Card"/>
    <s v="Completed"/>
    <x v="1"/>
    <n v="0.18"/>
    <n v="3"/>
  </r>
  <r>
    <n v="3969"/>
    <n v="548"/>
    <x v="3"/>
    <n v="357.28"/>
    <n v="8"/>
    <n v="1185.3399999999999"/>
    <n v="1763"/>
    <n v="47"/>
    <s v="Male"/>
    <s v="Germany"/>
    <d v="2020-06-14T08:00:00"/>
    <d v="2020-06-15T08:00:00"/>
    <d v="2020-06-16T08:00:00"/>
    <n v="26.44"/>
    <s v="FedEx"/>
    <s v="PayPal"/>
    <s v="Cancelled"/>
    <x v="1"/>
    <n v="0.21"/>
    <n v="4"/>
  </r>
  <r>
    <n v="3970"/>
    <n v="540"/>
    <x v="3"/>
    <n v="75.87"/>
    <n v="5"/>
    <n v="3522.56"/>
    <n v="65"/>
    <n v="53"/>
    <s v="Male"/>
    <s v="UK"/>
    <d v="2020-06-14T09:00:00"/>
    <d v="2020-06-15T09:00:00"/>
    <d v="2020-06-16T09:00:00"/>
    <n v="27.99"/>
    <s v="USPS"/>
    <s v="Credit Card"/>
    <s v="Pending"/>
    <x v="0"/>
    <n v="0.2"/>
    <n v="4"/>
  </r>
  <r>
    <n v="3971"/>
    <n v="192"/>
    <x v="0"/>
    <n v="408.89"/>
    <n v="5"/>
    <n v="4281.67"/>
    <n v="163"/>
    <n v="23"/>
    <s v="Male"/>
    <s v="USA"/>
    <d v="2020-06-14T10:00:00"/>
    <d v="2020-06-15T10:00:00"/>
    <d v="2020-06-16T10:00:00"/>
    <n v="47.11"/>
    <s v="DHL"/>
    <s v="PayPal"/>
    <s v="Completed"/>
    <x v="1"/>
    <n v="0.2"/>
    <n v="4"/>
  </r>
  <r>
    <n v="3972"/>
    <n v="720"/>
    <x v="3"/>
    <n v="306.99"/>
    <n v="1"/>
    <n v="3198.17"/>
    <n v="1188"/>
    <n v="49"/>
    <s v="Other"/>
    <s v="USA"/>
    <d v="2020-06-14T11:00:00"/>
    <d v="2020-06-15T11:00:00"/>
    <d v="2020-06-16T11:00:00"/>
    <n v="33.4"/>
    <s v="FedEx"/>
    <s v="Bank Transfer"/>
    <s v="Refunded"/>
    <x v="1"/>
    <n v="0.19"/>
    <n v="2"/>
  </r>
  <r>
    <n v="3973"/>
    <n v="852"/>
    <x v="4"/>
    <n v="475.27"/>
    <n v="1"/>
    <n v="1346.97"/>
    <n v="1702"/>
    <n v="49"/>
    <s v="Female"/>
    <s v="UK"/>
    <d v="2020-06-14T12:00:00"/>
    <d v="2020-06-15T12:00:00"/>
    <d v="2020-06-16T12:00:00"/>
    <n v="38.64"/>
    <s v="USPS"/>
    <s v="PayPal"/>
    <s v="Refunded"/>
    <x v="1"/>
    <n v="0.02"/>
    <n v="5"/>
  </r>
  <r>
    <n v="3974"/>
    <n v="966"/>
    <x v="4"/>
    <n v="176.37"/>
    <n v="8"/>
    <n v="4322.0200000000004"/>
    <n v="39"/>
    <n v="26"/>
    <s v="Male"/>
    <s v="Australia"/>
    <d v="2020-06-14T13:00:00"/>
    <d v="2020-06-15T13:00:00"/>
    <d v="2020-06-16T13:00:00"/>
    <n v="34.9"/>
    <s v="DHL"/>
    <s v="Credit Card"/>
    <s v="Cancelled"/>
    <x v="0"/>
    <n v="0.18"/>
    <n v="3"/>
  </r>
  <r>
    <n v="3975"/>
    <n v="523"/>
    <x v="4"/>
    <n v="62.99"/>
    <n v="5"/>
    <n v="2601.09"/>
    <n v="665"/>
    <n v="39"/>
    <s v="Female"/>
    <s v="UK"/>
    <d v="2020-06-14T14:00:00"/>
    <d v="2020-06-15T14:00:00"/>
    <d v="2020-06-16T14:00:00"/>
    <n v="33.82"/>
    <s v="USPS"/>
    <s v="Bank Transfer"/>
    <s v="Refunded"/>
    <x v="1"/>
    <n v="0.24"/>
    <n v="4"/>
  </r>
  <r>
    <n v="3976"/>
    <n v="241"/>
    <x v="0"/>
    <n v="258.19"/>
    <n v="8"/>
    <n v="1967.83"/>
    <n v="320"/>
    <n v="27"/>
    <s v="Other"/>
    <s v="Germany"/>
    <d v="2020-06-14T15:00:00"/>
    <d v="2020-06-15T15:00:00"/>
    <d v="2020-06-16T15:00:00"/>
    <n v="46.11"/>
    <s v="USPS"/>
    <s v="Bank Transfer"/>
    <s v="Completed"/>
    <x v="1"/>
    <n v="0"/>
    <n v="1"/>
  </r>
  <r>
    <n v="3977"/>
    <n v="390"/>
    <x v="2"/>
    <n v="52.05"/>
    <n v="2"/>
    <n v="3063.16"/>
    <n v="360"/>
    <n v="46"/>
    <s v="Other"/>
    <s v="Canada"/>
    <d v="2020-06-14T16:00:00"/>
    <d v="2020-06-15T16:00:00"/>
    <d v="2020-06-16T16:00:00"/>
    <n v="21.04"/>
    <s v="DHL"/>
    <s v="Debit Card"/>
    <s v="Pending"/>
    <x v="0"/>
    <n v="0.27"/>
    <n v="5"/>
  </r>
  <r>
    <n v="3978"/>
    <n v="531"/>
    <x v="1"/>
    <n v="485.07"/>
    <n v="4"/>
    <n v="3533"/>
    <n v="269"/>
    <n v="28"/>
    <s v="Female"/>
    <s v="UK"/>
    <d v="2020-06-14T17:00:00"/>
    <d v="2020-06-15T17:00:00"/>
    <d v="2020-06-16T17:00:00"/>
    <n v="24.25"/>
    <s v="USPS"/>
    <s v="Bank Transfer"/>
    <s v="Pending"/>
    <x v="1"/>
    <n v="0.28999999999999998"/>
    <n v="3"/>
  </r>
  <r>
    <n v="3979"/>
    <n v="848"/>
    <x v="3"/>
    <n v="28.96"/>
    <n v="9"/>
    <n v="3009.77"/>
    <n v="324"/>
    <n v="45"/>
    <s v="Other"/>
    <s v="UK"/>
    <d v="2020-06-14T18:00:00"/>
    <d v="2020-06-15T18:00:00"/>
    <d v="2020-06-16T18:00:00"/>
    <n v="22.09"/>
    <s v="USPS"/>
    <s v="Bank Transfer"/>
    <s v="Completed"/>
    <x v="0"/>
    <n v="0.04"/>
    <n v="3"/>
  </r>
  <r>
    <n v="3980"/>
    <n v="951"/>
    <x v="1"/>
    <n v="379.22"/>
    <n v="3"/>
    <n v="4609.2"/>
    <n v="326"/>
    <n v="19"/>
    <s v="Female"/>
    <s v="Canada"/>
    <d v="2020-06-14T19:00:00"/>
    <d v="2020-06-15T19:00:00"/>
    <d v="2020-06-16T19:00:00"/>
    <n v="39.43"/>
    <s v="FedEx"/>
    <s v="Bank Transfer"/>
    <s v="Cancelled"/>
    <x v="0"/>
    <n v="0.16"/>
    <n v="4"/>
  </r>
  <r>
    <n v="3981"/>
    <n v="923"/>
    <x v="2"/>
    <n v="267.3"/>
    <n v="6"/>
    <n v="3177.29"/>
    <n v="1611"/>
    <n v="38"/>
    <s v="Male"/>
    <s v="USA"/>
    <d v="2020-06-14T20:00:00"/>
    <d v="2020-06-15T20:00:00"/>
    <d v="2020-06-16T20:00:00"/>
    <n v="44.08"/>
    <s v="USPS"/>
    <s v="Debit Card"/>
    <s v="Cancelled"/>
    <x v="1"/>
    <n v="0.03"/>
    <n v="1"/>
  </r>
  <r>
    <n v="3982"/>
    <n v="788"/>
    <x v="2"/>
    <n v="190.62"/>
    <n v="7"/>
    <n v="4405.05"/>
    <n v="257"/>
    <n v="48"/>
    <s v="Other"/>
    <s v="Germany"/>
    <d v="2020-06-14T21:00:00"/>
    <d v="2020-06-15T21:00:00"/>
    <d v="2020-06-16T21:00:00"/>
    <n v="21.09"/>
    <s v="UPS"/>
    <s v="PayPal"/>
    <s v="Cancelled"/>
    <x v="1"/>
    <n v="0.08"/>
    <n v="4"/>
  </r>
  <r>
    <n v="3983"/>
    <n v="752"/>
    <x v="0"/>
    <n v="42.26"/>
    <n v="3"/>
    <n v="2976.1"/>
    <n v="200"/>
    <n v="58"/>
    <s v="Other"/>
    <s v="UK"/>
    <d v="2020-06-14T22:00:00"/>
    <d v="2020-06-15T22:00:00"/>
    <d v="2020-06-16T22:00:00"/>
    <n v="11.41"/>
    <s v="DHL"/>
    <s v="Credit Card"/>
    <s v="Completed"/>
    <x v="0"/>
    <n v="0.19"/>
    <n v="5"/>
  </r>
  <r>
    <n v="3984"/>
    <n v="800"/>
    <x v="4"/>
    <n v="314.86"/>
    <n v="1"/>
    <n v="1715.43"/>
    <n v="1462"/>
    <n v="69"/>
    <s v="Female"/>
    <s v="UK"/>
    <d v="2020-06-14T23:00:00"/>
    <d v="2020-06-15T23:00:00"/>
    <d v="2020-06-16T23:00:00"/>
    <n v="27.23"/>
    <s v="USPS"/>
    <s v="Bank Transfer"/>
    <s v="Cancelled"/>
    <x v="1"/>
    <n v="0.09"/>
    <n v="2"/>
  </r>
  <r>
    <n v="3985"/>
    <n v="148"/>
    <x v="4"/>
    <n v="296.76"/>
    <n v="2"/>
    <n v="2708.25"/>
    <n v="610"/>
    <n v="34"/>
    <s v="Other"/>
    <s v="USA"/>
    <d v="2020-06-15T00:00:00"/>
    <d v="2020-06-16T00:00:00"/>
    <d v="2020-06-17T00:00:00"/>
    <n v="49.29"/>
    <s v="DHL"/>
    <s v="Credit Card"/>
    <s v="Pending"/>
    <x v="0"/>
    <n v="0.11"/>
    <n v="5"/>
  </r>
  <r>
    <n v="3986"/>
    <n v="401"/>
    <x v="2"/>
    <n v="147.63"/>
    <n v="7"/>
    <n v="523.04999999999995"/>
    <n v="1128"/>
    <n v="44"/>
    <s v="Male"/>
    <s v="Germany"/>
    <d v="2020-06-15T01:00:00"/>
    <d v="2020-06-16T01:00:00"/>
    <d v="2020-06-17T01:00:00"/>
    <n v="14.17"/>
    <s v="UPS"/>
    <s v="Credit Card"/>
    <s v="Completed"/>
    <x v="1"/>
    <n v="0.22"/>
    <n v="1"/>
  </r>
  <r>
    <n v="3987"/>
    <n v="980"/>
    <x v="0"/>
    <n v="456.01"/>
    <n v="7"/>
    <n v="1227.8599999999999"/>
    <n v="1396"/>
    <n v="47"/>
    <s v="Other"/>
    <s v="Canada"/>
    <d v="2020-06-15T02:00:00"/>
    <d v="2020-06-16T02:00:00"/>
    <d v="2020-06-17T02:00:00"/>
    <n v="25.34"/>
    <s v="DHL"/>
    <s v="Bank Transfer"/>
    <s v="Completed"/>
    <x v="0"/>
    <n v="0.17"/>
    <n v="2"/>
  </r>
  <r>
    <n v="3988"/>
    <n v="289"/>
    <x v="0"/>
    <n v="159.01"/>
    <n v="1"/>
    <n v="3854.54"/>
    <n v="905"/>
    <n v="58"/>
    <s v="Other"/>
    <s v="Canada"/>
    <d v="2020-06-15T03:00:00"/>
    <d v="2020-06-16T03:00:00"/>
    <d v="2020-06-17T03:00:00"/>
    <n v="17.21"/>
    <s v="UPS"/>
    <s v="Credit Card"/>
    <s v="Refunded"/>
    <x v="1"/>
    <n v="0.16"/>
    <n v="3"/>
  </r>
  <r>
    <n v="3989"/>
    <n v="235"/>
    <x v="3"/>
    <n v="230.37"/>
    <n v="7"/>
    <n v="3341.23"/>
    <n v="164"/>
    <n v="25"/>
    <s v="Other"/>
    <s v="Australia"/>
    <d v="2020-06-15T04:00:00"/>
    <d v="2020-06-16T04:00:00"/>
    <d v="2020-06-17T04:00:00"/>
    <n v="46.52"/>
    <s v="UPS"/>
    <s v="PayPal"/>
    <s v="Refunded"/>
    <x v="0"/>
    <n v="0.1"/>
    <n v="4"/>
  </r>
  <r>
    <n v="3990"/>
    <n v="654"/>
    <x v="4"/>
    <n v="276.44"/>
    <n v="6"/>
    <n v="915.94"/>
    <n v="1137"/>
    <n v="54"/>
    <s v="Female"/>
    <s v="Germany"/>
    <d v="2020-06-15T05:00:00"/>
    <d v="2020-06-16T05:00:00"/>
    <d v="2020-06-17T05:00:00"/>
    <n v="29.79"/>
    <s v="FedEx"/>
    <s v="Credit Card"/>
    <s v="Cancelled"/>
    <x v="0"/>
    <n v="0.21"/>
    <n v="5"/>
  </r>
  <r>
    <n v="3991"/>
    <n v="503"/>
    <x v="2"/>
    <n v="59.11"/>
    <n v="6"/>
    <n v="2246.27"/>
    <n v="615"/>
    <n v="22"/>
    <s v="Male"/>
    <s v="Germany"/>
    <d v="2020-06-15T06:00:00"/>
    <d v="2020-06-16T06:00:00"/>
    <d v="2020-06-17T06:00:00"/>
    <n v="31.04"/>
    <s v="UPS"/>
    <s v="Credit Card"/>
    <s v="Cancelled"/>
    <x v="0"/>
    <n v="0.13"/>
    <n v="4"/>
  </r>
  <r>
    <n v="3992"/>
    <n v="991"/>
    <x v="1"/>
    <n v="466.76"/>
    <n v="7"/>
    <n v="795.76"/>
    <n v="1573"/>
    <n v="43"/>
    <s v="Male"/>
    <s v="UK"/>
    <d v="2020-06-15T07:00:00"/>
    <d v="2020-06-16T07:00:00"/>
    <d v="2020-06-17T07:00:00"/>
    <n v="5.37"/>
    <s v="FedEx"/>
    <s v="Debit Card"/>
    <s v="Pending"/>
    <x v="1"/>
    <n v="0.27"/>
    <n v="5"/>
  </r>
  <r>
    <n v="3993"/>
    <n v="964"/>
    <x v="4"/>
    <n v="193.52"/>
    <n v="7"/>
    <n v="4293.51"/>
    <n v="106"/>
    <n v="23"/>
    <s v="Other"/>
    <s v="Australia"/>
    <d v="2020-06-15T08:00:00"/>
    <d v="2020-06-16T08:00:00"/>
    <d v="2020-06-17T08:00:00"/>
    <n v="34.380000000000003"/>
    <s v="USPS"/>
    <s v="PayPal"/>
    <s v="Cancelled"/>
    <x v="0"/>
    <n v="0.18"/>
    <n v="4"/>
  </r>
  <r>
    <n v="3994"/>
    <n v="701"/>
    <x v="3"/>
    <n v="49.58"/>
    <n v="1"/>
    <n v="634.92999999999995"/>
    <n v="699"/>
    <n v="33"/>
    <s v="Other"/>
    <s v="Canada"/>
    <d v="2020-06-15T09:00:00"/>
    <d v="2020-06-16T09:00:00"/>
    <d v="2020-06-17T09:00:00"/>
    <n v="18.79"/>
    <s v="FedEx"/>
    <s v="Credit Card"/>
    <s v="Pending"/>
    <x v="1"/>
    <n v="0.16"/>
    <n v="2"/>
  </r>
  <r>
    <n v="3995"/>
    <n v="906"/>
    <x v="0"/>
    <n v="199.77"/>
    <n v="5"/>
    <n v="3305.75"/>
    <n v="364"/>
    <n v="18"/>
    <s v="Female"/>
    <s v="Germany"/>
    <d v="2020-06-15T10:00:00"/>
    <d v="2020-06-16T10:00:00"/>
    <d v="2020-06-17T10:00:00"/>
    <n v="28.1"/>
    <s v="FedEx"/>
    <s v="Bank Transfer"/>
    <s v="Cancelled"/>
    <x v="1"/>
    <n v="0.24"/>
    <n v="4"/>
  </r>
  <r>
    <n v="3996"/>
    <n v="440"/>
    <x v="2"/>
    <n v="304.10000000000002"/>
    <n v="8"/>
    <n v="3074.3"/>
    <n v="1045"/>
    <n v="26"/>
    <s v="Male"/>
    <s v="Germany"/>
    <d v="2020-06-15T11:00:00"/>
    <d v="2020-06-16T11:00:00"/>
    <d v="2020-06-17T11:00:00"/>
    <n v="28.9"/>
    <s v="USPS"/>
    <s v="Credit Card"/>
    <s v="Pending"/>
    <x v="0"/>
    <n v="0.15"/>
    <n v="1"/>
  </r>
  <r>
    <n v="3997"/>
    <n v="856"/>
    <x v="4"/>
    <n v="261.69"/>
    <n v="8"/>
    <n v="2416.61"/>
    <n v="660"/>
    <n v="38"/>
    <s v="Other"/>
    <s v="USA"/>
    <d v="2020-06-15T12:00:00"/>
    <d v="2020-06-16T12:00:00"/>
    <d v="2020-06-17T12:00:00"/>
    <n v="31.65"/>
    <s v="DHL"/>
    <s v="Bank Transfer"/>
    <s v="Completed"/>
    <x v="0"/>
    <n v="0.08"/>
    <n v="1"/>
  </r>
  <r>
    <n v="3998"/>
    <n v="803"/>
    <x v="1"/>
    <n v="350.33"/>
    <n v="3"/>
    <n v="1463.35"/>
    <n v="1153"/>
    <n v="24"/>
    <s v="Male"/>
    <s v="Canada"/>
    <d v="2020-06-15T13:00:00"/>
    <d v="2020-06-16T13:00:00"/>
    <d v="2020-06-17T13:00:00"/>
    <n v="42.06"/>
    <s v="DHL"/>
    <s v="PayPal"/>
    <s v="Pending"/>
    <x v="1"/>
    <n v="0.05"/>
    <n v="4"/>
  </r>
  <r>
    <n v="3999"/>
    <n v="417"/>
    <x v="3"/>
    <n v="37.19"/>
    <n v="3"/>
    <n v="2079.39"/>
    <n v="1507"/>
    <n v="60"/>
    <s v="Other"/>
    <s v="USA"/>
    <d v="2020-06-15T14:00:00"/>
    <d v="2020-06-16T14:00:00"/>
    <d v="2020-06-17T14:00:00"/>
    <n v="18.45"/>
    <s v="USPS"/>
    <s v="PayPal"/>
    <s v="Cancelled"/>
    <x v="0"/>
    <n v="0.17"/>
    <n v="3"/>
  </r>
  <r>
    <n v="4000"/>
    <n v="717"/>
    <x v="3"/>
    <n v="149.41999999999999"/>
    <n v="7"/>
    <n v="4051.32"/>
    <n v="699"/>
    <n v="32"/>
    <s v="Other"/>
    <s v="Australia"/>
    <d v="2020-06-15T15:00:00"/>
    <d v="2020-06-16T15:00:00"/>
    <d v="2020-06-17T15:00:00"/>
    <n v="16.53"/>
    <s v="UPS"/>
    <s v="Debit Card"/>
    <s v="Refunded"/>
    <x v="0"/>
    <n v="0.13"/>
    <n v="1"/>
  </r>
  <r>
    <n v="4001"/>
    <n v="462"/>
    <x v="4"/>
    <n v="411.42"/>
    <n v="4"/>
    <n v="3831.6"/>
    <n v="1820"/>
    <n v="41"/>
    <s v="Female"/>
    <s v="Germany"/>
    <d v="2020-06-15T16:00:00"/>
    <d v="2020-06-16T16:00:00"/>
    <d v="2020-06-17T16:00:00"/>
    <n v="40.81"/>
    <s v="FedEx"/>
    <s v="Bank Transfer"/>
    <s v="Cancelled"/>
    <x v="1"/>
    <n v="0.12"/>
    <n v="5"/>
  </r>
  <r>
    <n v="4002"/>
    <n v="921"/>
    <x v="1"/>
    <n v="49.15"/>
    <n v="6"/>
    <n v="3720.16"/>
    <n v="1223"/>
    <n v="22"/>
    <s v="Male"/>
    <s v="Australia"/>
    <d v="2020-06-15T17:00:00"/>
    <d v="2020-06-16T17:00:00"/>
    <d v="2020-06-17T17:00:00"/>
    <n v="37.340000000000003"/>
    <s v="DHL"/>
    <s v="Bank Transfer"/>
    <s v="Completed"/>
    <x v="0"/>
    <n v="0.1"/>
    <n v="4"/>
  </r>
  <r>
    <n v="4003"/>
    <n v="481"/>
    <x v="3"/>
    <n v="429.19"/>
    <n v="9"/>
    <n v="3774.14"/>
    <n v="747"/>
    <n v="68"/>
    <s v="Male"/>
    <s v="USA"/>
    <d v="2020-06-15T18:00:00"/>
    <d v="2020-06-16T18:00:00"/>
    <d v="2020-06-17T18:00:00"/>
    <n v="15.15"/>
    <s v="DHL"/>
    <s v="PayPal"/>
    <s v="Refunded"/>
    <x v="1"/>
    <n v="0.2"/>
    <n v="4"/>
  </r>
  <r>
    <n v="4004"/>
    <n v="332"/>
    <x v="2"/>
    <n v="55.03"/>
    <n v="2"/>
    <n v="805.04"/>
    <n v="1976"/>
    <n v="55"/>
    <s v="Other"/>
    <s v="Canada"/>
    <d v="2020-06-15T19:00:00"/>
    <d v="2020-06-16T19:00:00"/>
    <d v="2020-06-17T19:00:00"/>
    <n v="5.04"/>
    <s v="UPS"/>
    <s v="Bank Transfer"/>
    <s v="Pending"/>
    <x v="0"/>
    <n v="0.16"/>
    <n v="1"/>
  </r>
  <r>
    <n v="4005"/>
    <n v="876"/>
    <x v="3"/>
    <n v="418.88"/>
    <n v="2"/>
    <n v="585.57000000000005"/>
    <n v="1644"/>
    <n v="46"/>
    <s v="Other"/>
    <s v="Germany"/>
    <d v="2020-06-15T20:00:00"/>
    <d v="2020-06-16T20:00:00"/>
    <d v="2020-06-17T20:00:00"/>
    <n v="34.97"/>
    <s v="DHL"/>
    <s v="Bank Transfer"/>
    <s v="Refunded"/>
    <x v="0"/>
    <n v="0.16"/>
    <n v="3"/>
  </r>
  <r>
    <n v="4006"/>
    <n v="443"/>
    <x v="1"/>
    <n v="186.79"/>
    <n v="6"/>
    <n v="4321.34"/>
    <n v="1545"/>
    <n v="63"/>
    <s v="Female"/>
    <s v="Canada"/>
    <d v="2020-06-15T21:00:00"/>
    <d v="2020-06-16T21:00:00"/>
    <d v="2020-06-17T21:00:00"/>
    <n v="12.07"/>
    <s v="DHL"/>
    <s v="Credit Card"/>
    <s v="Cancelled"/>
    <x v="1"/>
    <n v="0.09"/>
    <n v="5"/>
  </r>
  <r>
    <n v="4007"/>
    <n v="648"/>
    <x v="0"/>
    <n v="309.98"/>
    <n v="3"/>
    <n v="4202.16"/>
    <n v="961"/>
    <n v="69"/>
    <s v="Other"/>
    <s v="Australia"/>
    <d v="2020-06-15T22:00:00"/>
    <d v="2020-06-16T22:00:00"/>
    <d v="2020-06-17T22:00:00"/>
    <n v="48.06"/>
    <s v="DHL"/>
    <s v="Debit Card"/>
    <s v="Refunded"/>
    <x v="0"/>
    <n v="0.18"/>
    <n v="1"/>
  </r>
  <r>
    <n v="4008"/>
    <n v="916"/>
    <x v="0"/>
    <n v="84.91"/>
    <n v="1"/>
    <n v="3438.46"/>
    <n v="1444"/>
    <n v="63"/>
    <s v="Male"/>
    <s v="UK"/>
    <d v="2020-06-15T23:00:00"/>
    <d v="2020-06-16T23:00:00"/>
    <d v="2020-06-17T23:00:00"/>
    <n v="32.200000000000003"/>
    <s v="USPS"/>
    <s v="Credit Card"/>
    <s v="Refunded"/>
    <x v="1"/>
    <n v="0.12"/>
    <n v="1"/>
  </r>
  <r>
    <n v="4009"/>
    <n v="652"/>
    <x v="4"/>
    <n v="42.42"/>
    <n v="2"/>
    <n v="3068.94"/>
    <n v="1250"/>
    <n v="28"/>
    <s v="Female"/>
    <s v="Canada"/>
    <d v="2020-06-16T00:00:00"/>
    <d v="2020-06-17T00:00:00"/>
    <d v="2020-06-18T00:00:00"/>
    <n v="43.23"/>
    <s v="DHL"/>
    <s v="PayPal"/>
    <s v="Cancelled"/>
    <x v="0"/>
    <n v="0.23"/>
    <n v="2"/>
  </r>
  <r>
    <n v="4010"/>
    <n v="628"/>
    <x v="1"/>
    <n v="115.81"/>
    <n v="7"/>
    <n v="1897.67"/>
    <n v="930"/>
    <n v="21"/>
    <s v="Male"/>
    <s v="Canada"/>
    <d v="2020-06-16T01:00:00"/>
    <d v="2020-06-17T01:00:00"/>
    <d v="2020-06-18T01:00:00"/>
    <n v="41.25"/>
    <s v="DHL"/>
    <s v="Bank Transfer"/>
    <s v="Cancelled"/>
    <x v="0"/>
    <n v="0.16"/>
    <n v="1"/>
  </r>
  <r>
    <n v="4011"/>
    <n v="955"/>
    <x v="3"/>
    <n v="72.650000000000006"/>
    <n v="4"/>
    <n v="1198"/>
    <n v="209"/>
    <n v="27"/>
    <s v="Female"/>
    <s v="Canada"/>
    <d v="2020-06-16T02:00:00"/>
    <d v="2020-06-17T02:00:00"/>
    <d v="2020-06-18T02:00:00"/>
    <n v="30.1"/>
    <s v="USPS"/>
    <s v="Bank Transfer"/>
    <s v="Completed"/>
    <x v="1"/>
    <n v="0.09"/>
    <n v="5"/>
  </r>
  <r>
    <n v="4012"/>
    <n v="888"/>
    <x v="3"/>
    <n v="163.08000000000001"/>
    <n v="2"/>
    <n v="3371.52"/>
    <n v="1269"/>
    <n v="51"/>
    <s v="Male"/>
    <s v="Germany"/>
    <d v="2020-06-16T03:00:00"/>
    <d v="2020-06-17T03:00:00"/>
    <d v="2020-06-18T03:00:00"/>
    <n v="24.73"/>
    <s v="DHL"/>
    <s v="PayPal"/>
    <s v="Refunded"/>
    <x v="1"/>
    <n v="0.04"/>
    <n v="2"/>
  </r>
  <r>
    <n v="4013"/>
    <n v="918"/>
    <x v="0"/>
    <n v="262.05"/>
    <n v="8"/>
    <n v="4573.87"/>
    <n v="1312"/>
    <n v="21"/>
    <s v="Other"/>
    <s v="Australia"/>
    <d v="2020-06-16T04:00:00"/>
    <d v="2020-06-17T04:00:00"/>
    <d v="2020-06-18T04:00:00"/>
    <n v="27.36"/>
    <s v="UPS"/>
    <s v="Bank Transfer"/>
    <s v="Pending"/>
    <x v="1"/>
    <n v="0.21"/>
    <n v="3"/>
  </r>
  <r>
    <n v="4014"/>
    <n v="670"/>
    <x v="0"/>
    <n v="298.49"/>
    <n v="4"/>
    <n v="2241.2800000000002"/>
    <n v="1090"/>
    <n v="69"/>
    <s v="Male"/>
    <s v="Australia"/>
    <d v="2020-06-16T05:00:00"/>
    <d v="2020-06-17T05:00:00"/>
    <d v="2020-06-18T05:00:00"/>
    <n v="41.13"/>
    <s v="FedEx"/>
    <s v="PayPal"/>
    <s v="Cancelled"/>
    <x v="1"/>
    <n v="0.11"/>
    <n v="3"/>
  </r>
  <r>
    <n v="4015"/>
    <n v="282"/>
    <x v="2"/>
    <n v="397.04"/>
    <n v="4"/>
    <n v="1585.74"/>
    <n v="1892"/>
    <n v="27"/>
    <s v="Male"/>
    <s v="Germany"/>
    <d v="2020-06-16T06:00:00"/>
    <d v="2020-06-17T06:00:00"/>
    <d v="2020-06-18T06:00:00"/>
    <n v="33.82"/>
    <s v="USPS"/>
    <s v="Debit Card"/>
    <s v="Refunded"/>
    <x v="1"/>
    <n v="0.02"/>
    <n v="1"/>
  </r>
  <r>
    <n v="4016"/>
    <n v="140"/>
    <x v="0"/>
    <n v="331.56"/>
    <n v="2"/>
    <n v="1426.63"/>
    <n v="1177"/>
    <n v="50"/>
    <s v="Female"/>
    <s v="Canada"/>
    <d v="2020-06-16T07:00:00"/>
    <d v="2020-06-17T07:00:00"/>
    <d v="2020-06-18T07:00:00"/>
    <n v="14.26"/>
    <s v="USPS"/>
    <s v="Bank Transfer"/>
    <s v="Cancelled"/>
    <x v="0"/>
    <n v="0.27"/>
    <n v="5"/>
  </r>
  <r>
    <n v="4017"/>
    <n v="650"/>
    <x v="2"/>
    <n v="308.29000000000002"/>
    <n v="1"/>
    <n v="216.16"/>
    <n v="491"/>
    <n v="63"/>
    <s v="Male"/>
    <s v="Canada"/>
    <d v="2020-06-16T08:00:00"/>
    <d v="2020-06-17T08:00:00"/>
    <d v="2020-06-18T08:00:00"/>
    <n v="32.42"/>
    <s v="DHL"/>
    <s v="Credit Card"/>
    <s v="Completed"/>
    <x v="1"/>
    <n v="0.12"/>
    <n v="3"/>
  </r>
  <r>
    <n v="4018"/>
    <n v="496"/>
    <x v="3"/>
    <n v="211.77"/>
    <n v="1"/>
    <n v="2649.55"/>
    <n v="1459"/>
    <n v="35"/>
    <s v="Other"/>
    <s v="UK"/>
    <d v="2020-06-16T09:00:00"/>
    <d v="2020-06-17T09:00:00"/>
    <d v="2020-06-18T09:00:00"/>
    <n v="23.21"/>
    <s v="FedEx"/>
    <s v="Credit Card"/>
    <s v="Cancelled"/>
    <x v="1"/>
    <n v="0.22"/>
    <n v="5"/>
  </r>
  <r>
    <n v="4019"/>
    <n v="803"/>
    <x v="2"/>
    <n v="242.17"/>
    <n v="3"/>
    <n v="4942.3599999999997"/>
    <n v="703"/>
    <n v="29"/>
    <s v="Female"/>
    <s v="Canada"/>
    <d v="2020-06-16T10:00:00"/>
    <d v="2020-06-17T10:00:00"/>
    <d v="2020-06-18T10:00:00"/>
    <n v="7.76"/>
    <s v="UPS"/>
    <s v="Debit Card"/>
    <s v="Cancelled"/>
    <x v="1"/>
    <n v="0.14000000000000001"/>
    <n v="5"/>
  </r>
  <r>
    <n v="4020"/>
    <n v="878"/>
    <x v="2"/>
    <n v="213.12"/>
    <n v="6"/>
    <n v="4094.66"/>
    <n v="1242"/>
    <n v="68"/>
    <s v="Female"/>
    <s v="USA"/>
    <d v="2020-06-16T11:00:00"/>
    <d v="2020-06-17T11:00:00"/>
    <d v="2020-06-18T11:00:00"/>
    <n v="22.16"/>
    <s v="UPS"/>
    <s v="PayPal"/>
    <s v="Completed"/>
    <x v="1"/>
    <n v="0.27"/>
    <n v="2"/>
  </r>
  <r>
    <n v="4021"/>
    <n v="593"/>
    <x v="4"/>
    <n v="422.66"/>
    <n v="7"/>
    <n v="4497.63"/>
    <n v="1453"/>
    <n v="40"/>
    <s v="Male"/>
    <s v="Canada"/>
    <d v="2020-06-16T12:00:00"/>
    <d v="2020-06-17T12:00:00"/>
    <d v="2020-06-18T12:00:00"/>
    <n v="15.24"/>
    <s v="FedEx"/>
    <s v="Bank Transfer"/>
    <s v="Cancelled"/>
    <x v="1"/>
    <n v="0.01"/>
    <n v="1"/>
  </r>
  <r>
    <n v="4022"/>
    <n v="758"/>
    <x v="0"/>
    <n v="122.7"/>
    <n v="9"/>
    <n v="3143.7"/>
    <n v="502"/>
    <n v="61"/>
    <s v="Female"/>
    <s v="UK"/>
    <d v="2020-06-16T13:00:00"/>
    <d v="2020-06-17T13:00:00"/>
    <d v="2020-06-18T13:00:00"/>
    <n v="42.74"/>
    <s v="FedEx"/>
    <s v="Bank Transfer"/>
    <s v="Completed"/>
    <x v="1"/>
    <n v="0.08"/>
    <n v="5"/>
  </r>
  <r>
    <n v="4023"/>
    <n v="432"/>
    <x v="2"/>
    <n v="12.8"/>
    <n v="5"/>
    <n v="2459.09"/>
    <n v="666"/>
    <n v="42"/>
    <s v="Other"/>
    <s v="USA"/>
    <d v="2020-06-16T14:00:00"/>
    <d v="2020-06-17T14:00:00"/>
    <d v="2020-06-18T14:00:00"/>
    <n v="9.7200000000000006"/>
    <s v="UPS"/>
    <s v="Credit Card"/>
    <s v="Refunded"/>
    <x v="1"/>
    <n v="0.16"/>
    <n v="5"/>
  </r>
  <r>
    <n v="4024"/>
    <n v="226"/>
    <x v="3"/>
    <n v="329.15"/>
    <n v="9"/>
    <n v="4953.24"/>
    <n v="1813"/>
    <n v="54"/>
    <s v="Male"/>
    <s v="UK"/>
    <d v="2020-06-16T15:00:00"/>
    <d v="2020-06-17T15:00:00"/>
    <d v="2020-06-18T15:00:00"/>
    <n v="21.23"/>
    <s v="DHL"/>
    <s v="PayPal"/>
    <s v="Refunded"/>
    <x v="0"/>
    <n v="0.1"/>
    <n v="5"/>
  </r>
  <r>
    <n v="4025"/>
    <n v="657"/>
    <x v="1"/>
    <n v="109.21"/>
    <n v="8"/>
    <n v="2291.09"/>
    <n v="1618"/>
    <n v="21"/>
    <s v="Other"/>
    <s v="UK"/>
    <d v="2020-06-16T16:00:00"/>
    <d v="2020-06-17T16:00:00"/>
    <d v="2020-06-18T16:00:00"/>
    <n v="36.299999999999997"/>
    <s v="FedEx"/>
    <s v="PayPal"/>
    <s v="Refunded"/>
    <x v="1"/>
    <n v="0.22"/>
    <n v="1"/>
  </r>
  <r>
    <n v="4026"/>
    <n v="656"/>
    <x v="2"/>
    <n v="446.16"/>
    <n v="1"/>
    <n v="4592.47"/>
    <n v="221"/>
    <n v="30"/>
    <s v="Male"/>
    <s v="Australia"/>
    <d v="2020-06-16T17:00:00"/>
    <d v="2020-06-17T17:00:00"/>
    <d v="2020-06-18T17:00:00"/>
    <n v="45.38"/>
    <s v="FedEx"/>
    <s v="Bank Transfer"/>
    <s v="Pending"/>
    <x v="0"/>
    <n v="0.21"/>
    <n v="2"/>
  </r>
  <r>
    <n v="4027"/>
    <n v="100"/>
    <x v="0"/>
    <n v="430.93"/>
    <n v="3"/>
    <n v="3833.04"/>
    <n v="435"/>
    <n v="35"/>
    <s v="Male"/>
    <s v="Germany"/>
    <d v="2020-06-16T18:00:00"/>
    <d v="2020-06-17T18:00:00"/>
    <d v="2020-06-18T18:00:00"/>
    <n v="20.09"/>
    <s v="DHL"/>
    <s v="Bank Transfer"/>
    <s v="Cancelled"/>
    <x v="0"/>
    <n v="0.01"/>
    <n v="5"/>
  </r>
  <r>
    <n v="4028"/>
    <n v="267"/>
    <x v="4"/>
    <n v="47.6"/>
    <n v="8"/>
    <n v="1721.79"/>
    <n v="280"/>
    <n v="46"/>
    <s v="Female"/>
    <s v="UK"/>
    <d v="2020-06-16T19:00:00"/>
    <d v="2020-06-17T19:00:00"/>
    <d v="2020-06-18T19:00:00"/>
    <n v="32.29"/>
    <s v="USPS"/>
    <s v="Credit Card"/>
    <s v="Completed"/>
    <x v="0"/>
    <n v="0.18"/>
    <n v="4"/>
  </r>
  <r>
    <n v="4029"/>
    <n v="719"/>
    <x v="3"/>
    <n v="62.13"/>
    <n v="9"/>
    <n v="2565"/>
    <n v="1647"/>
    <n v="61"/>
    <s v="Female"/>
    <s v="Canada"/>
    <d v="2020-06-16T20:00:00"/>
    <d v="2020-06-17T20:00:00"/>
    <d v="2020-06-18T20:00:00"/>
    <n v="21.81"/>
    <s v="FedEx"/>
    <s v="PayPal"/>
    <s v="Cancelled"/>
    <x v="0"/>
    <n v="0.25"/>
    <n v="2"/>
  </r>
  <r>
    <n v="4030"/>
    <n v="118"/>
    <x v="4"/>
    <n v="252.63"/>
    <n v="4"/>
    <n v="1983.21"/>
    <n v="1116"/>
    <n v="47"/>
    <s v="Female"/>
    <s v="Australia"/>
    <d v="2020-06-16T21:00:00"/>
    <d v="2020-06-17T21:00:00"/>
    <d v="2020-06-18T21:00:00"/>
    <n v="14.13"/>
    <s v="DHL"/>
    <s v="Bank Transfer"/>
    <s v="Pending"/>
    <x v="1"/>
    <n v="0.09"/>
    <n v="1"/>
  </r>
  <r>
    <n v="4031"/>
    <n v="431"/>
    <x v="1"/>
    <n v="308.52"/>
    <n v="6"/>
    <n v="767.49"/>
    <n v="524"/>
    <n v="65"/>
    <s v="Male"/>
    <s v="USA"/>
    <d v="2020-06-16T22:00:00"/>
    <d v="2020-06-17T22:00:00"/>
    <d v="2020-06-18T22:00:00"/>
    <n v="19.66"/>
    <s v="UPS"/>
    <s v="Bank Transfer"/>
    <s v="Cancelled"/>
    <x v="1"/>
    <n v="0.04"/>
    <n v="3"/>
  </r>
  <r>
    <n v="4032"/>
    <n v="683"/>
    <x v="2"/>
    <n v="144.71"/>
    <n v="4"/>
    <n v="1848.16"/>
    <n v="1163"/>
    <n v="55"/>
    <s v="Female"/>
    <s v="Germany"/>
    <d v="2020-06-16T23:00:00"/>
    <d v="2020-06-17T23:00:00"/>
    <d v="2020-06-18T23:00:00"/>
    <n v="33.619999999999997"/>
    <s v="USPS"/>
    <s v="Credit Card"/>
    <s v="Pending"/>
    <x v="0"/>
    <n v="0.22"/>
    <n v="5"/>
  </r>
  <r>
    <n v="4033"/>
    <n v="555"/>
    <x v="2"/>
    <n v="361.23"/>
    <n v="9"/>
    <n v="4455.97"/>
    <n v="667"/>
    <n v="45"/>
    <s v="Other"/>
    <s v="Australia"/>
    <d v="2020-06-17T00:00:00"/>
    <d v="2020-06-18T00:00:00"/>
    <d v="2020-06-19T00:00:00"/>
    <n v="37.24"/>
    <s v="FedEx"/>
    <s v="Credit Card"/>
    <s v="Cancelled"/>
    <x v="1"/>
    <n v="0.27"/>
    <n v="4"/>
  </r>
  <r>
    <n v="4034"/>
    <n v="208"/>
    <x v="0"/>
    <n v="301.51"/>
    <n v="2"/>
    <n v="3787.91"/>
    <n v="1047"/>
    <n v="24"/>
    <s v="Female"/>
    <s v="UK"/>
    <d v="2020-06-17T01:00:00"/>
    <d v="2020-06-18T01:00:00"/>
    <d v="2020-06-19T01:00:00"/>
    <n v="21.68"/>
    <s v="DHL"/>
    <s v="Bank Transfer"/>
    <s v="Pending"/>
    <x v="0"/>
    <n v="0.2"/>
    <n v="3"/>
  </r>
  <r>
    <n v="4035"/>
    <n v="367"/>
    <x v="2"/>
    <n v="169.16"/>
    <n v="6"/>
    <n v="1460.15"/>
    <n v="1441"/>
    <n v="41"/>
    <s v="Other"/>
    <s v="Australia"/>
    <d v="2020-06-17T02:00:00"/>
    <d v="2020-06-18T02:00:00"/>
    <d v="2020-06-19T02:00:00"/>
    <n v="11.86"/>
    <s v="USPS"/>
    <s v="Debit Card"/>
    <s v="Completed"/>
    <x v="0"/>
    <n v="0.25"/>
    <n v="3"/>
  </r>
  <r>
    <n v="4036"/>
    <n v="544"/>
    <x v="3"/>
    <n v="22.43"/>
    <n v="3"/>
    <n v="1902.78"/>
    <n v="732"/>
    <n v="58"/>
    <s v="Female"/>
    <s v="Canada"/>
    <d v="2020-06-17T03:00:00"/>
    <d v="2020-06-18T03:00:00"/>
    <d v="2020-06-19T03:00:00"/>
    <n v="11.28"/>
    <s v="DHL"/>
    <s v="Credit Card"/>
    <s v="Cancelled"/>
    <x v="0"/>
    <n v="0.3"/>
    <n v="5"/>
  </r>
  <r>
    <n v="4037"/>
    <n v="339"/>
    <x v="1"/>
    <n v="377.57"/>
    <n v="4"/>
    <n v="3120.53"/>
    <n v="348"/>
    <n v="27"/>
    <s v="Male"/>
    <s v="Canada"/>
    <d v="2020-06-17T04:00:00"/>
    <d v="2020-06-18T04:00:00"/>
    <d v="2020-06-19T04:00:00"/>
    <n v="41.57"/>
    <s v="UPS"/>
    <s v="Bank Transfer"/>
    <s v="Cancelled"/>
    <x v="0"/>
    <n v="0.15"/>
    <n v="5"/>
  </r>
  <r>
    <n v="4038"/>
    <n v="400"/>
    <x v="4"/>
    <n v="115.23"/>
    <n v="2"/>
    <n v="2139.09"/>
    <n v="1261"/>
    <n v="54"/>
    <s v="Female"/>
    <s v="Canada"/>
    <d v="2020-06-17T05:00:00"/>
    <d v="2020-06-18T05:00:00"/>
    <d v="2020-06-19T05:00:00"/>
    <n v="34.4"/>
    <s v="FedEx"/>
    <s v="Debit Card"/>
    <s v="Completed"/>
    <x v="0"/>
    <n v="0.28000000000000003"/>
    <n v="3"/>
  </r>
  <r>
    <n v="4039"/>
    <n v="701"/>
    <x v="1"/>
    <n v="418.89"/>
    <n v="8"/>
    <n v="2564.92"/>
    <n v="765"/>
    <n v="44"/>
    <s v="Other"/>
    <s v="Germany"/>
    <d v="2020-06-17T06:00:00"/>
    <d v="2020-06-18T06:00:00"/>
    <d v="2020-06-19T06:00:00"/>
    <n v="37.76"/>
    <s v="DHL"/>
    <s v="Bank Transfer"/>
    <s v="Completed"/>
    <x v="1"/>
    <n v="0.1"/>
    <n v="4"/>
  </r>
  <r>
    <n v="4040"/>
    <n v="202"/>
    <x v="2"/>
    <n v="215.94"/>
    <n v="8"/>
    <n v="3521.03"/>
    <n v="934"/>
    <n v="38"/>
    <s v="Other"/>
    <s v="Australia"/>
    <d v="2020-06-17T07:00:00"/>
    <d v="2020-06-18T07:00:00"/>
    <d v="2020-06-19T07:00:00"/>
    <n v="26.97"/>
    <s v="FedEx"/>
    <s v="PayPal"/>
    <s v="Refunded"/>
    <x v="1"/>
    <n v="0.22"/>
    <n v="2"/>
  </r>
  <r>
    <n v="4041"/>
    <n v="349"/>
    <x v="4"/>
    <n v="292.77"/>
    <n v="1"/>
    <n v="2389.5300000000002"/>
    <n v="183"/>
    <n v="53"/>
    <s v="Female"/>
    <s v="Australia"/>
    <d v="2020-06-17T08:00:00"/>
    <d v="2020-06-18T08:00:00"/>
    <d v="2020-06-19T08:00:00"/>
    <n v="25.58"/>
    <s v="DHL"/>
    <s v="Debit Card"/>
    <s v="Pending"/>
    <x v="1"/>
    <n v="0.27"/>
    <n v="5"/>
  </r>
  <r>
    <n v="4042"/>
    <n v="552"/>
    <x v="0"/>
    <n v="437.74"/>
    <n v="6"/>
    <n v="1035.75"/>
    <n v="508"/>
    <n v="60"/>
    <s v="Other"/>
    <s v="UK"/>
    <d v="2020-06-17T09:00:00"/>
    <d v="2020-06-18T09:00:00"/>
    <d v="2020-06-19T09:00:00"/>
    <n v="14.5"/>
    <s v="FedEx"/>
    <s v="PayPal"/>
    <s v="Completed"/>
    <x v="1"/>
    <n v="0.16"/>
    <n v="5"/>
  </r>
  <r>
    <n v="4043"/>
    <n v="619"/>
    <x v="1"/>
    <n v="433.18"/>
    <n v="1"/>
    <n v="2650.81"/>
    <n v="198"/>
    <n v="68"/>
    <s v="Male"/>
    <s v="USA"/>
    <d v="2020-06-17T10:00:00"/>
    <d v="2020-06-18T10:00:00"/>
    <d v="2020-06-19T10:00:00"/>
    <n v="12.58"/>
    <s v="FedEx"/>
    <s v="Bank Transfer"/>
    <s v="Refunded"/>
    <x v="1"/>
    <n v="0.19"/>
    <n v="1"/>
  </r>
  <r>
    <n v="4044"/>
    <n v="252"/>
    <x v="4"/>
    <n v="192.04"/>
    <n v="6"/>
    <n v="1844.98"/>
    <n v="1706"/>
    <n v="46"/>
    <s v="Female"/>
    <s v="Canada"/>
    <d v="2020-06-17T11:00:00"/>
    <d v="2020-06-18T11:00:00"/>
    <d v="2020-06-19T11:00:00"/>
    <n v="11.93"/>
    <s v="USPS"/>
    <s v="Debit Card"/>
    <s v="Pending"/>
    <x v="0"/>
    <n v="0.28999999999999998"/>
    <n v="5"/>
  </r>
  <r>
    <n v="4045"/>
    <n v="958"/>
    <x v="4"/>
    <n v="112.36"/>
    <n v="7"/>
    <n v="1524.6"/>
    <n v="1147"/>
    <n v="24"/>
    <s v="Other"/>
    <s v="USA"/>
    <d v="2020-06-17T12:00:00"/>
    <d v="2020-06-18T12:00:00"/>
    <d v="2020-06-19T12:00:00"/>
    <n v="49.63"/>
    <s v="DHL"/>
    <s v="PayPal"/>
    <s v="Refunded"/>
    <x v="1"/>
    <n v="0.08"/>
    <n v="1"/>
  </r>
  <r>
    <n v="4046"/>
    <n v="273"/>
    <x v="4"/>
    <n v="389.82"/>
    <n v="2"/>
    <n v="1707.73"/>
    <n v="1949"/>
    <n v="30"/>
    <s v="Female"/>
    <s v="USA"/>
    <d v="2020-06-17T13:00:00"/>
    <d v="2020-06-18T13:00:00"/>
    <d v="2020-06-19T13:00:00"/>
    <n v="41.94"/>
    <s v="DHL"/>
    <s v="Credit Card"/>
    <s v="Cancelled"/>
    <x v="0"/>
    <n v="0.11"/>
    <n v="3"/>
  </r>
  <r>
    <n v="4047"/>
    <n v="442"/>
    <x v="3"/>
    <n v="222.21"/>
    <n v="9"/>
    <n v="2251.11"/>
    <n v="1570"/>
    <n v="62"/>
    <s v="Female"/>
    <s v="Canada"/>
    <d v="2020-06-17T14:00:00"/>
    <d v="2020-06-18T14:00:00"/>
    <d v="2020-06-19T14:00:00"/>
    <n v="33.18"/>
    <s v="FedEx"/>
    <s v="Debit Card"/>
    <s v="Pending"/>
    <x v="1"/>
    <n v="0.23"/>
    <n v="4"/>
  </r>
  <r>
    <n v="4048"/>
    <n v="769"/>
    <x v="1"/>
    <n v="104.1"/>
    <n v="8"/>
    <n v="4444.3999999999996"/>
    <n v="381"/>
    <n v="40"/>
    <s v="Female"/>
    <s v="Canada"/>
    <d v="2020-06-17T15:00:00"/>
    <d v="2020-06-18T15:00:00"/>
    <d v="2020-06-19T15:00:00"/>
    <n v="14.65"/>
    <s v="FedEx"/>
    <s v="Credit Card"/>
    <s v="Cancelled"/>
    <x v="0"/>
    <n v="0.1"/>
    <n v="1"/>
  </r>
  <r>
    <n v="4049"/>
    <n v="530"/>
    <x v="4"/>
    <n v="453.17"/>
    <n v="9"/>
    <n v="3696.88"/>
    <n v="825"/>
    <n v="67"/>
    <s v="Female"/>
    <s v="UK"/>
    <d v="2020-06-17T16:00:00"/>
    <d v="2020-06-18T16:00:00"/>
    <d v="2020-06-19T16:00:00"/>
    <n v="20.190000000000001"/>
    <s v="USPS"/>
    <s v="Credit Card"/>
    <s v="Cancelled"/>
    <x v="0"/>
    <n v="0.15"/>
    <n v="1"/>
  </r>
  <r>
    <n v="4050"/>
    <n v="826"/>
    <x v="1"/>
    <n v="107.07"/>
    <n v="4"/>
    <n v="3372.62"/>
    <n v="1539"/>
    <n v="42"/>
    <s v="Female"/>
    <s v="Germany"/>
    <d v="2020-06-17T17:00:00"/>
    <d v="2020-06-18T17:00:00"/>
    <d v="2020-06-19T17:00:00"/>
    <n v="20.79"/>
    <s v="UPS"/>
    <s v="PayPal"/>
    <s v="Cancelled"/>
    <x v="0"/>
    <n v="0.02"/>
    <n v="2"/>
  </r>
  <r>
    <n v="4051"/>
    <n v="788"/>
    <x v="4"/>
    <n v="22.65"/>
    <n v="4"/>
    <n v="2409.1799999999998"/>
    <n v="1030"/>
    <n v="58"/>
    <s v="Male"/>
    <s v="Canada"/>
    <d v="2020-06-17T18:00:00"/>
    <d v="2020-06-18T18:00:00"/>
    <d v="2020-06-19T18:00:00"/>
    <n v="26.5"/>
    <s v="DHL"/>
    <s v="Bank Transfer"/>
    <s v="Cancelled"/>
    <x v="0"/>
    <n v="0.17"/>
    <n v="3"/>
  </r>
  <r>
    <n v="4052"/>
    <n v="786"/>
    <x v="0"/>
    <n v="19.940000000000001"/>
    <n v="8"/>
    <n v="108.97"/>
    <n v="1328"/>
    <n v="62"/>
    <s v="Female"/>
    <s v="USA"/>
    <d v="2020-06-17T19:00:00"/>
    <d v="2020-06-18T19:00:00"/>
    <d v="2020-06-19T19:00:00"/>
    <n v="23.99"/>
    <s v="FedEx"/>
    <s v="PayPal"/>
    <s v="Cancelled"/>
    <x v="0"/>
    <n v="0.19"/>
    <n v="1"/>
  </r>
  <r>
    <n v="4053"/>
    <n v="951"/>
    <x v="0"/>
    <n v="314.93"/>
    <n v="1"/>
    <n v="1768.7"/>
    <n v="1638"/>
    <n v="30"/>
    <s v="Male"/>
    <s v="UK"/>
    <d v="2020-06-17T20:00:00"/>
    <d v="2020-06-18T20:00:00"/>
    <d v="2020-06-19T20:00:00"/>
    <n v="47.04"/>
    <s v="USPS"/>
    <s v="Bank Transfer"/>
    <s v="Cancelled"/>
    <x v="0"/>
    <n v="0.02"/>
    <n v="1"/>
  </r>
  <r>
    <n v="4054"/>
    <n v="949"/>
    <x v="0"/>
    <n v="334.22"/>
    <n v="8"/>
    <n v="4084.64"/>
    <n v="192"/>
    <n v="54"/>
    <s v="Female"/>
    <s v="Australia"/>
    <d v="2020-06-17T21:00:00"/>
    <d v="2020-06-18T21:00:00"/>
    <d v="2020-06-19T21:00:00"/>
    <n v="37.44"/>
    <s v="FedEx"/>
    <s v="PayPal"/>
    <s v="Refunded"/>
    <x v="1"/>
    <n v="7.0000000000000007E-2"/>
    <n v="3"/>
  </r>
  <r>
    <n v="4055"/>
    <n v="757"/>
    <x v="2"/>
    <n v="162.41"/>
    <n v="7"/>
    <n v="2002.04"/>
    <n v="1400"/>
    <n v="47"/>
    <s v="Other"/>
    <s v="UK"/>
    <d v="2020-06-17T22:00:00"/>
    <d v="2020-06-18T22:00:00"/>
    <d v="2020-06-19T22:00:00"/>
    <n v="8.66"/>
    <s v="DHL"/>
    <s v="PayPal"/>
    <s v="Refunded"/>
    <x v="1"/>
    <n v="0.13"/>
    <n v="5"/>
  </r>
  <r>
    <n v="4056"/>
    <n v="423"/>
    <x v="4"/>
    <n v="166.81"/>
    <n v="7"/>
    <n v="2862.71"/>
    <n v="525"/>
    <n v="43"/>
    <s v="Female"/>
    <s v="Canada"/>
    <d v="2020-06-17T23:00:00"/>
    <d v="2020-06-18T23:00:00"/>
    <d v="2020-06-19T23:00:00"/>
    <n v="21.2"/>
    <s v="USPS"/>
    <s v="Debit Card"/>
    <s v="Pending"/>
    <x v="0"/>
    <n v="0.23"/>
    <n v="4"/>
  </r>
  <r>
    <n v="4057"/>
    <n v="772"/>
    <x v="2"/>
    <n v="176.35"/>
    <n v="9"/>
    <n v="1103.23"/>
    <n v="1060"/>
    <n v="29"/>
    <s v="Female"/>
    <s v="Canada"/>
    <d v="2020-06-18T00:00:00"/>
    <d v="2020-06-19T00:00:00"/>
    <d v="2020-06-20T00:00:00"/>
    <n v="10.98"/>
    <s v="USPS"/>
    <s v="Bank Transfer"/>
    <s v="Pending"/>
    <x v="0"/>
    <n v="0.01"/>
    <n v="3"/>
  </r>
  <r>
    <n v="4058"/>
    <n v="738"/>
    <x v="1"/>
    <n v="343.28"/>
    <n v="7"/>
    <n v="4587.7"/>
    <n v="1999"/>
    <n v="18"/>
    <s v="Other"/>
    <s v="Germany"/>
    <d v="2020-06-18T01:00:00"/>
    <d v="2020-06-19T01:00:00"/>
    <d v="2020-06-20T01:00:00"/>
    <n v="17.57"/>
    <s v="FedEx"/>
    <s v="Credit Card"/>
    <s v="Pending"/>
    <x v="1"/>
    <n v="0.1"/>
    <n v="2"/>
  </r>
  <r>
    <n v="4059"/>
    <n v="519"/>
    <x v="2"/>
    <n v="38.49"/>
    <n v="2"/>
    <n v="4623.54"/>
    <n v="1094"/>
    <n v="35"/>
    <s v="Male"/>
    <s v="UK"/>
    <d v="2020-06-18T02:00:00"/>
    <d v="2020-06-19T02:00:00"/>
    <d v="2020-06-20T02:00:00"/>
    <n v="48.15"/>
    <s v="FedEx"/>
    <s v="Bank Transfer"/>
    <s v="Cancelled"/>
    <x v="0"/>
    <n v="0"/>
    <n v="2"/>
  </r>
  <r>
    <n v="4060"/>
    <n v="693"/>
    <x v="1"/>
    <n v="465.27"/>
    <n v="1"/>
    <n v="815.74"/>
    <n v="289"/>
    <n v="38"/>
    <s v="Male"/>
    <s v="Canada"/>
    <d v="2020-06-18T03:00:00"/>
    <d v="2020-06-19T03:00:00"/>
    <d v="2020-06-20T03:00:00"/>
    <n v="36.74"/>
    <s v="UPS"/>
    <s v="Bank Transfer"/>
    <s v="Cancelled"/>
    <x v="1"/>
    <n v="0.16"/>
    <n v="4"/>
  </r>
  <r>
    <n v="4061"/>
    <n v="584"/>
    <x v="1"/>
    <n v="119.04"/>
    <n v="1"/>
    <n v="3648.38"/>
    <n v="105"/>
    <n v="41"/>
    <s v="Male"/>
    <s v="USA"/>
    <d v="2020-06-18T04:00:00"/>
    <d v="2020-06-19T04:00:00"/>
    <d v="2020-06-20T04:00:00"/>
    <n v="5.35"/>
    <s v="UPS"/>
    <s v="PayPal"/>
    <s v="Refunded"/>
    <x v="0"/>
    <n v="0.15"/>
    <n v="2"/>
  </r>
  <r>
    <n v="4062"/>
    <n v="758"/>
    <x v="1"/>
    <n v="499.84"/>
    <n v="7"/>
    <n v="468.67"/>
    <n v="1740"/>
    <n v="34"/>
    <s v="Male"/>
    <s v="USA"/>
    <d v="2020-06-18T05:00:00"/>
    <d v="2020-06-19T05:00:00"/>
    <d v="2020-06-20T05:00:00"/>
    <n v="19.8"/>
    <s v="DHL"/>
    <s v="Credit Card"/>
    <s v="Refunded"/>
    <x v="1"/>
    <n v="0.23"/>
    <n v="3"/>
  </r>
  <r>
    <n v="4063"/>
    <n v="850"/>
    <x v="2"/>
    <n v="94.05"/>
    <n v="5"/>
    <n v="3032.88"/>
    <n v="313"/>
    <n v="59"/>
    <s v="Other"/>
    <s v="UK"/>
    <d v="2020-06-18T06:00:00"/>
    <d v="2020-06-19T06:00:00"/>
    <d v="2020-06-20T06:00:00"/>
    <n v="24.74"/>
    <s v="DHL"/>
    <s v="Debit Card"/>
    <s v="Pending"/>
    <x v="0"/>
    <n v="0"/>
    <n v="5"/>
  </r>
  <r>
    <n v="4064"/>
    <n v="511"/>
    <x v="4"/>
    <n v="388.06"/>
    <n v="4"/>
    <n v="975.4"/>
    <n v="1079"/>
    <n v="26"/>
    <s v="Male"/>
    <s v="Germany"/>
    <d v="2020-06-18T07:00:00"/>
    <d v="2020-06-19T07:00:00"/>
    <d v="2020-06-20T07:00:00"/>
    <n v="32.11"/>
    <s v="USPS"/>
    <s v="PayPal"/>
    <s v="Completed"/>
    <x v="1"/>
    <n v="0.23"/>
    <n v="2"/>
  </r>
  <r>
    <n v="4065"/>
    <n v="183"/>
    <x v="2"/>
    <n v="119.47"/>
    <n v="5"/>
    <n v="813.96"/>
    <n v="1131"/>
    <n v="69"/>
    <s v="Male"/>
    <s v="UK"/>
    <d v="2020-06-18T08:00:00"/>
    <d v="2020-06-19T08:00:00"/>
    <d v="2020-06-20T08:00:00"/>
    <n v="27.49"/>
    <s v="DHL"/>
    <s v="Debit Card"/>
    <s v="Completed"/>
    <x v="1"/>
    <n v="0.27"/>
    <n v="3"/>
  </r>
  <r>
    <n v="4066"/>
    <n v="212"/>
    <x v="4"/>
    <n v="49.61"/>
    <n v="6"/>
    <n v="120.19"/>
    <n v="1677"/>
    <n v="57"/>
    <s v="Male"/>
    <s v="Germany"/>
    <d v="2020-06-18T09:00:00"/>
    <d v="2020-06-19T09:00:00"/>
    <d v="2020-06-20T09:00:00"/>
    <n v="8.14"/>
    <s v="UPS"/>
    <s v="Debit Card"/>
    <s v="Cancelled"/>
    <x v="1"/>
    <n v="0.1"/>
    <n v="2"/>
  </r>
  <r>
    <n v="4067"/>
    <n v="836"/>
    <x v="4"/>
    <n v="438.72"/>
    <n v="6"/>
    <n v="4710.2"/>
    <n v="1761"/>
    <n v="45"/>
    <s v="Male"/>
    <s v="USA"/>
    <d v="2020-06-18T10:00:00"/>
    <d v="2020-06-19T10:00:00"/>
    <d v="2020-06-20T10:00:00"/>
    <n v="28.2"/>
    <s v="UPS"/>
    <s v="Bank Transfer"/>
    <s v="Cancelled"/>
    <x v="0"/>
    <n v="0.1"/>
    <n v="1"/>
  </r>
  <r>
    <n v="4068"/>
    <n v="431"/>
    <x v="1"/>
    <n v="430.79"/>
    <n v="1"/>
    <n v="4163.34"/>
    <n v="307"/>
    <n v="32"/>
    <s v="Male"/>
    <s v="Canada"/>
    <d v="2020-06-18T11:00:00"/>
    <d v="2020-06-19T11:00:00"/>
    <d v="2020-06-20T11:00:00"/>
    <n v="10.86"/>
    <s v="UPS"/>
    <s v="Credit Card"/>
    <s v="Cancelled"/>
    <x v="1"/>
    <n v="0"/>
    <n v="1"/>
  </r>
  <r>
    <n v="4069"/>
    <n v="477"/>
    <x v="2"/>
    <n v="207.75"/>
    <n v="2"/>
    <n v="479.63"/>
    <n v="1884"/>
    <n v="30"/>
    <s v="Female"/>
    <s v="Australia"/>
    <d v="2020-06-18T12:00:00"/>
    <d v="2020-06-19T12:00:00"/>
    <d v="2020-06-20T12:00:00"/>
    <n v="28.36"/>
    <s v="FedEx"/>
    <s v="Bank Transfer"/>
    <s v="Refunded"/>
    <x v="1"/>
    <n v="0.13"/>
    <n v="5"/>
  </r>
  <r>
    <n v="4070"/>
    <n v="854"/>
    <x v="4"/>
    <n v="354.17"/>
    <n v="3"/>
    <n v="3036.94"/>
    <n v="821"/>
    <n v="45"/>
    <s v="Female"/>
    <s v="Canada"/>
    <d v="2020-06-18T13:00:00"/>
    <d v="2020-06-19T13:00:00"/>
    <d v="2020-06-20T13:00:00"/>
    <n v="16.07"/>
    <s v="UPS"/>
    <s v="Credit Card"/>
    <s v="Cancelled"/>
    <x v="0"/>
    <n v="0.18"/>
    <n v="1"/>
  </r>
  <r>
    <n v="4071"/>
    <n v="754"/>
    <x v="0"/>
    <n v="282.95999999999998"/>
    <n v="4"/>
    <n v="1241.2"/>
    <n v="36"/>
    <n v="34"/>
    <s v="Male"/>
    <s v="USA"/>
    <d v="2020-06-18T14:00:00"/>
    <d v="2020-06-19T14:00:00"/>
    <d v="2020-06-20T14:00:00"/>
    <n v="11.49"/>
    <s v="UPS"/>
    <s v="Debit Card"/>
    <s v="Cancelled"/>
    <x v="0"/>
    <n v="0.04"/>
    <n v="1"/>
  </r>
  <r>
    <n v="4072"/>
    <n v="140"/>
    <x v="4"/>
    <n v="427.95"/>
    <n v="6"/>
    <n v="1393.68"/>
    <n v="1157"/>
    <n v="26"/>
    <s v="Other"/>
    <s v="USA"/>
    <d v="2020-06-18T15:00:00"/>
    <d v="2020-06-19T15:00:00"/>
    <d v="2020-06-20T15:00:00"/>
    <n v="17.96"/>
    <s v="DHL"/>
    <s v="Bank Transfer"/>
    <s v="Cancelled"/>
    <x v="0"/>
    <n v="0.2"/>
    <n v="2"/>
  </r>
  <r>
    <n v="4073"/>
    <n v="869"/>
    <x v="0"/>
    <n v="164.38"/>
    <n v="9"/>
    <n v="4383.43"/>
    <n v="887"/>
    <n v="38"/>
    <s v="Other"/>
    <s v="Canada"/>
    <d v="2020-06-18T16:00:00"/>
    <d v="2020-06-19T16:00:00"/>
    <d v="2020-06-20T16:00:00"/>
    <n v="9.48"/>
    <s v="UPS"/>
    <s v="Debit Card"/>
    <s v="Completed"/>
    <x v="1"/>
    <n v="0.11"/>
    <n v="2"/>
  </r>
  <r>
    <n v="4074"/>
    <n v="896"/>
    <x v="2"/>
    <n v="266.60000000000002"/>
    <n v="2"/>
    <n v="660.2"/>
    <n v="1049"/>
    <n v="47"/>
    <s v="Female"/>
    <s v="Canada"/>
    <d v="2020-06-18T17:00:00"/>
    <d v="2020-06-19T17:00:00"/>
    <d v="2020-06-20T17:00:00"/>
    <n v="17.78"/>
    <s v="UPS"/>
    <s v="PayPal"/>
    <s v="Completed"/>
    <x v="0"/>
    <n v="0.2"/>
    <n v="4"/>
  </r>
  <r>
    <n v="4075"/>
    <n v="204"/>
    <x v="2"/>
    <n v="247.83"/>
    <n v="8"/>
    <n v="3047.3"/>
    <n v="1873"/>
    <n v="28"/>
    <s v="Other"/>
    <s v="USA"/>
    <d v="2020-06-18T18:00:00"/>
    <d v="2020-06-19T18:00:00"/>
    <d v="2020-06-20T18:00:00"/>
    <n v="44.01"/>
    <s v="FedEx"/>
    <s v="Credit Card"/>
    <s v="Pending"/>
    <x v="1"/>
    <n v="0.08"/>
    <n v="5"/>
  </r>
  <r>
    <n v="4076"/>
    <n v="301"/>
    <x v="2"/>
    <n v="183.41"/>
    <n v="9"/>
    <n v="2066.15"/>
    <n v="1061"/>
    <n v="47"/>
    <s v="Female"/>
    <s v="Canada"/>
    <d v="2020-06-18T19:00:00"/>
    <d v="2020-06-19T19:00:00"/>
    <d v="2020-06-20T19:00:00"/>
    <n v="18.82"/>
    <s v="UPS"/>
    <s v="Debit Card"/>
    <s v="Cancelled"/>
    <x v="1"/>
    <n v="0.23"/>
    <n v="1"/>
  </r>
  <r>
    <n v="4077"/>
    <n v="549"/>
    <x v="4"/>
    <n v="446.81"/>
    <n v="2"/>
    <n v="1034.92"/>
    <n v="1043"/>
    <n v="53"/>
    <s v="Male"/>
    <s v="Australia"/>
    <d v="2020-06-18T20:00:00"/>
    <d v="2020-06-19T20:00:00"/>
    <d v="2020-06-20T20:00:00"/>
    <n v="26.16"/>
    <s v="DHL"/>
    <s v="Debit Card"/>
    <s v="Refunded"/>
    <x v="1"/>
    <n v="0.16"/>
    <n v="4"/>
  </r>
  <r>
    <n v="4078"/>
    <n v="918"/>
    <x v="3"/>
    <n v="91.28"/>
    <n v="9"/>
    <n v="2314.4"/>
    <n v="35"/>
    <n v="42"/>
    <s v="Male"/>
    <s v="Australia"/>
    <d v="2020-06-18T21:00:00"/>
    <d v="2020-06-19T21:00:00"/>
    <d v="2020-06-20T21:00:00"/>
    <n v="28.39"/>
    <s v="FedEx"/>
    <s v="Credit Card"/>
    <s v="Completed"/>
    <x v="1"/>
    <n v="0.16"/>
    <n v="2"/>
  </r>
  <r>
    <n v="4079"/>
    <n v="942"/>
    <x v="4"/>
    <n v="83.26"/>
    <n v="7"/>
    <n v="4708.3999999999996"/>
    <n v="1387"/>
    <n v="24"/>
    <s v="Other"/>
    <s v="UK"/>
    <d v="2020-06-18T22:00:00"/>
    <d v="2020-06-19T22:00:00"/>
    <d v="2020-06-20T22:00:00"/>
    <n v="13.02"/>
    <s v="USPS"/>
    <s v="Debit Card"/>
    <s v="Pending"/>
    <x v="1"/>
    <n v="0.15"/>
    <n v="4"/>
  </r>
  <r>
    <n v="4080"/>
    <n v="365"/>
    <x v="4"/>
    <n v="292.69"/>
    <n v="9"/>
    <n v="3929.89"/>
    <n v="1442"/>
    <n v="37"/>
    <s v="Other"/>
    <s v="Australia"/>
    <d v="2020-06-18T23:00:00"/>
    <d v="2020-06-19T23:00:00"/>
    <d v="2020-06-20T23:00:00"/>
    <n v="24.88"/>
    <s v="UPS"/>
    <s v="PayPal"/>
    <s v="Cancelled"/>
    <x v="0"/>
    <n v="0.25"/>
    <n v="1"/>
  </r>
  <r>
    <n v="4081"/>
    <n v="309"/>
    <x v="1"/>
    <n v="332.17"/>
    <n v="6"/>
    <n v="747.35"/>
    <n v="1846"/>
    <n v="52"/>
    <s v="Other"/>
    <s v="USA"/>
    <d v="2020-06-19T00:00:00"/>
    <d v="2020-06-20T00:00:00"/>
    <d v="2020-06-21T00:00:00"/>
    <n v="43.38"/>
    <s v="UPS"/>
    <s v="Debit Card"/>
    <s v="Completed"/>
    <x v="0"/>
    <n v="0.17"/>
    <n v="4"/>
  </r>
  <r>
    <n v="4082"/>
    <n v="662"/>
    <x v="1"/>
    <n v="105.36"/>
    <n v="2"/>
    <n v="4262.21"/>
    <n v="1454"/>
    <n v="27"/>
    <s v="Male"/>
    <s v="USA"/>
    <d v="2020-06-19T01:00:00"/>
    <d v="2020-06-20T01:00:00"/>
    <d v="2020-06-21T01:00:00"/>
    <n v="8.6199999999999992"/>
    <s v="UPS"/>
    <s v="Debit Card"/>
    <s v="Refunded"/>
    <x v="0"/>
    <n v="0.05"/>
    <n v="3"/>
  </r>
  <r>
    <n v="4083"/>
    <n v="217"/>
    <x v="4"/>
    <n v="201.45"/>
    <n v="8"/>
    <n v="4693.46"/>
    <n v="1542"/>
    <n v="52"/>
    <s v="Male"/>
    <s v="UK"/>
    <d v="2020-06-19T02:00:00"/>
    <d v="2020-06-20T02:00:00"/>
    <d v="2020-06-21T02:00:00"/>
    <n v="46.53"/>
    <s v="USPS"/>
    <s v="Credit Card"/>
    <s v="Refunded"/>
    <x v="0"/>
    <n v="0.19"/>
    <n v="5"/>
  </r>
  <r>
    <n v="4084"/>
    <n v="812"/>
    <x v="0"/>
    <n v="473.82"/>
    <n v="9"/>
    <n v="1457.12"/>
    <n v="467"/>
    <n v="18"/>
    <s v="Other"/>
    <s v="Germany"/>
    <d v="2020-06-19T03:00:00"/>
    <d v="2020-06-20T03:00:00"/>
    <d v="2020-06-21T03:00:00"/>
    <n v="44.2"/>
    <s v="FedEx"/>
    <s v="Credit Card"/>
    <s v="Refunded"/>
    <x v="0"/>
    <n v="0.15"/>
    <n v="1"/>
  </r>
  <r>
    <n v="4085"/>
    <n v="476"/>
    <x v="1"/>
    <n v="130.84"/>
    <n v="8"/>
    <n v="1733.76"/>
    <n v="897"/>
    <n v="31"/>
    <s v="Other"/>
    <s v="UK"/>
    <d v="2020-06-19T04:00:00"/>
    <d v="2020-06-20T04:00:00"/>
    <d v="2020-06-21T04:00:00"/>
    <n v="43.51"/>
    <s v="FedEx"/>
    <s v="PayPal"/>
    <s v="Refunded"/>
    <x v="0"/>
    <n v="0.02"/>
    <n v="3"/>
  </r>
  <r>
    <n v="4086"/>
    <n v="650"/>
    <x v="4"/>
    <n v="337.5"/>
    <n v="2"/>
    <n v="718.92"/>
    <n v="199"/>
    <n v="62"/>
    <s v="Other"/>
    <s v="Germany"/>
    <d v="2020-06-19T05:00:00"/>
    <d v="2020-06-20T05:00:00"/>
    <d v="2020-06-21T05:00:00"/>
    <n v="13.93"/>
    <s v="UPS"/>
    <s v="Debit Card"/>
    <s v="Cancelled"/>
    <x v="0"/>
    <n v="0.17"/>
    <n v="4"/>
  </r>
  <r>
    <n v="4087"/>
    <n v="639"/>
    <x v="3"/>
    <n v="372.67"/>
    <n v="8"/>
    <n v="1790.21"/>
    <n v="1570"/>
    <n v="22"/>
    <s v="Other"/>
    <s v="Germany"/>
    <d v="2020-06-19T06:00:00"/>
    <d v="2020-06-20T06:00:00"/>
    <d v="2020-06-21T06:00:00"/>
    <n v="26.79"/>
    <s v="USPS"/>
    <s v="Bank Transfer"/>
    <s v="Pending"/>
    <x v="1"/>
    <n v="0.02"/>
    <n v="1"/>
  </r>
  <r>
    <n v="4088"/>
    <n v="870"/>
    <x v="0"/>
    <n v="229.58"/>
    <n v="3"/>
    <n v="3398.39"/>
    <n v="1592"/>
    <n v="57"/>
    <s v="Female"/>
    <s v="Canada"/>
    <d v="2020-06-19T07:00:00"/>
    <d v="2020-06-20T07:00:00"/>
    <d v="2020-06-21T07:00:00"/>
    <n v="32.729999999999997"/>
    <s v="DHL"/>
    <s v="PayPal"/>
    <s v="Pending"/>
    <x v="1"/>
    <n v="0.22"/>
    <n v="4"/>
  </r>
  <r>
    <n v="4089"/>
    <n v="183"/>
    <x v="2"/>
    <n v="469.39"/>
    <n v="3"/>
    <n v="1433.56"/>
    <n v="768"/>
    <n v="61"/>
    <s v="Other"/>
    <s v="Australia"/>
    <d v="2020-06-19T08:00:00"/>
    <d v="2020-06-20T08:00:00"/>
    <d v="2020-06-21T08:00:00"/>
    <n v="9.5"/>
    <s v="USPS"/>
    <s v="Bank Transfer"/>
    <s v="Refunded"/>
    <x v="1"/>
    <n v="0.2"/>
    <n v="5"/>
  </r>
  <r>
    <n v="4090"/>
    <n v="553"/>
    <x v="4"/>
    <n v="370.96"/>
    <n v="9"/>
    <n v="133.44"/>
    <n v="1235"/>
    <n v="55"/>
    <s v="Other"/>
    <s v="Germany"/>
    <d v="2020-06-19T09:00:00"/>
    <d v="2020-06-20T09:00:00"/>
    <d v="2020-06-21T09:00:00"/>
    <n v="30.06"/>
    <s v="UPS"/>
    <s v="Debit Card"/>
    <s v="Cancelled"/>
    <x v="1"/>
    <n v="0.15"/>
    <n v="5"/>
  </r>
  <r>
    <n v="4091"/>
    <n v="766"/>
    <x v="4"/>
    <n v="234.38"/>
    <n v="9"/>
    <n v="1758.87"/>
    <n v="1633"/>
    <n v="51"/>
    <s v="Female"/>
    <s v="Canada"/>
    <d v="2020-06-19T10:00:00"/>
    <d v="2020-06-20T10:00:00"/>
    <d v="2020-06-21T10:00:00"/>
    <n v="42.8"/>
    <s v="USPS"/>
    <s v="Debit Card"/>
    <s v="Pending"/>
    <x v="1"/>
    <n v="0.22"/>
    <n v="2"/>
  </r>
  <r>
    <n v="4092"/>
    <n v="728"/>
    <x v="0"/>
    <n v="288.97000000000003"/>
    <n v="9"/>
    <n v="2320.5500000000002"/>
    <n v="1818"/>
    <n v="41"/>
    <s v="Female"/>
    <s v="UK"/>
    <d v="2020-06-19T11:00:00"/>
    <d v="2020-06-20T11:00:00"/>
    <d v="2020-06-21T11:00:00"/>
    <n v="47.14"/>
    <s v="FedEx"/>
    <s v="Credit Card"/>
    <s v="Pending"/>
    <x v="0"/>
    <n v="0.08"/>
    <n v="3"/>
  </r>
  <r>
    <n v="4093"/>
    <n v="613"/>
    <x v="1"/>
    <n v="349.38"/>
    <n v="4"/>
    <n v="2875.14"/>
    <n v="1525"/>
    <n v="21"/>
    <s v="Female"/>
    <s v="UK"/>
    <d v="2020-06-19T12:00:00"/>
    <d v="2020-06-20T12:00:00"/>
    <d v="2020-06-21T12:00:00"/>
    <n v="17.52"/>
    <s v="FedEx"/>
    <s v="PayPal"/>
    <s v="Pending"/>
    <x v="0"/>
    <n v="0.13"/>
    <n v="5"/>
  </r>
  <r>
    <n v="4094"/>
    <n v="704"/>
    <x v="1"/>
    <n v="300.17"/>
    <n v="7"/>
    <n v="3450.74"/>
    <n v="241"/>
    <n v="44"/>
    <s v="Female"/>
    <s v="Germany"/>
    <d v="2020-06-19T13:00:00"/>
    <d v="2020-06-20T13:00:00"/>
    <d v="2020-06-21T13:00:00"/>
    <n v="17.989999999999998"/>
    <s v="FedEx"/>
    <s v="Bank Transfer"/>
    <s v="Refunded"/>
    <x v="0"/>
    <n v="0"/>
    <n v="3"/>
  </r>
  <r>
    <n v="4095"/>
    <n v="777"/>
    <x v="1"/>
    <n v="440.56"/>
    <n v="8"/>
    <n v="402.74"/>
    <n v="1194"/>
    <n v="22"/>
    <s v="Other"/>
    <s v="Canada"/>
    <d v="2020-06-19T14:00:00"/>
    <d v="2020-06-20T14:00:00"/>
    <d v="2020-06-21T14:00:00"/>
    <n v="17.18"/>
    <s v="DHL"/>
    <s v="Debit Card"/>
    <s v="Cancelled"/>
    <x v="1"/>
    <n v="0.3"/>
    <n v="4"/>
  </r>
  <r>
    <n v="4096"/>
    <n v="486"/>
    <x v="2"/>
    <n v="184.88"/>
    <n v="5"/>
    <n v="2401.7800000000002"/>
    <n v="1883"/>
    <n v="60"/>
    <s v="Male"/>
    <s v="USA"/>
    <d v="2020-06-19T15:00:00"/>
    <d v="2020-06-20T15:00:00"/>
    <d v="2020-06-21T15:00:00"/>
    <n v="11.91"/>
    <s v="USPS"/>
    <s v="Debit Card"/>
    <s v="Refunded"/>
    <x v="0"/>
    <n v="0.02"/>
    <n v="3"/>
  </r>
  <r>
    <n v="4097"/>
    <n v="449"/>
    <x v="0"/>
    <n v="156.94"/>
    <n v="1"/>
    <n v="1405.18"/>
    <n v="294"/>
    <n v="30"/>
    <s v="Male"/>
    <s v="Australia"/>
    <d v="2020-06-19T16:00:00"/>
    <d v="2020-06-20T16:00:00"/>
    <d v="2020-06-21T16:00:00"/>
    <n v="24.38"/>
    <s v="UPS"/>
    <s v="Credit Card"/>
    <s v="Cancelled"/>
    <x v="1"/>
    <n v="0.03"/>
    <n v="1"/>
  </r>
  <r>
    <n v="4098"/>
    <n v="395"/>
    <x v="0"/>
    <n v="114.78"/>
    <n v="9"/>
    <n v="4745.05"/>
    <n v="922"/>
    <n v="57"/>
    <s v="Male"/>
    <s v="Germany"/>
    <d v="2020-06-19T17:00:00"/>
    <d v="2020-06-20T17:00:00"/>
    <d v="2020-06-21T17:00:00"/>
    <n v="40.299999999999997"/>
    <s v="UPS"/>
    <s v="Credit Card"/>
    <s v="Completed"/>
    <x v="1"/>
    <n v="0.15"/>
    <n v="2"/>
  </r>
  <r>
    <n v="4099"/>
    <n v="357"/>
    <x v="1"/>
    <n v="28.51"/>
    <n v="6"/>
    <n v="1863.5"/>
    <n v="1763"/>
    <n v="38"/>
    <s v="Male"/>
    <s v="USA"/>
    <d v="2020-06-19T18:00:00"/>
    <d v="2020-06-20T18:00:00"/>
    <d v="2020-06-21T18:00:00"/>
    <n v="37.04"/>
    <s v="FedEx"/>
    <s v="Credit Card"/>
    <s v="Cancelled"/>
    <x v="0"/>
    <n v="0.11"/>
    <n v="3"/>
  </r>
  <r>
    <n v="4100"/>
    <n v="180"/>
    <x v="1"/>
    <n v="31.08"/>
    <n v="3"/>
    <n v="590.61"/>
    <n v="1339"/>
    <n v="54"/>
    <s v="Male"/>
    <s v="Australia"/>
    <d v="2020-06-19T19:00:00"/>
    <d v="2020-06-20T19:00:00"/>
    <d v="2020-06-21T19:00:00"/>
    <n v="45.51"/>
    <s v="UPS"/>
    <s v="PayPal"/>
    <s v="Cancelled"/>
    <x v="1"/>
    <n v="0.16"/>
    <n v="3"/>
  </r>
  <r>
    <n v="4101"/>
    <n v="367"/>
    <x v="3"/>
    <n v="436.33"/>
    <n v="3"/>
    <n v="303.31"/>
    <n v="1151"/>
    <n v="49"/>
    <s v="Male"/>
    <s v="USA"/>
    <d v="2020-06-19T20:00:00"/>
    <d v="2020-06-20T20:00:00"/>
    <d v="2020-06-21T20:00:00"/>
    <n v="21.01"/>
    <s v="DHL"/>
    <s v="PayPal"/>
    <s v="Refunded"/>
    <x v="1"/>
    <n v="0.25"/>
    <n v="5"/>
  </r>
  <r>
    <n v="4102"/>
    <n v="518"/>
    <x v="3"/>
    <n v="342.41"/>
    <n v="1"/>
    <n v="1400.49"/>
    <n v="468"/>
    <n v="55"/>
    <s v="Female"/>
    <s v="Canada"/>
    <d v="2020-06-19T21:00:00"/>
    <d v="2020-06-20T21:00:00"/>
    <d v="2020-06-21T21:00:00"/>
    <n v="30.75"/>
    <s v="USPS"/>
    <s v="Debit Card"/>
    <s v="Refunded"/>
    <x v="0"/>
    <n v="0.05"/>
    <n v="1"/>
  </r>
  <r>
    <n v="4103"/>
    <n v="334"/>
    <x v="4"/>
    <n v="333.66"/>
    <n v="8"/>
    <n v="976.51"/>
    <n v="1816"/>
    <n v="48"/>
    <s v="Female"/>
    <s v="Germany"/>
    <d v="2020-06-19T22:00:00"/>
    <d v="2020-06-20T22:00:00"/>
    <d v="2020-06-21T22:00:00"/>
    <n v="39.49"/>
    <s v="DHL"/>
    <s v="Bank Transfer"/>
    <s v="Completed"/>
    <x v="0"/>
    <n v="0.19"/>
    <n v="5"/>
  </r>
  <r>
    <n v="4104"/>
    <n v="932"/>
    <x v="4"/>
    <n v="311.17"/>
    <n v="2"/>
    <n v="3284.02"/>
    <n v="367"/>
    <n v="49"/>
    <s v="Male"/>
    <s v="USA"/>
    <d v="2020-06-19T23:00:00"/>
    <d v="2020-06-20T23:00:00"/>
    <d v="2020-06-21T23:00:00"/>
    <n v="45.42"/>
    <s v="USPS"/>
    <s v="PayPal"/>
    <s v="Refunded"/>
    <x v="0"/>
    <n v="0.01"/>
    <n v="3"/>
  </r>
  <r>
    <n v="4105"/>
    <n v="410"/>
    <x v="0"/>
    <n v="426.12"/>
    <n v="1"/>
    <n v="4250.1400000000003"/>
    <n v="1045"/>
    <n v="32"/>
    <s v="Other"/>
    <s v="USA"/>
    <d v="2020-06-20T00:00:00"/>
    <d v="2020-06-21T00:00:00"/>
    <d v="2020-06-22T00:00:00"/>
    <n v="44.23"/>
    <s v="USPS"/>
    <s v="Credit Card"/>
    <s v="Cancelled"/>
    <x v="0"/>
    <n v="0.24"/>
    <n v="4"/>
  </r>
  <r>
    <n v="4106"/>
    <n v="912"/>
    <x v="0"/>
    <n v="245.33"/>
    <n v="7"/>
    <n v="1631.54"/>
    <n v="316"/>
    <n v="65"/>
    <s v="Other"/>
    <s v="USA"/>
    <d v="2020-06-20T01:00:00"/>
    <d v="2020-06-21T01:00:00"/>
    <d v="2020-06-22T01:00:00"/>
    <n v="25.95"/>
    <s v="USPS"/>
    <s v="Credit Card"/>
    <s v="Pending"/>
    <x v="1"/>
    <n v="0.24"/>
    <n v="5"/>
  </r>
  <r>
    <n v="4107"/>
    <n v="456"/>
    <x v="2"/>
    <n v="436.5"/>
    <n v="9"/>
    <n v="2931.18"/>
    <n v="758"/>
    <n v="47"/>
    <s v="Male"/>
    <s v="Germany"/>
    <d v="2020-06-20T02:00:00"/>
    <d v="2020-06-21T02:00:00"/>
    <d v="2020-06-22T02:00:00"/>
    <n v="45.81"/>
    <s v="UPS"/>
    <s v="PayPal"/>
    <s v="Refunded"/>
    <x v="0"/>
    <n v="0.11"/>
    <n v="5"/>
  </r>
  <r>
    <n v="4108"/>
    <n v="312"/>
    <x v="2"/>
    <n v="186.13"/>
    <n v="6"/>
    <n v="3678.5"/>
    <n v="1114"/>
    <n v="60"/>
    <s v="Other"/>
    <s v="Canada"/>
    <d v="2020-06-20T03:00:00"/>
    <d v="2020-06-21T03:00:00"/>
    <d v="2020-06-22T03:00:00"/>
    <n v="24.98"/>
    <s v="UPS"/>
    <s v="Debit Card"/>
    <s v="Pending"/>
    <x v="0"/>
    <n v="0.05"/>
    <n v="1"/>
  </r>
  <r>
    <n v="4109"/>
    <n v="673"/>
    <x v="3"/>
    <n v="464.09"/>
    <n v="8"/>
    <n v="2052.59"/>
    <n v="1428"/>
    <n v="24"/>
    <s v="Female"/>
    <s v="Canada"/>
    <d v="2020-06-20T04:00:00"/>
    <d v="2020-06-21T04:00:00"/>
    <d v="2020-06-22T04:00:00"/>
    <n v="45.63"/>
    <s v="UPS"/>
    <s v="Debit Card"/>
    <s v="Pending"/>
    <x v="0"/>
    <n v="0.24"/>
    <n v="5"/>
  </r>
  <r>
    <n v="4110"/>
    <n v="148"/>
    <x v="4"/>
    <n v="352.34"/>
    <n v="8"/>
    <n v="425"/>
    <n v="1542"/>
    <n v="55"/>
    <s v="Female"/>
    <s v="USA"/>
    <d v="2020-06-20T05:00:00"/>
    <d v="2020-06-21T05:00:00"/>
    <d v="2020-06-22T05:00:00"/>
    <n v="39.96"/>
    <s v="UPS"/>
    <s v="Debit Card"/>
    <s v="Pending"/>
    <x v="0"/>
    <n v="0.27"/>
    <n v="5"/>
  </r>
  <r>
    <n v="4111"/>
    <n v="226"/>
    <x v="3"/>
    <n v="136.02000000000001"/>
    <n v="9"/>
    <n v="1223.01"/>
    <n v="451"/>
    <n v="48"/>
    <s v="Other"/>
    <s v="Canada"/>
    <d v="2020-06-20T06:00:00"/>
    <d v="2020-06-21T06:00:00"/>
    <d v="2020-06-22T06:00:00"/>
    <n v="14.97"/>
    <s v="UPS"/>
    <s v="Debit Card"/>
    <s v="Refunded"/>
    <x v="1"/>
    <n v="0.02"/>
    <n v="2"/>
  </r>
  <r>
    <n v="4112"/>
    <n v="322"/>
    <x v="3"/>
    <n v="286.39999999999998"/>
    <n v="7"/>
    <n v="4427.0200000000004"/>
    <n v="778"/>
    <n v="61"/>
    <s v="Male"/>
    <s v="Australia"/>
    <d v="2020-06-20T07:00:00"/>
    <d v="2020-06-21T07:00:00"/>
    <d v="2020-06-22T07:00:00"/>
    <n v="46.84"/>
    <s v="UPS"/>
    <s v="Credit Card"/>
    <s v="Cancelled"/>
    <x v="1"/>
    <n v="0.17"/>
    <n v="3"/>
  </r>
  <r>
    <n v="4113"/>
    <n v="378"/>
    <x v="4"/>
    <n v="271.18"/>
    <n v="9"/>
    <n v="4139.95"/>
    <n v="908"/>
    <n v="43"/>
    <s v="Female"/>
    <s v="Canada"/>
    <d v="2020-06-20T08:00:00"/>
    <d v="2020-06-21T08:00:00"/>
    <d v="2020-06-22T08:00:00"/>
    <n v="15.91"/>
    <s v="FedEx"/>
    <s v="PayPal"/>
    <s v="Pending"/>
    <x v="1"/>
    <n v="0.28000000000000003"/>
    <n v="1"/>
  </r>
  <r>
    <n v="4114"/>
    <n v="507"/>
    <x v="2"/>
    <n v="77.569999999999993"/>
    <n v="9"/>
    <n v="524.01"/>
    <n v="1633"/>
    <n v="53"/>
    <s v="Other"/>
    <s v="USA"/>
    <d v="2020-06-20T09:00:00"/>
    <d v="2020-06-21T09:00:00"/>
    <d v="2020-06-22T09:00:00"/>
    <n v="45.88"/>
    <s v="FedEx"/>
    <s v="Credit Card"/>
    <s v="Completed"/>
    <x v="0"/>
    <n v="0.19"/>
    <n v="5"/>
  </r>
  <r>
    <n v="4115"/>
    <n v="604"/>
    <x v="4"/>
    <n v="299.70999999999998"/>
    <n v="1"/>
    <n v="1197.3499999999999"/>
    <n v="1174"/>
    <n v="63"/>
    <s v="Other"/>
    <s v="Australia"/>
    <d v="2020-06-20T10:00:00"/>
    <d v="2020-06-21T10:00:00"/>
    <d v="2020-06-22T10:00:00"/>
    <n v="32.68"/>
    <s v="FedEx"/>
    <s v="Bank Transfer"/>
    <s v="Refunded"/>
    <x v="0"/>
    <n v="0.25"/>
    <n v="3"/>
  </r>
  <r>
    <n v="4116"/>
    <n v="393"/>
    <x v="1"/>
    <n v="164.24"/>
    <n v="6"/>
    <n v="3868.91"/>
    <n v="446"/>
    <n v="60"/>
    <s v="Female"/>
    <s v="Germany"/>
    <d v="2020-06-20T11:00:00"/>
    <d v="2020-06-21T11:00:00"/>
    <d v="2020-06-22T11:00:00"/>
    <n v="35.03"/>
    <s v="DHL"/>
    <s v="Debit Card"/>
    <s v="Pending"/>
    <x v="1"/>
    <n v="7.0000000000000007E-2"/>
    <n v="1"/>
  </r>
  <r>
    <n v="4117"/>
    <n v="895"/>
    <x v="1"/>
    <n v="35.65"/>
    <n v="8"/>
    <n v="2480.9"/>
    <n v="957"/>
    <n v="43"/>
    <s v="Female"/>
    <s v="UK"/>
    <d v="2020-06-20T12:00:00"/>
    <d v="2020-06-21T12:00:00"/>
    <d v="2020-06-22T12:00:00"/>
    <n v="9.92"/>
    <s v="DHL"/>
    <s v="Debit Card"/>
    <s v="Pending"/>
    <x v="1"/>
    <n v="0.03"/>
    <n v="5"/>
  </r>
  <r>
    <n v="4118"/>
    <n v="376"/>
    <x v="1"/>
    <n v="474.84"/>
    <n v="9"/>
    <n v="3823.84"/>
    <n v="80"/>
    <n v="61"/>
    <s v="Male"/>
    <s v="Canada"/>
    <d v="2020-06-20T13:00:00"/>
    <d v="2020-06-21T13:00:00"/>
    <d v="2020-06-22T13:00:00"/>
    <n v="7.96"/>
    <s v="DHL"/>
    <s v="Bank Transfer"/>
    <s v="Refunded"/>
    <x v="0"/>
    <n v="0.11"/>
    <n v="4"/>
  </r>
  <r>
    <n v="4119"/>
    <n v="537"/>
    <x v="0"/>
    <n v="324.33"/>
    <n v="4"/>
    <n v="1134.3499999999999"/>
    <n v="1041"/>
    <n v="19"/>
    <s v="Other"/>
    <s v="Australia"/>
    <d v="2020-06-20T14:00:00"/>
    <d v="2020-06-21T14:00:00"/>
    <d v="2020-06-22T14:00:00"/>
    <n v="48.58"/>
    <s v="USPS"/>
    <s v="Bank Transfer"/>
    <s v="Cancelled"/>
    <x v="1"/>
    <n v="0.12"/>
    <n v="2"/>
  </r>
  <r>
    <n v="4120"/>
    <n v="206"/>
    <x v="2"/>
    <n v="439.69"/>
    <n v="2"/>
    <n v="4768.22"/>
    <n v="138"/>
    <n v="60"/>
    <s v="Male"/>
    <s v="UK"/>
    <d v="2020-06-20T15:00:00"/>
    <d v="2020-06-21T15:00:00"/>
    <d v="2020-06-22T15:00:00"/>
    <n v="20.16"/>
    <s v="USPS"/>
    <s v="Credit Card"/>
    <s v="Completed"/>
    <x v="0"/>
    <n v="0.24"/>
    <n v="1"/>
  </r>
  <r>
    <n v="4121"/>
    <n v="757"/>
    <x v="2"/>
    <n v="341.27"/>
    <n v="9"/>
    <n v="3939.68"/>
    <n v="652"/>
    <n v="62"/>
    <s v="Female"/>
    <s v="Germany"/>
    <d v="2020-06-20T16:00:00"/>
    <d v="2020-06-21T16:00:00"/>
    <d v="2020-06-22T16:00:00"/>
    <n v="43"/>
    <s v="DHL"/>
    <s v="Bank Transfer"/>
    <s v="Pending"/>
    <x v="0"/>
    <n v="0.12"/>
    <n v="4"/>
  </r>
  <r>
    <n v="4122"/>
    <n v="519"/>
    <x v="0"/>
    <n v="184.92"/>
    <n v="9"/>
    <n v="1067.52"/>
    <n v="851"/>
    <n v="60"/>
    <s v="Other"/>
    <s v="UK"/>
    <d v="2020-06-20T17:00:00"/>
    <d v="2020-06-21T17:00:00"/>
    <d v="2020-06-22T17:00:00"/>
    <n v="36.700000000000003"/>
    <s v="FedEx"/>
    <s v="Debit Card"/>
    <s v="Completed"/>
    <x v="1"/>
    <n v="7.0000000000000007E-2"/>
    <n v="1"/>
  </r>
  <r>
    <n v="4123"/>
    <n v="710"/>
    <x v="3"/>
    <n v="261.22000000000003"/>
    <n v="8"/>
    <n v="2836.4"/>
    <n v="1532"/>
    <n v="26"/>
    <s v="Female"/>
    <s v="Germany"/>
    <d v="2020-06-20T18:00:00"/>
    <d v="2020-06-21T18:00:00"/>
    <d v="2020-06-22T18:00:00"/>
    <n v="32.19"/>
    <s v="UPS"/>
    <s v="Bank Transfer"/>
    <s v="Refunded"/>
    <x v="1"/>
    <n v="0.27"/>
    <n v="1"/>
  </r>
  <r>
    <n v="4124"/>
    <n v="528"/>
    <x v="1"/>
    <n v="341.12"/>
    <n v="3"/>
    <n v="654.17999999999995"/>
    <n v="552"/>
    <n v="65"/>
    <s v="Female"/>
    <s v="USA"/>
    <d v="2020-06-20T19:00:00"/>
    <d v="2020-06-21T19:00:00"/>
    <d v="2020-06-22T19:00:00"/>
    <n v="35.83"/>
    <s v="UPS"/>
    <s v="Credit Card"/>
    <s v="Cancelled"/>
    <x v="0"/>
    <n v="0.23"/>
    <n v="2"/>
  </r>
  <r>
    <n v="4125"/>
    <n v="474"/>
    <x v="1"/>
    <n v="480.52"/>
    <n v="5"/>
    <n v="1871.03"/>
    <n v="1943"/>
    <n v="22"/>
    <s v="Female"/>
    <s v="USA"/>
    <d v="2020-06-20T20:00:00"/>
    <d v="2020-06-21T20:00:00"/>
    <d v="2020-06-22T20:00:00"/>
    <n v="9.02"/>
    <s v="UPS"/>
    <s v="Bank Transfer"/>
    <s v="Refunded"/>
    <x v="0"/>
    <n v="0.2"/>
    <n v="4"/>
  </r>
  <r>
    <n v="4126"/>
    <n v="172"/>
    <x v="3"/>
    <n v="134.30000000000001"/>
    <n v="2"/>
    <n v="3332.14"/>
    <n v="1704"/>
    <n v="44"/>
    <s v="Male"/>
    <s v="Germany"/>
    <d v="2020-06-20T21:00:00"/>
    <d v="2020-06-21T21:00:00"/>
    <d v="2020-06-22T21:00:00"/>
    <n v="23.56"/>
    <s v="USPS"/>
    <s v="Bank Transfer"/>
    <s v="Cancelled"/>
    <x v="1"/>
    <n v="0.06"/>
    <n v="5"/>
  </r>
  <r>
    <n v="4127"/>
    <n v="733"/>
    <x v="4"/>
    <n v="438.74"/>
    <n v="3"/>
    <n v="1717.63"/>
    <n v="74"/>
    <n v="29"/>
    <s v="Female"/>
    <s v="UK"/>
    <d v="2020-06-20T22:00:00"/>
    <d v="2020-06-21T22:00:00"/>
    <d v="2020-06-22T22:00:00"/>
    <n v="32.32"/>
    <s v="DHL"/>
    <s v="Credit Card"/>
    <s v="Pending"/>
    <x v="1"/>
    <n v="0.06"/>
    <n v="3"/>
  </r>
  <r>
    <n v="4128"/>
    <n v="129"/>
    <x v="4"/>
    <n v="462.8"/>
    <n v="1"/>
    <n v="3318.12"/>
    <n v="1098"/>
    <n v="52"/>
    <s v="Male"/>
    <s v="Canada"/>
    <d v="2020-06-20T23:00:00"/>
    <d v="2020-06-21T23:00:00"/>
    <d v="2020-06-22T23:00:00"/>
    <n v="44.04"/>
    <s v="FedEx"/>
    <s v="Credit Card"/>
    <s v="Pending"/>
    <x v="1"/>
    <n v="0.15"/>
    <n v="4"/>
  </r>
  <r>
    <n v="4129"/>
    <n v="287"/>
    <x v="2"/>
    <n v="338.5"/>
    <n v="4"/>
    <n v="1299.42"/>
    <n v="50"/>
    <n v="46"/>
    <s v="Female"/>
    <s v="UK"/>
    <d v="2020-06-21T00:00:00"/>
    <d v="2020-06-22T00:00:00"/>
    <d v="2020-06-23T00:00:00"/>
    <n v="37.159999999999997"/>
    <s v="UPS"/>
    <s v="Credit Card"/>
    <s v="Pending"/>
    <x v="0"/>
    <n v="0.16"/>
    <n v="1"/>
  </r>
  <r>
    <n v="4130"/>
    <n v="463"/>
    <x v="0"/>
    <n v="466.32"/>
    <n v="5"/>
    <n v="3633.91"/>
    <n v="1034"/>
    <n v="33"/>
    <s v="Female"/>
    <s v="UK"/>
    <d v="2020-06-21T01:00:00"/>
    <d v="2020-06-22T01:00:00"/>
    <d v="2020-06-23T01:00:00"/>
    <n v="16.38"/>
    <s v="DHL"/>
    <s v="Debit Card"/>
    <s v="Cancelled"/>
    <x v="1"/>
    <n v="0.08"/>
    <n v="4"/>
  </r>
  <r>
    <n v="4131"/>
    <n v="965"/>
    <x v="2"/>
    <n v="204.96"/>
    <n v="2"/>
    <n v="1861.99"/>
    <n v="1127"/>
    <n v="36"/>
    <s v="Other"/>
    <s v="Canada"/>
    <d v="2020-06-21T02:00:00"/>
    <d v="2020-06-22T02:00:00"/>
    <d v="2020-06-23T02:00:00"/>
    <n v="49.32"/>
    <s v="DHL"/>
    <s v="Debit Card"/>
    <s v="Refunded"/>
    <x v="1"/>
    <n v="0.04"/>
    <n v="3"/>
  </r>
  <r>
    <n v="4132"/>
    <n v="899"/>
    <x v="4"/>
    <n v="476.98"/>
    <n v="3"/>
    <n v="3973.36"/>
    <n v="1886"/>
    <n v="66"/>
    <s v="Female"/>
    <s v="UK"/>
    <d v="2020-06-21T03:00:00"/>
    <d v="2020-06-22T03:00:00"/>
    <d v="2020-06-23T03:00:00"/>
    <n v="33.94"/>
    <s v="USPS"/>
    <s v="Bank Transfer"/>
    <s v="Pending"/>
    <x v="1"/>
    <n v="0.11"/>
    <n v="4"/>
  </r>
  <r>
    <n v="4133"/>
    <n v="550"/>
    <x v="3"/>
    <n v="354.36"/>
    <n v="6"/>
    <n v="769.78"/>
    <n v="388"/>
    <n v="60"/>
    <s v="Other"/>
    <s v="UK"/>
    <d v="2020-06-21T04:00:00"/>
    <d v="2020-06-22T04:00:00"/>
    <d v="2020-06-23T04:00:00"/>
    <n v="27.56"/>
    <s v="USPS"/>
    <s v="Debit Card"/>
    <s v="Cancelled"/>
    <x v="0"/>
    <n v="0.13"/>
    <n v="3"/>
  </r>
  <r>
    <n v="4134"/>
    <n v="294"/>
    <x v="2"/>
    <n v="30.58"/>
    <n v="6"/>
    <n v="1873.69"/>
    <n v="385"/>
    <n v="68"/>
    <s v="Other"/>
    <s v="Australia"/>
    <d v="2020-06-21T05:00:00"/>
    <d v="2020-06-22T05:00:00"/>
    <d v="2020-06-23T05:00:00"/>
    <n v="40.159999999999997"/>
    <s v="USPS"/>
    <s v="PayPal"/>
    <s v="Pending"/>
    <x v="0"/>
    <n v="0.02"/>
    <n v="2"/>
  </r>
  <r>
    <n v="4135"/>
    <n v="255"/>
    <x v="1"/>
    <n v="454.37"/>
    <n v="7"/>
    <n v="2373.27"/>
    <n v="299"/>
    <n v="44"/>
    <s v="Male"/>
    <s v="Germany"/>
    <d v="2020-06-21T06:00:00"/>
    <d v="2020-06-22T06:00:00"/>
    <d v="2020-06-23T06:00:00"/>
    <n v="32.119999999999997"/>
    <s v="USPS"/>
    <s v="Credit Card"/>
    <s v="Refunded"/>
    <x v="0"/>
    <n v="0.17"/>
    <n v="1"/>
  </r>
  <r>
    <n v="4136"/>
    <n v="271"/>
    <x v="1"/>
    <n v="247.39"/>
    <n v="9"/>
    <n v="2176.84"/>
    <n v="339"/>
    <n v="35"/>
    <s v="Other"/>
    <s v="USA"/>
    <d v="2020-06-21T07:00:00"/>
    <d v="2020-06-22T07:00:00"/>
    <d v="2020-06-23T07:00:00"/>
    <n v="36.950000000000003"/>
    <s v="DHL"/>
    <s v="PayPal"/>
    <s v="Completed"/>
    <x v="0"/>
    <n v="0"/>
    <n v="5"/>
  </r>
  <r>
    <n v="4137"/>
    <n v="946"/>
    <x v="3"/>
    <n v="235.56"/>
    <n v="4"/>
    <n v="2222.16"/>
    <n v="1413"/>
    <n v="58"/>
    <s v="Other"/>
    <s v="Germany"/>
    <d v="2020-06-21T08:00:00"/>
    <d v="2020-06-22T08:00:00"/>
    <d v="2020-06-23T08:00:00"/>
    <n v="32.770000000000003"/>
    <s v="USPS"/>
    <s v="Credit Card"/>
    <s v="Completed"/>
    <x v="0"/>
    <n v="0.05"/>
    <n v="4"/>
  </r>
  <r>
    <n v="4138"/>
    <n v="140"/>
    <x v="4"/>
    <n v="287.57"/>
    <n v="5"/>
    <n v="2279.54"/>
    <n v="474"/>
    <n v="30"/>
    <s v="Female"/>
    <s v="UK"/>
    <d v="2020-06-21T09:00:00"/>
    <d v="2020-06-22T09:00:00"/>
    <d v="2020-06-23T09:00:00"/>
    <n v="13.05"/>
    <s v="UPS"/>
    <s v="Bank Transfer"/>
    <s v="Refunded"/>
    <x v="1"/>
    <n v="0.04"/>
    <n v="2"/>
  </r>
  <r>
    <n v="4139"/>
    <n v="162"/>
    <x v="1"/>
    <n v="83.2"/>
    <n v="2"/>
    <n v="4945.1400000000003"/>
    <n v="616"/>
    <n v="47"/>
    <s v="Female"/>
    <s v="Canada"/>
    <d v="2020-06-21T10:00:00"/>
    <d v="2020-06-22T10:00:00"/>
    <d v="2020-06-23T10:00:00"/>
    <n v="29.45"/>
    <s v="FedEx"/>
    <s v="Credit Card"/>
    <s v="Pending"/>
    <x v="0"/>
    <n v="0.21"/>
    <n v="4"/>
  </r>
  <r>
    <n v="4140"/>
    <n v="122"/>
    <x v="1"/>
    <n v="239.89"/>
    <n v="6"/>
    <n v="1046.47"/>
    <n v="1826"/>
    <n v="43"/>
    <s v="Male"/>
    <s v="Canada"/>
    <d v="2020-06-21T11:00:00"/>
    <d v="2020-06-22T11:00:00"/>
    <d v="2020-06-23T11:00:00"/>
    <n v="17.739999999999998"/>
    <s v="USPS"/>
    <s v="Debit Card"/>
    <s v="Pending"/>
    <x v="1"/>
    <n v="0.15"/>
    <n v="2"/>
  </r>
  <r>
    <n v="4141"/>
    <n v="459"/>
    <x v="0"/>
    <n v="417.25"/>
    <n v="4"/>
    <n v="3866.45"/>
    <n v="962"/>
    <n v="23"/>
    <s v="Other"/>
    <s v="USA"/>
    <d v="2020-06-21T12:00:00"/>
    <d v="2020-06-22T12:00:00"/>
    <d v="2020-06-23T12:00:00"/>
    <n v="30.66"/>
    <s v="UPS"/>
    <s v="Bank Transfer"/>
    <s v="Completed"/>
    <x v="0"/>
    <n v="0.25"/>
    <n v="3"/>
  </r>
  <r>
    <n v="4142"/>
    <n v="174"/>
    <x v="2"/>
    <n v="17.59"/>
    <n v="5"/>
    <n v="2803.77"/>
    <n v="792"/>
    <n v="20"/>
    <s v="Other"/>
    <s v="USA"/>
    <d v="2020-06-21T13:00:00"/>
    <d v="2020-06-22T13:00:00"/>
    <d v="2020-06-23T13:00:00"/>
    <n v="10.65"/>
    <s v="FedEx"/>
    <s v="Credit Card"/>
    <s v="Completed"/>
    <x v="0"/>
    <n v="0.08"/>
    <n v="2"/>
  </r>
  <r>
    <n v="4143"/>
    <n v="659"/>
    <x v="4"/>
    <n v="143.72999999999999"/>
    <n v="7"/>
    <n v="2126.7800000000002"/>
    <n v="1166"/>
    <n v="40"/>
    <s v="Male"/>
    <s v="USA"/>
    <d v="2020-06-21T14:00:00"/>
    <d v="2020-06-22T14:00:00"/>
    <d v="2020-06-23T14:00:00"/>
    <n v="15.44"/>
    <s v="USPS"/>
    <s v="Bank Transfer"/>
    <s v="Completed"/>
    <x v="0"/>
    <n v="0.06"/>
    <n v="3"/>
  </r>
  <r>
    <n v="4144"/>
    <n v="771"/>
    <x v="2"/>
    <n v="11.2"/>
    <n v="6"/>
    <n v="3204.29"/>
    <n v="1833"/>
    <n v="29"/>
    <s v="Female"/>
    <s v="Canada"/>
    <d v="2020-06-21T15:00:00"/>
    <d v="2020-06-22T15:00:00"/>
    <d v="2020-06-23T15:00:00"/>
    <n v="41.39"/>
    <s v="USPS"/>
    <s v="Bank Transfer"/>
    <s v="Completed"/>
    <x v="1"/>
    <n v="0.24"/>
    <n v="2"/>
  </r>
  <r>
    <n v="4145"/>
    <n v="924"/>
    <x v="4"/>
    <n v="213.7"/>
    <n v="8"/>
    <n v="4282.3"/>
    <n v="1194"/>
    <n v="58"/>
    <s v="Other"/>
    <s v="UK"/>
    <d v="2020-06-21T16:00:00"/>
    <d v="2020-06-22T16:00:00"/>
    <d v="2020-06-23T16:00:00"/>
    <n v="23.24"/>
    <s v="FedEx"/>
    <s v="Bank Transfer"/>
    <s v="Cancelled"/>
    <x v="0"/>
    <n v="0.13"/>
    <n v="4"/>
  </r>
  <r>
    <n v="4146"/>
    <n v="217"/>
    <x v="1"/>
    <n v="366.87"/>
    <n v="6"/>
    <n v="2386.5300000000002"/>
    <n v="13"/>
    <n v="58"/>
    <s v="Male"/>
    <s v="USA"/>
    <d v="2020-06-21T17:00:00"/>
    <d v="2020-06-22T17:00:00"/>
    <d v="2020-06-23T17:00:00"/>
    <n v="35.32"/>
    <s v="UPS"/>
    <s v="PayPal"/>
    <s v="Refunded"/>
    <x v="1"/>
    <n v="0.08"/>
    <n v="5"/>
  </r>
  <r>
    <n v="4147"/>
    <n v="711"/>
    <x v="0"/>
    <n v="401.4"/>
    <n v="8"/>
    <n v="4337.53"/>
    <n v="1693"/>
    <n v="32"/>
    <s v="Female"/>
    <s v="USA"/>
    <d v="2020-06-21T18:00:00"/>
    <d v="2020-06-22T18:00:00"/>
    <d v="2020-06-23T18:00:00"/>
    <n v="27.4"/>
    <s v="UPS"/>
    <s v="Debit Card"/>
    <s v="Pending"/>
    <x v="1"/>
    <n v="0.13"/>
    <n v="1"/>
  </r>
  <r>
    <n v="4148"/>
    <n v="479"/>
    <x v="2"/>
    <n v="473.14"/>
    <n v="4"/>
    <n v="559.61"/>
    <n v="449"/>
    <n v="18"/>
    <s v="Male"/>
    <s v="Canada"/>
    <d v="2020-06-21T19:00:00"/>
    <d v="2020-06-22T19:00:00"/>
    <d v="2020-06-23T19:00:00"/>
    <n v="20.329999999999998"/>
    <s v="DHL"/>
    <s v="Bank Transfer"/>
    <s v="Pending"/>
    <x v="0"/>
    <n v="0.13"/>
    <n v="5"/>
  </r>
  <r>
    <n v="4149"/>
    <n v="778"/>
    <x v="1"/>
    <n v="308.17"/>
    <n v="7"/>
    <n v="3300.11"/>
    <n v="174"/>
    <n v="67"/>
    <s v="Male"/>
    <s v="UK"/>
    <d v="2020-06-21T20:00:00"/>
    <d v="2020-06-22T20:00:00"/>
    <d v="2020-06-23T20:00:00"/>
    <n v="27.28"/>
    <s v="DHL"/>
    <s v="Debit Card"/>
    <s v="Refunded"/>
    <x v="1"/>
    <n v="0.17"/>
    <n v="2"/>
  </r>
  <r>
    <n v="4150"/>
    <n v="389"/>
    <x v="4"/>
    <n v="134.77000000000001"/>
    <n v="3"/>
    <n v="1732.58"/>
    <n v="1698"/>
    <n v="64"/>
    <s v="Other"/>
    <s v="USA"/>
    <d v="2020-06-21T21:00:00"/>
    <d v="2020-06-22T21:00:00"/>
    <d v="2020-06-23T21:00:00"/>
    <n v="41.62"/>
    <s v="USPS"/>
    <s v="Credit Card"/>
    <s v="Pending"/>
    <x v="1"/>
    <n v="0.01"/>
    <n v="3"/>
  </r>
  <r>
    <n v="4151"/>
    <n v="539"/>
    <x v="2"/>
    <n v="462.83"/>
    <n v="1"/>
    <n v="1994.91"/>
    <n v="1983"/>
    <n v="25"/>
    <s v="Female"/>
    <s v="UK"/>
    <d v="2020-06-21T22:00:00"/>
    <d v="2020-06-22T22:00:00"/>
    <d v="2020-06-23T22:00:00"/>
    <n v="17.670000000000002"/>
    <s v="UPS"/>
    <s v="Bank Transfer"/>
    <s v="Pending"/>
    <x v="0"/>
    <n v="7.0000000000000007E-2"/>
    <n v="4"/>
  </r>
  <r>
    <n v="4152"/>
    <n v="767"/>
    <x v="2"/>
    <n v="389.9"/>
    <n v="9"/>
    <n v="2898"/>
    <n v="1156"/>
    <n v="48"/>
    <s v="Other"/>
    <s v="Australia"/>
    <d v="2020-06-21T23:00:00"/>
    <d v="2020-06-22T23:00:00"/>
    <d v="2020-06-23T23:00:00"/>
    <n v="23.96"/>
    <s v="UPS"/>
    <s v="Debit Card"/>
    <s v="Completed"/>
    <x v="1"/>
    <n v="0.14000000000000001"/>
    <n v="1"/>
  </r>
  <r>
    <n v="4153"/>
    <n v="106"/>
    <x v="1"/>
    <n v="291.47000000000003"/>
    <n v="9"/>
    <n v="2451.59"/>
    <n v="1564"/>
    <n v="28"/>
    <s v="Other"/>
    <s v="USA"/>
    <d v="2020-06-22T00:00:00"/>
    <d v="2020-06-23T00:00:00"/>
    <d v="2020-06-24T00:00:00"/>
    <n v="14.12"/>
    <s v="USPS"/>
    <s v="Bank Transfer"/>
    <s v="Pending"/>
    <x v="0"/>
    <n v="0.16"/>
    <n v="1"/>
  </r>
  <r>
    <n v="4154"/>
    <n v="295"/>
    <x v="2"/>
    <n v="350.86"/>
    <n v="6"/>
    <n v="1970.72"/>
    <n v="595"/>
    <n v="34"/>
    <s v="Female"/>
    <s v="USA"/>
    <d v="2020-06-22T01:00:00"/>
    <d v="2020-06-23T01:00:00"/>
    <d v="2020-06-24T01:00:00"/>
    <n v="20.8"/>
    <s v="FedEx"/>
    <s v="PayPal"/>
    <s v="Refunded"/>
    <x v="0"/>
    <n v="0.05"/>
    <n v="4"/>
  </r>
  <r>
    <n v="4155"/>
    <n v="520"/>
    <x v="0"/>
    <n v="462.92"/>
    <n v="2"/>
    <n v="1610.78"/>
    <n v="1921"/>
    <n v="44"/>
    <s v="Female"/>
    <s v="Canada"/>
    <d v="2020-06-22T02:00:00"/>
    <d v="2020-06-23T02:00:00"/>
    <d v="2020-06-24T02:00:00"/>
    <n v="44.83"/>
    <s v="FedEx"/>
    <s v="Credit Card"/>
    <s v="Refunded"/>
    <x v="1"/>
    <n v="0.06"/>
    <n v="2"/>
  </r>
  <r>
    <n v="4156"/>
    <n v="667"/>
    <x v="0"/>
    <n v="359.07"/>
    <n v="8"/>
    <n v="3129.74"/>
    <n v="932"/>
    <n v="48"/>
    <s v="Female"/>
    <s v="Australia"/>
    <d v="2020-06-22T03:00:00"/>
    <d v="2020-06-23T03:00:00"/>
    <d v="2020-06-24T03:00:00"/>
    <n v="40.36"/>
    <s v="DHL"/>
    <s v="PayPal"/>
    <s v="Refunded"/>
    <x v="1"/>
    <n v="0.22"/>
    <n v="1"/>
  </r>
  <r>
    <n v="4157"/>
    <n v="932"/>
    <x v="1"/>
    <n v="190.5"/>
    <n v="6"/>
    <n v="2577.34"/>
    <n v="1899"/>
    <n v="44"/>
    <s v="Other"/>
    <s v="Australia"/>
    <d v="2020-06-22T04:00:00"/>
    <d v="2020-06-23T04:00:00"/>
    <d v="2020-06-24T04:00:00"/>
    <n v="21.81"/>
    <s v="USPS"/>
    <s v="Bank Transfer"/>
    <s v="Pending"/>
    <x v="1"/>
    <n v="0.24"/>
    <n v="4"/>
  </r>
  <r>
    <n v="4158"/>
    <n v="292"/>
    <x v="4"/>
    <n v="359.38"/>
    <n v="7"/>
    <n v="1684.21"/>
    <n v="269"/>
    <n v="31"/>
    <s v="Female"/>
    <s v="Australia"/>
    <d v="2020-06-22T05:00:00"/>
    <d v="2020-06-23T05:00:00"/>
    <d v="2020-06-24T05:00:00"/>
    <n v="10.96"/>
    <s v="FedEx"/>
    <s v="Debit Card"/>
    <s v="Cancelled"/>
    <x v="1"/>
    <n v="0.02"/>
    <n v="2"/>
  </r>
  <r>
    <n v="4159"/>
    <n v="658"/>
    <x v="1"/>
    <n v="29.74"/>
    <n v="1"/>
    <n v="1104.31"/>
    <n v="1275"/>
    <n v="68"/>
    <s v="Female"/>
    <s v="Germany"/>
    <d v="2020-06-22T06:00:00"/>
    <d v="2020-06-23T06:00:00"/>
    <d v="2020-06-24T06:00:00"/>
    <n v="23.9"/>
    <s v="USPS"/>
    <s v="Bank Transfer"/>
    <s v="Completed"/>
    <x v="0"/>
    <n v="0.3"/>
    <n v="4"/>
  </r>
  <r>
    <n v="4160"/>
    <n v="247"/>
    <x v="0"/>
    <n v="199.34"/>
    <n v="3"/>
    <n v="3894.89"/>
    <n v="1394"/>
    <n v="40"/>
    <s v="Female"/>
    <s v="Canada"/>
    <d v="2020-06-22T07:00:00"/>
    <d v="2020-06-23T07:00:00"/>
    <d v="2020-06-24T07:00:00"/>
    <n v="39.729999999999997"/>
    <s v="UPS"/>
    <s v="Bank Transfer"/>
    <s v="Refunded"/>
    <x v="0"/>
    <n v="0.13"/>
    <n v="1"/>
  </r>
  <r>
    <n v="4161"/>
    <n v="886"/>
    <x v="3"/>
    <n v="209.1"/>
    <n v="1"/>
    <n v="4018.6"/>
    <n v="618"/>
    <n v="22"/>
    <s v="Male"/>
    <s v="Canada"/>
    <d v="2020-06-22T08:00:00"/>
    <d v="2020-06-23T08:00:00"/>
    <d v="2020-06-24T08:00:00"/>
    <n v="6.97"/>
    <s v="FedEx"/>
    <s v="Bank Transfer"/>
    <s v="Cancelled"/>
    <x v="1"/>
    <n v="0.18"/>
    <n v="5"/>
  </r>
  <r>
    <n v="4162"/>
    <n v="768"/>
    <x v="3"/>
    <n v="91.75"/>
    <n v="1"/>
    <n v="1147.56"/>
    <n v="773"/>
    <n v="47"/>
    <s v="Female"/>
    <s v="USA"/>
    <d v="2020-06-22T09:00:00"/>
    <d v="2020-06-23T09:00:00"/>
    <d v="2020-06-24T09:00:00"/>
    <n v="38.54"/>
    <s v="FedEx"/>
    <s v="PayPal"/>
    <s v="Pending"/>
    <x v="0"/>
    <n v="0.18"/>
    <n v="1"/>
  </r>
  <r>
    <n v="4163"/>
    <n v="301"/>
    <x v="2"/>
    <n v="21.31"/>
    <n v="1"/>
    <n v="1382.08"/>
    <n v="865"/>
    <n v="51"/>
    <s v="Other"/>
    <s v="Canada"/>
    <d v="2020-06-22T10:00:00"/>
    <d v="2020-06-23T10:00:00"/>
    <d v="2020-06-24T10:00:00"/>
    <n v="35.6"/>
    <s v="FedEx"/>
    <s v="PayPal"/>
    <s v="Completed"/>
    <x v="1"/>
    <n v="0.1"/>
    <n v="1"/>
  </r>
  <r>
    <n v="4164"/>
    <n v="543"/>
    <x v="2"/>
    <n v="75.36"/>
    <n v="4"/>
    <n v="1271.8"/>
    <n v="526"/>
    <n v="64"/>
    <s v="Male"/>
    <s v="USA"/>
    <d v="2020-06-22T11:00:00"/>
    <d v="2020-06-23T11:00:00"/>
    <d v="2020-06-24T11:00:00"/>
    <n v="7.91"/>
    <s v="UPS"/>
    <s v="Debit Card"/>
    <s v="Cancelled"/>
    <x v="0"/>
    <n v="0.16"/>
    <n v="5"/>
  </r>
  <r>
    <n v="4165"/>
    <n v="518"/>
    <x v="3"/>
    <n v="330.76"/>
    <n v="7"/>
    <n v="4434.3900000000003"/>
    <n v="1616"/>
    <n v="36"/>
    <s v="Other"/>
    <s v="USA"/>
    <d v="2020-06-22T12:00:00"/>
    <d v="2020-06-23T12:00:00"/>
    <d v="2020-06-24T12:00:00"/>
    <n v="33.6"/>
    <s v="DHL"/>
    <s v="Credit Card"/>
    <s v="Pending"/>
    <x v="1"/>
    <n v="0.18"/>
    <n v="2"/>
  </r>
  <r>
    <n v="4166"/>
    <n v="526"/>
    <x v="0"/>
    <n v="403.12"/>
    <n v="7"/>
    <n v="3893.24"/>
    <n v="888"/>
    <n v="48"/>
    <s v="Male"/>
    <s v="Germany"/>
    <d v="2020-06-22T13:00:00"/>
    <d v="2020-06-23T13:00:00"/>
    <d v="2020-06-24T13:00:00"/>
    <n v="18.440000000000001"/>
    <s v="USPS"/>
    <s v="Credit Card"/>
    <s v="Pending"/>
    <x v="1"/>
    <n v="0.23"/>
    <n v="4"/>
  </r>
  <r>
    <n v="4167"/>
    <n v="578"/>
    <x v="2"/>
    <n v="494.22"/>
    <n v="5"/>
    <n v="465.41"/>
    <n v="1530"/>
    <n v="33"/>
    <s v="Female"/>
    <s v="Canada"/>
    <d v="2020-06-22T14:00:00"/>
    <d v="2020-06-23T14:00:00"/>
    <d v="2020-06-24T14:00:00"/>
    <n v="12.98"/>
    <s v="FedEx"/>
    <s v="Debit Card"/>
    <s v="Cancelled"/>
    <x v="1"/>
    <n v="0.2"/>
    <n v="2"/>
  </r>
  <r>
    <n v="4168"/>
    <n v="574"/>
    <x v="1"/>
    <n v="179.72"/>
    <n v="6"/>
    <n v="4180.0600000000004"/>
    <n v="672"/>
    <n v="62"/>
    <s v="Male"/>
    <s v="Canada"/>
    <d v="2020-06-22T15:00:00"/>
    <d v="2020-06-23T15:00:00"/>
    <d v="2020-06-24T15:00:00"/>
    <n v="22.32"/>
    <s v="UPS"/>
    <s v="Bank Transfer"/>
    <s v="Cancelled"/>
    <x v="1"/>
    <n v="0.13"/>
    <n v="2"/>
  </r>
  <r>
    <n v="4169"/>
    <n v="225"/>
    <x v="1"/>
    <n v="303.7"/>
    <n v="2"/>
    <n v="280.57"/>
    <n v="178"/>
    <n v="44"/>
    <s v="Other"/>
    <s v="Germany"/>
    <d v="2020-06-22T16:00:00"/>
    <d v="2020-06-23T16:00:00"/>
    <d v="2020-06-24T16:00:00"/>
    <n v="14.24"/>
    <s v="FedEx"/>
    <s v="Credit Card"/>
    <s v="Refunded"/>
    <x v="0"/>
    <n v="0.06"/>
    <n v="4"/>
  </r>
  <r>
    <n v="4170"/>
    <n v="494"/>
    <x v="0"/>
    <n v="469.2"/>
    <n v="5"/>
    <n v="1340.68"/>
    <n v="1691"/>
    <n v="43"/>
    <s v="Male"/>
    <s v="Germany"/>
    <d v="2020-06-22T17:00:00"/>
    <d v="2020-06-23T17:00:00"/>
    <d v="2020-06-24T17:00:00"/>
    <n v="42.11"/>
    <s v="USPS"/>
    <s v="PayPal"/>
    <s v="Completed"/>
    <x v="0"/>
    <n v="0.01"/>
    <n v="2"/>
  </r>
  <r>
    <n v="4171"/>
    <n v="916"/>
    <x v="2"/>
    <n v="91.85"/>
    <n v="7"/>
    <n v="4603.0600000000004"/>
    <n v="1571"/>
    <n v="56"/>
    <s v="Female"/>
    <s v="Canada"/>
    <d v="2020-06-22T18:00:00"/>
    <d v="2020-06-23T18:00:00"/>
    <d v="2020-06-24T18:00:00"/>
    <n v="38.39"/>
    <s v="USPS"/>
    <s v="Debit Card"/>
    <s v="Completed"/>
    <x v="1"/>
    <n v="0.2"/>
    <n v="3"/>
  </r>
  <r>
    <n v="4172"/>
    <n v="980"/>
    <x v="1"/>
    <n v="361.65"/>
    <n v="9"/>
    <n v="4335.22"/>
    <n v="259"/>
    <n v="46"/>
    <s v="Female"/>
    <s v="Canada"/>
    <d v="2020-06-22T19:00:00"/>
    <d v="2020-06-23T19:00:00"/>
    <d v="2020-06-24T19:00:00"/>
    <n v="49.13"/>
    <s v="FedEx"/>
    <s v="Debit Card"/>
    <s v="Refunded"/>
    <x v="1"/>
    <n v="0.14000000000000001"/>
    <n v="1"/>
  </r>
  <r>
    <n v="4173"/>
    <n v="905"/>
    <x v="2"/>
    <n v="379.94"/>
    <n v="6"/>
    <n v="3929.03"/>
    <n v="260"/>
    <n v="66"/>
    <s v="Other"/>
    <s v="USA"/>
    <d v="2020-06-22T20:00:00"/>
    <d v="2020-06-23T20:00:00"/>
    <d v="2020-06-24T20:00:00"/>
    <n v="29.03"/>
    <s v="UPS"/>
    <s v="Bank Transfer"/>
    <s v="Completed"/>
    <x v="0"/>
    <n v="0.28999999999999998"/>
    <n v="3"/>
  </r>
  <r>
    <n v="4174"/>
    <n v="675"/>
    <x v="2"/>
    <n v="53.6"/>
    <n v="4"/>
    <n v="2341.98"/>
    <n v="1159"/>
    <n v="68"/>
    <s v="Male"/>
    <s v="UK"/>
    <d v="2020-06-22T21:00:00"/>
    <d v="2020-06-23T21:00:00"/>
    <d v="2020-06-24T21:00:00"/>
    <n v="9.01"/>
    <s v="FedEx"/>
    <s v="Credit Card"/>
    <s v="Completed"/>
    <x v="1"/>
    <n v="0.03"/>
    <n v="4"/>
  </r>
  <r>
    <n v="4175"/>
    <n v="424"/>
    <x v="1"/>
    <n v="432.01"/>
    <n v="3"/>
    <n v="1674.93"/>
    <n v="1485"/>
    <n v="56"/>
    <s v="Other"/>
    <s v="USA"/>
    <d v="2020-06-22T22:00:00"/>
    <d v="2020-06-23T22:00:00"/>
    <d v="2020-06-24T22:00:00"/>
    <n v="21.55"/>
    <s v="UPS"/>
    <s v="Credit Card"/>
    <s v="Pending"/>
    <x v="0"/>
    <n v="0.02"/>
    <n v="5"/>
  </r>
  <r>
    <n v="4176"/>
    <n v="491"/>
    <x v="3"/>
    <n v="408.42"/>
    <n v="9"/>
    <n v="4419.57"/>
    <n v="1513"/>
    <n v="61"/>
    <s v="Other"/>
    <s v="Australia"/>
    <d v="2020-06-22T23:00:00"/>
    <d v="2020-06-23T23:00:00"/>
    <d v="2020-06-24T23:00:00"/>
    <n v="42.74"/>
    <s v="DHL"/>
    <s v="Bank Transfer"/>
    <s v="Cancelled"/>
    <x v="1"/>
    <n v="0.05"/>
    <n v="5"/>
  </r>
  <r>
    <n v="4177"/>
    <n v="787"/>
    <x v="1"/>
    <n v="26.37"/>
    <n v="7"/>
    <n v="3319.66"/>
    <n v="643"/>
    <n v="62"/>
    <s v="Other"/>
    <s v="Australia"/>
    <d v="2020-06-23T00:00:00"/>
    <d v="2020-06-24T00:00:00"/>
    <d v="2020-06-25T00:00:00"/>
    <n v="22.86"/>
    <s v="FedEx"/>
    <s v="Debit Card"/>
    <s v="Refunded"/>
    <x v="1"/>
    <n v="0.11"/>
    <n v="4"/>
  </r>
  <r>
    <n v="4178"/>
    <n v="727"/>
    <x v="0"/>
    <n v="54.63"/>
    <n v="6"/>
    <n v="1547.99"/>
    <n v="81"/>
    <n v="46"/>
    <s v="Female"/>
    <s v="UK"/>
    <d v="2020-06-23T01:00:00"/>
    <d v="2020-06-24T01:00:00"/>
    <d v="2020-06-25T01:00:00"/>
    <n v="25.51"/>
    <s v="UPS"/>
    <s v="Debit Card"/>
    <s v="Cancelled"/>
    <x v="0"/>
    <n v="0.05"/>
    <n v="4"/>
  </r>
  <r>
    <n v="4179"/>
    <n v="539"/>
    <x v="4"/>
    <n v="34.07"/>
    <n v="7"/>
    <n v="2369.66"/>
    <n v="1391"/>
    <n v="62"/>
    <s v="Male"/>
    <s v="Germany"/>
    <d v="2020-06-23T02:00:00"/>
    <d v="2020-06-24T02:00:00"/>
    <d v="2020-06-25T02:00:00"/>
    <n v="23.54"/>
    <s v="FedEx"/>
    <s v="Debit Card"/>
    <s v="Completed"/>
    <x v="0"/>
    <n v="0.14000000000000001"/>
    <n v="2"/>
  </r>
  <r>
    <n v="4180"/>
    <n v="303"/>
    <x v="1"/>
    <n v="174.02"/>
    <n v="8"/>
    <n v="4419.3500000000004"/>
    <n v="1083"/>
    <n v="63"/>
    <s v="Female"/>
    <s v="Australia"/>
    <d v="2020-06-23T03:00:00"/>
    <d v="2020-06-24T03:00:00"/>
    <d v="2020-06-25T03:00:00"/>
    <n v="15.59"/>
    <s v="USPS"/>
    <s v="Debit Card"/>
    <s v="Completed"/>
    <x v="0"/>
    <n v="0.1"/>
    <n v="1"/>
  </r>
  <r>
    <n v="4181"/>
    <n v="585"/>
    <x v="2"/>
    <n v="259.55"/>
    <n v="5"/>
    <n v="4526.93"/>
    <n v="1098"/>
    <n v="64"/>
    <s v="Female"/>
    <s v="Germany"/>
    <d v="2020-06-23T04:00:00"/>
    <d v="2020-06-24T04:00:00"/>
    <d v="2020-06-25T04:00:00"/>
    <n v="8.2899999999999991"/>
    <s v="USPS"/>
    <s v="PayPal"/>
    <s v="Refunded"/>
    <x v="0"/>
    <n v="0.3"/>
    <n v="3"/>
  </r>
  <r>
    <n v="4182"/>
    <n v="932"/>
    <x v="2"/>
    <n v="270.85000000000002"/>
    <n v="3"/>
    <n v="3330.58"/>
    <n v="1263"/>
    <n v="48"/>
    <s v="Female"/>
    <s v="Germany"/>
    <d v="2020-06-23T05:00:00"/>
    <d v="2020-06-24T05:00:00"/>
    <d v="2020-06-25T05:00:00"/>
    <n v="13.13"/>
    <s v="FedEx"/>
    <s v="PayPal"/>
    <s v="Cancelled"/>
    <x v="1"/>
    <n v="0.28999999999999998"/>
    <n v="4"/>
  </r>
  <r>
    <n v="4183"/>
    <n v="130"/>
    <x v="1"/>
    <n v="141.16"/>
    <n v="3"/>
    <n v="3689.52"/>
    <n v="129"/>
    <n v="19"/>
    <s v="Male"/>
    <s v="USA"/>
    <d v="2020-06-23T06:00:00"/>
    <d v="2020-06-24T06:00:00"/>
    <d v="2020-06-25T06:00:00"/>
    <n v="21.38"/>
    <s v="FedEx"/>
    <s v="Debit Card"/>
    <s v="Pending"/>
    <x v="1"/>
    <n v="0.11"/>
    <n v="5"/>
  </r>
  <r>
    <n v="4184"/>
    <n v="487"/>
    <x v="4"/>
    <n v="456.68"/>
    <n v="2"/>
    <n v="292.56"/>
    <n v="412"/>
    <n v="23"/>
    <s v="Female"/>
    <s v="Germany"/>
    <d v="2020-06-23T07:00:00"/>
    <d v="2020-06-24T07:00:00"/>
    <d v="2020-06-25T07:00:00"/>
    <n v="16.04"/>
    <s v="UPS"/>
    <s v="Debit Card"/>
    <s v="Cancelled"/>
    <x v="0"/>
    <n v="0.24"/>
    <n v="1"/>
  </r>
  <r>
    <n v="4185"/>
    <n v="724"/>
    <x v="1"/>
    <n v="190.45"/>
    <n v="8"/>
    <n v="3062.54"/>
    <n v="315"/>
    <n v="26"/>
    <s v="Female"/>
    <s v="UK"/>
    <d v="2020-06-23T08:00:00"/>
    <d v="2020-06-24T08:00:00"/>
    <d v="2020-06-25T08:00:00"/>
    <n v="30.77"/>
    <s v="UPS"/>
    <s v="Debit Card"/>
    <s v="Cancelled"/>
    <x v="0"/>
    <n v="7.0000000000000007E-2"/>
    <n v="1"/>
  </r>
  <r>
    <n v="4186"/>
    <n v="976"/>
    <x v="4"/>
    <n v="32.32"/>
    <n v="1"/>
    <n v="3476.06"/>
    <n v="1398"/>
    <n v="32"/>
    <s v="Female"/>
    <s v="USA"/>
    <d v="2020-06-23T09:00:00"/>
    <d v="2020-06-24T09:00:00"/>
    <d v="2020-06-25T09:00:00"/>
    <n v="32.630000000000003"/>
    <s v="USPS"/>
    <s v="PayPal"/>
    <s v="Refunded"/>
    <x v="1"/>
    <n v="0.02"/>
    <n v="2"/>
  </r>
  <r>
    <n v="4187"/>
    <n v="533"/>
    <x v="4"/>
    <n v="157.11000000000001"/>
    <n v="8"/>
    <n v="199.85"/>
    <n v="1461"/>
    <n v="37"/>
    <s v="Male"/>
    <s v="UK"/>
    <d v="2020-06-23T10:00:00"/>
    <d v="2020-06-24T10:00:00"/>
    <d v="2020-06-25T10:00:00"/>
    <n v="30.65"/>
    <s v="UPS"/>
    <s v="Bank Transfer"/>
    <s v="Pending"/>
    <x v="1"/>
    <n v="0.01"/>
    <n v="5"/>
  </r>
  <r>
    <n v="4188"/>
    <n v="936"/>
    <x v="0"/>
    <n v="270.24"/>
    <n v="3"/>
    <n v="4234.91"/>
    <n v="1162"/>
    <n v="65"/>
    <s v="Male"/>
    <s v="Germany"/>
    <d v="2020-06-23T11:00:00"/>
    <d v="2020-06-24T11:00:00"/>
    <d v="2020-06-25T11:00:00"/>
    <n v="8.82"/>
    <s v="USPS"/>
    <s v="Credit Card"/>
    <s v="Cancelled"/>
    <x v="1"/>
    <n v="0.01"/>
    <n v="1"/>
  </r>
  <r>
    <n v="4189"/>
    <n v="475"/>
    <x v="2"/>
    <n v="210.03"/>
    <n v="9"/>
    <n v="4648.6000000000004"/>
    <n v="455"/>
    <n v="19"/>
    <s v="Other"/>
    <s v="Australia"/>
    <d v="2020-06-23T12:00:00"/>
    <d v="2020-06-24T12:00:00"/>
    <d v="2020-06-25T12:00:00"/>
    <n v="35.01"/>
    <s v="DHL"/>
    <s v="PayPal"/>
    <s v="Cancelled"/>
    <x v="0"/>
    <n v="0.22"/>
    <n v="5"/>
  </r>
  <r>
    <n v="4190"/>
    <n v="443"/>
    <x v="2"/>
    <n v="144.18"/>
    <n v="2"/>
    <n v="1265.8900000000001"/>
    <n v="615"/>
    <n v="20"/>
    <s v="Female"/>
    <s v="Germany"/>
    <d v="2020-06-23T13:00:00"/>
    <d v="2020-06-24T13:00:00"/>
    <d v="2020-06-25T13:00:00"/>
    <n v="22.31"/>
    <s v="FedEx"/>
    <s v="Debit Card"/>
    <s v="Completed"/>
    <x v="0"/>
    <n v="0.1"/>
    <n v="3"/>
  </r>
  <r>
    <n v="4191"/>
    <n v="542"/>
    <x v="4"/>
    <n v="74.349999999999994"/>
    <n v="9"/>
    <n v="4244.3999999999996"/>
    <n v="899"/>
    <n v="69"/>
    <s v="Female"/>
    <s v="UK"/>
    <d v="2020-06-23T14:00:00"/>
    <d v="2020-06-24T14:00:00"/>
    <d v="2020-06-25T14:00:00"/>
    <n v="44.52"/>
    <s v="UPS"/>
    <s v="Debit Card"/>
    <s v="Completed"/>
    <x v="1"/>
    <n v="0.25"/>
    <n v="5"/>
  </r>
  <r>
    <n v="4192"/>
    <n v="678"/>
    <x v="2"/>
    <n v="411.39"/>
    <n v="6"/>
    <n v="3361.01"/>
    <n v="903"/>
    <n v="47"/>
    <s v="Male"/>
    <s v="Canada"/>
    <d v="2020-06-23T15:00:00"/>
    <d v="2020-06-24T15:00:00"/>
    <d v="2020-06-25T15:00:00"/>
    <n v="28.65"/>
    <s v="USPS"/>
    <s v="Debit Card"/>
    <s v="Pending"/>
    <x v="0"/>
    <n v="0.26"/>
    <n v="1"/>
  </r>
  <r>
    <n v="4193"/>
    <n v="174"/>
    <x v="3"/>
    <n v="498.11"/>
    <n v="1"/>
    <n v="2945.41"/>
    <n v="1033"/>
    <n v="25"/>
    <s v="Male"/>
    <s v="Canada"/>
    <d v="2020-06-23T16:00:00"/>
    <d v="2020-06-24T16:00:00"/>
    <d v="2020-06-25T16:00:00"/>
    <n v="8.8000000000000007"/>
    <s v="USPS"/>
    <s v="Debit Card"/>
    <s v="Cancelled"/>
    <x v="1"/>
    <n v="0.09"/>
    <n v="5"/>
  </r>
  <r>
    <n v="4194"/>
    <n v="656"/>
    <x v="4"/>
    <n v="171.48"/>
    <n v="5"/>
    <n v="4231.32"/>
    <n v="232"/>
    <n v="57"/>
    <s v="Female"/>
    <s v="Australia"/>
    <d v="2020-06-23T17:00:00"/>
    <d v="2020-06-24T17:00:00"/>
    <d v="2020-06-25T17:00:00"/>
    <n v="5.41"/>
    <s v="FedEx"/>
    <s v="Bank Transfer"/>
    <s v="Cancelled"/>
    <x v="1"/>
    <n v="0.09"/>
    <n v="5"/>
  </r>
  <r>
    <n v="4195"/>
    <n v="871"/>
    <x v="2"/>
    <n v="196.99"/>
    <n v="9"/>
    <n v="1499.49"/>
    <n v="611"/>
    <n v="38"/>
    <s v="Other"/>
    <s v="UK"/>
    <d v="2020-06-23T18:00:00"/>
    <d v="2020-06-24T18:00:00"/>
    <d v="2020-06-25T18:00:00"/>
    <n v="36.61"/>
    <s v="FedEx"/>
    <s v="PayPal"/>
    <s v="Completed"/>
    <x v="0"/>
    <n v="0.09"/>
    <n v="5"/>
  </r>
  <r>
    <n v="4196"/>
    <n v="765"/>
    <x v="3"/>
    <n v="312.83999999999997"/>
    <n v="6"/>
    <n v="3975.2"/>
    <n v="730"/>
    <n v="56"/>
    <s v="Other"/>
    <s v="Australia"/>
    <d v="2020-06-23T19:00:00"/>
    <d v="2020-06-24T19:00:00"/>
    <d v="2020-06-25T19:00:00"/>
    <n v="23.02"/>
    <s v="FedEx"/>
    <s v="Credit Card"/>
    <s v="Pending"/>
    <x v="1"/>
    <n v="0.14000000000000001"/>
    <n v="1"/>
  </r>
  <r>
    <n v="4197"/>
    <n v="254"/>
    <x v="0"/>
    <n v="362.04"/>
    <n v="7"/>
    <n v="1641.15"/>
    <n v="965"/>
    <n v="60"/>
    <s v="Female"/>
    <s v="USA"/>
    <d v="2020-06-23T20:00:00"/>
    <d v="2020-06-24T20:00:00"/>
    <d v="2020-06-25T20:00:00"/>
    <n v="17.96"/>
    <s v="UPS"/>
    <s v="Debit Card"/>
    <s v="Refunded"/>
    <x v="0"/>
    <n v="0"/>
    <n v="3"/>
  </r>
  <r>
    <n v="4198"/>
    <n v="529"/>
    <x v="2"/>
    <n v="202.09"/>
    <n v="4"/>
    <n v="3958.54"/>
    <n v="1421"/>
    <n v="30"/>
    <s v="Other"/>
    <s v="Germany"/>
    <d v="2020-06-23T21:00:00"/>
    <d v="2020-06-24T21:00:00"/>
    <d v="2020-06-25T21:00:00"/>
    <n v="25.12"/>
    <s v="DHL"/>
    <s v="Bank Transfer"/>
    <s v="Completed"/>
    <x v="1"/>
    <n v="0"/>
    <n v="5"/>
  </r>
  <r>
    <n v="4199"/>
    <n v="462"/>
    <x v="3"/>
    <n v="453.42"/>
    <n v="1"/>
    <n v="2310.16"/>
    <n v="1773"/>
    <n v="57"/>
    <s v="Other"/>
    <s v="USA"/>
    <d v="2020-06-23T22:00:00"/>
    <d v="2020-06-24T22:00:00"/>
    <d v="2020-06-25T22:00:00"/>
    <n v="8.26"/>
    <s v="DHL"/>
    <s v="Bank Transfer"/>
    <s v="Cancelled"/>
    <x v="1"/>
    <n v="0.22"/>
    <n v="3"/>
  </r>
  <r>
    <n v="4200"/>
    <n v="547"/>
    <x v="1"/>
    <n v="284.39999999999998"/>
    <n v="5"/>
    <n v="673.03"/>
    <n v="1758"/>
    <n v="58"/>
    <s v="Female"/>
    <s v="Canada"/>
    <d v="2020-06-23T23:00:00"/>
    <d v="2020-06-24T23:00:00"/>
    <d v="2020-06-25T23:00:00"/>
    <n v="22.64"/>
    <s v="DHL"/>
    <s v="Debit Card"/>
    <s v="Refunded"/>
    <x v="0"/>
    <n v="0.24"/>
    <n v="1"/>
  </r>
  <r>
    <n v="4201"/>
    <n v="333"/>
    <x v="1"/>
    <n v="230.69"/>
    <n v="2"/>
    <n v="1969.45"/>
    <n v="1704"/>
    <n v="65"/>
    <s v="Other"/>
    <s v="Germany"/>
    <d v="2020-06-24T00:00:00"/>
    <d v="2020-06-25T00:00:00"/>
    <d v="2020-06-26T00:00:00"/>
    <n v="19.16"/>
    <s v="DHL"/>
    <s v="Debit Card"/>
    <s v="Cancelled"/>
    <x v="1"/>
    <n v="0.06"/>
    <n v="4"/>
  </r>
  <r>
    <n v="4202"/>
    <n v="662"/>
    <x v="3"/>
    <n v="326.87"/>
    <n v="8"/>
    <n v="1244.1199999999999"/>
    <n v="882"/>
    <n v="54"/>
    <s v="Male"/>
    <s v="USA"/>
    <d v="2020-06-24T01:00:00"/>
    <d v="2020-06-25T01:00:00"/>
    <d v="2020-06-26T01:00:00"/>
    <n v="41.01"/>
    <s v="USPS"/>
    <s v="Credit Card"/>
    <s v="Cancelled"/>
    <x v="1"/>
    <n v="0.18"/>
    <n v="5"/>
  </r>
  <r>
    <n v="4203"/>
    <n v="917"/>
    <x v="4"/>
    <n v="476.87"/>
    <n v="4"/>
    <n v="592.6"/>
    <n v="1598"/>
    <n v="49"/>
    <s v="Female"/>
    <s v="Canada"/>
    <d v="2020-06-24T02:00:00"/>
    <d v="2020-06-25T02:00:00"/>
    <d v="2020-06-26T02:00:00"/>
    <n v="12.87"/>
    <s v="UPS"/>
    <s v="PayPal"/>
    <s v="Cancelled"/>
    <x v="1"/>
    <n v="0.06"/>
    <n v="3"/>
  </r>
  <r>
    <n v="4204"/>
    <n v="361"/>
    <x v="4"/>
    <n v="399.33"/>
    <n v="1"/>
    <n v="640.41"/>
    <n v="318"/>
    <n v="31"/>
    <s v="Male"/>
    <s v="USA"/>
    <d v="2020-06-24T03:00:00"/>
    <d v="2020-06-25T03:00:00"/>
    <d v="2020-06-26T03:00:00"/>
    <n v="39.03"/>
    <s v="DHL"/>
    <s v="Credit Card"/>
    <s v="Pending"/>
    <x v="1"/>
    <n v="0.22"/>
    <n v="5"/>
  </r>
  <r>
    <n v="4205"/>
    <n v="926"/>
    <x v="2"/>
    <n v="29.61"/>
    <n v="7"/>
    <n v="3922.35"/>
    <n v="1531"/>
    <n v="18"/>
    <s v="Female"/>
    <s v="Germany"/>
    <d v="2020-06-24T04:00:00"/>
    <d v="2020-06-25T04:00:00"/>
    <d v="2020-06-26T04:00:00"/>
    <n v="27.52"/>
    <s v="DHL"/>
    <s v="PayPal"/>
    <s v="Refunded"/>
    <x v="1"/>
    <n v="0.13"/>
    <n v="2"/>
  </r>
  <r>
    <n v="4206"/>
    <n v="224"/>
    <x v="1"/>
    <n v="172.83"/>
    <n v="2"/>
    <n v="4418.8500000000004"/>
    <n v="522"/>
    <n v="44"/>
    <s v="Male"/>
    <s v="USA"/>
    <d v="2020-06-24T05:00:00"/>
    <d v="2020-06-25T05:00:00"/>
    <d v="2020-06-26T05:00:00"/>
    <n v="8.68"/>
    <s v="UPS"/>
    <s v="Bank Transfer"/>
    <s v="Cancelled"/>
    <x v="1"/>
    <n v="0.25"/>
    <n v="2"/>
  </r>
  <r>
    <n v="4207"/>
    <n v="344"/>
    <x v="4"/>
    <n v="240.57"/>
    <n v="3"/>
    <n v="4642.93"/>
    <n v="1770"/>
    <n v="41"/>
    <s v="Other"/>
    <s v="Germany"/>
    <d v="2020-06-24T06:00:00"/>
    <d v="2020-06-25T06:00:00"/>
    <d v="2020-06-26T06:00:00"/>
    <n v="48.64"/>
    <s v="UPS"/>
    <s v="Bank Transfer"/>
    <s v="Pending"/>
    <x v="1"/>
    <n v="0.28000000000000003"/>
    <n v="1"/>
  </r>
  <r>
    <n v="4208"/>
    <n v="641"/>
    <x v="4"/>
    <n v="164.11"/>
    <n v="9"/>
    <n v="4284.34"/>
    <n v="1111"/>
    <n v="68"/>
    <s v="Male"/>
    <s v="USA"/>
    <d v="2020-06-24T07:00:00"/>
    <d v="2020-06-25T07:00:00"/>
    <d v="2020-06-26T07:00:00"/>
    <n v="38.04"/>
    <s v="FedEx"/>
    <s v="Debit Card"/>
    <s v="Refunded"/>
    <x v="0"/>
    <n v="0.17"/>
    <n v="3"/>
  </r>
  <r>
    <n v="4209"/>
    <n v="584"/>
    <x v="1"/>
    <n v="353.09"/>
    <n v="9"/>
    <n v="4168.1000000000004"/>
    <n v="1803"/>
    <n v="66"/>
    <s v="Male"/>
    <s v="Australia"/>
    <d v="2020-06-24T08:00:00"/>
    <d v="2020-06-25T08:00:00"/>
    <d v="2020-06-26T08:00:00"/>
    <n v="16.7"/>
    <s v="FedEx"/>
    <s v="Credit Card"/>
    <s v="Completed"/>
    <x v="1"/>
    <n v="0.27"/>
    <n v="3"/>
  </r>
  <r>
    <n v="4210"/>
    <n v="221"/>
    <x v="0"/>
    <n v="414.87"/>
    <n v="2"/>
    <n v="437.3"/>
    <n v="716"/>
    <n v="39"/>
    <s v="Male"/>
    <s v="USA"/>
    <d v="2020-06-24T09:00:00"/>
    <d v="2020-06-25T09:00:00"/>
    <d v="2020-06-26T09:00:00"/>
    <n v="31.18"/>
    <s v="DHL"/>
    <s v="Credit Card"/>
    <s v="Pending"/>
    <x v="0"/>
    <n v="0.01"/>
    <n v="5"/>
  </r>
  <r>
    <n v="4211"/>
    <n v="224"/>
    <x v="4"/>
    <n v="368.36"/>
    <n v="3"/>
    <n v="3971.61"/>
    <n v="1342"/>
    <n v="31"/>
    <s v="Male"/>
    <s v="USA"/>
    <d v="2020-06-24T10:00:00"/>
    <d v="2020-06-25T10:00:00"/>
    <d v="2020-06-26T10:00:00"/>
    <n v="45.5"/>
    <s v="USPS"/>
    <s v="Debit Card"/>
    <s v="Refunded"/>
    <x v="1"/>
    <n v="0.14000000000000001"/>
    <n v="2"/>
  </r>
  <r>
    <n v="4212"/>
    <n v="648"/>
    <x v="3"/>
    <n v="494.77"/>
    <n v="9"/>
    <n v="3938.09"/>
    <n v="1357"/>
    <n v="62"/>
    <s v="Male"/>
    <s v="Australia"/>
    <d v="2020-06-24T11:00:00"/>
    <d v="2020-06-25T11:00:00"/>
    <d v="2020-06-26T11:00:00"/>
    <n v="46.89"/>
    <s v="FedEx"/>
    <s v="Credit Card"/>
    <s v="Cancelled"/>
    <x v="0"/>
    <n v="0.15"/>
    <n v="5"/>
  </r>
  <r>
    <n v="4213"/>
    <n v="269"/>
    <x v="2"/>
    <n v="143.55000000000001"/>
    <n v="1"/>
    <n v="743.32"/>
    <n v="1384"/>
    <n v="25"/>
    <s v="Female"/>
    <s v="Canada"/>
    <d v="2020-06-24T12:00:00"/>
    <d v="2020-06-25T12:00:00"/>
    <d v="2020-06-26T12:00:00"/>
    <n v="37.9"/>
    <s v="UPS"/>
    <s v="Bank Transfer"/>
    <s v="Cancelled"/>
    <x v="1"/>
    <n v="0.12"/>
    <n v="5"/>
  </r>
  <r>
    <n v="4214"/>
    <n v="223"/>
    <x v="4"/>
    <n v="438.74"/>
    <n v="2"/>
    <n v="3343.85"/>
    <n v="1265"/>
    <n v="44"/>
    <s v="Male"/>
    <s v="Germany"/>
    <d v="2020-06-24T13:00:00"/>
    <d v="2020-06-25T13:00:00"/>
    <d v="2020-06-26T13:00:00"/>
    <n v="37.75"/>
    <s v="FedEx"/>
    <s v="Bank Transfer"/>
    <s v="Pending"/>
    <x v="0"/>
    <n v="0.09"/>
    <n v="1"/>
  </r>
  <r>
    <n v="4215"/>
    <n v="968"/>
    <x v="4"/>
    <n v="385.65"/>
    <n v="2"/>
    <n v="2317.29"/>
    <n v="1080"/>
    <n v="20"/>
    <s v="Male"/>
    <s v="UK"/>
    <d v="2020-06-24T14:00:00"/>
    <d v="2020-06-25T14:00:00"/>
    <d v="2020-06-26T14:00:00"/>
    <n v="17.48"/>
    <s v="FedEx"/>
    <s v="Debit Card"/>
    <s v="Completed"/>
    <x v="1"/>
    <n v="0.22"/>
    <n v="4"/>
  </r>
  <r>
    <n v="4216"/>
    <n v="134"/>
    <x v="0"/>
    <n v="187.47"/>
    <n v="3"/>
    <n v="4510.07"/>
    <n v="1134"/>
    <n v="50"/>
    <s v="Female"/>
    <s v="Canada"/>
    <d v="2020-06-24T15:00:00"/>
    <d v="2020-06-25T15:00:00"/>
    <d v="2020-06-26T15:00:00"/>
    <n v="49.54"/>
    <s v="UPS"/>
    <s v="Debit Card"/>
    <s v="Pending"/>
    <x v="0"/>
    <n v="0.17"/>
    <n v="1"/>
  </r>
  <r>
    <n v="4217"/>
    <n v="186"/>
    <x v="3"/>
    <n v="369.72"/>
    <n v="3"/>
    <n v="3507.5"/>
    <n v="1073"/>
    <n v="68"/>
    <s v="Female"/>
    <s v="Germany"/>
    <d v="2020-06-24T16:00:00"/>
    <d v="2020-06-25T16:00:00"/>
    <d v="2020-06-26T16:00:00"/>
    <n v="15.96"/>
    <s v="DHL"/>
    <s v="PayPal"/>
    <s v="Completed"/>
    <x v="1"/>
    <n v="0.02"/>
    <n v="1"/>
  </r>
  <r>
    <n v="4218"/>
    <n v="745"/>
    <x v="2"/>
    <n v="61"/>
    <n v="2"/>
    <n v="4759.84"/>
    <n v="1779"/>
    <n v="64"/>
    <s v="Other"/>
    <s v="USA"/>
    <d v="2020-06-24T17:00:00"/>
    <d v="2020-06-25T17:00:00"/>
    <d v="2020-06-26T17:00:00"/>
    <n v="9.02"/>
    <s v="FedEx"/>
    <s v="Bank Transfer"/>
    <s v="Completed"/>
    <x v="1"/>
    <n v="0.28999999999999998"/>
    <n v="1"/>
  </r>
  <r>
    <n v="4219"/>
    <n v="807"/>
    <x v="4"/>
    <n v="396.77"/>
    <n v="8"/>
    <n v="614.12"/>
    <n v="1040"/>
    <n v="38"/>
    <s v="Male"/>
    <s v="Canada"/>
    <d v="2020-06-24T18:00:00"/>
    <d v="2020-06-25T18:00:00"/>
    <d v="2020-06-26T18:00:00"/>
    <n v="48.98"/>
    <s v="FedEx"/>
    <s v="Bank Transfer"/>
    <s v="Pending"/>
    <x v="1"/>
    <n v="0.27"/>
    <n v="5"/>
  </r>
  <r>
    <n v="4220"/>
    <n v="885"/>
    <x v="2"/>
    <n v="270.83999999999997"/>
    <n v="8"/>
    <n v="298.98"/>
    <n v="1097"/>
    <n v="49"/>
    <s v="Male"/>
    <s v="USA"/>
    <d v="2020-06-24T19:00:00"/>
    <d v="2020-06-25T19:00:00"/>
    <d v="2020-06-26T19:00:00"/>
    <n v="11.88"/>
    <s v="DHL"/>
    <s v="Bank Transfer"/>
    <s v="Pending"/>
    <x v="1"/>
    <n v="0.11"/>
    <n v="5"/>
  </r>
  <r>
    <n v="4221"/>
    <n v="300"/>
    <x v="1"/>
    <n v="153.22"/>
    <n v="8"/>
    <n v="4870.54"/>
    <n v="884"/>
    <n v="57"/>
    <s v="Other"/>
    <s v="Canada"/>
    <d v="2020-06-24T20:00:00"/>
    <d v="2020-06-25T20:00:00"/>
    <d v="2020-06-26T20:00:00"/>
    <n v="28.47"/>
    <s v="FedEx"/>
    <s v="Bank Transfer"/>
    <s v="Pending"/>
    <x v="1"/>
    <n v="7.0000000000000007E-2"/>
    <n v="5"/>
  </r>
  <r>
    <n v="4222"/>
    <n v="468"/>
    <x v="4"/>
    <n v="331.33"/>
    <n v="2"/>
    <n v="492.94"/>
    <n v="202"/>
    <n v="58"/>
    <s v="Male"/>
    <s v="Canada"/>
    <d v="2020-06-24T21:00:00"/>
    <d v="2020-06-25T21:00:00"/>
    <d v="2020-06-26T21:00:00"/>
    <n v="26.07"/>
    <s v="USPS"/>
    <s v="Bank Transfer"/>
    <s v="Refunded"/>
    <x v="1"/>
    <n v="0.19"/>
    <n v="5"/>
  </r>
  <r>
    <n v="4223"/>
    <n v="896"/>
    <x v="4"/>
    <n v="324.39"/>
    <n v="9"/>
    <n v="1992.36"/>
    <n v="93"/>
    <n v="62"/>
    <s v="Other"/>
    <s v="UK"/>
    <d v="2020-06-24T22:00:00"/>
    <d v="2020-06-25T22:00:00"/>
    <d v="2020-06-26T22:00:00"/>
    <n v="43.17"/>
    <s v="DHL"/>
    <s v="PayPal"/>
    <s v="Refunded"/>
    <x v="1"/>
    <n v="0.01"/>
    <n v="2"/>
  </r>
  <r>
    <n v="4224"/>
    <n v="176"/>
    <x v="1"/>
    <n v="112.65"/>
    <n v="7"/>
    <n v="3284.86"/>
    <n v="1673"/>
    <n v="61"/>
    <s v="Female"/>
    <s v="Australia"/>
    <d v="2020-06-24T23:00:00"/>
    <d v="2020-06-25T23:00:00"/>
    <d v="2020-06-26T23:00:00"/>
    <n v="22.85"/>
    <s v="USPS"/>
    <s v="Debit Card"/>
    <s v="Pending"/>
    <x v="0"/>
    <n v="0.15"/>
    <n v="3"/>
  </r>
  <r>
    <n v="4225"/>
    <n v="158"/>
    <x v="0"/>
    <n v="24.89"/>
    <n v="5"/>
    <n v="4412.28"/>
    <n v="1057"/>
    <n v="58"/>
    <s v="Male"/>
    <s v="Canada"/>
    <d v="2020-06-25T00:00:00"/>
    <d v="2020-06-26T00:00:00"/>
    <d v="2020-06-27T00:00:00"/>
    <n v="27.6"/>
    <s v="UPS"/>
    <s v="Debit Card"/>
    <s v="Refunded"/>
    <x v="0"/>
    <n v="0.2"/>
    <n v="2"/>
  </r>
  <r>
    <n v="4226"/>
    <n v="530"/>
    <x v="4"/>
    <n v="222.48"/>
    <n v="7"/>
    <n v="1347.43"/>
    <n v="1624"/>
    <n v="49"/>
    <s v="Male"/>
    <s v="USA"/>
    <d v="2020-06-25T01:00:00"/>
    <d v="2020-06-26T01:00:00"/>
    <d v="2020-06-27T01:00:00"/>
    <n v="6.97"/>
    <s v="USPS"/>
    <s v="Credit Card"/>
    <s v="Refunded"/>
    <x v="1"/>
    <n v="0.12"/>
    <n v="3"/>
  </r>
  <r>
    <n v="4227"/>
    <n v="737"/>
    <x v="2"/>
    <n v="289.06"/>
    <n v="8"/>
    <n v="242.39"/>
    <n v="419"/>
    <n v="69"/>
    <s v="Female"/>
    <s v="UK"/>
    <d v="2020-06-25T02:00:00"/>
    <d v="2020-06-26T02:00:00"/>
    <d v="2020-06-27T02:00:00"/>
    <n v="14.35"/>
    <s v="UPS"/>
    <s v="Bank Transfer"/>
    <s v="Completed"/>
    <x v="0"/>
    <n v="0.28999999999999998"/>
    <n v="5"/>
  </r>
  <r>
    <n v="4228"/>
    <n v="599"/>
    <x v="3"/>
    <n v="439.54"/>
    <n v="9"/>
    <n v="2654.31"/>
    <n v="1227"/>
    <n v="41"/>
    <s v="Male"/>
    <s v="Canada"/>
    <d v="2020-06-25T03:00:00"/>
    <d v="2020-06-26T03:00:00"/>
    <d v="2020-06-27T03:00:00"/>
    <n v="42.48"/>
    <s v="DHL"/>
    <s v="Bank Transfer"/>
    <s v="Cancelled"/>
    <x v="0"/>
    <n v="0.22"/>
    <n v="2"/>
  </r>
  <r>
    <n v="4229"/>
    <n v="208"/>
    <x v="2"/>
    <n v="464.83"/>
    <n v="2"/>
    <n v="2408.4499999999998"/>
    <n v="551"/>
    <n v="28"/>
    <s v="Female"/>
    <s v="Australia"/>
    <d v="2020-06-25T04:00:00"/>
    <d v="2020-06-26T04:00:00"/>
    <d v="2020-06-27T04:00:00"/>
    <n v="26.53"/>
    <s v="UPS"/>
    <s v="Debit Card"/>
    <s v="Cancelled"/>
    <x v="1"/>
    <n v="0.28000000000000003"/>
    <n v="3"/>
  </r>
  <r>
    <n v="4230"/>
    <n v="835"/>
    <x v="0"/>
    <n v="269.11"/>
    <n v="6"/>
    <n v="1603.78"/>
    <n v="626"/>
    <n v="54"/>
    <s v="Female"/>
    <s v="USA"/>
    <d v="2020-06-25T05:00:00"/>
    <d v="2020-06-26T05:00:00"/>
    <d v="2020-06-27T05:00:00"/>
    <n v="15.39"/>
    <s v="UPS"/>
    <s v="Bank Transfer"/>
    <s v="Refunded"/>
    <x v="0"/>
    <n v="0.27"/>
    <n v="4"/>
  </r>
  <r>
    <n v="4231"/>
    <n v="377"/>
    <x v="3"/>
    <n v="379.36"/>
    <n v="9"/>
    <n v="4382.1099999999997"/>
    <n v="845"/>
    <n v="68"/>
    <s v="Other"/>
    <s v="UK"/>
    <d v="2020-06-25T06:00:00"/>
    <d v="2020-06-26T06:00:00"/>
    <d v="2020-06-27T06:00:00"/>
    <n v="21.6"/>
    <s v="UPS"/>
    <s v="Bank Transfer"/>
    <s v="Completed"/>
    <x v="1"/>
    <n v="0.04"/>
    <n v="1"/>
  </r>
  <r>
    <n v="4232"/>
    <n v="167"/>
    <x v="2"/>
    <n v="225.26"/>
    <n v="6"/>
    <n v="3771.68"/>
    <n v="1783"/>
    <n v="38"/>
    <s v="Female"/>
    <s v="Germany"/>
    <d v="2020-06-25T07:00:00"/>
    <d v="2020-06-26T07:00:00"/>
    <d v="2020-06-27T07:00:00"/>
    <n v="17.829999999999998"/>
    <s v="UPS"/>
    <s v="Bank Transfer"/>
    <s v="Pending"/>
    <x v="1"/>
    <n v="0.2"/>
    <n v="3"/>
  </r>
  <r>
    <n v="4233"/>
    <n v="168"/>
    <x v="2"/>
    <n v="375.58"/>
    <n v="2"/>
    <n v="4304.7700000000004"/>
    <n v="1879"/>
    <n v="35"/>
    <s v="Other"/>
    <s v="Australia"/>
    <d v="2020-06-25T08:00:00"/>
    <d v="2020-06-26T08:00:00"/>
    <d v="2020-06-27T08:00:00"/>
    <n v="30.03"/>
    <s v="USPS"/>
    <s v="Debit Card"/>
    <s v="Completed"/>
    <x v="1"/>
    <n v="0.18"/>
    <n v="2"/>
  </r>
  <r>
    <n v="4234"/>
    <n v="264"/>
    <x v="1"/>
    <n v="110.35"/>
    <n v="1"/>
    <n v="892.86"/>
    <n v="1945"/>
    <n v="28"/>
    <s v="Female"/>
    <s v="Germany"/>
    <d v="2020-06-25T09:00:00"/>
    <d v="2020-06-26T09:00:00"/>
    <d v="2020-06-27T09:00:00"/>
    <n v="7.32"/>
    <s v="UPS"/>
    <s v="Credit Card"/>
    <s v="Completed"/>
    <x v="0"/>
    <n v="0.02"/>
    <n v="2"/>
  </r>
  <r>
    <n v="4235"/>
    <n v="588"/>
    <x v="0"/>
    <n v="191.82"/>
    <n v="3"/>
    <n v="3492.82"/>
    <n v="882"/>
    <n v="44"/>
    <s v="Other"/>
    <s v="Germany"/>
    <d v="2020-06-25T10:00:00"/>
    <d v="2020-06-26T10:00:00"/>
    <d v="2020-06-27T10:00:00"/>
    <n v="15.12"/>
    <s v="UPS"/>
    <s v="Debit Card"/>
    <s v="Cancelled"/>
    <x v="1"/>
    <n v="0.1"/>
    <n v="4"/>
  </r>
  <r>
    <n v="4236"/>
    <n v="404"/>
    <x v="1"/>
    <n v="320.77"/>
    <n v="5"/>
    <n v="4878"/>
    <n v="720"/>
    <n v="60"/>
    <s v="Other"/>
    <s v="UK"/>
    <d v="2020-06-25T11:00:00"/>
    <d v="2020-06-26T11:00:00"/>
    <d v="2020-06-27T11:00:00"/>
    <n v="20.97"/>
    <s v="FedEx"/>
    <s v="Bank Transfer"/>
    <s v="Pending"/>
    <x v="0"/>
    <n v="0.16"/>
    <n v="3"/>
  </r>
  <r>
    <n v="4237"/>
    <n v="773"/>
    <x v="3"/>
    <n v="18.899999999999999"/>
    <n v="7"/>
    <n v="3098.38"/>
    <n v="1336"/>
    <n v="55"/>
    <s v="Other"/>
    <s v="UK"/>
    <d v="2020-06-25T12:00:00"/>
    <d v="2020-06-26T12:00:00"/>
    <d v="2020-06-27T12:00:00"/>
    <n v="46.77"/>
    <s v="FedEx"/>
    <s v="Debit Card"/>
    <s v="Cancelled"/>
    <x v="1"/>
    <n v="0.16"/>
    <n v="1"/>
  </r>
  <r>
    <n v="4238"/>
    <n v="464"/>
    <x v="1"/>
    <n v="364.01"/>
    <n v="3"/>
    <n v="939.69"/>
    <n v="944"/>
    <n v="18"/>
    <s v="Other"/>
    <s v="UK"/>
    <d v="2020-06-25T13:00:00"/>
    <d v="2020-06-26T13:00:00"/>
    <d v="2020-06-27T13:00:00"/>
    <n v="33.049999999999997"/>
    <s v="FedEx"/>
    <s v="PayPal"/>
    <s v="Refunded"/>
    <x v="1"/>
    <n v="0.24"/>
    <n v="2"/>
  </r>
  <r>
    <n v="4239"/>
    <n v="953"/>
    <x v="0"/>
    <n v="419.41"/>
    <n v="9"/>
    <n v="4979.32"/>
    <n v="1493"/>
    <n v="46"/>
    <s v="Male"/>
    <s v="Germany"/>
    <d v="2020-06-25T14:00:00"/>
    <d v="2020-06-26T14:00:00"/>
    <d v="2020-06-27T14:00:00"/>
    <n v="27.69"/>
    <s v="UPS"/>
    <s v="Bank Transfer"/>
    <s v="Cancelled"/>
    <x v="0"/>
    <n v="0.18"/>
    <n v="5"/>
  </r>
  <r>
    <n v="4240"/>
    <n v="920"/>
    <x v="4"/>
    <n v="205.58"/>
    <n v="4"/>
    <n v="2688.79"/>
    <n v="394"/>
    <n v="38"/>
    <s v="Female"/>
    <s v="USA"/>
    <d v="2020-06-25T15:00:00"/>
    <d v="2020-06-26T15:00:00"/>
    <d v="2020-06-27T15:00:00"/>
    <n v="13.59"/>
    <s v="FedEx"/>
    <s v="Debit Card"/>
    <s v="Completed"/>
    <x v="1"/>
    <n v="0.14000000000000001"/>
    <n v="5"/>
  </r>
  <r>
    <n v="4241"/>
    <n v="478"/>
    <x v="4"/>
    <n v="229.49"/>
    <n v="2"/>
    <n v="4216.29"/>
    <n v="809"/>
    <n v="46"/>
    <s v="Female"/>
    <s v="UK"/>
    <d v="2020-06-25T16:00:00"/>
    <d v="2020-06-26T16:00:00"/>
    <d v="2020-06-27T16:00:00"/>
    <n v="30.1"/>
    <s v="USPS"/>
    <s v="Debit Card"/>
    <s v="Pending"/>
    <x v="1"/>
    <n v="0.23"/>
    <n v="3"/>
  </r>
  <r>
    <n v="4242"/>
    <n v="442"/>
    <x v="3"/>
    <n v="427.13"/>
    <n v="3"/>
    <n v="831.87"/>
    <n v="872"/>
    <n v="26"/>
    <s v="Female"/>
    <s v="Australia"/>
    <d v="2020-06-25T17:00:00"/>
    <d v="2020-06-26T17:00:00"/>
    <d v="2020-06-27T17:00:00"/>
    <n v="46.81"/>
    <s v="DHL"/>
    <s v="Credit Card"/>
    <s v="Pending"/>
    <x v="1"/>
    <n v="0.17"/>
    <n v="4"/>
  </r>
  <r>
    <n v="4243"/>
    <n v="998"/>
    <x v="4"/>
    <n v="390.07"/>
    <n v="5"/>
    <n v="3363.87"/>
    <n v="1235"/>
    <n v="24"/>
    <s v="Female"/>
    <s v="UK"/>
    <d v="2020-06-25T18:00:00"/>
    <d v="2020-06-26T18:00:00"/>
    <d v="2020-06-27T18:00:00"/>
    <n v="30.48"/>
    <s v="DHL"/>
    <s v="Bank Transfer"/>
    <s v="Pending"/>
    <x v="0"/>
    <n v="0.27"/>
    <n v="1"/>
  </r>
  <r>
    <n v="4244"/>
    <n v="653"/>
    <x v="1"/>
    <n v="151.19"/>
    <n v="3"/>
    <n v="4571.83"/>
    <n v="867"/>
    <n v="55"/>
    <s v="Other"/>
    <s v="UK"/>
    <d v="2020-06-25T19:00:00"/>
    <d v="2020-06-26T19:00:00"/>
    <d v="2020-06-27T19:00:00"/>
    <n v="12.41"/>
    <s v="DHL"/>
    <s v="PayPal"/>
    <s v="Cancelled"/>
    <x v="1"/>
    <n v="0.27"/>
    <n v="3"/>
  </r>
  <r>
    <n v="4245"/>
    <n v="453"/>
    <x v="3"/>
    <n v="168.75"/>
    <n v="5"/>
    <n v="2706.89"/>
    <n v="571"/>
    <n v="48"/>
    <s v="Male"/>
    <s v="UK"/>
    <d v="2020-06-25T20:00:00"/>
    <d v="2020-06-26T20:00:00"/>
    <d v="2020-06-27T20:00:00"/>
    <n v="49.87"/>
    <s v="FedEx"/>
    <s v="PayPal"/>
    <s v="Cancelled"/>
    <x v="0"/>
    <n v="0.18"/>
    <n v="3"/>
  </r>
  <r>
    <n v="4246"/>
    <n v="515"/>
    <x v="0"/>
    <n v="342.65"/>
    <n v="4"/>
    <n v="1514.43"/>
    <n v="1180"/>
    <n v="44"/>
    <s v="Female"/>
    <s v="Germany"/>
    <d v="2020-06-25T21:00:00"/>
    <d v="2020-06-26T21:00:00"/>
    <d v="2020-06-27T21:00:00"/>
    <n v="27.45"/>
    <s v="UPS"/>
    <s v="Bank Transfer"/>
    <s v="Cancelled"/>
    <x v="1"/>
    <n v="0.17"/>
    <n v="1"/>
  </r>
  <r>
    <n v="4247"/>
    <n v="208"/>
    <x v="3"/>
    <n v="285.97000000000003"/>
    <n v="3"/>
    <n v="724.37"/>
    <n v="634"/>
    <n v="59"/>
    <s v="Female"/>
    <s v="USA"/>
    <d v="2020-06-25T22:00:00"/>
    <d v="2020-06-26T22:00:00"/>
    <d v="2020-06-27T22:00:00"/>
    <n v="19.38"/>
    <s v="DHL"/>
    <s v="Debit Card"/>
    <s v="Refunded"/>
    <x v="0"/>
    <n v="0.21"/>
    <n v="2"/>
  </r>
  <r>
    <n v="4248"/>
    <n v="662"/>
    <x v="3"/>
    <n v="89.49"/>
    <n v="6"/>
    <n v="1550.13"/>
    <n v="632"/>
    <n v="49"/>
    <s v="Female"/>
    <s v="UK"/>
    <d v="2020-06-25T23:00:00"/>
    <d v="2020-06-26T23:00:00"/>
    <d v="2020-06-27T23:00:00"/>
    <n v="27.65"/>
    <s v="USPS"/>
    <s v="PayPal"/>
    <s v="Cancelled"/>
    <x v="0"/>
    <n v="0.22"/>
    <n v="5"/>
  </r>
  <r>
    <n v="4249"/>
    <n v="861"/>
    <x v="2"/>
    <n v="161.87"/>
    <n v="8"/>
    <n v="1838.93"/>
    <n v="809"/>
    <n v="22"/>
    <s v="Other"/>
    <s v="Germany"/>
    <d v="2020-06-26T00:00:00"/>
    <d v="2020-06-27T00:00:00"/>
    <d v="2020-06-28T00:00:00"/>
    <n v="16.87"/>
    <s v="FedEx"/>
    <s v="Bank Transfer"/>
    <s v="Refunded"/>
    <x v="1"/>
    <n v="0.22"/>
    <n v="2"/>
  </r>
  <r>
    <n v="4250"/>
    <n v="596"/>
    <x v="2"/>
    <n v="450.99"/>
    <n v="4"/>
    <n v="3578.78"/>
    <n v="322"/>
    <n v="50"/>
    <s v="Female"/>
    <s v="Australia"/>
    <d v="2020-06-26T01:00:00"/>
    <d v="2020-06-27T01:00:00"/>
    <d v="2020-06-28T01:00:00"/>
    <n v="6.37"/>
    <s v="FedEx"/>
    <s v="PayPal"/>
    <s v="Cancelled"/>
    <x v="0"/>
    <n v="0.19"/>
    <n v="4"/>
  </r>
  <r>
    <n v="4251"/>
    <n v="440"/>
    <x v="3"/>
    <n v="347.21"/>
    <n v="9"/>
    <n v="975.24"/>
    <n v="1459"/>
    <n v="32"/>
    <s v="Female"/>
    <s v="USA"/>
    <d v="2020-06-26T02:00:00"/>
    <d v="2020-06-27T02:00:00"/>
    <d v="2020-06-28T02:00:00"/>
    <n v="45.03"/>
    <s v="USPS"/>
    <s v="Bank Transfer"/>
    <s v="Refunded"/>
    <x v="1"/>
    <n v="0.23"/>
    <n v="1"/>
  </r>
  <r>
    <n v="4252"/>
    <n v="482"/>
    <x v="4"/>
    <n v="493.13"/>
    <n v="6"/>
    <n v="619.91"/>
    <n v="574"/>
    <n v="22"/>
    <s v="Male"/>
    <s v="Germany"/>
    <d v="2020-06-26T03:00:00"/>
    <d v="2020-06-27T03:00:00"/>
    <d v="2020-06-28T03:00:00"/>
    <n v="24.3"/>
    <s v="UPS"/>
    <s v="PayPal"/>
    <s v="Completed"/>
    <x v="1"/>
    <n v="0.04"/>
    <n v="2"/>
  </r>
  <r>
    <n v="4253"/>
    <n v="632"/>
    <x v="2"/>
    <n v="385.84"/>
    <n v="5"/>
    <n v="1996"/>
    <n v="1694"/>
    <n v="37"/>
    <s v="Other"/>
    <s v="Canada"/>
    <d v="2020-06-26T04:00:00"/>
    <d v="2020-06-27T04:00:00"/>
    <d v="2020-06-28T04:00:00"/>
    <n v="38.880000000000003"/>
    <s v="UPS"/>
    <s v="Credit Card"/>
    <s v="Completed"/>
    <x v="1"/>
    <n v="0.25"/>
    <n v="3"/>
  </r>
  <r>
    <n v="4254"/>
    <n v="399"/>
    <x v="0"/>
    <n v="471.57"/>
    <n v="3"/>
    <n v="2347.4"/>
    <n v="1064"/>
    <n v="55"/>
    <s v="Male"/>
    <s v="Australia"/>
    <d v="2020-06-26T05:00:00"/>
    <d v="2020-06-27T05:00:00"/>
    <d v="2020-06-28T05:00:00"/>
    <n v="48.71"/>
    <s v="USPS"/>
    <s v="Bank Transfer"/>
    <s v="Pending"/>
    <x v="0"/>
    <n v="0.09"/>
    <n v="3"/>
  </r>
  <r>
    <n v="4255"/>
    <n v="238"/>
    <x v="1"/>
    <n v="115.93"/>
    <n v="5"/>
    <n v="3179.09"/>
    <n v="1778"/>
    <n v="54"/>
    <s v="Female"/>
    <s v="Australia"/>
    <d v="2020-06-26T06:00:00"/>
    <d v="2020-06-27T06:00:00"/>
    <d v="2020-06-28T06:00:00"/>
    <n v="33.47"/>
    <s v="USPS"/>
    <s v="Credit Card"/>
    <s v="Completed"/>
    <x v="0"/>
    <n v="0.27"/>
    <n v="4"/>
  </r>
  <r>
    <n v="4256"/>
    <n v="458"/>
    <x v="2"/>
    <n v="388.03"/>
    <n v="5"/>
    <n v="3566.9"/>
    <n v="1064"/>
    <n v="34"/>
    <s v="Other"/>
    <s v="Canada"/>
    <d v="2020-06-26T07:00:00"/>
    <d v="2020-06-27T07:00:00"/>
    <d v="2020-06-28T07:00:00"/>
    <n v="36.119999999999997"/>
    <s v="FedEx"/>
    <s v="Bank Transfer"/>
    <s v="Pending"/>
    <x v="0"/>
    <n v="0.04"/>
    <n v="4"/>
  </r>
  <r>
    <n v="4257"/>
    <n v="935"/>
    <x v="3"/>
    <n v="19.91"/>
    <n v="4"/>
    <n v="4457.46"/>
    <n v="1477"/>
    <n v="67"/>
    <s v="Female"/>
    <s v="Germany"/>
    <d v="2020-06-26T08:00:00"/>
    <d v="2020-06-27T08:00:00"/>
    <d v="2020-06-28T08:00:00"/>
    <n v="47.45"/>
    <s v="USPS"/>
    <s v="PayPal"/>
    <s v="Refunded"/>
    <x v="1"/>
    <n v="0"/>
    <n v="1"/>
  </r>
  <r>
    <n v="4258"/>
    <n v="598"/>
    <x v="4"/>
    <n v="338.67"/>
    <n v="6"/>
    <n v="1515.87"/>
    <n v="870"/>
    <n v="21"/>
    <s v="Female"/>
    <s v="Germany"/>
    <d v="2020-06-26T09:00:00"/>
    <d v="2020-06-27T09:00:00"/>
    <d v="2020-06-28T09:00:00"/>
    <n v="28.24"/>
    <s v="UPS"/>
    <s v="PayPal"/>
    <s v="Pending"/>
    <x v="1"/>
    <n v="0"/>
    <n v="2"/>
  </r>
  <r>
    <n v="4259"/>
    <n v="484"/>
    <x v="1"/>
    <n v="239.95"/>
    <n v="3"/>
    <n v="2690.18"/>
    <n v="1214"/>
    <n v="38"/>
    <s v="Other"/>
    <s v="Australia"/>
    <d v="2020-06-26T10:00:00"/>
    <d v="2020-06-27T10:00:00"/>
    <d v="2020-06-28T10:00:00"/>
    <n v="19.399999999999999"/>
    <s v="UPS"/>
    <s v="Debit Card"/>
    <s v="Completed"/>
    <x v="1"/>
    <n v="0.06"/>
    <n v="3"/>
  </r>
  <r>
    <n v="4260"/>
    <n v="703"/>
    <x v="2"/>
    <n v="179.91"/>
    <n v="1"/>
    <n v="1893.6"/>
    <n v="746"/>
    <n v="51"/>
    <s v="Male"/>
    <s v="Germany"/>
    <d v="2020-06-26T11:00:00"/>
    <d v="2020-06-27T11:00:00"/>
    <d v="2020-06-28T11:00:00"/>
    <n v="46.46"/>
    <s v="UPS"/>
    <s v="PayPal"/>
    <s v="Refunded"/>
    <x v="1"/>
    <n v="0.03"/>
    <n v="1"/>
  </r>
  <r>
    <n v="4261"/>
    <n v="379"/>
    <x v="4"/>
    <n v="432.58"/>
    <n v="7"/>
    <n v="106.97"/>
    <n v="1039"/>
    <n v="57"/>
    <s v="Other"/>
    <s v="Canada"/>
    <d v="2020-06-26T12:00:00"/>
    <d v="2020-06-27T12:00:00"/>
    <d v="2020-06-28T12:00:00"/>
    <n v="8.1"/>
    <s v="UPS"/>
    <s v="Credit Card"/>
    <s v="Pending"/>
    <x v="0"/>
    <n v="0.17"/>
    <n v="1"/>
  </r>
  <r>
    <n v="4262"/>
    <n v="736"/>
    <x v="4"/>
    <n v="428.59"/>
    <n v="7"/>
    <n v="2939.22"/>
    <n v="1148"/>
    <n v="22"/>
    <s v="Other"/>
    <s v="Germany"/>
    <d v="2020-06-26T13:00:00"/>
    <d v="2020-06-27T13:00:00"/>
    <d v="2020-06-28T13:00:00"/>
    <n v="14.66"/>
    <s v="UPS"/>
    <s v="Debit Card"/>
    <s v="Refunded"/>
    <x v="0"/>
    <n v="0.13"/>
    <n v="3"/>
  </r>
  <r>
    <n v="4263"/>
    <n v="582"/>
    <x v="4"/>
    <n v="20.93"/>
    <n v="4"/>
    <n v="4097.3999999999996"/>
    <n v="1764"/>
    <n v="21"/>
    <s v="Male"/>
    <s v="Australia"/>
    <d v="2020-06-26T14:00:00"/>
    <d v="2020-06-27T14:00:00"/>
    <d v="2020-06-28T14:00:00"/>
    <n v="20.36"/>
    <s v="FedEx"/>
    <s v="Credit Card"/>
    <s v="Refunded"/>
    <x v="0"/>
    <n v="0.18"/>
    <n v="2"/>
  </r>
  <r>
    <n v="4264"/>
    <n v="210"/>
    <x v="3"/>
    <n v="308.66000000000003"/>
    <n v="9"/>
    <n v="278.55"/>
    <n v="1923"/>
    <n v="39"/>
    <s v="Other"/>
    <s v="Germany"/>
    <d v="2020-06-26T15:00:00"/>
    <d v="2020-06-27T15:00:00"/>
    <d v="2020-06-28T15:00:00"/>
    <n v="40.200000000000003"/>
    <s v="USPS"/>
    <s v="Credit Card"/>
    <s v="Completed"/>
    <x v="0"/>
    <n v="0.06"/>
    <n v="5"/>
  </r>
  <r>
    <n v="4265"/>
    <n v="965"/>
    <x v="0"/>
    <n v="190.24"/>
    <n v="2"/>
    <n v="117.11"/>
    <n v="1304"/>
    <n v="31"/>
    <s v="Male"/>
    <s v="USA"/>
    <d v="2020-06-26T16:00:00"/>
    <d v="2020-06-27T16:00:00"/>
    <d v="2020-06-28T16:00:00"/>
    <n v="45.68"/>
    <s v="USPS"/>
    <s v="Credit Card"/>
    <s v="Refunded"/>
    <x v="0"/>
    <n v="0.23"/>
    <n v="4"/>
  </r>
  <r>
    <n v="4266"/>
    <n v="238"/>
    <x v="4"/>
    <n v="213.67"/>
    <n v="1"/>
    <n v="3666.31"/>
    <n v="937"/>
    <n v="21"/>
    <s v="Male"/>
    <s v="Canada"/>
    <d v="2020-06-26T17:00:00"/>
    <d v="2020-06-27T17:00:00"/>
    <d v="2020-06-28T17:00:00"/>
    <n v="25.33"/>
    <s v="DHL"/>
    <s v="Credit Card"/>
    <s v="Cancelled"/>
    <x v="0"/>
    <n v="0.18"/>
    <n v="2"/>
  </r>
  <r>
    <n v="4267"/>
    <n v="534"/>
    <x v="1"/>
    <n v="417.7"/>
    <n v="3"/>
    <n v="3450.91"/>
    <n v="959"/>
    <n v="25"/>
    <s v="Other"/>
    <s v="Canada"/>
    <d v="2020-06-26T18:00:00"/>
    <d v="2020-06-27T18:00:00"/>
    <d v="2020-06-28T18:00:00"/>
    <n v="17.88"/>
    <s v="FedEx"/>
    <s v="Credit Card"/>
    <s v="Completed"/>
    <x v="0"/>
    <n v="7.0000000000000007E-2"/>
    <n v="5"/>
  </r>
  <r>
    <n v="4268"/>
    <n v="608"/>
    <x v="2"/>
    <n v="161.82"/>
    <n v="7"/>
    <n v="2088.6799999999998"/>
    <n v="48"/>
    <n v="20"/>
    <s v="Other"/>
    <s v="UK"/>
    <d v="2020-06-26T19:00:00"/>
    <d v="2020-06-27T19:00:00"/>
    <d v="2020-06-28T19:00:00"/>
    <n v="20.89"/>
    <s v="FedEx"/>
    <s v="Bank Transfer"/>
    <s v="Pending"/>
    <x v="0"/>
    <n v="0.12"/>
    <n v="5"/>
  </r>
  <r>
    <n v="4269"/>
    <n v="372"/>
    <x v="1"/>
    <n v="472.09"/>
    <n v="9"/>
    <n v="3341.86"/>
    <n v="189"/>
    <n v="63"/>
    <s v="Male"/>
    <s v="Germany"/>
    <d v="2020-06-26T20:00:00"/>
    <d v="2020-06-27T20:00:00"/>
    <d v="2020-06-28T20:00:00"/>
    <n v="34.54"/>
    <s v="FedEx"/>
    <s v="Bank Transfer"/>
    <s v="Cancelled"/>
    <x v="1"/>
    <n v="0.22"/>
    <n v="3"/>
  </r>
  <r>
    <n v="4270"/>
    <n v="198"/>
    <x v="3"/>
    <n v="98.02"/>
    <n v="2"/>
    <n v="4771.59"/>
    <n v="304"/>
    <n v="46"/>
    <s v="Male"/>
    <s v="Canada"/>
    <d v="2020-06-26T21:00:00"/>
    <d v="2020-06-27T21:00:00"/>
    <d v="2020-06-28T21:00:00"/>
    <n v="12.11"/>
    <s v="FedEx"/>
    <s v="Debit Card"/>
    <s v="Completed"/>
    <x v="1"/>
    <n v="0.2"/>
    <n v="5"/>
  </r>
  <r>
    <n v="4271"/>
    <n v="863"/>
    <x v="3"/>
    <n v="334.73"/>
    <n v="6"/>
    <n v="1314.53"/>
    <n v="1583"/>
    <n v="43"/>
    <s v="Male"/>
    <s v="Germany"/>
    <d v="2020-06-26T22:00:00"/>
    <d v="2020-06-27T22:00:00"/>
    <d v="2020-06-28T22:00:00"/>
    <n v="29.63"/>
    <s v="FedEx"/>
    <s v="Credit Card"/>
    <s v="Refunded"/>
    <x v="0"/>
    <n v="0.17"/>
    <n v="4"/>
  </r>
  <r>
    <n v="4272"/>
    <n v="949"/>
    <x v="1"/>
    <n v="339.33"/>
    <n v="3"/>
    <n v="1305.04"/>
    <n v="1720"/>
    <n v="67"/>
    <s v="Male"/>
    <s v="USA"/>
    <d v="2020-06-26T23:00:00"/>
    <d v="2020-06-27T23:00:00"/>
    <d v="2020-06-28T23:00:00"/>
    <n v="31.48"/>
    <s v="UPS"/>
    <s v="Bank Transfer"/>
    <s v="Pending"/>
    <x v="0"/>
    <n v="0.28999999999999998"/>
    <n v="1"/>
  </r>
  <r>
    <n v="4273"/>
    <n v="203"/>
    <x v="0"/>
    <n v="133.58000000000001"/>
    <n v="5"/>
    <n v="1012.54"/>
    <n v="1129"/>
    <n v="47"/>
    <s v="Male"/>
    <s v="Australia"/>
    <d v="2020-06-27T00:00:00"/>
    <d v="2020-06-28T00:00:00"/>
    <d v="2020-06-29T00:00:00"/>
    <n v="36.85"/>
    <s v="DHL"/>
    <s v="PayPal"/>
    <s v="Refunded"/>
    <x v="0"/>
    <n v="0.04"/>
    <n v="2"/>
  </r>
  <r>
    <n v="4274"/>
    <n v="313"/>
    <x v="3"/>
    <n v="169.13"/>
    <n v="9"/>
    <n v="3647.54"/>
    <n v="369"/>
    <n v="29"/>
    <s v="Other"/>
    <s v="Australia"/>
    <d v="2020-06-27T01:00:00"/>
    <d v="2020-06-28T01:00:00"/>
    <d v="2020-06-29T01:00:00"/>
    <n v="32.18"/>
    <s v="UPS"/>
    <s v="Debit Card"/>
    <s v="Refunded"/>
    <x v="1"/>
    <n v="0.15"/>
    <n v="4"/>
  </r>
  <r>
    <n v="4275"/>
    <n v="860"/>
    <x v="3"/>
    <n v="419.05"/>
    <n v="3"/>
    <n v="1830.63"/>
    <n v="1525"/>
    <n v="32"/>
    <s v="Female"/>
    <s v="UK"/>
    <d v="2020-06-27T02:00:00"/>
    <d v="2020-06-28T02:00:00"/>
    <d v="2020-06-29T02:00:00"/>
    <n v="9.36"/>
    <s v="DHL"/>
    <s v="Bank Transfer"/>
    <s v="Pending"/>
    <x v="0"/>
    <n v="0.19"/>
    <n v="5"/>
  </r>
  <r>
    <n v="4276"/>
    <n v="763"/>
    <x v="1"/>
    <n v="383.28"/>
    <n v="1"/>
    <n v="4944.6000000000004"/>
    <n v="460"/>
    <n v="69"/>
    <s v="Other"/>
    <s v="UK"/>
    <d v="2020-06-27T03:00:00"/>
    <d v="2020-06-28T03:00:00"/>
    <d v="2020-06-29T03:00:00"/>
    <n v="36"/>
    <s v="FedEx"/>
    <s v="PayPal"/>
    <s v="Pending"/>
    <x v="0"/>
    <n v="0.3"/>
    <n v="1"/>
  </r>
  <r>
    <n v="4277"/>
    <n v="861"/>
    <x v="3"/>
    <n v="171.26"/>
    <n v="5"/>
    <n v="3601.78"/>
    <n v="247"/>
    <n v="69"/>
    <s v="Female"/>
    <s v="Canada"/>
    <d v="2020-06-27T04:00:00"/>
    <d v="2020-06-28T04:00:00"/>
    <d v="2020-06-29T04:00:00"/>
    <n v="5.98"/>
    <s v="FedEx"/>
    <s v="Debit Card"/>
    <s v="Completed"/>
    <x v="0"/>
    <n v="0.16"/>
    <n v="1"/>
  </r>
  <r>
    <n v="4278"/>
    <n v="886"/>
    <x v="0"/>
    <n v="271.64"/>
    <n v="1"/>
    <n v="1900.15"/>
    <n v="264"/>
    <n v="58"/>
    <s v="Male"/>
    <s v="Canada"/>
    <d v="2020-06-27T05:00:00"/>
    <d v="2020-06-28T05:00:00"/>
    <d v="2020-06-29T05:00:00"/>
    <n v="22.56"/>
    <s v="USPS"/>
    <s v="PayPal"/>
    <s v="Completed"/>
    <x v="0"/>
    <n v="0.13"/>
    <n v="5"/>
  </r>
  <r>
    <n v="4279"/>
    <n v="264"/>
    <x v="0"/>
    <n v="40.22"/>
    <n v="8"/>
    <n v="831.01"/>
    <n v="1230"/>
    <n v="19"/>
    <s v="Other"/>
    <s v="Canada"/>
    <d v="2020-06-27T06:00:00"/>
    <d v="2020-06-28T06:00:00"/>
    <d v="2020-06-29T06:00:00"/>
    <n v="23.77"/>
    <s v="FedEx"/>
    <s v="Credit Card"/>
    <s v="Refunded"/>
    <x v="0"/>
    <n v="0.28000000000000003"/>
    <n v="4"/>
  </r>
  <r>
    <n v="4280"/>
    <n v="952"/>
    <x v="0"/>
    <n v="112.29"/>
    <n v="7"/>
    <n v="3000.92"/>
    <n v="1531"/>
    <n v="18"/>
    <s v="Female"/>
    <s v="USA"/>
    <d v="2020-06-27T07:00:00"/>
    <d v="2020-06-28T07:00:00"/>
    <d v="2020-06-29T07:00:00"/>
    <n v="10.25"/>
    <s v="FedEx"/>
    <s v="PayPal"/>
    <s v="Completed"/>
    <x v="0"/>
    <n v="0.15"/>
    <n v="5"/>
  </r>
  <r>
    <n v="4281"/>
    <n v="619"/>
    <x v="2"/>
    <n v="248.05"/>
    <n v="2"/>
    <n v="1545.03"/>
    <n v="530"/>
    <n v="64"/>
    <s v="Male"/>
    <s v="UK"/>
    <d v="2020-06-27T08:00:00"/>
    <d v="2020-06-28T08:00:00"/>
    <d v="2020-06-29T08:00:00"/>
    <n v="5.44"/>
    <s v="FedEx"/>
    <s v="Credit Card"/>
    <s v="Cancelled"/>
    <x v="1"/>
    <n v="0.28000000000000003"/>
    <n v="2"/>
  </r>
  <r>
    <n v="4282"/>
    <n v="383"/>
    <x v="0"/>
    <n v="52.13"/>
    <n v="9"/>
    <n v="4536.99"/>
    <n v="1388"/>
    <n v="64"/>
    <s v="Other"/>
    <s v="UK"/>
    <d v="2020-06-27T09:00:00"/>
    <d v="2020-06-28T09:00:00"/>
    <d v="2020-06-29T09:00:00"/>
    <n v="8.1999999999999993"/>
    <s v="FedEx"/>
    <s v="Debit Card"/>
    <s v="Pending"/>
    <x v="1"/>
    <n v="0.23"/>
    <n v="1"/>
  </r>
  <r>
    <n v="4283"/>
    <n v="616"/>
    <x v="0"/>
    <n v="423.23"/>
    <n v="5"/>
    <n v="2262.88"/>
    <n v="1787"/>
    <n v="45"/>
    <s v="Female"/>
    <s v="Australia"/>
    <d v="2020-06-27T10:00:00"/>
    <d v="2020-06-28T10:00:00"/>
    <d v="2020-06-29T10:00:00"/>
    <n v="25.08"/>
    <s v="FedEx"/>
    <s v="Credit Card"/>
    <s v="Refunded"/>
    <x v="1"/>
    <n v="0.05"/>
    <n v="3"/>
  </r>
  <r>
    <n v="4284"/>
    <n v="756"/>
    <x v="2"/>
    <n v="361.82"/>
    <n v="7"/>
    <n v="1533.98"/>
    <n v="750"/>
    <n v="57"/>
    <s v="Other"/>
    <s v="UK"/>
    <d v="2020-06-27T11:00:00"/>
    <d v="2020-06-28T11:00:00"/>
    <d v="2020-06-29T11:00:00"/>
    <n v="15.82"/>
    <s v="DHL"/>
    <s v="PayPal"/>
    <s v="Cancelled"/>
    <x v="1"/>
    <n v="0.05"/>
    <n v="1"/>
  </r>
  <r>
    <n v="4285"/>
    <n v="712"/>
    <x v="4"/>
    <n v="472.38"/>
    <n v="4"/>
    <n v="2983.9"/>
    <n v="1364"/>
    <n v="52"/>
    <s v="Female"/>
    <s v="UK"/>
    <d v="2020-06-27T12:00:00"/>
    <d v="2020-06-28T12:00:00"/>
    <d v="2020-06-29T12:00:00"/>
    <n v="8.1"/>
    <s v="USPS"/>
    <s v="Credit Card"/>
    <s v="Cancelled"/>
    <x v="1"/>
    <n v="0.1"/>
    <n v="5"/>
  </r>
  <r>
    <n v="4286"/>
    <n v="263"/>
    <x v="3"/>
    <n v="349.8"/>
    <n v="1"/>
    <n v="771.18"/>
    <n v="407"/>
    <n v="51"/>
    <s v="Other"/>
    <s v="USA"/>
    <d v="2020-06-27T13:00:00"/>
    <d v="2020-06-28T13:00:00"/>
    <d v="2020-06-29T13:00:00"/>
    <n v="16.54"/>
    <s v="FedEx"/>
    <s v="Credit Card"/>
    <s v="Pending"/>
    <x v="1"/>
    <n v="0.02"/>
    <n v="5"/>
  </r>
  <r>
    <n v="4287"/>
    <n v="985"/>
    <x v="0"/>
    <n v="470.8"/>
    <n v="8"/>
    <n v="2851.59"/>
    <n v="453"/>
    <n v="21"/>
    <s v="Other"/>
    <s v="Canada"/>
    <d v="2020-06-27T14:00:00"/>
    <d v="2020-06-28T14:00:00"/>
    <d v="2020-06-29T14:00:00"/>
    <n v="28.8"/>
    <s v="FedEx"/>
    <s v="Debit Card"/>
    <s v="Completed"/>
    <x v="0"/>
    <n v="0.16"/>
    <n v="3"/>
  </r>
  <r>
    <n v="4288"/>
    <n v="758"/>
    <x v="3"/>
    <n v="281.70999999999998"/>
    <n v="1"/>
    <n v="374.95"/>
    <n v="1857"/>
    <n v="35"/>
    <s v="Female"/>
    <s v="USA"/>
    <d v="2020-06-27T15:00:00"/>
    <d v="2020-06-28T15:00:00"/>
    <d v="2020-06-29T15:00:00"/>
    <n v="38.4"/>
    <s v="FedEx"/>
    <s v="Credit Card"/>
    <s v="Cancelled"/>
    <x v="1"/>
    <n v="0.26"/>
    <n v="3"/>
  </r>
  <r>
    <n v="4289"/>
    <n v="163"/>
    <x v="1"/>
    <n v="304.11"/>
    <n v="3"/>
    <n v="3073.75"/>
    <n v="1901"/>
    <n v="29"/>
    <s v="Other"/>
    <s v="Germany"/>
    <d v="2020-06-27T16:00:00"/>
    <d v="2020-06-28T16:00:00"/>
    <d v="2020-06-29T16:00:00"/>
    <n v="23.54"/>
    <s v="DHL"/>
    <s v="Bank Transfer"/>
    <s v="Refunded"/>
    <x v="0"/>
    <n v="0.12"/>
    <n v="1"/>
  </r>
  <r>
    <n v="4290"/>
    <n v="190"/>
    <x v="3"/>
    <n v="488.72"/>
    <n v="6"/>
    <n v="2697.8"/>
    <n v="814"/>
    <n v="67"/>
    <s v="Other"/>
    <s v="Australia"/>
    <d v="2020-06-27T17:00:00"/>
    <d v="2020-06-28T17:00:00"/>
    <d v="2020-06-29T17:00:00"/>
    <n v="32.590000000000003"/>
    <s v="DHL"/>
    <s v="Debit Card"/>
    <s v="Cancelled"/>
    <x v="1"/>
    <n v="0.19"/>
    <n v="5"/>
  </r>
  <r>
    <n v="4291"/>
    <n v="216"/>
    <x v="2"/>
    <n v="324.64"/>
    <n v="8"/>
    <n v="2651.75"/>
    <n v="578"/>
    <n v="38"/>
    <s v="Male"/>
    <s v="Australia"/>
    <d v="2020-06-27T18:00:00"/>
    <d v="2020-06-28T18:00:00"/>
    <d v="2020-06-29T18:00:00"/>
    <n v="31.85"/>
    <s v="USPS"/>
    <s v="PayPal"/>
    <s v="Pending"/>
    <x v="0"/>
    <n v="0.28999999999999998"/>
    <n v="1"/>
  </r>
  <r>
    <n v="4292"/>
    <n v="965"/>
    <x v="3"/>
    <n v="25.09"/>
    <n v="8"/>
    <n v="3452.41"/>
    <n v="1872"/>
    <n v="27"/>
    <s v="Female"/>
    <s v="Australia"/>
    <d v="2020-06-27T19:00:00"/>
    <d v="2020-06-28T19:00:00"/>
    <d v="2020-06-29T19:00:00"/>
    <n v="45.33"/>
    <s v="FedEx"/>
    <s v="Debit Card"/>
    <s v="Completed"/>
    <x v="1"/>
    <n v="0.06"/>
    <n v="4"/>
  </r>
  <r>
    <n v="4293"/>
    <n v="366"/>
    <x v="3"/>
    <n v="364.66"/>
    <n v="2"/>
    <n v="317.83999999999997"/>
    <n v="965"/>
    <n v="38"/>
    <s v="Other"/>
    <s v="Canada"/>
    <d v="2020-06-27T20:00:00"/>
    <d v="2020-06-28T20:00:00"/>
    <d v="2020-06-29T20:00:00"/>
    <n v="13.07"/>
    <s v="USPS"/>
    <s v="PayPal"/>
    <s v="Completed"/>
    <x v="0"/>
    <n v="0.11"/>
    <n v="5"/>
  </r>
  <r>
    <n v="4294"/>
    <n v="921"/>
    <x v="3"/>
    <n v="453.68"/>
    <n v="9"/>
    <n v="2352.6799999999998"/>
    <n v="1174"/>
    <n v="57"/>
    <s v="Female"/>
    <s v="Canada"/>
    <d v="2020-06-27T21:00:00"/>
    <d v="2020-06-28T21:00:00"/>
    <d v="2020-06-29T21:00:00"/>
    <n v="26.44"/>
    <s v="UPS"/>
    <s v="PayPal"/>
    <s v="Refunded"/>
    <x v="1"/>
    <n v="0.01"/>
    <n v="1"/>
  </r>
  <r>
    <n v="4295"/>
    <n v="784"/>
    <x v="4"/>
    <n v="399.83"/>
    <n v="4"/>
    <n v="2275.79"/>
    <n v="1217"/>
    <n v="42"/>
    <s v="Other"/>
    <s v="Canada"/>
    <d v="2020-06-27T22:00:00"/>
    <d v="2020-06-28T22:00:00"/>
    <d v="2020-06-29T22:00:00"/>
    <n v="33.43"/>
    <s v="DHL"/>
    <s v="Credit Card"/>
    <s v="Refunded"/>
    <x v="1"/>
    <n v="7.0000000000000007E-2"/>
    <n v="5"/>
  </r>
  <r>
    <n v="4296"/>
    <n v="658"/>
    <x v="4"/>
    <n v="296.08"/>
    <n v="4"/>
    <n v="2352.9299999999998"/>
    <n v="1932"/>
    <n v="67"/>
    <s v="Female"/>
    <s v="Australia"/>
    <d v="2020-06-27T23:00:00"/>
    <d v="2020-06-28T23:00:00"/>
    <d v="2020-06-29T23:00:00"/>
    <n v="28.39"/>
    <s v="FedEx"/>
    <s v="Debit Card"/>
    <s v="Refunded"/>
    <x v="0"/>
    <n v="0.23"/>
    <n v="5"/>
  </r>
  <r>
    <n v="4297"/>
    <n v="239"/>
    <x v="1"/>
    <n v="338.94"/>
    <n v="2"/>
    <n v="4901.47"/>
    <n v="147"/>
    <n v="34"/>
    <s v="Female"/>
    <s v="Australia"/>
    <d v="2020-06-28T00:00:00"/>
    <d v="2020-06-29T00:00:00"/>
    <d v="2020-06-30T00:00:00"/>
    <n v="25.27"/>
    <s v="DHL"/>
    <s v="PayPal"/>
    <s v="Refunded"/>
    <x v="1"/>
    <n v="0.2"/>
    <n v="2"/>
  </r>
  <r>
    <n v="4298"/>
    <n v="345"/>
    <x v="2"/>
    <n v="495.19"/>
    <n v="1"/>
    <n v="782.46"/>
    <n v="406"/>
    <n v="68"/>
    <s v="Male"/>
    <s v="Australia"/>
    <d v="2020-06-28T01:00:00"/>
    <d v="2020-06-29T01:00:00"/>
    <d v="2020-06-30T01:00:00"/>
    <n v="48.81"/>
    <s v="USPS"/>
    <s v="Bank Transfer"/>
    <s v="Refunded"/>
    <x v="1"/>
    <n v="0.24"/>
    <n v="1"/>
  </r>
  <r>
    <n v="4299"/>
    <n v="760"/>
    <x v="3"/>
    <n v="54.42"/>
    <n v="7"/>
    <n v="3483.11"/>
    <n v="183"/>
    <n v="23"/>
    <s v="Male"/>
    <s v="Germany"/>
    <d v="2020-06-28T02:00:00"/>
    <d v="2020-06-29T02:00:00"/>
    <d v="2020-06-30T02:00:00"/>
    <n v="47.39"/>
    <s v="UPS"/>
    <s v="Credit Card"/>
    <s v="Cancelled"/>
    <x v="1"/>
    <n v="0.13"/>
    <n v="5"/>
  </r>
  <r>
    <n v="4300"/>
    <n v="857"/>
    <x v="3"/>
    <n v="336.95"/>
    <n v="3"/>
    <n v="2069.7800000000002"/>
    <n v="1130"/>
    <n v="31"/>
    <s v="Female"/>
    <s v="Germany"/>
    <d v="2020-06-28T03:00:00"/>
    <d v="2020-06-29T03:00:00"/>
    <d v="2020-06-30T03:00:00"/>
    <n v="32.520000000000003"/>
    <s v="FedEx"/>
    <s v="Credit Card"/>
    <s v="Cancelled"/>
    <x v="0"/>
    <n v="0.22"/>
    <n v="3"/>
  </r>
  <r>
    <n v="4301"/>
    <n v="494"/>
    <x v="3"/>
    <n v="148.86000000000001"/>
    <n v="4"/>
    <n v="2607.46"/>
    <n v="236"/>
    <n v="54"/>
    <s v="Other"/>
    <s v="Australia"/>
    <d v="2020-06-28T04:00:00"/>
    <d v="2020-06-29T04:00:00"/>
    <d v="2020-06-30T04:00:00"/>
    <n v="24.78"/>
    <s v="DHL"/>
    <s v="PayPal"/>
    <s v="Pending"/>
    <x v="0"/>
    <n v="0.18"/>
    <n v="3"/>
  </r>
  <r>
    <n v="4302"/>
    <n v="586"/>
    <x v="3"/>
    <n v="323.64"/>
    <n v="9"/>
    <n v="3835.73"/>
    <n v="638"/>
    <n v="57"/>
    <s v="Female"/>
    <s v="Canada"/>
    <d v="2020-06-28T05:00:00"/>
    <d v="2020-06-29T05:00:00"/>
    <d v="2020-06-30T05:00:00"/>
    <n v="38.99"/>
    <s v="UPS"/>
    <s v="Bank Transfer"/>
    <s v="Completed"/>
    <x v="0"/>
    <n v="0.1"/>
    <n v="2"/>
  </r>
  <r>
    <n v="4303"/>
    <n v="575"/>
    <x v="4"/>
    <n v="307.74"/>
    <n v="6"/>
    <n v="871.14"/>
    <n v="958"/>
    <n v="57"/>
    <s v="Other"/>
    <s v="Canada"/>
    <d v="2020-06-28T06:00:00"/>
    <d v="2020-06-29T06:00:00"/>
    <d v="2020-06-30T06:00:00"/>
    <n v="28.08"/>
    <s v="USPS"/>
    <s v="Credit Card"/>
    <s v="Cancelled"/>
    <x v="0"/>
    <n v="0.12"/>
    <n v="5"/>
  </r>
  <r>
    <n v="4304"/>
    <n v="616"/>
    <x v="1"/>
    <n v="85.19"/>
    <n v="1"/>
    <n v="3841.57"/>
    <n v="179"/>
    <n v="35"/>
    <s v="Female"/>
    <s v="Germany"/>
    <d v="2020-06-28T07:00:00"/>
    <d v="2020-06-29T07:00:00"/>
    <d v="2020-06-30T07:00:00"/>
    <n v="49.8"/>
    <s v="USPS"/>
    <s v="Debit Card"/>
    <s v="Refunded"/>
    <x v="1"/>
    <n v="0.16"/>
    <n v="1"/>
  </r>
  <r>
    <n v="4305"/>
    <n v="283"/>
    <x v="0"/>
    <n v="111.31"/>
    <n v="9"/>
    <n v="444.62"/>
    <n v="432"/>
    <n v="47"/>
    <s v="Male"/>
    <s v="Germany"/>
    <d v="2020-06-28T08:00:00"/>
    <d v="2020-06-29T08:00:00"/>
    <d v="2020-06-30T08:00:00"/>
    <n v="35.869999999999997"/>
    <s v="DHL"/>
    <s v="PayPal"/>
    <s v="Pending"/>
    <x v="0"/>
    <n v="0.28999999999999998"/>
    <n v="1"/>
  </r>
  <r>
    <n v="4306"/>
    <n v="119"/>
    <x v="2"/>
    <n v="314.60000000000002"/>
    <n v="9"/>
    <n v="2468.2199999999998"/>
    <n v="1425"/>
    <n v="26"/>
    <s v="Male"/>
    <s v="Australia"/>
    <d v="2020-06-28T09:00:00"/>
    <d v="2020-06-29T09:00:00"/>
    <d v="2020-06-30T09:00:00"/>
    <n v="8.07"/>
    <s v="DHL"/>
    <s v="Bank Transfer"/>
    <s v="Refunded"/>
    <x v="1"/>
    <n v="0.28000000000000003"/>
    <n v="3"/>
  </r>
  <r>
    <n v="4307"/>
    <n v="657"/>
    <x v="3"/>
    <n v="72.83"/>
    <n v="5"/>
    <n v="3736.15"/>
    <n v="525"/>
    <n v="31"/>
    <s v="Other"/>
    <s v="Australia"/>
    <d v="2020-06-28T10:00:00"/>
    <d v="2020-06-29T10:00:00"/>
    <d v="2020-06-30T10:00:00"/>
    <n v="23.09"/>
    <s v="FedEx"/>
    <s v="PayPal"/>
    <s v="Completed"/>
    <x v="1"/>
    <n v="0.3"/>
    <n v="4"/>
  </r>
  <r>
    <n v="4308"/>
    <n v="623"/>
    <x v="1"/>
    <n v="139.94"/>
    <n v="8"/>
    <n v="1043.5"/>
    <n v="743"/>
    <n v="63"/>
    <s v="Female"/>
    <s v="Canada"/>
    <d v="2020-06-28T11:00:00"/>
    <d v="2020-06-29T11:00:00"/>
    <d v="2020-06-30T11:00:00"/>
    <n v="37.86"/>
    <s v="USPS"/>
    <s v="Credit Card"/>
    <s v="Refunded"/>
    <x v="1"/>
    <n v="0"/>
    <n v="5"/>
  </r>
  <r>
    <n v="4309"/>
    <n v="681"/>
    <x v="0"/>
    <n v="419.27"/>
    <n v="7"/>
    <n v="3877.49"/>
    <n v="1564"/>
    <n v="69"/>
    <s v="Other"/>
    <s v="UK"/>
    <d v="2020-06-28T12:00:00"/>
    <d v="2020-06-29T12:00:00"/>
    <d v="2020-06-30T12:00:00"/>
    <n v="42.91"/>
    <s v="FedEx"/>
    <s v="Bank Transfer"/>
    <s v="Pending"/>
    <x v="1"/>
    <n v="0.22"/>
    <n v="2"/>
  </r>
  <r>
    <n v="4310"/>
    <n v="628"/>
    <x v="1"/>
    <n v="170.27"/>
    <n v="8"/>
    <n v="917.38"/>
    <n v="1915"/>
    <n v="63"/>
    <s v="Male"/>
    <s v="Canada"/>
    <d v="2020-06-28T13:00:00"/>
    <d v="2020-06-29T13:00:00"/>
    <d v="2020-06-30T13:00:00"/>
    <n v="41.6"/>
    <s v="DHL"/>
    <s v="PayPal"/>
    <s v="Pending"/>
    <x v="0"/>
    <n v="0.27"/>
    <n v="2"/>
  </r>
  <r>
    <n v="4311"/>
    <n v="982"/>
    <x v="4"/>
    <n v="249.15"/>
    <n v="9"/>
    <n v="4016.27"/>
    <n v="323"/>
    <n v="34"/>
    <s v="Female"/>
    <s v="Canada"/>
    <d v="2020-06-28T14:00:00"/>
    <d v="2020-06-29T14:00:00"/>
    <d v="2020-06-30T14:00:00"/>
    <n v="48.98"/>
    <s v="UPS"/>
    <s v="PayPal"/>
    <s v="Pending"/>
    <x v="1"/>
    <n v="0.22"/>
    <n v="5"/>
  </r>
  <r>
    <n v="4312"/>
    <n v="246"/>
    <x v="0"/>
    <n v="471.16"/>
    <n v="2"/>
    <n v="2397.7800000000002"/>
    <n v="1285"/>
    <n v="51"/>
    <s v="Male"/>
    <s v="Australia"/>
    <d v="2020-06-28T15:00:00"/>
    <d v="2020-06-29T15:00:00"/>
    <d v="2020-06-30T15:00:00"/>
    <n v="27.01"/>
    <s v="FedEx"/>
    <s v="PayPal"/>
    <s v="Completed"/>
    <x v="1"/>
    <n v="0.12"/>
    <n v="5"/>
  </r>
  <r>
    <n v="4313"/>
    <n v="765"/>
    <x v="1"/>
    <n v="121.3"/>
    <n v="5"/>
    <n v="3454.73"/>
    <n v="1636"/>
    <n v="63"/>
    <s v="Male"/>
    <s v="UK"/>
    <d v="2020-06-28T16:00:00"/>
    <d v="2020-06-29T16:00:00"/>
    <d v="2020-06-30T16:00:00"/>
    <n v="11.3"/>
    <s v="USPS"/>
    <s v="Debit Card"/>
    <s v="Cancelled"/>
    <x v="1"/>
    <n v="0.22"/>
    <n v="2"/>
  </r>
  <r>
    <n v="4314"/>
    <n v="403"/>
    <x v="4"/>
    <n v="200.92"/>
    <n v="8"/>
    <n v="4595.29"/>
    <n v="1724"/>
    <n v="39"/>
    <s v="Female"/>
    <s v="UK"/>
    <d v="2020-06-28T17:00:00"/>
    <d v="2020-06-29T17:00:00"/>
    <d v="2020-06-30T17:00:00"/>
    <n v="34.35"/>
    <s v="DHL"/>
    <s v="Debit Card"/>
    <s v="Cancelled"/>
    <x v="0"/>
    <n v="0.13"/>
    <n v="2"/>
  </r>
  <r>
    <n v="4315"/>
    <n v="719"/>
    <x v="1"/>
    <n v="307.16000000000003"/>
    <n v="3"/>
    <n v="2101.27"/>
    <n v="399"/>
    <n v="49"/>
    <s v="Other"/>
    <s v="Australia"/>
    <d v="2020-06-28T18:00:00"/>
    <d v="2020-06-29T18:00:00"/>
    <d v="2020-06-30T18:00:00"/>
    <n v="8.18"/>
    <s v="DHL"/>
    <s v="Debit Card"/>
    <s v="Pending"/>
    <x v="1"/>
    <n v="0.21"/>
    <n v="1"/>
  </r>
  <r>
    <n v="4316"/>
    <n v="847"/>
    <x v="1"/>
    <n v="380.12"/>
    <n v="6"/>
    <n v="1241.49"/>
    <n v="337"/>
    <n v="29"/>
    <s v="Female"/>
    <s v="USA"/>
    <d v="2020-06-28T19:00:00"/>
    <d v="2020-06-29T19:00:00"/>
    <d v="2020-06-30T19:00:00"/>
    <n v="48.81"/>
    <s v="FedEx"/>
    <s v="Debit Card"/>
    <s v="Cancelled"/>
    <x v="1"/>
    <n v="0.23"/>
    <n v="2"/>
  </r>
  <r>
    <n v="4317"/>
    <n v="919"/>
    <x v="0"/>
    <n v="451.81"/>
    <n v="6"/>
    <n v="4349.1000000000004"/>
    <n v="1324"/>
    <n v="33"/>
    <s v="Male"/>
    <s v="Australia"/>
    <d v="2020-06-28T20:00:00"/>
    <d v="2020-06-29T20:00:00"/>
    <d v="2020-06-30T20:00:00"/>
    <n v="39.130000000000003"/>
    <s v="FedEx"/>
    <s v="Credit Card"/>
    <s v="Completed"/>
    <x v="1"/>
    <n v="0.25"/>
    <n v="3"/>
  </r>
  <r>
    <n v="4318"/>
    <n v="963"/>
    <x v="4"/>
    <n v="458.58"/>
    <n v="7"/>
    <n v="891.92"/>
    <n v="119"/>
    <n v="39"/>
    <s v="Male"/>
    <s v="Germany"/>
    <d v="2020-06-28T21:00:00"/>
    <d v="2020-06-29T21:00:00"/>
    <d v="2020-06-30T21:00:00"/>
    <n v="49.2"/>
    <s v="DHL"/>
    <s v="PayPal"/>
    <s v="Refunded"/>
    <x v="1"/>
    <n v="0.22"/>
    <n v="2"/>
  </r>
  <r>
    <n v="4319"/>
    <n v="681"/>
    <x v="3"/>
    <n v="390.55"/>
    <n v="3"/>
    <n v="3194.23"/>
    <n v="1582"/>
    <n v="55"/>
    <s v="Male"/>
    <s v="UK"/>
    <d v="2020-06-28T22:00:00"/>
    <d v="2020-06-29T22:00:00"/>
    <d v="2020-06-30T22:00:00"/>
    <n v="21.98"/>
    <s v="FedEx"/>
    <s v="Debit Card"/>
    <s v="Completed"/>
    <x v="1"/>
    <n v="0.05"/>
    <n v="2"/>
  </r>
  <r>
    <n v="4320"/>
    <n v="794"/>
    <x v="2"/>
    <n v="121.88"/>
    <n v="8"/>
    <n v="4623.9399999999996"/>
    <n v="413"/>
    <n v="67"/>
    <s v="Male"/>
    <s v="Australia"/>
    <d v="2020-06-28T23:00:00"/>
    <d v="2020-06-29T23:00:00"/>
    <d v="2020-06-30T23:00:00"/>
    <n v="5.71"/>
    <s v="DHL"/>
    <s v="Credit Card"/>
    <s v="Cancelled"/>
    <x v="0"/>
    <n v="0.28000000000000003"/>
    <n v="3"/>
  </r>
  <r>
    <n v="4321"/>
    <n v="861"/>
    <x v="0"/>
    <n v="22.16"/>
    <n v="8"/>
    <n v="3404.54"/>
    <n v="580"/>
    <n v="56"/>
    <s v="Other"/>
    <s v="Canada"/>
    <d v="2020-06-29T00:00:00"/>
    <d v="2020-06-30T00:00:00"/>
    <d v="2020-07-01T00:00:00"/>
    <n v="28.46"/>
    <s v="USPS"/>
    <s v="Debit Card"/>
    <s v="Completed"/>
    <x v="0"/>
    <n v="0.06"/>
    <n v="3"/>
  </r>
  <r>
    <n v="4322"/>
    <n v="327"/>
    <x v="4"/>
    <n v="198.05"/>
    <n v="9"/>
    <n v="1058.8399999999999"/>
    <n v="1408"/>
    <n v="19"/>
    <s v="Female"/>
    <s v="Canada"/>
    <d v="2020-06-29T01:00:00"/>
    <d v="2020-06-30T01:00:00"/>
    <d v="2020-07-01T01:00:00"/>
    <n v="10.45"/>
    <s v="UPS"/>
    <s v="Credit Card"/>
    <s v="Refunded"/>
    <x v="1"/>
    <n v="0.11"/>
    <n v="5"/>
  </r>
  <r>
    <n v="4323"/>
    <n v="201"/>
    <x v="1"/>
    <n v="79.36"/>
    <n v="8"/>
    <n v="846.19"/>
    <n v="1504"/>
    <n v="62"/>
    <s v="Female"/>
    <s v="Canada"/>
    <d v="2020-06-29T02:00:00"/>
    <d v="2020-06-30T02:00:00"/>
    <d v="2020-07-01T02:00:00"/>
    <n v="35.58"/>
    <s v="FedEx"/>
    <s v="Bank Transfer"/>
    <s v="Completed"/>
    <x v="1"/>
    <n v="0.13"/>
    <n v="2"/>
  </r>
  <r>
    <n v="4324"/>
    <n v="686"/>
    <x v="4"/>
    <n v="358.09"/>
    <n v="3"/>
    <n v="1336.3"/>
    <n v="305"/>
    <n v="25"/>
    <s v="Other"/>
    <s v="Australia"/>
    <d v="2020-06-29T03:00:00"/>
    <d v="2020-06-30T03:00:00"/>
    <d v="2020-07-01T03:00:00"/>
    <n v="27.39"/>
    <s v="USPS"/>
    <s v="Debit Card"/>
    <s v="Cancelled"/>
    <x v="1"/>
    <n v="0.21"/>
    <n v="3"/>
  </r>
  <r>
    <n v="4325"/>
    <n v="516"/>
    <x v="2"/>
    <n v="333.95"/>
    <n v="6"/>
    <n v="2017.89"/>
    <n v="1707"/>
    <n v="61"/>
    <s v="Other"/>
    <s v="USA"/>
    <d v="2020-06-29T04:00:00"/>
    <d v="2020-06-30T04:00:00"/>
    <d v="2020-07-01T04:00:00"/>
    <n v="38.909999999999997"/>
    <s v="USPS"/>
    <s v="Debit Card"/>
    <s v="Refunded"/>
    <x v="0"/>
    <n v="0.21"/>
    <n v="1"/>
  </r>
  <r>
    <n v="4326"/>
    <n v="315"/>
    <x v="2"/>
    <n v="31.55"/>
    <n v="9"/>
    <n v="879.88"/>
    <n v="1894"/>
    <n v="18"/>
    <s v="Male"/>
    <s v="Germany"/>
    <d v="2020-06-29T05:00:00"/>
    <d v="2020-06-30T05:00:00"/>
    <d v="2020-07-01T05:00:00"/>
    <n v="18.100000000000001"/>
    <s v="FedEx"/>
    <s v="PayPal"/>
    <s v="Cancelled"/>
    <x v="1"/>
    <n v="0.28999999999999998"/>
    <n v="4"/>
  </r>
  <r>
    <n v="4327"/>
    <n v="506"/>
    <x v="3"/>
    <n v="419.93"/>
    <n v="1"/>
    <n v="4009.29"/>
    <n v="196"/>
    <n v="58"/>
    <s v="Female"/>
    <s v="Canada"/>
    <d v="2020-06-29T06:00:00"/>
    <d v="2020-06-30T06:00:00"/>
    <d v="2020-07-01T06:00:00"/>
    <n v="42.31"/>
    <s v="USPS"/>
    <s v="Debit Card"/>
    <s v="Refunded"/>
    <x v="1"/>
    <n v="0.06"/>
    <n v="3"/>
  </r>
  <r>
    <n v="4328"/>
    <n v="498"/>
    <x v="3"/>
    <n v="131.88"/>
    <n v="3"/>
    <n v="1849.47"/>
    <n v="333"/>
    <n v="57"/>
    <s v="Female"/>
    <s v="Australia"/>
    <d v="2020-06-29T07:00:00"/>
    <d v="2020-06-30T07:00:00"/>
    <d v="2020-07-01T07:00:00"/>
    <n v="34.29"/>
    <s v="DHL"/>
    <s v="Debit Card"/>
    <s v="Pending"/>
    <x v="1"/>
    <n v="0.14000000000000001"/>
    <n v="4"/>
  </r>
  <r>
    <n v="4329"/>
    <n v="814"/>
    <x v="2"/>
    <n v="221.79"/>
    <n v="2"/>
    <n v="4686.83"/>
    <n v="1044"/>
    <n v="58"/>
    <s v="Female"/>
    <s v="USA"/>
    <d v="2020-06-29T08:00:00"/>
    <d v="2020-06-30T08:00:00"/>
    <d v="2020-07-01T08:00:00"/>
    <n v="49.45"/>
    <s v="FedEx"/>
    <s v="Credit Card"/>
    <s v="Refunded"/>
    <x v="1"/>
    <n v="0.06"/>
    <n v="2"/>
  </r>
  <r>
    <n v="4330"/>
    <n v="803"/>
    <x v="0"/>
    <n v="337.29"/>
    <n v="8"/>
    <n v="4228.21"/>
    <n v="623"/>
    <n v="22"/>
    <s v="Other"/>
    <s v="UK"/>
    <d v="2020-06-29T09:00:00"/>
    <d v="2020-06-30T09:00:00"/>
    <d v="2020-07-01T09:00:00"/>
    <n v="13.04"/>
    <s v="UPS"/>
    <s v="PayPal"/>
    <s v="Cancelled"/>
    <x v="1"/>
    <n v="0.2"/>
    <n v="1"/>
  </r>
  <r>
    <n v="4331"/>
    <n v="860"/>
    <x v="0"/>
    <n v="220.42"/>
    <n v="6"/>
    <n v="4553.21"/>
    <n v="658"/>
    <n v="62"/>
    <s v="Male"/>
    <s v="UK"/>
    <d v="2020-06-29T10:00:00"/>
    <d v="2020-06-30T10:00:00"/>
    <d v="2020-07-01T10:00:00"/>
    <n v="7.3"/>
    <s v="DHL"/>
    <s v="PayPal"/>
    <s v="Pending"/>
    <x v="1"/>
    <n v="0.06"/>
    <n v="1"/>
  </r>
  <r>
    <n v="4332"/>
    <n v="598"/>
    <x v="1"/>
    <n v="226.23"/>
    <n v="8"/>
    <n v="1543.01"/>
    <n v="704"/>
    <n v="63"/>
    <s v="Male"/>
    <s v="Germany"/>
    <d v="2020-06-29T11:00:00"/>
    <d v="2020-06-30T11:00:00"/>
    <d v="2020-07-01T11:00:00"/>
    <n v="43.3"/>
    <s v="USPS"/>
    <s v="Bank Transfer"/>
    <s v="Pending"/>
    <x v="0"/>
    <n v="0.26"/>
    <n v="5"/>
  </r>
  <r>
    <n v="4333"/>
    <n v="853"/>
    <x v="3"/>
    <n v="42.16"/>
    <n v="2"/>
    <n v="2911.28"/>
    <n v="1457"/>
    <n v="53"/>
    <s v="Female"/>
    <s v="Australia"/>
    <d v="2020-06-29T12:00:00"/>
    <d v="2020-06-30T12:00:00"/>
    <d v="2020-07-01T12:00:00"/>
    <n v="20.23"/>
    <s v="USPS"/>
    <s v="Credit Card"/>
    <s v="Cancelled"/>
    <x v="1"/>
    <n v="0.28999999999999998"/>
    <n v="5"/>
  </r>
  <r>
    <n v="4334"/>
    <n v="564"/>
    <x v="1"/>
    <n v="206.71"/>
    <n v="6"/>
    <n v="1675.1"/>
    <n v="883"/>
    <n v="34"/>
    <s v="Male"/>
    <s v="Australia"/>
    <d v="2020-06-29T13:00:00"/>
    <d v="2020-06-30T13:00:00"/>
    <d v="2020-07-01T13:00:00"/>
    <n v="24.41"/>
    <s v="UPS"/>
    <s v="Debit Card"/>
    <s v="Cancelled"/>
    <x v="1"/>
    <n v="0.1"/>
    <n v="2"/>
  </r>
  <r>
    <n v="4335"/>
    <n v="790"/>
    <x v="3"/>
    <n v="384.78"/>
    <n v="7"/>
    <n v="1359.05"/>
    <n v="1450"/>
    <n v="58"/>
    <s v="Other"/>
    <s v="Canada"/>
    <d v="2020-06-29T14:00:00"/>
    <d v="2020-06-30T14:00:00"/>
    <d v="2020-07-01T14:00:00"/>
    <n v="46.66"/>
    <s v="UPS"/>
    <s v="Credit Card"/>
    <s v="Completed"/>
    <x v="1"/>
    <n v="0.22"/>
    <n v="3"/>
  </r>
  <r>
    <n v="4336"/>
    <n v="830"/>
    <x v="2"/>
    <n v="458.44"/>
    <n v="8"/>
    <n v="3074.73"/>
    <n v="1253"/>
    <n v="47"/>
    <s v="Other"/>
    <s v="USA"/>
    <d v="2020-06-29T15:00:00"/>
    <d v="2020-06-30T15:00:00"/>
    <d v="2020-07-01T15:00:00"/>
    <n v="24.83"/>
    <s v="USPS"/>
    <s v="Debit Card"/>
    <s v="Cancelled"/>
    <x v="0"/>
    <n v="0.16"/>
    <n v="1"/>
  </r>
  <r>
    <n v="4337"/>
    <n v="181"/>
    <x v="0"/>
    <n v="212.61"/>
    <n v="9"/>
    <n v="4108.18"/>
    <n v="524"/>
    <n v="69"/>
    <s v="Female"/>
    <s v="Germany"/>
    <d v="2020-06-29T16:00:00"/>
    <d v="2020-06-30T16:00:00"/>
    <d v="2020-07-01T16:00:00"/>
    <n v="18.41"/>
    <s v="UPS"/>
    <s v="Bank Transfer"/>
    <s v="Refunded"/>
    <x v="1"/>
    <n v="0.11"/>
    <n v="2"/>
  </r>
  <r>
    <n v="4338"/>
    <n v="703"/>
    <x v="0"/>
    <n v="217.56"/>
    <n v="5"/>
    <n v="558.63"/>
    <n v="217"/>
    <n v="32"/>
    <s v="Male"/>
    <s v="USA"/>
    <d v="2020-06-29T17:00:00"/>
    <d v="2020-06-30T17:00:00"/>
    <d v="2020-07-01T17:00:00"/>
    <n v="7.68"/>
    <s v="UPS"/>
    <s v="Debit Card"/>
    <s v="Pending"/>
    <x v="0"/>
    <n v="0.06"/>
    <n v="2"/>
  </r>
  <r>
    <n v="4339"/>
    <n v="786"/>
    <x v="2"/>
    <n v="354.29"/>
    <n v="3"/>
    <n v="1451.27"/>
    <n v="990"/>
    <n v="37"/>
    <s v="Other"/>
    <s v="Germany"/>
    <d v="2020-06-29T18:00:00"/>
    <d v="2020-06-30T18:00:00"/>
    <d v="2020-07-01T18:00:00"/>
    <n v="24.93"/>
    <s v="USPS"/>
    <s v="PayPal"/>
    <s v="Completed"/>
    <x v="0"/>
    <n v="0.22"/>
    <n v="3"/>
  </r>
  <r>
    <n v="4340"/>
    <n v="850"/>
    <x v="1"/>
    <n v="471.96"/>
    <n v="2"/>
    <n v="1105.1600000000001"/>
    <n v="1615"/>
    <n v="53"/>
    <s v="Other"/>
    <s v="Australia"/>
    <d v="2020-06-29T19:00:00"/>
    <d v="2020-06-30T19:00:00"/>
    <d v="2020-07-01T19:00:00"/>
    <n v="34.47"/>
    <s v="DHL"/>
    <s v="Bank Transfer"/>
    <s v="Completed"/>
    <x v="0"/>
    <n v="0.05"/>
    <n v="1"/>
  </r>
  <r>
    <n v="4341"/>
    <n v="871"/>
    <x v="1"/>
    <n v="140.86000000000001"/>
    <n v="8"/>
    <n v="4011.92"/>
    <n v="375"/>
    <n v="19"/>
    <s v="Other"/>
    <s v="Australia"/>
    <d v="2020-06-29T20:00:00"/>
    <d v="2020-06-30T20:00:00"/>
    <d v="2020-07-01T20:00:00"/>
    <n v="17.11"/>
    <s v="FedEx"/>
    <s v="Debit Card"/>
    <s v="Completed"/>
    <x v="1"/>
    <n v="0.08"/>
    <n v="1"/>
  </r>
  <r>
    <n v="4342"/>
    <n v="464"/>
    <x v="4"/>
    <n v="225.67"/>
    <n v="1"/>
    <n v="4673.5200000000004"/>
    <n v="36"/>
    <n v="62"/>
    <s v="Other"/>
    <s v="Germany"/>
    <d v="2020-06-29T21:00:00"/>
    <d v="2020-06-30T21:00:00"/>
    <d v="2020-07-01T21:00:00"/>
    <n v="37.299999999999997"/>
    <s v="USPS"/>
    <s v="Bank Transfer"/>
    <s v="Pending"/>
    <x v="1"/>
    <n v="0.28000000000000003"/>
    <n v="1"/>
  </r>
  <r>
    <n v="4343"/>
    <n v="262"/>
    <x v="3"/>
    <n v="400.03"/>
    <n v="6"/>
    <n v="491.72"/>
    <n v="776"/>
    <n v="21"/>
    <s v="Male"/>
    <s v="USA"/>
    <d v="2020-06-29T22:00:00"/>
    <d v="2020-06-30T22:00:00"/>
    <d v="2020-07-01T22:00:00"/>
    <n v="26.52"/>
    <s v="UPS"/>
    <s v="PayPal"/>
    <s v="Completed"/>
    <x v="0"/>
    <n v="0.15"/>
    <n v="5"/>
  </r>
  <r>
    <n v="4344"/>
    <n v="147"/>
    <x v="1"/>
    <n v="308.75"/>
    <n v="2"/>
    <n v="1958.15"/>
    <n v="28"/>
    <n v="67"/>
    <s v="Other"/>
    <s v="UK"/>
    <d v="2020-06-29T23:00:00"/>
    <d v="2020-06-30T23:00:00"/>
    <d v="2020-07-01T23:00:00"/>
    <n v="43.61"/>
    <s v="UPS"/>
    <s v="PayPal"/>
    <s v="Pending"/>
    <x v="1"/>
    <n v="0.26"/>
    <n v="1"/>
  </r>
  <r>
    <n v="4345"/>
    <n v="610"/>
    <x v="2"/>
    <n v="64.19"/>
    <n v="3"/>
    <n v="4581.09"/>
    <n v="1396"/>
    <n v="41"/>
    <s v="Other"/>
    <s v="UK"/>
    <d v="2020-06-30T00:00:00"/>
    <d v="2020-07-01T00:00:00"/>
    <d v="2020-07-02T00:00:00"/>
    <n v="12.28"/>
    <s v="DHL"/>
    <s v="Credit Card"/>
    <s v="Pending"/>
    <x v="1"/>
    <n v="0.23"/>
    <n v="4"/>
  </r>
  <r>
    <n v="4346"/>
    <n v="428"/>
    <x v="1"/>
    <n v="317.58999999999997"/>
    <n v="8"/>
    <n v="1788.73"/>
    <n v="86"/>
    <n v="65"/>
    <s v="Male"/>
    <s v="Canada"/>
    <d v="2020-06-30T01:00:00"/>
    <d v="2020-07-01T01:00:00"/>
    <d v="2020-07-02T01:00:00"/>
    <n v="39.07"/>
    <s v="USPS"/>
    <s v="Debit Card"/>
    <s v="Completed"/>
    <x v="1"/>
    <n v="0.11"/>
    <n v="3"/>
  </r>
  <r>
    <n v="4347"/>
    <n v="939"/>
    <x v="0"/>
    <n v="101.51"/>
    <n v="1"/>
    <n v="3592.04"/>
    <n v="188"/>
    <n v="59"/>
    <s v="Female"/>
    <s v="Canada"/>
    <d v="2020-06-30T02:00:00"/>
    <d v="2020-07-01T02:00:00"/>
    <d v="2020-07-02T02:00:00"/>
    <n v="46.96"/>
    <s v="USPS"/>
    <s v="Bank Transfer"/>
    <s v="Pending"/>
    <x v="0"/>
    <n v="7.0000000000000007E-2"/>
    <n v="1"/>
  </r>
  <r>
    <n v="4348"/>
    <n v="215"/>
    <x v="3"/>
    <n v="260.01"/>
    <n v="6"/>
    <n v="593.27"/>
    <n v="305"/>
    <n v="19"/>
    <s v="Female"/>
    <s v="USA"/>
    <d v="2020-06-30T03:00:00"/>
    <d v="2020-07-01T03:00:00"/>
    <d v="2020-07-02T03:00:00"/>
    <n v="38.36"/>
    <s v="UPS"/>
    <s v="Credit Card"/>
    <s v="Completed"/>
    <x v="0"/>
    <n v="0.03"/>
    <n v="3"/>
  </r>
  <r>
    <n v="4349"/>
    <n v="948"/>
    <x v="4"/>
    <n v="269.26"/>
    <n v="3"/>
    <n v="2277.5"/>
    <n v="766"/>
    <n v="63"/>
    <s v="Other"/>
    <s v="Australia"/>
    <d v="2020-06-30T04:00:00"/>
    <d v="2020-07-01T04:00:00"/>
    <d v="2020-07-02T04:00:00"/>
    <n v="23.27"/>
    <s v="USPS"/>
    <s v="Bank Transfer"/>
    <s v="Cancelled"/>
    <x v="1"/>
    <n v="0.28999999999999998"/>
    <n v="3"/>
  </r>
  <r>
    <n v="4350"/>
    <n v="436"/>
    <x v="3"/>
    <n v="439.34"/>
    <n v="6"/>
    <n v="2566.17"/>
    <n v="1446"/>
    <n v="19"/>
    <s v="Female"/>
    <s v="USA"/>
    <d v="2020-06-30T05:00:00"/>
    <d v="2020-07-01T05:00:00"/>
    <d v="2020-07-02T05:00:00"/>
    <n v="15.37"/>
    <s v="UPS"/>
    <s v="Credit Card"/>
    <s v="Refunded"/>
    <x v="1"/>
    <n v="0.1"/>
    <n v="4"/>
  </r>
  <r>
    <n v="4351"/>
    <n v="980"/>
    <x v="0"/>
    <n v="236.62"/>
    <n v="3"/>
    <n v="3812.55"/>
    <n v="80"/>
    <n v="67"/>
    <s v="Male"/>
    <s v="Germany"/>
    <d v="2020-06-30T06:00:00"/>
    <d v="2020-07-01T06:00:00"/>
    <d v="2020-07-02T06:00:00"/>
    <n v="9.43"/>
    <s v="UPS"/>
    <s v="Credit Card"/>
    <s v="Cancelled"/>
    <x v="1"/>
    <n v="0.2"/>
    <n v="1"/>
  </r>
  <r>
    <n v="4352"/>
    <n v="836"/>
    <x v="0"/>
    <n v="146.93"/>
    <n v="8"/>
    <n v="1515.24"/>
    <n v="186"/>
    <n v="18"/>
    <s v="Other"/>
    <s v="UK"/>
    <d v="2020-06-30T07:00:00"/>
    <d v="2020-07-01T07:00:00"/>
    <d v="2020-07-02T07:00:00"/>
    <n v="33.909999999999997"/>
    <s v="UPS"/>
    <s v="Credit Card"/>
    <s v="Refunded"/>
    <x v="0"/>
    <n v="0.22"/>
    <n v="3"/>
  </r>
  <r>
    <n v="4353"/>
    <n v="963"/>
    <x v="0"/>
    <n v="123.17"/>
    <n v="5"/>
    <n v="1394.52"/>
    <n v="1029"/>
    <n v="30"/>
    <s v="Male"/>
    <s v="Canada"/>
    <d v="2020-06-30T08:00:00"/>
    <d v="2020-07-01T08:00:00"/>
    <d v="2020-07-02T08:00:00"/>
    <n v="11.43"/>
    <s v="FedEx"/>
    <s v="PayPal"/>
    <s v="Pending"/>
    <x v="1"/>
    <n v="0.06"/>
    <n v="1"/>
  </r>
  <r>
    <n v="4354"/>
    <n v="939"/>
    <x v="0"/>
    <n v="438.38"/>
    <n v="4"/>
    <n v="1584.54"/>
    <n v="558"/>
    <n v="23"/>
    <s v="Female"/>
    <s v="USA"/>
    <d v="2020-06-30T09:00:00"/>
    <d v="2020-07-01T09:00:00"/>
    <d v="2020-07-02T09:00:00"/>
    <n v="42.72"/>
    <s v="UPS"/>
    <s v="PayPal"/>
    <s v="Pending"/>
    <x v="0"/>
    <n v="0.21"/>
    <n v="4"/>
  </r>
  <r>
    <n v="4355"/>
    <n v="246"/>
    <x v="2"/>
    <n v="93.8"/>
    <n v="9"/>
    <n v="2822.91"/>
    <n v="1890"/>
    <n v="39"/>
    <s v="Female"/>
    <s v="USA"/>
    <d v="2020-06-30T10:00:00"/>
    <d v="2020-07-01T10:00:00"/>
    <d v="2020-07-02T10:00:00"/>
    <n v="48.23"/>
    <s v="DHL"/>
    <s v="PayPal"/>
    <s v="Completed"/>
    <x v="0"/>
    <n v="0"/>
    <n v="5"/>
  </r>
  <r>
    <n v="4356"/>
    <n v="674"/>
    <x v="4"/>
    <n v="218.68"/>
    <n v="5"/>
    <n v="4392.42"/>
    <n v="1521"/>
    <n v="34"/>
    <s v="Other"/>
    <s v="Germany"/>
    <d v="2020-06-30T11:00:00"/>
    <d v="2020-07-01T11:00:00"/>
    <d v="2020-07-02T11:00:00"/>
    <n v="11.11"/>
    <s v="USPS"/>
    <s v="PayPal"/>
    <s v="Cancelled"/>
    <x v="0"/>
    <n v="0.13"/>
    <n v="5"/>
  </r>
  <r>
    <n v="4357"/>
    <n v="905"/>
    <x v="0"/>
    <n v="101.71"/>
    <n v="4"/>
    <n v="4171.6099999999997"/>
    <n v="509"/>
    <n v="66"/>
    <s v="Female"/>
    <s v="Australia"/>
    <d v="2020-06-30T12:00:00"/>
    <d v="2020-07-01T12:00:00"/>
    <d v="2020-07-02T12:00:00"/>
    <n v="21.92"/>
    <s v="FedEx"/>
    <s v="Bank Transfer"/>
    <s v="Cancelled"/>
    <x v="1"/>
    <n v="0.11"/>
    <n v="5"/>
  </r>
  <r>
    <n v="4358"/>
    <n v="422"/>
    <x v="0"/>
    <n v="388.92"/>
    <n v="8"/>
    <n v="383.93"/>
    <n v="1638"/>
    <n v="39"/>
    <s v="Other"/>
    <s v="Australia"/>
    <d v="2020-06-30T13:00:00"/>
    <d v="2020-07-01T13:00:00"/>
    <d v="2020-07-02T13:00:00"/>
    <n v="47.18"/>
    <s v="USPS"/>
    <s v="Debit Card"/>
    <s v="Pending"/>
    <x v="1"/>
    <n v="0.28000000000000003"/>
    <n v="5"/>
  </r>
  <r>
    <n v="4359"/>
    <n v="542"/>
    <x v="1"/>
    <n v="242.44"/>
    <n v="8"/>
    <n v="4406.88"/>
    <n v="971"/>
    <n v="60"/>
    <s v="Other"/>
    <s v="UK"/>
    <d v="2020-06-30T14:00:00"/>
    <d v="2020-07-01T14:00:00"/>
    <d v="2020-07-02T14:00:00"/>
    <n v="26.18"/>
    <s v="DHL"/>
    <s v="PayPal"/>
    <s v="Cancelled"/>
    <x v="0"/>
    <n v="0.3"/>
    <n v="2"/>
  </r>
  <r>
    <n v="4360"/>
    <n v="936"/>
    <x v="4"/>
    <n v="182.06"/>
    <n v="8"/>
    <n v="566.04"/>
    <n v="1026"/>
    <n v="23"/>
    <s v="Male"/>
    <s v="Canada"/>
    <d v="2020-06-30T15:00:00"/>
    <d v="2020-07-01T15:00:00"/>
    <d v="2020-07-02T15:00:00"/>
    <n v="29.09"/>
    <s v="FedEx"/>
    <s v="Debit Card"/>
    <s v="Refunded"/>
    <x v="1"/>
    <n v="0.09"/>
    <n v="3"/>
  </r>
  <r>
    <n v="4361"/>
    <n v="112"/>
    <x v="3"/>
    <n v="186.94"/>
    <n v="4"/>
    <n v="2135.21"/>
    <n v="217"/>
    <n v="69"/>
    <s v="Female"/>
    <s v="Australia"/>
    <d v="2020-06-30T16:00:00"/>
    <d v="2020-07-01T16:00:00"/>
    <d v="2020-07-02T16:00:00"/>
    <n v="38.64"/>
    <s v="USPS"/>
    <s v="Credit Card"/>
    <s v="Pending"/>
    <x v="1"/>
    <n v="0.18"/>
    <n v="2"/>
  </r>
  <r>
    <n v="4362"/>
    <n v="593"/>
    <x v="4"/>
    <n v="427.58"/>
    <n v="1"/>
    <n v="3850.48"/>
    <n v="1561"/>
    <n v="20"/>
    <s v="Female"/>
    <s v="Australia"/>
    <d v="2020-06-30T17:00:00"/>
    <d v="2020-07-01T17:00:00"/>
    <d v="2020-07-02T17:00:00"/>
    <n v="14.47"/>
    <s v="FedEx"/>
    <s v="Debit Card"/>
    <s v="Completed"/>
    <x v="1"/>
    <n v="0.22"/>
    <n v="1"/>
  </r>
  <r>
    <n v="4363"/>
    <n v="800"/>
    <x v="4"/>
    <n v="281.35000000000002"/>
    <n v="2"/>
    <n v="499.4"/>
    <n v="257"/>
    <n v="63"/>
    <s v="Other"/>
    <s v="Australia"/>
    <d v="2020-06-30T18:00:00"/>
    <d v="2020-07-01T18:00:00"/>
    <d v="2020-07-02T18:00:00"/>
    <n v="49.06"/>
    <s v="UPS"/>
    <s v="PayPal"/>
    <s v="Completed"/>
    <x v="0"/>
    <n v="0.06"/>
    <n v="5"/>
  </r>
  <r>
    <n v="4364"/>
    <n v="386"/>
    <x v="4"/>
    <n v="361.76"/>
    <n v="4"/>
    <n v="297.95999999999998"/>
    <n v="1759"/>
    <n v="23"/>
    <s v="Other"/>
    <s v="USA"/>
    <d v="2020-06-30T19:00:00"/>
    <d v="2020-07-01T19:00:00"/>
    <d v="2020-07-02T19:00:00"/>
    <n v="40.14"/>
    <s v="UPS"/>
    <s v="Bank Transfer"/>
    <s v="Pending"/>
    <x v="1"/>
    <n v="0.21"/>
    <n v="1"/>
  </r>
  <r>
    <n v="4365"/>
    <n v="819"/>
    <x v="0"/>
    <n v="449.55"/>
    <n v="2"/>
    <n v="1716.98"/>
    <n v="1477"/>
    <n v="34"/>
    <s v="Other"/>
    <s v="Australia"/>
    <d v="2020-06-30T20:00:00"/>
    <d v="2020-07-01T20:00:00"/>
    <d v="2020-07-02T20:00:00"/>
    <n v="12.26"/>
    <s v="USPS"/>
    <s v="PayPal"/>
    <s v="Pending"/>
    <x v="1"/>
    <n v="0.08"/>
    <n v="4"/>
  </r>
  <r>
    <n v="4366"/>
    <n v="213"/>
    <x v="0"/>
    <n v="451.85"/>
    <n v="3"/>
    <n v="3676.64"/>
    <n v="1448"/>
    <n v="52"/>
    <s v="Other"/>
    <s v="Germany"/>
    <d v="2020-06-30T21:00:00"/>
    <d v="2020-07-01T21:00:00"/>
    <d v="2020-07-02T21:00:00"/>
    <n v="10"/>
    <s v="DHL"/>
    <s v="Bank Transfer"/>
    <s v="Completed"/>
    <x v="0"/>
    <n v="0.05"/>
    <n v="3"/>
  </r>
  <r>
    <n v="4367"/>
    <n v="579"/>
    <x v="2"/>
    <n v="170.97"/>
    <n v="9"/>
    <n v="2656.61"/>
    <n v="324"/>
    <n v="66"/>
    <s v="Male"/>
    <s v="UK"/>
    <d v="2020-06-30T22:00:00"/>
    <d v="2020-07-01T22:00:00"/>
    <d v="2020-07-02T22:00:00"/>
    <n v="47.07"/>
    <s v="FedEx"/>
    <s v="PayPal"/>
    <s v="Refunded"/>
    <x v="0"/>
    <n v="0.26"/>
    <n v="4"/>
  </r>
  <r>
    <n v="4368"/>
    <n v="121"/>
    <x v="3"/>
    <n v="476.7"/>
    <n v="9"/>
    <n v="2143.31"/>
    <n v="1523"/>
    <n v="68"/>
    <s v="Female"/>
    <s v="Australia"/>
    <d v="2020-06-30T23:00:00"/>
    <d v="2020-07-01T23:00:00"/>
    <d v="2020-07-02T23:00:00"/>
    <n v="35.83"/>
    <s v="FedEx"/>
    <s v="Credit Card"/>
    <s v="Cancelled"/>
    <x v="0"/>
    <n v="0.15"/>
    <n v="3"/>
  </r>
  <r>
    <n v="4369"/>
    <n v="448"/>
    <x v="1"/>
    <n v="22.19"/>
    <n v="9"/>
    <n v="4084.06"/>
    <n v="1605"/>
    <n v="67"/>
    <s v="Male"/>
    <s v="Canada"/>
    <d v="2020-07-01T00:00:00"/>
    <d v="2020-07-02T00:00:00"/>
    <d v="2020-07-03T00:00:00"/>
    <n v="6.74"/>
    <s v="USPS"/>
    <s v="Bank Transfer"/>
    <s v="Pending"/>
    <x v="1"/>
    <n v="0.09"/>
    <n v="4"/>
  </r>
  <r>
    <n v="4370"/>
    <n v="825"/>
    <x v="4"/>
    <n v="194.65"/>
    <n v="7"/>
    <n v="3856.88"/>
    <n v="197"/>
    <n v="54"/>
    <s v="Female"/>
    <s v="USA"/>
    <d v="2020-07-01T01:00:00"/>
    <d v="2020-07-02T01:00:00"/>
    <d v="2020-07-03T01:00:00"/>
    <n v="11.39"/>
    <s v="UPS"/>
    <s v="Credit Card"/>
    <s v="Pending"/>
    <x v="1"/>
    <n v="0.12"/>
    <n v="4"/>
  </r>
  <r>
    <n v="4371"/>
    <n v="782"/>
    <x v="3"/>
    <n v="448.94"/>
    <n v="4"/>
    <n v="3951.61"/>
    <n v="504"/>
    <n v="64"/>
    <s v="Male"/>
    <s v="Germany"/>
    <d v="2020-07-01T02:00:00"/>
    <d v="2020-07-02T02:00:00"/>
    <d v="2020-07-03T02:00:00"/>
    <n v="7.15"/>
    <s v="FedEx"/>
    <s v="PayPal"/>
    <s v="Refunded"/>
    <x v="1"/>
    <n v="0.12"/>
    <n v="3"/>
  </r>
  <r>
    <n v="4372"/>
    <n v="934"/>
    <x v="3"/>
    <n v="144.57"/>
    <n v="1"/>
    <n v="2352.66"/>
    <n v="1296"/>
    <n v="52"/>
    <s v="Other"/>
    <s v="UK"/>
    <d v="2020-07-01T03:00:00"/>
    <d v="2020-07-02T03:00:00"/>
    <d v="2020-07-03T03:00:00"/>
    <n v="48.83"/>
    <s v="UPS"/>
    <s v="Credit Card"/>
    <s v="Completed"/>
    <x v="0"/>
    <n v="0.23"/>
    <n v="1"/>
  </r>
  <r>
    <n v="4373"/>
    <n v="665"/>
    <x v="2"/>
    <n v="143.81"/>
    <n v="3"/>
    <n v="195.3"/>
    <n v="694"/>
    <n v="40"/>
    <s v="Male"/>
    <s v="USA"/>
    <d v="2020-07-01T04:00:00"/>
    <d v="2020-07-02T04:00:00"/>
    <d v="2020-07-03T04:00:00"/>
    <n v="27.4"/>
    <s v="UPS"/>
    <s v="Debit Card"/>
    <s v="Pending"/>
    <x v="1"/>
    <n v="0.27"/>
    <n v="4"/>
  </r>
  <r>
    <n v="4374"/>
    <n v="909"/>
    <x v="1"/>
    <n v="158.28"/>
    <n v="8"/>
    <n v="943.47"/>
    <n v="959"/>
    <n v="25"/>
    <s v="Male"/>
    <s v="Germany"/>
    <d v="2020-07-01T05:00:00"/>
    <d v="2020-07-02T05:00:00"/>
    <d v="2020-07-03T05:00:00"/>
    <n v="25.8"/>
    <s v="DHL"/>
    <s v="Debit Card"/>
    <s v="Refunded"/>
    <x v="0"/>
    <n v="0.14000000000000001"/>
    <n v="3"/>
  </r>
  <r>
    <n v="4375"/>
    <n v="419"/>
    <x v="4"/>
    <n v="310.02999999999997"/>
    <n v="4"/>
    <n v="3732.37"/>
    <n v="18"/>
    <n v="24"/>
    <s v="Other"/>
    <s v="USA"/>
    <d v="2020-07-01T06:00:00"/>
    <d v="2020-07-02T06:00:00"/>
    <d v="2020-07-03T06:00:00"/>
    <n v="48.01"/>
    <s v="UPS"/>
    <s v="Bank Transfer"/>
    <s v="Pending"/>
    <x v="1"/>
    <n v="0.1"/>
    <n v="3"/>
  </r>
  <r>
    <n v="4376"/>
    <n v="225"/>
    <x v="1"/>
    <n v="224.78"/>
    <n v="2"/>
    <n v="3790.55"/>
    <n v="107"/>
    <n v="67"/>
    <s v="Other"/>
    <s v="UK"/>
    <d v="2020-07-01T07:00:00"/>
    <d v="2020-07-02T07:00:00"/>
    <d v="2020-07-03T07:00:00"/>
    <n v="27.71"/>
    <s v="UPS"/>
    <s v="Debit Card"/>
    <s v="Refunded"/>
    <x v="1"/>
    <n v="0.22"/>
    <n v="4"/>
  </r>
  <r>
    <n v="4377"/>
    <n v="376"/>
    <x v="2"/>
    <n v="366.1"/>
    <n v="8"/>
    <n v="4864.26"/>
    <n v="1553"/>
    <n v="27"/>
    <s v="Female"/>
    <s v="UK"/>
    <d v="2020-07-01T08:00:00"/>
    <d v="2020-07-02T08:00:00"/>
    <d v="2020-07-03T08:00:00"/>
    <n v="28.3"/>
    <s v="FedEx"/>
    <s v="Debit Card"/>
    <s v="Refunded"/>
    <x v="1"/>
    <n v="0.27"/>
    <n v="1"/>
  </r>
  <r>
    <n v="4378"/>
    <n v="303"/>
    <x v="0"/>
    <n v="448.51"/>
    <n v="7"/>
    <n v="1031.9100000000001"/>
    <n v="125"/>
    <n v="43"/>
    <s v="Female"/>
    <s v="Australia"/>
    <d v="2020-07-01T09:00:00"/>
    <d v="2020-07-02T09:00:00"/>
    <d v="2020-07-03T09:00:00"/>
    <n v="49.28"/>
    <s v="DHL"/>
    <s v="PayPal"/>
    <s v="Completed"/>
    <x v="1"/>
    <n v="0.03"/>
    <n v="5"/>
  </r>
  <r>
    <n v="4379"/>
    <n v="293"/>
    <x v="3"/>
    <n v="340.36"/>
    <n v="9"/>
    <n v="702.34"/>
    <n v="483"/>
    <n v="27"/>
    <s v="Male"/>
    <s v="Canada"/>
    <d v="2020-07-01T10:00:00"/>
    <d v="2020-07-02T10:00:00"/>
    <d v="2020-07-03T10:00:00"/>
    <n v="10.01"/>
    <s v="DHL"/>
    <s v="PayPal"/>
    <s v="Cancelled"/>
    <x v="1"/>
    <n v="0.24"/>
    <n v="2"/>
  </r>
  <r>
    <n v="4380"/>
    <n v="780"/>
    <x v="4"/>
    <n v="110.19"/>
    <n v="2"/>
    <n v="780.07"/>
    <n v="1618"/>
    <n v="36"/>
    <s v="Male"/>
    <s v="Australia"/>
    <d v="2020-07-01T11:00:00"/>
    <d v="2020-07-02T11:00:00"/>
    <d v="2020-07-03T11:00:00"/>
    <n v="49.36"/>
    <s v="USPS"/>
    <s v="Debit Card"/>
    <s v="Completed"/>
    <x v="0"/>
    <n v="0.17"/>
    <n v="5"/>
  </r>
  <r>
    <n v="4381"/>
    <n v="763"/>
    <x v="0"/>
    <n v="467.01"/>
    <n v="5"/>
    <n v="1005.46"/>
    <n v="1028"/>
    <n v="40"/>
    <s v="Male"/>
    <s v="USA"/>
    <d v="2020-07-01T12:00:00"/>
    <d v="2020-07-02T12:00:00"/>
    <d v="2020-07-03T12:00:00"/>
    <n v="12.46"/>
    <s v="USPS"/>
    <s v="Bank Transfer"/>
    <s v="Refunded"/>
    <x v="1"/>
    <n v="0.26"/>
    <n v="4"/>
  </r>
  <r>
    <n v="4382"/>
    <n v="646"/>
    <x v="2"/>
    <n v="139.6"/>
    <n v="6"/>
    <n v="2689.49"/>
    <n v="627"/>
    <n v="48"/>
    <s v="Other"/>
    <s v="Australia"/>
    <d v="2020-07-01T13:00:00"/>
    <d v="2020-07-02T13:00:00"/>
    <d v="2020-07-03T13:00:00"/>
    <n v="26.28"/>
    <s v="USPS"/>
    <s v="Debit Card"/>
    <s v="Cancelled"/>
    <x v="1"/>
    <n v="0.15"/>
    <n v="4"/>
  </r>
  <r>
    <n v="4383"/>
    <n v="795"/>
    <x v="1"/>
    <n v="83.45"/>
    <n v="2"/>
    <n v="4878.54"/>
    <n v="351"/>
    <n v="50"/>
    <s v="Female"/>
    <s v="UK"/>
    <d v="2020-07-01T14:00:00"/>
    <d v="2020-07-02T14:00:00"/>
    <d v="2020-07-03T14:00:00"/>
    <n v="20.190000000000001"/>
    <s v="DHL"/>
    <s v="PayPal"/>
    <s v="Cancelled"/>
    <x v="0"/>
    <n v="0.26"/>
    <n v="3"/>
  </r>
  <r>
    <n v="4384"/>
    <n v="385"/>
    <x v="3"/>
    <n v="54.08"/>
    <n v="2"/>
    <n v="2988.21"/>
    <n v="351"/>
    <n v="19"/>
    <s v="Male"/>
    <s v="UK"/>
    <d v="2020-07-01T15:00:00"/>
    <d v="2020-07-02T15:00:00"/>
    <d v="2020-07-03T15:00:00"/>
    <n v="47.99"/>
    <s v="UPS"/>
    <s v="Credit Card"/>
    <s v="Completed"/>
    <x v="1"/>
    <n v="0.17"/>
    <n v="1"/>
  </r>
  <r>
    <n v="4385"/>
    <n v="156"/>
    <x v="4"/>
    <n v="286.06"/>
    <n v="4"/>
    <n v="2661.17"/>
    <n v="649"/>
    <n v="45"/>
    <s v="Female"/>
    <s v="UK"/>
    <d v="2020-07-01T16:00:00"/>
    <d v="2020-07-02T16:00:00"/>
    <d v="2020-07-03T16:00:00"/>
    <n v="26.85"/>
    <s v="DHL"/>
    <s v="Bank Transfer"/>
    <s v="Completed"/>
    <x v="0"/>
    <n v="0.04"/>
    <n v="1"/>
  </r>
  <r>
    <n v="4386"/>
    <n v="833"/>
    <x v="0"/>
    <n v="65.739999999999995"/>
    <n v="8"/>
    <n v="3399.45"/>
    <n v="1823"/>
    <n v="49"/>
    <s v="Female"/>
    <s v="Australia"/>
    <d v="2020-07-01T17:00:00"/>
    <d v="2020-07-02T17:00:00"/>
    <d v="2020-07-03T17:00:00"/>
    <n v="6.04"/>
    <s v="UPS"/>
    <s v="Bank Transfer"/>
    <s v="Pending"/>
    <x v="1"/>
    <n v="0"/>
    <n v="4"/>
  </r>
  <r>
    <n v="4387"/>
    <n v="402"/>
    <x v="0"/>
    <n v="78"/>
    <n v="5"/>
    <n v="462.26"/>
    <n v="901"/>
    <n v="50"/>
    <s v="Other"/>
    <s v="Germany"/>
    <d v="2020-07-01T18:00:00"/>
    <d v="2020-07-02T18:00:00"/>
    <d v="2020-07-03T18:00:00"/>
    <n v="14.98"/>
    <s v="USPS"/>
    <s v="Debit Card"/>
    <s v="Cancelled"/>
    <x v="0"/>
    <n v="0.19"/>
    <n v="1"/>
  </r>
  <r>
    <n v="4388"/>
    <n v="262"/>
    <x v="3"/>
    <n v="157.01"/>
    <n v="9"/>
    <n v="4095.24"/>
    <n v="228"/>
    <n v="26"/>
    <s v="Other"/>
    <s v="Australia"/>
    <d v="2020-07-01T19:00:00"/>
    <d v="2020-07-02T19:00:00"/>
    <d v="2020-07-03T19:00:00"/>
    <n v="24.39"/>
    <s v="USPS"/>
    <s v="Credit Card"/>
    <s v="Refunded"/>
    <x v="0"/>
    <n v="0.18"/>
    <n v="2"/>
  </r>
  <r>
    <n v="4389"/>
    <n v="118"/>
    <x v="1"/>
    <n v="148.01"/>
    <n v="4"/>
    <n v="3269.71"/>
    <n v="16"/>
    <n v="46"/>
    <s v="Male"/>
    <s v="Australia"/>
    <d v="2020-07-01T20:00:00"/>
    <d v="2020-07-02T20:00:00"/>
    <d v="2020-07-03T20:00:00"/>
    <n v="35.44"/>
    <s v="UPS"/>
    <s v="Bank Transfer"/>
    <s v="Pending"/>
    <x v="0"/>
    <n v="0.06"/>
    <n v="1"/>
  </r>
  <r>
    <n v="4390"/>
    <n v="469"/>
    <x v="2"/>
    <n v="306.08"/>
    <n v="3"/>
    <n v="938.84"/>
    <n v="1834"/>
    <n v="32"/>
    <s v="Male"/>
    <s v="Australia"/>
    <d v="2020-07-01T21:00:00"/>
    <d v="2020-07-02T21:00:00"/>
    <d v="2020-07-03T21:00:00"/>
    <n v="30.29"/>
    <s v="UPS"/>
    <s v="Bank Transfer"/>
    <s v="Pending"/>
    <x v="1"/>
    <n v="0.26"/>
    <n v="1"/>
  </r>
  <r>
    <n v="4391"/>
    <n v="363"/>
    <x v="1"/>
    <n v="410.21"/>
    <n v="8"/>
    <n v="3190.51"/>
    <n v="425"/>
    <n v="35"/>
    <s v="Male"/>
    <s v="Australia"/>
    <d v="2020-07-01T22:00:00"/>
    <d v="2020-07-02T22:00:00"/>
    <d v="2020-07-03T22:00:00"/>
    <n v="43.25"/>
    <s v="USPS"/>
    <s v="PayPal"/>
    <s v="Pending"/>
    <x v="0"/>
    <n v="0.26"/>
    <n v="3"/>
  </r>
  <r>
    <n v="4392"/>
    <n v="893"/>
    <x v="1"/>
    <n v="383.06"/>
    <n v="1"/>
    <n v="3021.42"/>
    <n v="464"/>
    <n v="35"/>
    <s v="Male"/>
    <s v="UK"/>
    <d v="2020-07-01T23:00:00"/>
    <d v="2020-07-02T23:00:00"/>
    <d v="2020-07-03T23:00:00"/>
    <n v="42.28"/>
    <s v="UPS"/>
    <s v="Debit Card"/>
    <s v="Pending"/>
    <x v="1"/>
    <n v="0.24"/>
    <n v="4"/>
  </r>
  <r>
    <n v="4393"/>
    <n v="212"/>
    <x v="1"/>
    <n v="138.62"/>
    <n v="9"/>
    <n v="417.78"/>
    <n v="724"/>
    <n v="24"/>
    <s v="Male"/>
    <s v="Canada"/>
    <d v="2020-07-02T00:00:00"/>
    <d v="2020-07-03T00:00:00"/>
    <d v="2020-07-04T00:00:00"/>
    <n v="31.57"/>
    <s v="DHL"/>
    <s v="Debit Card"/>
    <s v="Completed"/>
    <x v="1"/>
    <n v="0.28000000000000003"/>
    <n v="1"/>
  </r>
  <r>
    <n v="4394"/>
    <n v="587"/>
    <x v="3"/>
    <n v="130.19999999999999"/>
    <n v="4"/>
    <n v="1407.97"/>
    <n v="1270"/>
    <n v="31"/>
    <s v="Female"/>
    <s v="Australia"/>
    <d v="2020-07-02T01:00:00"/>
    <d v="2020-07-03T01:00:00"/>
    <d v="2020-07-04T01:00:00"/>
    <n v="30.71"/>
    <s v="USPS"/>
    <s v="Bank Transfer"/>
    <s v="Cancelled"/>
    <x v="0"/>
    <n v="0.15"/>
    <n v="4"/>
  </r>
  <r>
    <n v="4395"/>
    <n v="426"/>
    <x v="3"/>
    <n v="483.24"/>
    <n v="9"/>
    <n v="2015.61"/>
    <n v="1822"/>
    <n v="46"/>
    <s v="Female"/>
    <s v="Australia"/>
    <d v="2020-07-02T02:00:00"/>
    <d v="2020-07-03T02:00:00"/>
    <d v="2020-07-04T02:00:00"/>
    <n v="17.52"/>
    <s v="DHL"/>
    <s v="Credit Card"/>
    <s v="Pending"/>
    <x v="0"/>
    <n v="0.21"/>
    <n v="1"/>
  </r>
  <r>
    <n v="4396"/>
    <n v="641"/>
    <x v="2"/>
    <n v="14.04"/>
    <n v="8"/>
    <n v="1299.95"/>
    <n v="794"/>
    <n v="67"/>
    <s v="Other"/>
    <s v="Canada"/>
    <d v="2020-07-02T03:00:00"/>
    <d v="2020-07-03T03:00:00"/>
    <d v="2020-07-04T03:00:00"/>
    <n v="48.11"/>
    <s v="USPS"/>
    <s v="Credit Card"/>
    <s v="Cancelled"/>
    <x v="1"/>
    <n v="0.27"/>
    <n v="1"/>
  </r>
  <r>
    <n v="4397"/>
    <n v="746"/>
    <x v="1"/>
    <n v="441.06"/>
    <n v="3"/>
    <n v="1291.49"/>
    <n v="177"/>
    <n v="69"/>
    <s v="Other"/>
    <s v="Australia"/>
    <d v="2020-07-02T04:00:00"/>
    <d v="2020-07-03T04:00:00"/>
    <d v="2020-07-04T04:00:00"/>
    <n v="8.4600000000000009"/>
    <s v="FedEx"/>
    <s v="Credit Card"/>
    <s v="Refunded"/>
    <x v="0"/>
    <n v="0.14000000000000001"/>
    <n v="1"/>
  </r>
  <r>
    <n v="4398"/>
    <n v="678"/>
    <x v="3"/>
    <n v="107.87"/>
    <n v="3"/>
    <n v="2907.45"/>
    <n v="543"/>
    <n v="36"/>
    <s v="Female"/>
    <s v="Canada"/>
    <d v="2020-07-02T05:00:00"/>
    <d v="2020-07-03T05:00:00"/>
    <d v="2020-07-04T05:00:00"/>
    <n v="22.87"/>
    <s v="DHL"/>
    <s v="Credit Card"/>
    <s v="Cancelled"/>
    <x v="0"/>
    <n v="0.19"/>
    <n v="3"/>
  </r>
  <r>
    <n v="4399"/>
    <n v="164"/>
    <x v="2"/>
    <n v="474.17"/>
    <n v="9"/>
    <n v="2407.21"/>
    <n v="509"/>
    <n v="22"/>
    <s v="Other"/>
    <s v="UK"/>
    <d v="2020-07-02T06:00:00"/>
    <d v="2020-07-03T06:00:00"/>
    <d v="2020-07-04T06:00:00"/>
    <n v="34.74"/>
    <s v="FedEx"/>
    <s v="Debit Card"/>
    <s v="Completed"/>
    <x v="1"/>
    <n v="0.15"/>
    <n v="1"/>
  </r>
  <r>
    <n v="4400"/>
    <n v="391"/>
    <x v="2"/>
    <n v="177.73"/>
    <n v="3"/>
    <n v="3369.73"/>
    <n v="1586"/>
    <n v="58"/>
    <s v="Other"/>
    <s v="Germany"/>
    <d v="2020-07-02T07:00:00"/>
    <d v="2020-07-03T07:00:00"/>
    <d v="2020-07-04T07:00:00"/>
    <n v="47.55"/>
    <s v="USPS"/>
    <s v="PayPal"/>
    <s v="Cancelled"/>
    <x v="0"/>
    <n v="0.28999999999999998"/>
    <n v="5"/>
  </r>
  <r>
    <n v="4401"/>
    <n v="124"/>
    <x v="1"/>
    <n v="225.77"/>
    <n v="4"/>
    <n v="4786.3900000000003"/>
    <n v="1679"/>
    <n v="67"/>
    <s v="Male"/>
    <s v="Australia"/>
    <d v="2020-07-02T08:00:00"/>
    <d v="2020-07-03T08:00:00"/>
    <d v="2020-07-04T08:00:00"/>
    <n v="27.57"/>
    <s v="DHL"/>
    <s v="Credit Card"/>
    <s v="Refunded"/>
    <x v="0"/>
    <n v="0.13"/>
    <n v="2"/>
  </r>
  <r>
    <n v="4402"/>
    <n v="648"/>
    <x v="4"/>
    <n v="356.49"/>
    <n v="9"/>
    <n v="3336.72"/>
    <n v="564"/>
    <n v="62"/>
    <s v="Other"/>
    <s v="Germany"/>
    <d v="2020-07-02T09:00:00"/>
    <d v="2020-07-03T09:00:00"/>
    <d v="2020-07-04T09:00:00"/>
    <n v="45.32"/>
    <s v="DHL"/>
    <s v="Credit Card"/>
    <s v="Refunded"/>
    <x v="0"/>
    <n v="0.1"/>
    <n v="1"/>
  </r>
  <r>
    <n v="4403"/>
    <n v="100"/>
    <x v="1"/>
    <n v="297.95999999999998"/>
    <n v="4"/>
    <n v="2952.27"/>
    <n v="233"/>
    <n v="22"/>
    <s v="Other"/>
    <s v="Australia"/>
    <d v="2020-07-02T10:00:00"/>
    <d v="2020-07-03T10:00:00"/>
    <d v="2020-07-04T10:00:00"/>
    <n v="9.7200000000000006"/>
    <s v="DHL"/>
    <s v="PayPal"/>
    <s v="Pending"/>
    <x v="0"/>
    <n v="0.19"/>
    <n v="5"/>
  </r>
  <r>
    <n v="4404"/>
    <n v="648"/>
    <x v="4"/>
    <n v="165.79"/>
    <n v="3"/>
    <n v="4253.04"/>
    <n v="1702"/>
    <n v="69"/>
    <s v="Other"/>
    <s v="USA"/>
    <d v="2020-07-02T11:00:00"/>
    <d v="2020-07-03T11:00:00"/>
    <d v="2020-07-04T11:00:00"/>
    <n v="28.92"/>
    <s v="UPS"/>
    <s v="Debit Card"/>
    <s v="Refunded"/>
    <x v="1"/>
    <n v="0.08"/>
    <n v="4"/>
  </r>
  <r>
    <n v="4405"/>
    <n v="240"/>
    <x v="2"/>
    <n v="281.38"/>
    <n v="7"/>
    <n v="3197.16"/>
    <n v="1062"/>
    <n v="32"/>
    <s v="Female"/>
    <s v="USA"/>
    <d v="2020-07-02T12:00:00"/>
    <d v="2020-07-03T12:00:00"/>
    <d v="2020-07-04T12:00:00"/>
    <n v="19.22"/>
    <s v="DHL"/>
    <s v="PayPal"/>
    <s v="Pending"/>
    <x v="0"/>
    <n v="0.26"/>
    <n v="3"/>
  </r>
  <r>
    <n v="4406"/>
    <n v="843"/>
    <x v="3"/>
    <n v="368.05"/>
    <n v="6"/>
    <n v="911.25"/>
    <n v="491"/>
    <n v="43"/>
    <s v="Female"/>
    <s v="UK"/>
    <d v="2020-07-02T13:00:00"/>
    <d v="2020-07-03T13:00:00"/>
    <d v="2020-07-04T13:00:00"/>
    <n v="40.81"/>
    <s v="DHL"/>
    <s v="PayPal"/>
    <s v="Completed"/>
    <x v="1"/>
    <n v="0.27"/>
    <n v="4"/>
  </r>
  <r>
    <n v="4407"/>
    <n v="747"/>
    <x v="0"/>
    <n v="30.74"/>
    <n v="1"/>
    <n v="1642.27"/>
    <n v="1017"/>
    <n v="41"/>
    <s v="Male"/>
    <s v="Germany"/>
    <d v="2020-07-02T14:00:00"/>
    <d v="2020-07-03T14:00:00"/>
    <d v="2020-07-04T14:00:00"/>
    <n v="25.02"/>
    <s v="FedEx"/>
    <s v="Credit Card"/>
    <s v="Completed"/>
    <x v="1"/>
    <n v="0.1"/>
    <n v="3"/>
  </r>
  <r>
    <n v="4408"/>
    <n v="287"/>
    <x v="2"/>
    <n v="15.49"/>
    <n v="8"/>
    <n v="3693.47"/>
    <n v="444"/>
    <n v="36"/>
    <s v="Other"/>
    <s v="Germany"/>
    <d v="2020-07-02T15:00:00"/>
    <d v="2020-07-03T15:00:00"/>
    <d v="2020-07-04T15:00:00"/>
    <n v="26.39"/>
    <s v="DHL"/>
    <s v="PayPal"/>
    <s v="Completed"/>
    <x v="1"/>
    <n v="0.11"/>
    <n v="4"/>
  </r>
  <r>
    <n v="4409"/>
    <n v="227"/>
    <x v="3"/>
    <n v="234.45"/>
    <n v="1"/>
    <n v="3718.07"/>
    <n v="20"/>
    <n v="37"/>
    <s v="Female"/>
    <s v="Canada"/>
    <d v="2020-07-02T16:00:00"/>
    <d v="2020-07-03T16:00:00"/>
    <d v="2020-07-04T16:00:00"/>
    <n v="7.92"/>
    <s v="UPS"/>
    <s v="PayPal"/>
    <s v="Cancelled"/>
    <x v="0"/>
    <n v="0.03"/>
    <n v="4"/>
  </r>
  <r>
    <n v="4410"/>
    <n v="300"/>
    <x v="2"/>
    <n v="74.599999999999994"/>
    <n v="4"/>
    <n v="4936.34"/>
    <n v="1635"/>
    <n v="60"/>
    <s v="Male"/>
    <s v="Canada"/>
    <d v="2020-07-02T17:00:00"/>
    <d v="2020-07-03T17:00:00"/>
    <d v="2020-07-04T17:00:00"/>
    <n v="24.71"/>
    <s v="DHL"/>
    <s v="Debit Card"/>
    <s v="Refunded"/>
    <x v="1"/>
    <n v="0.08"/>
    <n v="2"/>
  </r>
  <r>
    <n v="4411"/>
    <n v="226"/>
    <x v="1"/>
    <n v="335.53"/>
    <n v="6"/>
    <n v="3172.18"/>
    <n v="1751"/>
    <n v="26"/>
    <s v="Other"/>
    <s v="Australia"/>
    <d v="2020-07-02T18:00:00"/>
    <d v="2020-07-03T18:00:00"/>
    <d v="2020-07-04T18:00:00"/>
    <n v="8.64"/>
    <s v="FedEx"/>
    <s v="Credit Card"/>
    <s v="Refunded"/>
    <x v="1"/>
    <n v="0.02"/>
    <n v="2"/>
  </r>
  <r>
    <n v="4412"/>
    <n v="356"/>
    <x v="4"/>
    <n v="114.89"/>
    <n v="6"/>
    <n v="4507.7700000000004"/>
    <n v="1580"/>
    <n v="45"/>
    <s v="Male"/>
    <s v="Canada"/>
    <d v="2020-07-02T19:00:00"/>
    <d v="2020-07-03T19:00:00"/>
    <d v="2020-07-04T19:00:00"/>
    <n v="18.48"/>
    <s v="DHL"/>
    <s v="Credit Card"/>
    <s v="Refunded"/>
    <x v="0"/>
    <n v="0.23"/>
    <n v="2"/>
  </r>
  <r>
    <n v="4413"/>
    <n v="775"/>
    <x v="2"/>
    <n v="222.1"/>
    <n v="7"/>
    <n v="367.44"/>
    <n v="111"/>
    <n v="33"/>
    <s v="Male"/>
    <s v="Canada"/>
    <d v="2020-07-02T20:00:00"/>
    <d v="2020-07-03T20:00:00"/>
    <d v="2020-07-04T20:00:00"/>
    <n v="10.71"/>
    <s v="DHL"/>
    <s v="Bank Transfer"/>
    <s v="Pending"/>
    <x v="1"/>
    <n v="0.05"/>
    <n v="4"/>
  </r>
  <r>
    <n v="4414"/>
    <n v="646"/>
    <x v="3"/>
    <n v="106.86"/>
    <n v="5"/>
    <n v="2874.49"/>
    <n v="487"/>
    <n v="28"/>
    <s v="Other"/>
    <s v="Germany"/>
    <d v="2020-07-02T21:00:00"/>
    <d v="2020-07-03T21:00:00"/>
    <d v="2020-07-04T21:00:00"/>
    <n v="20.05"/>
    <s v="FedEx"/>
    <s v="Credit Card"/>
    <s v="Pending"/>
    <x v="0"/>
    <n v="0.02"/>
    <n v="3"/>
  </r>
  <r>
    <n v="4415"/>
    <n v="293"/>
    <x v="1"/>
    <n v="278.76"/>
    <n v="5"/>
    <n v="4607.26"/>
    <n v="89"/>
    <n v="51"/>
    <s v="Female"/>
    <s v="USA"/>
    <d v="2020-07-02T22:00:00"/>
    <d v="2020-07-03T22:00:00"/>
    <d v="2020-07-04T22:00:00"/>
    <n v="15.23"/>
    <s v="USPS"/>
    <s v="Debit Card"/>
    <s v="Completed"/>
    <x v="0"/>
    <n v="0.05"/>
    <n v="2"/>
  </r>
  <r>
    <n v="4416"/>
    <n v="802"/>
    <x v="0"/>
    <n v="66.87"/>
    <n v="4"/>
    <n v="1507.5"/>
    <n v="1343"/>
    <n v="42"/>
    <s v="Other"/>
    <s v="Germany"/>
    <d v="2020-07-02T23:00:00"/>
    <d v="2020-07-03T23:00:00"/>
    <d v="2020-07-04T23:00:00"/>
    <n v="17.829999999999998"/>
    <s v="DHL"/>
    <s v="Debit Card"/>
    <s v="Refunded"/>
    <x v="1"/>
    <n v="0.11"/>
    <n v="3"/>
  </r>
  <r>
    <n v="4417"/>
    <n v="203"/>
    <x v="1"/>
    <n v="21.32"/>
    <n v="6"/>
    <n v="858.9"/>
    <n v="1142"/>
    <n v="57"/>
    <s v="Other"/>
    <s v="Canada"/>
    <d v="2020-07-03T00:00:00"/>
    <d v="2020-07-04T00:00:00"/>
    <d v="2020-07-05T00:00:00"/>
    <n v="11.68"/>
    <s v="USPS"/>
    <s v="Debit Card"/>
    <s v="Cancelled"/>
    <x v="0"/>
    <n v="0.13"/>
    <n v="3"/>
  </r>
  <r>
    <n v="4418"/>
    <n v="634"/>
    <x v="4"/>
    <n v="35.049999999999997"/>
    <n v="7"/>
    <n v="1817.5"/>
    <n v="434"/>
    <n v="38"/>
    <s v="Other"/>
    <s v="Australia"/>
    <d v="2020-07-03T01:00:00"/>
    <d v="2020-07-04T01:00:00"/>
    <d v="2020-07-05T01:00:00"/>
    <n v="24.78"/>
    <s v="FedEx"/>
    <s v="Bank Transfer"/>
    <s v="Cancelled"/>
    <x v="1"/>
    <n v="0.27"/>
    <n v="1"/>
  </r>
  <r>
    <n v="4419"/>
    <n v="364"/>
    <x v="1"/>
    <n v="477.59"/>
    <n v="1"/>
    <n v="3981.96"/>
    <n v="1942"/>
    <n v="22"/>
    <s v="Female"/>
    <s v="USA"/>
    <d v="2020-07-03T02:00:00"/>
    <d v="2020-07-04T02:00:00"/>
    <d v="2020-07-05T02:00:00"/>
    <n v="27.39"/>
    <s v="FedEx"/>
    <s v="Bank Transfer"/>
    <s v="Completed"/>
    <x v="0"/>
    <n v="0.08"/>
    <n v="5"/>
  </r>
  <r>
    <n v="4420"/>
    <n v="901"/>
    <x v="0"/>
    <n v="79.72"/>
    <n v="9"/>
    <n v="515.03"/>
    <n v="1263"/>
    <n v="28"/>
    <s v="Other"/>
    <s v="Canada"/>
    <d v="2020-07-03T03:00:00"/>
    <d v="2020-07-04T03:00:00"/>
    <d v="2020-07-05T03:00:00"/>
    <n v="42.65"/>
    <s v="USPS"/>
    <s v="Debit Card"/>
    <s v="Pending"/>
    <x v="1"/>
    <n v="0.22"/>
    <n v="4"/>
  </r>
  <r>
    <n v="4421"/>
    <n v="483"/>
    <x v="3"/>
    <n v="357.15"/>
    <n v="8"/>
    <n v="3041.66"/>
    <n v="72"/>
    <n v="60"/>
    <s v="Female"/>
    <s v="Canada"/>
    <d v="2020-07-03T04:00:00"/>
    <d v="2020-07-04T04:00:00"/>
    <d v="2020-07-05T04:00:00"/>
    <n v="29.25"/>
    <s v="UPS"/>
    <s v="Credit Card"/>
    <s v="Pending"/>
    <x v="1"/>
    <n v="0.27"/>
    <n v="5"/>
  </r>
  <r>
    <n v="4422"/>
    <n v="359"/>
    <x v="2"/>
    <n v="43.28"/>
    <n v="7"/>
    <n v="764.59"/>
    <n v="822"/>
    <n v="26"/>
    <s v="Male"/>
    <s v="Australia"/>
    <d v="2020-07-03T05:00:00"/>
    <d v="2020-07-04T05:00:00"/>
    <d v="2020-07-05T05:00:00"/>
    <n v="15.29"/>
    <s v="UPS"/>
    <s v="Bank Transfer"/>
    <s v="Pending"/>
    <x v="0"/>
    <n v="0.26"/>
    <n v="4"/>
  </r>
  <r>
    <n v="4423"/>
    <n v="513"/>
    <x v="4"/>
    <n v="63"/>
    <n v="9"/>
    <n v="2234.11"/>
    <n v="1929"/>
    <n v="28"/>
    <s v="Female"/>
    <s v="Australia"/>
    <d v="2020-07-03T06:00:00"/>
    <d v="2020-07-04T06:00:00"/>
    <d v="2020-07-05T06:00:00"/>
    <n v="38.119999999999997"/>
    <s v="FedEx"/>
    <s v="Credit Card"/>
    <s v="Completed"/>
    <x v="1"/>
    <n v="0.06"/>
    <n v="3"/>
  </r>
  <r>
    <n v="4424"/>
    <n v="457"/>
    <x v="0"/>
    <n v="259.35000000000002"/>
    <n v="3"/>
    <n v="4833.29"/>
    <n v="1423"/>
    <n v="54"/>
    <s v="Male"/>
    <s v="Canada"/>
    <d v="2020-07-03T07:00:00"/>
    <d v="2020-07-04T07:00:00"/>
    <d v="2020-07-05T07:00:00"/>
    <n v="18.38"/>
    <s v="UPS"/>
    <s v="Bank Transfer"/>
    <s v="Completed"/>
    <x v="1"/>
    <n v="0.08"/>
    <n v="5"/>
  </r>
  <r>
    <n v="4425"/>
    <n v="174"/>
    <x v="4"/>
    <n v="237.79"/>
    <n v="4"/>
    <n v="1056.21"/>
    <n v="816"/>
    <n v="58"/>
    <s v="Male"/>
    <s v="Canada"/>
    <d v="2020-07-03T08:00:00"/>
    <d v="2020-07-04T08:00:00"/>
    <d v="2020-07-05T08:00:00"/>
    <n v="39.04"/>
    <s v="UPS"/>
    <s v="PayPal"/>
    <s v="Refunded"/>
    <x v="0"/>
    <n v="0.02"/>
    <n v="1"/>
  </r>
  <r>
    <n v="4426"/>
    <n v="454"/>
    <x v="1"/>
    <n v="476.27"/>
    <n v="7"/>
    <n v="266.68"/>
    <n v="404"/>
    <n v="18"/>
    <s v="Other"/>
    <s v="Germany"/>
    <d v="2020-07-03T09:00:00"/>
    <d v="2020-07-04T09:00:00"/>
    <d v="2020-07-05T09:00:00"/>
    <n v="22.42"/>
    <s v="FedEx"/>
    <s v="Debit Card"/>
    <s v="Refunded"/>
    <x v="0"/>
    <n v="0.14000000000000001"/>
    <n v="5"/>
  </r>
  <r>
    <n v="4427"/>
    <n v="683"/>
    <x v="4"/>
    <n v="472.97"/>
    <n v="6"/>
    <n v="2193.3000000000002"/>
    <n v="1699"/>
    <n v="43"/>
    <s v="Female"/>
    <s v="UK"/>
    <d v="2020-07-03T10:00:00"/>
    <d v="2020-07-04T10:00:00"/>
    <d v="2020-07-05T10:00:00"/>
    <n v="28.12"/>
    <s v="DHL"/>
    <s v="PayPal"/>
    <s v="Refunded"/>
    <x v="0"/>
    <n v="0.12"/>
    <n v="5"/>
  </r>
  <r>
    <n v="4428"/>
    <n v="870"/>
    <x v="0"/>
    <n v="392.01"/>
    <n v="2"/>
    <n v="2930.71"/>
    <n v="251"/>
    <n v="27"/>
    <s v="Male"/>
    <s v="Australia"/>
    <d v="2020-07-03T11:00:00"/>
    <d v="2020-07-04T11:00:00"/>
    <d v="2020-07-05T11:00:00"/>
    <n v="27.67"/>
    <s v="DHL"/>
    <s v="Debit Card"/>
    <s v="Cancelled"/>
    <x v="1"/>
    <n v="0.16"/>
    <n v="1"/>
  </r>
  <r>
    <n v="4429"/>
    <n v="287"/>
    <x v="2"/>
    <n v="305.02999999999997"/>
    <n v="2"/>
    <n v="1557.84"/>
    <n v="869"/>
    <n v="57"/>
    <s v="Male"/>
    <s v="Australia"/>
    <d v="2020-07-03T12:00:00"/>
    <d v="2020-07-04T12:00:00"/>
    <d v="2020-07-05T12:00:00"/>
    <n v="48"/>
    <s v="DHL"/>
    <s v="PayPal"/>
    <s v="Cancelled"/>
    <x v="0"/>
    <n v="0.14000000000000001"/>
    <n v="1"/>
  </r>
  <r>
    <n v="4430"/>
    <n v="784"/>
    <x v="2"/>
    <n v="232.93"/>
    <n v="7"/>
    <n v="2754.66"/>
    <n v="1219"/>
    <n v="36"/>
    <s v="Female"/>
    <s v="Germany"/>
    <d v="2020-07-03T13:00:00"/>
    <d v="2020-07-04T13:00:00"/>
    <d v="2020-07-05T13:00:00"/>
    <n v="11.91"/>
    <s v="UPS"/>
    <s v="Credit Card"/>
    <s v="Refunded"/>
    <x v="1"/>
    <n v="0.22"/>
    <n v="2"/>
  </r>
  <r>
    <n v="4431"/>
    <n v="389"/>
    <x v="4"/>
    <n v="184.53"/>
    <n v="9"/>
    <n v="4771.67"/>
    <n v="1596"/>
    <n v="33"/>
    <s v="Female"/>
    <s v="USA"/>
    <d v="2020-07-03T14:00:00"/>
    <d v="2020-07-04T14:00:00"/>
    <d v="2020-07-05T14:00:00"/>
    <n v="47.24"/>
    <s v="USPS"/>
    <s v="Credit Card"/>
    <s v="Cancelled"/>
    <x v="0"/>
    <n v="0.2"/>
    <n v="4"/>
  </r>
  <r>
    <n v="4432"/>
    <n v="144"/>
    <x v="3"/>
    <n v="474.07"/>
    <n v="9"/>
    <n v="1627.68"/>
    <n v="1634"/>
    <n v="62"/>
    <s v="Male"/>
    <s v="USA"/>
    <d v="2020-07-03T15:00:00"/>
    <d v="2020-07-04T15:00:00"/>
    <d v="2020-07-05T15:00:00"/>
    <n v="30.29"/>
    <s v="UPS"/>
    <s v="Debit Card"/>
    <s v="Cancelled"/>
    <x v="1"/>
    <n v="0.13"/>
    <n v="3"/>
  </r>
  <r>
    <n v="4433"/>
    <n v="672"/>
    <x v="4"/>
    <n v="305.43"/>
    <n v="7"/>
    <n v="1616.19"/>
    <n v="1954"/>
    <n v="54"/>
    <s v="Male"/>
    <s v="USA"/>
    <d v="2020-07-03T16:00:00"/>
    <d v="2020-07-04T16:00:00"/>
    <d v="2020-07-05T16:00:00"/>
    <n v="49.72"/>
    <s v="DHL"/>
    <s v="Credit Card"/>
    <s v="Pending"/>
    <x v="0"/>
    <n v="0.01"/>
    <n v="5"/>
  </r>
  <r>
    <n v="4434"/>
    <n v="182"/>
    <x v="1"/>
    <n v="293.75"/>
    <n v="8"/>
    <n v="2465.56"/>
    <n v="868"/>
    <n v="67"/>
    <s v="Female"/>
    <s v="Australia"/>
    <d v="2020-07-03T17:00:00"/>
    <d v="2020-07-04T17:00:00"/>
    <d v="2020-07-05T17:00:00"/>
    <n v="30.79"/>
    <s v="FedEx"/>
    <s v="Debit Card"/>
    <s v="Pending"/>
    <x v="1"/>
    <n v="0.1"/>
    <n v="5"/>
  </r>
  <r>
    <n v="4435"/>
    <n v="222"/>
    <x v="2"/>
    <n v="123.63"/>
    <n v="3"/>
    <n v="2625.05"/>
    <n v="1891"/>
    <n v="58"/>
    <s v="Female"/>
    <s v="UK"/>
    <d v="2020-07-03T18:00:00"/>
    <d v="2020-07-04T18:00:00"/>
    <d v="2020-07-05T18:00:00"/>
    <n v="34.54"/>
    <s v="FedEx"/>
    <s v="PayPal"/>
    <s v="Completed"/>
    <x v="0"/>
    <n v="0.1"/>
    <n v="3"/>
  </r>
  <r>
    <n v="4436"/>
    <n v="457"/>
    <x v="2"/>
    <n v="32.880000000000003"/>
    <n v="1"/>
    <n v="106.69"/>
    <n v="1609"/>
    <n v="21"/>
    <s v="Male"/>
    <s v="UK"/>
    <d v="2020-07-03T19:00:00"/>
    <d v="2020-07-04T19:00:00"/>
    <d v="2020-07-05T19:00:00"/>
    <n v="38.729999999999997"/>
    <s v="FedEx"/>
    <s v="Debit Card"/>
    <s v="Pending"/>
    <x v="0"/>
    <n v="0.03"/>
    <n v="1"/>
  </r>
  <r>
    <n v="4437"/>
    <n v="627"/>
    <x v="2"/>
    <n v="473.14"/>
    <n v="7"/>
    <n v="3117.79"/>
    <n v="1246"/>
    <n v="31"/>
    <s v="Other"/>
    <s v="Germany"/>
    <d v="2020-07-03T20:00:00"/>
    <d v="2020-07-04T20:00:00"/>
    <d v="2020-07-05T20:00:00"/>
    <n v="41.98"/>
    <s v="UPS"/>
    <s v="Bank Transfer"/>
    <s v="Refunded"/>
    <x v="0"/>
    <n v="0.09"/>
    <n v="1"/>
  </r>
  <r>
    <n v="4438"/>
    <n v="165"/>
    <x v="3"/>
    <n v="163.72999999999999"/>
    <n v="8"/>
    <n v="4987.05"/>
    <n v="1655"/>
    <n v="47"/>
    <s v="Female"/>
    <s v="USA"/>
    <d v="2020-07-03T21:00:00"/>
    <d v="2020-07-04T21:00:00"/>
    <d v="2020-07-05T21:00:00"/>
    <n v="26.49"/>
    <s v="USPS"/>
    <s v="PayPal"/>
    <s v="Pending"/>
    <x v="0"/>
    <n v="0.3"/>
    <n v="5"/>
  </r>
  <r>
    <n v="4439"/>
    <n v="756"/>
    <x v="3"/>
    <n v="226.87"/>
    <n v="2"/>
    <n v="1530.84"/>
    <n v="1206"/>
    <n v="24"/>
    <s v="Male"/>
    <s v="USA"/>
    <d v="2020-07-03T22:00:00"/>
    <d v="2020-07-04T22:00:00"/>
    <d v="2020-07-05T22:00:00"/>
    <n v="35.54"/>
    <s v="DHL"/>
    <s v="PayPal"/>
    <s v="Cancelled"/>
    <x v="0"/>
    <n v="0.25"/>
    <n v="5"/>
  </r>
  <r>
    <n v="4440"/>
    <n v="474"/>
    <x v="0"/>
    <n v="66.17"/>
    <n v="9"/>
    <n v="3190.97"/>
    <n v="896"/>
    <n v="29"/>
    <s v="Male"/>
    <s v="Canada"/>
    <d v="2020-07-03T23:00:00"/>
    <d v="2020-07-04T23:00:00"/>
    <d v="2020-07-05T23:00:00"/>
    <n v="32.67"/>
    <s v="FedEx"/>
    <s v="Debit Card"/>
    <s v="Cancelled"/>
    <x v="0"/>
    <n v="0.24"/>
    <n v="3"/>
  </r>
  <r>
    <n v="4441"/>
    <n v="261"/>
    <x v="4"/>
    <n v="420.09"/>
    <n v="4"/>
    <n v="122.65"/>
    <n v="1754"/>
    <n v="41"/>
    <s v="Other"/>
    <s v="Germany"/>
    <d v="2020-07-04T00:00:00"/>
    <d v="2020-07-05T00:00:00"/>
    <d v="2020-07-06T00:00:00"/>
    <n v="23.32"/>
    <s v="DHL"/>
    <s v="Bank Transfer"/>
    <s v="Refunded"/>
    <x v="1"/>
    <n v="0.25"/>
    <n v="3"/>
  </r>
  <r>
    <n v="4442"/>
    <n v="845"/>
    <x v="4"/>
    <n v="23.54"/>
    <n v="9"/>
    <n v="3061.2"/>
    <n v="256"/>
    <n v="56"/>
    <s v="Female"/>
    <s v="Germany"/>
    <d v="2020-07-04T01:00:00"/>
    <d v="2020-07-05T01:00:00"/>
    <d v="2020-07-06T01:00:00"/>
    <n v="41.94"/>
    <s v="DHL"/>
    <s v="Bank Transfer"/>
    <s v="Refunded"/>
    <x v="0"/>
    <n v="0.26"/>
    <n v="4"/>
  </r>
  <r>
    <n v="4443"/>
    <n v="479"/>
    <x v="1"/>
    <n v="418.66"/>
    <n v="3"/>
    <n v="2290.63"/>
    <n v="1932"/>
    <n v="60"/>
    <s v="Male"/>
    <s v="Australia"/>
    <d v="2020-07-04T02:00:00"/>
    <d v="2020-07-05T02:00:00"/>
    <d v="2020-07-06T02:00:00"/>
    <n v="13.66"/>
    <s v="UPS"/>
    <s v="Credit Card"/>
    <s v="Pending"/>
    <x v="0"/>
    <n v="0.1"/>
    <n v="1"/>
  </r>
  <r>
    <n v="4444"/>
    <n v="755"/>
    <x v="2"/>
    <n v="78.739999999999995"/>
    <n v="8"/>
    <n v="2698.44"/>
    <n v="1112"/>
    <n v="39"/>
    <s v="Other"/>
    <s v="Australia"/>
    <d v="2020-07-04T03:00:00"/>
    <d v="2020-07-05T03:00:00"/>
    <d v="2020-07-06T03:00:00"/>
    <n v="12.52"/>
    <s v="FedEx"/>
    <s v="PayPal"/>
    <s v="Pending"/>
    <x v="0"/>
    <n v="0.1"/>
    <n v="2"/>
  </r>
  <r>
    <n v="4445"/>
    <n v="457"/>
    <x v="3"/>
    <n v="444.42"/>
    <n v="2"/>
    <n v="2765.13"/>
    <n v="873"/>
    <n v="64"/>
    <s v="Female"/>
    <s v="Germany"/>
    <d v="2020-07-04T04:00:00"/>
    <d v="2020-07-05T04:00:00"/>
    <d v="2020-07-06T04:00:00"/>
    <n v="38.14"/>
    <s v="UPS"/>
    <s v="Credit Card"/>
    <s v="Pending"/>
    <x v="0"/>
    <n v="0.1"/>
    <n v="2"/>
  </r>
  <r>
    <n v="4446"/>
    <n v="287"/>
    <x v="1"/>
    <n v="367.59"/>
    <n v="3"/>
    <n v="967.07"/>
    <n v="1811"/>
    <n v="47"/>
    <s v="Other"/>
    <s v="UK"/>
    <d v="2020-07-04T05:00:00"/>
    <d v="2020-07-05T05:00:00"/>
    <d v="2020-07-06T05:00:00"/>
    <n v="33.69"/>
    <s v="DHL"/>
    <s v="PayPal"/>
    <s v="Completed"/>
    <x v="1"/>
    <n v="0.25"/>
    <n v="3"/>
  </r>
  <r>
    <n v="4447"/>
    <n v="421"/>
    <x v="1"/>
    <n v="90.69"/>
    <n v="1"/>
    <n v="3872.84"/>
    <n v="492"/>
    <n v="56"/>
    <s v="Male"/>
    <s v="Germany"/>
    <d v="2020-07-04T06:00:00"/>
    <d v="2020-07-05T06:00:00"/>
    <d v="2020-07-06T06:00:00"/>
    <n v="19.29"/>
    <s v="DHL"/>
    <s v="PayPal"/>
    <s v="Completed"/>
    <x v="0"/>
    <n v="0.24"/>
    <n v="4"/>
  </r>
  <r>
    <n v="4448"/>
    <n v="549"/>
    <x v="3"/>
    <n v="287.25"/>
    <n v="5"/>
    <n v="2821.8"/>
    <n v="336"/>
    <n v="37"/>
    <s v="Other"/>
    <s v="UK"/>
    <d v="2020-07-04T07:00:00"/>
    <d v="2020-07-05T07:00:00"/>
    <d v="2020-07-06T07:00:00"/>
    <n v="33.58"/>
    <s v="DHL"/>
    <s v="PayPal"/>
    <s v="Refunded"/>
    <x v="1"/>
    <n v="0.01"/>
    <n v="5"/>
  </r>
  <r>
    <n v="4449"/>
    <n v="573"/>
    <x v="4"/>
    <n v="163.19999999999999"/>
    <n v="4"/>
    <n v="1423.95"/>
    <n v="1562"/>
    <n v="43"/>
    <s v="Male"/>
    <s v="Australia"/>
    <d v="2020-07-04T08:00:00"/>
    <d v="2020-07-05T08:00:00"/>
    <d v="2020-07-06T08:00:00"/>
    <n v="39.68"/>
    <s v="FedEx"/>
    <s v="PayPal"/>
    <s v="Pending"/>
    <x v="1"/>
    <n v="0.28000000000000003"/>
    <n v="3"/>
  </r>
  <r>
    <n v="4450"/>
    <n v="112"/>
    <x v="2"/>
    <n v="97.33"/>
    <n v="1"/>
    <n v="4693.17"/>
    <n v="1431"/>
    <n v="66"/>
    <s v="Male"/>
    <s v="Germany"/>
    <d v="2020-07-04T09:00:00"/>
    <d v="2020-07-05T09:00:00"/>
    <d v="2020-07-06T09:00:00"/>
    <n v="14.76"/>
    <s v="FedEx"/>
    <s v="Debit Card"/>
    <s v="Cancelled"/>
    <x v="0"/>
    <n v="0.09"/>
    <n v="3"/>
  </r>
  <r>
    <n v="4451"/>
    <n v="283"/>
    <x v="4"/>
    <n v="431"/>
    <n v="9"/>
    <n v="162.59"/>
    <n v="633"/>
    <n v="22"/>
    <s v="Other"/>
    <s v="UK"/>
    <d v="2020-07-04T10:00:00"/>
    <d v="2020-07-05T10:00:00"/>
    <d v="2020-07-06T10:00:00"/>
    <n v="31.16"/>
    <s v="FedEx"/>
    <s v="Bank Transfer"/>
    <s v="Completed"/>
    <x v="1"/>
    <n v="0.19"/>
    <n v="3"/>
  </r>
  <r>
    <n v="4452"/>
    <n v="210"/>
    <x v="1"/>
    <n v="207.73"/>
    <n v="6"/>
    <n v="3657.09"/>
    <n v="1313"/>
    <n v="57"/>
    <s v="Other"/>
    <s v="Canada"/>
    <d v="2020-07-04T11:00:00"/>
    <d v="2020-07-05T11:00:00"/>
    <d v="2020-07-06T11:00:00"/>
    <n v="42.11"/>
    <s v="DHL"/>
    <s v="PayPal"/>
    <s v="Refunded"/>
    <x v="1"/>
    <n v="0.19"/>
    <n v="2"/>
  </r>
  <r>
    <n v="4453"/>
    <n v="607"/>
    <x v="2"/>
    <n v="205.29"/>
    <n v="6"/>
    <n v="1968.05"/>
    <n v="362"/>
    <n v="59"/>
    <s v="Male"/>
    <s v="Canada"/>
    <d v="2020-07-04T12:00:00"/>
    <d v="2020-07-05T12:00:00"/>
    <d v="2020-07-06T12:00:00"/>
    <n v="23.51"/>
    <s v="DHL"/>
    <s v="Credit Card"/>
    <s v="Completed"/>
    <x v="0"/>
    <n v="0.03"/>
    <n v="3"/>
  </r>
  <r>
    <n v="4454"/>
    <n v="389"/>
    <x v="0"/>
    <n v="93.24"/>
    <n v="2"/>
    <n v="2660.47"/>
    <n v="1465"/>
    <n v="23"/>
    <s v="Other"/>
    <s v="Germany"/>
    <d v="2020-07-04T13:00:00"/>
    <d v="2020-07-05T13:00:00"/>
    <d v="2020-07-06T13:00:00"/>
    <n v="30.73"/>
    <s v="USPS"/>
    <s v="Credit Card"/>
    <s v="Pending"/>
    <x v="0"/>
    <n v="0.21"/>
    <n v="4"/>
  </r>
  <r>
    <n v="4455"/>
    <n v="394"/>
    <x v="1"/>
    <n v="197.7"/>
    <n v="7"/>
    <n v="1528.4"/>
    <n v="1054"/>
    <n v="51"/>
    <s v="Female"/>
    <s v="USA"/>
    <d v="2020-07-04T14:00:00"/>
    <d v="2020-07-05T14:00:00"/>
    <d v="2020-07-06T14:00:00"/>
    <n v="8.5299999999999994"/>
    <s v="FedEx"/>
    <s v="Debit Card"/>
    <s v="Cancelled"/>
    <x v="1"/>
    <n v="0.16"/>
    <n v="2"/>
  </r>
  <r>
    <n v="4456"/>
    <n v="550"/>
    <x v="4"/>
    <n v="437.09"/>
    <n v="9"/>
    <n v="1674.14"/>
    <n v="919"/>
    <n v="22"/>
    <s v="Female"/>
    <s v="Germany"/>
    <d v="2020-07-04T15:00:00"/>
    <d v="2020-07-05T15:00:00"/>
    <d v="2020-07-06T15:00:00"/>
    <n v="42.37"/>
    <s v="DHL"/>
    <s v="Bank Transfer"/>
    <s v="Cancelled"/>
    <x v="1"/>
    <n v="0.18"/>
    <n v="4"/>
  </r>
  <r>
    <n v="4457"/>
    <n v="314"/>
    <x v="4"/>
    <n v="187.93"/>
    <n v="6"/>
    <n v="174.31"/>
    <n v="1738"/>
    <n v="27"/>
    <s v="Other"/>
    <s v="Australia"/>
    <d v="2020-07-04T16:00:00"/>
    <d v="2020-07-05T16:00:00"/>
    <d v="2020-07-06T16:00:00"/>
    <n v="40.83"/>
    <s v="DHL"/>
    <s v="PayPal"/>
    <s v="Refunded"/>
    <x v="1"/>
    <n v="0.13"/>
    <n v="2"/>
  </r>
  <r>
    <n v="4458"/>
    <n v="731"/>
    <x v="4"/>
    <n v="476.29"/>
    <n v="8"/>
    <n v="3676.24"/>
    <n v="894"/>
    <n v="45"/>
    <s v="Other"/>
    <s v="Australia"/>
    <d v="2020-07-04T17:00:00"/>
    <d v="2020-07-05T17:00:00"/>
    <d v="2020-07-06T17:00:00"/>
    <n v="25.53"/>
    <s v="USPS"/>
    <s v="Debit Card"/>
    <s v="Completed"/>
    <x v="1"/>
    <n v="0.24"/>
    <n v="4"/>
  </r>
  <r>
    <n v="4459"/>
    <n v="993"/>
    <x v="3"/>
    <n v="473.69"/>
    <n v="5"/>
    <n v="3582.91"/>
    <n v="1572"/>
    <n v="20"/>
    <s v="Female"/>
    <s v="Canada"/>
    <d v="2020-07-04T18:00:00"/>
    <d v="2020-07-05T18:00:00"/>
    <d v="2020-07-06T18:00:00"/>
    <n v="10.37"/>
    <s v="USPS"/>
    <s v="Credit Card"/>
    <s v="Pending"/>
    <x v="1"/>
    <n v="0.19"/>
    <n v="1"/>
  </r>
  <r>
    <n v="4460"/>
    <n v="666"/>
    <x v="1"/>
    <n v="81"/>
    <n v="2"/>
    <n v="3306.36"/>
    <n v="637"/>
    <n v="30"/>
    <s v="Male"/>
    <s v="UK"/>
    <d v="2020-07-04T19:00:00"/>
    <d v="2020-07-05T19:00:00"/>
    <d v="2020-07-06T19:00:00"/>
    <n v="34.72"/>
    <s v="DHL"/>
    <s v="Bank Transfer"/>
    <s v="Pending"/>
    <x v="0"/>
    <n v="0.06"/>
    <n v="1"/>
  </r>
  <r>
    <n v="4461"/>
    <n v="126"/>
    <x v="2"/>
    <n v="96.88"/>
    <n v="4"/>
    <n v="4401.96"/>
    <n v="1247"/>
    <n v="65"/>
    <s v="Male"/>
    <s v="Canada"/>
    <d v="2020-07-04T20:00:00"/>
    <d v="2020-07-05T20:00:00"/>
    <d v="2020-07-06T20:00:00"/>
    <n v="30.78"/>
    <s v="FedEx"/>
    <s v="PayPal"/>
    <s v="Cancelled"/>
    <x v="0"/>
    <n v="0.23"/>
    <n v="2"/>
  </r>
  <r>
    <n v="4462"/>
    <n v="729"/>
    <x v="4"/>
    <n v="432.71"/>
    <n v="1"/>
    <n v="4516.21"/>
    <n v="747"/>
    <n v="64"/>
    <s v="Female"/>
    <s v="UK"/>
    <d v="2020-07-04T21:00:00"/>
    <d v="2020-07-05T21:00:00"/>
    <d v="2020-07-06T21:00:00"/>
    <n v="46.38"/>
    <s v="UPS"/>
    <s v="Bank Transfer"/>
    <s v="Cancelled"/>
    <x v="0"/>
    <n v="0.15"/>
    <n v="1"/>
  </r>
  <r>
    <n v="4463"/>
    <n v="832"/>
    <x v="4"/>
    <n v="202.45"/>
    <n v="1"/>
    <n v="2826.58"/>
    <n v="1148"/>
    <n v="19"/>
    <s v="Male"/>
    <s v="Germany"/>
    <d v="2020-07-04T22:00:00"/>
    <d v="2020-07-05T22:00:00"/>
    <d v="2020-07-06T22:00:00"/>
    <n v="17.59"/>
    <s v="UPS"/>
    <s v="Credit Card"/>
    <s v="Pending"/>
    <x v="1"/>
    <n v="0.01"/>
    <n v="5"/>
  </r>
  <r>
    <n v="4464"/>
    <n v="330"/>
    <x v="3"/>
    <n v="12.14"/>
    <n v="6"/>
    <n v="3455.64"/>
    <n v="683"/>
    <n v="52"/>
    <s v="Other"/>
    <s v="USA"/>
    <d v="2020-07-04T23:00:00"/>
    <d v="2020-07-05T23:00:00"/>
    <d v="2020-07-06T23:00:00"/>
    <n v="6.45"/>
    <s v="UPS"/>
    <s v="Debit Card"/>
    <s v="Pending"/>
    <x v="1"/>
    <n v="0.12"/>
    <n v="4"/>
  </r>
  <r>
    <n v="4465"/>
    <n v="664"/>
    <x v="2"/>
    <n v="144.19999999999999"/>
    <n v="2"/>
    <n v="153.88999999999999"/>
    <n v="1003"/>
    <n v="69"/>
    <s v="Other"/>
    <s v="Australia"/>
    <d v="2020-07-05T00:00:00"/>
    <d v="2020-07-06T00:00:00"/>
    <d v="2020-07-07T00:00:00"/>
    <n v="16.46"/>
    <s v="FedEx"/>
    <s v="Debit Card"/>
    <s v="Completed"/>
    <x v="1"/>
    <n v="0.12"/>
    <n v="2"/>
  </r>
  <r>
    <n v="4466"/>
    <n v="906"/>
    <x v="1"/>
    <n v="302.83999999999997"/>
    <n v="6"/>
    <n v="4247.08"/>
    <n v="1007"/>
    <n v="67"/>
    <s v="Female"/>
    <s v="Germany"/>
    <d v="2020-07-05T01:00:00"/>
    <d v="2020-07-06T01:00:00"/>
    <d v="2020-07-07T01:00:00"/>
    <n v="24.26"/>
    <s v="DHL"/>
    <s v="Credit Card"/>
    <s v="Refunded"/>
    <x v="1"/>
    <n v="0.24"/>
    <n v="1"/>
  </r>
  <r>
    <n v="4467"/>
    <n v="420"/>
    <x v="0"/>
    <n v="401.64"/>
    <n v="1"/>
    <n v="4100.43"/>
    <n v="1986"/>
    <n v="69"/>
    <s v="Female"/>
    <s v="Canada"/>
    <d v="2020-07-05T02:00:00"/>
    <d v="2020-07-06T02:00:00"/>
    <d v="2020-07-07T02:00:00"/>
    <n v="11.99"/>
    <s v="UPS"/>
    <s v="PayPal"/>
    <s v="Completed"/>
    <x v="0"/>
    <n v="7.0000000000000007E-2"/>
    <n v="2"/>
  </r>
  <r>
    <n v="4468"/>
    <n v="332"/>
    <x v="3"/>
    <n v="75.36"/>
    <n v="3"/>
    <n v="199.22"/>
    <n v="693"/>
    <n v="69"/>
    <s v="Female"/>
    <s v="Germany"/>
    <d v="2020-07-05T03:00:00"/>
    <d v="2020-07-06T03:00:00"/>
    <d v="2020-07-07T03:00:00"/>
    <n v="49.09"/>
    <s v="UPS"/>
    <s v="PayPal"/>
    <s v="Completed"/>
    <x v="0"/>
    <n v="0.14000000000000001"/>
    <n v="5"/>
  </r>
  <r>
    <n v="4469"/>
    <n v="769"/>
    <x v="1"/>
    <n v="64.17"/>
    <n v="9"/>
    <n v="2759.84"/>
    <n v="215"/>
    <n v="64"/>
    <s v="Female"/>
    <s v="USA"/>
    <d v="2020-07-05T04:00:00"/>
    <d v="2020-07-06T04:00:00"/>
    <d v="2020-07-07T04:00:00"/>
    <n v="15.01"/>
    <s v="FedEx"/>
    <s v="Bank Transfer"/>
    <s v="Pending"/>
    <x v="1"/>
    <n v="0.02"/>
    <n v="2"/>
  </r>
  <r>
    <n v="4470"/>
    <n v="536"/>
    <x v="0"/>
    <n v="461.83"/>
    <n v="2"/>
    <n v="4542.6099999999997"/>
    <n v="118"/>
    <n v="45"/>
    <s v="Male"/>
    <s v="UK"/>
    <d v="2020-07-05T05:00:00"/>
    <d v="2020-07-06T05:00:00"/>
    <d v="2020-07-07T05:00:00"/>
    <n v="35.5"/>
    <s v="DHL"/>
    <s v="Credit Card"/>
    <s v="Completed"/>
    <x v="0"/>
    <n v="0.26"/>
    <n v="2"/>
  </r>
  <r>
    <n v="4471"/>
    <n v="880"/>
    <x v="4"/>
    <n v="378.06"/>
    <n v="8"/>
    <n v="988.8"/>
    <n v="227"/>
    <n v="54"/>
    <s v="Male"/>
    <s v="USA"/>
    <d v="2020-07-05T06:00:00"/>
    <d v="2020-07-06T06:00:00"/>
    <d v="2020-07-07T06:00:00"/>
    <n v="25.44"/>
    <s v="DHL"/>
    <s v="Credit Card"/>
    <s v="Completed"/>
    <x v="0"/>
    <n v="0.13"/>
    <n v="3"/>
  </r>
  <r>
    <n v="4472"/>
    <n v="632"/>
    <x v="4"/>
    <n v="298.99"/>
    <n v="6"/>
    <n v="1827.96"/>
    <n v="891"/>
    <n v="40"/>
    <s v="Male"/>
    <s v="Canada"/>
    <d v="2020-07-05T07:00:00"/>
    <d v="2020-07-06T07:00:00"/>
    <d v="2020-07-07T07:00:00"/>
    <n v="29.98"/>
    <s v="FedEx"/>
    <s v="PayPal"/>
    <s v="Completed"/>
    <x v="1"/>
    <n v="0.26"/>
    <n v="3"/>
  </r>
  <r>
    <n v="4473"/>
    <n v="502"/>
    <x v="2"/>
    <n v="386.9"/>
    <n v="6"/>
    <n v="1722.16"/>
    <n v="444"/>
    <n v="60"/>
    <s v="Other"/>
    <s v="USA"/>
    <d v="2020-07-05T08:00:00"/>
    <d v="2020-07-06T08:00:00"/>
    <d v="2020-07-07T08:00:00"/>
    <n v="46.97"/>
    <s v="UPS"/>
    <s v="Credit Card"/>
    <s v="Cancelled"/>
    <x v="1"/>
    <n v="0.2"/>
    <n v="3"/>
  </r>
  <r>
    <n v="4474"/>
    <n v="152"/>
    <x v="0"/>
    <n v="220.14"/>
    <n v="7"/>
    <n v="1844.11"/>
    <n v="549"/>
    <n v="40"/>
    <s v="Other"/>
    <s v="Australia"/>
    <d v="2020-07-05T09:00:00"/>
    <d v="2020-07-06T09:00:00"/>
    <d v="2020-07-07T09:00:00"/>
    <n v="28.92"/>
    <s v="DHL"/>
    <s v="Debit Card"/>
    <s v="Refunded"/>
    <x v="1"/>
    <n v="0.1"/>
    <n v="3"/>
  </r>
  <r>
    <n v="4475"/>
    <n v="886"/>
    <x v="4"/>
    <n v="381.64"/>
    <n v="5"/>
    <n v="305.24"/>
    <n v="829"/>
    <n v="52"/>
    <s v="Female"/>
    <s v="USA"/>
    <d v="2020-07-05T10:00:00"/>
    <d v="2020-07-06T10:00:00"/>
    <d v="2020-07-07T10:00:00"/>
    <n v="18.739999999999998"/>
    <s v="DHL"/>
    <s v="PayPal"/>
    <s v="Refunded"/>
    <x v="0"/>
    <n v="0.21"/>
    <n v="4"/>
  </r>
  <r>
    <n v="4476"/>
    <n v="412"/>
    <x v="4"/>
    <n v="192.18"/>
    <n v="4"/>
    <n v="1467.19"/>
    <n v="1632"/>
    <n v="58"/>
    <s v="Female"/>
    <s v="Germany"/>
    <d v="2020-07-05T11:00:00"/>
    <d v="2020-07-06T11:00:00"/>
    <d v="2020-07-07T11:00:00"/>
    <n v="14.94"/>
    <s v="UPS"/>
    <s v="PayPal"/>
    <s v="Cancelled"/>
    <x v="0"/>
    <n v="0.14000000000000001"/>
    <n v="5"/>
  </r>
  <r>
    <n v="4477"/>
    <n v="380"/>
    <x v="2"/>
    <n v="129.61000000000001"/>
    <n v="6"/>
    <n v="1544.8"/>
    <n v="1656"/>
    <n v="56"/>
    <s v="Male"/>
    <s v="UK"/>
    <d v="2020-07-05T12:00:00"/>
    <d v="2020-07-06T12:00:00"/>
    <d v="2020-07-07T12:00:00"/>
    <n v="45.14"/>
    <s v="FedEx"/>
    <s v="Debit Card"/>
    <s v="Pending"/>
    <x v="1"/>
    <n v="0.1"/>
    <n v="2"/>
  </r>
  <r>
    <n v="4478"/>
    <n v="825"/>
    <x v="1"/>
    <n v="367.22"/>
    <n v="8"/>
    <n v="4342.7700000000004"/>
    <n v="1461"/>
    <n v="49"/>
    <s v="Male"/>
    <s v="Australia"/>
    <d v="2020-07-05T13:00:00"/>
    <d v="2020-07-06T13:00:00"/>
    <d v="2020-07-07T13:00:00"/>
    <n v="49.4"/>
    <s v="UPS"/>
    <s v="Credit Card"/>
    <s v="Pending"/>
    <x v="0"/>
    <n v="0.2"/>
    <n v="5"/>
  </r>
  <r>
    <n v="4479"/>
    <n v="130"/>
    <x v="4"/>
    <n v="215.64"/>
    <n v="4"/>
    <n v="1825.37"/>
    <n v="12"/>
    <n v="19"/>
    <s v="Male"/>
    <s v="Australia"/>
    <d v="2020-07-05T14:00:00"/>
    <d v="2020-07-06T14:00:00"/>
    <d v="2020-07-07T14:00:00"/>
    <n v="16.329999999999998"/>
    <s v="USPS"/>
    <s v="PayPal"/>
    <s v="Refunded"/>
    <x v="1"/>
    <n v="0.23"/>
    <n v="2"/>
  </r>
  <r>
    <n v="4480"/>
    <n v="436"/>
    <x v="3"/>
    <n v="490.87"/>
    <n v="5"/>
    <n v="2291.36"/>
    <n v="1146"/>
    <n v="64"/>
    <s v="Female"/>
    <s v="Australia"/>
    <d v="2020-07-05T15:00:00"/>
    <d v="2020-07-06T15:00:00"/>
    <d v="2020-07-07T15:00:00"/>
    <n v="37.49"/>
    <s v="DHL"/>
    <s v="PayPal"/>
    <s v="Refunded"/>
    <x v="0"/>
    <n v="0.21"/>
    <n v="3"/>
  </r>
  <r>
    <n v="4481"/>
    <n v="282"/>
    <x v="3"/>
    <n v="181.25"/>
    <n v="7"/>
    <n v="1965.62"/>
    <n v="1571"/>
    <n v="61"/>
    <s v="Male"/>
    <s v="Canada"/>
    <d v="2020-07-05T16:00:00"/>
    <d v="2020-07-06T16:00:00"/>
    <d v="2020-07-07T16:00:00"/>
    <n v="27.76"/>
    <s v="FedEx"/>
    <s v="PayPal"/>
    <s v="Pending"/>
    <x v="0"/>
    <n v="0.14000000000000001"/>
    <n v="4"/>
  </r>
  <r>
    <n v="4482"/>
    <n v="122"/>
    <x v="1"/>
    <n v="461.65"/>
    <n v="6"/>
    <n v="691.3"/>
    <n v="489"/>
    <n v="65"/>
    <s v="Female"/>
    <s v="Canada"/>
    <d v="2020-07-05T17:00:00"/>
    <d v="2020-07-06T17:00:00"/>
    <d v="2020-07-07T17:00:00"/>
    <n v="36.44"/>
    <s v="UPS"/>
    <s v="Credit Card"/>
    <s v="Completed"/>
    <x v="0"/>
    <n v="0.08"/>
    <n v="2"/>
  </r>
  <r>
    <n v="4483"/>
    <n v="643"/>
    <x v="0"/>
    <n v="467.15"/>
    <n v="4"/>
    <n v="4952.75"/>
    <n v="1275"/>
    <n v="33"/>
    <s v="Female"/>
    <s v="Germany"/>
    <d v="2020-07-05T18:00:00"/>
    <d v="2020-07-06T18:00:00"/>
    <d v="2020-07-07T18:00:00"/>
    <n v="48.39"/>
    <s v="UPS"/>
    <s v="PayPal"/>
    <s v="Refunded"/>
    <x v="1"/>
    <n v="0.24"/>
    <n v="2"/>
  </r>
  <r>
    <n v="4484"/>
    <n v="545"/>
    <x v="2"/>
    <n v="128.51"/>
    <n v="4"/>
    <n v="4146.54"/>
    <n v="579"/>
    <n v="33"/>
    <s v="Other"/>
    <s v="UK"/>
    <d v="2020-07-05T19:00:00"/>
    <d v="2020-07-06T19:00:00"/>
    <d v="2020-07-07T19:00:00"/>
    <n v="17.420000000000002"/>
    <s v="FedEx"/>
    <s v="Credit Card"/>
    <s v="Completed"/>
    <x v="1"/>
    <n v="0.1"/>
    <n v="1"/>
  </r>
  <r>
    <n v="4485"/>
    <n v="173"/>
    <x v="3"/>
    <n v="401.13"/>
    <n v="4"/>
    <n v="2750.51"/>
    <n v="1506"/>
    <n v="68"/>
    <s v="Other"/>
    <s v="USA"/>
    <d v="2020-07-05T20:00:00"/>
    <d v="2020-07-06T20:00:00"/>
    <d v="2020-07-07T20:00:00"/>
    <n v="38.299999999999997"/>
    <s v="DHL"/>
    <s v="Bank Transfer"/>
    <s v="Refunded"/>
    <x v="1"/>
    <n v="0.18"/>
    <n v="4"/>
  </r>
  <r>
    <n v="4486"/>
    <n v="109"/>
    <x v="3"/>
    <n v="222.21"/>
    <n v="1"/>
    <n v="2434.19"/>
    <n v="1574"/>
    <n v="20"/>
    <s v="Female"/>
    <s v="Germany"/>
    <d v="2020-07-05T21:00:00"/>
    <d v="2020-07-06T21:00:00"/>
    <d v="2020-07-07T21:00:00"/>
    <n v="24.71"/>
    <s v="FedEx"/>
    <s v="Debit Card"/>
    <s v="Cancelled"/>
    <x v="0"/>
    <n v="0.03"/>
    <n v="4"/>
  </r>
  <r>
    <n v="4487"/>
    <n v="583"/>
    <x v="1"/>
    <n v="459.59"/>
    <n v="5"/>
    <n v="3281.35"/>
    <n v="1304"/>
    <n v="45"/>
    <s v="Male"/>
    <s v="Canada"/>
    <d v="2020-07-05T22:00:00"/>
    <d v="2020-07-06T22:00:00"/>
    <d v="2020-07-07T22:00:00"/>
    <n v="34.36"/>
    <s v="USPS"/>
    <s v="Credit Card"/>
    <s v="Refunded"/>
    <x v="1"/>
    <n v="0.22"/>
    <n v="4"/>
  </r>
  <r>
    <n v="4488"/>
    <n v="555"/>
    <x v="0"/>
    <n v="230.56"/>
    <n v="8"/>
    <n v="1699.51"/>
    <n v="742"/>
    <n v="46"/>
    <s v="Female"/>
    <s v="Germany"/>
    <d v="2020-07-05T23:00:00"/>
    <d v="2020-07-06T23:00:00"/>
    <d v="2020-07-07T23:00:00"/>
    <n v="23.3"/>
    <s v="FedEx"/>
    <s v="Credit Card"/>
    <s v="Cancelled"/>
    <x v="0"/>
    <n v="0.28999999999999998"/>
    <n v="5"/>
  </r>
  <r>
    <n v="4489"/>
    <n v="665"/>
    <x v="0"/>
    <n v="374.71"/>
    <n v="7"/>
    <n v="346.39"/>
    <n v="1361"/>
    <n v="37"/>
    <s v="Female"/>
    <s v="UK"/>
    <d v="2020-07-06T00:00:00"/>
    <d v="2020-07-07T00:00:00"/>
    <d v="2020-07-08T00:00:00"/>
    <n v="36.880000000000003"/>
    <s v="USPS"/>
    <s v="Debit Card"/>
    <s v="Completed"/>
    <x v="0"/>
    <n v="0.13"/>
    <n v="3"/>
  </r>
  <r>
    <n v="4490"/>
    <n v="663"/>
    <x v="1"/>
    <n v="238.81"/>
    <n v="5"/>
    <n v="2081.15"/>
    <n v="168"/>
    <n v="53"/>
    <s v="Female"/>
    <s v="Germany"/>
    <d v="2020-07-06T01:00:00"/>
    <d v="2020-07-07T01:00:00"/>
    <d v="2020-07-08T01:00:00"/>
    <n v="20.190000000000001"/>
    <s v="DHL"/>
    <s v="Credit Card"/>
    <s v="Pending"/>
    <x v="1"/>
    <n v="0.16"/>
    <n v="1"/>
  </r>
  <r>
    <n v="4491"/>
    <n v="759"/>
    <x v="3"/>
    <n v="121.62"/>
    <n v="3"/>
    <n v="4921.49"/>
    <n v="961"/>
    <n v="50"/>
    <s v="Female"/>
    <s v="Australia"/>
    <d v="2020-07-06T02:00:00"/>
    <d v="2020-07-07T02:00:00"/>
    <d v="2020-07-08T02:00:00"/>
    <n v="26.98"/>
    <s v="UPS"/>
    <s v="Debit Card"/>
    <s v="Completed"/>
    <x v="0"/>
    <n v="0.27"/>
    <n v="5"/>
  </r>
  <r>
    <n v="4492"/>
    <n v="259"/>
    <x v="2"/>
    <n v="107.68"/>
    <n v="1"/>
    <n v="993.5"/>
    <n v="1977"/>
    <n v="39"/>
    <s v="Other"/>
    <s v="USA"/>
    <d v="2020-07-06T03:00:00"/>
    <d v="2020-07-07T03:00:00"/>
    <d v="2020-07-08T03:00:00"/>
    <n v="36.9"/>
    <s v="USPS"/>
    <s v="Bank Transfer"/>
    <s v="Completed"/>
    <x v="0"/>
    <n v="0.24"/>
    <n v="3"/>
  </r>
  <r>
    <n v="4493"/>
    <n v="981"/>
    <x v="3"/>
    <n v="218.46"/>
    <n v="7"/>
    <n v="2685.76"/>
    <n v="1352"/>
    <n v="25"/>
    <s v="Other"/>
    <s v="Canada"/>
    <d v="2020-07-06T04:00:00"/>
    <d v="2020-07-07T04:00:00"/>
    <d v="2020-07-08T04:00:00"/>
    <n v="6.92"/>
    <s v="USPS"/>
    <s v="PayPal"/>
    <s v="Completed"/>
    <x v="0"/>
    <n v="0.28999999999999998"/>
    <n v="2"/>
  </r>
  <r>
    <n v="4494"/>
    <n v="113"/>
    <x v="0"/>
    <n v="380.19"/>
    <n v="3"/>
    <n v="141.75"/>
    <n v="1270"/>
    <n v="64"/>
    <s v="Female"/>
    <s v="Canada"/>
    <d v="2020-07-06T05:00:00"/>
    <d v="2020-07-07T05:00:00"/>
    <d v="2020-07-08T05:00:00"/>
    <n v="19.760000000000002"/>
    <s v="FedEx"/>
    <s v="Debit Card"/>
    <s v="Cancelled"/>
    <x v="0"/>
    <n v="0.08"/>
    <n v="1"/>
  </r>
  <r>
    <n v="4495"/>
    <n v="277"/>
    <x v="3"/>
    <n v="306.49"/>
    <n v="4"/>
    <n v="697.95"/>
    <n v="1615"/>
    <n v="41"/>
    <s v="Other"/>
    <s v="UK"/>
    <d v="2020-07-06T06:00:00"/>
    <d v="2020-07-07T06:00:00"/>
    <d v="2020-07-08T06:00:00"/>
    <n v="29.58"/>
    <s v="FedEx"/>
    <s v="Debit Card"/>
    <s v="Refunded"/>
    <x v="0"/>
    <n v="0.14000000000000001"/>
    <n v="5"/>
  </r>
  <r>
    <n v="4496"/>
    <n v="511"/>
    <x v="2"/>
    <n v="347.43"/>
    <n v="5"/>
    <n v="2977.24"/>
    <n v="1650"/>
    <n v="54"/>
    <s v="Other"/>
    <s v="UK"/>
    <d v="2020-07-06T07:00:00"/>
    <d v="2020-07-07T07:00:00"/>
    <d v="2020-07-08T07:00:00"/>
    <n v="8.34"/>
    <s v="UPS"/>
    <s v="PayPal"/>
    <s v="Pending"/>
    <x v="1"/>
    <n v="0.14000000000000001"/>
    <n v="1"/>
  </r>
  <r>
    <n v="4497"/>
    <n v="977"/>
    <x v="4"/>
    <n v="148.34"/>
    <n v="8"/>
    <n v="1557.33"/>
    <n v="1325"/>
    <n v="37"/>
    <s v="Male"/>
    <s v="UK"/>
    <d v="2020-07-06T08:00:00"/>
    <d v="2020-07-07T08:00:00"/>
    <d v="2020-07-08T08:00:00"/>
    <n v="36.64"/>
    <s v="DHL"/>
    <s v="PayPal"/>
    <s v="Completed"/>
    <x v="1"/>
    <n v="0.14000000000000001"/>
    <n v="3"/>
  </r>
  <r>
    <n v="4498"/>
    <n v="152"/>
    <x v="3"/>
    <n v="245.9"/>
    <n v="7"/>
    <n v="4537.8500000000004"/>
    <n v="1753"/>
    <n v="29"/>
    <s v="Other"/>
    <s v="Canada"/>
    <d v="2020-07-06T09:00:00"/>
    <d v="2020-07-07T09:00:00"/>
    <d v="2020-07-08T09:00:00"/>
    <n v="41.6"/>
    <s v="USPS"/>
    <s v="Credit Card"/>
    <s v="Completed"/>
    <x v="1"/>
    <n v="0.27"/>
    <n v="5"/>
  </r>
  <r>
    <n v="4499"/>
    <n v="507"/>
    <x v="1"/>
    <n v="31.75"/>
    <n v="9"/>
    <n v="2090.23"/>
    <n v="200"/>
    <n v="37"/>
    <s v="Other"/>
    <s v="Australia"/>
    <d v="2020-07-06T10:00:00"/>
    <d v="2020-07-07T10:00:00"/>
    <d v="2020-07-08T10:00:00"/>
    <n v="12.35"/>
    <s v="UPS"/>
    <s v="Credit Card"/>
    <s v="Completed"/>
    <x v="0"/>
    <n v="0.06"/>
    <n v="5"/>
  </r>
  <r>
    <n v="4500"/>
    <n v="946"/>
    <x v="4"/>
    <n v="410.59"/>
    <n v="3"/>
    <n v="1119.3599999999999"/>
    <n v="1917"/>
    <n v="37"/>
    <s v="Female"/>
    <s v="USA"/>
    <d v="2020-07-06T11:00:00"/>
    <d v="2020-07-07T11:00:00"/>
    <d v="2020-07-08T11:00:00"/>
    <n v="38.01"/>
    <s v="USPS"/>
    <s v="Credit Card"/>
    <s v="Cancelled"/>
    <x v="1"/>
    <n v="0.27"/>
    <n v="1"/>
  </r>
  <r>
    <n v="4501"/>
    <n v="121"/>
    <x v="1"/>
    <n v="495.05"/>
    <n v="1"/>
    <n v="2773.4"/>
    <n v="1524"/>
    <n v="21"/>
    <s v="Other"/>
    <s v="UK"/>
    <d v="2020-07-06T12:00:00"/>
    <d v="2020-07-07T12:00:00"/>
    <d v="2020-07-08T12:00:00"/>
    <n v="34.08"/>
    <s v="UPS"/>
    <s v="PayPal"/>
    <s v="Cancelled"/>
    <x v="0"/>
    <n v="0.17"/>
    <n v="2"/>
  </r>
  <r>
    <n v="4502"/>
    <n v="129"/>
    <x v="1"/>
    <n v="209.37"/>
    <n v="1"/>
    <n v="3995.37"/>
    <n v="864"/>
    <n v="47"/>
    <s v="Other"/>
    <s v="Canada"/>
    <d v="2020-07-06T13:00:00"/>
    <d v="2020-07-07T13:00:00"/>
    <d v="2020-07-08T13:00:00"/>
    <n v="23.49"/>
    <s v="FedEx"/>
    <s v="PayPal"/>
    <s v="Cancelled"/>
    <x v="0"/>
    <n v="0.16"/>
    <n v="2"/>
  </r>
  <r>
    <n v="4503"/>
    <n v="802"/>
    <x v="1"/>
    <n v="15.37"/>
    <n v="1"/>
    <n v="195.16"/>
    <n v="754"/>
    <n v="48"/>
    <s v="Other"/>
    <s v="Australia"/>
    <d v="2020-07-06T14:00:00"/>
    <d v="2020-07-07T14:00:00"/>
    <d v="2020-07-08T14:00:00"/>
    <n v="12.42"/>
    <s v="FedEx"/>
    <s v="PayPal"/>
    <s v="Refunded"/>
    <x v="0"/>
    <n v="0.12"/>
    <n v="2"/>
  </r>
  <r>
    <n v="4504"/>
    <n v="359"/>
    <x v="3"/>
    <n v="93.2"/>
    <n v="2"/>
    <n v="2577.0500000000002"/>
    <n v="1037"/>
    <n v="39"/>
    <s v="Female"/>
    <s v="UK"/>
    <d v="2020-07-06T15:00:00"/>
    <d v="2020-07-07T15:00:00"/>
    <d v="2020-07-08T15:00:00"/>
    <n v="47.97"/>
    <s v="DHL"/>
    <s v="Credit Card"/>
    <s v="Refunded"/>
    <x v="0"/>
    <n v="0.16"/>
    <n v="3"/>
  </r>
  <r>
    <n v="4505"/>
    <n v="304"/>
    <x v="0"/>
    <n v="329.74"/>
    <n v="2"/>
    <n v="3889.79"/>
    <n v="1390"/>
    <n v="32"/>
    <s v="Female"/>
    <s v="UK"/>
    <d v="2020-07-06T16:00:00"/>
    <d v="2020-07-07T16:00:00"/>
    <d v="2020-07-08T16:00:00"/>
    <n v="25.88"/>
    <s v="FedEx"/>
    <s v="PayPal"/>
    <s v="Completed"/>
    <x v="1"/>
    <n v="0.24"/>
    <n v="1"/>
  </r>
  <r>
    <n v="4506"/>
    <n v="158"/>
    <x v="4"/>
    <n v="309.92"/>
    <n v="7"/>
    <n v="607.58000000000004"/>
    <n v="1743"/>
    <n v="55"/>
    <s v="Other"/>
    <s v="USA"/>
    <d v="2020-07-06T17:00:00"/>
    <d v="2020-07-07T17:00:00"/>
    <d v="2020-07-08T17:00:00"/>
    <n v="13.26"/>
    <s v="UPS"/>
    <s v="PayPal"/>
    <s v="Pending"/>
    <x v="0"/>
    <n v="0.15"/>
    <n v="3"/>
  </r>
  <r>
    <n v="4507"/>
    <n v="570"/>
    <x v="2"/>
    <n v="396.05"/>
    <n v="9"/>
    <n v="4523.71"/>
    <n v="774"/>
    <n v="54"/>
    <s v="Female"/>
    <s v="USA"/>
    <d v="2020-07-06T18:00:00"/>
    <d v="2020-07-07T18:00:00"/>
    <d v="2020-07-08T18:00:00"/>
    <n v="37.32"/>
    <s v="USPS"/>
    <s v="Bank Transfer"/>
    <s v="Cancelled"/>
    <x v="1"/>
    <n v="0.23"/>
    <n v="3"/>
  </r>
  <r>
    <n v="4508"/>
    <n v="875"/>
    <x v="0"/>
    <n v="134.4"/>
    <n v="8"/>
    <n v="1396.14"/>
    <n v="97"/>
    <n v="45"/>
    <s v="Female"/>
    <s v="Germany"/>
    <d v="2020-07-06T19:00:00"/>
    <d v="2020-07-07T19:00:00"/>
    <d v="2020-07-08T19:00:00"/>
    <n v="32.36"/>
    <s v="UPS"/>
    <s v="Debit Card"/>
    <s v="Refunded"/>
    <x v="1"/>
    <n v="0.12"/>
    <n v="2"/>
  </r>
  <r>
    <n v="4509"/>
    <n v="565"/>
    <x v="3"/>
    <n v="384.18"/>
    <n v="4"/>
    <n v="935.96"/>
    <n v="71"/>
    <n v="28"/>
    <s v="Male"/>
    <s v="UK"/>
    <d v="2020-07-06T20:00:00"/>
    <d v="2020-07-07T20:00:00"/>
    <d v="2020-07-08T20:00:00"/>
    <n v="41.73"/>
    <s v="DHL"/>
    <s v="Debit Card"/>
    <s v="Refunded"/>
    <x v="1"/>
    <n v="0.05"/>
    <n v="2"/>
  </r>
  <r>
    <n v="4510"/>
    <n v="111"/>
    <x v="1"/>
    <n v="347.11"/>
    <n v="2"/>
    <n v="2987.35"/>
    <n v="993"/>
    <n v="31"/>
    <s v="Other"/>
    <s v="Germany"/>
    <d v="2020-07-06T21:00:00"/>
    <d v="2020-07-07T21:00:00"/>
    <d v="2020-07-08T21:00:00"/>
    <n v="49.82"/>
    <s v="FedEx"/>
    <s v="PayPal"/>
    <s v="Pending"/>
    <x v="1"/>
    <n v="0.12"/>
    <n v="2"/>
  </r>
  <r>
    <n v="4511"/>
    <n v="730"/>
    <x v="2"/>
    <n v="168.18"/>
    <n v="3"/>
    <n v="957.65"/>
    <n v="1839"/>
    <n v="28"/>
    <s v="Male"/>
    <s v="Canada"/>
    <d v="2020-07-06T22:00:00"/>
    <d v="2020-07-07T22:00:00"/>
    <d v="2020-07-08T22:00:00"/>
    <n v="7.02"/>
    <s v="FedEx"/>
    <s v="Credit Card"/>
    <s v="Cancelled"/>
    <x v="0"/>
    <n v="0.22"/>
    <n v="1"/>
  </r>
  <r>
    <n v="4512"/>
    <n v="389"/>
    <x v="4"/>
    <n v="277.29000000000002"/>
    <n v="5"/>
    <n v="3430.54"/>
    <n v="1885"/>
    <n v="26"/>
    <s v="Other"/>
    <s v="USA"/>
    <d v="2020-07-06T23:00:00"/>
    <d v="2020-07-07T23:00:00"/>
    <d v="2020-07-08T23:00:00"/>
    <n v="38.270000000000003"/>
    <s v="USPS"/>
    <s v="Bank Transfer"/>
    <s v="Refunded"/>
    <x v="0"/>
    <n v="0.26"/>
    <n v="1"/>
  </r>
  <r>
    <n v="4513"/>
    <n v="949"/>
    <x v="0"/>
    <n v="82.16"/>
    <n v="9"/>
    <n v="2501.5"/>
    <n v="1766"/>
    <n v="41"/>
    <s v="Other"/>
    <s v="Australia"/>
    <d v="2020-07-07T00:00:00"/>
    <d v="2020-07-08T00:00:00"/>
    <d v="2020-07-09T00:00:00"/>
    <n v="49.51"/>
    <s v="DHL"/>
    <s v="Bank Transfer"/>
    <s v="Pending"/>
    <x v="0"/>
    <n v="0.23"/>
    <n v="2"/>
  </r>
  <r>
    <n v="4514"/>
    <n v="859"/>
    <x v="0"/>
    <n v="231.76"/>
    <n v="8"/>
    <n v="638.78"/>
    <n v="357"/>
    <n v="27"/>
    <s v="Male"/>
    <s v="UK"/>
    <d v="2020-07-07T01:00:00"/>
    <d v="2020-07-08T01:00:00"/>
    <d v="2020-07-09T01:00:00"/>
    <n v="29.22"/>
    <s v="DHL"/>
    <s v="Debit Card"/>
    <s v="Pending"/>
    <x v="0"/>
    <n v="0.11"/>
    <n v="3"/>
  </r>
  <r>
    <n v="4515"/>
    <n v="453"/>
    <x v="2"/>
    <n v="441.79"/>
    <n v="3"/>
    <n v="4571.2"/>
    <n v="812"/>
    <n v="55"/>
    <s v="Male"/>
    <s v="UK"/>
    <d v="2020-07-07T02:00:00"/>
    <d v="2020-07-08T02:00:00"/>
    <d v="2020-07-09T02:00:00"/>
    <n v="37.21"/>
    <s v="FedEx"/>
    <s v="Bank Transfer"/>
    <s v="Cancelled"/>
    <x v="1"/>
    <n v="0.17"/>
    <n v="1"/>
  </r>
  <r>
    <n v="4516"/>
    <n v="738"/>
    <x v="3"/>
    <n v="216.38"/>
    <n v="9"/>
    <n v="3398.71"/>
    <n v="544"/>
    <n v="60"/>
    <s v="Other"/>
    <s v="Germany"/>
    <d v="2020-07-07T03:00:00"/>
    <d v="2020-07-08T03:00:00"/>
    <d v="2020-07-09T03:00:00"/>
    <n v="24.85"/>
    <s v="DHL"/>
    <s v="Bank Transfer"/>
    <s v="Cancelled"/>
    <x v="0"/>
    <n v="0.11"/>
    <n v="5"/>
  </r>
  <r>
    <n v="4517"/>
    <n v="174"/>
    <x v="4"/>
    <n v="421.39"/>
    <n v="3"/>
    <n v="2775.37"/>
    <n v="1274"/>
    <n v="58"/>
    <s v="Male"/>
    <s v="USA"/>
    <d v="2020-07-07T04:00:00"/>
    <d v="2020-07-08T04:00:00"/>
    <d v="2020-07-09T04:00:00"/>
    <n v="21.05"/>
    <s v="UPS"/>
    <s v="Bank Transfer"/>
    <s v="Cancelled"/>
    <x v="0"/>
    <n v="0.21"/>
    <n v="3"/>
  </r>
  <r>
    <n v="4518"/>
    <n v="972"/>
    <x v="2"/>
    <n v="299.22000000000003"/>
    <n v="8"/>
    <n v="1934.27"/>
    <n v="254"/>
    <n v="54"/>
    <s v="Male"/>
    <s v="Germany"/>
    <d v="2020-07-07T05:00:00"/>
    <d v="2020-07-08T05:00:00"/>
    <d v="2020-07-09T05:00:00"/>
    <n v="36.340000000000003"/>
    <s v="DHL"/>
    <s v="PayPal"/>
    <s v="Completed"/>
    <x v="0"/>
    <n v="0.13"/>
    <n v="3"/>
  </r>
  <r>
    <n v="4519"/>
    <n v="815"/>
    <x v="1"/>
    <n v="104.02"/>
    <n v="1"/>
    <n v="760.81"/>
    <n v="1795"/>
    <n v="59"/>
    <s v="Female"/>
    <s v="UK"/>
    <d v="2020-07-07T06:00:00"/>
    <d v="2020-07-08T06:00:00"/>
    <d v="2020-07-09T06:00:00"/>
    <n v="49.46"/>
    <s v="UPS"/>
    <s v="Debit Card"/>
    <s v="Refunded"/>
    <x v="0"/>
    <n v="0.23"/>
    <n v="4"/>
  </r>
  <r>
    <n v="4520"/>
    <n v="660"/>
    <x v="4"/>
    <n v="294.74"/>
    <n v="4"/>
    <n v="3566.84"/>
    <n v="1206"/>
    <n v="49"/>
    <s v="Other"/>
    <s v="USA"/>
    <d v="2020-07-07T07:00:00"/>
    <d v="2020-07-08T07:00:00"/>
    <d v="2020-07-09T07:00:00"/>
    <n v="9.1199999999999992"/>
    <s v="UPS"/>
    <s v="Debit Card"/>
    <s v="Pending"/>
    <x v="1"/>
    <n v="0"/>
    <n v="1"/>
  </r>
  <r>
    <n v="4521"/>
    <n v="690"/>
    <x v="0"/>
    <n v="257.93"/>
    <n v="4"/>
    <n v="4086.91"/>
    <n v="1876"/>
    <n v="37"/>
    <s v="Female"/>
    <s v="UK"/>
    <d v="2020-07-07T08:00:00"/>
    <d v="2020-07-08T08:00:00"/>
    <d v="2020-07-09T08:00:00"/>
    <n v="24"/>
    <s v="UPS"/>
    <s v="Credit Card"/>
    <s v="Completed"/>
    <x v="0"/>
    <n v="0.1"/>
    <n v="5"/>
  </r>
  <r>
    <n v="4522"/>
    <n v="540"/>
    <x v="2"/>
    <n v="205.33"/>
    <n v="6"/>
    <n v="716.51"/>
    <n v="1998"/>
    <n v="31"/>
    <s v="Other"/>
    <s v="USA"/>
    <d v="2020-07-07T09:00:00"/>
    <d v="2020-07-08T09:00:00"/>
    <d v="2020-07-09T09:00:00"/>
    <n v="47.33"/>
    <s v="FedEx"/>
    <s v="PayPal"/>
    <s v="Cancelled"/>
    <x v="0"/>
    <n v="0.26"/>
    <n v="1"/>
  </r>
  <r>
    <n v="4523"/>
    <n v="340"/>
    <x v="0"/>
    <n v="68.62"/>
    <n v="2"/>
    <n v="2523.38"/>
    <n v="988"/>
    <n v="55"/>
    <s v="Female"/>
    <s v="UK"/>
    <d v="2020-07-07T10:00:00"/>
    <d v="2020-07-08T10:00:00"/>
    <d v="2020-07-09T10:00:00"/>
    <n v="10.08"/>
    <s v="UPS"/>
    <s v="Bank Transfer"/>
    <s v="Refunded"/>
    <x v="1"/>
    <n v="0.1"/>
    <n v="3"/>
  </r>
  <r>
    <n v="4524"/>
    <n v="960"/>
    <x v="0"/>
    <n v="214.19"/>
    <n v="7"/>
    <n v="2475.75"/>
    <n v="1190"/>
    <n v="21"/>
    <s v="Other"/>
    <s v="Australia"/>
    <d v="2020-07-07T11:00:00"/>
    <d v="2020-07-08T11:00:00"/>
    <d v="2020-07-09T11:00:00"/>
    <n v="34.29"/>
    <s v="USPS"/>
    <s v="PayPal"/>
    <s v="Refunded"/>
    <x v="0"/>
    <n v="0.12"/>
    <n v="1"/>
  </r>
  <r>
    <n v="4525"/>
    <n v="253"/>
    <x v="0"/>
    <n v="45.65"/>
    <n v="5"/>
    <n v="1814.57"/>
    <n v="4"/>
    <n v="41"/>
    <s v="Female"/>
    <s v="Germany"/>
    <d v="2020-07-07T12:00:00"/>
    <d v="2020-07-08T12:00:00"/>
    <d v="2020-07-09T12:00:00"/>
    <n v="24.36"/>
    <s v="DHL"/>
    <s v="Bank Transfer"/>
    <s v="Completed"/>
    <x v="0"/>
    <n v="0.24"/>
    <n v="3"/>
  </r>
  <r>
    <n v="4526"/>
    <n v="885"/>
    <x v="3"/>
    <n v="58.4"/>
    <n v="6"/>
    <n v="3967.78"/>
    <n v="1487"/>
    <n v="49"/>
    <s v="Other"/>
    <s v="USA"/>
    <d v="2020-07-07T13:00:00"/>
    <d v="2020-07-08T13:00:00"/>
    <d v="2020-07-09T13:00:00"/>
    <n v="21.96"/>
    <s v="UPS"/>
    <s v="Bank Transfer"/>
    <s v="Pending"/>
    <x v="0"/>
    <n v="0.03"/>
    <n v="5"/>
  </r>
  <r>
    <n v="4527"/>
    <n v="195"/>
    <x v="0"/>
    <n v="213.8"/>
    <n v="6"/>
    <n v="587.70000000000005"/>
    <n v="145"/>
    <n v="27"/>
    <s v="Female"/>
    <s v="Germany"/>
    <d v="2020-07-07T14:00:00"/>
    <d v="2020-07-08T14:00:00"/>
    <d v="2020-07-09T14:00:00"/>
    <n v="14.42"/>
    <s v="USPS"/>
    <s v="Credit Card"/>
    <s v="Completed"/>
    <x v="0"/>
    <n v="0.09"/>
    <n v="3"/>
  </r>
  <r>
    <n v="4528"/>
    <n v="825"/>
    <x v="1"/>
    <n v="159.63999999999999"/>
    <n v="6"/>
    <n v="1104.5899999999999"/>
    <n v="165"/>
    <n v="60"/>
    <s v="Male"/>
    <s v="USA"/>
    <d v="2020-07-07T15:00:00"/>
    <d v="2020-07-08T15:00:00"/>
    <d v="2020-07-09T15:00:00"/>
    <n v="12.94"/>
    <s v="FedEx"/>
    <s v="Credit Card"/>
    <s v="Refunded"/>
    <x v="1"/>
    <n v="0.23"/>
    <n v="2"/>
  </r>
  <r>
    <n v="4529"/>
    <n v="393"/>
    <x v="1"/>
    <n v="463.52"/>
    <n v="8"/>
    <n v="107.85"/>
    <n v="344"/>
    <n v="33"/>
    <s v="Other"/>
    <s v="USA"/>
    <d v="2020-07-07T16:00:00"/>
    <d v="2020-07-08T16:00:00"/>
    <d v="2020-07-09T16:00:00"/>
    <n v="28.23"/>
    <s v="FedEx"/>
    <s v="Credit Card"/>
    <s v="Pending"/>
    <x v="1"/>
    <n v="0.28999999999999998"/>
    <n v="3"/>
  </r>
  <r>
    <n v="4530"/>
    <n v="308"/>
    <x v="4"/>
    <n v="194.1"/>
    <n v="4"/>
    <n v="1927.63"/>
    <n v="1898"/>
    <n v="56"/>
    <s v="Male"/>
    <s v="USA"/>
    <d v="2020-07-07T17:00:00"/>
    <d v="2020-07-08T17:00:00"/>
    <d v="2020-07-09T17:00:00"/>
    <n v="21.98"/>
    <s v="FedEx"/>
    <s v="Bank Transfer"/>
    <s v="Completed"/>
    <x v="0"/>
    <n v="0.23"/>
    <n v="2"/>
  </r>
  <r>
    <n v="4531"/>
    <n v="442"/>
    <x v="0"/>
    <n v="381.35"/>
    <n v="8"/>
    <n v="1526.77"/>
    <n v="1129"/>
    <n v="49"/>
    <s v="Female"/>
    <s v="UK"/>
    <d v="2020-07-07T18:00:00"/>
    <d v="2020-07-08T18:00:00"/>
    <d v="2020-07-09T18:00:00"/>
    <n v="27.12"/>
    <s v="FedEx"/>
    <s v="Bank Transfer"/>
    <s v="Completed"/>
    <x v="0"/>
    <n v="0.05"/>
    <n v="5"/>
  </r>
  <r>
    <n v="4532"/>
    <n v="187"/>
    <x v="0"/>
    <n v="269.82"/>
    <n v="9"/>
    <n v="4348.2700000000004"/>
    <n v="1572"/>
    <n v="35"/>
    <s v="Other"/>
    <s v="Canada"/>
    <d v="2020-07-07T19:00:00"/>
    <d v="2020-07-08T19:00:00"/>
    <d v="2020-07-09T19:00:00"/>
    <n v="13.82"/>
    <s v="DHL"/>
    <s v="PayPal"/>
    <s v="Cancelled"/>
    <x v="1"/>
    <n v="0.25"/>
    <n v="5"/>
  </r>
  <r>
    <n v="4533"/>
    <n v="917"/>
    <x v="2"/>
    <n v="355"/>
    <n v="4"/>
    <n v="3754.47"/>
    <n v="1338"/>
    <n v="42"/>
    <s v="Female"/>
    <s v="UK"/>
    <d v="2020-07-07T20:00:00"/>
    <d v="2020-07-08T20:00:00"/>
    <d v="2020-07-09T20:00:00"/>
    <n v="20.76"/>
    <s v="FedEx"/>
    <s v="Debit Card"/>
    <s v="Refunded"/>
    <x v="0"/>
    <n v="0.14000000000000001"/>
    <n v="3"/>
  </r>
  <r>
    <n v="4534"/>
    <n v="875"/>
    <x v="3"/>
    <n v="137.46"/>
    <n v="1"/>
    <n v="513.91"/>
    <n v="1193"/>
    <n v="24"/>
    <s v="Female"/>
    <s v="Canada"/>
    <d v="2020-07-07T21:00:00"/>
    <d v="2020-07-08T21:00:00"/>
    <d v="2020-07-09T21:00:00"/>
    <n v="49.84"/>
    <s v="DHL"/>
    <s v="Bank Transfer"/>
    <s v="Cancelled"/>
    <x v="0"/>
    <n v="0.23"/>
    <n v="2"/>
  </r>
  <r>
    <n v="4535"/>
    <n v="489"/>
    <x v="4"/>
    <n v="471.53"/>
    <n v="3"/>
    <n v="3730.68"/>
    <n v="520"/>
    <n v="64"/>
    <s v="Male"/>
    <s v="UK"/>
    <d v="2020-07-07T22:00:00"/>
    <d v="2020-07-08T22:00:00"/>
    <d v="2020-07-09T22:00:00"/>
    <n v="21.56"/>
    <s v="USPS"/>
    <s v="PayPal"/>
    <s v="Cancelled"/>
    <x v="0"/>
    <n v="7.0000000000000007E-2"/>
    <n v="3"/>
  </r>
  <r>
    <n v="4536"/>
    <n v="424"/>
    <x v="0"/>
    <n v="269.74"/>
    <n v="1"/>
    <n v="3409.46"/>
    <n v="1987"/>
    <n v="68"/>
    <s v="Other"/>
    <s v="Canada"/>
    <d v="2020-07-07T23:00:00"/>
    <d v="2020-07-08T23:00:00"/>
    <d v="2020-07-09T23:00:00"/>
    <n v="23.57"/>
    <s v="FedEx"/>
    <s v="PayPal"/>
    <s v="Pending"/>
    <x v="1"/>
    <n v="0.1"/>
    <n v="5"/>
  </r>
  <r>
    <n v="4537"/>
    <n v="988"/>
    <x v="2"/>
    <n v="417.35"/>
    <n v="7"/>
    <n v="1480.45"/>
    <n v="926"/>
    <n v="35"/>
    <s v="Female"/>
    <s v="USA"/>
    <d v="2020-07-08T00:00:00"/>
    <d v="2020-07-09T00:00:00"/>
    <d v="2020-07-10T00:00:00"/>
    <n v="5.89"/>
    <s v="FedEx"/>
    <s v="Bank Transfer"/>
    <s v="Pending"/>
    <x v="1"/>
    <n v="0.27"/>
    <n v="2"/>
  </r>
  <r>
    <n v="4538"/>
    <n v="931"/>
    <x v="3"/>
    <n v="188.87"/>
    <n v="1"/>
    <n v="175.76"/>
    <n v="1622"/>
    <n v="64"/>
    <s v="Male"/>
    <s v="USA"/>
    <d v="2020-07-08T01:00:00"/>
    <d v="2020-07-09T01:00:00"/>
    <d v="2020-07-10T01:00:00"/>
    <n v="22.14"/>
    <s v="USPS"/>
    <s v="Bank Transfer"/>
    <s v="Refunded"/>
    <x v="1"/>
    <n v="0.27"/>
    <n v="4"/>
  </r>
  <r>
    <n v="4539"/>
    <n v="256"/>
    <x v="4"/>
    <n v="59.1"/>
    <n v="4"/>
    <n v="664.3"/>
    <n v="1460"/>
    <n v="35"/>
    <s v="Male"/>
    <s v="Canada"/>
    <d v="2020-07-08T02:00:00"/>
    <d v="2020-07-09T02:00:00"/>
    <d v="2020-07-10T02:00:00"/>
    <n v="39.35"/>
    <s v="USPS"/>
    <s v="Credit Card"/>
    <s v="Pending"/>
    <x v="1"/>
    <n v="0.09"/>
    <n v="4"/>
  </r>
  <r>
    <n v="4540"/>
    <n v="767"/>
    <x v="4"/>
    <n v="340.12"/>
    <n v="1"/>
    <n v="1324.71"/>
    <n v="609"/>
    <n v="20"/>
    <s v="Male"/>
    <s v="Canada"/>
    <d v="2020-07-08T03:00:00"/>
    <d v="2020-07-09T03:00:00"/>
    <d v="2020-07-10T03:00:00"/>
    <n v="28.2"/>
    <s v="DHL"/>
    <s v="Credit Card"/>
    <s v="Refunded"/>
    <x v="1"/>
    <n v="0.03"/>
    <n v="5"/>
  </r>
  <r>
    <n v="4541"/>
    <n v="750"/>
    <x v="0"/>
    <n v="13.8"/>
    <n v="2"/>
    <n v="4101.45"/>
    <n v="512"/>
    <n v="18"/>
    <s v="Male"/>
    <s v="Germany"/>
    <d v="2020-07-08T04:00:00"/>
    <d v="2020-07-09T04:00:00"/>
    <d v="2020-07-10T04:00:00"/>
    <n v="34.57"/>
    <s v="UPS"/>
    <s v="Credit Card"/>
    <s v="Pending"/>
    <x v="1"/>
    <n v="0.28000000000000003"/>
    <n v="2"/>
  </r>
  <r>
    <n v="4542"/>
    <n v="732"/>
    <x v="4"/>
    <n v="242.89"/>
    <n v="1"/>
    <n v="2380.0300000000002"/>
    <n v="409"/>
    <n v="50"/>
    <s v="Female"/>
    <s v="USA"/>
    <d v="2020-07-08T05:00:00"/>
    <d v="2020-07-09T05:00:00"/>
    <d v="2020-07-10T05:00:00"/>
    <n v="30.04"/>
    <s v="DHL"/>
    <s v="PayPal"/>
    <s v="Cancelled"/>
    <x v="0"/>
    <n v="0.09"/>
    <n v="3"/>
  </r>
  <r>
    <n v="4543"/>
    <n v="676"/>
    <x v="2"/>
    <n v="104.47"/>
    <n v="5"/>
    <n v="4600.1400000000003"/>
    <n v="436"/>
    <n v="24"/>
    <s v="Female"/>
    <s v="UK"/>
    <d v="2020-07-08T06:00:00"/>
    <d v="2020-07-09T06:00:00"/>
    <d v="2020-07-10T06:00:00"/>
    <n v="9.75"/>
    <s v="UPS"/>
    <s v="Credit Card"/>
    <s v="Refunded"/>
    <x v="0"/>
    <n v="0.04"/>
    <n v="5"/>
  </r>
  <r>
    <n v="4544"/>
    <n v="718"/>
    <x v="4"/>
    <n v="317.41000000000003"/>
    <n v="7"/>
    <n v="3966.83"/>
    <n v="1339"/>
    <n v="27"/>
    <s v="Female"/>
    <s v="Germany"/>
    <d v="2020-07-08T07:00:00"/>
    <d v="2020-07-09T07:00:00"/>
    <d v="2020-07-10T07:00:00"/>
    <n v="19.95"/>
    <s v="DHL"/>
    <s v="Bank Transfer"/>
    <s v="Cancelled"/>
    <x v="1"/>
    <n v="0.1"/>
    <n v="5"/>
  </r>
  <r>
    <n v="4545"/>
    <n v="758"/>
    <x v="1"/>
    <n v="489.92"/>
    <n v="3"/>
    <n v="1506.83"/>
    <n v="542"/>
    <n v="61"/>
    <s v="Other"/>
    <s v="Canada"/>
    <d v="2020-07-08T08:00:00"/>
    <d v="2020-07-09T08:00:00"/>
    <d v="2020-07-10T08:00:00"/>
    <n v="36.24"/>
    <s v="UPS"/>
    <s v="Credit Card"/>
    <s v="Pending"/>
    <x v="1"/>
    <n v="0.08"/>
    <n v="1"/>
  </r>
  <r>
    <n v="4546"/>
    <n v="236"/>
    <x v="2"/>
    <n v="237.56"/>
    <n v="8"/>
    <n v="4242.2700000000004"/>
    <n v="613"/>
    <n v="25"/>
    <s v="Other"/>
    <s v="UK"/>
    <d v="2020-07-08T09:00:00"/>
    <d v="2020-07-09T09:00:00"/>
    <d v="2020-07-10T09:00:00"/>
    <n v="29.66"/>
    <s v="FedEx"/>
    <s v="Bank Transfer"/>
    <s v="Cancelled"/>
    <x v="0"/>
    <n v="0.02"/>
    <n v="3"/>
  </r>
  <r>
    <n v="4547"/>
    <n v="773"/>
    <x v="3"/>
    <n v="410.57"/>
    <n v="5"/>
    <n v="671.95"/>
    <n v="1603"/>
    <n v="49"/>
    <s v="Male"/>
    <s v="Australia"/>
    <d v="2020-07-08T10:00:00"/>
    <d v="2020-07-09T10:00:00"/>
    <d v="2020-07-10T10:00:00"/>
    <n v="35.369999999999997"/>
    <s v="UPS"/>
    <s v="Bank Transfer"/>
    <s v="Pending"/>
    <x v="1"/>
    <n v="0.3"/>
    <n v="3"/>
  </r>
  <r>
    <n v="4548"/>
    <n v="527"/>
    <x v="3"/>
    <n v="258.81"/>
    <n v="5"/>
    <n v="276.98"/>
    <n v="900"/>
    <n v="40"/>
    <s v="Female"/>
    <s v="Australia"/>
    <d v="2020-07-08T11:00:00"/>
    <d v="2020-07-09T11:00:00"/>
    <d v="2020-07-10T11:00:00"/>
    <n v="21.21"/>
    <s v="USPS"/>
    <s v="Debit Card"/>
    <s v="Completed"/>
    <x v="1"/>
    <n v="0.09"/>
    <n v="4"/>
  </r>
  <r>
    <n v="4549"/>
    <n v="551"/>
    <x v="0"/>
    <n v="252.96"/>
    <n v="5"/>
    <n v="3081.84"/>
    <n v="1885"/>
    <n v="34"/>
    <s v="Male"/>
    <s v="Australia"/>
    <d v="2020-07-08T12:00:00"/>
    <d v="2020-07-09T12:00:00"/>
    <d v="2020-07-10T12:00:00"/>
    <n v="13.72"/>
    <s v="USPS"/>
    <s v="Debit Card"/>
    <s v="Cancelled"/>
    <x v="1"/>
    <n v="0.08"/>
    <n v="1"/>
  </r>
  <r>
    <n v="4550"/>
    <n v="711"/>
    <x v="0"/>
    <n v="465.91"/>
    <n v="8"/>
    <n v="1774.54"/>
    <n v="1977"/>
    <n v="31"/>
    <s v="Female"/>
    <s v="UK"/>
    <d v="2020-07-08T13:00:00"/>
    <d v="2020-07-09T13:00:00"/>
    <d v="2020-07-10T13:00:00"/>
    <n v="42.34"/>
    <s v="UPS"/>
    <s v="Credit Card"/>
    <s v="Refunded"/>
    <x v="0"/>
    <n v="0.13"/>
    <n v="3"/>
  </r>
  <r>
    <n v="4551"/>
    <n v="949"/>
    <x v="1"/>
    <n v="446.08"/>
    <n v="2"/>
    <n v="1714.19"/>
    <n v="1087"/>
    <n v="34"/>
    <s v="Other"/>
    <s v="Canada"/>
    <d v="2020-07-08T14:00:00"/>
    <d v="2020-07-09T14:00:00"/>
    <d v="2020-07-10T14:00:00"/>
    <n v="21.93"/>
    <s v="FedEx"/>
    <s v="Bank Transfer"/>
    <s v="Cancelled"/>
    <x v="1"/>
    <n v="0.12"/>
    <n v="3"/>
  </r>
  <r>
    <n v="4552"/>
    <n v="918"/>
    <x v="3"/>
    <n v="395.04"/>
    <n v="2"/>
    <n v="3467.32"/>
    <n v="1056"/>
    <n v="42"/>
    <s v="Male"/>
    <s v="UK"/>
    <d v="2020-07-08T15:00:00"/>
    <d v="2020-07-09T15:00:00"/>
    <d v="2020-07-10T15:00:00"/>
    <n v="34.479999999999997"/>
    <s v="FedEx"/>
    <s v="Debit Card"/>
    <s v="Cancelled"/>
    <x v="0"/>
    <n v="0.13"/>
    <n v="4"/>
  </r>
  <r>
    <n v="4553"/>
    <n v="240"/>
    <x v="3"/>
    <n v="155.16999999999999"/>
    <n v="8"/>
    <n v="4265.51"/>
    <n v="1623"/>
    <n v="38"/>
    <s v="Female"/>
    <s v="Germany"/>
    <d v="2020-07-08T16:00:00"/>
    <d v="2020-07-09T16:00:00"/>
    <d v="2020-07-10T16:00:00"/>
    <n v="22.16"/>
    <s v="UPS"/>
    <s v="PayPal"/>
    <s v="Refunded"/>
    <x v="0"/>
    <n v="0.27"/>
    <n v="1"/>
  </r>
  <r>
    <n v="4554"/>
    <n v="182"/>
    <x v="3"/>
    <n v="277.05"/>
    <n v="9"/>
    <n v="1678.66"/>
    <n v="1235"/>
    <n v="23"/>
    <s v="Female"/>
    <s v="Germany"/>
    <d v="2020-07-08T17:00:00"/>
    <d v="2020-07-09T17:00:00"/>
    <d v="2020-07-10T17:00:00"/>
    <n v="46.73"/>
    <s v="UPS"/>
    <s v="Debit Card"/>
    <s v="Refunded"/>
    <x v="0"/>
    <n v="0.02"/>
    <n v="1"/>
  </r>
  <r>
    <n v="4555"/>
    <n v="276"/>
    <x v="3"/>
    <n v="119.71"/>
    <n v="2"/>
    <n v="1692.57"/>
    <n v="1487"/>
    <n v="37"/>
    <s v="Female"/>
    <s v="Australia"/>
    <d v="2020-07-08T18:00:00"/>
    <d v="2020-07-09T18:00:00"/>
    <d v="2020-07-10T18:00:00"/>
    <n v="49.64"/>
    <s v="USPS"/>
    <s v="Credit Card"/>
    <s v="Completed"/>
    <x v="0"/>
    <n v="0.28000000000000003"/>
    <n v="2"/>
  </r>
  <r>
    <n v="4556"/>
    <n v="297"/>
    <x v="4"/>
    <n v="227.52"/>
    <n v="4"/>
    <n v="2715.87"/>
    <n v="563"/>
    <n v="66"/>
    <s v="Male"/>
    <s v="Canada"/>
    <d v="2020-07-08T19:00:00"/>
    <d v="2020-07-09T19:00:00"/>
    <d v="2020-07-10T19:00:00"/>
    <n v="34.200000000000003"/>
    <s v="USPS"/>
    <s v="PayPal"/>
    <s v="Pending"/>
    <x v="0"/>
    <n v="0.2"/>
    <n v="5"/>
  </r>
  <r>
    <n v="4557"/>
    <n v="723"/>
    <x v="2"/>
    <n v="247.26"/>
    <n v="8"/>
    <n v="3300.6"/>
    <n v="575"/>
    <n v="37"/>
    <s v="Other"/>
    <s v="Germany"/>
    <d v="2020-07-08T20:00:00"/>
    <d v="2020-07-09T20:00:00"/>
    <d v="2020-07-10T20:00:00"/>
    <n v="32.1"/>
    <s v="DHL"/>
    <s v="PayPal"/>
    <s v="Pending"/>
    <x v="0"/>
    <n v="0.21"/>
    <n v="2"/>
  </r>
  <r>
    <n v="4558"/>
    <n v="667"/>
    <x v="2"/>
    <n v="417.5"/>
    <n v="2"/>
    <n v="1094.24"/>
    <n v="1104"/>
    <n v="43"/>
    <s v="Female"/>
    <s v="USA"/>
    <d v="2020-07-08T21:00:00"/>
    <d v="2020-07-09T21:00:00"/>
    <d v="2020-07-10T21:00:00"/>
    <n v="42.84"/>
    <s v="FedEx"/>
    <s v="Bank Transfer"/>
    <s v="Refunded"/>
    <x v="1"/>
    <n v="0.05"/>
    <n v="1"/>
  </r>
  <r>
    <n v="4559"/>
    <n v="790"/>
    <x v="1"/>
    <n v="449.05"/>
    <n v="4"/>
    <n v="4572.13"/>
    <n v="1022"/>
    <n v="49"/>
    <s v="Male"/>
    <s v="USA"/>
    <d v="2020-07-08T22:00:00"/>
    <d v="2020-07-09T22:00:00"/>
    <d v="2020-07-10T22:00:00"/>
    <n v="28.23"/>
    <s v="FedEx"/>
    <s v="Bank Transfer"/>
    <s v="Cancelled"/>
    <x v="1"/>
    <n v="0.1"/>
    <n v="4"/>
  </r>
  <r>
    <n v="4560"/>
    <n v="520"/>
    <x v="4"/>
    <n v="213.16"/>
    <n v="1"/>
    <n v="3306.64"/>
    <n v="343"/>
    <n v="25"/>
    <s v="Female"/>
    <s v="Australia"/>
    <d v="2020-07-08T23:00:00"/>
    <d v="2020-07-09T23:00:00"/>
    <d v="2020-07-10T23:00:00"/>
    <n v="44.13"/>
    <s v="FedEx"/>
    <s v="Bank Transfer"/>
    <s v="Pending"/>
    <x v="0"/>
    <n v="0.02"/>
    <n v="2"/>
  </r>
  <r>
    <n v="4561"/>
    <n v="500"/>
    <x v="3"/>
    <n v="18.68"/>
    <n v="2"/>
    <n v="3163.29"/>
    <n v="1256"/>
    <n v="62"/>
    <s v="Male"/>
    <s v="Australia"/>
    <d v="2020-07-09T00:00:00"/>
    <d v="2020-07-10T00:00:00"/>
    <d v="2020-07-11T00:00:00"/>
    <n v="23.58"/>
    <s v="DHL"/>
    <s v="Bank Transfer"/>
    <s v="Refunded"/>
    <x v="1"/>
    <n v="0.2"/>
    <n v="4"/>
  </r>
  <r>
    <n v="4562"/>
    <n v="797"/>
    <x v="3"/>
    <n v="432.27"/>
    <n v="7"/>
    <n v="4530.5600000000004"/>
    <n v="1902"/>
    <n v="65"/>
    <s v="Other"/>
    <s v="Australia"/>
    <d v="2020-07-09T01:00:00"/>
    <d v="2020-07-10T01:00:00"/>
    <d v="2020-07-11T01:00:00"/>
    <n v="6.44"/>
    <s v="DHL"/>
    <s v="Debit Card"/>
    <s v="Refunded"/>
    <x v="1"/>
    <n v="0.1"/>
    <n v="1"/>
  </r>
  <r>
    <n v="4563"/>
    <n v="570"/>
    <x v="0"/>
    <n v="95.4"/>
    <n v="1"/>
    <n v="4545.6000000000004"/>
    <n v="613"/>
    <n v="61"/>
    <s v="Female"/>
    <s v="Germany"/>
    <d v="2020-07-09T02:00:00"/>
    <d v="2020-07-10T02:00:00"/>
    <d v="2020-07-11T02:00:00"/>
    <n v="46.7"/>
    <s v="USPS"/>
    <s v="Credit Card"/>
    <s v="Completed"/>
    <x v="1"/>
    <n v="0.17"/>
    <n v="4"/>
  </r>
  <r>
    <n v="4564"/>
    <n v="317"/>
    <x v="0"/>
    <n v="314.72000000000003"/>
    <n v="1"/>
    <n v="764.2"/>
    <n v="129"/>
    <n v="46"/>
    <s v="Male"/>
    <s v="Canada"/>
    <d v="2020-07-09T03:00:00"/>
    <d v="2020-07-10T03:00:00"/>
    <d v="2020-07-11T03:00:00"/>
    <n v="37.47"/>
    <s v="USPS"/>
    <s v="Credit Card"/>
    <s v="Cancelled"/>
    <x v="1"/>
    <n v="0.23"/>
    <n v="2"/>
  </r>
  <r>
    <n v="4565"/>
    <n v="927"/>
    <x v="1"/>
    <n v="22.24"/>
    <n v="2"/>
    <n v="810.87"/>
    <n v="1043"/>
    <n v="34"/>
    <s v="Female"/>
    <s v="Australia"/>
    <d v="2020-07-09T04:00:00"/>
    <d v="2020-07-10T04:00:00"/>
    <d v="2020-07-11T04:00:00"/>
    <n v="27.98"/>
    <s v="UPS"/>
    <s v="Bank Transfer"/>
    <s v="Completed"/>
    <x v="1"/>
    <n v="0.17"/>
    <n v="1"/>
  </r>
  <r>
    <n v="4566"/>
    <n v="828"/>
    <x v="3"/>
    <n v="205.76"/>
    <n v="4"/>
    <n v="3833.55"/>
    <n v="357"/>
    <n v="35"/>
    <s v="Male"/>
    <s v="UK"/>
    <d v="2020-07-09T05:00:00"/>
    <d v="2020-07-10T05:00:00"/>
    <d v="2020-07-11T05:00:00"/>
    <n v="47.52"/>
    <s v="DHL"/>
    <s v="Debit Card"/>
    <s v="Completed"/>
    <x v="1"/>
    <n v="0.02"/>
    <n v="1"/>
  </r>
  <r>
    <n v="4567"/>
    <n v="731"/>
    <x v="1"/>
    <n v="493.12"/>
    <n v="7"/>
    <n v="4788.71"/>
    <n v="1443"/>
    <n v="57"/>
    <s v="Other"/>
    <s v="Australia"/>
    <d v="2020-07-09T06:00:00"/>
    <d v="2020-07-10T06:00:00"/>
    <d v="2020-07-11T06:00:00"/>
    <n v="44.9"/>
    <s v="DHL"/>
    <s v="Debit Card"/>
    <s v="Cancelled"/>
    <x v="1"/>
    <n v="0.02"/>
    <n v="2"/>
  </r>
  <r>
    <n v="4568"/>
    <n v="274"/>
    <x v="4"/>
    <n v="59.34"/>
    <n v="4"/>
    <n v="3365.92"/>
    <n v="959"/>
    <n v="35"/>
    <s v="Other"/>
    <s v="Germany"/>
    <d v="2020-07-09T07:00:00"/>
    <d v="2020-07-10T07:00:00"/>
    <d v="2020-07-11T07:00:00"/>
    <n v="9.8800000000000008"/>
    <s v="DHL"/>
    <s v="Debit Card"/>
    <s v="Refunded"/>
    <x v="0"/>
    <n v="0.26"/>
    <n v="5"/>
  </r>
  <r>
    <n v="4569"/>
    <n v="122"/>
    <x v="2"/>
    <n v="217.61"/>
    <n v="5"/>
    <n v="2115.4499999999998"/>
    <n v="1630"/>
    <n v="28"/>
    <s v="Male"/>
    <s v="Canada"/>
    <d v="2020-07-09T08:00:00"/>
    <d v="2020-07-10T08:00:00"/>
    <d v="2020-07-11T08:00:00"/>
    <n v="33.1"/>
    <s v="FedEx"/>
    <s v="Credit Card"/>
    <s v="Cancelled"/>
    <x v="1"/>
    <n v="0.08"/>
    <n v="2"/>
  </r>
  <r>
    <n v="4570"/>
    <n v="824"/>
    <x v="3"/>
    <n v="160.5"/>
    <n v="4"/>
    <n v="3449.02"/>
    <n v="81"/>
    <n v="62"/>
    <s v="Other"/>
    <s v="Australia"/>
    <d v="2020-07-09T09:00:00"/>
    <d v="2020-07-10T09:00:00"/>
    <d v="2020-07-11T09:00:00"/>
    <n v="29.21"/>
    <s v="USPS"/>
    <s v="Bank Transfer"/>
    <s v="Completed"/>
    <x v="1"/>
    <n v="0.11"/>
    <n v="2"/>
  </r>
  <r>
    <n v="4571"/>
    <n v="334"/>
    <x v="4"/>
    <n v="453.49"/>
    <n v="4"/>
    <n v="1221.18"/>
    <n v="1639"/>
    <n v="29"/>
    <s v="Female"/>
    <s v="USA"/>
    <d v="2020-07-09T10:00:00"/>
    <d v="2020-07-10T10:00:00"/>
    <d v="2020-07-11T10:00:00"/>
    <n v="39.94"/>
    <s v="UPS"/>
    <s v="Debit Card"/>
    <s v="Completed"/>
    <x v="0"/>
    <n v="7.0000000000000007E-2"/>
    <n v="3"/>
  </r>
  <r>
    <n v="4572"/>
    <n v="112"/>
    <x v="3"/>
    <n v="435.98"/>
    <n v="9"/>
    <n v="4990.03"/>
    <n v="1905"/>
    <n v="32"/>
    <s v="Other"/>
    <s v="Australia"/>
    <d v="2020-07-09T11:00:00"/>
    <d v="2020-07-10T11:00:00"/>
    <d v="2020-07-11T11:00:00"/>
    <n v="18.53"/>
    <s v="DHL"/>
    <s v="Debit Card"/>
    <s v="Cancelled"/>
    <x v="0"/>
    <n v="0.21"/>
    <n v="1"/>
  </r>
  <r>
    <n v="4573"/>
    <n v="200"/>
    <x v="0"/>
    <n v="126.47"/>
    <n v="6"/>
    <n v="2212.3200000000002"/>
    <n v="666"/>
    <n v="43"/>
    <s v="Female"/>
    <s v="Australia"/>
    <d v="2020-07-09T12:00:00"/>
    <d v="2020-07-10T12:00:00"/>
    <d v="2020-07-11T12:00:00"/>
    <n v="5.37"/>
    <s v="DHL"/>
    <s v="Bank Transfer"/>
    <s v="Completed"/>
    <x v="0"/>
    <n v="0.12"/>
    <n v="3"/>
  </r>
  <r>
    <n v="4574"/>
    <n v="635"/>
    <x v="1"/>
    <n v="49.78"/>
    <n v="3"/>
    <n v="4665.26"/>
    <n v="781"/>
    <n v="20"/>
    <s v="Other"/>
    <s v="Canada"/>
    <d v="2020-07-09T13:00:00"/>
    <d v="2020-07-10T13:00:00"/>
    <d v="2020-07-11T13:00:00"/>
    <n v="13.34"/>
    <s v="DHL"/>
    <s v="Debit Card"/>
    <s v="Refunded"/>
    <x v="1"/>
    <n v="0.14000000000000001"/>
    <n v="3"/>
  </r>
  <r>
    <n v="4575"/>
    <n v="975"/>
    <x v="0"/>
    <n v="317.3"/>
    <n v="6"/>
    <n v="2210.91"/>
    <n v="1142"/>
    <n v="20"/>
    <s v="Other"/>
    <s v="UK"/>
    <d v="2020-07-09T14:00:00"/>
    <d v="2020-07-10T14:00:00"/>
    <d v="2020-07-11T14:00:00"/>
    <n v="14.49"/>
    <s v="FedEx"/>
    <s v="Credit Card"/>
    <s v="Refunded"/>
    <x v="0"/>
    <n v="0.2"/>
    <n v="3"/>
  </r>
  <r>
    <n v="4576"/>
    <n v="622"/>
    <x v="2"/>
    <n v="174.82"/>
    <n v="7"/>
    <n v="4647.88"/>
    <n v="1878"/>
    <n v="55"/>
    <s v="Female"/>
    <s v="Australia"/>
    <d v="2020-07-09T15:00:00"/>
    <d v="2020-07-10T15:00:00"/>
    <d v="2020-07-11T15:00:00"/>
    <n v="18.11"/>
    <s v="UPS"/>
    <s v="PayPal"/>
    <s v="Cancelled"/>
    <x v="0"/>
    <n v="0.19"/>
    <n v="4"/>
  </r>
  <r>
    <n v="4577"/>
    <n v="884"/>
    <x v="0"/>
    <n v="339.32"/>
    <n v="7"/>
    <n v="1744.86"/>
    <n v="1518"/>
    <n v="52"/>
    <s v="Other"/>
    <s v="Australia"/>
    <d v="2020-07-09T16:00:00"/>
    <d v="2020-07-10T16:00:00"/>
    <d v="2020-07-11T16:00:00"/>
    <n v="21.67"/>
    <s v="UPS"/>
    <s v="Credit Card"/>
    <s v="Cancelled"/>
    <x v="0"/>
    <n v="0.23"/>
    <n v="2"/>
  </r>
  <r>
    <n v="4578"/>
    <n v="551"/>
    <x v="3"/>
    <n v="25.74"/>
    <n v="8"/>
    <n v="3826.66"/>
    <n v="791"/>
    <n v="26"/>
    <s v="Female"/>
    <s v="Germany"/>
    <d v="2020-07-09T17:00:00"/>
    <d v="2020-07-10T17:00:00"/>
    <d v="2020-07-11T17:00:00"/>
    <n v="36.79"/>
    <s v="DHL"/>
    <s v="Bank Transfer"/>
    <s v="Refunded"/>
    <x v="0"/>
    <n v="0.22"/>
    <n v="3"/>
  </r>
  <r>
    <n v="4579"/>
    <n v="530"/>
    <x v="0"/>
    <n v="75.37"/>
    <n v="4"/>
    <n v="4759.91"/>
    <n v="492"/>
    <n v="60"/>
    <s v="Female"/>
    <s v="Canada"/>
    <d v="2020-07-09T18:00:00"/>
    <d v="2020-07-10T18:00:00"/>
    <d v="2020-07-11T18:00:00"/>
    <n v="8.34"/>
    <s v="UPS"/>
    <s v="Bank Transfer"/>
    <s v="Pending"/>
    <x v="1"/>
    <n v="0.13"/>
    <n v="4"/>
  </r>
  <r>
    <n v="4580"/>
    <n v="892"/>
    <x v="3"/>
    <n v="346.32"/>
    <n v="1"/>
    <n v="3265.31"/>
    <n v="1899"/>
    <n v="57"/>
    <s v="Other"/>
    <s v="Germany"/>
    <d v="2020-07-09T19:00:00"/>
    <d v="2020-07-10T19:00:00"/>
    <d v="2020-07-11T19:00:00"/>
    <n v="26.89"/>
    <s v="FedEx"/>
    <s v="Credit Card"/>
    <s v="Pending"/>
    <x v="1"/>
    <n v="0.06"/>
    <n v="4"/>
  </r>
  <r>
    <n v="4581"/>
    <n v="705"/>
    <x v="2"/>
    <n v="114.06"/>
    <n v="6"/>
    <n v="3420.07"/>
    <n v="225"/>
    <n v="21"/>
    <s v="Other"/>
    <s v="Australia"/>
    <d v="2020-07-09T20:00:00"/>
    <d v="2020-07-10T20:00:00"/>
    <d v="2020-07-11T20:00:00"/>
    <n v="27.44"/>
    <s v="DHL"/>
    <s v="PayPal"/>
    <s v="Pending"/>
    <x v="1"/>
    <n v="7.0000000000000007E-2"/>
    <n v="1"/>
  </r>
  <r>
    <n v="4582"/>
    <n v="812"/>
    <x v="0"/>
    <n v="430.22"/>
    <n v="8"/>
    <n v="604.14"/>
    <n v="987"/>
    <n v="37"/>
    <s v="Female"/>
    <s v="Australia"/>
    <d v="2020-07-09T21:00:00"/>
    <d v="2020-07-10T21:00:00"/>
    <d v="2020-07-11T21:00:00"/>
    <n v="32.71"/>
    <s v="USPS"/>
    <s v="Bank Transfer"/>
    <s v="Cancelled"/>
    <x v="0"/>
    <n v="0.21"/>
    <n v="2"/>
  </r>
  <r>
    <n v="4583"/>
    <n v="632"/>
    <x v="1"/>
    <n v="38.71"/>
    <n v="5"/>
    <n v="2423.6799999999998"/>
    <n v="419"/>
    <n v="32"/>
    <s v="Male"/>
    <s v="USA"/>
    <d v="2020-07-09T22:00:00"/>
    <d v="2020-07-10T22:00:00"/>
    <d v="2020-07-11T22:00:00"/>
    <n v="18.97"/>
    <s v="USPS"/>
    <s v="Bank Transfer"/>
    <s v="Refunded"/>
    <x v="1"/>
    <n v="0.08"/>
    <n v="5"/>
  </r>
  <r>
    <n v="4584"/>
    <n v="951"/>
    <x v="1"/>
    <n v="115.59"/>
    <n v="3"/>
    <n v="4445.1000000000004"/>
    <n v="780"/>
    <n v="46"/>
    <s v="Other"/>
    <s v="Germany"/>
    <d v="2020-07-09T23:00:00"/>
    <d v="2020-07-10T23:00:00"/>
    <d v="2020-07-11T23:00:00"/>
    <n v="16.690000000000001"/>
    <s v="UPS"/>
    <s v="Credit Card"/>
    <s v="Refunded"/>
    <x v="1"/>
    <n v="0.13"/>
    <n v="2"/>
  </r>
  <r>
    <n v="4585"/>
    <n v="822"/>
    <x v="1"/>
    <n v="499.29"/>
    <n v="4"/>
    <n v="1280.46"/>
    <n v="137"/>
    <n v="22"/>
    <s v="Other"/>
    <s v="Canada"/>
    <d v="2020-07-10T00:00:00"/>
    <d v="2020-07-11T00:00:00"/>
    <d v="2020-07-12T00:00:00"/>
    <n v="26.77"/>
    <s v="USPS"/>
    <s v="PayPal"/>
    <s v="Refunded"/>
    <x v="1"/>
    <n v="0.03"/>
    <n v="4"/>
  </r>
  <r>
    <n v="4586"/>
    <n v="751"/>
    <x v="0"/>
    <n v="222.21"/>
    <n v="8"/>
    <n v="3962.98"/>
    <n v="226"/>
    <n v="56"/>
    <s v="Male"/>
    <s v="Australia"/>
    <d v="2020-07-10T01:00:00"/>
    <d v="2020-07-11T01:00:00"/>
    <d v="2020-07-12T01:00:00"/>
    <n v="34.68"/>
    <s v="USPS"/>
    <s v="PayPal"/>
    <s v="Refunded"/>
    <x v="1"/>
    <n v="0.04"/>
    <n v="2"/>
  </r>
  <r>
    <n v="4587"/>
    <n v="392"/>
    <x v="0"/>
    <n v="354.45"/>
    <n v="6"/>
    <n v="3410.98"/>
    <n v="1358"/>
    <n v="57"/>
    <s v="Male"/>
    <s v="USA"/>
    <d v="2020-07-10T02:00:00"/>
    <d v="2020-07-11T02:00:00"/>
    <d v="2020-07-12T02:00:00"/>
    <n v="7.01"/>
    <s v="DHL"/>
    <s v="PayPal"/>
    <s v="Cancelled"/>
    <x v="1"/>
    <n v="7.0000000000000007E-2"/>
    <n v="1"/>
  </r>
  <r>
    <n v="4588"/>
    <n v="909"/>
    <x v="0"/>
    <n v="99.5"/>
    <n v="5"/>
    <n v="1192.6300000000001"/>
    <n v="1253"/>
    <n v="24"/>
    <s v="Other"/>
    <s v="USA"/>
    <d v="2020-07-10T03:00:00"/>
    <d v="2020-07-11T03:00:00"/>
    <d v="2020-07-12T03:00:00"/>
    <n v="18.21"/>
    <s v="FedEx"/>
    <s v="Bank Transfer"/>
    <s v="Refunded"/>
    <x v="1"/>
    <n v="0.03"/>
    <n v="2"/>
  </r>
  <r>
    <n v="4589"/>
    <n v="200"/>
    <x v="3"/>
    <n v="308.83999999999997"/>
    <n v="9"/>
    <n v="1485.68"/>
    <n v="323"/>
    <n v="25"/>
    <s v="Other"/>
    <s v="UK"/>
    <d v="2020-07-10T04:00:00"/>
    <d v="2020-07-11T04:00:00"/>
    <d v="2020-07-12T04:00:00"/>
    <n v="40.43"/>
    <s v="DHL"/>
    <s v="PayPal"/>
    <s v="Refunded"/>
    <x v="1"/>
    <n v="0.08"/>
    <n v="4"/>
  </r>
  <r>
    <n v="4590"/>
    <n v="601"/>
    <x v="2"/>
    <n v="365.79"/>
    <n v="3"/>
    <n v="2195.0500000000002"/>
    <n v="1132"/>
    <n v="49"/>
    <s v="Other"/>
    <s v="Canada"/>
    <d v="2020-07-10T05:00:00"/>
    <d v="2020-07-11T05:00:00"/>
    <d v="2020-07-12T05:00:00"/>
    <n v="26.79"/>
    <s v="FedEx"/>
    <s v="Credit Card"/>
    <s v="Completed"/>
    <x v="0"/>
    <n v="0.17"/>
    <n v="4"/>
  </r>
  <r>
    <n v="4591"/>
    <n v="403"/>
    <x v="1"/>
    <n v="164.09"/>
    <n v="7"/>
    <n v="713.13"/>
    <n v="812"/>
    <n v="53"/>
    <s v="Male"/>
    <s v="USA"/>
    <d v="2020-07-10T06:00:00"/>
    <d v="2020-07-11T06:00:00"/>
    <d v="2020-07-12T06:00:00"/>
    <n v="47.83"/>
    <s v="DHL"/>
    <s v="Bank Transfer"/>
    <s v="Completed"/>
    <x v="0"/>
    <n v="0.22"/>
    <n v="3"/>
  </r>
  <r>
    <n v="4592"/>
    <n v="970"/>
    <x v="3"/>
    <n v="416.16"/>
    <n v="9"/>
    <n v="4575.5200000000004"/>
    <n v="445"/>
    <n v="50"/>
    <s v="Other"/>
    <s v="Canada"/>
    <d v="2020-07-10T07:00:00"/>
    <d v="2020-07-11T07:00:00"/>
    <d v="2020-07-12T07:00:00"/>
    <n v="44.04"/>
    <s v="USPS"/>
    <s v="PayPal"/>
    <s v="Completed"/>
    <x v="1"/>
    <n v="0.01"/>
    <n v="4"/>
  </r>
  <r>
    <n v="4593"/>
    <n v="639"/>
    <x v="1"/>
    <n v="305.67"/>
    <n v="4"/>
    <n v="3722.85"/>
    <n v="1941"/>
    <n v="54"/>
    <s v="Male"/>
    <s v="Australia"/>
    <d v="2020-07-10T08:00:00"/>
    <d v="2020-07-11T08:00:00"/>
    <d v="2020-07-12T08:00:00"/>
    <n v="20.48"/>
    <s v="DHL"/>
    <s v="Debit Card"/>
    <s v="Completed"/>
    <x v="1"/>
    <n v="0.18"/>
    <n v="1"/>
  </r>
  <r>
    <n v="4594"/>
    <n v="652"/>
    <x v="3"/>
    <n v="200.67"/>
    <n v="3"/>
    <n v="1888.32"/>
    <n v="7"/>
    <n v="49"/>
    <s v="Male"/>
    <s v="UK"/>
    <d v="2020-07-10T09:00:00"/>
    <d v="2020-07-11T09:00:00"/>
    <d v="2020-07-12T09:00:00"/>
    <n v="37.68"/>
    <s v="UPS"/>
    <s v="PayPal"/>
    <s v="Cancelled"/>
    <x v="0"/>
    <n v="0.11"/>
    <n v="4"/>
  </r>
  <r>
    <n v="4595"/>
    <n v="454"/>
    <x v="0"/>
    <n v="283.24"/>
    <n v="1"/>
    <n v="1568.36"/>
    <n v="128"/>
    <n v="60"/>
    <s v="Female"/>
    <s v="Canada"/>
    <d v="2020-07-10T10:00:00"/>
    <d v="2020-07-11T10:00:00"/>
    <d v="2020-07-12T10:00:00"/>
    <n v="17.34"/>
    <s v="UPS"/>
    <s v="PayPal"/>
    <s v="Pending"/>
    <x v="1"/>
    <n v="7.0000000000000007E-2"/>
    <n v="2"/>
  </r>
  <r>
    <n v="4596"/>
    <n v="402"/>
    <x v="1"/>
    <n v="292.61"/>
    <n v="9"/>
    <n v="3478.94"/>
    <n v="1377"/>
    <n v="53"/>
    <s v="Male"/>
    <s v="UK"/>
    <d v="2020-07-10T11:00:00"/>
    <d v="2020-07-11T11:00:00"/>
    <d v="2020-07-12T11:00:00"/>
    <n v="12.89"/>
    <s v="FedEx"/>
    <s v="Bank Transfer"/>
    <s v="Completed"/>
    <x v="1"/>
    <n v="0.01"/>
    <n v="5"/>
  </r>
  <r>
    <n v="4597"/>
    <n v="595"/>
    <x v="0"/>
    <n v="91.11"/>
    <n v="1"/>
    <n v="2178.6799999999998"/>
    <n v="267"/>
    <n v="51"/>
    <s v="Female"/>
    <s v="Canada"/>
    <d v="2020-07-10T12:00:00"/>
    <d v="2020-07-11T12:00:00"/>
    <d v="2020-07-12T12:00:00"/>
    <n v="44.65"/>
    <s v="FedEx"/>
    <s v="Credit Card"/>
    <s v="Completed"/>
    <x v="1"/>
    <n v="0.1"/>
    <n v="4"/>
  </r>
  <r>
    <n v="4598"/>
    <n v="757"/>
    <x v="1"/>
    <n v="207.34"/>
    <n v="2"/>
    <n v="1223.75"/>
    <n v="685"/>
    <n v="66"/>
    <s v="Male"/>
    <s v="Canada"/>
    <d v="2020-07-10T13:00:00"/>
    <d v="2020-07-11T13:00:00"/>
    <d v="2020-07-12T13:00:00"/>
    <n v="20.76"/>
    <s v="FedEx"/>
    <s v="Debit Card"/>
    <s v="Completed"/>
    <x v="0"/>
    <n v="0.24"/>
    <n v="1"/>
  </r>
  <r>
    <n v="4599"/>
    <n v="867"/>
    <x v="4"/>
    <n v="178.28"/>
    <n v="9"/>
    <n v="2207.7399999999998"/>
    <n v="928"/>
    <n v="42"/>
    <s v="Male"/>
    <s v="Germany"/>
    <d v="2020-07-10T14:00:00"/>
    <d v="2020-07-11T14:00:00"/>
    <d v="2020-07-12T14:00:00"/>
    <n v="14.15"/>
    <s v="UPS"/>
    <s v="Bank Transfer"/>
    <s v="Cancelled"/>
    <x v="0"/>
    <n v="0.16"/>
    <n v="1"/>
  </r>
  <r>
    <n v="4600"/>
    <n v="326"/>
    <x v="3"/>
    <n v="206.44"/>
    <n v="5"/>
    <n v="4369.3599999999997"/>
    <n v="214"/>
    <n v="61"/>
    <s v="Female"/>
    <s v="UK"/>
    <d v="2020-07-10T15:00:00"/>
    <d v="2020-07-11T15:00:00"/>
    <d v="2020-07-12T15:00:00"/>
    <n v="48.42"/>
    <s v="DHL"/>
    <s v="PayPal"/>
    <s v="Pending"/>
    <x v="0"/>
    <n v="0.23"/>
    <n v="1"/>
  </r>
  <r>
    <n v="4601"/>
    <n v="335"/>
    <x v="4"/>
    <n v="382.94"/>
    <n v="4"/>
    <n v="436.17"/>
    <n v="247"/>
    <n v="49"/>
    <s v="Female"/>
    <s v="Canada"/>
    <d v="2020-07-10T16:00:00"/>
    <d v="2020-07-11T16:00:00"/>
    <d v="2020-07-12T16:00:00"/>
    <n v="6.4"/>
    <s v="USPS"/>
    <s v="Bank Transfer"/>
    <s v="Refunded"/>
    <x v="1"/>
    <n v="0.12"/>
    <n v="1"/>
  </r>
  <r>
    <n v="4602"/>
    <n v="972"/>
    <x v="3"/>
    <n v="246.44"/>
    <n v="9"/>
    <n v="1904.96"/>
    <n v="1642"/>
    <n v="19"/>
    <s v="Female"/>
    <s v="Germany"/>
    <d v="2020-07-10T17:00:00"/>
    <d v="2020-07-11T17:00:00"/>
    <d v="2020-07-12T17:00:00"/>
    <n v="21.51"/>
    <s v="FedEx"/>
    <s v="Bank Transfer"/>
    <s v="Completed"/>
    <x v="0"/>
    <n v="0.25"/>
    <n v="2"/>
  </r>
  <r>
    <n v="4603"/>
    <n v="991"/>
    <x v="2"/>
    <n v="470.75"/>
    <n v="9"/>
    <n v="4815.46"/>
    <n v="1619"/>
    <n v="26"/>
    <s v="Female"/>
    <s v="Germany"/>
    <d v="2020-07-10T18:00:00"/>
    <d v="2020-07-11T18:00:00"/>
    <d v="2020-07-12T18:00:00"/>
    <n v="6.73"/>
    <s v="DHL"/>
    <s v="Debit Card"/>
    <s v="Pending"/>
    <x v="1"/>
    <n v="0.05"/>
    <n v="3"/>
  </r>
  <r>
    <n v="4604"/>
    <n v="554"/>
    <x v="1"/>
    <n v="153.9"/>
    <n v="2"/>
    <n v="172.68"/>
    <n v="1828"/>
    <n v="55"/>
    <s v="Female"/>
    <s v="UK"/>
    <d v="2020-07-10T19:00:00"/>
    <d v="2020-07-11T19:00:00"/>
    <d v="2020-07-12T19:00:00"/>
    <n v="27.68"/>
    <s v="DHL"/>
    <s v="PayPal"/>
    <s v="Refunded"/>
    <x v="0"/>
    <n v="0.25"/>
    <n v="5"/>
  </r>
  <r>
    <n v="4605"/>
    <n v="112"/>
    <x v="2"/>
    <n v="213.69"/>
    <n v="3"/>
    <n v="4464.1400000000003"/>
    <n v="1398"/>
    <n v="46"/>
    <s v="Female"/>
    <s v="Australia"/>
    <d v="2020-07-10T20:00:00"/>
    <d v="2020-07-11T20:00:00"/>
    <d v="2020-07-12T20:00:00"/>
    <n v="23.05"/>
    <s v="UPS"/>
    <s v="Bank Transfer"/>
    <s v="Completed"/>
    <x v="0"/>
    <n v="0.14000000000000001"/>
    <n v="3"/>
  </r>
  <r>
    <n v="4606"/>
    <n v="309"/>
    <x v="2"/>
    <n v="395.61"/>
    <n v="3"/>
    <n v="1936.69"/>
    <n v="421"/>
    <n v="55"/>
    <s v="Female"/>
    <s v="UK"/>
    <d v="2020-07-10T21:00:00"/>
    <d v="2020-07-11T21:00:00"/>
    <d v="2020-07-12T21:00:00"/>
    <n v="37.43"/>
    <s v="UPS"/>
    <s v="Credit Card"/>
    <s v="Cancelled"/>
    <x v="0"/>
    <n v="0.22"/>
    <n v="3"/>
  </r>
  <r>
    <n v="4607"/>
    <n v="840"/>
    <x v="3"/>
    <n v="277.55"/>
    <n v="5"/>
    <n v="1028.6400000000001"/>
    <n v="1739"/>
    <n v="35"/>
    <s v="Male"/>
    <s v="Canada"/>
    <d v="2020-07-10T22:00:00"/>
    <d v="2020-07-11T22:00:00"/>
    <d v="2020-07-12T22:00:00"/>
    <n v="47.93"/>
    <s v="USPS"/>
    <s v="Debit Card"/>
    <s v="Cancelled"/>
    <x v="0"/>
    <n v="7.0000000000000007E-2"/>
    <n v="3"/>
  </r>
  <r>
    <n v="4608"/>
    <n v="496"/>
    <x v="4"/>
    <n v="278.04000000000002"/>
    <n v="3"/>
    <n v="173.4"/>
    <n v="1065"/>
    <n v="39"/>
    <s v="Male"/>
    <s v="Australia"/>
    <d v="2020-07-10T23:00:00"/>
    <d v="2020-07-11T23:00:00"/>
    <d v="2020-07-12T23:00:00"/>
    <n v="28.39"/>
    <s v="DHL"/>
    <s v="Bank Transfer"/>
    <s v="Cancelled"/>
    <x v="0"/>
    <n v="0.15"/>
    <n v="2"/>
  </r>
  <r>
    <n v="4609"/>
    <n v="199"/>
    <x v="0"/>
    <n v="36.14"/>
    <n v="6"/>
    <n v="445.56"/>
    <n v="717"/>
    <n v="52"/>
    <s v="Female"/>
    <s v="UK"/>
    <d v="2020-07-11T00:00:00"/>
    <d v="2020-07-12T00:00:00"/>
    <d v="2020-07-13T00:00:00"/>
    <n v="17.84"/>
    <s v="FedEx"/>
    <s v="Debit Card"/>
    <s v="Refunded"/>
    <x v="1"/>
    <n v="0.22"/>
    <n v="5"/>
  </r>
  <r>
    <n v="4610"/>
    <n v="130"/>
    <x v="3"/>
    <n v="205.31"/>
    <n v="2"/>
    <n v="942.03"/>
    <n v="1372"/>
    <n v="32"/>
    <s v="Other"/>
    <s v="UK"/>
    <d v="2020-07-11T01:00:00"/>
    <d v="2020-07-12T01:00:00"/>
    <d v="2020-07-13T01:00:00"/>
    <n v="44.25"/>
    <s v="UPS"/>
    <s v="Bank Transfer"/>
    <s v="Cancelled"/>
    <x v="1"/>
    <n v="0.15"/>
    <n v="4"/>
  </r>
  <r>
    <n v="4611"/>
    <n v="997"/>
    <x v="0"/>
    <n v="142.66"/>
    <n v="6"/>
    <n v="224.51"/>
    <n v="1585"/>
    <n v="24"/>
    <s v="Female"/>
    <s v="UK"/>
    <d v="2020-07-11T02:00:00"/>
    <d v="2020-07-12T02:00:00"/>
    <d v="2020-07-13T02:00:00"/>
    <n v="32.200000000000003"/>
    <s v="DHL"/>
    <s v="Bank Transfer"/>
    <s v="Pending"/>
    <x v="1"/>
    <n v="0.14000000000000001"/>
    <n v="4"/>
  </r>
  <r>
    <n v="4612"/>
    <n v="627"/>
    <x v="2"/>
    <n v="499.67"/>
    <n v="6"/>
    <n v="1745.66"/>
    <n v="143"/>
    <n v="30"/>
    <s v="Other"/>
    <s v="UK"/>
    <d v="2020-07-11T03:00:00"/>
    <d v="2020-07-12T03:00:00"/>
    <d v="2020-07-13T03:00:00"/>
    <n v="29.91"/>
    <s v="UPS"/>
    <s v="Bank Transfer"/>
    <s v="Refunded"/>
    <x v="1"/>
    <n v="0.24"/>
    <n v="5"/>
  </r>
  <r>
    <n v="4613"/>
    <n v="748"/>
    <x v="0"/>
    <n v="161.09"/>
    <n v="2"/>
    <n v="319.98"/>
    <n v="141"/>
    <n v="59"/>
    <s v="Male"/>
    <s v="Australia"/>
    <d v="2020-07-11T04:00:00"/>
    <d v="2020-07-12T04:00:00"/>
    <d v="2020-07-13T04:00:00"/>
    <n v="13.49"/>
    <s v="DHL"/>
    <s v="Credit Card"/>
    <s v="Cancelled"/>
    <x v="1"/>
    <n v="0.05"/>
    <n v="5"/>
  </r>
  <r>
    <n v="4614"/>
    <n v="428"/>
    <x v="4"/>
    <n v="443.4"/>
    <n v="6"/>
    <n v="3491.86"/>
    <n v="565"/>
    <n v="53"/>
    <s v="Male"/>
    <s v="Canada"/>
    <d v="2020-07-11T05:00:00"/>
    <d v="2020-07-12T05:00:00"/>
    <d v="2020-07-13T05:00:00"/>
    <n v="6.83"/>
    <s v="UPS"/>
    <s v="Credit Card"/>
    <s v="Pending"/>
    <x v="0"/>
    <n v="0.14000000000000001"/>
    <n v="1"/>
  </r>
  <r>
    <n v="4615"/>
    <n v="265"/>
    <x v="3"/>
    <n v="341.35"/>
    <n v="6"/>
    <n v="4112.6400000000003"/>
    <n v="107"/>
    <n v="33"/>
    <s v="Other"/>
    <s v="Germany"/>
    <d v="2020-07-11T06:00:00"/>
    <d v="2020-07-12T06:00:00"/>
    <d v="2020-07-13T06:00:00"/>
    <n v="25.76"/>
    <s v="FedEx"/>
    <s v="Credit Card"/>
    <s v="Pending"/>
    <x v="0"/>
    <n v="0.25"/>
    <n v="3"/>
  </r>
  <r>
    <n v="4616"/>
    <n v="558"/>
    <x v="4"/>
    <n v="177.05"/>
    <n v="6"/>
    <n v="4448.57"/>
    <n v="33"/>
    <n v="58"/>
    <s v="Male"/>
    <s v="UK"/>
    <d v="2020-07-11T07:00:00"/>
    <d v="2020-07-12T07:00:00"/>
    <d v="2020-07-13T07:00:00"/>
    <n v="28.76"/>
    <s v="USPS"/>
    <s v="Bank Transfer"/>
    <s v="Completed"/>
    <x v="1"/>
    <n v="0.25"/>
    <n v="1"/>
  </r>
  <r>
    <n v="4617"/>
    <n v="921"/>
    <x v="4"/>
    <n v="276.33"/>
    <n v="5"/>
    <n v="2790.73"/>
    <n v="1224"/>
    <n v="38"/>
    <s v="Female"/>
    <s v="Germany"/>
    <d v="2020-07-11T08:00:00"/>
    <d v="2020-07-12T08:00:00"/>
    <d v="2020-07-13T08:00:00"/>
    <n v="10.72"/>
    <s v="FedEx"/>
    <s v="Credit Card"/>
    <s v="Completed"/>
    <x v="1"/>
    <n v="0.04"/>
    <n v="2"/>
  </r>
  <r>
    <n v="4618"/>
    <n v="199"/>
    <x v="3"/>
    <n v="421.86"/>
    <n v="7"/>
    <n v="4737.8999999999996"/>
    <n v="119"/>
    <n v="45"/>
    <s v="Other"/>
    <s v="Germany"/>
    <d v="2020-07-11T09:00:00"/>
    <d v="2020-07-12T09:00:00"/>
    <d v="2020-07-13T09:00:00"/>
    <n v="7.67"/>
    <s v="UPS"/>
    <s v="Debit Card"/>
    <s v="Pending"/>
    <x v="1"/>
    <n v="0.26"/>
    <n v="2"/>
  </r>
  <r>
    <n v="4619"/>
    <n v="720"/>
    <x v="4"/>
    <n v="442.85"/>
    <n v="5"/>
    <n v="127.66"/>
    <n v="1824"/>
    <n v="27"/>
    <s v="Other"/>
    <s v="Germany"/>
    <d v="2020-07-11T10:00:00"/>
    <d v="2020-07-12T10:00:00"/>
    <d v="2020-07-13T10:00:00"/>
    <n v="14.72"/>
    <s v="UPS"/>
    <s v="Credit Card"/>
    <s v="Completed"/>
    <x v="1"/>
    <n v="0"/>
    <n v="5"/>
  </r>
  <r>
    <n v="4620"/>
    <n v="954"/>
    <x v="1"/>
    <n v="88.59"/>
    <n v="1"/>
    <n v="756.69"/>
    <n v="229"/>
    <n v="36"/>
    <s v="Male"/>
    <s v="UK"/>
    <d v="2020-07-11T11:00:00"/>
    <d v="2020-07-12T11:00:00"/>
    <d v="2020-07-13T11:00:00"/>
    <n v="7.84"/>
    <s v="UPS"/>
    <s v="Debit Card"/>
    <s v="Completed"/>
    <x v="0"/>
    <n v="0.26"/>
    <n v="2"/>
  </r>
  <r>
    <n v="4621"/>
    <n v="272"/>
    <x v="1"/>
    <n v="176.39"/>
    <n v="9"/>
    <n v="1536.51"/>
    <n v="1654"/>
    <n v="34"/>
    <s v="Other"/>
    <s v="UK"/>
    <d v="2020-07-11T12:00:00"/>
    <d v="2020-07-12T12:00:00"/>
    <d v="2020-07-13T12:00:00"/>
    <n v="7.53"/>
    <s v="FedEx"/>
    <s v="PayPal"/>
    <s v="Refunded"/>
    <x v="0"/>
    <n v="0.08"/>
    <n v="5"/>
  </r>
  <r>
    <n v="4622"/>
    <n v="848"/>
    <x v="1"/>
    <n v="174.26"/>
    <n v="3"/>
    <n v="3966.22"/>
    <n v="688"/>
    <n v="18"/>
    <s v="Other"/>
    <s v="UK"/>
    <d v="2020-07-11T13:00:00"/>
    <d v="2020-07-12T13:00:00"/>
    <d v="2020-07-13T13:00:00"/>
    <n v="24.99"/>
    <s v="UPS"/>
    <s v="PayPal"/>
    <s v="Cancelled"/>
    <x v="1"/>
    <n v="0.17"/>
    <n v="4"/>
  </r>
  <r>
    <n v="4623"/>
    <n v="261"/>
    <x v="0"/>
    <n v="30.6"/>
    <n v="2"/>
    <n v="4438.41"/>
    <n v="1988"/>
    <n v="30"/>
    <s v="Other"/>
    <s v="UK"/>
    <d v="2020-07-11T14:00:00"/>
    <d v="2020-07-12T14:00:00"/>
    <d v="2020-07-13T14:00:00"/>
    <n v="41.46"/>
    <s v="FedEx"/>
    <s v="Credit Card"/>
    <s v="Refunded"/>
    <x v="1"/>
    <n v="0"/>
    <n v="3"/>
  </r>
  <r>
    <n v="4624"/>
    <n v="827"/>
    <x v="4"/>
    <n v="303.14"/>
    <n v="6"/>
    <n v="3128.86"/>
    <n v="1209"/>
    <n v="53"/>
    <s v="Male"/>
    <s v="USA"/>
    <d v="2020-07-11T15:00:00"/>
    <d v="2020-07-12T15:00:00"/>
    <d v="2020-07-13T15:00:00"/>
    <n v="34.880000000000003"/>
    <s v="UPS"/>
    <s v="Credit Card"/>
    <s v="Refunded"/>
    <x v="0"/>
    <n v="0.22"/>
    <n v="2"/>
  </r>
  <r>
    <n v="4625"/>
    <n v="875"/>
    <x v="3"/>
    <n v="428.86"/>
    <n v="8"/>
    <n v="1977.86"/>
    <n v="830"/>
    <n v="64"/>
    <s v="Other"/>
    <s v="Canada"/>
    <d v="2020-07-11T16:00:00"/>
    <d v="2020-07-12T16:00:00"/>
    <d v="2020-07-13T16:00:00"/>
    <n v="35.57"/>
    <s v="USPS"/>
    <s v="Debit Card"/>
    <s v="Completed"/>
    <x v="0"/>
    <n v="0.13"/>
    <n v="1"/>
  </r>
  <r>
    <n v="4626"/>
    <n v="362"/>
    <x v="3"/>
    <n v="196.97"/>
    <n v="2"/>
    <n v="3362.64"/>
    <n v="1011"/>
    <n v="59"/>
    <s v="Other"/>
    <s v="USA"/>
    <d v="2020-07-11T17:00:00"/>
    <d v="2020-07-12T17:00:00"/>
    <d v="2020-07-13T17:00:00"/>
    <n v="16.809999999999999"/>
    <s v="USPS"/>
    <s v="Bank Transfer"/>
    <s v="Cancelled"/>
    <x v="1"/>
    <n v="0.25"/>
    <n v="2"/>
  </r>
  <r>
    <n v="4627"/>
    <n v="903"/>
    <x v="0"/>
    <n v="372.62"/>
    <n v="4"/>
    <n v="986.41"/>
    <n v="850"/>
    <n v="37"/>
    <s v="Female"/>
    <s v="Australia"/>
    <d v="2020-07-11T18:00:00"/>
    <d v="2020-07-12T18:00:00"/>
    <d v="2020-07-13T18:00:00"/>
    <n v="5.5"/>
    <s v="UPS"/>
    <s v="Debit Card"/>
    <s v="Refunded"/>
    <x v="0"/>
    <n v="0.17"/>
    <n v="3"/>
  </r>
  <r>
    <n v="4628"/>
    <n v="373"/>
    <x v="3"/>
    <n v="317.57"/>
    <n v="2"/>
    <n v="2343.58"/>
    <n v="1239"/>
    <n v="58"/>
    <s v="Female"/>
    <s v="USA"/>
    <d v="2020-07-11T19:00:00"/>
    <d v="2020-07-12T19:00:00"/>
    <d v="2020-07-13T19:00:00"/>
    <n v="25.28"/>
    <s v="DHL"/>
    <s v="PayPal"/>
    <s v="Refunded"/>
    <x v="1"/>
    <n v="0.25"/>
    <n v="2"/>
  </r>
  <r>
    <n v="4629"/>
    <n v="102"/>
    <x v="1"/>
    <n v="194.07"/>
    <n v="9"/>
    <n v="2586.9699999999998"/>
    <n v="733"/>
    <n v="57"/>
    <s v="Other"/>
    <s v="USA"/>
    <d v="2020-07-11T20:00:00"/>
    <d v="2020-07-12T20:00:00"/>
    <d v="2020-07-13T20:00:00"/>
    <n v="21.97"/>
    <s v="FedEx"/>
    <s v="Bank Transfer"/>
    <s v="Refunded"/>
    <x v="0"/>
    <n v="0.18"/>
    <n v="5"/>
  </r>
  <r>
    <n v="4630"/>
    <n v="127"/>
    <x v="4"/>
    <n v="79.12"/>
    <n v="2"/>
    <n v="613.87"/>
    <n v="1154"/>
    <n v="69"/>
    <s v="Male"/>
    <s v="USA"/>
    <d v="2020-07-11T21:00:00"/>
    <d v="2020-07-12T21:00:00"/>
    <d v="2020-07-13T21:00:00"/>
    <n v="47.63"/>
    <s v="UPS"/>
    <s v="Debit Card"/>
    <s v="Refunded"/>
    <x v="1"/>
    <n v="0.22"/>
    <n v="2"/>
  </r>
  <r>
    <n v="4631"/>
    <n v="425"/>
    <x v="3"/>
    <n v="357.57"/>
    <n v="2"/>
    <n v="265.98"/>
    <n v="845"/>
    <n v="23"/>
    <s v="Other"/>
    <s v="Canada"/>
    <d v="2020-07-11T22:00:00"/>
    <d v="2020-07-12T22:00:00"/>
    <d v="2020-07-13T22:00:00"/>
    <n v="8.24"/>
    <s v="FedEx"/>
    <s v="Credit Card"/>
    <s v="Cancelled"/>
    <x v="0"/>
    <n v="0.22"/>
    <n v="4"/>
  </r>
  <r>
    <n v="4632"/>
    <n v="248"/>
    <x v="3"/>
    <n v="428.74"/>
    <n v="5"/>
    <n v="3775.52"/>
    <n v="272"/>
    <n v="40"/>
    <s v="Male"/>
    <s v="Germany"/>
    <d v="2020-07-11T23:00:00"/>
    <d v="2020-07-12T23:00:00"/>
    <d v="2020-07-13T23:00:00"/>
    <n v="39.94"/>
    <s v="DHL"/>
    <s v="PayPal"/>
    <s v="Completed"/>
    <x v="1"/>
    <n v="7.0000000000000007E-2"/>
    <n v="4"/>
  </r>
  <r>
    <n v="4633"/>
    <n v="639"/>
    <x v="2"/>
    <n v="346.07"/>
    <n v="5"/>
    <n v="2720.06"/>
    <n v="1782"/>
    <n v="59"/>
    <s v="Female"/>
    <s v="Australia"/>
    <d v="2020-07-12T00:00:00"/>
    <d v="2020-07-13T00:00:00"/>
    <d v="2020-07-14T00:00:00"/>
    <n v="22.34"/>
    <s v="USPS"/>
    <s v="PayPal"/>
    <s v="Pending"/>
    <x v="0"/>
    <n v="0.17"/>
    <n v="2"/>
  </r>
  <r>
    <n v="4634"/>
    <n v="587"/>
    <x v="2"/>
    <n v="18.760000000000002"/>
    <n v="7"/>
    <n v="1727.97"/>
    <n v="635"/>
    <n v="41"/>
    <s v="Female"/>
    <s v="Australia"/>
    <d v="2020-07-12T01:00:00"/>
    <d v="2020-07-13T01:00:00"/>
    <d v="2020-07-14T01:00:00"/>
    <n v="42.33"/>
    <s v="FedEx"/>
    <s v="Credit Card"/>
    <s v="Completed"/>
    <x v="1"/>
    <n v="0.26"/>
    <n v="1"/>
  </r>
  <r>
    <n v="4635"/>
    <n v="921"/>
    <x v="2"/>
    <n v="115.95"/>
    <n v="1"/>
    <n v="2242.42"/>
    <n v="1032"/>
    <n v="69"/>
    <s v="Other"/>
    <s v="Canada"/>
    <d v="2020-07-12T02:00:00"/>
    <d v="2020-07-13T02:00:00"/>
    <d v="2020-07-14T02:00:00"/>
    <n v="27.27"/>
    <s v="FedEx"/>
    <s v="Debit Card"/>
    <s v="Pending"/>
    <x v="0"/>
    <n v="0.26"/>
    <n v="2"/>
  </r>
  <r>
    <n v="4636"/>
    <n v="537"/>
    <x v="4"/>
    <n v="44.05"/>
    <n v="2"/>
    <n v="4792.75"/>
    <n v="403"/>
    <n v="66"/>
    <s v="Male"/>
    <s v="USA"/>
    <d v="2020-07-12T03:00:00"/>
    <d v="2020-07-13T03:00:00"/>
    <d v="2020-07-14T03:00:00"/>
    <n v="41.92"/>
    <s v="FedEx"/>
    <s v="Credit Card"/>
    <s v="Refunded"/>
    <x v="0"/>
    <n v="0.12"/>
    <n v="5"/>
  </r>
  <r>
    <n v="4637"/>
    <n v="164"/>
    <x v="1"/>
    <n v="289.49"/>
    <n v="6"/>
    <n v="1986.08"/>
    <n v="928"/>
    <n v="22"/>
    <s v="Male"/>
    <s v="Germany"/>
    <d v="2020-07-12T04:00:00"/>
    <d v="2020-07-13T04:00:00"/>
    <d v="2020-07-14T04:00:00"/>
    <n v="26.01"/>
    <s v="FedEx"/>
    <s v="Debit Card"/>
    <s v="Pending"/>
    <x v="1"/>
    <n v="0.1"/>
    <n v="5"/>
  </r>
  <r>
    <n v="4638"/>
    <n v="455"/>
    <x v="1"/>
    <n v="380.67"/>
    <n v="2"/>
    <n v="607.04999999999995"/>
    <n v="1603"/>
    <n v="49"/>
    <s v="Male"/>
    <s v="UK"/>
    <d v="2020-07-12T05:00:00"/>
    <d v="2020-07-13T05:00:00"/>
    <d v="2020-07-14T05:00:00"/>
    <n v="23.08"/>
    <s v="FedEx"/>
    <s v="PayPal"/>
    <s v="Cancelled"/>
    <x v="1"/>
    <n v="0.2"/>
    <n v="5"/>
  </r>
  <r>
    <n v="4639"/>
    <n v="632"/>
    <x v="1"/>
    <n v="64.180000000000007"/>
    <n v="4"/>
    <n v="2371.65"/>
    <n v="627"/>
    <n v="63"/>
    <s v="Other"/>
    <s v="Canada"/>
    <d v="2020-07-12T06:00:00"/>
    <d v="2020-07-13T06:00:00"/>
    <d v="2020-07-14T06:00:00"/>
    <n v="48.37"/>
    <s v="USPS"/>
    <s v="Credit Card"/>
    <s v="Cancelled"/>
    <x v="1"/>
    <n v="0.23"/>
    <n v="1"/>
  </r>
  <r>
    <n v="4640"/>
    <n v="351"/>
    <x v="4"/>
    <n v="420.79"/>
    <n v="6"/>
    <n v="3275.44"/>
    <n v="1393"/>
    <n v="34"/>
    <s v="Male"/>
    <s v="Germany"/>
    <d v="2020-07-12T07:00:00"/>
    <d v="2020-07-13T07:00:00"/>
    <d v="2020-07-14T07:00:00"/>
    <n v="21.6"/>
    <s v="FedEx"/>
    <s v="PayPal"/>
    <s v="Refunded"/>
    <x v="0"/>
    <n v="0.01"/>
    <n v="4"/>
  </r>
  <r>
    <n v="4641"/>
    <n v="334"/>
    <x v="4"/>
    <n v="282.2"/>
    <n v="7"/>
    <n v="159.35"/>
    <n v="1824"/>
    <n v="28"/>
    <s v="Female"/>
    <s v="Canada"/>
    <d v="2020-07-12T08:00:00"/>
    <d v="2020-07-13T08:00:00"/>
    <d v="2020-07-14T08:00:00"/>
    <n v="41.24"/>
    <s v="FedEx"/>
    <s v="PayPal"/>
    <s v="Cancelled"/>
    <x v="0"/>
    <n v="0.03"/>
    <n v="5"/>
  </r>
  <r>
    <n v="4642"/>
    <n v="326"/>
    <x v="2"/>
    <n v="348.08"/>
    <n v="5"/>
    <n v="1728.47"/>
    <n v="617"/>
    <n v="44"/>
    <s v="Male"/>
    <s v="Canada"/>
    <d v="2020-07-12T09:00:00"/>
    <d v="2020-07-13T09:00:00"/>
    <d v="2020-07-14T09:00:00"/>
    <n v="8.02"/>
    <s v="USPS"/>
    <s v="Bank Transfer"/>
    <s v="Refunded"/>
    <x v="1"/>
    <n v="0.23"/>
    <n v="5"/>
  </r>
  <r>
    <n v="4643"/>
    <n v="624"/>
    <x v="3"/>
    <n v="485.99"/>
    <n v="8"/>
    <n v="2028.22"/>
    <n v="981"/>
    <n v="21"/>
    <s v="Male"/>
    <s v="UK"/>
    <d v="2020-07-12T10:00:00"/>
    <d v="2020-07-13T10:00:00"/>
    <d v="2020-07-14T10:00:00"/>
    <n v="7.82"/>
    <s v="UPS"/>
    <s v="Credit Card"/>
    <s v="Pending"/>
    <x v="1"/>
    <n v="0.13"/>
    <n v="2"/>
  </r>
  <r>
    <n v="4644"/>
    <n v="412"/>
    <x v="0"/>
    <n v="51"/>
    <n v="6"/>
    <n v="2372.1999999999998"/>
    <n v="537"/>
    <n v="40"/>
    <s v="Other"/>
    <s v="Germany"/>
    <d v="2020-07-12T11:00:00"/>
    <d v="2020-07-13T11:00:00"/>
    <d v="2020-07-14T11:00:00"/>
    <n v="24.71"/>
    <s v="UPS"/>
    <s v="PayPal"/>
    <s v="Completed"/>
    <x v="1"/>
    <n v="0.2"/>
    <n v="4"/>
  </r>
  <r>
    <n v="4645"/>
    <n v="148"/>
    <x v="0"/>
    <n v="451.6"/>
    <n v="5"/>
    <n v="1578.25"/>
    <n v="1077"/>
    <n v="40"/>
    <s v="Other"/>
    <s v="USA"/>
    <d v="2020-07-12T12:00:00"/>
    <d v="2020-07-13T12:00:00"/>
    <d v="2020-07-14T12:00:00"/>
    <n v="31.35"/>
    <s v="FedEx"/>
    <s v="Debit Card"/>
    <s v="Completed"/>
    <x v="0"/>
    <n v="0.25"/>
    <n v="5"/>
  </r>
  <r>
    <n v="4646"/>
    <n v="217"/>
    <x v="3"/>
    <n v="71.790000000000006"/>
    <n v="4"/>
    <n v="3367.92"/>
    <n v="247"/>
    <n v="66"/>
    <s v="Other"/>
    <s v="Germany"/>
    <d v="2020-07-12T13:00:00"/>
    <d v="2020-07-13T13:00:00"/>
    <d v="2020-07-14T13:00:00"/>
    <n v="32.380000000000003"/>
    <s v="USPS"/>
    <s v="Credit Card"/>
    <s v="Pending"/>
    <x v="1"/>
    <n v="0.23"/>
    <n v="5"/>
  </r>
  <r>
    <n v="4647"/>
    <n v="153"/>
    <x v="2"/>
    <n v="202.55"/>
    <n v="6"/>
    <n v="4729.08"/>
    <n v="337"/>
    <n v="51"/>
    <s v="Other"/>
    <s v="Germany"/>
    <d v="2020-07-12T14:00:00"/>
    <d v="2020-07-13T14:00:00"/>
    <d v="2020-07-14T14:00:00"/>
    <n v="6.64"/>
    <s v="FedEx"/>
    <s v="Debit Card"/>
    <s v="Completed"/>
    <x v="1"/>
    <n v="0.24"/>
    <n v="2"/>
  </r>
  <r>
    <n v="4648"/>
    <n v="749"/>
    <x v="3"/>
    <n v="427.2"/>
    <n v="6"/>
    <n v="4578.59"/>
    <n v="1305"/>
    <n v="38"/>
    <s v="Other"/>
    <s v="USA"/>
    <d v="2020-07-12T15:00:00"/>
    <d v="2020-07-13T15:00:00"/>
    <d v="2020-07-14T15:00:00"/>
    <n v="36.35"/>
    <s v="UPS"/>
    <s v="Debit Card"/>
    <s v="Refunded"/>
    <x v="0"/>
    <n v="0.15"/>
    <n v="2"/>
  </r>
  <r>
    <n v="4649"/>
    <n v="664"/>
    <x v="3"/>
    <n v="454.06"/>
    <n v="6"/>
    <n v="3355.53"/>
    <n v="33"/>
    <n v="39"/>
    <s v="Male"/>
    <s v="UK"/>
    <d v="2020-07-12T16:00:00"/>
    <d v="2020-07-13T16:00:00"/>
    <d v="2020-07-14T16:00:00"/>
    <n v="10.85"/>
    <s v="USPS"/>
    <s v="Debit Card"/>
    <s v="Pending"/>
    <x v="1"/>
    <n v="0.05"/>
    <n v="3"/>
  </r>
  <r>
    <n v="4650"/>
    <n v="143"/>
    <x v="0"/>
    <n v="258.12"/>
    <n v="1"/>
    <n v="2583.73"/>
    <n v="799"/>
    <n v="18"/>
    <s v="Male"/>
    <s v="Germany"/>
    <d v="2020-07-12T17:00:00"/>
    <d v="2020-07-13T17:00:00"/>
    <d v="2020-07-14T17:00:00"/>
    <n v="47.99"/>
    <s v="DHL"/>
    <s v="Credit Card"/>
    <s v="Refunded"/>
    <x v="0"/>
    <n v="0.14000000000000001"/>
    <n v="2"/>
  </r>
  <r>
    <n v="4651"/>
    <n v="914"/>
    <x v="2"/>
    <n v="301.11"/>
    <n v="6"/>
    <n v="4146.49"/>
    <n v="548"/>
    <n v="49"/>
    <s v="Other"/>
    <s v="USA"/>
    <d v="2020-07-12T18:00:00"/>
    <d v="2020-07-13T18:00:00"/>
    <d v="2020-07-14T18:00:00"/>
    <n v="20.010000000000002"/>
    <s v="USPS"/>
    <s v="Debit Card"/>
    <s v="Completed"/>
    <x v="0"/>
    <n v="0.28999999999999998"/>
    <n v="2"/>
  </r>
  <r>
    <n v="4652"/>
    <n v="152"/>
    <x v="4"/>
    <n v="356.99"/>
    <n v="1"/>
    <n v="4196.09"/>
    <n v="1367"/>
    <n v="45"/>
    <s v="Other"/>
    <s v="Canada"/>
    <d v="2020-07-12T19:00:00"/>
    <d v="2020-07-13T19:00:00"/>
    <d v="2020-07-14T19:00:00"/>
    <n v="16.77"/>
    <s v="UPS"/>
    <s v="Credit Card"/>
    <s v="Refunded"/>
    <x v="0"/>
    <n v="0.09"/>
    <n v="3"/>
  </r>
  <r>
    <n v="4653"/>
    <n v="685"/>
    <x v="0"/>
    <n v="418.05"/>
    <n v="5"/>
    <n v="4164.91"/>
    <n v="891"/>
    <n v="35"/>
    <s v="Male"/>
    <s v="Canada"/>
    <d v="2020-07-12T20:00:00"/>
    <d v="2020-07-13T20:00:00"/>
    <d v="2020-07-14T20:00:00"/>
    <n v="18.11"/>
    <s v="USPS"/>
    <s v="Bank Transfer"/>
    <s v="Cancelled"/>
    <x v="1"/>
    <n v="0.13"/>
    <n v="5"/>
  </r>
  <r>
    <n v="4654"/>
    <n v="657"/>
    <x v="4"/>
    <n v="69.540000000000006"/>
    <n v="7"/>
    <n v="873.45"/>
    <n v="1263"/>
    <n v="24"/>
    <s v="Other"/>
    <s v="USA"/>
    <d v="2020-07-12T21:00:00"/>
    <d v="2020-07-13T21:00:00"/>
    <d v="2020-07-14T21:00:00"/>
    <n v="47.18"/>
    <s v="DHL"/>
    <s v="Debit Card"/>
    <s v="Completed"/>
    <x v="0"/>
    <n v="0.23"/>
    <n v="2"/>
  </r>
  <r>
    <n v="4655"/>
    <n v="624"/>
    <x v="2"/>
    <n v="406.93"/>
    <n v="1"/>
    <n v="224.62"/>
    <n v="1516"/>
    <n v="55"/>
    <s v="Female"/>
    <s v="Canada"/>
    <d v="2020-07-12T22:00:00"/>
    <d v="2020-07-13T22:00:00"/>
    <d v="2020-07-14T22:00:00"/>
    <n v="26.73"/>
    <s v="USPS"/>
    <s v="Credit Card"/>
    <s v="Cancelled"/>
    <x v="0"/>
    <n v="0.02"/>
    <n v="1"/>
  </r>
  <r>
    <n v="4656"/>
    <n v="776"/>
    <x v="3"/>
    <n v="245.83"/>
    <n v="1"/>
    <n v="4917.6499999999996"/>
    <n v="729"/>
    <n v="23"/>
    <s v="Male"/>
    <s v="Germany"/>
    <d v="2020-07-12T23:00:00"/>
    <d v="2020-07-13T23:00:00"/>
    <d v="2020-07-14T23:00:00"/>
    <n v="24.56"/>
    <s v="FedEx"/>
    <s v="Debit Card"/>
    <s v="Cancelled"/>
    <x v="1"/>
    <n v="0.23"/>
    <n v="3"/>
  </r>
  <r>
    <n v="4657"/>
    <n v="201"/>
    <x v="1"/>
    <n v="230.81"/>
    <n v="6"/>
    <n v="4802.3100000000004"/>
    <n v="1201"/>
    <n v="31"/>
    <s v="Female"/>
    <s v="USA"/>
    <d v="2020-07-13T00:00:00"/>
    <d v="2020-07-14T00:00:00"/>
    <d v="2020-07-15T00:00:00"/>
    <n v="30.47"/>
    <s v="FedEx"/>
    <s v="PayPal"/>
    <s v="Pending"/>
    <x v="0"/>
    <n v="0.08"/>
    <n v="3"/>
  </r>
  <r>
    <n v="4658"/>
    <n v="891"/>
    <x v="1"/>
    <n v="217.71"/>
    <n v="7"/>
    <n v="2865.45"/>
    <n v="44"/>
    <n v="47"/>
    <s v="Male"/>
    <s v="Germany"/>
    <d v="2020-07-13T01:00:00"/>
    <d v="2020-07-14T01:00:00"/>
    <d v="2020-07-15T01:00:00"/>
    <n v="46.88"/>
    <s v="UPS"/>
    <s v="Debit Card"/>
    <s v="Pending"/>
    <x v="0"/>
    <n v="0.08"/>
    <n v="5"/>
  </r>
  <r>
    <n v="4659"/>
    <n v="869"/>
    <x v="2"/>
    <n v="259.51"/>
    <n v="6"/>
    <n v="4966.01"/>
    <n v="304"/>
    <n v="61"/>
    <s v="Male"/>
    <s v="Australia"/>
    <d v="2020-07-13T02:00:00"/>
    <d v="2020-07-14T02:00:00"/>
    <d v="2020-07-15T02:00:00"/>
    <n v="18.88"/>
    <s v="USPS"/>
    <s v="PayPal"/>
    <s v="Refunded"/>
    <x v="1"/>
    <n v="0.17"/>
    <n v="2"/>
  </r>
  <r>
    <n v="4660"/>
    <n v="948"/>
    <x v="1"/>
    <n v="473.07"/>
    <n v="5"/>
    <n v="3875.68"/>
    <n v="1694"/>
    <n v="63"/>
    <s v="Male"/>
    <s v="UK"/>
    <d v="2020-07-13T03:00:00"/>
    <d v="2020-07-14T03:00:00"/>
    <d v="2020-07-15T03:00:00"/>
    <n v="13.14"/>
    <s v="UPS"/>
    <s v="PayPal"/>
    <s v="Refunded"/>
    <x v="0"/>
    <n v="0.08"/>
    <n v="1"/>
  </r>
  <r>
    <n v="4661"/>
    <n v="967"/>
    <x v="4"/>
    <n v="278.62"/>
    <n v="6"/>
    <n v="2635.16"/>
    <n v="269"/>
    <n v="31"/>
    <s v="Male"/>
    <s v="UK"/>
    <d v="2020-07-13T04:00:00"/>
    <d v="2020-07-14T04:00:00"/>
    <d v="2020-07-15T04:00:00"/>
    <n v="31.8"/>
    <s v="USPS"/>
    <s v="Debit Card"/>
    <s v="Completed"/>
    <x v="1"/>
    <n v="0.19"/>
    <n v="5"/>
  </r>
  <r>
    <n v="4662"/>
    <n v="497"/>
    <x v="1"/>
    <n v="477.06"/>
    <n v="3"/>
    <n v="2007.72"/>
    <n v="683"/>
    <n v="61"/>
    <s v="Male"/>
    <s v="UK"/>
    <d v="2020-07-13T05:00:00"/>
    <d v="2020-07-14T05:00:00"/>
    <d v="2020-07-15T05:00:00"/>
    <n v="27.13"/>
    <s v="UPS"/>
    <s v="Debit Card"/>
    <s v="Refunded"/>
    <x v="0"/>
    <n v="0.27"/>
    <n v="2"/>
  </r>
  <r>
    <n v="4663"/>
    <n v="237"/>
    <x v="2"/>
    <n v="98.34"/>
    <n v="9"/>
    <n v="3005.03"/>
    <n v="1757"/>
    <n v="58"/>
    <s v="Male"/>
    <s v="USA"/>
    <d v="2020-07-13T06:00:00"/>
    <d v="2020-07-14T06:00:00"/>
    <d v="2020-07-15T06:00:00"/>
    <n v="7.79"/>
    <s v="USPS"/>
    <s v="PayPal"/>
    <s v="Refunded"/>
    <x v="0"/>
    <n v="0.12"/>
    <n v="5"/>
  </r>
  <r>
    <n v="4664"/>
    <n v="774"/>
    <x v="2"/>
    <n v="364.83"/>
    <n v="5"/>
    <n v="2627.43"/>
    <n v="400"/>
    <n v="26"/>
    <s v="Male"/>
    <s v="Australia"/>
    <d v="2020-07-13T07:00:00"/>
    <d v="2020-07-14T07:00:00"/>
    <d v="2020-07-15T07:00:00"/>
    <n v="28.49"/>
    <s v="FedEx"/>
    <s v="Bank Transfer"/>
    <s v="Pending"/>
    <x v="1"/>
    <n v="0.28000000000000003"/>
    <n v="3"/>
  </r>
  <r>
    <n v="4665"/>
    <n v="486"/>
    <x v="4"/>
    <n v="408"/>
    <n v="2"/>
    <n v="4969.63"/>
    <n v="1766"/>
    <n v="48"/>
    <s v="Other"/>
    <s v="UK"/>
    <d v="2020-07-13T08:00:00"/>
    <d v="2020-07-14T08:00:00"/>
    <d v="2020-07-15T08:00:00"/>
    <n v="30.31"/>
    <s v="UPS"/>
    <s v="Credit Card"/>
    <s v="Pending"/>
    <x v="0"/>
    <n v="0.28000000000000003"/>
    <n v="3"/>
  </r>
  <r>
    <n v="4666"/>
    <n v="210"/>
    <x v="1"/>
    <n v="342.77"/>
    <n v="7"/>
    <n v="2503.2600000000002"/>
    <n v="603"/>
    <n v="19"/>
    <s v="Other"/>
    <s v="Germany"/>
    <d v="2020-07-13T09:00:00"/>
    <d v="2020-07-14T09:00:00"/>
    <d v="2020-07-15T09:00:00"/>
    <n v="36.24"/>
    <s v="UPS"/>
    <s v="Debit Card"/>
    <s v="Cancelled"/>
    <x v="1"/>
    <n v="0.06"/>
    <n v="2"/>
  </r>
  <r>
    <n v="4667"/>
    <n v="713"/>
    <x v="1"/>
    <n v="307.39"/>
    <n v="3"/>
    <n v="4196.01"/>
    <n v="922"/>
    <n v="35"/>
    <s v="Other"/>
    <s v="UK"/>
    <d v="2020-07-13T10:00:00"/>
    <d v="2020-07-14T10:00:00"/>
    <d v="2020-07-15T10:00:00"/>
    <n v="49.8"/>
    <s v="DHL"/>
    <s v="PayPal"/>
    <s v="Refunded"/>
    <x v="1"/>
    <n v="0.13"/>
    <n v="5"/>
  </r>
  <r>
    <n v="4668"/>
    <n v="116"/>
    <x v="3"/>
    <n v="286.76"/>
    <n v="1"/>
    <n v="4086.76"/>
    <n v="971"/>
    <n v="22"/>
    <s v="Female"/>
    <s v="Australia"/>
    <d v="2020-07-13T11:00:00"/>
    <d v="2020-07-14T11:00:00"/>
    <d v="2020-07-15T11:00:00"/>
    <n v="23.97"/>
    <s v="USPS"/>
    <s v="Credit Card"/>
    <s v="Pending"/>
    <x v="0"/>
    <n v="0.3"/>
    <n v="2"/>
  </r>
  <r>
    <n v="4669"/>
    <n v="879"/>
    <x v="0"/>
    <n v="431.86"/>
    <n v="3"/>
    <n v="449.89"/>
    <n v="431"/>
    <n v="43"/>
    <s v="Male"/>
    <s v="Germany"/>
    <d v="2020-07-13T12:00:00"/>
    <d v="2020-07-14T12:00:00"/>
    <d v="2020-07-15T12:00:00"/>
    <n v="27.96"/>
    <s v="FedEx"/>
    <s v="Debit Card"/>
    <s v="Completed"/>
    <x v="1"/>
    <n v="0.04"/>
    <n v="4"/>
  </r>
  <r>
    <n v="4670"/>
    <n v="281"/>
    <x v="2"/>
    <n v="412.61"/>
    <n v="9"/>
    <n v="526.33000000000004"/>
    <n v="421"/>
    <n v="40"/>
    <s v="Other"/>
    <s v="Germany"/>
    <d v="2020-07-13T13:00:00"/>
    <d v="2020-07-14T13:00:00"/>
    <d v="2020-07-15T13:00:00"/>
    <n v="8.3800000000000008"/>
    <s v="FedEx"/>
    <s v="Credit Card"/>
    <s v="Refunded"/>
    <x v="0"/>
    <n v="0.14000000000000001"/>
    <n v="2"/>
  </r>
  <r>
    <n v="4671"/>
    <n v="983"/>
    <x v="3"/>
    <n v="69.92"/>
    <n v="5"/>
    <n v="3333.07"/>
    <n v="131"/>
    <n v="29"/>
    <s v="Other"/>
    <s v="USA"/>
    <d v="2020-07-13T14:00:00"/>
    <d v="2020-07-14T14:00:00"/>
    <d v="2020-07-15T14:00:00"/>
    <n v="42.42"/>
    <s v="FedEx"/>
    <s v="PayPal"/>
    <s v="Completed"/>
    <x v="0"/>
    <n v="0.13"/>
    <n v="4"/>
  </r>
  <r>
    <n v="4672"/>
    <n v="635"/>
    <x v="2"/>
    <n v="425.81"/>
    <n v="7"/>
    <n v="1369.63"/>
    <n v="1434"/>
    <n v="31"/>
    <s v="Other"/>
    <s v="USA"/>
    <d v="2020-07-13T15:00:00"/>
    <d v="2020-07-14T15:00:00"/>
    <d v="2020-07-15T15:00:00"/>
    <n v="9.42"/>
    <s v="UPS"/>
    <s v="Debit Card"/>
    <s v="Cancelled"/>
    <x v="1"/>
    <n v="0.24"/>
    <n v="3"/>
  </r>
  <r>
    <n v="4673"/>
    <n v="640"/>
    <x v="3"/>
    <n v="212.89"/>
    <n v="3"/>
    <n v="3321.88"/>
    <n v="1762"/>
    <n v="30"/>
    <s v="Male"/>
    <s v="Canada"/>
    <d v="2020-07-13T16:00:00"/>
    <d v="2020-07-14T16:00:00"/>
    <d v="2020-07-15T16:00:00"/>
    <n v="47.02"/>
    <s v="FedEx"/>
    <s v="Bank Transfer"/>
    <s v="Cancelled"/>
    <x v="0"/>
    <n v="0.05"/>
    <n v="1"/>
  </r>
  <r>
    <n v="4674"/>
    <n v="270"/>
    <x v="0"/>
    <n v="134.31"/>
    <n v="4"/>
    <n v="808.67"/>
    <n v="1249"/>
    <n v="52"/>
    <s v="Male"/>
    <s v="Australia"/>
    <d v="2020-07-13T17:00:00"/>
    <d v="2020-07-14T17:00:00"/>
    <d v="2020-07-15T17:00:00"/>
    <n v="20.68"/>
    <s v="UPS"/>
    <s v="Credit Card"/>
    <s v="Pending"/>
    <x v="0"/>
    <n v="7.0000000000000007E-2"/>
    <n v="3"/>
  </r>
  <r>
    <n v="4675"/>
    <n v="508"/>
    <x v="3"/>
    <n v="436.19"/>
    <n v="1"/>
    <n v="2045.63"/>
    <n v="1167"/>
    <n v="64"/>
    <s v="Female"/>
    <s v="Germany"/>
    <d v="2020-07-13T18:00:00"/>
    <d v="2020-07-14T18:00:00"/>
    <d v="2020-07-15T18:00:00"/>
    <n v="20.190000000000001"/>
    <s v="DHL"/>
    <s v="Debit Card"/>
    <s v="Pending"/>
    <x v="0"/>
    <n v="0.05"/>
    <n v="1"/>
  </r>
  <r>
    <n v="4676"/>
    <n v="839"/>
    <x v="2"/>
    <n v="221.69"/>
    <n v="3"/>
    <n v="602.1"/>
    <n v="578"/>
    <n v="32"/>
    <s v="Female"/>
    <s v="Australia"/>
    <d v="2020-07-13T19:00:00"/>
    <d v="2020-07-14T19:00:00"/>
    <d v="2020-07-15T19:00:00"/>
    <n v="19.79"/>
    <s v="FedEx"/>
    <s v="Credit Card"/>
    <s v="Cancelled"/>
    <x v="0"/>
    <n v="0.05"/>
    <n v="5"/>
  </r>
  <r>
    <n v="4677"/>
    <n v="477"/>
    <x v="1"/>
    <n v="406.1"/>
    <n v="7"/>
    <n v="1482.26"/>
    <n v="540"/>
    <n v="52"/>
    <s v="Male"/>
    <s v="UK"/>
    <d v="2020-07-13T20:00:00"/>
    <d v="2020-07-14T20:00:00"/>
    <d v="2020-07-15T20:00:00"/>
    <n v="47.77"/>
    <s v="DHL"/>
    <s v="Credit Card"/>
    <s v="Completed"/>
    <x v="0"/>
    <n v="0.08"/>
    <n v="1"/>
  </r>
  <r>
    <n v="4678"/>
    <n v="287"/>
    <x v="2"/>
    <n v="139.07"/>
    <n v="4"/>
    <n v="532.66"/>
    <n v="125"/>
    <n v="69"/>
    <s v="Female"/>
    <s v="UK"/>
    <d v="2020-07-13T21:00:00"/>
    <d v="2020-07-14T21:00:00"/>
    <d v="2020-07-15T21:00:00"/>
    <n v="49.1"/>
    <s v="USPS"/>
    <s v="Debit Card"/>
    <s v="Cancelled"/>
    <x v="0"/>
    <n v="0.16"/>
    <n v="5"/>
  </r>
  <r>
    <n v="4679"/>
    <n v="957"/>
    <x v="4"/>
    <n v="11.93"/>
    <n v="2"/>
    <n v="4855.84"/>
    <n v="1236"/>
    <n v="36"/>
    <s v="Other"/>
    <s v="Canada"/>
    <d v="2020-07-13T22:00:00"/>
    <d v="2020-07-14T22:00:00"/>
    <d v="2020-07-15T22:00:00"/>
    <n v="48.8"/>
    <s v="USPS"/>
    <s v="Debit Card"/>
    <s v="Cancelled"/>
    <x v="0"/>
    <n v="0.21"/>
    <n v="4"/>
  </r>
  <r>
    <n v="4680"/>
    <n v="329"/>
    <x v="4"/>
    <n v="252.78"/>
    <n v="5"/>
    <n v="2035.79"/>
    <n v="934"/>
    <n v="32"/>
    <s v="Female"/>
    <s v="Germany"/>
    <d v="2020-07-13T23:00:00"/>
    <d v="2020-07-14T23:00:00"/>
    <d v="2020-07-15T23:00:00"/>
    <n v="36.72"/>
    <s v="DHL"/>
    <s v="Debit Card"/>
    <s v="Pending"/>
    <x v="1"/>
    <n v="0.11"/>
    <n v="5"/>
  </r>
  <r>
    <n v="4681"/>
    <n v="932"/>
    <x v="4"/>
    <n v="59.11"/>
    <n v="5"/>
    <n v="4515.82"/>
    <n v="1452"/>
    <n v="68"/>
    <s v="Other"/>
    <s v="Germany"/>
    <d v="2020-07-14T00:00:00"/>
    <d v="2020-07-15T00:00:00"/>
    <d v="2020-07-16T00:00:00"/>
    <n v="10"/>
    <s v="USPS"/>
    <s v="PayPal"/>
    <s v="Refunded"/>
    <x v="0"/>
    <n v="0.13"/>
    <n v="2"/>
  </r>
  <r>
    <n v="4682"/>
    <n v="951"/>
    <x v="4"/>
    <n v="379.64"/>
    <n v="2"/>
    <n v="4858.74"/>
    <n v="1461"/>
    <n v="25"/>
    <s v="Female"/>
    <s v="Canada"/>
    <d v="2020-07-14T01:00:00"/>
    <d v="2020-07-15T01:00:00"/>
    <d v="2020-07-16T01:00:00"/>
    <n v="22.39"/>
    <s v="FedEx"/>
    <s v="Debit Card"/>
    <s v="Pending"/>
    <x v="1"/>
    <n v="0.24"/>
    <n v="2"/>
  </r>
  <r>
    <n v="4683"/>
    <n v="218"/>
    <x v="0"/>
    <n v="145.28"/>
    <n v="6"/>
    <n v="4556.8599999999997"/>
    <n v="592"/>
    <n v="40"/>
    <s v="Other"/>
    <s v="UK"/>
    <d v="2020-07-14T02:00:00"/>
    <d v="2020-07-15T02:00:00"/>
    <d v="2020-07-16T02:00:00"/>
    <n v="18.02"/>
    <s v="FedEx"/>
    <s v="Credit Card"/>
    <s v="Pending"/>
    <x v="1"/>
    <n v="0.16"/>
    <n v="2"/>
  </r>
  <r>
    <n v="4684"/>
    <n v="255"/>
    <x v="1"/>
    <n v="227.39"/>
    <n v="4"/>
    <n v="2329.3000000000002"/>
    <n v="1262"/>
    <n v="30"/>
    <s v="Female"/>
    <s v="Germany"/>
    <d v="2020-07-14T03:00:00"/>
    <d v="2020-07-15T03:00:00"/>
    <d v="2020-07-16T03:00:00"/>
    <n v="36.880000000000003"/>
    <s v="UPS"/>
    <s v="Debit Card"/>
    <s v="Completed"/>
    <x v="1"/>
    <n v="0.18"/>
    <n v="3"/>
  </r>
  <r>
    <n v="4685"/>
    <n v="883"/>
    <x v="1"/>
    <n v="52.65"/>
    <n v="1"/>
    <n v="3916.6"/>
    <n v="644"/>
    <n v="40"/>
    <s v="Female"/>
    <s v="Australia"/>
    <d v="2020-07-14T04:00:00"/>
    <d v="2020-07-15T04:00:00"/>
    <d v="2020-07-16T04:00:00"/>
    <n v="27.17"/>
    <s v="DHL"/>
    <s v="PayPal"/>
    <s v="Cancelled"/>
    <x v="0"/>
    <n v="0.16"/>
    <n v="2"/>
  </r>
  <r>
    <n v="4686"/>
    <n v="786"/>
    <x v="2"/>
    <n v="150.46"/>
    <n v="3"/>
    <n v="853.13"/>
    <n v="328"/>
    <n v="48"/>
    <s v="Male"/>
    <s v="Germany"/>
    <d v="2020-07-14T05:00:00"/>
    <d v="2020-07-15T05:00:00"/>
    <d v="2020-07-16T05:00:00"/>
    <n v="32.74"/>
    <s v="DHL"/>
    <s v="PayPal"/>
    <s v="Refunded"/>
    <x v="1"/>
    <n v="0.24"/>
    <n v="5"/>
  </r>
  <r>
    <n v="4687"/>
    <n v="564"/>
    <x v="3"/>
    <n v="392.93"/>
    <n v="9"/>
    <n v="564.67999999999995"/>
    <n v="812"/>
    <n v="47"/>
    <s v="Male"/>
    <s v="UK"/>
    <d v="2020-07-14T06:00:00"/>
    <d v="2020-07-15T06:00:00"/>
    <d v="2020-07-16T06:00:00"/>
    <n v="5.39"/>
    <s v="UPS"/>
    <s v="Debit Card"/>
    <s v="Refunded"/>
    <x v="0"/>
    <n v="0.06"/>
    <n v="5"/>
  </r>
  <r>
    <n v="4688"/>
    <n v="203"/>
    <x v="2"/>
    <n v="84.28"/>
    <n v="7"/>
    <n v="4396.82"/>
    <n v="1143"/>
    <n v="59"/>
    <s v="Other"/>
    <s v="Germany"/>
    <d v="2020-07-14T07:00:00"/>
    <d v="2020-07-15T07:00:00"/>
    <d v="2020-07-16T07:00:00"/>
    <n v="40.229999999999997"/>
    <s v="FedEx"/>
    <s v="Credit Card"/>
    <s v="Pending"/>
    <x v="1"/>
    <n v="0.28999999999999998"/>
    <n v="5"/>
  </r>
  <r>
    <n v="4689"/>
    <n v="703"/>
    <x v="2"/>
    <n v="327.11"/>
    <n v="6"/>
    <n v="252.49"/>
    <n v="46"/>
    <n v="19"/>
    <s v="Male"/>
    <s v="Germany"/>
    <d v="2020-07-14T08:00:00"/>
    <d v="2020-07-15T08:00:00"/>
    <d v="2020-07-16T08:00:00"/>
    <n v="47.84"/>
    <s v="DHL"/>
    <s v="PayPal"/>
    <s v="Pending"/>
    <x v="1"/>
    <n v="0.26"/>
    <n v="2"/>
  </r>
  <r>
    <n v="4690"/>
    <n v="797"/>
    <x v="2"/>
    <n v="459.54"/>
    <n v="1"/>
    <n v="4864.3999999999996"/>
    <n v="84"/>
    <n v="28"/>
    <s v="Other"/>
    <s v="USA"/>
    <d v="2020-07-14T09:00:00"/>
    <d v="2020-07-15T09:00:00"/>
    <d v="2020-07-16T09:00:00"/>
    <n v="35.119999999999997"/>
    <s v="UPS"/>
    <s v="Credit Card"/>
    <s v="Cancelled"/>
    <x v="0"/>
    <n v="0.12"/>
    <n v="4"/>
  </r>
  <r>
    <n v="4691"/>
    <n v="894"/>
    <x v="2"/>
    <n v="343.12"/>
    <n v="9"/>
    <n v="3393.46"/>
    <n v="794"/>
    <n v="42"/>
    <s v="Male"/>
    <s v="Germany"/>
    <d v="2020-07-14T10:00:00"/>
    <d v="2020-07-15T10:00:00"/>
    <d v="2020-07-16T10:00:00"/>
    <n v="43.34"/>
    <s v="DHL"/>
    <s v="Bank Transfer"/>
    <s v="Completed"/>
    <x v="1"/>
    <n v="0.12"/>
    <n v="4"/>
  </r>
  <r>
    <n v="4692"/>
    <n v="601"/>
    <x v="1"/>
    <n v="407.4"/>
    <n v="9"/>
    <n v="2156.1"/>
    <n v="352"/>
    <n v="46"/>
    <s v="Male"/>
    <s v="Canada"/>
    <d v="2020-07-14T11:00:00"/>
    <d v="2020-07-15T11:00:00"/>
    <d v="2020-07-16T11:00:00"/>
    <n v="26.52"/>
    <s v="DHL"/>
    <s v="PayPal"/>
    <s v="Cancelled"/>
    <x v="1"/>
    <n v="0.25"/>
    <n v="3"/>
  </r>
  <r>
    <n v="4693"/>
    <n v="792"/>
    <x v="3"/>
    <n v="63.4"/>
    <n v="1"/>
    <n v="792.74"/>
    <n v="1037"/>
    <n v="39"/>
    <s v="Other"/>
    <s v="Canada"/>
    <d v="2020-07-14T12:00:00"/>
    <d v="2020-07-15T12:00:00"/>
    <d v="2020-07-16T12:00:00"/>
    <n v="5.91"/>
    <s v="UPS"/>
    <s v="Bank Transfer"/>
    <s v="Refunded"/>
    <x v="0"/>
    <n v="0.13"/>
    <n v="5"/>
  </r>
  <r>
    <n v="4694"/>
    <n v="781"/>
    <x v="2"/>
    <n v="132.86000000000001"/>
    <n v="6"/>
    <n v="3643.83"/>
    <n v="637"/>
    <n v="36"/>
    <s v="Female"/>
    <s v="Australia"/>
    <d v="2020-07-14T13:00:00"/>
    <d v="2020-07-15T13:00:00"/>
    <d v="2020-07-16T13:00:00"/>
    <n v="49.57"/>
    <s v="DHL"/>
    <s v="PayPal"/>
    <s v="Completed"/>
    <x v="0"/>
    <n v="0.15"/>
    <n v="5"/>
  </r>
  <r>
    <n v="4695"/>
    <n v="798"/>
    <x v="1"/>
    <n v="448.32"/>
    <n v="7"/>
    <n v="2859.25"/>
    <n v="1861"/>
    <n v="26"/>
    <s v="Other"/>
    <s v="Germany"/>
    <d v="2020-07-14T14:00:00"/>
    <d v="2020-07-15T14:00:00"/>
    <d v="2020-07-16T14:00:00"/>
    <n v="7.65"/>
    <s v="USPS"/>
    <s v="Credit Card"/>
    <s v="Pending"/>
    <x v="0"/>
    <n v="0.22"/>
    <n v="3"/>
  </r>
  <r>
    <n v="4696"/>
    <n v="274"/>
    <x v="2"/>
    <n v="360.4"/>
    <n v="2"/>
    <n v="3584.52"/>
    <n v="1196"/>
    <n v="58"/>
    <s v="Other"/>
    <s v="Australia"/>
    <d v="2020-07-14T15:00:00"/>
    <d v="2020-07-15T15:00:00"/>
    <d v="2020-07-16T15:00:00"/>
    <n v="13.67"/>
    <s v="UPS"/>
    <s v="Bank Transfer"/>
    <s v="Pending"/>
    <x v="0"/>
    <n v="0.12"/>
    <n v="5"/>
  </r>
  <r>
    <n v="4697"/>
    <n v="833"/>
    <x v="4"/>
    <n v="323.38"/>
    <n v="8"/>
    <n v="2147.8200000000002"/>
    <n v="234"/>
    <n v="55"/>
    <s v="Other"/>
    <s v="UK"/>
    <d v="2020-07-14T16:00:00"/>
    <d v="2020-07-15T16:00:00"/>
    <d v="2020-07-16T16:00:00"/>
    <n v="7.36"/>
    <s v="UPS"/>
    <s v="Credit Card"/>
    <s v="Refunded"/>
    <x v="1"/>
    <n v="0.14000000000000001"/>
    <n v="1"/>
  </r>
  <r>
    <n v="4698"/>
    <n v="844"/>
    <x v="2"/>
    <n v="335.25"/>
    <n v="8"/>
    <n v="424.67"/>
    <n v="1205"/>
    <n v="46"/>
    <s v="Male"/>
    <s v="UK"/>
    <d v="2020-07-14T17:00:00"/>
    <d v="2020-07-15T17:00:00"/>
    <d v="2020-07-16T17:00:00"/>
    <n v="33.119999999999997"/>
    <s v="USPS"/>
    <s v="PayPal"/>
    <s v="Cancelled"/>
    <x v="0"/>
    <n v="0.01"/>
    <n v="3"/>
  </r>
  <r>
    <n v="4699"/>
    <n v="773"/>
    <x v="2"/>
    <n v="212.96"/>
    <n v="6"/>
    <n v="1643.36"/>
    <n v="1075"/>
    <n v="27"/>
    <s v="Male"/>
    <s v="USA"/>
    <d v="2020-07-14T18:00:00"/>
    <d v="2020-07-15T18:00:00"/>
    <d v="2020-07-16T18:00:00"/>
    <n v="31.25"/>
    <s v="DHL"/>
    <s v="Credit Card"/>
    <s v="Completed"/>
    <x v="0"/>
    <n v="0.04"/>
    <n v="5"/>
  </r>
  <r>
    <n v="4700"/>
    <n v="520"/>
    <x v="0"/>
    <n v="31.83"/>
    <n v="9"/>
    <n v="1643.6"/>
    <n v="781"/>
    <n v="39"/>
    <s v="Male"/>
    <s v="USA"/>
    <d v="2020-07-14T19:00:00"/>
    <d v="2020-07-15T19:00:00"/>
    <d v="2020-07-16T19:00:00"/>
    <n v="14.44"/>
    <s v="USPS"/>
    <s v="Bank Transfer"/>
    <s v="Cancelled"/>
    <x v="1"/>
    <n v="0.14000000000000001"/>
    <n v="3"/>
  </r>
  <r>
    <n v="4701"/>
    <n v="233"/>
    <x v="4"/>
    <n v="394.38"/>
    <n v="3"/>
    <n v="142.53"/>
    <n v="681"/>
    <n v="41"/>
    <s v="Other"/>
    <s v="Germany"/>
    <d v="2020-07-14T20:00:00"/>
    <d v="2020-07-15T20:00:00"/>
    <d v="2020-07-16T20:00:00"/>
    <n v="48.05"/>
    <s v="DHL"/>
    <s v="Debit Card"/>
    <s v="Cancelled"/>
    <x v="1"/>
    <n v="0.01"/>
    <n v="1"/>
  </r>
  <r>
    <n v="4702"/>
    <n v="490"/>
    <x v="3"/>
    <n v="342.57"/>
    <n v="2"/>
    <n v="146.94999999999999"/>
    <n v="1419"/>
    <n v="25"/>
    <s v="Female"/>
    <s v="Germany"/>
    <d v="2020-07-14T21:00:00"/>
    <d v="2020-07-15T21:00:00"/>
    <d v="2020-07-16T21:00:00"/>
    <n v="46.11"/>
    <s v="FedEx"/>
    <s v="Debit Card"/>
    <s v="Cancelled"/>
    <x v="1"/>
    <n v="0.09"/>
    <n v="1"/>
  </r>
  <r>
    <n v="4703"/>
    <n v="835"/>
    <x v="2"/>
    <n v="241.67"/>
    <n v="2"/>
    <n v="1720.72"/>
    <n v="933"/>
    <n v="64"/>
    <s v="Female"/>
    <s v="Australia"/>
    <d v="2020-07-14T22:00:00"/>
    <d v="2020-07-15T22:00:00"/>
    <d v="2020-07-16T22:00:00"/>
    <n v="17.59"/>
    <s v="USPS"/>
    <s v="PayPal"/>
    <s v="Pending"/>
    <x v="0"/>
    <n v="0.13"/>
    <n v="2"/>
  </r>
  <r>
    <n v="4704"/>
    <n v="600"/>
    <x v="3"/>
    <n v="450.88"/>
    <n v="6"/>
    <n v="3665.35"/>
    <n v="1852"/>
    <n v="23"/>
    <s v="Other"/>
    <s v="Australia"/>
    <d v="2020-07-14T23:00:00"/>
    <d v="2020-07-15T23:00:00"/>
    <d v="2020-07-16T23:00:00"/>
    <n v="34.65"/>
    <s v="USPS"/>
    <s v="Debit Card"/>
    <s v="Refunded"/>
    <x v="0"/>
    <n v="0.03"/>
    <n v="5"/>
  </r>
  <r>
    <n v="4705"/>
    <n v="764"/>
    <x v="4"/>
    <n v="174.72"/>
    <n v="7"/>
    <n v="3157.81"/>
    <n v="1824"/>
    <n v="24"/>
    <s v="Other"/>
    <s v="Germany"/>
    <d v="2020-07-15T00:00:00"/>
    <d v="2020-07-16T00:00:00"/>
    <d v="2020-07-17T00:00:00"/>
    <n v="43.49"/>
    <s v="USPS"/>
    <s v="PayPal"/>
    <s v="Completed"/>
    <x v="1"/>
    <n v="0.02"/>
    <n v="1"/>
  </r>
  <r>
    <n v="4706"/>
    <n v="132"/>
    <x v="2"/>
    <n v="154.22"/>
    <n v="6"/>
    <n v="1271.19"/>
    <n v="1453"/>
    <n v="37"/>
    <s v="Female"/>
    <s v="Germany"/>
    <d v="2020-07-15T01:00:00"/>
    <d v="2020-07-16T01:00:00"/>
    <d v="2020-07-17T01:00:00"/>
    <n v="21.19"/>
    <s v="FedEx"/>
    <s v="Credit Card"/>
    <s v="Completed"/>
    <x v="1"/>
    <n v="0"/>
    <n v="1"/>
  </r>
  <r>
    <n v="4707"/>
    <n v="154"/>
    <x v="0"/>
    <n v="437.67"/>
    <n v="3"/>
    <n v="3053.54"/>
    <n v="1298"/>
    <n v="34"/>
    <s v="Male"/>
    <s v="USA"/>
    <d v="2020-07-15T02:00:00"/>
    <d v="2020-07-16T02:00:00"/>
    <d v="2020-07-17T02:00:00"/>
    <n v="16.41"/>
    <s v="DHL"/>
    <s v="Credit Card"/>
    <s v="Refunded"/>
    <x v="0"/>
    <n v="0.15"/>
    <n v="1"/>
  </r>
  <r>
    <n v="4708"/>
    <n v="618"/>
    <x v="1"/>
    <n v="400.52"/>
    <n v="5"/>
    <n v="3272.15"/>
    <n v="861"/>
    <n v="53"/>
    <s v="Other"/>
    <s v="USA"/>
    <d v="2020-07-15T03:00:00"/>
    <d v="2020-07-16T03:00:00"/>
    <d v="2020-07-17T03:00:00"/>
    <n v="16.53"/>
    <s v="FedEx"/>
    <s v="Bank Transfer"/>
    <s v="Completed"/>
    <x v="0"/>
    <n v="0.04"/>
    <n v="2"/>
  </r>
  <r>
    <n v="4709"/>
    <n v="855"/>
    <x v="0"/>
    <n v="262.33999999999997"/>
    <n v="8"/>
    <n v="2660.59"/>
    <n v="1231"/>
    <n v="25"/>
    <s v="Female"/>
    <s v="USA"/>
    <d v="2020-07-15T04:00:00"/>
    <d v="2020-07-16T04:00:00"/>
    <d v="2020-07-17T04:00:00"/>
    <n v="41.92"/>
    <s v="USPS"/>
    <s v="Bank Transfer"/>
    <s v="Completed"/>
    <x v="0"/>
    <n v="0.21"/>
    <n v="5"/>
  </r>
  <r>
    <n v="4710"/>
    <n v="924"/>
    <x v="0"/>
    <n v="74.06"/>
    <n v="6"/>
    <n v="2654.63"/>
    <n v="148"/>
    <n v="30"/>
    <s v="Female"/>
    <s v="Germany"/>
    <d v="2020-07-15T05:00:00"/>
    <d v="2020-07-16T05:00:00"/>
    <d v="2020-07-17T05:00:00"/>
    <n v="25.84"/>
    <s v="FedEx"/>
    <s v="Debit Card"/>
    <s v="Cancelled"/>
    <x v="1"/>
    <n v="0.15"/>
    <n v="3"/>
  </r>
  <r>
    <n v="4711"/>
    <n v="737"/>
    <x v="1"/>
    <n v="115.39"/>
    <n v="2"/>
    <n v="1911.76"/>
    <n v="300"/>
    <n v="41"/>
    <s v="Female"/>
    <s v="Australia"/>
    <d v="2020-07-15T06:00:00"/>
    <d v="2020-07-16T06:00:00"/>
    <d v="2020-07-17T06:00:00"/>
    <n v="37.19"/>
    <s v="USPS"/>
    <s v="Credit Card"/>
    <s v="Cancelled"/>
    <x v="1"/>
    <n v="0.01"/>
    <n v="2"/>
  </r>
  <r>
    <n v="4712"/>
    <n v="111"/>
    <x v="1"/>
    <n v="331.55"/>
    <n v="7"/>
    <n v="704.63"/>
    <n v="1956"/>
    <n v="63"/>
    <s v="Male"/>
    <s v="Canada"/>
    <d v="2020-07-15T07:00:00"/>
    <d v="2020-07-16T07:00:00"/>
    <d v="2020-07-17T07:00:00"/>
    <n v="34.26"/>
    <s v="UPS"/>
    <s v="Bank Transfer"/>
    <s v="Refunded"/>
    <x v="1"/>
    <n v="0.02"/>
    <n v="5"/>
  </r>
  <r>
    <n v="4713"/>
    <n v="627"/>
    <x v="1"/>
    <n v="198.67"/>
    <n v="8"/>
    <n v="1988.87"/>
    <n v="1477"/>
    <n v="67"/>
    <s v="Female"/>
    <s v="Canada"/>
    <d v="2020-07-15T08:00:00"/>
    <d v="2020-07-16T08:00:00"/>
    <d v="2020-07-17T08:00:00"/>
    <n v="18.78"/>
    <s v="DHL"/>
    <s v="Debit Card"/>
    <s v="Completed"/>
    <x v="0"/>
    <n v="0.28000000000000003"/>
    <n v="1"/>
  </r>
  <r>
    <n v="4714"/>
    <n v="819"/>
    <x v="2"/>
    <n v="419.87"/>
    <n v="4"/>
    <n v="1792.14"/>
    <n v="549"/>
    <n v="48"/>
    <s v="Female"/>
    <s v="Australia"/>
    <d v="2020-07-15T09:00:00"/>
    <d v="2020-07-16T09:00:00"/>
    <d v="2020-07-17T09:00:00"/>
    <n v="14.36"/>
    <s v="USPS"/>
    <s v="PayPal"/>
    <s v="Refunded"/>
    <x v="0"/>
    <n v="0.04"/>
    <n v="2"/>
  </r>
  <r>
    <n v="4715"/>
    <n v="654"/>
    <x v="3"/>
    <n v="475.48"/>
    <n v="1"/>
    <n v="3000.67"/>
    <n v="1697"/>
    <n v="40"/>
    <s v="Female"/>
    <s v="Australia"/>
    <d v="2020-07-15T10:00:00"/>
    <d v="2020-07-16T10:00:00"/>
    <d v="2020-07-17T10:00:00"/>
    <n v="10.66"/>
    <s v="FedEx"/>
    <s v="Bank Transfer"/>
    <s v="Refunded"/>
    <x v="1"/>
    <n v="0.23"/>
    <n v="4"/>
  </r>
  <r>
    <n v="4716"/>
    <n v="472"/>
    <x v="3"/>
    <n v="404.76"/>
    <n v="2"/>
    <n v="4295.67"/>
    <n v="978"/>
    <n v="34"/>
    <s v="Other"/>
    <s v="Australia"/>
    <d v="2020-07-15T11:00:00"/>
    <d v="2020-07-16T11:00:00"/>
    <d v="2020-07-17T11:00:00"/>
    <n v="6.07"/>
    <s v="FedEx"/>
    <s v="Bank Transfer"/>
    <s v="Refunded"/>
    <x v="1"/>
    <n v="7.0000000000000007E-2"/>
    <n v="4"/>
  </r>
  <r>
    <n v="4717"/>
    <n v="583"/>
    <x v="1"/>
    <n v="195"/>
    <n v="4"/>
    <n v="1939.34"/>
    <n v="383"/>
    <n v="67"/>
    <s v="Other"/>
    <s v="USA"/>
    <d v="2020-07-15T12:00:00"/>
    <d v="2020-07-16T12:00:00"/>
    <d v="2020-07-17T12:00:00"/>
    <n v="8.66"/>
    <s v="FedEx"/>
    <s v="Debit Card"/>
    <s v="Refunded"/>
    <x v="0"/>
    <n v="0.1"/>
    <n v="1"/>
  </r>
  <r>
    <n v="4718"/>
    <n v="746"/>
    <x v="0"/>
    <n v="396.46"/>
    <n v="7"/>
    <n v="3577.7"/>
    <n v="1811"/>
    <n v="63"/>
    <s v="Other"/>
    <s v="UK"/>
    <d v="2020-07-15T13:00:00"/>
    <d v="2020-07-16T13:00:00"/>
    <d v="2020-07-17T13:00:00"/>
    <n v="16.53"/>
    <s v="DHL"/>
    <s v="Bank Transfer"/>
    <s v="Cancelled"/>
    <x v="1"/>
    <n v="0.01"/>
    <n v="5"/>
  </r>
  <r>
    <n v="4719"/>
    <n v="327"/>
    <x v="4"/>
    <n v="182.21"/>
    <n v="2"/>
    <n v="4077.97"/>
    <n v="1971"/>
    <n v="41"/>
    <s v="Female"/>
    <s v="Germany"/>
    <d v="2020-07-15T14:00:00"/>
    <d v="2020-07-16T14:00:00"/>
    <d v="2020-07-17T14:00:00"/>
    <n v="37.11"/>
    <s v="UPS"/>
    <s v="Debit Card"/>
    <s v="Pending"/>
    <x v="0"/>
    <n v="0.17"/>
    <n v="5"/>
  </r>
  <r>
    <n v="4720"/>
    <n v="722"/>
    <x v="1"/>
    <n v="91.88"/>
    <n v="6"/>
    <n v="1137.58"/>
    <n v="800"/>
    <n v="60"/>
    <s v="Female"/>
    <s v="USA"/>
    <d v="2020-07-15T15:00:00"/>
    <d v="2020-07-16T15:00:00"/>
    <d v="2020-07-17T15:00:00"/>
    <n v="11.97"/>
    <s v="DHL"/>
    <s v="Bank Transfer"/>
    <s v="Refunded"/>
    <x v="0"/>
    <n v="0.14000000000000001"/>
    <n v="2"/>
  </r>
  <r>
    <n v="4721"/>
    <n v="406"/>
    <x v="0"/>
    <n v="26.36"/>
    <n v="2"/>
    <n v="4518.09"/>
    <n v="1642"/>
    <n v="27"/>
    <s v="Male"/>
    <s v="Canada"/>
    <d v="2020-07-15T16:00:00"/>
    <d v="2020-07-16T16:00:00"/>
    <d v="2020-07-17T16:00:00"/>
    <n v="28.55"/>
    <s v="UPS"/>
    <s v="Credit Card"/>
    <s v="Completed"/>
    <x v="0"/>
    <n v="0.22"/>
    <n v="4"/>
  </r>
  <r>
    <n v="4722"/>
    <n v="556"/>
    <x v="0"/>
    <n v="199"/>
    <n v="7"/>
    <n v="445.18"/>
    <n v="534"/>
    <n v="48"/>
    <s v="Female"/>
    <s v="Germany"/>
    <d v="2020-07-15T17:00:00"/>
    <d v="2020-07-16T17:00:00"/>
    <d v="2020-07-17T17:00:00"/>
    <n v="16.03"/>
    <s v="FedEx"/>
    <s v="Credit Card"/>
    <s v="Pending"/>
    <x v="0"/>
    <n v="0.27"/>
    <n v="5"/>
  </r>
  <r>
    <n v="4723"/>
    <n v="259"/>
    <x v="2"/>
    <n v="452.74"/>
    <n v="2"/>
    <n v="4518.42"/>
    <n v="1257"/>
    <n v="62"/>
    <s v="Male"/>
    <s v="Australia"/>
    <d v="2020-07-15T18:00:00"/>
    <d v="2020-07-16T18:00:00"/>
    <d v="2020-07-17T18:00:00"/>
    <n v="28.03"/>
    <s v="DHL"/>
    <s v="Credit Card"/>
    <s v="Cancelled"/>
    <x v="1"/>
    <n v="0.16"/>
    <n v="2"/>
  </r>
  <r>
    <n v="4724"/>
    <n v="430"/>
    <x v="2"/>
    <n v="127.1"/>
    <n v="3"/>
    <n v="901.8"/>
    <n v="1658"/>
    <n v="37"/>
    <s v="Female"/>
    <s v="Canada"/>
    <d v="2020-07-15T19:00:00"/>
    <d v="2020-07-16T19:00:00"/>
    <d v="2020-07-17T19:00:00"/>
    <n v="38.75"/>
    <s v="UPS"/>
    <s v="Bank Transfer"/>
    <s v="Pending"/>
    <x v="0"/>
    <n v="0.28999999999999998"/>
    <n v="2"/>
  </r>
  <r>
    <n v="4725"/>
    <n v="875"/>
    <x v="3"/>
    <n v="111.19"/>
    <n v="9"/>
    <n v="1752.13"/>
    <n v="1153"/>
    <n v="33"/>
    <s v="Male"/>
    <s v="Australia"/>
    <d v="2020-07-15T20:00:00"/>
    <d v="2020-07-16T20:00:00"/>
    <d v="2020-07-17T20:00:00"/>
    <n v="16.97"/>
    <s v="FedEx"/>
    <s v="Debit Card"/>
    <s v="Pending"/>
    <x v="1"/>
    <n v="0.04"/>
    <n v="4"/>
  </r>
  <r>
    <n v="4726"/>
    <n v="324"/>
    <x v="3"/>
    <n v="485.21"/>
    <n v="4"/>
    <n v="3065.65"/>
    <n v="1846"/>
    <n v="31"/>
    <s v="Other"/>
    <s v="Australia"/>
    <d v="2020-07-15T21:00:00"/>
    <d v="2020-07-16T21:00:00"/>
    <d v="2020-07-17T21:00:00"/>
    <n v="20.66"/>
    <s v="FedEx"/>
    <s v="Credit Card"/>
    <s v="Cancelled"/>
    <x v="1"/>
    <n v="0.1"/>
    <n v="1"/>
  </r>
  <r>
    <n v="4727"/>
    <n v="828"/>
    <x v="4"/>
    <n v="22.25"/>
    <n v="5"/>
    <n v="4537.8500000000004"/>
    <n v="1753"/>
    <n v="20"/>
    <s v="Female"/>
    <s v="Australia"/>
    <d v="2020-07-15T22:00:00"/>
    <d v="2020-07-16T22:00:00"/>
    <d v="2020-07-17T22:00:00"/>
    <n v="37.54"/>
    <s v="DHL"/>
    <s v="PayPal"/>
    <s v="Refunded"/>
    <x v="0"/>
    <n v="0.25"/>
    <n v="2"/>
  </r>
  <r>
    <n v="4728"/>
    <n v="603"/>
    <x v="4"/>
    <n v="395.03"/>
    <n v="9"/>
    <n v="1352.94"/>
    <n v="1684"/>
    <n v="47"/>
    <s v="Male"/>
    <s v="Germany"/>
    <d v="2020-07-15T23:00:00"/>
    <d v="2020-07-16T23:00:00"/>
    <d v="2020-07-17T23:00:00"/>
    <n v="29.59"/>
    <s v="UPS"/>
    <s v="Bank Transfer"/>
    <s v="Pending"/>
    <x v="1"/>
    <n v="0.17"/>
    <n v="1"/>
  </r>
  <r>
    <n v="4729"/>
    <n v="555"/>
    <x v="4"/>
    <n v="167.47"/>
    <n v="7"/>
    <n v="3841.51"/>
    <n v="570"/>
    <n v="35"/>
    <s v="Other"/>
    <s v="Canada"/>
    <d v="2020-07-16T00:00:00"/>
    <d v="2020-07-17T00:00:00"/>
    <d v="2020-07-18T00:00:00"/>
    <n v="9.26"/>
    <s v="FedEx"/>
    <s v="Debit Card"/>
    <s v="Cancelled"/>
    <x v="1"/>
    <n v="0.16"/>
    <n v="4"/>
  </r>
  <r>
    <n v="4730"/>
    <n v="144"/>
    <x v="4"/>
    <n v="28.37"/>
    <n v="8"/>
    <n v="3581.14"/>
    <n v="931"/>
    <n v="23"/>
    <s v="Other"/>
    <s v="Canada"/>
    <d v="2020-07-16T01:00:00"/>
    <d v="2020-07-17T01:00:00"/>
    <d v="2020-07-18T01:00:00"/>
    <n v="39.119999999999997"/>
    <s v="FedEx"/>
    <s v="Bank Transfer"/>
    <s v="Cancelled"/>
    <x v="1"/>
    <n v="0.14000000000000001"/>
    <n v="2"/>
  </r>
  <r>
    <n v="4731"/>
    <n v="313"/>
    <x v="0"/>
    <n v="459.72"/>
    <n v="3"/>
    <n v="882.57"/>
    <n v="237"/>
    <n v="37"/>
    <s v="Female"/>
    <s v="Australia"/>
    <d v="2020-07-16T02:00:00"/>
    <d v="2020-07-17T02:00:00"/>
    <d v="2020-07-18T02:00:00"/>
    <n v="17.48"/>
    <s v="FedEx"/>
    <s v="Debit Card"/>
    <s v="Pending"/>
    <x v="1"/>
    <n v="0.01"/>
    <n v="3"/>
  </r>
  <r>
    <n v="4732"/>
    <n v="158"/>
    <x v="0"/>
    <n v="78.42"/>
    <n v="4"/>
    <n v="2449.37"/>
    <n v="1606"/>
    <n v="52"/>
    <s v="Male"/>
    <s v="USA"/>
    <d v="2020-07-16T03:00:00"/>
    <d v="2020-07-17T03:00:00"/>
    <d v="2020-07-18T03:00:00"/>
    <n v="22.33"/>
    <s v="USPS"/>
    <s v="Debit Card"/>
    <s v="Cancelled"/>
    <x v="1"/>
    <n v="0.02"/>
    <n v="4"/>
  </r>
  <r>
    <n v="4733"/>
    <n v="743"/>
    <x v="3"/>
    <n v="280.37"/>
    <n v="7"/>
    <n v="2459.37"/>
    <n v="966"/>
    <n v="36"/>
    <s v="Male"/>
    <s v="UK"/>
    <d v="2020-07-16T04:00:00"/>
    <d v="2020-07-17T04:00:00"/>
    <d v="2020-07-18T04:00:00"/>
    <n v="16.03"/>
    <s v="UPS"/>
    <s v="Bank Transfer"/>
    <s v="Pending"/>
    <x v="0"/>
    <n v="0.03"/>
    <n v="4"/>
  </r>
  <r>
    <n v="4734"/>
    <n v="715"/>
    <x v="2"/>
    <n v="144.29"/>
    <n v="4"/>
    <n v="1592.6"/>
    <n v="701"/>
    <n v="43"/>
    <s v="Male"/>
    <s v="USA"/>
    <d v="2020-07-16T05:00:00"/>
    <d v="2020-07-17T05:00:00"/>
    <d v="2020-07-18T05:00:00"/>
    <n v="29.45"/>
    <s v="UPS"/>
    <s v="PayPal"/>
    <s v="Pending"/>
    <x v="1"/>
    <n v="0.06"/>
    <n v="3"/>
  </r>
  <r>
    <n v="4735"/>
    <n v="294"/>
    <x v="2"/>
    <n v="41.94"/>
    <n v="2"/>
    <n v="3921.61"/>
    <n v="754"/>
    <n v="52"/>
    <s v="Other"/>
    <s v="Germany"/>
    <d v="2020-07-16T06:00:00"/>
    <d v="2020-07-17T06:00:00"/>
    <d v="2020-07-18T06:00:00"/>
    <n v="36.85"/>
    <s v="USPS"/>
    <s v="PayPal"/>
    <s v="Cancelled"/>
    <x v="0"/>
    <n v="0.03"/>
    <n v="4"/>
  </r>
  <r>
    <n v="4736"/>
    <n v="588"/>
    <x v="1"/>
    <n v="34.46"/>
    <n v="6"/>
    <n v="4637.08"/>
    <n v="575"/>
    <n v="29"/>
    <s v="Male"/>
    <s v="UK"/>
    <d v="2020-07-16T07:00:00"/>
    <d v="2020-07-17T07:00:00"/>
    <d v="2020-07-18T07:00:00"/>
    <n v="41.14"/>
    <s v="FedEx"/>
    <s v="Bank Transfer"/>
    <s v="Cancelled"/>
    <x v="1"/>
    <n v="0.03"/>
    <n v="3"/>
  </r>
  <r>
    <n v="4737"/>
    <n v="256"/>
    <x v="0"/>
    <n v="66.62"/>
    <n v="9"/>
    <n v="3611.21"/>
    <n v="1509"/>
    <n v="25"/>
    <s v="Other"/>
    <s v="USA"/>
    <d v="2020-07-16T08:00:00"/>
    <d v="2020-07-17T08:00:00"/>
    <d v="2020-07-18T08:00:00"/>
    <n v="46.5"/>
    <s v="USPS"/>
    <s v="Credit Card"/>
    <s v="Cancelled"/>
    <x v="0"/>
    <n v="0.19"/>
    <n v="3"/>
  </r>
  <r>
    <n v="4738"/>
    <n v="709"/>
    <x v="4"/>
    <n v="44.97"/>
    <n v="2"/>
    <n v="4867.4799999999996"/>
    <n v="1265"/>
    <n v="54"/>
    <s v="Male"/>
    <s v="Canada"/>
    <d v="2020-07-16T09:00:00"/>
    <d v="2020-07-17T09:00:00"/>
    <d v="2020-07-18T09:00:00"/>
    <n v="21.16"/>
    <s v="USPS"/>
    <s v="Credit Card"/>
    <s v="Pending"/>
    <x v="1"/>
    <n v="0.04"/>
    <n v="4"/>
  </r>
  <r>
    <n v="4739"/>
    <n v="325"/>
    <x v="4"/>
    <n v="382.67"/>
    <n v="1"/>
    <n v="347.3"/>
    <n v="957"/>
    <n v="66"/>
    <s v="Other"/>
    <s v="USA"/>
    <d v="2020-07-16T10:00:00"/>
    <d v="2020-07-17T10:00:00"/>
    <d v="2020-07-18T10:00:00"/>
    <n v="46.97"/>
    <s v="USPS"/>
    <s v="Debit Card"/>
    <s v="Completed"/>
    <x v="1"/>
    <n v="0.14000000000000001"/>
    <n v="3"/>
  </r>
  <r>
    <n v="4740"/>
    <n v="511"/>
    <x v="1"/>
    <n v="247.93"/>
    <n v="8"/>
    <n v="282.39"/>
    <n v="1017"/>
    <n v="27"/>
    <s v="Female"/>
    <s v="Australia"/>
    <d v="2020-07-16T11:00:00"/>
    <d v="2020-07-17T11:00:00"/>
    <d v="2020-07-18T11:00:00"/>
    <n v="32.76"/>
    <s v="UPS"/>
    <s v="Credit Card"/>
    <s v="Cancelled"/>
    <x v="1"/>
    <n v="0.02"/>
    <n v="3"/>
  </r>
  <r>
    <n v="4741"/>
    <n v="304"/>
    <x v="2"/>
    <n v="178.02"/>
    <n v="1"/>
    <n v="4479.91"/>
    <n v="1721"/>
    <n v="38"/>
    <s v="Other"/>
    <s v="Germany"/>
    <d v="2020-07-16T12:00:00"/>
    <d v="2020-07-17T12:00:00"/>
    <d v="2020-07-18T12:00:00"/>
    <n v="22.53"/>
    <s v="FedEx"/>
    <s v="Bank Transfer"/>
    <s v="Cancelled"/>
    <x v="0"/>
    <n v="0.08"/>
    <n v="4"/>
  </r>
  <r>
    <n v="4742"/>
    <n v="178"/>
    <x v="4"/>
    <n v="215"/>
    <n v="1"/>
    <n v="4499.22"/>
    <n v="771"/>
    <n v="66"/>
    <s v="Male"/>
    <s v="USA"/>
    <d v="2020-07-16T13:00:00"/>
    <d v="2020-07-17T13:00:00"/>
    <d v="2020-07-18T13:00:00"/>
    <n v="44.93"/>
    <s v="FedEx"/>
    <s v="Bank Transfer"/>
    <s v="Refunded"/>
    <x v="0"/>
    <n v="0.28000000000000003"/>
    <n v="3"/>
  </r>
  <r>
    <n v="4743"/>
    <n v="223"/>
    <x v="2"/>
    <n v="465.18"/>
    <n v="3"/>
    <n v="624.89"/>
    <n v="1765"/>
    <n v="58"/>
    <s v="Other"/>
    <s v="USA"/>
    <d v="2020-07-16T14:00:00"/>
    <d v="2020-07-17T14:00:00"/>
    <d v="2020-07-18T14:00:00"/>
    <n v="31.08"/>
    <s v="UPS"/>
    <s v="PayPal"/>
    <s v="Cancelled"/>
    <x v="1"/>
    <n v="0.01"/>
    <n v="1"/>
  </r>
  <r>
    <n v="4744"/>
    <n v="570"/>
    <x v="1"/>
    <n v="456.27"/>
    <n v="5"/>
    <n v="1851.49"/>
    <n v="223"/>
    <n v="62"/>
    <s v="Male"/>
    <s v="UK"/>
    <d v="2020-07-16T15:00:00"/>
    <d v="2020-07-17T15:00:00"/>
    <d v="2020-07-18T15:00:00"/>
    <n v="25.44"/>
    <s v="UPS"/>
    <s v="Credit Card"/>
    <s v="Pending"/>
    <x v="0"/>
    <n v="0.26"/>
    <n v="4"/>
  </r>
  <r>
    <n v="4745"/>
    <n v="317"/>
    <x v="2"/>
    <n v="360.68"/>
    <n v="9"/>
    <n v="4193.43"/>
    <n v="1123"/>
    <n v="59"/>
    <s v="Female"/>
    <s v="Australia"/>
    <d v="2020-07-16T16:00:00"/>
    <d v="2020-07-17T16:00:00"/>
    <d v="2020-07-18T16:00:00"/>
    <n v="5.52"/>
    <s v="USPS"/>
    <s v="Credit Card"/>
    <s v="Cancelled"/>
    <x v="0"/>
    <n v="0.23"/>
    <n v="4"/>
  </r>
  <r>
    <n v="4746"/>
    <n v="615"/>
    <x v="2"/>
    <n v="443.49"/>
    <n v="2"/>
    <n v="729.85"/>
    <n v="1783"/>
    <n v="46"/>
    <s v="Other"/>
    <s v="UK"/>
    <d v="2020-07-16T17:00:00"/>
    <d v="2020-07-17T17:00:00"/>
    <d v="2020-07-18T17:00:00"/>
    <n v="37.29"/>
    <s v="USPS"/>
    <s v="Debit Card"/>
    <s v="Refunded"/>
    <x v="1"/>
    <n v="0.28000000000000003"/>
    <n v="1"/>
  </r>
  <r>
    <n v="4747"/>
    <n v="701"/>
    <x v="2"/>
    <n v="166.63"/>
    <n v="1"/>
    <n v="1410.4"/>
    <n v="557"/>
    <n v="48"/>
    <s v="Female"/>
    <s v="Germany"/>
    <d v="2020-07-16T18:00:00"/>
    <d v="2020-07-17T18:00:00"/>
    <d v="2020-07-18T18:00:00"/>
    <n v="8.48"/>
    <s v="DHL"/>
    <s v="Bank Transfer"/>
    <s v="Completed"/>
    <x v="0"/>
    <n v="0.24"/>
    <n v="5"/>
  </r>
  <r>
    <n v="4748"/>
    <n v="203"/>
    <x v="4"/>
    <n v="196.74"/>
    <n v="1"/>
    <n v="3436.88"/>
    <n v="911"/>
    <n v="57"/>
    <s v="Other"/>
    <s v="Germany"/>
    <d v="2020-07-16T19:00:00"/>
    <d v="2020-07-17T19:00:00"/>
    <d v="2020-07-18T19:00:00"/>
    <n v="18.02"/>
    <s v="DHL"/>
    <s v="Bank Transfer"/>
    <s v="Completed"/>
    <x v="1"/>
    <n v="0.25"/>
    <n v="2"/>
  </r>
  <r>
    <n v="4749"/>
    <n v="492"/>
    <x v="3"/>
    <n v="310.72000000000003"/>
    <n v="8"/>
    <n v="4911.3100000000004"/>
    <n v="273"/>
    <n v="24"/>
    <s v="Other"/>
    <s v="Australia"/>
    <d v="2020-07-16T20:00:00"/>
    <d v="2020-07-17T20:00:00"/>
    <d v="2020-07-18T20:00:00"/>
    <n v="48.28"/>
    <s v="UPS"/>
    <s v="Bank Transfer"/>
    <s v="Cancelled"/>
    <x v="0"/>
    <n v="0.03"/>
    <n v="3"/>
  </r>
  <r>
    <n v="4750"/>
    <n v="730"/>
    <x v="0"/>
    <n v="315.58"/>
    <n v="2"/>
    <n v="4005.98"/>
    <n v="1423"/>
    <n v="51"/>
    <s v="Female"/>
    <s v="UK"/>
    <d v="2020-07-16T21:00:00"/>
    <d v="2020-07-17T21:00:00"/>
    <d v="2020-07-18T21:00:00"/>
    <n v="11.98"/>
    <s v="USPS"/>
    <s v="PayPal"/>
    <s v="Completed"/>
    <x v="0"/>
    <n v="0.25"/>
    <n v="3"/>
  </r>
  <r>
    <n v="4751"/>
    <n v="744"/>
    <x v="2"/>
    <n v="246.03"/>
    <n v="9"/>
    <n v="3908.86"/>
    <n v="1541"/>
    <n v="51"/>
    <s v="Female"/>
    <s v="Australia"/>
    <d v="2020-07-16T22:00:00"/>
    <d v="2020-07-17T22:00:00"/>
    <d v="2020-07-18T22:00:00"/>
    <n v="19.03"/>
    <s v="UPS"/>
    <s v="PayPal"/>
    <s v="Pending"/>
    <x v="0"/>
    <n v="0.14000000000000001"/>
    <n v="2"/>
  </r>
  <r>
    <n v="4752"/>
    <n v="923"/>
    <x v="2"/>
    <n v="206.32"/>
    <n v="9"/>
    <n v="1779.05"/>
    <n v="430"/>
    <n v="47"/>
    <s v="Other"/>
    <s v="UK"/>
    <d v="2020-07-16T23:00:00"/>
    <d v="2020-07-17T23:00:00"/>
    <d v="2020-07-18T23:00:00"/>
    <n v="46.96"/>
    <s v="USPS"/>
    <s v="PayPal"/>
    <s v="Completed"/>
    <x v="0"/>
    <n v="0.11"/>
    <n v="3"/>
  </r>
  <r>
    <n v="4753"/>
    <n v="707"/>
    <x v="2"/>
    <n v="493.23"/>
    <n v="2"/>
    <n v="3340.58"/>
    <n v="523"/>
    <n v="21"/>
    <s v="Other"/>
    <s v="Canada"/>
    <d v="2020-07-17T00:00:00"/>
    <d v="2020-07-18T00:00:00"/>
    <d v="2020-07-19T00:00:00"/>
    <n v="20.2"/>
    <s v="USPS"/>
    <s v="Bank Transfer"/>
    <s v="Pending"/>
    <x v="1"/>
    <n v="0.05"/>
    <n v="3"/>
  </r>
  <r>
    <n v="4754"/>
    <n v="533"/>
    <x v="3"/>
    <n v="412.35"/>
    <n v="3"/>
    <n v="654.13"/>
    <n v="960"/>
    <n v="58"/>
    <s v="Other"/>
    <s v="Australia"/>
    <d v="2020-07-17T01:00:00"/>
    <d v="2020-07-18T01:00:00"/>
    <d v="2020-07-19T01:00:00"/>
    <n v="19.79"/>
    <s v="UPS"/>
    <s v="Bank Transfer"/>
    <s v="Completed"/>
    <x v="0"/>
    <n v="0"/>
    <n v="1"/>
  </r>
  <r>
    <n v="4755"/>
    <n v="430"/>
    <x v="1"/>
    <n v="223.14"/>
    <n v="2"/>
    <n v="4962.1099999999997"/>
    <n v="1372"/>
    <n v="47"/>
    <s v="Female"/>
    <s v="Germany"/>
    <d v="2020-07-17T02:00:00"/>
    <d v="2020-07-18T02:00:00"/>
    <d v="2020-07-19T02:00:00"/>
    <n v="34.159999999999997"/>
    <s v="UPS"/>
    <s v="Credit Card"/>
    <s v="Completed"/>
    <x v="0"/>
    <n v="0.19"/>
    <n v="1"/>
  </r>
  <r>
    <n v="4756"/>
    <n v="242"/>
    <x v="4"/>
    <n v="366.37"/>
    <n v="6"/>
    <n v="2454.86"/>
    <n v="910"/>
    <n v="42"/>
    <s v="Male"/>
    <s v="UK"/>
    <d v="2020-07-17T03:00:00"/>
    <d v="2020-07-18T03:00:00"/>
    <d v="2020-07-19T03:00:00"/>
    <n v="10.91"/>
    <s v="FedEx"/>
    <s v="Bank Transfer"/>
    <s v="Pending"/>
    <x v="1"/>
    <n v="0.22"/>
    <n v="1"/>
  </r>
  <r>
    <n v="4757"/>
    <n v="899"/>
    <x v="3"/>
    <n v="142.09"/>
    <n v="7"/>
    <n v="3230.16"/>
    <n v="1575"/>
    <n v="31"/>
    <s v="Female"/>
    <s v="Canada"/>
    <d v="2020-07-17T04:00:00"/>
    <d v="2020-07-18T04:00:00"/>
    <d v="2020-07-19T04:00:00"/>
    <n v="48.77"/>
    <s v="FedEx"/>
    <s v="Bank Transfer"/>
    <s v="Pending"/>
    <x v="1"/>
    <n v="0.12"/>
    <n v="1"/>
  </r>
  <r>
    <n v="4758"/>
    <n v="639"/>
    <x v="2"/>
    <n v="59.08"/>
    <n v="6"/>
    <n v="4393.24"/>
    <n v="451"/>
    <n v="41"/>
    <s v="Other"/>
    <s v="Germany"/>
    <d v="2020-07-17T05:00:00"/>
    <d v="2020-07-18T05:00:00"/>
    <d v="2020-07-19T05:00:00"/>
    <n v="17.38"/>
    <s v="DHL"/>
    <s v="PayPal"/>
    <s v="Cancelled"/>
    <x v="1"/>
    <n v="0.05"/>
    <n v="4"/>
  </r>
  <r>
    <n v="4759"/>
    <n v="377"/>
    <x v="3"/>
    <n v="182.69"/>
    <n v="3"/>
    <n v="104.73"/>
    <n v="1975"/>
    <n v="60"/>
    <s v="Other"/>
    <s v="UK"/>
    <d v="2020-07-17T06:00:00"/>
    <d v="2020-07-18T06:00:00"/>
    <d v="2020-07-19T06:00:00"/>
    <n v="40.36"/>
    <s v="UPS"/>
    <s v="Credit Card"/>
    <s v="Pending"/>
    <x v="1"/>
    <n v="0.04"/>
    <n v="3"/>
  </r>
  <r>
    <n v="4760"/>
    <n v="332"/>
    <x v="3"/>
    <n v="207.46"/>
    <n v="3"/>
    <n v="4882.3100000000004"/>
    <n v="1012"/>
    <n v="48"/>
    <s v="Female"/>
    <s v="Canada"/>
    <d v="2020-07-17T07:00:00"/>
    <d v="2020-07-18T07:00:00"/>
    <d v="2020-07-19T07:00:00"/>
    <n v="17.940000000000001"/>
    <s v="DHL"/>
    <s v="Bank Transfer"/>
    <s v="Cancelled"/>
    <x v="0"/>
    <n v="0.05"/>
    <n v="2"/>
  </r>
  <r>
    <n v="4761"/>
    <n v="628"/>
    <x v="3"/>
    <n v="18.100000000000001"/>
    <n v="2"/>
    <n v="1859.88"/>
    <n v="42"/>
    <n v="56"/>
    <s v="Other"/>
    <s v="Germany"/>
    <d v="2020-07-17T08:00:00"/>
    <d v="2020-07-18T08:00:00"/>
    <d v="2020-07-19T08:00:00"/>
    <n v="17.39"/>
    <s v="UPS"/>
    <s v="Debit Card"/>
    <s v="Refunded"/>
    <x v="0"/>
    <n v="0.02"/>
    <n v="3"/>
  </r>
  <r>
    <n v="4762"/>
    <n v="670"/>
    <x v="1"/>
    <n v="409.25"/>
    <n v="2"/>
    <n v="1763.99"/>
    <n v="1739"/>
    <n v="45"/>
    <s v="Other"/>
    <s v="Germany"/>
    <d v="2020-07-17T09:00:00"/>
    <d v="2020-07-18T09:00:00"/>
    <d v="2020-07-19T09:00:00"/>
    <n v="7.59"/>
    <s v="UPS"/>
    <s v="PayPal"/>
    <s v="Pending"/>
    <x v="0"/>
    <n v="0.11"/>
    <n v="4"/>
  </r>
  <r>
    <n v="4763"/>
    <n v="189"/>
    <x v="0"/>
    <n v="186"/>
    <n v="5"/>
    <n v="810.81"/>
    <n v="94"/>
    <n v="42"/>
    <s v="Other"/>
    <s v="Canada"/>
    <d v="2020-07-17T10:00:00"/>
    <d v="2020-07-18T10:00:00"/>
    <d v="2020-07-19T10:00:00"/>
    <n v="10.37"/>
    <s v="UPS"/>
    <s v="Debit Card"/>
    <s v="Cancelled"/>
    <x v="1"/>
    <n v="0.18"/>
    <n v="4"/>
  </r>
  <r>
    <n v="4764"/>
    <n v="591"/>
    <x v="4"/>
    <n v="294.39999999999998"/>
    <n v="8"/>
    <n v="4305.1000000000004"/>
    <n v="486"/>
    <n v="36"/>
    <s v="Other"/>
    <s v="Germany"/>
    <d v="2020-07-17T11:00:00"/>
    <d v="2020-07-18T11:00:00"/>
    <d v="2020-07-19T11:00:00"/>
    <n v="28.49"/>
    <s v="FedEx"/>
    <s v="Credit Card"/>
    <s v="Cancelled"/>
    <x v="1"/>
    <n v="0.13"/>
    <n v="3"/>
  </r>
  <r>
    <n v="4765"/>
    <n v="298"/>
    <x v="1"/>
    <n v="46.24"/>
    <n v="6"/>
    <n v="4367.1099999999997"/>
    <n v="517"/>
    <n v="21"/>
    <s v="Other"/>
    <s v="UK"/>
    <d v="2020-07-17T12:00:00"/>
    <d v="2020-07-18T12:00:00"/>
    <d v="2020-07-19T12:00:00"/>
    <n v="30.96"/>
    <s v="DHL"/>
    <s v="PayPal"/>
    <s v="Completed"/>
    <x v="0"/>
    <n v="0.04"/>
    <n v="3"/>
  </r>
  <r>
    <n v="4766"/>
    <n v="461"/>
    <x v="1"/>
    <n v="95.75"/>
    <n v="9"/>
    <n v="197.95"/>
    <n v="1588"/>
    <n v="51"/>
    <s v="Male"/>
    <s v="UK"/>
    <d v="2020-07-17T13:00:00"/>
    <d v="2020-07-18T13:00:00"/>
    <d v="2020-07-19T13:00:00"/>
    <n v="41.71"/>
    <s v="UPS"/>
    <s v="Credit Card"/>
    <s v="Pending"/>
    <x v="1"/>
    <n v="0.24"/>
    <n v="1"/>
  </r>
  <r>
    <n v="4767"/>
    <n v="540"/>
    <x v="0"/>
    <n v="445.95"/>
    <n v="5"/>
    <n v="373.05"/>
    <n v="1174"/>
    <n v="49"/>
    <s v="Female"/>
    <s v="Germany"/>
    <d v="2020-07-17T14:00:00"/>
    <d v="2020-07-18T14:00:00"/>
    <d v="2020-07-19T14:00:00"/>
    <n v="7.71"/>
    <s v="DHL"/>
    <s v="Bank Transfer"/>
    <s v="Completed"/>
    <x v="1"/>
    <n v="0.09"/>
    <n v="4"/>
  </r>
  <r>
    <n v="4768"/>
    <n v="125"/>
    <x v="1"/>
    <n v="308.26"/>
    <n v="4"/>
    <n v="4599.87"/>
    <n v="717"/>
    <n v="42"/>
    <s v="Female"/>
    <s v="USA"/>
    <d v="2020-07-17T15:00:00"/>
    <d v="2020-07-18T15:00:00"/>
    <d v="2020-07-19T15:00:00"/>
    <n v="21.03"/>
    <s v="DHL"/>
    <s v="PayPal"/>
    <s v="Cancelled"/>
    <x v="0"/>
    <n v="0.18"/>
    <n v="3"/>
  </r>
  <r>
    <n v="4769"/>
    <n v="124"/>
    <x v="3"/>
    <n v="475.64"/>
    <n v="9"/>
    <n v="702.05"/>
    <n v="1836"/>
    <n v="39"/>
    <s v="Female"/>
    <s v="Canada"/>
    <d v="2020-07-17T16:00:00"/>
    <d v="2020-07-18T16:00:00"/>
    <d v="2020-07-19T16:00:00"/>
    <n v="14.01"/>
    <s v="FedEx"/>
    <s v="Credit Card"/>
    <s v="Pending"/>
    <x v="0"/>
    <n v="7.0000000000000007E-2"/>
    <n v="2"/>
  </r>
  <r>
    <n v="4770"/>
    <n v="493"/>
    <x v="3"/>
    <n v="499.39"/>
    <n v="5"/>
    <n v="3142.54"/>
    <n v="499"/>
    <n v="45"/>
    <s v="Male"/>
    <s v="USA"/>
    <d v="2020-07-17T17:00:00"/>
    <d v="2020-07-18T17:00:00"/>
    <d v="2020-07-19T17:00:00"/>
    <n v="21.1"/>
    <s v="FedEx"/>
    <s v="Credit Card"/>
    <s v="Cancelled"/>
    <x v="1"/>
    <n v="0.18"/>
    <n v="2"/>
  </r>
  <r>
    <n v="4771"/>
    <n v="606"/>
    <x v="2"/>
    <n v="192.21"/>
    <n v="1"/>
    <n v="3136.29"/>
    <n v="371"/>
    <n v="68"/>
    <s v="Male"/>
    <s v="UK"/>
    <d v="2020-07-17T18:00:00"/>
    <d v="2020-07-18T18:00:00"/>
    <d v="2020-07-19T18:00:00"/>
    <n v="20.94"/>
    <s v="UPS"/>
    <s v="Credit Card"/>
    <s v="Completed"/>
    <x v="1"/>
    <n v="0.04"/>
    <n v="1"/>
  </r>
  <r>
    <n v="4772"/>
    <n v="400"/>
    <x v="1"/>
    <n v="156.41"/>
    <n v="5"/>
    <n v="4361.68"/>
    <n v="981"/>
    <n v="35"/>
    <s v="Female"/>
    <s v="Germany"/>
    <d v="2020-07-17T19:00:00"/>
    <d v="2020-07-18T19:00:00"/>
    <d v="2020-07-19T19:00:00"/>
    <n v="20.94"/>
    <s v="USPS"/>
    <s v="Debit Card"/>
    <s v="Cancelled"/>
    <x v="0"/>
    <n v="0.2"/>
    <n v="1"/>
  </r>
  <r>
    <n v="4773"/>
    <n v="438"/>
    <x v="2"/>
    <n v="430.59"/>
    <n v="5"/>
    <n v="2906.01"/>
    <n v="699"/>
    <n v="24"/>
    <s v="Female"/>
    <s v="Australia"/>
    <d v="2020-07-17T20:00:00"/>
    <d v="2020-07-18T20:00:00"/>
    <d v="2020-07-19T20:00:00"/>
    <n v="18.93"/>
    <s v="DHL"/>
    <s v="PayPal"/>
    <s v="Cancelled"/>
    <x v="0"/>
    <n v="0.17"/>
    <n v="3"/>
  </r>
  <r>
    <n v="4774"/>
    <n v="366"/>
    <x v="4"/>
    <n v="499.32"/>
    <n v="5"/>
    <n v="2226.66"/>
    <n v="485"/>
    <n v="28"/>
    <s v="Female"/>
    <s v="Australia"/>
    <d v="2020-07-17T21:00:00"/>
    <d v="2020-07-18T21:00:00"/>
    <d v="2020-07-19T21:00:00"/>
    <n v="39.380000000000003"/>
    <s v="FedEx"/>
    <s v="Credit Card"/>
    <s v="Completed"/>
    <x v="1"/>
    <n v="0.16"/>
    <n v="2"/>
  </r>
  <r>
    <n v="4775"/>
    <n v="560"/>
    <x v="3"/>
    <n v="318.52"/>
    <n v="2"/>
    <n v="4874.47"/>
    <n v="665"/>
    <n v="59"/>
    <s v="Other"/>
    <s v="USA"/>
    <d v="2020-07-17T22:00:00"/>
    <d v="2020-07-18T22:00:00"/>
    <d v="2020-07-19T22:00:00"/>
    <n v="36.04"/>
    <s v="DHL"/>
    <s v="PayPal"/>
    <s v="Pending"/>
    <x v="0"/>
    <n v="7.0000000000000007E-2"/>
    <n v="4"/>
  </r>
  <r>
    <n v="4776"/>
    <n v="792"/>
    <x v="4"/>
    <n v="399.62"/>
    <n v="6"/>
    <n v="1221.2"/>
    <n v="1407"/>
    <n v="28"/>
    <s v="Male"/>
    <s v="USA"/>
    <d v="2020-07-17T23:00:00"/>
    <d v="2020-07-18T23:00:00"/>
    <d v="2020-07-19T23:00:00"/>
    <n v="20.37"/>
    <s v="USPS"/>
    <s v="Bank Transfer"/>
    <s v="Completed"/>
    <x v="0"/>
    <n v="0.16"/>
    <n v="5"/>
  </r>
  <r>
    <n v="4777"/>
    <n v="555"/>
    <x v="0"/>
    <n v="393.06"/>
    <n v="5"/>
    <n v="1387.32"/>
    <n v="628"/>
    <n v="26"/>
    <s v="Male"/>
    <s v="USA"/>
    <d v="2020-07-18T00:00:00"/>
    <d v="2020-07-19T00:00:00"/>
    <d v="2020-07-20T00:00:00"/>
    <n v="11.59"/>
    <s v="DHL"/>
    <s v="Bank Transfer"/>
    <s v="Pending"/>
    <x v="1"/>
    <n v="0.27"/>
    <n v="2"/>
  </r>
  <r>
    <n v="4778"/>
    <n v="459"/>
    <x v="3"/>
    <n v="184.12"/>
    <n v="2"/>
    <n v="515.37"/>
    <n v="1685"/>
    <n v="52"/>
    <s v="Other"/>
    <s v="UK"/>
    <d v="2020-07-18T01:00:00"/>
    <d v="2020-07-19T01:00:00"/>
    <d v="2020-07-20T01:00:00"/>
    <n v="28.32"/>
    <s v="UPS"/>
    <s v="Credit Card"/>
    <s v="Pending"/>
    <x v="1"/>
    <n v="0.04"/>
    <n v="4"/>
  </r>
  <r>
    <n v="4779"/>
    <n v="167"/>
    <x v="4"/>
    <n v="291.39"/>
    <n v="8"/>
    <n v="4879.05"/>
    <n v="732"/>
    <n v="54"/>
    <s v="Male"/>
    <s v="UK"/>
    <d v="2020-07-18T02:00:00"/>
    <d v="2020-07-19T02:00:00"/>
    <d v="2020-07-20T02:00:00"/>
    <n v="46.35"/>
    <s v="DHL"/>
    <s v="PayPal"/>
    <s v="Refunded"/>
    <x v="1"/>
    <n v="0.21"/>
    <n v="2"/>
  </r>
  <r>
    <n v="4780"/>
    <n v="962"/>
    <x v="0"/>
    <n v="418.2"/>
    <n v="6"/>
    <n v="3561.17"/>
    <n v="192"/>
    <n v="40"/>
    <s v="Female"/>
    <s v="Germany"/>
    <d v="2020-07-18T03:00:00"/>
    <d v="2020-07-19T03:00:00"/>
    <d v="2020-07-20T03:00:00"/>
    <n v="10.56"/>
    <s v="FedEx"/>
    <s v="Credit Card"/>
    <s v="Cancelled"/>
    <x v="0"/>
    <n v="0.03"/>
    <n v="3"/>
  </r>
  <r>
    <n v="4781"/>
    <n v="511"/>
    <x v="4"/>
    <n v="347.18"/>
    <n v="3"/>
    <n v="159.28"/>
    <n v="1769"/>
    <n v="50"/>
    <s v="Male"/>
    <s v="UK"/>
    <d v="2020-07-18T04:00:00"/>
    <d v="2020-07-19T04:00:00"/>
    <d v="2020-07-20T04:00:00"/>
    <n v="38.89"/>
    <s v="UPS"/>
    <s v="Credit Card"/>
    <s v="Pending"/>
    <x v="1"/>
    <n v="0.1"/>
    <n v="5"/>
  </r>
  <r>
    <n v="4782"/>
    <n v="590"/>
    <x v="0"/>
    <n v="20.37"/>
    <n v="9"/>
    <n v="3551.14"/>
    <n v="836"/>
    <n v="18"/>
    <s v="Other"/>
    <s v="Germany"/>
    <d v="2020-07-18T05:00:00"/>
    <d v="2020-07-19T05:00:00"/>
    <d v="2020-07-20T05:00:00"/>
    <n v="31.97"/>
    <s v="UPS"/>
    <s v="Debit Card"/>
    <s v="Pending"/>
    <x v="1"/>
    <n v="0.21"/>
    <n v="5"/>
  </r>
  <r>
    <n v="4783"/>
    <n v="932"/>
    <x v="0"/>
    <n v="174.99"/>
    <n v="4"/>
    <n v="2080.27"/>
    <n v="1245"/>
    <n v="37"/>
    <s v="Female"/>
    <s v="Germany"/>
    <d v="2020-07-18T06:00:00"/>
    <d v="2020-07-19T06:00:00"/>
    <d v="2020-07-20T06:00:00"/>
    <n v="31.49"/>
    <s v="USPS"/>
    <s v="PayPal"/>
    <s v="Completed"/>
    <x v="1"/>
    <n v="0.17"/>
    <n v="3"/>
  </r>
  <r>
    <n v="4784"/>
    <n v="148"/>
    <x v="3"/>
    <n v="80.790000000000006"/>
    <n v="3"/>
    <n v="4840.99"/>
    <n v="1071"/>
    <n v="22"/>
    <s v="Male"/>
    <s v="USA"/>
    <d v="2020-07-18T07:00:00"/>
    <d v="2020-07-19T07:00:00"/>
    <d v="2020-07-20T07:00:00"/>
    <n v="47.06"/>
    <s v="UPS"/>
    <s v="Debit Card"/>
    <s v="Pending"/>
    <x v="1"/>
    <n v="0.2"/>
    <n v="3"/>
  </r>
  <r>
    <n v="4785"/>
    <n v="786"/>
    <x v="2"/>
    <n v="124.16"/>
    <n v="7"/>
    <n v="1459.2"/>
    <n v="127"/>
    <n v="46"/>
    <s v="Female"/>
    <s v="Australia"/>
    <d v="2020-07-18T08:00:00"/>
    <d v="2020-07-19T08:00:00"/>
    <d v="2020-07-20T08:00:00"/>
    <n v="48.02"/>
    <s v="FedEx"/>
    <s v="Credit Card"/>
    <s v="Pending"/>
    <x v="1"/>
    <n v="0.28999999999999998"/>
    <n v="1"/>
  </r>
  <r>
    <n v="4786"/>
    <n v="663"/>
    <x v="0"/>
    <n v="453.69"/>
    <n v="8"/>
    <n v="3580.4"/>
    <n v="1827"/>
    <n v="43"/>
    <s v="Male"/>
    <s v="USA"/>
    <d v="2020-07-18T09:00:00"/>
    <d v="2020-07-19T09:00:00"/>
    <d v="2020-07-20T09:00:00"/>
    <n v="15.97"/>
    <s v="USPS"/>
    <s v="Debit Card"/>
    <s v="Completed"/>
    <x v="0"/>
    <n v="0.28999999999999998"/>
    <n v="4"/>
  </r>
  <r>
    <n v="4787"/>
    <n v="201"/>
    <x v="0"/>
    <n v="28.08"/>
    <n v="7"/>
    <n v="3174.43"/>
    <n v="727"/>
    <n v="68"/>
    <s v="Female"/>
    <s v="UK"/>
    <d v="2020-07-18T10:00:00"/>
    <d v="2020-07-19T10:00:00"/>
    <d v="2020-07-20T10:00:00"/>
    <n v="41.38"/>
    <s v="UPS"/>
    <s v="Debit Card"/>
    <s v="Pending"/>
    <x v="1"/>
    <n v="0.27"/>
    <n v="4"/>
  </r>
  <r>
    <n v="4788"/>
    <n v="315"/>
    <x v="3"/>
    <n v="117.7"/>
    <n v="1"/>
    <n v="159.04"/>
    <n v="1031"/>
    <n v="55"/>
    <s v="Other"/>
    <s v="Canada"/>
    <d v="2020-07-18T11:00:00"/>
    <d v="2020-07-19T11:00:00"/>
    <d v="2020-07-20T11:00:00"/>
    <n v="32.94"/>
    <s v="USPS"/>
    <s v="Debit Card"/>
    <s v="Cancelled"/>
    <x v="1"/>
    <n v="0.15"/>
    <n v="1"/>
  </r>
  <r>
    <n v="4789"/>
    <n v="537"/>
    <x v="2"/>
    <n v="161.69"/>
    <n v="1"/>
    <n v="4437.5600000000004"/>
    <n v="696"/>
    <n v="20"/>
    <s v="Other"/>
    <s v="UK"/>
    <d v="2020-07-18T12:00:00"/>
    <d v="2020-07-19T12:00:00"/>
    <d v="2020-07-20T12:00:00"/>
    <n v="23.4"/>
    <s v="DHL"/>
    <s v="Bank Transfer"/>
    <s v="Cancelled"/>
    <x v="0"/>
    <n v="0.1"/>
    <n v="4"/>
  </r>
  <r>
    <n v="4790"/>
    <n v="799"/>
    <x v="1"/>
    <n v="312.27"/>
    <n v="5"/>
    <n v="784.1"/>
    <n v="1140"/>
    <n v="38"/>
    <s v="Male"/>
    <s v="Australia"/>
    <d v="2020-07-18T13:00:00"/>
    <d v="2020-07-19T13:00:00"/>
    <d v="2020-07-20T13:00:00"/>
    <n v="34.950000000000003"/>
    <s v="UPS"/>
    <s v="Bank Transfer"/>
    <s v="Completed"/>
    <x v="1"/>
    <n v="0.08"/>
    <n v="5"/>
  </r>
  <r>
    <n v="4791"/>
    <n v="668"/>
    <x v="1"/>
    <n v="271.70999999999998"/>
    <n v="8"/>
    <n v="3351.59"/>
    <n v="564"/>
    <n v="30"/>
    <s v="Male"/>
    <s v="UK"/>
    <d v="2020-07-18T14:00:00"/>
    <d v="2020-07-19T14:00:00"/>
    <d v="2020-07-20T14:00:00"/>
    <n v="48.02"/>
    <s v="FedEx"/>
    <s v="Debit Card"/>
    <s v="Pending"/>
    <x v="0"/>
    <n v="0.17"/>
    <n v="2"/>
  </r>
  <r>
    <n v="4792"/>
    <n v="658"/>
    <x v="2"/>
    <n v="116.95"/>
    <n v="3"/>
    <n v="3900.19"/>
    <n v="366"/>
    <n v="48"/>
    <s v="Female"/>
    <s v="Australia"/>
    <d v="2020-07-18T15:00:00"/>
    <d v="2020-07-19T15:00:00"/>
    <d v="2020-07-20T15:00:00"/>
    <n v="28.26"/>
    <s v="FedEx"/>
    <s v="PayPal"/>
    <s v="Cancelled"/>
    <x v="0"/>
    <n v="0.14000000000000001"/>
    <n v="5"/>
  </r>
  <r>
    <n v="4793"/>
    <n v="258"/>
    <x v="4"/>
    <n v="90.48"/>
    <n v="8"/>
    <n v="3191.55"/>
    <n v="1070"/>
    <n v="34"/>
    <s v="Other"/>
    <s v="Canada"/>
    <d v="2020-07-18T16:00:00"/>
    <d v="2020-07-19T16:00:00"/>
    <d v="2020-07-20T16:00:00"/>
    <n v="47.3"/>
    <s v="UPS"/>
    <s v="Bank Transfer"/>
    <s v="Refunded"/>
    <x v="1"/>
    <n v="0.3"/>
    <n v="1"/>
  </r>
  <r>
    <n v="4794"/>
    <n v="588"/>
    <x v="3"/>
    <n v="126.03"/>
    <n v="3"/>
    <n v="575.86"/>
    <n v="393"/>
    <n v="52"/>
    <s v="Female"/>
    <s v="Canada"/>
    <d v="2020-07-18T17:00:00"/>
    <d v="2020-07-19T17:00:00"/>
    <d v="2020-07-20T17:00:00"/>
    <n v="33.93"/>
    <s v="DHL"/>
    <s v="Debit Card"/>
    <s v="Completed"/>
    <x v="1"/>
    <n v="0.16"/>
    <n v="4"/>
  </r>
  <r>
    <n v="4795"/>
    <n v="785"/>
    <x v="2"/>
    <n v="256.24"/>
    <n v="4"/>
    <n v="4878.38"/>
    <n v="954"/>
    <n v="40"/>
    <s v="Other"/>
    <s v="Germany"/>
    <d v="2020-07-18T18:00:00"/>
    <d v="2020-07-19T18:00:00"/>
    <d v="2020-07-20T18:00:00"/>
    <n v="26.73"/>
    <s v="USPS"/>
    <s v="Credit Card"/>
    <s v="Completed"/>
    <x v="0"/>
    <n v="0.1"/>
    <n v="4"/>
  </r>
  <r>
    <n v="4796"/>
    <n v="341"/>
    <x v="1"/>
    <n v="142.88"/>
    <n v="7"/>
    <n v="1260.4100000000001"/>
    <n v="23"/>
    <n v="20"/>
    <s v="Female"/>
    <s v="UK"/>
    <d v="2020-07-18T19:00:00"/>
    <d v="2020-07-19T19:00:00"/>
    <d v="2020-07-20T19:00:00"/>
    <n v="33.99"/>
    <s v="FedEx"/>
    <s v="Bank Transfer"/>
    <s v="Cancelled"/>
    <x v="1"/>
    <n v="0.19"/>
    <n v="2"/>
  </r>
  <r>
    <n v="4797"/>
    <n v="893"/>
    <x v="0"/>
    <n v="474.33"/>
    <n v="3"/>
    <n v="3176.54"/>
    <n v="1155"/>
    <n v="62"/>
    <s v="Female"/>
    <s v="Germany"/>
    <d v="2020-07-18T20:00:00"/>
    <d v="2020-07-19T20:00:00"/>
    <d v="2020-07-20T20:00:00"/>
    <n v="32.11"/>
    <s v="FedEx"/>
    <s v="Credit Card"/>
    <s v="Completed"/>
    <x v="1"/>
    <n v="0.01"/>
    <n v="2"/>
  </r>
  <r>
    <n v="4798"/>
    <n v="852"/>
    <x v="1"/>
    <n v="237.29"/>
    <n v="4"/>
    <n v="4006.17"/>
    <n v="1151"/>
    <n v="19"/>
    <s v="Female"/>
    <s v="USA"/>
    <d v="2020-07-18T21:00:00"/>
    <d v="2020-07-19T21:00:00"/>
    <d v="2020-07-20T21:00:00"/>
    <n v="23.98"/>
    <s v="USPS"/>
    <s v="Debit Card"/>
    <s v="Pending"/>
    <x v="1"/>
    <n v="0.03"/>
    <n v="2"/>
  </r>
  <r>
    <n v="4799"/>
    <n v="981"/>
    <x v="0"/>
    <n v="38.81"/>
    <n v="8"/>
    <n v="4702.26"/>
    <n v="445"/>
    <n v="20"/>
    <s v="Male"/>
    <s v="USA"/>
    <d v="2020-07-18T22:00:00"/>
    <d v="2020-07-19T22:00:00"/>
    <d v="2020-07-20T22:00:00"/>
    <n v="30.31"/>
    <s v="USPS"/>
    <s v="Debit Card"/>
    <s v="Cancelled"/>
    <x v="1"/>
    <n v="0.2"/>
    <n v="5"/>
  </r>
  <r>
    <n v="4800"/>
    <n v="104"/>
    <x v="3"/>
    <n v="367.34"/>
    <n v="4"/>
    <n v="3059.65"/>
    <n v="777"/>
    <n v="37"/>
    <s v="Other"/>
    <s v="USA"/>
    <d v="2020-07-18T23:00:00"/>
    <d v="2020-07-19T23:00:00"/>
    <d v="2020-07-20T23:00:00"/>
    <n v="36.65"/>
    <s v="FedEx"/>
    <s v="Debit Card"/>
    <s v="Refunded"/>
    <x v="1"/>
    <n v="0.04"/>
    <n v="1"/>
  </r>
  <r>
    <n v="4801"/>
    <n v="695"/>
    <x v="0"/>
    <n v="171.13"/>
    <n v="9"/>
    <n v="1369.37"/>
    <n v="1333"/>
    <n v="65"/>
    <s v="Male"/>
    <s v="USA"/>
    <d v="2020-07-19T00:00:00"/>
    <d v="2020-07-20T00:00:00"/>
    <d v="2020-07-21T00:00:00"/>
    <n v="42.75"/>
    <s v="USPS"/>
    <s v="Credit Card"/>
    <s v="Pending"/>
    <x v="0"/>
    <n v="0.23"/>
    <n v="1"/>
  </r>
  <r>
    <n v="4802"/>
    <n v="919"/>
    <x v="2"/>
    <n v="330.21"/>
    <n v="4"/>
    <n v="4199.53"/>
    <n v="708"/>
    <n v="61"/>
    <s v="Male"/>
    <s v="USA"/>
    <d v="2020-07-19T01:00:00"/>
    <d v="2020-07-20T01:00:00"/>
    <d v="2020-07-21T01:00:00"/>
    <n v="18.690000000000001"/>
    <s v="UPS"/>
    <s v="Bank Transfer"/>
    <s v="Refunded"/>
    <x v="0"/>
    <n v="0.02"/>
    <n v="1"/>
  </r>
  <r>
    <n v="4803"/>
    <n v="460"/>
    <x v="0"/>
    <n v="147"/>
    <n v="4"/>
    <n v="899.78"/>
    <n v="433"/>
    <n v="26"/>
    <s v="Female"/>
    <s v="UK"/>
    <d v="2020-07-19T02:00:00"/>
    <d v="2020-07-20T02:00:00"/>
    <d v="2020-07-21T02:00:00"/>
    <n v="5.66"/>
    <s v="FedEx"/>
    <s v="Debit Card"/>
    <s v="Refunded"/>
    <x v="0"/>
    <n v="0.18"/>
    <n v="5"/>
  </r>
  <r>
    <n v="4804"/>
    <n v="558"/>
    <x v="4"/>
    <n v="289.66000000000003"/>
    <n v="5"/>
    <n v="209.18"/>
    <n v="473"/>
    <n v="65"/>
    <s v="Other"/>
    <s v="Germany"/>
    <d v="2020-07-19T03:00:00"/>
    <d v="2020-07-20T03:00:00"/>
    <d v="2020-07-21T03:00:00"/>
    <n v="29.8"/>
    <s v="FedEx"/>
    <s v="PayPal"/>
    <s v="Completed"/>
    <x v="0"/>
    <n v="0.2"/>
    <n v="3"/>
  </r>
  <r>
    <n v="4805"/>
    <n v="347"/>
    <x v="2"/>
    <n v="388.35"/>
    <n v="1"/>
    <n v="4549.93"/>
    <n v="1990"/>
    <n v="21"/>
    <s v="Male"/>
    <s v="Germany"/>
    <d v="2020-07-19T04:00:00"/>
    <d v="2020-07-20T04:00:00"/>
    <d v="2020-07-21T04:00:00"/>
    <n v="27.02"/>
    <s v="FedEx"/>
    <s v="Debit Card"/>
    <s v="Refunded"/>
    <x v="0"/>
    <n v="0.23"/>
    <n v="4"/>
  </r>
  <r>
    <n v="4806"/>
    <n v="665"/>
    <x v="3"/>
    <n v="464.72"/>
    <n v="7"/>
    <n v="2919.41"/>
    <n v="48"/>
    <n v="42"/>
    <s v="Female"/>
    <s v="Australia"/>
    <d v="2020-07-19T05:00:00"/>
    <d v="2020-07-20T05:00:00"/>
    <d v="2020-07-21T05:00:00"/>
    <n v="7.44"/>
    <s v="UPS"/>
    <s v="Bank Transfer"/>
    <s v="Pending"/>
    <x v="0"/>
    <n v="0.27"/>
    <n v="5"/>
  </r>
  <r>
    <n v="4807"/>
    <n v="772"/>
    <x v="2"/>
    <n v="137.94999999999999"/>
    <n v="9"/>
    <n v="441.24"/>
    <n v="1915"/>
    <n v="69"/>
    <s v="Other"/>
    <s v="USA"/>
    <d v="2020-07-19T06:00:00"/>
    <d v="2020-07-20T06:00:00"/>
    <d v="2020-07-21T06:00:00"/>
    <n v="33.46"/>
    <s v="FedEx"/>
    <s v="Bank Transfer"/>
    <s v="Cancelled"/>
    <x v="1"/>
    <n v="0.09"/>
    <n v="1"/>
  </r>
  <r>
    <n v="4808"/>
    <n v="521"/>
    <x v="4"/>
    <n v="174.08"/>
    <n v="9"/>
    <n v="2940.67"/>
    <n v="1106"/>
    <n v="67"/>
    <s v="Other"/>
    <s v="Canada"/>
    <d v="2020-07-19T07:00:00"/>
    <d v="2020-07-20T07:00:00"/>
    <d v="2020-07-21T07:00:00"/>
    <n v="47.36"/>
    <s v="USPS"/>
    <s v="PayPal"/>
    <s v="Cancelled"/>
    <x v="1"/>
    <n v="0.22"/>
    <n v="5"/>
  </r>
  <r>
    <n v="4809"/>
    <n v="837"/>
    <x v="3"/>
    <n v="237.49"/>
    <n v="1"/>
    <n v="810.57"/>
    <n v="1133"/>
    <n v="18"/>
    <s v="Male"/>
    <s v="Australia"/>
    <d v="2020-07-19T08:00:00"/>
    <d v="2020-07-20T08:00:00"/>
    <d v="2020-07-21T08:00:00"/>
    <n v="23.1"/>
    <s v="FedEx"/>
    <s v="Debit Card"/>
    <s v="Refunded"/>
    <x v="0"/>
    <n v="0.02"/>
    <n v="5"/>
  </r>
  <r>
    <n v="4810"/>
    <n v="114"/>
    <x v="1"/>
    <n v="464.32"/>
    <n v="6"/>
    <n v="253.79"/>
    <n v="263"/>
    <n v="56"/>
    <s v="Female"/>
    <s v="Australia"/>
    <d v="2020-07-19T09:00:00"/>
    <d v="2020-07-20T09:00:00"/>
    <d v="2020-07-21T09:00:00"/>
    <n v="45.25"/>
    <s v="UPS"/>
    <s v="Bank Transfer"/>
    <s v="Refunded"/>
    <x v="0"/>
    <n v="0.25"/>
    <n v="3"/>
  </r>
  <r>
    <n v="4811"/>
    <n v="835"/>
    <x v="4"/>
    <n v="451.68"/>
    <n v="3"/>
    <n v="670.97"/>
    <n v="1891"/>
    <n v="69"/>
    <s v="Male"/>
    <s v="UK"/>
    <d v="2020-07-19T10:00:00"/>
    <d v="2020-07-20T10:00:00"/>
    <d v="2020-07-21T10:00:00"/>
    <n v="41.59"/>
    <s v="UPS"/>
    <s v="Bank Transfer"/>
    <s v="Cancelled"/>
    <x v="1"/>
    <n v="0.27"/>
    <n v="2"/>
  </r>
  <r>
    <n v="4812"/>
    <n v="672"/>
    <x v="3"/>
    <n v="54.04"/>
    <n v="4"/>
    <n v="3898.03"/>
    <n v="1055"/>
    <n v="29"/>
    <s v="Other"/>
    <s v="Australia"/>
    <d v="2020-07-19T11:00:00"/>
    <d v="2020-07-20T11:00:00"/>
    <d v="2020-07-21T11:00:00"/>
    <n v="12.28"/>
    <s v="DHL"/>
    <s v="Bank Transfer"/>
    <s v="Refunded"/>
    <x v="1"/>
    <n v="0.22"/>
    <n v="1"/>
  </r>
  <r>
    <n v="4813"/>
    <n v="221"/>
    <x v="0"/>
    <n v="74.650000000000006"/>
    <n v="8"/>
    <n v="3802.74"/>
    <n v="358"/>
    <n v="57"/>
    <s v="Male"/>
    <s v="Canada"/>
    <d v="2020-07-19T12:00:00"/>
    <d v="2020-07-20T12:00:00"/>
    <d v="2020-07-21T12:00:00"/>
    <n v="40.43"/>
    <s v="FedEx"/>
    <s v="Credit Card"/>
    <s v="Pending"/>
    <x v="1"/>
    <n v="0.08"/>
    <n v="5"/>
  </r>
  <r>
    <n v="4814"/>
    <n v="376"/>
    <x v="2"/>
    <n v="252.8"/>
    <n v="4"/>
    <n v="3061.16"/>
    <n v="568"/>
    <n v="57"/>
    <s v="Female"/>
    <s v="Germany"/>
    <d v="2020-07-19T13:00:00"/>
    <d v="2020-07-20T13:00:00"/>
    <d v="2020-07-21T13:00:00"/>
    <n v="28.25"/>
    <s v="UPS"/>
    <s v="Bank Transfer"/>
    <s v="Refunded"/>
    <x v="0"/>
    <n v="0.02"/>
    <n v="2"/>
  </r>
  <r>
    <n v="4815"/>
    <n v="657"/>
    <x v="3"/>
    <n v="62.24"/>
    <n v="8"/>
    <n v="1125.71"/>
    <n v="480"/>
    <n v="41"/>
    <s v="Other"/>
    <s v="Australia"/>
    <d v="2020-07-19T14:00:00"/>
    <d v="2020-07-20T14:00:00"/>
    <d v="2020-07-21T14:00:00"/>
    <n v="46.34"/>
    <s v="DHL"/>
    <s v="Bank Transfer"/>
    <s v="Refunded"/>
    <x v="0"/>
    <n v="0.13"/>
    <n v="4"/>
  </r>
  <r>
    <n v="4816"/>
    <n v="552"/>
    <x v="2"/>
    <n v="179.33"/>
    <n v="4"/>
    <n v="3720.94"/>
    <n v="867"/>
    <n v="26"/>
    <s v="Female"/>
    <s v="UK"/>
    <d v="2020-07-19T15:00:00"/>
    <d v="2020-07-20T15:00:00"/>
    <d v="2020-07-21T15:00:00"/>
    <n v="13.52"/>
    <s v="FedEx"/>
    <s v="Credit Card"/>
    <s v="Pending"/>
    <x v="1"/>
    <n v="0.08"/>
    <n v="4"/>
  </r>
  <r>
    <n v="4817"/>
    <n v="489"/>
    <x v="0"/>
    <n v="82.71"/>
    <n v="9"/>
    <n v="2099.42"/>
    <n v="1213"/>
    <n v="63"/>
    <s v="Female"/>
    <s v="USA"/>
    <d v="2020-07-19T16:00:00"/>
    <d v="2020-07-20T16:00:00"/>
    <d v="2020-07-21T16:00:00"/>
    <n v="10.63"/>
    <s v="UPS"/>
    <s v="Debit Card"/>
    <s v="Cancelled"/>
    <x v="0"/>
    <n v="0.16"/>
    <n v="4"/>
  </r>
  <r>
    <n v="4818"/>
    <n v="393"/>
    <x v="3"/>
    <n v="321.66000000000003"/>
    <n v="6"/>
    <n v="2602.69"/>
    <n v="1029"/>
    <n v="37"/>
    <s v="Other"/>
    <s v="Canada"/>
    <d v="2020-07-19T17:00:00"/>
    <d v="2020-07-20T17:00:00"/>
    <d v="2020-07-21T17:00:00"/>
    <n v="15.86"/>
    <s v="UPS"/>
    <s v="PayPal"/>
    <s v="Cancelled"/>
    <x v="0"/>
    <n v="0.12"/>
    <n v="5"/>
  </r>
  <r>
    <n v="4819"/>
    <n v="673"/>
    <x v="1"/>
    <n v="475.25"/>
    <n v="1"/>
    <n v="4498.4399999999996"/>
    <n v="1310"/>
    <n v="22"/>
    <s v="Female"/>
    <s v="USA"/>
    <d v="2020-07-19T18:00:00"/>
    <d v="2020-07-20T18:00:00"/>
    <d v="2020-07-21T18:00:00"/>
    <n v="7.68"/>
    <s v="FedEx"/>
    <s v="Credit Card"/>
    <s v="Refunded"/>
    <x v="1"/>
    <n v="0.04"/>
    <n v="5"/>
  </r>
  <r>
    <n v="4820"/>
    <n v="697"/>
    <x v="4"/>
    <n v="498.4"/>
    <n v="2"/>
    <n v="2343.5"/>
    <n v="1814"/>
    <n v="37"/>
    <s v="Female"/>
    <s v="Australia"/>
    <d v="2020-07-19T19:00:00"/>
    <d v="2020-07-20T19:00:00"/>
    <d v="2020-07-21T19:00:00"/>
    <n v="19.399999999999999"/>
    <s v="FedEx"/>
    <s v="Credit Card"/>
    <s v="Cancelled"/>
    <x v="1"/>
    <n v="0.25"/>
    <n v="3"/>
  </r>
  <r>
    <n v="4821"/>
    <n v="545"/>
    <x v="3"/>
    <n v="193.87"/>
    <n v="7"/>
    <n v="3169.19"/>
    <n v="1681"/>
    <n v="38"/>
    <s v="Female"/>
    <s v="Germany"/>
    <d v="2020-07-19T20:00:00"/>
    <d v="2020-07-20T20:00:00"/>
    <d v="2020-07-21T20:00:00"/>
    <n v="17.739999999999998"/>
    <s v="DHL"/>
    <s v="Credit Card"/>
    <s v="Pending"/>
    <x v="1"/>
    <n v="0.26"/>
    <n v="1"/>
  </r>
  <r>
    <n v="4822"/>
    <n v="309"/>
    <x v="0"/>
    <n v="303.52"/>
    <n v="7"/>
    <n v="4812.58"/>
    <n v="1418"/>
    <n v="19"/>
    <s v="Other"/>
    <s v="UK"/>
    <d v="2020-07-19T21:00:00"/>
    <d v="2020-07-20T21:00:00"/>
    <d v="2020-07-21T21:00:00"/>
    <n v="23.73"/>
    <s v="FedEx"/>
    <s v="Bank Transfer"/>
    <s v="Refunded"/>
    <x v="0"/>
    <n v="0.24"/>
    <n v="2"/>
  </r>
  <r>
    <n v="4823"/>
    <n v="689"/>
    <x v="3"/>
    <n v="429.57"/>
    <n v="3"/>
    <n v="2311.81"/>
    <n v="1479"/>
    <n v="38"/>
    <s v="Female"/>
    <s v="Canada"/>
    <d v="2020-07-19T22:00:00"/>
    <d v="2020-07-20T22:00:00"/>
    <d v="2020-07-21T22:00:00"/>
    <n v="25.83"/>
    <s v="FedEx"/>
    <s v="Debit Card"/>
    <s v="Refunded"/>
    <x v="1"/>
    <n v="0.06"/>
    <n v="4"/>
  </r>
  <r>
    <n v="4824"/>
    <n v="813"/>
    <x v="2"/>
    <n v="67.56"/>
    <n v="1"/>
    <n v="2847.57"/>
    <n v="708"/>
    <n v="59"/>
    <s v="Male"/>
    <s v="Germany"/>
    <d v="2020-07-19T23:00:00"/>
    <d v="2020-07-20T23:00:00"/>
    <d v="2020-07-21T23:00:00"/>
    <n v="11.51"/>
    <s v="USPS"/>
    <s v="Debit Card"/>
    <s v="Refunded"/>
    <x v="0"/>
    <n v="0.13"/>
    <n v="2"/>
  </r>
  <r>
    <n v="4825"/>
    <n v="401"/>
    <x v="3"/>
    <n v="347.89"/>
    <n v="8"/>
    <n v="2963.63"/>
    <n v="426"/>
    <n v="41"/>
    <s v="Male"/>
    <s v="Canada"/>
    <d v="2020-07-20T00:00:00"/>
    <d v="2020-07-21T00:00:00"/>
    <d v="2020-07-22T00:00:00"/>
    <n v="32.869999999999997"/>
    <s v="FedEx"/>
    <s v="Debit Card"/>
    <s v="Completed"/>
    <x v="1"/>
    <n v="0.05"/>
    <n v="3"/>
  </r>
  <r>
    <n v="4826"/>
    <n v="322"/>
    <x v="1"/>
    <n v="210.33"/>
    <n v="7"/>
    <n v="1279.49"/>
    <n v="1051"/>
    <n v="26"/>
    <s v="Female"/>
    <s v="UK"/>
    <d v="2020-07-20T01:00:00"/>
    <d v="2020-07-21T01:00:00"/>
    <d v="2020-07-22T01:00:00"/>
    <n v="15.06"/>
    <s v="UPS"/>
    <s v="PayPal"/>
    <s v="Completed"/>
    <x v="1"/>
    <n v="0.2"/>
    <n v="4"/>
  </r>
  <r>
    <n v="4827"/>
    <n v="833"/>
    <x v="3"/>
    <n v="111.01"/>
    <n v="8"/>
    <n v="3710.92"/>
    <n v="127"/>
    <n v="56"/>
    <s v="Male"/>
    <s v="UK"/>
    <d v="2020-07-20T02:00:00"/>
    <d v="2020-07-21T02:00:00"/>
    <d v="2020-07-22T02:00:00"/>
    <n v="10.49"/>
    <s v="DHL"/>
    <s v="Debit Card"/>
    <s v="Pending"/>
    <x v="1"/>
    <n v="0.24"/>
    <n v="2"/>
  </r>
  <r>
    <n v="4828"/>
    <n v="102"/>
    <x v="4"/>
    <n v="207.35"/>
    <n v="1"/>
    <n v="3660.52"/>
    <n v="135"/>
    <n v="47"/>
    <s v="Male"/>
    <s v="Australia"/>
    <d v="2020-07-20T03:00:00"/>
    <d v="2020-07-21T03:00:00"/>
    <d v="2020-07-22T03:00:00"/>
    <n v="36.9"/>
    <s v="DHL"/>
    <s v="PayPal"/>
    <s v="Refunded"/>
    <x v="1"/>
    <n v="0.17"/>
    <n v="1"/>
  </r>
  <r>
    <n v="4829"/>
    <n v="617"/>
    <x v="3"/>
    <n v="47.22"/>
    <n v="3"/>
    <n v="1146.43"/>
    <n v="1559"/>
    <n v="35"/>
    <s v="Other"/>
    <s v="Canada"/>
    <d v="2020-07-20T04:00:00"/>
    <d v="2020-07-21T04:00:00"/>
    <d v="2020-07-22T04:00:00"/>
    <n v="6.02"/>
    <s v="DHL"/>
    <s v="Bank Transfer"/>
    <s v="Pending"/>
    <x v="0"/>
    <n v="0.16"/>
    <n v="1"/>
  </r>
  <r>
    <n v="4830"/>
    <n v="192"/>
    <x v="2"/>
    <n v="350.75"/>
    <n v="2"/>
    <n v="165.36"/>
    <n v="331"/>
    <n v="61"/>
    <s v="Female"/>
    <s v="Australia"/>
    <d v="2020-07-20T05:00:00"/>
    <d v="2020-07-21T05:00:00"/>
    <d v="2020-07-22T05:00:00"/>
    <n v="21.58"/>
    <s v="UPS"/>
    <s v="Debit Card"/>
    <s v="Completed"/>
    <x v="1"/>
    <n v="0.21"/>
    <n v="3"/>
  </r>
  <r>
    <n v="4831"/>
    <n v="619"/>
    <x v="3"/>
    <n v="133.84"/>
    <n v="1"/>
    <n v="4994.8100000000004"/>
    <n v="1653"/>
    <n v="60"/>
    <s v="Other"/>
    <s v="Canada"/>
    <d v="2020-07-20T06:00:00"/>
    <d v="2020-07-21T06:00:00"/>
    <d v="2020-07-22T06:00:00"/>
    <n v="11.5"/>
    <s v="FedEx"/>
    <s v="PayPal"/>
    <s v="Refunded"/>
    <x v="1"/>
    <n v="0.03"/>
    <n v="2"/>
  </r>
  <r>
    <n v="4832"/>
    <n v="527"/>
    <x v="1"/>
    <n v="162.59"/>
    <n v="5"/>
    <n v="2949.78"/>
    <n v="392"/>
    <n v="27"/>
    <s v="Female"/>
    <s v="Canada"/>
    <d v="2020-07-20T07:00:00"/>
    <d v="2020-07-21T07:00:00"/>
    <d v="2020-07-22T07:00:00"/>
    <n v="44.73"/>
    <s v="UPS"/>
    <s v="Bank Transfer"/>
    <s v="Completed"/>
    <x v="1"/>
    <n v="7.0000000000000007E-2"/>
    <n v="3"/>
  </r>
  <r>
    <n v="4833"/>
    <n v="592"/>
    <x v="0"/>
    <n v="69.33"/>
    <n v="3"/>
    <n v="987.06"/>
    <n v="8"/>
    <n v="62"/>
    <s v="Male"/>
    <s v="USA"/>
    <d v="2020-07-20T08:00:00"/>
    <d v="2020-07-21T08:00:00"/>
    <d v="2020-07-22T08:00:00"/>
    <n v="42.1"/>
    <s v="USPS"/>
    <s v="Bank Transfer"/>
    <s v="Refunded"/>
    <x v="0"/>
    <n v="0.09"/>
    <n v="3"/>
  </r>
  <r>
    <n v="4834"/>
    <n v="334"/>
    <x v="3"/>
    <n v="433.68"/>
    <n v="8"/>
    <n v="1489.47"/>
    <n v="613"/>
    <n v="58"/>
    <s v="Other"/>
    <s v="Australia"/>
    <d v="2020-07-20T09:00:00"/>
    <d v="2020-07-21T09:00:00"/>
    <d v="2020-07-22T09:00:00"/>
    <n v="7.72"/>
    <s v="DHL"/>
    <s v="PayPal"/>
    <s v="Pending"/>
    <x v="1"/>
    <n v="0.16"/>
    <n v="3"/>
  </r>
  <r>
    <n v="4835"/>
    <n v="719"/>
    <x v="3"/>
    <n v="251.79"/>
    <n v="6"/>
    <n v="3127.18"/>
    <n v="1285"/>
    <n v="65"/>
    <s v="Other"/>
    <s v="Canada"/>
    <d v="2020-07-20T10:00:00"/>
    <d v="2020-07-21T10:00:00"/>
    <d v="2020-07-22T10:00:00"/>
    <n v="29.77"/>
    <s v="FedEx"/>
    <s v="Bank Transfer"/>
    <s v="Pending"/>
    <x v="0"/>
    <n v="0.28999999999999998"/>
    <n v="5"/>
  </r>
  <r>
    <n v="4836"/>
    <n v="260"/>
    <x v="4"/>
    <n v="290.35000000000002"/>
    <n v="9"/>
    <n v="774.32"/>
    <n v="1223"/>
    <n v="38"/>
    <s v="Male"/>
    <s v="Canada"/>
    <d v="2020-07-20T11:00:00"/>
    <d v="2020-07-21T11:00:00"/>
    <d v="2020-07-22T11:00:00"/>
    <n v="18.29"/>
    <s v="FedEx"/>
    <s v="Bank Transfer"/>
    <s v="Pending"/>
    <x v="1"/>
    <n v="0.26"/>
    <n v="1"/>
  </r>
  <r>
    <n v="4837"/>
    <n v="820"/>
    <x v="1"/>
    <n v="289.02"/>
    <n v="9"/>
    <n v="282.68"/>
    <n v="598"/>
    <n v="39"/>
    <s v="Male"/>
    <s v="UK"/>
    <d v="2020-07-20T12:00:00"/>
    <d v="2020-07-21T12:00:00"/>
    <d v="2020-07-22T12:00:00"/>
    <n v="13.66"/>
    <s v="DHL"/>
    <s v="Debit Card"/>
    <s v="Completed"/>
    <x v="0"/>
    <n v="7.0000000000000007E-2"/>
    <n v="5"/>
  </r>
  <r>
    <n v="4838"/>
    <n v="851"/>
    <x v="0"/>
    <n v="211.14"/>
    <n v="6"/>
    <n v="4012.55"/>
    <n v="1764"/>
    <n v="34"/>
    <s v="Female"/>
    <s v="USA"/>
    <d v="2020-07-20T13:00:00"/>
    <d v="2020-07-21T13:00:00"/>
    <d v="2020-07-22T13:00:00"/>
    <n v="19.02"/>
    <s v="USPS"/>
    <s v="PayPal"/>
    <s v="Pending"/>
    <x v="0"/>
    <n v="7.0000000000000007E-2"/>
    <n v="5"/>
  </r>
  <r>
    <n v="4839"/>
    <n v="430"/>
    <x v="2"/>
    <n v="104.34"/>
    <n v="2"/>
    <n v="3607.65"/>
    <n v="386"/>
    <n v="22"/>
    <s v="Female"/>
    <s v="UK"/>
    <d v="2020-07-20T14:00:00"/>
    <d v="2020-07-21T14:00:00"/>
    <d v="2020-07-22T14:00:00"/>
    <n v="41.71"/>
    <s v="USPS"/>
    <s v="Bank Transfer"/>
    <s v="Cancelled"/>
    <x v="0"/>
    <n v="0.13"/>
    <n v="1"/>
  </r>
  <r>
    <n v="4840"/>
    <n v="432"/>
    <x v="3"/>
    <n v="375.12"/>
    <n v="9"/>
    <n v="1617.05"/>
    <n v="472"/>
    <n v="23"/>
    <s v="Male"/>
    <s v="Australia"/>
    <d v="2020-07-20T15:00:00"/>
    <d v="2020-07-21T15:00:00"/>
    <d v="2020-07-22T15:00:00"/>
    <n v="7.6"/>
    <s v="FedEx"/>
    <s v="Credit Card"/>
    <s v="Cancelled"/>
    <x v="0"/>
    <n v="0.28999999999999998"/>
    <n v="3"/>
  </r>
  <r>
    <n v="4841"/>
    <n v="149"/>
    <x v="0"/>
    <n v="72.260000000000005"/>
    <n v="2"/>
    <n v="386.61"/>
    <n v="179"/>
    <n v="27"/>
    <s v="Male"/>
    <s v="Australia"/>
    <d v="2020-07-20T16:00:00"/>
    <d v="2020-07-21T16:00:00"/>
    <d v="2020-07-22T16:00:00"/>
    <n v="34.17"/>
    <s v="UPS"/>
    <s v="Credit Card"/>
    <s v="Pending"/>
    <x v="0"/>
    <n v="0.05"/>
    <n v="2"/>
  </r>
  <r>
    <n v="4842"/>
    <n v="622"/>
    <x v="2"/>
    <n v="60.9"/>
    <n v="3"/>
    <n v="2482.73"/>
    <n v="450"/>
    <n v="60"/>
    <s v="Other"/>
    <s v="Canada"/>
    <d v="2020-07-20T17:00:00"/>
    <d v="2020-07-21T17:00:00"/>
    <d v="2020-07-22T17:00:00"/>
    <n v="46.1"/>
    <s v="DHL"/>
    <s v="Bank Transfer"/>
    <s v="Pending"/>
    <x v="0"/>
    <n v="0.28999999999999998"/>
    <n v="3"/>
  </r>
  <r>
    <n v="4843"/>
    <n v="962"/>
    <x v="1"/>
    <n v="357.97"/>
    <n v="6"/>
    <n v="1453.31"/>
    <n v="1264"/>
    <n v="19"/>
    <s v="Other"/>
    <s v="Germany"/>
    <d v="2020-07-20T18:00:00"/>
    <d v="2020-07-21T18:00:00"/>
    <d v="2020-07-22T18:00:00"/>
    <n v="25.16"/>
    <s v="UPS"/>
    <s v="Debit Card"/>
    <s v="Completed"/>
    <x v="1"/>
    <n v="0.06"/>
    <n v="3"/>
  </r>
  <r>
    <n v="4844"/>
    <n v="767"/>
    <x v="1"/>
    <n v="112.33"/>
    <n v="2"/>
    <n v="2049.12"/>
    <n v="1548"/>
    <n v="24"/>
    <s v="Female"/>
    <s v="UK"/>
    <d v="2020-07-20T19:00:00"/>
    <d v="2020-07-21T19:00:00"/>
    <d v="2020-07-22T19:00:00"/>
    <n v="45.57"/>
    <s v="FedEx"/>
    <s v="Credit Card"/>
    <s v="Refunded"/>
    <x v="0"/>
    <n v="0.27"/>
    <n v="5"/>
  </r>
  <r>
    <n v="4845"/>
    <n v="591"/>
    <x v="0"/>
    <n v="160.32"/>
    <n v="5"/>
    <n v="1442.45"/>
    <n v="815"/>
    <n v="63"/>
    <s v="Other"/>
    <s v="Australia"/>
    <d v="2020-07-20T20:00:00"/>
    <d v="2020-07-21T20:00:00"/>
    <d v="2020-07-22T20:00:00"/>
    <n v="45.81"/>
    <s v="DHL"/>
    <s v="Debit Card"/>
    <s v="Completed"/>
    <x v="0"/>
    <n v="0.25"/>
    <n v="2"/>
  </r>
  <r>
    <n v="4846"/>
    <n v="681"/>
    <x v="2"/>
    <n v="242.86"/>
    <n v="2"/>
    <n v="958.81"/>
    <n v="1770"/>
    <n v="21"/>
    <s v="Male"/>
    <s v="Canada"/>
    <d v="2020-07-20T21:00:00"/>
    <d v="2020-07-21T21:00:00"/>
    <d v="2020-07-22T21:00:00"/>
    <n v="32.43"/>
    <s v="USPS"/>
    <s v="Bank Transfer"/>
    <s v="Completed"/>
    <x v="1"/>
    <n v="0.26"/>
    <n v="1"/>
  </r>
  <r>
    <n v="4847"/>
    <n v="780"/>
    <x v="1"/>
    <n v="230.18"/>
    <n v="4"/>
    <n v="1996.25"/>
    <n v="1207"/>
    <n v="54"/>
    <s v="Male"/>
    <s v="Canada"/>
    <d v="2020-07-20T22:00:00"/>
    <d v="2020-07-21T22:00:00"/>
    <d v="2020-07-22T22:00:00"/>
    <n v="25.51"/>
    <s v="USPS"/>
    <s v="PayPal"/>
    <s v="Pending"/>
    <x v="0"/>
    <n v="0.27"/>
    <n v="4"/>
  </r>
  <r>
    <n v="4848"/>
    <n v="371"/>
    <x v="0"/>
    <n v="357.2"/>
    <n v="3"/>
    <n v="4827.9799999999996"/>
    <n v="1818"/>
    <n v="36"/>
    <s v="Male"/>
    <s v="UK"/>
    <d v="2020-07-20T23:00:00"/>
    <d v="2020-07-21T23:00:00"/>
    <d v="2020-07-22T23:00:00"/>
    <n v="38.19"/>
    <s v="USPS"/>
    <s v="Bank Transfer"/>
    <s v="Cancelled"/>
    <x v="0"/>
    <n v="7.0000000000000007E-2"/>
    <n v="1"/>
  </r>
  <r>
    <n v="4849"/>
    <n v="679"/>
    <x v="1"/>
    <n v="315.48"/>
    <n v="5"/>
    <n v="1404.52"/>
    <n v="358"/>
    <n v="45"/>
    <s v="Male"/>
    <s v="Canada"/>
    <d v="2020-07-21T00:00:00"/>
    <d v="2020-07-22T00:00:00"/>
    <d v="2020-07-23T00:00:00"/>
    <n v="46.23"/>
    <s v="FedEx"/>
    <s v="Bank Transfer"/>
    <s v="Cancelled"/>
    <x v="1"/>
    <n v="0.23"/>
    <n v="2"/>
  </r>
  <r>
    <n v="4850"/>
    <n v="966"/>
    <x v="1"/>
    <n v="325.75"/>
    <n v="6"/>
    <n v="1746.24"/>
    <n v="376"/>
    <n v="37"/>
    <s v="Female"/>
    <s v="USA"/>
    <d v="2020-07-21T01:00:00"/>
    <d v="2020-07-22T01:00:00"/>
    <d v="2020-07-23T01:00:00"/>
    <n v="35.6"/>
    <s v="USPS"/>
    <s v="Credit Card"/>
    <s v="Cancelled"/>
    <x v="1"/>
    <n v="0.2"/>
    <n v="1"/>
  </r>
  <r>
    <n v="4851"/>
    <n v="351"/>
    <x v="1"/>
    <n v="359.89"/>
    <n v="7"/>
    <n v="1713.29"/>
    <n v="1965"/>
    <n v="47"/>
    <s v="Male"/>
    <s v="Germany"/>
    <d v="2020-07-21T02:00:00"/>
    <d v="2020-07-22T02:00:00"/>
    <d v="2020-07-23T02:00:00"/>
    <n v="14.43"/>
    <s v="DHL"/>
    <s v="PayPal"/>
    <s v="Completed"/>
    <x v="1"/>
    <n v="0.26"/>
    <n v="5"/>
  </r>
  <r>
    <n v="4852"/>
    <n v="659"/>
    <x v="4"/>
    <n v="153.38"/>
    <n v="8"/>
    <n v="2453.42"/>
    <n v="702"/>
    <n v="59"/>
    <s v="Male"/>
    <s v="UK"/>
    <d v="2020-07-21T03:00:00"/>
    <d v="2020-07-22T03:00:00"/>
    <d v="2020-07-23T03:00:00"/>
    <n v="41.9"/>
    <s v="DHL"/>
    <s v="Debit Card"/>
    <s v="Cancelled"/>
    <x v="1"/>
    <n v="0.15"/>
    <n v="2"/>
  </r>
  <r>
    <n v="4853"/>
    <n v="795"/>
    <x v="2"/>
    <n v="167.94"/>
    <n v="9"/>
    <n v="4233.18"/>
    <n v="838"/>
    <n v="55"/>
    <s v="Male"/>
    <s v="UK"/>
    <d v="2020-07-21T04:00:00"/>
    <d v="2020-07-22T04:00:00"/>
    <d v="2020-07-23T04:00:00"/>
    <n v="47.82"/>
    <s v="DHL"/>
    <s v="Debit Card"/>
    <s v="Cancelled"/>
    <x v="0"/>
    <n v="0.12"/>
    <n v="4"/>
  </r>
  <r>
    <n v="4854"/>
    <n v="931"/>
    <x v="0"/>
    <n v="224.62"/>
    <n v="4"/>
    <n v="2070.4"/>
    <n v="1751"/>
    <n v="19"/>
    <s v="Male"/>
    <s v="UK"/>
    <d v="2020-07-21T05:00:00"/>
    <d v="2020-07-22T05:00:00"/>
    <d v="2020-07-23T05:00:00"/>
    <n v="23.46"/>
    <s v="DHL"/>
    <s v="PayPal"/>
    <s v="Pending"/>
    <x v="0"/>
    <n v="0.22"/>
    <n v="4"/>
  </r>
  <r>
    <n v="4855"/>
    <n v="798"/>
    <x v="0"/>
    <n v="160.66"/>
    <n v="4"/>
    <n v="4050.13"/>
    <n v="1794"/>
    <n v="20"/>
    <s v="Female"/>
    <s v="Canada"/>
    <d v="2020-07-21T06:00:00"/>
    <d v="2020-07-22T06:00:00"/>
    <d v="2020-07-23T06:00:00"/>
    <n v="36.39"/>
    <s v="USPS"/>
    <s v="Debit Card"/>
    <s v="Cancelled"/>
    <x v="0"/>
    <n v="0.08"/>
    <n v="2"/>
  </r>
  <r>
    <n v="4856"/>
    <n v="189"/>
    <x v="2"/>
    <n v="492.62"/>
    <n v="7"/>
    <n v="663.56"/>
    <n v="538"/>
    <n v="64"/>
    <s v="Female"/>
    <s v="Canada"/>
    <d v="2020-07-21T07:00:00"/>
    <d v="2020-07-22T07:00:00"/>
    <d v="2020-07-23T07:00:00"/>
    <n v="28.32"/>
    <s v="DHL"/>
    <s v="Credit Card"/>
    <s v="Refunded"/>
    <x v="1"/>
    <n v="0.25"/>
    <n v="1"/>
  </r>
  <r>
    <n v="4857"/>
    <n v="545"/>
    <x v="2"/>
    <n v="408.89"/>
    <n v="9"/>
    <n v="4485.05"/>
    <n v="782"/>
    <n v="59"/>
    <s v="Other"/>
    <s v="UK"/>
    <d v="2020-07-21T08:00:00"/>
    <d v="2020-07-22T08:00:00"/>
    <d v="2020-07-23T08:00:00"/>
    <n v="10.039999999999999"/>
    <s v="FedEx"/>
    <s v="Bank Transfer"/>
    <s v="Pending"/>
    <x v="1"/>
    <n v="0.09"/>
    <n v="4"/>
  </r>
  <r>
    <n v="4858"/>
    <n v="431"/>
    <x v="2"/>
    <n v="90.68"/>
    <n v="2"/>
    <n v="1007.99"/>
    <n v="82"/>
    <n v="66"/>
    <s v="Female"/>
    <s v="UK"/>
    <d v="2020-07-21T09:00:00"/>
    <d v="2020-07-22T09:00:00"/>
    <d v="2020-07-23T09:00:00"/>
    <n v="20.74"/>
    <s v="DHL"/>
    <s v="Debit Card"/>
    <s v="Refunded"/>
    <x v="1"/>
    <n v="0.01"/>
    <n v="2"/>
  </r>
  <r>
    <n v="4859"/>
    <n v="238"/>
    <x v="2"/>
    <n v="12.74"/>
    <n v="6"/>
    <n v="292.08999999999997"/>
    <n v="1382"/>
    <n v="56"/>
    <s v="Female"/>
    <s v="USA"/>
    <d v="2020-07-21T10:00:00"/>
    <d v="2020-07-22T10:00:00"/>
    <d v="2020-07-23T10:00:00"/>
    <n v="12.37"/>
    <s v="USPS"/>
    <s v="Credit Card"/>
    <s v="Completed"/>
    <x v="1"/>
    <n v="0.17"/>
    <n v="2"/>
  </r>
  <r>
    <n v="4860"/>
    <n v="456"/>
    <x v="3"/>
    <n v="30.96"/>
    <n v="8"/>
    <n v="875.94"/>
    <n v="185"/>
    <n v="42"/>
    <s v="Female"/>
    <s v="Australia"/>
    <d v="2020-07-21T11:00:00"/>
    <d v="2020-07-22T11:00:00"/>
    <d v="2020-07-23T11:00:00"/>
    <n v="35.31"/>
    <s v="USPS"/>
    <s v="Debit Card"/>
    <s v="Cancelled"/>
    <x v="0"/>
    <n v="0.25"/>
    <n v="2"/>
  </r>
  <r>
    <n v="4861"/>
    <n v="700"/>
    <x v="0"/>
    <n v="129.59"/>
    <n v="5"/>
    <n v="1034.67"/>
    <n v="288"/>
    <n v="19"/>
    <s v="Other"/>
    <s v="USA"/>
    <d v="2020-07-21T12:00:00"/>
    <d v="2020-07-22T12:00:00"/>
    <d v="2020-07-23T12:00:00"/>
    <n v="31.19"/>
    <s v="UPS"/>
    <s v="Credit Card"/>
    <s v="Completed"/>
    <x v="1"/>
    <n v="0.21"/>
    <n v="3"/>
  </r>
  <r>
    <n v="4862"/>
    <n v="373"/>
    <x v="3"/>
    <n v="66"/>
    <n v="5"/>
    <n v="2591.67"/>
    <n v="1086"/>
    <n v="56"/>
    <s v="Male"/>
    <s v="UK"/>
    <d v="2020-07-21T13:00:00"/>
    <d v="2020-07-22T13:00:00"/>
    <d v="2020-07-23T13:00:00"/>
    <n v="6.51"/>
    <s v="DHL"/>
    <s v="Debit Card"/>
    <s v="Completed"/>
    <x v="1"/>
    <n v="0.3"/>
    <n v="1"/>
  </r>
  <r>
    <n v="4863"/>
    <n v="118"/>
    <x v="1"/>
    <n v="271.33999999999997"/>
    <n v="8"/>
    <n v="2304.6999999999998"/>
    <n v="883"/>
    <n v="32"/>
    <s v="Other"/>
    <s v="Canada"/>
    <d v="2020-07-21T14:00:00"/>
    <d v="2020-07-22T14:00:00"/>
    <d v="2020-07-23T14:00:00"/>
    <n v="7.77"/>
    <s v="USPS"/>
    <s v="Debit Card"/>
    <s v="Cancelled"/>
    <x v="0"/>
    <n v="0.04"/>
    <n v="2"/>
  </r>
  <r>
    <n v="4864"/>
    <n v="410"/>
    <x v="1"/>
    <n v="430.42"/>
    <n v="1"/>
    <n v="3607.78"/>
    <n v="507"/>
    <n v="20"/>
    <s v="Male"/>
    <s v="Canada"/>
    <d v="2020-07-21T15:00:00"/>
    <d v="2020-07-22T15:00:00"/>
    <d v="2020-07-23T15:00:00"/>
    <n v="16.739999999999998"/>
    <s v="UPS"/>
    <s v="PayPal"/>
    <s v="Pending"/>
    <x v="1"/>
    <n v="0.1"/>
    <n v="2"/>
  </r>
  <r>
    <n v="4865"/>
    <n v="969"/>
    <x v="0"/>
    <n v="371.01"/>
    <n v="6"/>
    <n v="349.66"/>
    <n v="1486"/>
    <n v="22"/>
    <s v="Female"/>
    <s v="UK"/>
    <d v="2020-07-21T16:00:00"/>
    <d v="2020-07-22T16:00:00"/>
    <d v="2020-07-23T16:00:00"/>
    <n v="38.520000000000003"/>
    <s v="FedEx"/>
    <s v="PayPal"/>
    <s v="Completed"/>
    <x v="1"/>
    <n v="0.11"/>
    <n v="3"/>
  </r>
  <r>
    <n v="4866"/>
    <n v="985"/>
    <x v="1"/>
    <n v="115.65"/>
    <n v="9"/>
    <n v="2538.7600000000002"/>
    <n v="30"/>
    <n v="57"/>
    <s v="Male"/>
    <s v="Australia"/>
    <d v="2020-07-21T17:00:00"/>
    <d v="2020-07-22T17:00:00"/>
    <d v="2020-07-23T17:00:00"/>
    <n v="10.71"/>
    <s v="DHL"/>
    <s v="Credit Card"/>
    <s v="Cancelled"/>
    <x v="0"/>
    <n v="0.02"/>
    <n v="5"/>
  </r>
  <r>
    <n v="4867"/>
    <n v="253"/>
    <x v="2"/>
    <n v="205.66"/>
    <n v="6"/>
    <n v="1729.11"/>
    <n v="1933"/>
    <n v="53"/>
    <s v="Other"/>
    <s v="Germany"/>
    <d v="2020-07-21T18:00:00"/>
    <d v="2020-07-22T18:00:00"/>
    <d v="2020-07-23T18:00:00"/>
    <n v="14.21"/>
    <s v="USPS"/>
    <s v="PayPal"/>
    <s v="Cancelled"/>
    <x v="1"/>
    <n v="0.01"/>
    <n v="3"/>
  </r>
  <r>
    <n v="4868"/>
    <n v="489"/>
    <x v="3"/>
    <n v="258.87"/>
    <n v="7"/>
    <n v="3190.46"/>
    <n v="936"/>
    <n v="67"/>
    <s v="Male"/>
    <s v="Germany"/>
    <d v="2020-07-21T19:00:00"/>
    <d v="2020-07-22T19:00:00"/>
    <d v="2020-07-23T19:00:00"/>
    <n v="45.84"/>
    <s v="USPS"/>
    <s v="Bank Transfer"/>
    <s v="Refunded"/>
    <x v="1"/>
    <n v="0.01"/>
    <n v="2"/>
  </r>
  <r>
    <n v="4869"/>
    <n v="359"/>
    <x v="2"/>
    <n v="407"/>
    <n v="4"/>
    <n v="314.13"/>
    <n v="31"/>
    <n v="68"/>
    <s v="Male"/>
    <s v="USA"/>
    <d v="2020-07-21T20:00:00"/>
    <d v="2020-07-22T20:00:00"/>
    <d v="2020-07-23T20:00:00"/>
    <n v="29.58"/>
    <s v="DHL"/>
    <s v="PayPal"/>
    <s v="Completed"/>
    <x v="0"/>
    <n v="0.12"/>
    <n v="1"/>
  </r>
  <r>
    <n v="4870"/>
    <n v="719"/>
    <x v="1"/>
    <n v="421.17"/>
    <n v="1"/>
    <n v="271.18"/>
    <n v="1317"/>
    <n v="57"/>
    <s v="Female"/>
    <s v="Australia"/>
    <d v="2020-07-21T21:00:00"/>
    <d v="2020-07-22T21:00:00"/>
    <d v="2020-07-23T21:00:00"/>
    <n v="32.94"/>
    <s v="UPS"/>
    <s v="Credit Card"/>
    <s v="Completed"/>
    <x v="1"/>
    <n v="0.25"/>
    <n v="3"/>
  </r>
  <r>
    <n v="4871"/>
    <n v="982"/>
    <x v="3"/>
    <n v="455.76"/>
    <n v="9"/>
    <n v="2193.5300000000002"/>
    <n v="1197"/>
    <n v="55"/>
    <s v="Male"/>
    <s v="Germany"/>
    <d v="2020-07-21T22:00:00"/>
    <d v="2020-07-22T22:00:00"/>
    <d v="2020-07-23T22:00:00"/>
    <n v="25.51"/>
    <s v="DHL"/>
    <s v="PayPal"/>
    <s v="Cancelled"/>
    <x v="1"/>
    <n v="0.21"/>
    <n v="2"/>
  </r>
  <r>
    <n v="4872"/>
    <n v="896"/>
    <x v="2"/>
    <n v="259.52999999999997"/>
    <n v="6"/>
    <n v="4075.56"/>
    <n v="1638"/>
    <n v="54"/>
    <s v="Male"/>
    <s v="Australia"/>
    <d v="2020-07-21T23:00:00"/>
    <d v="2020-07-22T23:00:00"/>
    <d v="2020-07-23T23:00:00"/>
    <n v="18.489999999999998"/>
    <s v="FedEx"/>
    <s v="Credit Card"/>
    <s v="Refunded"/>
    <x v="0"/>
    <n v="0.13"/>
    <n v="1"/>
  </r>
  <r>
    <n v="4873"/>
    <n v="670"/>
    <x v="0"/>
    <n v="350.19"/>
    <n v="3"/>
    <n v="3388.36"/>
    <n v="1152"/>
    <n v="44"/>
    <s v="Female"/>
    <s v="Canada"/>
    <d v="2020-07-22T00:00:00"/>
    <d v="2020-07-23T00:00:00"/>
    <d v="2020-07-24T00:00:00"/>
    <n v="16.21"/>
    <s v="FedEx"/>
    <s v="Bank Transfer"/>
    <s v="Pending"/>
    <x v="0"/>
    <n v="0.08"/>
    <n v="3"/>
  </r>
  <r>
    <n v="4874"/>
    <n v="224"/>
    <x v="2"/>
    <n v="64.78"/>
    <n v="4"/>
    <n v="181.86"/>
    <n v="86"/>
    <n v="22"/>
    <s v="Other"/>
    <s v="Canada"/>
    <d v="2020-07-22T01:00:00"/>
    <d v="2020-07-23T01:00:00"/>
    <d v="2020-07-24T01:00:00"/>
    <n v="31.51"/>
    <s v="DHL"/>
    <s v="Credit Card"/>
    <s v="Refunded"/>
    <x v="1"/>
    <n v="0"/>
    <n v="4"/>
  </r>
  <r>
    <n v="4875"/>
    <n v="453"/>
    <x v="1"/>
    <n v="286.99"/>
    <n v="6"/>
    <n v="974.51"/>
    <n v="1339"/>
    <n v="34"/>
    <s v="Female"/>
    <s v="Australia"/>
    <d v="2020-07-22T02:00:00"/>
    <d v="2020-07-23T02:00:00"/>
    <d v="2020-07-24T02:00:00"/>
    <n v="26.19"/>
    <s v="UPS"/>
    <s v="Credit Card"/>
    <s v="Completed"/>
    <x v="0"/>
    <n v="0.05"/>
    <n v="1"/>
  </r>
  <r>
    <n v="4876"/>
    <n v="372"/>
    <x v="3"/>
    <n v="131.86000000000001"/>
    <n v="6"/>
    <n v="1210.98"/>
    <n v="28"/>
    <n v="55"/>
    <s v="Male"/>
    <s v="UK"/>
    <d v="2020-07-22T03:00:00"/>
    <d v="2020-07-23T03:00:00"/>
    <d v="2020-07-24T03:00:00"/>
    <n v="23.14"/>
    <s v="FedEx"/>
    <s v="Bank Transfer"/>
    <s v="Refunded"/>
    <x v="0"/>
    <n v="0.12"/>
    <n v="2"/>
  </r>
  <r>
    <n v="4877"/>
    <n v="718"/>
    <x v="0"/>
    <n v="221.54"/>
    <n v="9"/>
    <n v="2172.9899999999998"/>
    <n v="122"/>
    <n v="62"/>
    <s v="Female"/>
    <s v="Germany"/>
    <d v="2020-07-22T04:00:00"/>
    <d v="2020-07-23T04:00:00"/>
    <d v="2020-07-24T04:00:00"/>
    <n v="36.25"/>
    <s v="DHL"/>
    <s v="Bank Transfer"/>
    <s v="Completed"/>
    <x v="1"/>
    <n v="0.11"/>
    <n v="1"/>
  </r>
  <r>
    <n v="4878"/>
    <n v="910"/>
    <x v="3"/>
    <n v="320.68"/>
    <n v="4"/>
    <n v="2974.91"/>
    <n v="1275"/>
    <n v="58"/>
    <s v="Female"/>
    <s v="Germany"/>
    <d v="2020-07-22T05:00:00"/>
    <d v="2020-07-23T05:00:00"/>
    <d v="2020-07-24T05:00:00"/>
    <n v="23.19"/>
    <s v="UPS"/>
    <s v="Credit Card"/>
    <s v="Pending"/>
    <x v="1"/>
    <n v="0.08"/>
    <n v="1"/>
  </r>
  <r>
    <n v="4879"/>
    <n v="344"/>
    <x v="0"/>
    <n v="135.91999999999999"/>
    <n v="5"/>
    <n v="1160.6500000000001"/>
    <n v="573"/>
    <n v="29"/>
    <s v="Male"/>
    <s v="Canada"/>
    <d v="2020-07-22T06:00:00"/>
    <d v="2020-07-23T06:00:00"/>
    <d v="2020-07-24T06:00:00"/>
    <n v="6.65"/>
    <s v="UPS"/>
    <s v="Debit Card"/>
    <s v="Completed"/>
    <x v="1"/>
    <n v="0.3"/>
    <n v="2"/>
  </r>
  <r>
    <n v="4880"/>
    <n v="947"/>
    <x v="3"/>
    <n v="35.57"/>
    <n v="5"/>
    <n v="1974.32"/>
    <n v="403"/>
    <n v="59"/>
    <s v="Other"/>
    <s v="USA"/>
    <d v="2020-07-22T07:00:00"/>
    <d v="2020-07-23T07:00:00"/>
    <d v="2020-07-24T07:00:00"/>
    <n v="42.79"/>
    <s v="USPS"/>
    <s v="Debit Card"/>
    <s v="Pending"/>
    <x v="1"/>
    <n v="0.13"/>
    <n v="4"/>
  </r>
  <r>
    <n v="4881"/>
    <n v="549"/>
    <x v="1"/>
    <n v="15.01"/>
    <n v="3"/>
    <n v="2961.32"/>
    <n v="683"/>
    <n v="48"/>
    <s v="Female"/>
    <s v="Germany"/>
    <d v="2020-07-22T08:00:00"/>
    <d v="2020-07-23T08:00:00"/>
    <d v="2020-07-24T08:00:00"/>
    <n v="19.329999999999998"/>
    <s v="FedEx"/>
    <s v="Credit Card"/>
    <s v="Pending"/>
    <x v="0"/>
    <n v="0.08"/>
    <n v="1"/>
  </r>
  <r>
    <n v="4882"/>
    <n v="346"/>
    <x v="0"/>
    <n v="20.86"/>
    <n v="2"/>
    <n v="1978.83"/>
    <n v="1467"/>
    <n v="50"/>
    <s v="Other"/>
    <s v="Canada"/>
    <d v="2020-07-22T09:00:00"/>
    <d v="2020-07-23T09:00:00"/>
    <d v="2020-07-24T09:00:00"/>
    <n v="47.59"/>
    <s v="DHL"/>
    <s v="PayPal"/>
    <s v="Pending"/>
    <x v="0"/>
    <n v="0.12"/>
    <n v="2"/>
  </r>
  <r>
    <n v="4883"/>
    <n v="619"/>
    <x v="4"/>
    <n v="14.09"/>
    <n v="8"/>
    <n v="801.53"/>
    <n v="272"/>
    <n v="60"/>
    <s v="Female"/>
    <s v="Canada"/>
    <d v="2020-07-22T10:00:00"/>
    <d v="2020-07-23T10:00:00"/>
    <d v="2020-07-24T10:00:00"/>
    <n v="44.58"/>
    <s v="FedEx"/>
    <s v="Credit Card"/>
    <s v="Refunded"/>
    <x v="1"/>
    <n v="0.08"/>
    <n v="1"/>
  </r>
  <r>
    <n v="4884"/>
    <n v="240"/>
    <x v="3"/>
    <n v="64.069999999999993"/>
    <n v="9"/>
    <n v="2509.14"/>
    <n v="837"/>
    <n v="46"/>
    <s v="Male"/>
    <s v="Australia"/>
    <d v="2020-07-22T11:00:00"/>
    <d v="2020-07-23T11:00:00"/>
    <d v="2020-07-24T11:00:00"/>
    <n v="15.53"/>
    <s v="UPS"/>
    <s v="Credit Card"/>
    <s v="Pending"/>
    <x v="0"/>
    <n v="0.11"/>
    <n v="5"/>
  </r>
  <r>
    <n v="4885"/>
    <n v="461"/>
    <x v="3"/>
    <n v="127.35"/>
    <n v="9"/>
    <n v="1687.57"/>
    <n v="1836"/>
    <n v="55"/>
    <s v="Male"/>
    <s v="Australia"/>
    <d v="2020-07-22T12:00:00"/>
    <d v="2020-07-23T12:00:00"/>
    <d v="2020-07-24T12:00:00"/>
    <n v="48.45"/>
    <s v="USPS"/>
    <s v="PayPal"/>
    <s v="Cancelled"/>
    <x v="1"/>
    <n v="0.04"/>
    <n v="4"/>
  </r>
  <r>
    <n v="4886"/>
    <n v="107"/>
    <x v="2"/>
    <n v="118.4"/>
    <n v="5"/>
    <n v="4334.5200000000004"/>
    <n v="113"/>
    <n v="20"/>
    <s v="Female"/>
    <s v="Australia"/>
    <d v="2020-07-22T13:00:00"/>
    <d v="2020-07-23T13:00:00"/>
    <d v="2020-07-24T13:00:00"/>
    <n v="43.41"/>
    <s v="FedEx"/>
    <s v="Bank Transfer"/>
    <s v="Completed"/>
    <x v="1"/>
    <n v="0"/>
    <n v="5"/>
  </r>
  <r>
    <n v="4887"/>
    <n v="577"/>
    <x v="0"/>
    <n v="493.53"/>
    <n v="9"/>
    <n v="3900.56"/>
    <n v="1730"/>
    <n v="55"/>
    <s v="Female"/>
    <s v="USA"/>
    <d v="2020-07-22T14:00:00"/>
    <d v="2020-07-23T14:00:00"/>
    <d v="2020-07-24T14:00:00"/>
    <n v="49.33"/>
    <s v="DHL"/>
    <s v="Credit Card"/>
    <s v="Completed"/>
    <x v="0"/>
    <n v="0.15"/>
    <n v="1"/>
  </r>
  <r>
    <n v="4888"/>
    <n v="451"/>
    <x v="4"/>
    <n v="159.94"/>
    <n v="4"/>
    <n v="1032.3499999999999"/>
    <n v="1418"/>
    <n v="58"/>
    <s v="Female"/>
    <s v="Germany"/>
    <d v="2020-07-22T15:00:00"/>
    <d v="2020-07-23T15:00:00"/>
    <d v="2020-07-24T15:00:00"/>
    <n v="35.51"/>
    <s v="FedEx"/>
    <s v="Debit Card"/>
    <s v="Completed"/>
    <x v="1"/>
    <n v="0.15"/>
    <n v="4"/>
  </r>
  <r>
    <n v="4889"/>
    <n v="594"/>
    <x v="1"/>
    <n v="72.44"/>
    <n v="2"/>
    <n v="847.92"/>
    <n v="1967"/>
    <n v="57"/>
    <s v="Male"/>
    <s v="USA"/>
    <d v="2020-07-22T16:00:00"/>
    <d v="2020-07-23T16:00:00"/>
    <d v="2020-07-24T16:00:00"/>
    <n v="46.88"/>
    <s v="UPS"/>
    <s v="Bank Transfer"/>
    <s v="Completed"/>
    <x v="1"/>
    <n v="0.05"/>
    <n v="2"/>
  </r>
  <r>
    <n v="4890"/>
    <n v="705"/>
    <x v="2"/>
    <n v="277.33"/>
    <n v="3"/>
    <n v="1803.62"/>
    <n v="19"/>
    <n v="47"/>
    <s v="Female"/>
    <s v="USA"/>
    <d v="2020-07-22T17:00:00"/>
    <d v="2020-07-23T17:00:00"/>
    <d v="2020-07-24T17:00:00"/>
    <n v="36.049999999999997"/>
    <s v="USPS"/>
    <s v="Bank Transfer"/>
    <s v="Pending"/>
    <x v="0"/>
    <n v="0.25"/>
    <n v="5"/>
  </r>
  <r>
    <n v="4891"/>
    <n v="932"/>
    <x v="4"/>
    <n v="430.4"/>
    <n v="1"/>
    <n v="2119.66"/>
    <n v="1876"/>
    <n v="64"/>
    <s v="Male"/>
    <s v="Australia"/>
    <d v="2020-07-22T18:00:00"/>
    <d v="2020-07-23T18:00:00"/>
    <d v="2020-07-24T18:00:00"/>
    <n v="43.48"/>
    <s v="FedEx"/>
    <s v="Credit Card"/>
    <s v="Refunded"/>
    <x v="1"/>
    <n v="0.06"/>
    <n v="4"/>
  </r>
  <r>
    <n v="4892"/>
    <n v="526"/>
    <x v="0"/>
    <n v="342.25"/>
    <n v="5"/>
    <n v="4666.8900000000003"/>
    <n v="605"/>
    <n v="39"/>
    <s v="Female"/>
    <s v="Canada"/>
    <d v="2020-07-22T19:00:00"/>
    <d v="2020-07-23T19:00:00"/>
    <d v="2020-07-24T19:00:00"/>
    <n v="32.47"/>
    <s v="UPS"/>
    <s v="Debit Card"/>
    <s v="Refunded"/>
    <x v="1"/>
    <n v="0.23"/>
    <n v="4"/>
  </r>
  <r>
    <n v="4893"/>
    <n v="138"/>
    <x v="4"/>
    <n v="155.08000000000001"/>
    <n v="1"/>
    <n v="1577.94"/>
    <n v="1753"/>
    <n v="55"/>
    <s v="Male"/>
    <s v="UK"/>
    <d v="2020-07-22T20:00:00"/>
    <d v="2020-07-23T20:00:00"/>
    <d v="2020-07-24T20:00:00"/>
    <n v="46.81"/>
    <s v="UPS"/>
    <s v="PayPal"/>
    <s v="Refunded"/>
    <x v="0"/>
    <n v="0.06"/>
    <n v="1"/>
  </r>
  <r>
    <n v="4894"/>
    <n v="692"/>
    <x v="3"/>
    <n v="285.19"/>
    <n v="1"/>
    <n v="4351.16"/>
    <n v="465"/>
    <n v="49"/>
    <s v="Female"/>
    <s v="Canada"/>
    <d v="2020-07-22T21:00:00"/>
    <d v="2020-07-23T21:00:00"/>
    <d v="2020-07-24T21:00:00"/>
    <n v="28.31"/>
    <s v="USPS"/>
    <s v="PayPal"/>
    <s v="Refunded"/>
    <x v="1"/>
    <n v="0.08"/>
    <n v="5"/>
  </r>
  <r>
    <n v="4895"/>
    <n v="286"/>
    <x v="3"/>
    <n v="360.28"/>
    <n v="7"/>
    <n v="2576.02"/>
    <n v="691"/>
    <n v="60"/>
    <s v="Other"/>
    <s v="Canada"/>
    <d v="2020-07-22T22:00:00"/>
    <d v="2020-07-23T22:00:00"/>
    <d v="2020-07-24T22:00:00"/>
    <n v="38.15"/>
    <s v="UPS"/>
    <s v="PayPal"/>
    <s v="Completed"/>
    <x v="1"/>
    <n v="0.08"/>
    <n v="2"/>
  </r>
  <r>
    <n v="4896"/>
    <n v="695"/>
    <x v="2"/>
    <n v="366.77"/>
    <n v="2"/>
    <n v="4439.5600000000004"/>
    <n v="1011"/>
    <n v="27"/>
    <s v="Other"/>
    <s v="Canada"/>
    <d v="2020-07-22T23:00:00"/>
    <d v="2020-07-23T23:00:00"/>
    <d v="2020-07-24T23:00:00"/>
    <n v="46.26"/>
    <s v="FedEx"/>
    <s v="Debit Card"/>
    <s v="Cancelled"/>
    <x v="1"/>
    <n v="7.0000000000000007E-2"/>
    <n v="3"/>
  </r>
  <r>
    <n v="4897"/>
    <n v="699"/>
    <x v="0"/>
    <n v="336.6"/>
    <n v="8"/>
    <n v="3539.57"/>
    <n v="1933"/>
    <n v="49"/>
    <s v="Male"/>
    <s v="Canada"/>
    <d v="2020-07-23T00:00:00"/>
    <d v="2020-07-24T00:00:00"/>
    <d v="2020-07-25T00:00:00"/>
    <n v="24.01"/>
    <s v="DHL"/>
    <s v="Bank Transfer"/>
    <s v="Cancelled"/>
    <x v="1"/>
    <n v="0.28999999999999998"/>
    <n v="1"/>
  </r>
  <r>
    <n v="4898"/>
    <n v="853"/>
    <x v="0"/>
    <n v="436.7"/>
    <n v="6"/>
    <n v="3571.11"/>
    <n v="1215"/>
    <n v="60"/>
    <s v="Female"/>
    <s v="USA"/>
    <d v="2020-07-23T01:00:00"/>
    <d v="2020-07-24T01:00:00"/>
    <d v="2020-07-25T01:00:00"/>
    <n v="6.19"/>
    <s v="USPS"/>
    <s v="Bank Transfer"/>
    <s v="Refunded"/>
    <x v="1"/>
    <n v="0.08"/>
    <n v="4"/>
  </r>
  <r>
    <n v="4899"/>
    <n v="953"/>
    <x v="4"/>
    <n v="436.35"/>
    <n v="4"/>
    <n v="2642.11"/>
    <n v="1517"/>
    <n v="21"/>
    <s v="Other"/>
    <s v="Australia"/>
    <d v="2020-07-23T02:00:00"/>
    <d v="2020-07-24T02:00:00"/>
    <d v="2020-07-25T02:00:00"/>
    <n v="10.09"/>
    <s v="UPS"/>
    <s v="Credit Card"/>
    <s v="Completed"/>
    <x v="1"/>
    <n v="0.15"/>
    <n v="5"/>
  </r>
  <r>
    <n v="4900"/>
    <n v="192"/>
    <x v="2"/>
    <n v="293.68"/>
    <n v="9"/>
    <n v="4217.49"/>
    <n v="1936"/>
    <n v="46"/>
    <s v="Female"/>
    <s v="Australia"/>
    <d v="2020-07-23T03:00:00"/>
    <d v="2020-07-24T03:00:00"/>
    <d v="2020-07-25T03:00:00"/>
    <n v="48.74"/>
    <s v="FedEx"/>
    <s v="Bank Transfer"/>
    <s v="Pending"/>
    <x v="0"/>
    <n v="0.22"/>
    <n v="3"/>
  </r>
  <r>
    <n v="4901"/>
    <n v="185"/>
    <x v="0"/>
    <n v="220.63"/>
    <n v="8"/>
    <n v="1346.68"/>
    <n v="1014"/>
    <n v="62"/>
    <s v="Female"/>
    <s v="Canada"/>
    <d v="2020-07-23T04:00:00"/>
    <d v="2020-07-24T04:00:00"/>
    <d v="2020-07-25T04:00:00"/>
    <n v="44.29"/>
    <s v="USPS"/>
    <s v="Bank Transfer"/>
    <s v="Refunded"/>
    <x v="1"/>
    <n v="0.1"/>
    <n v="4"/>
  </r>
  <r>
    <n v="4902"/>
    <n v="143"/>
    <x v="3"/>
    <n v="324.37"/>
    <n v="3"/>
    <n v="4546.0200000000004"/>
    <n v="1973"/>
    <n v="25"/>
    <s v="Female"/>
    <s v="UK"/>
    <d v="2020-07-23T05:00:00"/>
    <d v="2020-07-24T05:00:00"/>
    <d v="2020-07-25T05:00:00"/>
    <n v="26.75"/>
    <s v="UPS"/>
    <s v="PayPal"/>
    <s v="Pending"/>
    <x v="1"/>
    <n v="0"/>
    <n v="5"/>
  </r>
  <r>
    <n v="4903"/>
    <n v="236"/>
    <x v="4"/>
    <n v="410.92"/>
    <n v="3"/>
    <n v="3220.2"/>
    <n v="163"/>
    <n v="37"/>
    <s v="Other"/>
    <s v="Germany"/>
    <d v="2020-07-23T06:00:00"/>
    <d v="2020-07-24T06:00:00"/>
    <d v="2020-07-25T06:00:00"/>
    <n v="48.24"/>
    <s v="FedEx"/>
    <s v="PayPal"/>
    <s v="Pending"/>
    <x v="1"/>
    <n v="0.23"/>
    <n v="5"/>
  </r>
  <r>
    <n v="4904"/>
    <n v="520"/>
    <x v="1"/>
    <n v="12.77"/>
    <n v="4"/>
    <n v="2249.67"/>
    <n v="1636"/>
    <n v="64"/>
    <s v="Male"/>
    <s v="Canada"/>
    <d v="2020-07-23T07:00:00"/>
    <d v="2020-07-24T07:00:00"/>
    <d v="2020-07-25T07:00:00"/>
    <n v="13.35"/>
    <s v="UPS"/>
    <s v="PayPal"/>
    <s v="Pending"/>
    <x v="0"/>
    <n v="0.09"/>
    <n v="3"/>
  </r>
  <r>
    <n v="4905"/>
    <n v="173"/>
    <x v="3"/>
    <n v="496.08"/>
    <n v="9"/>
    <n v="4912.7299999999996"/>
    <n v="699"/>
    <n v="24"/>
    <s v="Other"/>
    <s v="Canada"/>
    <d v="2020-07-23T08:00:00"/>
    <d v="2020-07-24T08:00:00"/>
    <d v="2020-07-25T08:00:00"/>
    <n v="9.99"/>
    <s v="FedEx"/>
    <s v="Bank Transfer"/>
    <s v="Cancelled"/>
    <x v="0"/>
    <n v="0.26"/>
    <n v="4"/>
  </r>
  <r>
    <n v="4906"/>
    <n v="647"/>
    <x v="2"/>
    <n v="99.62"/>
    <n v="9"/>
    <n v="4323.87"/>
    <n v="295"/>
    <n v="18"/>
    <s v="Male"/>
    <s v="UK"/>
    <d v="2020-07-23T09:00:00"/>
    <d v="2020-07-24T09:00:00"/>
    <d v="2020-07-25T09:00:00"/>
    <n v="32.06"/>
    <s v="UPS"/>
    <s v="Credit Card"/>
    <s v="Refunded"/>
    <x v="1"/>
    <n v="0.15"/>
    <n v="3"/>
  </r>
  <r>
    <n v="4907"/>
    <n v="712"/>
    <x v="0"/>
    <n v="240.42"/>
    <n v="5"/>
    <n v="3882.9"/>
    <n v="579"/>
    <n v="42"/>
    <s v="Other"/>
    <s v="USA"/>
    <d v="2020-07-23T10:00:00"/>
    <d v="2020-07-24T10:00:00"/>
    <d v="2020-07-25T10:00:00"/>
    <n v="22.2"/>
    <s v="USPS"/>
    <s v="Bank Transfer"/>
    <s v="Completed"/>
    <x v="1"/>
    <n v="0.19"/>
    <n v="2"/>
  </r>
  <r>
    <n v="4908"/>
    <n v="611"/>
    <x v="3"/>
    <n v="437.29"/>
    <n v="9"/>
    <n v="1442.12"/>
    <n v="1097"/>
    <n v="43"/>
    <s v="Female"/>
    <s v="Canada"/>
    <d v="2020-07-23T11:00:00"/>
    <d v="2020-07-24T11:00:00"/>
    <d v="2020-07-25T11:00:00"/>
    <n v="20.29"/>
    <s v="USPS"/>
    <s v="Credit Card"/>
    <s v="Completed"/>
    <x v="1"/>
    <n v="0.28999999999999998"/>
    <n v="1"/>
  </r>
  <r>
    <n v="4909"/>
    <n v="255"/>
    <x v="1"/>
    <n v="120.27"/>
    <n v="6"/>
    <n v="4871.33"/>
    <n v="1768"/>
    <n v="26"/>
    <s v="Female"/>
    <s v="UK"/>
    <d v="2020-07-23T12:00:00"/>
    <d v="2020-07-24T12:00:00"/>
    <d v="2020-07-25T12:00:00"/>
    <n v="38.04"/>
    <s v="USPS"/>
    <s v="Bank Transfer"/>
    <s v="Completed"/>
    <x v="0"/>
    <n v="0.26"/>
    <n v="1"/>
  </r>
  <r>
    <n v="4910"/>
    <n v="354"/>
    <x v="1"/>
    <n v="243.63"/>
    <n v="8"/>
    <n v="3740.64"/>
    <n v="701"/>
    <n v="40"/>
    <s v="Female"/>
    <s v="USA"/>
    <d v="2020-07-23T13:00:00"/>
    <d v="2020-07-24T13:00:00"/>
    <d v="2020-07-25T13:00:00"/>
    <n v="11.75"/>
    <s v="UPS"/>
    <s v="Debit Card"/>
    <s v="Refunded"/>
    <x v="0"/>
    <n v="0.24"/>
    <n v="2"/>
  </r>
  <r>
    <n v="4911"/>
    <n v="270"/>
    <x v="2"/>
    <n v="74.97"/>
    <n v="8"/>
    <n v="3065.56"/>
    <n v="1586"/>
    <n v="57"/>
    <s v="Other"/>
    <s v="USA"/>
    <d v="2020-07-23T14:00:00"/>
    <d v="2020-07-24T14:00:00"/>
    <d v="2020-07-25T14:00:00"/>
    <n v="40.03"/>
    <s v="UPS"/>
    <s v="Bank Transfer"/>
    <s v="Cancelled"/>
    <x v="0"/>
    <n v="0.16"/>
    <n v="4"/>
  </r>
  <r>
    <n v="4912"/>
    <n v="827"/>
    <x v="3"/>
    <n v="203.59"/>
    <n v="7"/>
    <n v="4616.82"/>
    <n v="1333"/>
    <n v="19"/>
    <s v="Other"/>
    <s v="Canada"/>
    <d v="2020-07-23T15:00:00"/>
    <d v="2020-07-24T15:00:00"/>
    <d v="2020-07-25T15:00:00"/>
    <n v="21.18"/>
    <s v="USPS"/>
    <s v="Debit Card"/>
    <s v="Pending"/>
    <x v="0"/>
    <n v="0.05"/>
    <n v="3"/>
  </r>
  <r>
    <n v="4913"/>
    <n v="269"/>
    <x v="4"/>
    <n v="96.8"/>
    <n v="4"/>
    <n v="894.69"/>
    <n v="302"/>
    <n v="43"/>
    <s v="Male"/>
    <s v="USA"/>
    <d v="2020-07-23T16:00:00"/>
    <d v="2020-07-24T16:00:00"/>
    <d v="2020-07-25T16:00:00"/>
    <n v="49.4"/>
    <s v="USPS"/>
    <s v="Credit Card"/>
    <s v="Completed"/>
    <x v="1"/>
    <n v="0.25"/>
    <n v="1"/>
  </r>
  <r>
    <n v="4914"/>
    <n v="863"/>
    <x v="3"/>
    <n v="188.18"/>
    <n v="4"/>
    <n v="781.18"/>
    <n v="1332"/>
    <n v="31"/>
    <s v="Other"/>
    <s v="Canada"/>
    <d v="2020-07-23T17:00:00"/>
    <d v="2020-07-24T17:00:00"/>
    <d v="2020-07-25T17:00:00"/>
    <n v="41.39"/>
    <s v="DHL"/>
    <s v="Bank Transfer"/>
    <s v="Cancelled"/>
    <x v="1"/>
    <n v="0.03"/>
    <n v="2"/>
  </r>
  <r>
    <n v="4915"/>
    <n v="971"/>
    <x v="1"/>
    <n v="193"/>
    <n v="6"/>
    <n v="2862.2"/>
    <n v="124"/>
    <n v="61"/>
    <s v="Male"/>
    <s v="Canada"/>
    <d v="2020-07-23T18:00:00"/>
    <d v="2020-07-24T18:00:00"/>
    <d v="2020-07-25T18:00:00"/>
    <n v="34.08"/>
    <s v="FedEx"/>
    <s v="Bank Transfer"/>
    <s v="Pending"/>
    <x v="1"/>
    <n v="0.27"/>
    <n v="5"/>
  </r>
  <r>
    <n v="4916"/>
    <n v="421"/>
    <x v="2"/>
    <n v="496.65"/>
    <n v="9"/>
    <n v="377.9"/>
    <n v="669"/>
    <n v="48"/>
    <s v="Other"/>
    <s v="Australia"/>
    <d v="2020-07-23T19:00:00"/>
    <d v="2020-07-24T19:00:00"/>
    <d v="2020-07-25T19:00:00"/>
    <n v="15.33"/>
    <s v="DHL"/>
    <s v="Credit Card"/>
    <s v="Pending"/>
    <x v="0"/>
    <n v="0.23"/>
    <n v="1"/>
  </r>
  <r>
    <n v="4917"/>
    <n v="666"/>
    <x v="2"/>
    <n v="497.46"/>
    <n v="7"/>
    <n v="3353.54"/>
    <n v="1285"/>
    <n v="43"/>
    <s v="Female"/>
    <s v="Germany"/>
    <d v="2020-07-23T20:00:00"/>
    <d v="2020-07-24T20:00:00"/>
    <d v="2020-07-25T20:00:00"/>
    <n v="48.04"/>
    <s v="FedEx"/>
    <s v="PayPal"/>
    <s v="Cancelled"/>
    <x v="0"/>
    <n v="0.24"/>
    <n v="1"/>
  </r>
  <r>
    <n v="4918"/>
    <n v="555"/>
    <x v="4"/>
    <n v="66.25"/>
    <n v="5"/>
    <n v="1279.6300000000001"/>
    <n v="195"/>
    <n v="66"/>
    <s v="Other"/>
    <s v="Germany"/>
    <d v="2020-07-23T21:00:00"/>
    <d v="2020-07-24T21:00:00"/>
    <d v="2020-07-25T21:00:00"/>
    <n v="6.48"/>
    <s v="UPS"/>
    <s v="PayPal"/>
    <s v="Refunded"/>
    <x v="0"/>
    <n v="0.11"/>
    <n v="2"/>
  </r>
  <r>
    <n v="4919"/>
    <n v="702"/>
    <x v="2"/>
    <n v="365.72"/>
    <n v="5"/>
    <n v="683.23"/>
    <n v="842"/>
    <n v="36"/>
    <s v="Female"/>
    <s v="Australia"/>
    <d v="2020-07-23T22:00:00"/>
    <d v="2020-07-24T22:00:00"/>
    <d v="2020-07-25T22:00:00"/>
    <n v="15.05"/>
    <s v="FedEx"/>
    <s v="Debit Card"/>
    <s v="Refunded"/>
    <x v="1"/>
    <n v="0.03"/>
    <n v="3"/>
  </r>
  <r>
    <n v="4920"/>
    <n v="889"/>
    <x v="2"/>
    <n v="35.36"/>
    <n v="8"/>
    <n v="2106.5300000000002"/>
    <n v="351"/>
    <n v="55"/>
    <s v="Other"/>
    <s v="Canada"/>
    <d v="2020-07-23T23:00:00"/>
    <d v="2020-07-24T23:00:00"/>
    <d v="2020-07-25T23:00:00"/>
    <n v="6.65"/>
    <s v="FedEx"/>
    <s v="Bank Transfer"/>
    <s v="Cancelled"/>
    <x v="0"/>
    <n v="0.22"/>
    <n v="1"/>
  </r>
  <r>
    <n v="4921"/>
    <n v="712"/>
    <x v="2"/>
    <n v="24.79"/>
    <n v="6"/>
    <n v="2383.15"/>
    <n v="1867"/>
    <n v="22"/>
    <s v="Male"/>
    <s v="UK"/>
    <d v="2020-07-24T00:00:00"/>
    <d v="2020-07-25T00:00:00"/>
    <d v="2020-07-26T00:00:00"/>
    <n v="48.49"/>
    <s v="UPS"/>
    <s v="PayPal"/>
    <s v="Pending"/>
    <x v="1"/>
    <n v="0.28999999999999998"/>
    <n v="3"/>
  </r>
  <r>
    <n v="4922"/>
    <n v="254"/>
    <x v="2"/>
    <n v="61.61"/>
    <n v="1"/>
    <n v="935.38"/>
    <n v="1792"/>
    <n v="23"/>
    <s v="Other"/>
    <s v="USA"/>
    <d v="2020-07-24T01:00:00"/>
    <d v="2020-07-25T01:00:00"/>
    <d v="2020-07-26T01:00:00"/>
    <n v="44.22"/>
    <s v="UPS"/>
    <s v="Credit Card"/>
    <s v="Completed"/>
    <x v="0"/>
    <n v="0.26"/>
    <n v="2"/>
  </r>
  <r>
    <n v="4923"/>
    <n v="988"/>
    <x v="2"/>
    <n v="483.09"/>
    <n v="1"/>
    <n v="303.52"/>
    <n v="1960"/>
    <n v="52"/>
    <s v="Female"/>
    <s v="Australia"/>
    <d v="2020-07-24T02:00:00"/>
    <d v="2020-07-25T02:00:00"/>
    <d v="2020-07-26T02:00:00"/>
    <n v="47.84"/>
    <s v="UPS"/>
    <s v="Credit Card"/>
    <s v="Completed"/>
    <x v="0"/>
    <n v="0.25"/>
    <n v="5"/>
  </r>
  <r>
    <n v="4924"/>
    <n v="448"/>
    <x v="1"/>
    <n v="471.02"/>
    <n v="9"/>
    <n v="2128.87"/>
    <n v="489"/>
    <n v="33"/>
    <s v="Other"/>
    <s v="Australia"/>
    <d v="2020-07-24T03:00:00"/>
    <d v="2020-07-25T03:00:00"/>
    <d v="2020-07-26T03:00:00"/>
    <n v="37.18"/>
    <s v="USPS"/>
    <s v="Bank Transfer"/>
    <s v="Refunded"/>
    <x v="1"/>
    <n v="0.19"/>
    <n v="1"/>
  </r>
  <r>
    <n v="4925"/>
    <n v="550"/>
    <x v="3"/>
    <n v="105.02"/>
    <n v="8"/>
    <n v="3821.68"/>
    <n v="200"/>
    <n v="48"/>
    <s v="Male"/>
    <s v="Australia"/>
    <d v="2020-07-24T04:00:00"/>
    <d v="2020-07-25T04:00:00"/>
    <d v="2020-07-26T04:00:00"/>
    <n v="6.23"/>
    <s v="USPS"/>
    <s v="Debit Card"/>
    <s v="Completed"/>
    <x v="0"/>
    <n v="0.03"/>
    <n v="3"/>
  </r>
  <r>
    <n v="4926"/>
    <n v="975"/>
    <x v="0"/>
    <n v="89.22"/>
    <n v="6"/>
    <n v="4383.58"/>
    <n v="884"/>
    <n v="35"/>
    <s v="Male"/>
    <s v="Australia"/>
    <d v="2020-07-24T05:00:00"/>
    <d v="2020-07-25T05:00:00"/>
    <d v="2020-07-26T05:00:00"/>
    <n v="46.92"/>
    <s v="FedEx"/>
    <s v="Credit Card"/>
    <s v="Pending"/>
    <x v="1"/>
    <n v="0.26"/>
    <n v="3"/>
  </r>
  <r>
    <n v="4927"/>
    <n v="752"/>
    <x v="2"/>
    <n v="127.86"/>
    <n v="1"/>
    <n v="577.99"/>
    <n v="508"/>
    <n v="31"/>
    <s v="Male"/>
    <s v="Germany"/>
    <d v="2020-07-24T06:00:00"/>
    <d v="2020-07-25T06:00:00"/>
    <d v="2020-07-26T06:00:00"/>
    <n v="23.94"/>
    <s v="UPS"/>
    <s v="Bank Transfer"/>
    <s v="Cancelled"/>
    <x v="0"/>
    <n v="7.0000000000000007E-2"/>
    <n v="4"/>
  </r>
  <r>
    <n v="4928"/>
    <n v="272"/>
    <x v="0"/>
    <n v="262.62"/>
    <n v="2"/>
    <n v="2670.91"/>
    <n v="898"/>
    <n v="42"/>
    <s v="Male"/>
    <s v="Canada"/>
    <d v="2020-07-24T07:00:00"/>
    <d v="2020-07-25T07:00:00"/>
    <d v="2020-07-26T07:00:00"/>
    <n v="21.57"/>
    <s v="USPS"/>
    <s v="Debit Card"/>
    <s v="Pending"/>
    <x v="0"/>
    <n v="0.08"/>
    <n v="3"/>
  </r>
  <r>
    <n v="4929"/>
    <n v="109"/>
    <x v="0"/>
    <n v="289.16000000000003"/>
    <n v="3"/>
    <n v="1390.67"/>
    <n v="1604"/>
    <n v="32"/>
    <s v="Other"/>
    <s v="Australia"/>
    <d v="2020-07-24T08:00:00"/>
    <d v="2020-07-25T08:00:00"/>
    <d v="2020-07-26T08:00:00"/>
    <n v="17.79"/>
    <s v="UPS"/>
    <s v="PayPal"/>
    <s v="Completed"/>
    <x v="1"/>
    <n v="0.23"/>
    <n v="3"/>
  </r>
  <r>
    <n v="4930"/>
    <n v="839"/>
    <x v="1"/>
    <n v="118.58"/>
    <n v="3"/>
    <n v="1935.71"/>
    <n v="446"/>
    <n v="43"/>
    <s v="Male"/>
    <s v="Australia"/>
    <d v="2020-07-24T09:00:00"/>
    <d v="2020-07-25T09:00:00"/>
    <d v="2020-07-26T09:00:00"/>
    <n v="17.91"/>
    <s v="FedEx"/>
    <s v="Bank Transfer"/>
    <s v="Pending"/>
    <x v="0"/>
    <n v="0.22"/>
    <n v="2"/>
  </r>
  <r>
    <n v="4931"/>
    <n v="364"/>
    <x v="2"/>
    <n v="380.75"/>
    <n v="2"/>
    <n v="4673.8599999999997"/>
    <n v="80"/>
    <n v="53"/>
    <s v="Other"/>
    <s v="Australia"/>
    <d v="2020-07-24T10:00:00"/>
    <d v="2020-07-25T10:00:00"/>
    <d v="2020-07-26T10:00:00"/>
    <n v="41.03"/>
    <s v="USPS"/>
    <s v="Debit Card"/>
    <s v="Refunded"/>
    <x v="0"/>
    <n v="0.02"/>
    <n v="3"/>
  </r>
  <r>
    <n v="4932"/>
    <n v="537"/>
    <x v="0"/>
    <n v="161.68"/>
    <n v="2"/>
    <n v="1825.17"/>
    <n v="745"/>
    <n v="28"/>
    <s v="Other"/>
    <s v="UK"/>
    <d v="2020-07-24T11:00:00"/>
    <d v="2020-07-25T11:00:00"/>
    <d v="2020-07-26T11:00:00"/>
    <n v="16.54"/>
    <s v="USPS"/>
    <s v="Credit Card"/>
    <s v="Cancelled"/>
    <x v="1"/>
    <n v="0.08"/>
    <n v="4"/>
  </r>
  <r>
    <n v="4933"/>
    <n v="859"/>
    <x v="2"/>
    <n v="461.84"/>
    <n v="6"/>
    <n v="1890.2"/>
    <n v="698"/>
    <n v="54"/>
    <s v="Other"/>
    <s v="UK"/>
    <d v="2020-07-24T12:00:00"/>
    <d v="2020-07-25T12:00:00"/>
    <d v="2020-07-26T12:00:00"/>
    <n v="15"/>
    <s v="DHL"/>
    <s v="PayPal"/>
    <s v="Cancelled"/>
    <x v="0"/>
    <n v="0.25"/>
    <n v="5"/>
  </r>
  <r>
    <n v="4934"/>
    <n v="346"/>
    <x v="4"/>
    <n v="331.79"/>
    <n v="7"/>
    <n v="1126.04"/>
    <n v="1641"/>
    <n v="58"/>
    <s v="Male"/>
    <s v="USA"/>
    <d v="2020-07-24T13:00:00"/>
    <d v="2020-07-25T13:00:00"/>
    <d v="2020-07-26T13:00:00"/>
    <n v="36.409999999999997"/>
    <s v="FedEx"/>
    <s v="Credit Card"/>
    <s v="Completed"/>
    <x v="1"/>
    <n v="0.28000000000000003"/>
    <n v="4"/>
  </r>
  <r>
    <n v="4935"/>
    <n v="766"/>
    <x v="4"/>
    <n v="223.81"/>
    <n v="4"/>
    <n v="4804.09"/>
    <n v="1493"/>
    <n v="54"/>
    <s v="Male"/>
    <s v="Canada"/>
    <d v="2020-07-24T14:00:00"/>
    <d v="2020-07-25T14:00:00"/>
    <d v="2020-07-26T14:00:00"/>
    <n v="17.940000000000001"/>
    <s v="USPS"/>
    <s v="Credit Card"/>
    <s v="Completed"/>
    <x v="1"/>
    <n v="0.08"/>
    <n v="5"/>
  </r>
  <r>
    <n v="4936"/>
    <n v="645"/>
    <x v="4"/>
    <n v="397.06"/>
    <n v="1"/>
    <n v="2336.79"/>
    <n v="1861"/>
    <n v="24"/>
    <s v="Other"/>
    <s v="Australia"/>
    <d v="2020-07-24T15:00:00"/>
    <d v="2020-07-25T15:00:00"/>
    <d v="2020-07-26T15:00:00"/>
    <n v="5.59"/>
    <s v="FedEx"/>
    <s v="PayPal"/>
    <s v="Pending"/>
    <x v="1"/>
    <n v="0.23"/>
    <n v="1"/>
  </r>
  <r>
    <n v="4937"/>
    <n v="598"/>
    <x v="0"/>
    <n v="410.78"/>
    <n v="6"/>
    <n v="2894.92"/>
    <n v="1466"/>
    <n v="35"/>
    <s v="Other"/>
    <s v="USA"/>
    <d v="2020-07-24T16:00:00"/>
    <d v="2020-07-25T16:00:00"/>
    <d v="2020-07-26T16:00:00"/>
    <n v="46.93"/>
    <s v="FedEx"/>
    <s v="Bank Transfer"/>
    <s v="Pending"/>
    <x v="0"/>
    <n v="0.15"/>
    <n v="5"/>
  </r>
  <r>
    <n v="4938"/>
    <n v="228"/>
    <x v="4"/>
    <n v="152.34"/>
    <n v="7"/>
    <n v="2320.52"/>
    <n v="931"/>
    <n v="67"/>
    <s v="Other"/>
    <s v="USA"/>
    <d v="2020-07-24T17:00:00"/>
    <d v="2020-07-25T17:00:00"/>
    <d v="2020-07-26T17:00:00"/>
    <n v="19.11"/>
    <s v="UPS"/>
    <s v="Bank Transfer"/>
    <s v="Cancelled"/>
    <x v="1"/>
    <n v="0.11"/>
    <n v="5"/>
  </r>
  <r>
    <n v="4939"/>
    <n v="771"/>
    <x v="1"/>
    <n v="176.46"/>
    <n v="4"/>
    <n v="1339.3"/>
    <n v="654"/>
    <n v="37"/>
    <s v="Female"/>
    <s v="Canada"/>
    <d v="2020-07-24T18:00:00"/>
    <d v="2020-07-25T18:00:00"/>
    <d v="2020-07-26T18:00:00"/>
    <n v="39.4"/>
    <s v="FedEx"/>
    <s v="Bank Transfer"/>
    <s v="Refunded"/>
    <x v="0"/>
    <n v="0.27"/>
    <n v="4"/>
  </r>
  <r>
    <n v="4940"/>
    <n v="700"/>
    <x v="1"/>
    <n v="468.62"/>
    <n v="6"/>
    <n v="4071.02"/>
    <n v="1935"/>
    <n v="19"/>
    <s v="Female"/>
    <s v="UK"/>
    <d v="2020-07-24T19:00:00"/>
    <d v="2020-07-25T19:00:00"/>
    <d v="2020-07-26T19:00:00"/>
    <n v="26.1"/>
    <s v="DHL"/>
    <s v="Credit Card"/>
    <s v="Refunded"/>
    <x v="1"/>
    <n v="0.16"/>
    <n v="2"/>
  </r>
  <r>
    <n v="4941"/>
    <n v="704"/>
    <x v="0"/>
    <n v="90.72"/>
    <n v="9"/>
    <n v="239.51"/>
    <n v="902"/>
    <n v="43"/>
    <s v="Male"/>
    <s v="Canada"/>
    <d v="2020-07-24T20:00:00"/>
    <d v="2020-07-25T20:00:00"/>
    <d v="2020-07-26T20:00:00"/>
    <n v="11.03"/>
    <s v="USPS"/>
    <s v="Credit Card"/>
    <s v="Completed"/>
    <x v="1"/>
    <n v="0.21"/>
    <n v="2"/>
  </r>
  <r>
    <n v="4942"/>
    <n v="426"/>
    <x v="2"/>
    <n v="30.65"/>
    <n v="4"/>
    <n v="3482.19"/>
    <n v="272"/>
    <n v="40"/>
    <s v="Female"/>
    <s v="USA"/>
    <d v="2020-07-24T21:00:00"/>
    <d v="2020-07-25T21:00:00"/>
    <d v="2020-07-26T21:00:00"/>
    <n v="34.79"/>
    <s v="FedEx"/>
    <s v="Bank Transfer"/>
    <s v="Refunded"/>
    <x v="0"/>
    <n v="0.18"/>
    <n v="5"/>
  </r>
  <r>
    <n v="4943"/>
    <n v="852"/>
    <x v="3"/>
    <n v="232.49"/>
    <n v="4"/>
    <n v="3011.94"/>
    <n v="1367"/>
    <n v="49"/>
    <s v="Other"/>
    <s v="Canada"/>
    <d v="2020-07-24T22:00:00"/>
    <d v="2020-07-25T22:00:00"/>
    <d v="2020-07-26T22:00:00"/>
    <n v="15.42"/>
    <s v="FedEx"/>
    <s v="Bank Transfer"/>
    <s v="Cancelled"/>
    <x v="1"/>
    <n v="0.19"/>
    <n v="4"/>
  </r>
  <r>
    <n v="4944"/>
    <n v="934"/>
    <x v="2"/>
    <n v="402.59"/>
    <n v="5"/>
    <n v="806.98"/>
    <n v="124"/>
    <n v="30"/>
    <s v="Other"/>
    <s v="UK"/>
    <d v="2020-07-24T23:00:00"/>
    <d v="2020-07-25T23:00:00"/>
    <d v="2020-07-26T23:00:00"/>
    <n v="17.96"/>
    <s v="UPS"/>
    <s v="PayPal"/>
    <s v="Refunded"/>
    <x v="1"/>
    <n v="0.16"/>
    <n v="2"/>
  </r>
  <r>
    <n v="4945"/>
    <n v="503"/>
    <x v="2"/>
    <n v="388.12"/>
    <n v="3"/>
    <n v="912.93"/>
    <n v="1247"/>
    <n v="30"/>
    <s v="Male"/>
    <s v="USA"/>
    <d v="2020-07-25T00:00:00"/>
    <d v="2020-07-26T00:00:00"/>
    <d v="2020-07-27T00:00:00"/>
    <n v="6.46"/>
    <s v="UPS"/>
    <s v="Credit Card"/>
    <s v="Cancelled"/>
    <x v="1"/>
    <n v="0.16"/>
    <n v="2"/>
  </r>
  <r>
    <n v="4946"/>
    <n v="728"/>
    <x v="2"/>
    <n v="460.57"/>
    <n v="2"/>
    <n v="3330.21"/>
    <n v="1514"/>
    <n v="34"/>
    <s v="Male"/>
    <s v="Canada"/>
    <d v="2020-07-25T01:00:00"/>
    <d v="2020-07-26T01:00:00"/>
    <d v="2020-07-27T01:00:00"/>
    <n v="5.74"/>
    <s v="DHL"/>
    <s v="Debit Card"/>
    <s v="Completed"/>
    <x v="0"/>
    <n v="0.26"/>
    <n v="4"/>
  </r>
  <r>
    <n v="4947"/>
    <n v="705"/>
    <x v="2"/>
    <n v="271.27"/>
    <n v="9"/>
    <n v="1629.48"/>
    <n v="686"/>
    <n v="42"/>
    <s v="Female"/>
    <s v="Australia"/>
    <d v="2020-07-25T02:00:00"/>
    <d v="2020-07-26T02:00:00"/>
    <d v="2020-07-27T02:00:00"/>
    <n v="28.11"/>
    <s v="FedEx"/>
    <s v="Bank Transfer"/>
    <s v="Pending"/>
    <x v="1"/>
    <n v="0.09"/>
    <n v="5"/>
  </r>
  <r>
    <n v="4948"/>
    <n v="774"/>
    <x v="3"/>
    <n v="59.03"/>
    <n v="1"/>
    <n v="1402.12"/>
    <n v="1727"/>
    <n v="39"/>
    <s v="Other"/>
    <s v="Australia"/>
    <d v="2020-07-25T03:00:00"/>
    <d v="2020-07-26T03:00:00"/>
    <d v="2020-07-27T03:00:00"/>
    <n v="7.6"/>
    <s v="FedEx"/>
    <s v="Bank Transfer"/>
    <s v="Refunded"/>
    <x v="0"/>
    <n v="0.22"/>
    <n v="1"/>
  </r>
  <r>
    <n v="4949"/>
    <n v="710"/>
    <x v="4"/>
    <n v="298.45999999999998"/>
    <n v="5"/>
    <n v="389.86"/>
    <n v="652"/>
    <n v="44"/>
    <s v="Male"/>
    <s v="Canada"/>
    <d v="2020-07-25T04:00:00"/>
    <d v="2020-07-26T04:00:00"/>
    <d v="2020-07-27T04:00:00"/>
    <n v="14.42"/>
    <s v="FedEx"/>
    <s v="Credit Card"/>
    <s v="Cancelled"/>
    <x v="0"/>
    <n v="0.08"/>
    <n v="4"/>
  </r>
  <r>
    <n v="4950"/>
    <n v="724"/>
    <x v="2"/>
    <n v="391.41"/>
    <n v="5"/>
    <n v="3855.77"/>
    <n v="297"/>
    <n v="34"/>
    <s v="Male"/>
    <s v="Canada"/>
    <d v="2020-07-25T05:00:00"/>
    <d v="2020-07-26T05:00:00"/>
    <d v="2020-07-27T05:00:00"/>
    <n v="46.57"/>
    <s v="FedEx"/>
    <s v="Bank Transfer"/>
    <s v="Completed"/>
    <x v="0"/>
    <n v="0.02"/>
    <n v="4"/>
  </r>
  <r>
    <n v="4951"/>
    <n v="458"/>
    <x v="1"/>
    <n v="55.73"/>
    <n v="8"/>
    <n v="4425.09"/>
    <n v="1143"/>
    <n v="43"/>
    <s v="Female"/>
    <s v="UK"/>
    <d v="2020-07-25T06:00:00"/>
    <d v="2020-07-26T06:00:00"/>
    <d v="2020-07-27T06:00:00"/>
    <n v="8.73"/>
    <s v="USPS"/>
    <s v="Bank Transfer"/>
    <s v="Cancelled"/>
    <x v="0"/>
    <n v="0.27"/>
    <n v="4"/>
  </r>
  <r>
    <n v="4952"/>
    <n v="702"/>
    <x v="0"/>
    <n v="94.6"/>
    <n v="6"/>
    <n v="4117.24"/>
    <n v="787"/>
    <n v="55"/>
    <s v="Male"/>
    <s v="USA"/>
    <d v="2020-07-25T07:00:00"/>
    <d v="2020-07-26T07:00:00"/>
    <d v="2020-07-27T07:00:00"/>
    <n v="18.09"/>
    <s v="FedEx"/>
    <s v="Credit Card"/>
    <s v="Refunded"/>
    <x v="0"/>
    <n v="0.12"/>
    <n v="5"/>
  </r>
  <r>
    <n v="4953"/>
    <n v="957"/>
    <x v="0"/>
    <n v="16.02"/>
    <n v="6"/>
    <n v="2383.5700000000002"/>
    <n v="1100"/>
    <n v="31"/>
    <s v="Female"/>
    <s v="Canada"/>
    <d v="2020-07-25T08:00:00"/>
    <d v="2020-07-26T08:00:00"/>
    <d v="2020-07-27T08:00:00"/>
    <n v="37.69"/>
    <s v="FedEx"/>
    <s v="Bank Transfer"/>
    <s v="Cancelled"/>
    <x v="1"/>
    <n v="0.2"/>
    <n v="5"/>
  </r>
  <r>
    <n v="4954"/>
    <n v="817"/>
    <x v="1"/>
    <n v="300.89"/>
    <n v="6"/>
    <n v="2716.39"/>
    <n v="621"/>
    <n v="31"/>
    <s v="Other"/>
    <s v="USA"/>
    <d v="2020-07-25T09:00:00"/>
    <d v="2020-07-26T09:00:00"/>
    <d v="2020-07-27T09:00:00"/>
    <n v="44.79"/>
    <s v="USPS"/>
    <s v="PayPal"/>
    <s v="Completed"/>
    <x v="1"/>
    <n v="0.23"/>
    <n v="4"/>
  </r>
  <r>
    <n v="4955"/>
    <n v="116"/>
    <x v="2"/>
    <n v="444.5"/>
    <n v="4"/>
    <n v="1287.1500000000001"/>
    <n v="1655"/>
    <n v="29"/>
    <s v="Female"/>
    <s v="Australia"/>
    <d v="2020-07-25T10:00:00"/>
    <d v="2020-07-26T10:00:00"/>
    <d v="2020-07-27T10:00:00"/>
    <n v="7.08"/>
    <s v="UPS"/>
    <s v="Debit Card"/>
    <s v="Completed"/>
    <x v="1"/>
    <n v="0.24"/>
    <n v="2"/>
  </r>
  <r>
    <n v="4956"/>
    <n v="373"/>
    <x v="3"/>
    <n v="338.63"/>
    <n v="1"/>
    <n v="946.99"/>
    <n v="973"/>
    <n v="22"/>
    <s v="Male"/>
    <s v="USA"/>
    <d v="2020-07-25T11:00:00"/>
    <d v="2020-07-26T11:00:00"/>
    <d v="2020-07-27T11:00:00"/>
    <n v="13.34"/>
    <s v="DHL"/>
    <s v="Credit Card"/>
    <s v="Pending"/>
    <x v="0"/>
    <n v="7.0000000000000007E-2"/>
    <n v="1"/>
  </r>
  <r>
    <n v="4957"/>
    <n v="784"/>
    <x v="4"/>
    <n v="491.2"/>
    <n v="3"/>
    <n v="4132.71"/>
    <n v="881"/>
    <n v="54"/>
    <s v="Female"/>
    <s v="Germany"/>
    <d v="2020-07-25T12:00:00"/>
    <d v="2020-07-26T12:00:00"/>
    <d v="2020-07-27T12:00:00"/>
    <n v="22.45"/>
    <s v="FedEx"/>
    <s v="PayPal"/>
    <s v="Pending"/>
    <x v="1"/>
    <n v="0.2"/>
    <n v="3"/>
  </r>
  <r>
    <n v="4958"/>
    <n v="215"/>
    <x v="0"/>
    <n v="40.89"/>
    <n v="6"/>
    <n v="4011.89"/>
    <n v="1282"/>
    <n v="21"/>
    <s v="Female"/>
    <s v="UK"/>
    <d v="2020-07-25T13:00:00"/>
    <d v="2020-07-26T13:00:00"/>
    <d v="2020-07-27T13:00:00"/>
    <n v="21.24"/>
    <s v="USPS"/>
    <s v="Credit Card"/>
    <s v="Refunded"/>
    <x v="1"/>
    <n v="0.23"/>
    <n v="4"/>
  </r>
  <r>
    <n v="4959"/>
    <n v="960"/>
    <x v="4"/>
    <n v="452.47"/>
    <n v="5"/>
    <n v="3909.06"/>
    <n v="1556"/>
    <n v="46"/>
    <s v="Other"/>
    <s v="UK"/>
    <d v="2020-07-25T14:00:00"/>
    <d v="2020-07-26T14:00:00"/>
    <d v="2020-07-27T14:00:00"/>
    <n v="17.98"/>
    <s v="FedEx"/>
    <s v="Credit Card"/>
    <s v="Completed"/>
    <x v="1"/>
    <n v="0.04"/>
    <n v="4"/>
  </r>
  <r>
    <n v="4960"/>
    <n v="792"/>
    <x v="3"/>
    <n v="408.89"/>
    <n v="1"/>
    <n v="2370.46"/>
    <n v="1655"/>
    <n v="42"/>
    <s v="Female"/>
    <s v="USA"/>
    <d v="2020-07-25T15:00:00"/>
    <d v="2020-07-26T15:00:00"/>
    <d v="2020-07-27T15:00:00"/>
    <n v="15.9"/>
    <s v="UPS"/>
    <s v="Credit Card"/>
    <s v="Refunded"/>
    <x v="0"/>
    <n v="0.04"/>
    <n v="5"/>
  </r>
  <r>
    <n v="4961"/>
    <n v="190"/>
    <x v="0"/>
    <n v="163.98"/>
    <n v="5"/>
    <n v="4336.09"/>
    <n v="351"/>
    <n v="62"/>
    <s v="Male"/>
    <s v="UK"/>
    <d v="2020-07-25T16:00:00"/>
    <d v="2020-07-26T16:00:00"/>
    <d v="2020-07-27T16:00:00"/>
    <n v="17.09"/>
    <s v="USPS"/>
    <s v="Debit Card"/>
    <s v="Completed"/>
    <x v="1"/>
    <n v="0.11"/>
    <n v="5"/>
  </r>
  <r>
    <n v="4962"/>
    <n v="181"/>
    <x v="4"/>
    <n v="487.03"/>
    <n v="2"/>
    <n v="4638.54"/>
    <n v="1673"/>
    <n v="21"/>
    <s v="Male"/>
    <s v="USA"/>
    <d v="2020-07-25T17:00:00"/>
    <d v="2020-07-26T17:00:00"/>
    <d v="2020-07-27T17:00:00"/>
    <n v="11"/>
    <s v="USPS"/>
    <s v="PayPal"/>
    <s v="Refunded"/>
    <x v="1"/>
    <n v="0.09"/>
    <n v="3"/>
  </r>
  <r>
    <n v="4963"/>
    <n v="423"/>
    <x v="3"/>
    <n v="151.09"/>
    <n v="1"/>
    <n v="1708.89"/>
    <n v="1301"/>
    <n v="67"/>
    <s v="Other"/>
    <s v="USA"/>
    <d v="2020-07-25T18:00:00"/>
    <d v="2020-07-26T18:00:00"/>
    <d v="2020-07-27T18:00:00"/>
    <n v="12.35"/>
    <s v="USPS"/>
    <s v="Debit Card"/>
    <s v="Completed"/>
    <x v="0"/>
    <n v="0.24"/>
    <n v="5"/>
  </r>
  <r>
    <n v="4964"/>
    <n v="213"/>
    <x v="4"/>
    <n v="445.76"/>
    <n v="4"/>
    <n v="1201"/>
    <n v="255"/>
    <n v="33"/>
    <s v="Other"/>
    <s v="Australia"/>
    <d v="2020-07-25T19:00:00"/>
    <d v="2020-07-26T19:00:00"/>
    <d v="2020-07-27T19:00:00"/>
    <n v="32.299999999999997"/>
    <s v="FedEx"/>
    <s v="Credit Card"/>
    <s v="Refunded"/>
    <x v="1"/>
    <n v="0.19"/>
    <n v="5"/>
  </r>
  <r>
    <n v="4965"/>
    <n v="868"/>
    <x v="2"/>
    <n v="441.57"/>
    <n v="6"/>
    <n v="2374.89"/>
    <n v="1288"/>
    <n v="67"/>
    <s v="Other"/>
    <s v="USA"/>
    <d v="2020-07-25T20:00:00"/>
    <d v="2020-07-26T20:00:00"/>
    <d v="2020-07-27T20:00:00"/>
    <n v="18.149999999999999"/>
    <s v="UPS"/>
    <s v="Bank Transfer"/>
    <s v="Cancelled"/>
    <x v="1"/>
    <n v="0.15"/>
    <n v="2"/>
  </r>
  <r>
    <n v="4966"/>
    <n v="157"/>
    <x v="3"/>
    <n v="381.25"/>
    <n v="7"/>
    <n v="978.7"/>
    <n v="679"/>
    <n v="19"/>
    <s v="Male"/>
    <s v="UK"/>
    <d v="2020-07-25T21:00:00"/>
    <d v="2020-07-26T21:00:00"/>
    <d v="2020-07-27T21:00:00"/>
    <n v="22.99"/>
    <s v="DHL"/>
    <s v="Debit Card"/>
    <s v="Pending"/>
    <x v="0"/>
    <n v="0.03"/>
    <n v="1"/>
  </r>
  <r>
    <n v="4967"/>
    <n v="253"/>
    <x v="4"/>
    <n v="286.10000000000002"/>
    <n v="9"/>
    <n v="4431.6099999999997"/>
    <n v="1701"/>
    <n v="40"/>
    <s v="Female"/>
    <s v="Germany"/>
    <d v="2020-07-25T22:00:00"/>
    <d v="2020-07-26T22:00:00"/>
    <d v="2020-07-27T22:00:00"/>
    <n v="23.54"/>
    <s v="USPS"/>
    <s v="Bank Transfer"/>
    <s v="Cancelled"/>
    <x v="0"/>
    <n v="0.03"/>
    <n v="2"/>
  </r>
  <r>
    <n v="4968"/>
    <n v="976"/>
    <x v="2"/>
    <n v="68.8"/>
    <n v="5"/>
    <n v="1756.15"/>
    <n v="29"/>
    <n v="21"/>
    <s v="Male"/>
    <s v="Canada"/>
    <d v="2020-07-25T23:00:00"/>
    <d v="2020-07-26T23:00:00"/>
    <d v="2020-07-27T23:00:00"/>
    <n v="9.94"/>
    <s v="FedEx"/>
    <s v="Credit Card"/>
    <s v="Pending"/>
    <x v="0"/>
    <n v="0.16"/>
    <n v="4"/>
  </r>
  <r>
    <n v="4969"/>
    <n v="503"/>
    <x v="2"/>
    <n v="270.67"/>
    <n v="8"/>
    <n v="2923.24"/>
    <n v="467"/>
    <n v="37"/>
    <s v="Male"/>
    <s v="UK"/>
    <d v="2020-07-26T00:00:00"/>
    <d v="2020-07-27T00:00:00"/>
    <d v="2020-07-28T00:00:00"/>
    <n v="41.88"/>
    <s v="DHL"/>
    <s v="Bank Transfer"/>
    <s v="Refunded"/>
    <x v="0"/>
    <n v="0.26"/>
    <n v="2"/>
  </r>
  <r>
    <n v="4970"/>
    <n v="727"/>
    <x v="3"/>
    <n v="184.83"/>
    <n v="8"/>
    <n v="3014.13"/>
    <n v="1059"/>
    <n v="34"/>
    <s v="Other"/>
    <s v="Germany"/>
    <d v="2020-07-26T01:00:00"/>
    <d v="2020-07-27T01:00:00"/>
    <d v="2020-07-28T01:00:00"/>
    <n v="48.04"/>
    <s v="USPS"/>
    <s v="Debit Card"/>
    <s v="Completed"/>
    <x v="1"/>
    <n v="0.23"/>
    <n v="3"/>
  </r>
  <r>
    <n v="4971"/>
    <n v="954"/>
    <x v="1"/>
    <n v="398.19"/>
    <n v="9"/>
    <n v="2623.44"/>
    <n v="749"/>
    <n v="69"/>
    <s v="Other"/>
    <s v="UK"/>
    <d v="2020-07-26T02:00:00"/>
    <d v="2020-07-27T02:00:00"/>
    <d v="2020-07-28T02:00:00"/>
    <n v="16.86"/>
    <s v="FedEx"/>
    <s v="PayPal"/>
    <s v="Completed"/>
    <x v="0"/>
    <n v="0.26"/>
    <n v="2"/>
  </r>
  <r>
    <n v="4972"/>
    <n v="365"/>
    <x v="0"/>
    <n v="381.48"/>
    <n v="3"/>
    <n v="866.98"/>
    <n v="1318"/>
    <n v="23"/>
    <s v="Female"/>
    <s v="Germany"/>
    <d v="2020-07-26T03:00:00"/>
    <d v="2020-07-27T03:00:00"/>
    <d v="2020-07-28T03:00:00"/>
    <n v="18.25"/>
    <s v="DHL"/>
    <s v="Bank Transfer"/>
    <s v="Refunded"/>
    <x v="1"/>
    <n v="0.17"/>
    <n v="5"/>
  </r>
  <r>
    <n v="4973"/>
    <n v="414"/>
    <x v="3"/>
    <n v="456.2"/>
    <n v="3"/>
    <n v="4955.8999999999996"/>
    <n v="602"/>
    <n v="35"/>
    <s v="Female"/>
    <s v="UK"/>
    <d v="2020-07-26T04:00:00"/>
    <d v="2020-07-27T04:00:00"/>
    <d v="2020-07-28T04:00:00"/>
    <n v="36.19"/>
    <s v="DHL"/>
    <s v="Debit Card"/>
    <s v="Completed"/>
    <x v="0"/>
    <n v="7.0000000000000007E-2"/>
    <n v="3"/>
  </r>
  <r>
    <n v="4974"/>
    <n v="814"/>
    <x v="2"/>
    <n v="17.27"/>
    <n v="9"/>
    <n v="945.76"/>
    <n v="1227"/>
    <n v="37"/>
    <s v="Female"/>
    <s v="Canada"/>
    <d v="2020-07-26T05:00:00"/>
    <d v="2020-07-27T05:00:00"/>
    <d v="2020-07-28T05:00:00"/>
    <n v="8.6300000000000008"/>
    <s v="USPS"/>
    <s v="PayPal"/>
    <s v="Refunded"/>
    <x v="0"/>
    <n v="0.01"/>
    <n v="3"/>
  </r>
  <r>
    <n v="4975"/>
    <n v="140"/>
    <x v="2"/>
    <n v="406.46"/>
    <n v="7"/>
    <n v="3782.39"/>
    <n v="740"/>
    <n v="56"/>
    <s v="Female"/>
    <s v="Australia"/>
    <d v="2020-07-26T06:00:00"/>
    <d v="2020-07-27T06:00:00"/>
    <d v="2020-07-28T06:00:00"/>
    <n v="45.83"/>
    <s v="FedEx"/>
    <s v="Credit Card"/>
    <s v="Cancelled"/>
    <x v="0"/>
    <n v="0.28000000000000003"/>
    <n v="4"/>
  </r>
  <r>
    <n v="4976"/>
    <n v="204"/>
    <x v="3"/>
    <n v="469.85"/>
    <n v="4"/>
    <n v="3977.68"/>
    <n v="931"/>
    <n v="62"/>
    <s v="Male"/>
    <s v="Australia"/>
    <d v="2020-07-26T07:00:00"/>
    <d v="2020-07-27T07:00:00"/>
    <d v="2020-07-28T07:00:00"/>
    <n v="10.43"/>
    <s v="DHL"/>
    <s v="PayPal"/>
    <s v="Refunded"/>
    <x v="1"/>
    <n v="0.14000000000000001"/>
    <n v="4"/>
  </r>
  <r>
    <n v="4977"/>
    <n v="989"/>
    <x v="1"/>
    <n v="396.76"/>
    <n v="1"/>
    <n v="811.3"/>
    <n v="1092"/>
    <n v="58"/>
    <s v="Female"/>
    <s v="Canada"/>
    <d v="2020-07-26T08:00:00"/>
    <d v="2020-07-27T08:00:00"/>
    <d v="2020-07-28T08:00:00"/>
    <n v="37.94"/>
    <s v="UPS"/>
    <s v="Credit Card"/>
    <s v="Completed"/>
    <x v="1"/>
    <n v="0.26"/>
    <n v="5"/>
  </r>
  <r>
    <n v="4978"/>
    <n v="292"/>
    <x v="0"/>
    <n v="73.8"/>
    <n v="7"/>
    <n v="4672.5"/>
    <n v="131"/>
    <n v="51"/>
    <s v="Male"/>
    <s v="UK"/>
    <d v="2020-07-26T09:00:00"/>
    <d v="2020-07-27T09:00:00"/>
    <d v="2020-07-28T09:00:00"/>
    <n v="18.12"/>
    <s v="UPS"/>
    <s v="Debit Card"/>
    <s v="Completed"/>
    <x v="1"/>
    <n v="0.22"/>
    <n v="1"/>
  </r>
  <r>
    <n v="4979"/>
    <n v="500"/>
    <x v="4"/>
    <n v="49.83"/>
    <n v="6"/>
    <n v="2490.02"/>
    <n v="1901"/>
    <n v="57"/>
    <s v="Male"/>
    <s v="Germany"/>
    <d v="2020-07-26T10:00:00"/>
    <d v="2020-07-27T10:00:00"/>
    <d v="2020-07-28T10:00:00"/>
    <n v="19.55"/>
    <s v="DHL"/>
    <s v="Debit Card"/>
    <s v="Refunded"/>
    <x v="1"/>
    <n v="0.25"/>
    <n v="3"/>
  </r>
  <r>
    <n v="4980"/>
    <n v="377"/>
    <x v="3"/>
    <n v="20.21"/>
    <n v="3"/>
    <n v="3181.53"/>
    <n v="111"/>
    <n v="63"/>
    <s v="Female"/>
    <s v="USA"/>
    <d v="2020-07-26T11:00:00"/>
    <d v="2020-07-27T11:00:00"/>
    <d v="2020-07-28T11:00:00"/>
    <n v="11.34"/>
    <s v="USPS"/>
    <s v="PayPal"/>
    <s v="Refunded"/>
    <x v="0"/>
    <n v="0.06"/>
    <n v="5"/>
  </r>
  <r>
    <n v="4981"/>
    <n v="453"/>
    <x v="0"/>
    <n v="318.08999999999997"/>
    <n v="5"/>
    <n v="3246.71"/>
    <n v="524"/>
    <n v="41"/>
    <s v="Female"/>
    <s v="UK"/>
    <d v="2020-07-26T12:00:00"/>
    <d v="2020-07-27T12:00:00"/>
    <d v="2020-07-28T12:00:00"/>
    <n v="34.090000000000003"/>
    <s v="USPS"/>
    <s v="Debit Card"/>
    <s v="Refunded"/>
    <x v="0"/>
    <n v="0.2"/>
    <n v="4"/>
  </r>
  <r>
    <n v="4982"/>
    <n v="848"/>
    <x v="0"/>
    <n v="318.54000000000002"/>
    <n v="3"/>
    <n v="2574.2800000000002"/>
    <n v="1312"/>
    <n v="35"/>
    <s v="Male"/>
    <s v="Canada"/>
    <d v="2020-07-26T13:00:00"/>
    <d v="2020-07-27T13:00:00"/>
    <d v="2020-07-28T13:00:00"/>
    <n v="40.770000000000003"/>
    <s v="USPS"/>
    <s v="Debit Card"/>
    <s v="Refunded"/>
    <x v="0"/>
    <n v="0.22"/>
    <n v="4"/>
  </r>
  <r>
    <n v="4983"/>
    <n v="832"/>
    <x v="2"/>
    <n v="493.59"/>
    <n v="8"/>
    <n v="795.91"/>
    <n v="687"/>
    <n v="47"/>
    <s v="Other"/>
    <s v="Australia"/>
    <d v="2020-07-26T14:00:00"/>
    <d v="2020-07-27T14:00:00"/>
    <d v="2020-07-28T14:00:00"/>
    <n v="47.76"/>
    <s v="DHL"/>
    <s v="Credit Card"/>
    <s v="Pending"/>
    <x v="1"/>
    <n v="0.17"/>
    <n v="1"/>
  </r>
  <r>
    <n v="4984"/>
    <n v="679"/>
    <x v="4"/>
    <n v="205.04"/>
    <n v="5"/>
    <n v="3783.59"/>
    <n v="831"/>
    <n v="18"/>
    <s v="Female"/>
    <s v="Australia"/>
    <d v="2020-07-26T15:00:00"/>
    <d v="2020-07-27T15:00:00"/>
    <d v="2020-07-28T15:00:00"/>
    <n v="19.920000000000002"/>
    <s v="USPS"/>
    <s v="Debit Card"/>
    <s v="Pending"/>
    <x v="1"/>
    <n v="0.25"/>
    <n v="3"/>
  </r>
  <r>
    <n v="4985"/>
    <n v="808"/>
    <x v="3"/>
    <n v="172.63"/>
    <n v="6"/>
    <n v="2950.75"/>
    <n v="666"/>
    <n v="40"/>
    <s v="Other"/>
    <s v="UK"/>
    <d v="2020-07-26T16:00:00"/>
    <d v="2020-07-27T16:00:00"/>
    <d v="2020-07-28T16:00:00"/>
    <n v="32.950000000000003"/>
    <s v="USPS"/>
    <s v="Bank Transfer"/>
    <s v="Cancelled"/>
    <x v="0"/>
    <n v="0.3"/>
    <n v="3"/>
  </r>
  <r>
    <n v="4986"/>
    <n v="355"/>
    <x v="2"/>
    <n v="315.97000000000003"/>
    <n v="2"/>
    <n v="681.54"/>
    <n v="1067"/>
    <n v="46"/>
    <s v="Male"/>
    <s v="Germany"/>
    <d v="2020-07-26T17:00:00"/>
    <d v="2020-07-27T17:00:00"/>
    <d v="2020-07-28T17:00:00"/>
    <n v="23.67"/>
    <s v="UPS"/>
    <s v="Credit Card"/>
    <s v="Pending"/>
    <x v="0"/>
    <n v="0"/>
    <n v="5"/>
  </r>
  <r>
    <n v="4987"/>
    <n v="750"/>
    <x v="2"/>
    <n v="414.55"/>
    <n v="8"/>
    <n v="3531.58"/>
    <n v="875"/>
    <n v="58"/>
    <s v="Other"/>
    <s v="Canada"/>
    <d v="2020-07-26T18:00:00"/>
    <d v="2020-07-27T18:00:00"/>
    <d v="2020-07-28T18:00:00"/>
    <n v="30.1"/>
    <s v="FedEx"/>
    <s v="Bank Transfer"/>
    <s v="Completed"/>
    <x v="1"/>
    <n v="0.14000000000000001"/>
    <n v="1"/>
  </r>
  <r>
    <n v="4988"/>
    <n v="923"/>
    <x v="1"/>
    <n v="469.02"/>
    <n v="9"/>
    <n v="3543.54"/>
    <n v="1741"/>
    <n v="58"/>
    <s v="Male"/>
    <s v="Canada"/>
    <d v="2020-07-26T19:00:00"/>
    <d v="2020-07-27T19:00:00"/>
    <d v="2020-07-28T19:00:00"/>
    <n v="12.33"/>
    <s v="UPS"/>
    <s v="PayPal"/>
    <s v="Pending"/>
    <x v="1"/>
    <n v="0.23"/>
    <n v="2"/>
  </r>
  <r>
    <n v="4989"/>
    <n v="760"/>
    <x v="0"/>
    <n v="403.53"/>
    <n v="3"/>
    <n v="2787.58"/>
    <n v="1708"/>
    <n v="49"/>
    <s v="Other"/>
    <s v="Germany"/>
    <d v="2020-07-26T20:00:00"/>
    <d v="2020-07-27T20:00:00"/>
    <d v="2020-07-28T20:00:00"/>
    <n v="31.18"/>
    <s v="DHL"/>
    <s v="Bank Transfer"/>
    <s v="Pending"/>
    <x v="0"/>
    <n v="0.22"/>
    <n v="5"/>
  </r>
  <r>
    <n v="4990"/>
    <n v="198"/>
    <x v="3"/>
    <n v="219.07"/>
    <n v="6"/>
    <n v="543.69000000000005"/>
    <n v="1318"/>
    <n v="19"/>
    <s v="Other"/>
    <s v="Germany"/>
    <d v="2020-07-26T21:00:00"/>
    <d v="2020-07-27T21:00:00"/>
    <d v="2020-07-28T21:00:00"/>
    <n v="43.21"/>
    <s v="UPS"/>
    <s v="Debit Card"/>
    <s v="Completed"/>
    <x v="0"/>
    <n v="0.14000000000000001"/>
    <n v="3"/>
  </r>
  <r>
    <n v="4991"/>
    <n v="687"/>
    <x v="3"/>
    <n v="321.11"/>
    <n v="6"/>
    <n v="1827.96"/>
    <n v="285"/>
    <n v="65"/>
    <s v="Other"/>
    <s v="UK"/>
    <d v="2020-07-26T22:00:00"/>
    <d v="2020-07-27T22:00:00"/>
    <d v="2020-07-28T22:00:00"/>
    <n v="43.86"/>
    <s v="FedEx"/>
    <s v="PayPal"/>
    <s v="Pending"/>
    <x v="0"/>
    <n v="0.25"/>
    <n v="5"/>
  </r>
  <r>
    <n v="4992"/>
    <n v="381"/>
    <x v="3"/>
    <n v="429.59"/>
    <n v="2"/>
    <n v="349.53"/>
    <n v="823"/>
    <n v="53"/>
    <s v="Male"/>
    <s v="UK"/>
    <d v="2020-07-26T23:00:00"/>
    <d v="2020-07-27T23:00:00"/>
    <d v="2020-07-28T23:00:00"/>
    <n v="26.75"/>
    <s v="UPS"/>
    <s v="Debit Card"/>
    <s v="Refunded"/>
    <x v="1"/>
    <n v="0.2"/>
    <n v="5"/>
  </r>
  <r>
    <n v="4993"/>
    <n v="982"/>
    <x v="2"/>
    <n v="250.4"/>
    <n v="8"/>
    <n v="2440.2199999999998"/>
    <n v="564"/>
    <n v="62"/>
    <s v="Male"/>
    <s v="Australia"/>
    <d v="2020-07-27T00:00:00"/>
    <d v="2020-07-28T00:00:00"/>
    <d v="2020-07-29T00:00:00"/>
    <n v="15.61"/>
    <s v="USPS"/>
    <s v="PayPal"/>
    <s v="Pending"/>
    <x v="1"/>
    <n v="0.16"/>
    <n v="5"/>
  </r>
  <r>
    <n v="4994"/>
    <n v="502"/>
    <x v="1"/>
    <n v="116.18"/>
    <n v="5"/>
    <n v="4541.59"/>
    <n v="1651"/>
    <n v="34"/>
    <s v="Male"/>
    <s v="Australia"/>
    <d v="2020-07-27T01:00:00"/>
    <d v="2020-07-28T01:00:00"/>
    <d v="2020-07-29T01:00:00"/>
    <n v="42.65"/>
    <s v="FedEx"/>
    <s v="PayPal"/>
    <s v="Pending"/>
    <x v="0"/>
    <n v="0.08"/>
    <n v="5"/>
  </r>
  <r>
    <n v="4995"/>
    <n v="208"/>
    <x v="4"/>
    <n v="93.16"/>
    <n v="8"/>
    <n v="111.04"/>
    <n v="19"/>
    <n v="60"/>
    <s v="Female"/>
    <s v="Germany"/>
    <d v="2020-07-27T02:00:00"/>
    <d v="2020-07-28T02:00:00"/>
    <d v="2020-07-29T02:00:00"/>
    <n v="49.97"/>
    <s v="DHL"/>
    <s v="Credit Card"/>
    <s v="Pending"/>
    <x v="0"/>
    <n v="0.11"/>
    <n v="3"/>
  </r>
  <r>
    <n v="4996"/>
    <n v="799"/>
    <x v="2"/>
    <n v="10.08"/>
    <n v="8"/>
    <n v="1406.53"/>
    <n v="1531"/>
    <n v="19"/>
    <s v="Male"/>
    <s v="USA"/>
    <d v="2020-07-27T03:00:00"/>
    <d v="2020-07-28T03:00:00"/>
    <d v="2020-07-29T03:00:00"/>
    <n v="21.97"/>
    <s v="UPS"/>
    <s v="Bank Transfer"/>
    <s v="Refunded"/>
    <x v="0"/>
    <n v="0.3"/>
    <n v="1"/>
  </r>
  <r>
    <n v="4997"/>
    <n v="298"/>
    <x v="4"/>
    <n v="361.94"/>
    <n v="3"/>
    <n v="4019.31"/>
    <n v="547"/>
    <n v="21"/>
    <s v="Female"/>
    <s v="USA"/>
    <d v="2020-07-27T04:00:00"/>
    <d v="2020-07-28T04:00:00"/>
    <d v="2020-07-29T04:00:00"/>
    <n v="46.6"/>
    <s v="UPS"/>
    <s v="Debit Card"/>
    <s v="Refunded"/>
    <x v="1"/>
    <n v="0.27"/>
    <n v="1"/>
  </r>
  <r>
    <n v="4998"/>
    <n v="402"/>
    <x v="1"/>
    <n v="64.44"/>
    <n v="5"/>
    <n v="148.32"/>
    <n v="48"/>
    <n v="61"/>
    <s v="Male"/>
    <s v="USA"/>
    <d v="2020-07-27T05:00:00"/>
    <d v="2020-07-28T05:00:00"/>
    <d v="2020-07-29T05:00:00"/>
    <n v="49.26"/>
    <s v="USPS"/>
    <s v="PayPal"/>
    <s v="Cancelled"/>
    <x v="1"/>
    <n v="0.21"/>
    <n v="4"/>
  </r>
  <r>
    <n v="4999"/>
    <n v="426"/>
    <x v="0"/>
    <n v="129.47999999999999"/>
    <n v="7"/>
    <n v="149.85"/>
    <n v="1769"/>
    <n v="51"/>
    <s v="Female"/>
    <s v="Canada"/>
    <d v="2020-07-27T06:00:00"/>
    <d v="2020-07-28T06:00:00"/>
    <d v="2020-07-29T06:00:00"/>
    <n v="22.8"/>
    <s v="FedEx"/>
    <s v="Credit Card"/>
    <s v="Cancelled"/>
    <x v="0"/>
    <n v="0.26"/>
    <n v="4"/>
  </r>
  <r>
    <n v="5000"/>
    <n v="253"/>
    <x v="3"/>
    <n v="155.96"/>
    <n v="5"/>
    <n v="3093.01"/>
    <n v="219"/>
    <n v="18"/>
    <s v="Other"/>
    <s v="UK"/>
    <d v="2020-07-27T07:00:00"/>
    <d v="2020-07-28T07:00:00"/>
    <d v="2020-07-29T07:00:00"/>
    <n v="37.229999999999997"/>
    <s v="USPS"/>
    <s v="PayPal"/>
    <s v="Refunded"/>
    <x v="0"/>
    <n v="0.04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9" firstHeaderRow="1" firstDataRow="1" firstDataCol="1"/>
  <pivotFields count="20">
    <pivotField showAll="0"/>
    <pivotField showAll="0"/>
    <pivotField axis="axisRow" showAll="0">
      <items count="6">
        <item sd="0" x="1"/>
        <item sd="0" x="0"/>
        <item sd="0" x="2"/>
        <item sd="0" x="3"/>
        <item sd="0" x="4"/>
        <item t="default" sd="0"/>
      </items>
    </pivotField>
    <pivotField showAll="0"/>
    <pivotField showAll="0"/>
    <pivotField dataField="1" showAll="0"/>
    <pivotField showAll="0"/>
    <pivotField showAll="0"/>
    <pivotField showAll="0"/>
    <pivotField showAll="0"/>
    <pivotField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otal_Sales" fld="5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B56" firstHeaderRow="1" firstDataRow="1" firstDataCol="1"/>
  <pivotFields count="20">
    <pivotField showAll="0"/>
    <pivotField showAll="0"/>
    <pivotField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53">
        <item x="9"/>
        <item x="43"/>
        <item x="2"/>
        <item x="30"/>
        <item x="39"/>
        <item x="11"/>
        <item x="6"/>
        <item x="31"/>
        <item x="44"/>
        <item x="41"/>
        <item x="26"/>
        <item x="29"/>
        <item x="37"/>
        <item x="47"/>
        <item x="16"/>
        <item x="38"/>
        <item x="42"/>
        <item x="14"/>
        <item x="27"/>
        <item x="51"/>
        <item x="8"/>
        <item x="46"/>
        <item x="23"/>
        <item x="4"/>
        <item x="15"/>
        <item x="45"/>
        <item x="35"/>
        <item x="50"/>
        <item x="22"/>
        <item x="28"/>
        <item x="1"/>
        <item x="18"/>
        <item x="36"/>
        <item x="13"/>
        <item x="3"/>
        <item x="34"/>
        <item x="49"/>
        <item x="24"/>
        <item x="12"/>
        <item x="33"/>
        <item x="25"/>
        <item x="19"/>
        <item x="32"/>
        <item x="10"/>
        <item x="48"/>
        <item x="0"/>
        <item x="17"/>
        <item x="40"/>
        <item x="20"/>
        <item x="21"/>
        <item x="7"/>
        <item x="5"/>
        <item t="default"/>
      </items>
    </pivotField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Count of Product_Category" fld="2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8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3">
  <location ref="A3:E10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>
      <items count="53">
        <item x="9"/>
        <item x="43"/>
        <item x="2"/>
        <item x="30"/>
        <item x="39"/>
        <item x="11"/>
        <item x="6"/>
        <item x="31"/>
        <item x="44"/>
        <item x="41"/>
        <item x="26"/>
        <item x="29"/>
        <item x="37"/>
        <item x="47"/>
        <item x="16"/>
        <item x="38"/>
        <item x="42"/>
        <item x="14"/>
        <item x="27"/>
        <item x="51"/>
        <item x="8"/>
        <item x="46"/>
        <item x="23"/>
        <item x="4"/>
        <item x="15"/>
        <item x="45"/>
        <item x="35"/>
        <item x="50"/>
        <item x="22"/>
        <item x="28"/>
        <item x="1"/>
        <item x="18"/>
        <item x="36"/>
        <item x="13"/>
        <item x="3"/>
        <item x="34"/>
        <item x="49"/>
        <item x="24"/>
        <item x="12"/>
        <item x="33"/>
        <item x="25"/>
        <item x="19"/>
        <item x="32"/>
        <item x="10"/>
        <item x="48"/>
        <item x="0"/>
        <item x="17"/>
        <item x="40"/>
        <item x="20"/>
        <item x="21"/>
        <item x="7"/>
        <item x="5"/>
        <item t="default"/>
      </items>
    </pivotField>
    <pivotField axis="axisCol" dataField="1" showAll="0">
      <items count="4">
        <item x="1"/>
        <item x="2"/>
        <item x="0"/>
        <item t="default"/>
      </items>
    </pivotField>
    <pivotField axis="axisRow" showAll="0">
      <items count="6">
        <item x="4"/>
        <item x="2"/>
        <item x="3"/>
        <item x="0"/>
        <item x="1"/>
        <item t="default"/>
      </items>
    </pivotField>
    <pivotField numFmtId="164"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ustomer_Gender" fld="8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F2165" firstHeaderRow="1" firstDataRow="2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Row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dataField="1" showAll="0"/>
    <pivotField axis="axisCol" showAll="0">
      <items count="5">
        <item sd="0" x="3"/>
        <item sd="0" x="0"/>
        <item sd="0" x="2"/>
        <item sd="0" x="1"/>
        <item t="default" sd="0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2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_Cost" fld="13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1" type="Q1" evalOrder="-1" id="1">
      <autoFilter ref="A1">
        <filterColumn colId="0">
          <dynamicFilter type="Q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A3:D8" firstHeaderRow="0" firstDataRow="1" firstDataCol="1"/>
  <pivotFields count="2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dataField="1" showAll="0"/>
    <pivotField axis="axisRow" showAll="0">
      <items count="5">
        <item sd="0" x="3"/>
        <item sd="0" x="0"/>
        <item sd="0" x="2"/>
        <item sd="0" x="1"/>
        <item t="default" sd="0"/>
      </items>
    </pivotField>
    <pivotField showAll="0"/>
    <pivotField showAll="0"/>
    <pivotField showAll="0"/>
    <pivotField dataField="1" showAll="0"/>
    <pivotField showAll="0"/>
  </pivotFields>
  <rowFields count="2">
    <field x="14"/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otal_Sales" fld="5" baseField="0" baseItem="0"/>
    <dataField name="Sum of Shipping_Cost" fld="13" baseField="0" baseItem="0"/>
    <dataField name="Sum of Discount_Applied" fld="18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3:C9" firstHeaderRow="0" firstDataRow="1" firstDataCol="1"/>
  <pivotFields count="20">
    <pivotField showAll="0"/>
    <pivotField showAll="0"/>
    <pivotField axis="axisRow" showAll="0">
      <items count="6">
        <item sd="0" x="1"/>
        <item sd="0" x="0"/>
        <item sd="0" x="2"/>
        <item sd="0" x="3"/>
        <item sd="0" x="4"/>
        <item t="default" sd="0"/>
      </items>
    </pivotField>
    <pivotField showAll="0"/>
    <pivotField dataField="1" showAll="0">
      <items count="10">
        <item x="7"/>
        <item x="1"/>
        <item x="4"/>
        <item x="8"/>
        <item x="2"/>
        <item x="0"/>
        <item x="6"/>
        <item x="3"/>
        <item x="5"/>
        <item t="default"/>
      </items>
    </pivotField>
    <pivotField showAll="0"/>
    <pivotField showAll="0"/>
    <pivotField showAll="0"/>
    <pivotField showAll="0"/>
    <pivotField showAll="0"/>
    <pivotField numFmtId="164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Quantity" fld="4" subtotal="count" baseField="2" baseItem="0"/>
    <dataField name="Sum of Review_Rating" fld="19" baseField="0" baseItem="0"/>
  </dataField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1"/>
          </reference>
          <reference field="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1"/>
          </reference>
          <reference field="2" count="1" selected="0">
            <x v="3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1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B19" firstHeaderRow="1" firstDataRow="1" firstDataCol="1"/>
  <pivotFields count="20">
    <pivotField showAll="0"/>
    <pivotField showAll="0"/>
    <pivotField axis="axisRow" dataField="1" showAll="0">
      <items count="6">
        <item x="1"/>
        <item x="0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2">
    <field x="2"/>
    <field x="17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Items count="1">
    <i/>
  </colItems>
  <dataFields count="1">
    <dataField name="Count of Product_Category" fld="2" subtotal="count" baseField="0" baseItem="0"/>
  </dataFields>
  <chartFormats count="1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:B9"/>
    </sheetView>
  </sheetViews>
  <sheetFormatPr defaultRowHeight="14.4" x14ac:dyDescent="0.3"/>
  <cols>
    <col min="1" max="1" width="22" customWidth="1"/>
    <col min="2" max="2" width="17.88671875" customWidth="1"/>
    <col min="3" max="4" width="23.6640625" bestFit="1" customWidth="1"/>
  </cols>
  <sheetData>
    <row r="3" spans="1:2" x14ac:dyDescent="0.3">
      <c r="A3" s="3" t="s">
        <v>47</v>
      </c>
      <c r="B3" t="s">
        <v>50</v>
      </c>
    </row>
    <row r="4" spans="1:2" x14ac:dyDescent="0.3">
      <c r="A4" s="4" t="s">
        <v>21</v>
      </c>
      <c r="B4" s="5">
        <v>2408043.989999997</v>
      </c>
    </row>
    <row r="5" spans="1:2" x14ac:dyDescent="0.3">
      <c r="A5" s="4" t="s">
        <v>20</v>
      </c>
      <c r="B5" s="5">
        <v>2537321.3800000008</v>
      </c>
    </row>
    <row r="6" spans="1:2" x14ac:dyDescent="0.3">
      <c r="A6" s="4" t="s">
        <v>22</v>
      </c>
      <c r="B6" s="5">
        <v>2715045.2200000035</v>
      </c>
    </row>
    <row r="7" spans="1:2" x14ac:dyDescent="0.3">
      <c r="A7" s="4" t="s">
        <v>23</v>
      </c>
      <c r="B7" s="5">
        <v>2474540.6699999957</v>
      </c>
    </row>
    <row r="8" spans="1:2" x14ac:dyDescent="0.3">
      <c r="A8" s="4" t="s">
        <v>24</v>
      </c>
      <c r="B8" s="5">
        <v>2482529.9300000016</v>
      </c>
    </row>
    <row r="9" spans="1:2" x14ac:dyDescent="0.3">
      <c r="A9" s="4" t="s">
        <v>49</v>
      </c>
      <c r="B9" s="5">
        <v>12617481.189999998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topLeftCell="A25" workbookViewId="0">
      <selection activeCell="M47" sqref="M47"/>
    </sheetView>
  </sheetViews>
  <sheetFormatPr defaultRowHeight="14.4" x14ac:dyDescent="0.3"/>
  <cols>
    <col min="1" max="1" width="13.109375" customWidth="1"/>
    <col min="2" max="2" width="25.109375" customWidth="1"/>
  </cols>
  <sheetData>
    <row r="3" spans="1:2" x14ac:dyDescent="0.3">
      <c r="A3" s="3" t="s">
        <v>47</v>
      </c>
      <c r="B3" t="s">
        <v>48</v>
      </c>
    </row>
    <row r="4" spans="1:2" x14ac:dyDescent="0.3">
      <c r="A4" s="4">
        <v>18</v>
      </c>
      <c r="B4" s="5">
        <v>84</v>
      </c>
    </row>
    <row r="5" spans="1:2" x14ac:dyDescent="0.3">
      <c r="A5" s="4">
        <v>19</v>
      </c>
      <c r="B5" s="5">
        <v>86</v>
      </c>
    </row>
    <row r="6" spans="1:2" x14ac:dyDescent="0.3">
      <c r="A6" s="4">
        <v>20</v>
      </c>
      <c r="B6" s="5">
        <v>99</v>
      </c>
    </row>
    <row r="7" spans="1:2" x14ac:dyDescent="0.3">
      <c r="A7" s="4">
        <v>21</v>
      </c>
      <c r="B7" s="5">
        <v>95</v>
      </c>
    </row>
    <row r="8" spans="1:2" x14ac:dyDescent="0.3">
      <c r="A8" s="4">
        <v>22</v>
      </c>
      <c r="B8" s="5">
        <v>114</v>
      </c>
    </row>
    <row r="9" spans="1:2" x14ac:dyDescent="0.3">
      <c r="A9" s="4">
        <v>23</v>
      </c>
      <c r="B9" s="5">
        <v>88</v>
      </c>
    </row>
    <row r="10" spans="1:2" x14ac:dyDescent="0.3">
      <c r="A10" s="4">
        <v>24</v>
      </c>
      <c r="B10" s="5">
        <v>92</v>
      </c>
    </row>
    <row r="11" spans="1:2" x14ac:dyDescent="0.3">
      <c r="A11" s="4">
        <v>25</v>
      </c>
      <c r="B11" s="5">
        <v>94</v>
      </c>
    </row>
    <row r="12" spans="1:2" x14ac:dyDescent="0.3">
      <c r="A12" s="4">
        <v>26</v>
      </c>
      <c r="B12" s="5">
        <v>91</v>
      </c>
    </row>
    <row r="13" spans="1:2" x14ac:dyDescent="0.3">
      <c r="A13" s="4">
        <v>27</v>
      </c>
      <c r="B13" s="5">
        <v>95</v>
      </c>
    </row>
    <row r="14" spans="1:2" x14ac:dyDescent="0.3">
      <c r="A14" s="4">
        <v>28</v>
      </c>
      <c r="B14" s="5">
        <v>97</v>
      </c>
    </row>
    <row r="15" spans="1:2" x14ac:dyDescent="0.3">
      <c r="A15" s="4">
        <v>29</v>
      </c>
      <c r="B15" s="5">
        <v>87</v>
      </c>
    </row>
    <row r="16" spans="1:2" x14ac:dyDescent="0.3">
      <c r="A16" s="4">
        <v>30</v>
      </c>
      <c r="B16" s="5">
        <v>105</v>
      </c>
    </row>
    <row r="17" spans="1:2" x14ac:dyDescent="0.3">
      <c r="A17" s="4">
        <v>31</v>
      </c>
      <c r="B17" s="5">
        <v>91</v>
      </c>
    </row>
    <row r="18" spans="1:2" x14ac:dyDescent="0.3">
      <c r="A18" s="4">
        <v>32</v>
      </c>
      <c r="B18" s="5">
        <v>102</v>
      </c>
    </row>
    <row r="19" spans="1:2" x14ac:dyDescent="0.3">
      <c r="A19" s="4">
        <v>33</v>
      </c>
      <c r="B19" s="5">
        <v>83</v>
      </c>
    </row>
    <row r="20" spans="1:2" x14ac:dyDescent="0.3">
      <c r="A20" s="4">
        <v>34</v>
      </c>
      <c r="B20" s="5">
        <v>94</v>
      </c>
    </row>
    <row r="21" spans="1:2" x14ac:dyDescent="0.3">
      <c r="A21" s="4">
        <v>35</v>
      </c>
      <c r="B21" s="5">
        <v>102</v>
      </c>
    </row>
    <row r="22" spans="1:2" x14ac:dyDescent="0.3">
      <c r="A22" s="4">
        <v>36</v>
      </c>
      <c r="B22" s="5">
        <v>82</v>
      </c>
    </row>
    <row r="23" spans="1:2" x14ac:dyDescent="0.3">
      <c r="A23" s="4">
        <v>37</v>
      </c>
      <c r="B23" s="5">
        <v>84</v>
      </c>
    </row>
    <row r="24" spans="1:2" x14ac:dyDescent="0.3">
      <c r="A24" s="4">
        <v>38</v>
      </c>
      <c r="B24" s="5">
        <v>95</v>
      </c>
    </row>
    <row r="25" spans="1:2" x14ac:dyDescent="0.3">
      <c r="A25" s="4">
        <v>39</v>
      </c>
      <c r="B25" s="5">
        <v>93</v>
      </c>
    </row>
    <row r="26" spans="1:2" x14ac:dyDescent="0.3">
      <c r="A26" s="4">
        <v>40</v>
      </c>
      <c r="B26" s="5">
        <v>108</v>
      </c>
    </row>
    <row r="27" spans="1:2" x14ac:dyDescent="0.3">
      <c r="A27" s="4">
        <v>41</v>
      </c>
      <c r="B27" s="5">
        <v>104</v>
      </c>
    </row>
    <row r="28" spans="1:2" x14ac:dyDescent="0.3">
      <c r="A28" s="4">
        <v>42</v>
      </c>
      <c r="B28" s="5">
        <v>106</v>
      </c>
    </row>
    <row r="29" spans="1:2" x14ac:dyDescent="0.3">
      <c r="A29" s="4">
        <v>43</v>
      </c>
      <c r="B29" s="5">
        <v>105</v>
      </c>
    </row>
    <row r="30" spans="1:2" x14ac:dyDescent="0.3">
      <c r="A30" s="4">
        <v>44</v>
      </c>
      <c r="B30" s="5">
        <v>117</v>
      </c>
    </row>
    <row r="31" spans="1:2" x14ac:dyDescent="0.3">
      <c r="A31" s="4">
        <v>45</v>
      </c>
      <c r="B31" s="5">
        <v>91</v>
      </c>
    </row>
    <row r="32" spans="1:2" x14ac:dyDescent="0.3">
      <c r="A32" s="4">
        <v>46</v>
      </c>
      <c r="B32" s="5">
        <v>112</v>
      </c>
    </row>
    <row r="33" spans="1:2" x14ac:dyDescent="0.3">
      <c r="A33" s="4">
        <v>47</v>
      </c>
      <c r="B33" s="5">
        <v>116</v>
      </c>
    </row>
    <row r="34" spans="1:2" x14ac:dyDescent="0.3">
      <c r="A34" s="4">
        <v>48</v>
      </c>
      <c r="B34" s="5">
        <v>106</v>
      </c>
    </row>
    <row r="35" spans="1:2" x14ac:dyDescent="0.3">
      <c r="A35" s="4">
        <v>49</v>
      </c>
      <c r="B35" s="5">
        <v>104</v>
      </c>
    </row>
    <row r="36" spans="1:2" x14ac:dyDescent="0.3">
      <c r="A36" s="4">
        <v>50</v>
      </c>
      <c r="B36" s="5">
        <v>79</v>
      </c>
    </row>
    <row r="37" spans="1:2" x14ac:dyDescent="0.3">
      <c r="A37" s="4">
        <v>51</v>
      </c>
      <c r="B37" s="5">
        <v>73</v>
      </c>
    </row>
    <row r="38" spans="1:2" x14ac:dyDescent="0.3">
      <c r="A38" s="4">
        <v>52</v>
      </c>
      <c r="B38" s="5">
        <v>92</v>
      </c>
    </row>
    <row r="39" spans="1:2" x14ac:dyDescent="0.3">
      <c r="A39" s="4">
        <v>53</v>
      </c>
      <c r="B39" s="5">
        <v>78</v>
      </c>
    </row>
    <row r="40" spans="1:2" x14ac:dyDescent="0.3">
      <c r="A40" s="4">
        <v>54</v>
      </c>
      <c r="B40" s="5">
        <v>93</v>
      </c>
    </row>
    <row r="41" spans="1:2" x14ac:dyDescent="0.3">
      <c r="A41" s="4">
        <v>55</v>
      </c>
      <c r="B41" s="5">
        <v>110</v>
      </c>
    </row>
    <row r="42" spans="1:2" x14ac:dyDescent="0.3">
      <c r="A42" s="4">
        <v>56</v>
      </c>
      <c r="B42" s="5">
        <v>101</v>
      </c>
    </row>
    <row r="43" spans="1:2" x14ac:dyDescent="0.3">
      <c r="A43" s="4">
        <v>57</v>
      </c>
      <c r="B43" s="5">
        <v>103</v>
      </c>
    </row>
    <row r="44" spans="1:2" x14ac:dyDescent="0.3">
      <c r="A44" s="4">
        <v>58</v>
      </c>
      <c r="B44" s="5">
        <v>93</v>
      </c>
    </row>
    <row r="45" spans="1:2" x14ac:dyDescent="0.3">
      <c r="A45" s="4">
        <v>59</v>
      </c>
      <c r="B45" s="5">
        <v>108</v>
      </c>
    </row>
    <row r="46" spans="1:2" x14ac:dyDescent="0.3">
      <c r="A46" s="4">
        <v>60</v>
      </c>
      <c r="B46" s="5">
        <v>91</v>
      </c>
    </row>
    <row r="47" spans="1:2" x14ac:dyDescent="0.3">
      <c r="A47" s="4">
        <v>61</v>
      </c>
      <c r="B47" s="5">
        <v>100</v>
      </c>
    </row>
    <row r="48" spans="1:2" x14ac:dyDescent="0.3">
      <c r="A48" s="4">
        <v>62</v>
      </c>
      <c r="B48" s="5">
        <v>83</v>
      </c>
    </row>
    <row r="49" spans="1:2" x14ac:dyDescent="0.3">
      <c r="A49" s="4">
        <v>63</v>
      </c>
      <c r="B49" s="5">
        <v>89</v>
      </c>
    </row>
    <row r="50" spans="1:2" x14ac:dyDescent="0.3">
      <c r="A50" s="4">
        <v>64</v>
      </c>
      <c r="B50" s="5">
        <v>104</v>
      </c>
    </row>
    <row r="51" spans="1:2" x14ac:dyDescent="0.3">
      <c r="A51" s="4">
        <v>65</v>
      </c>
      <c r="B51" s="5">
        <v>93</v>
      </c>
    </row>
    <row r="52" spans="1:2" x14ac:dyDescent="0.3">
      <c r="A52" s="4">
        <v>66</v>
      </c>
      <c r="B52" s="5">
        <v>83</v>
      </c>
    </row>
    <row r="53" spans="1:2" x14ac:dyDescent="0.3">
      <c r="A53" s="4">
        <v>67</v>
      </c>
      <c r="B53" s="5">
        <v>104</v>
      </c>
    </row>
    <row r="54" spans="1:2" x14ac:dyDescent="0.3">
      <c r="A54" s="4">
        <v>68</v>
      </c>
      <c r="B54" s="5">
        <v>92</v>
      </c>
    </row>
    <row r="55" spans="1:2" x14ac:dyDescent="0.3">
      <c r="A55" s="4">
        <v>69</v>
      </c>
      <c r="B55" s="5">
        <v>109</v>
      </c>
    </row>
    <row r="56" spans="1:2" x14ac:dyDescent="0.3">
      <c r="A56" s="4" t="s">
        <v>49</v>
      </c>
      <c r="B56" s="5">
        <v>5000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0"/>
  <sheetViews>
    <sheetView workbookViewId="0">
      <selection activeCell="D4" sqref="D4"/>
    </sheetView>
  </sheetViews>
  <sheetFormatPr defaultRowHeight="14.4" x14ac:dyDescent="0.3"/>
  <cols>
    <col min="1" max="1" width="25.88671875" customWidth="1"/>
    <col min="2" max="2" width="16.33203125" customWidth="1"/>
    <col min="3" max="3" width="5.5546875" bestFit="1" customWidth="1"/>
    <col min="4" max="4" width="6.109375" bestFit="1" customWidth="1"/>
    <col min="5" max="5" width="11.33203125" bestFit="1" customWidth="1"/>
    <col min="6" max="6" width="4" bestFit="1" customWidth="1"/>
    <col min="7" max="13" width="3" bestFit="1" customWidth="1"/>
    <col min="14" max="14" width="4" bestFit="1" customWidth="1"/>
    <col min="15" max="15" width="3" bestFit="1" customWidth="1"/>
    <col min="16" max="16" width="4" bestFit="1" customWidth="1"/>
    <col min="17" max="18" width="3" bestFit="1" customWidth="1"/>
    <col min="19" max="19" width="4" bestFit="1" customWidth="1"/>
    <col min="20" max="23" width="3" bestFit="1" customWidth="1"/>
    <col min="24" max="28" width="4" bestFit="1" customWidth="1"/>
    <col min="29" max="29" width="3" bestFit="1" customWidth="1"/>
    <col min="30" max="33" width="4" bestFit="1" customWidth="1"/>
    <col min="34" max="38" width="3" bestFit="1" customWidth="1"/>
    <col min="39" max="41" width="4" bestFit="1" customWidth="1"/>
    <col min="42" max="42" width="3" bestFit="1" customWidth="1"/>
    <col min="43" max="43" width="4" bestFit="1" customWidth="1"/>
    <col min="44" max="44" width="3" bestFit="1" customWidth="1"/>
    <col min="45" max="45" width="4" bestFit="1" customWidth="1"/>
    <col min="46" max="47" width="3" bestFit="1" customWidth="1"/>
    <col min="48" max="48" width="4" bestFit="1" customWidth="1"/>
    <col min="49" max="50" width="3" bestFit="1" customWidth="1"/>
    <col min="51" max="51" width="4" bestFit="1" customWidth="1"/>
    <col min="52" max="52" width="3" bestFit="1" customWidth="1"/>
    <col min="53" max="53" width="4" bestFit="1" customWidth="1"/>
    <col min="54" max="54" width="11.33203125" bestFit="1" customWidth="1"/>
    <col min="55" max="55" width="26.88671875" customWidth="1"/>
    <col min="56" max="56" width="25.88671875" customWidth="1"/>
    <col min="57" max="57" width="26.88671875" customWidth="1"/>
    <col min="58" max="58" width="25.88671875" bestFit="1" customWidth="1"/>
    <col min="59" max="59" width="26.88671875" customWidth="1"/>
    <col min="60" max="60" width="25.88671875" customWidth="1"/>
    <col min="61" max="61" width="26.88671875" customWidth="1"/>
    <col min="62" max="62" width="25.88671875" customWidth="1"/>
    <col min="63" max="63" width="26.88671875" customWidth="1"/>
    <col min="64" max="64" width="25.88671875" bestFit="1" customWidth="1"/>
    <col min="65" max="65" width="26.88671875" customWidth="1"/>
    <col min="66" max="66" width="25.88671875" customWidth="1"/>
    <col min="67" max="67" width="26.88671875" customWidth="1"/>
    <col min="68" max="68" width="25.88671875" customWidth="1"/>
    <col min="69" max="69" width="26.88671875" customWidth="1"/>
    <col min="70" max="70" width="25.88671875" bestFit="1" customWidth="1"/>
    <col min="71" max="71" width="26.88671875" customWidth="1"/>
    <col min="72" max="72" width="25.88671875" customWidth="1"/>
    <col min="73" max="73" width="26.88671875" customWidth="1"/>
    <col min="74" max="74" width="25.88671875" customWidth="1"/>
    <col min="75" max="75" width="26.88671875" customWidth="1"/>
    <col min="76" max="76" width="25.88671875" bestFit="1" customWidth="1"/>
    <col min="77" max="77" width="26.88671875" customWidth="1"/>
    <col min="78" max="78" width="25.88671875" customWidth="1"/>
    <col min="79" max="79" width="26.88671875" customWidth="1"/>
    <col min="80" max="80" width="25.88671875" customWidth="1"/>
    <col min="81" max="81" width="26.88671875" customWidth="1"/>
    <col min="82" max="82" width="25.88671875" bestFit="1" customWidth="1"/>
    <col min="83" max="83" width="26.88671875" customWidth="1"/>
    <col min="84" max="84" width="25.88671875" customWidth="1"/>
    <col min="85" max="85" width="26.88671875" customWidth="1"/>
    <col min="86" max="86" width="25.88671875" customWidth="1"/>
    <col min="87" max="87" width="26.88671875" customWidth="1"/>
    <col min="88" max="88" width="25.88671875" bestFit="1" customWidth="1"/>
    <col min="89" max="89" width="26.88671875" customWidth="1"/>
    <col min="90" max="90" width="25.88671875" customWidth="1"/>
    <col min="91" max="91" width="26.88671875" customWidth="1"/>
    <col min="92" max="92" width="25.88671875" customWidth="1"/>
    <col min="93" max="93" width="26.88671875" customWidth="1"/>
    <col min="94" max="94" width="25.88671875" bestFit="1" customWidth="1"/>
    <col min="95" max="95" width="26.88671875" customWidth="1"/>
    <col min="96" max="96" width="25.88671875" customWidth="1"/>
    <col min="97" max="97" width="26.88671875" customWidth="1"/>
    <col min="98" max="98" width="25.88671875" customWidth="1"/>
    <col min="99" max="99" width="26.88671875" customWidth="1"/>
    <col min="100" max="100" width="25.88671875" bestFit="1" customWidth="1"/>
    <col min="101" max="101" width="26.88671875" customWidth="1"/>
    <col min="102" max="102" width="25.88671875" customWidth="1"/>
    <col min="103" max="103" width="26.88671875" customWidth="1"/>
    <col min="104" max="104" width="25.88671875" customWidth="1"/>
    <col min="105" max="105" width="26.88671875" customWidth="1"/>
    <col min="106" max="106" width="30.88671875" bestFit="1" customWidth="1"/>
    <col min="107" max="107" width="31.88671875" customWidth="1"/>
    <col min="108" max="108" width="4.6640625" customWidth="1"/>
    <col min="109" max="109" width="7.88671875" customWidth="1"/>
    <col min="110" max="110" width="8.88671875" customWidth="1"/>
    <col min="111" max="111" width="7.44140625" customWidth="1"/>
    <col min="113" max="113" width="3.5546875" customWidth="1"/>
    <col min="114" max="114" width="4.6640625" customWidth="1"/>
    <col min="115" max="115" width="7.88671875" customWidth="1"/>
    <col min="116" max="116" width="8.88671875" customWidth="1"/>
    <col min="117" max="117" width="7.44140625" customWidth="1"/>
    <col min="119" max="119" width="3.5546875" customWidth="1"/>
    <col min="120" max="120" width="4.6640625" customWidth="1"/>
    <col min="121" max="121" width="7.88671875" customWidth="1"/>
    <col min="122" max="122" width="8.88671875" customWidth="1"/>
    <col min="123" max="123" width="7.44140625" customWidth="1"/>
    <col min="125" max="125" width="3.5546875" customWidth="1"/>
    <col min="126" max="126" width="4.6640625" customWidth="1"/>
    <col min="127" max="127" width="7.88671875" customWidth="1"/>
    <col min="128" max="128" width="8.88671875" customWidth="1"/>
    <col min="129" max="129" width="7.44140625" customWidth="1"/>
    <col min="131" max="131" width="3.5546875" customWidth="1"/>
    <col min="132" max="132" width="4.6640625" customWidth="1"/>
    <col min="133" max="133" width="7.88671875" customWidth="1"/>
    <col min="134" max="134" width="8.88671875" customWidth="1"/>
    <col min="135" max="135" width="7.44140625" customWidth="1"/>
    <col min="137" max="137" width="3.5546875" customWidth="1"/>
    <col min="138" max="138" width="4.6640625" customWidth="1"/>
    <col min="139" max="139" width="7.88671875" customWidth="1"/>
    <col min="140" max="140" width="8.88671875" customWidth="1"/>
    <col min="141" max="141" width="7.44140625" customWidth="1"/>
    <col min="143" max="143" width="3.5546875" customWidth="1"/>
    <col min="144" max="144" width="4.6640625" customWidth="1"/>
    <col min="145" max="145" width="7.88671875" customWidth="1"/>
    <col min="146" max="146" width="8.88671875" customWidth="1"/>
    <col min="147" max="147" width="7.44140625" customWidth="1"/>
    <col min="149" max="149" width="3.5546875" customWidth="1"/>
    <col min="150" max="150" width="4.6640625" customWidth="1"/>
    <col min="151" max="151" width="7.88671875" customWidth="1"/>
    <col min="152" max="152" width="8.88671875" customWidth="1"/>
    <col min="153" max="153" width="7.44140625" customWidth="1"/>
    <col min="155" max="155" width="3.5546875" customWidth="1"/>
    <col min="156" max="156" width="4.6640625" customWidth="1"/>
    <col min="157" max="157" width="7.88671875" customWidth="1"/>
    <col min="158" max="158" width="8.88671875" customWidth="1"/>
    <col min="159" max="159" width="7.44140625" customWidth="1"/>
    <col min="161" max="161" width="3.5546875" customWidth="1"/>
    <col min="162" max="162" width="4.6640625" customWidth="1"/>
    <col min="163" max="163" width="7.88671875" customWidth="1"/>
    <col min="164" max="164" width="8.88671875" customWidth="1"/>
    <col min="165" max="165" width="7.44140625" customWidth="1"/>
    <col min="167" max="167" width="3.5546875" customWidth="1"/>
    <col min="168" max="168" width="4.6640625" customWidth="1"/>
    <col min="169" max="169" width="7.88671875" customWidth="1"/>
    <col min="170" max="170" width="8.88671875" customWidth="1"/>
    <col min="171" max="171" width="7.44140625" customWidth="1"/>
    <col min="173" max="173" width="3.5546875" customWidth="1"/>
    <col min="174" max="174" width="4.6640625" customWidth="1"/>
    <col min="175" max="175" width="7.88671875" customWidth="1"/>
    <col min="176" max="176" width="8.88671875" customWidth="1"/>
    <col min="177" max="177" width="7.44140625" customWidth="1"/>
    <col min="179" max="179" width="3.5546875" customWidth="1"/>
    <col min="180" max="180" width="4.6640625" customWidth="1"/>
    <col min="181" max="181" width="7.88671875" customWidth="1"/>
    <col min="182" max="182" width="8.88671875" customWidth="1"/>
    <col min="183" max="183" width="7.44140625" customWidth="1"/>
    <col min="185" max="185" width="3.5546875" customWidth="1"/>
    <col min="186" max="186" width="4.6640625" customWidth="1"/>
    <col min="187" max="187" width="7.88671875" customWidth="1"/>
    <col min="188" max="188" width="8.88671875" customWidth="1"/>
    <col min="189" max="189" width="7.44140625" customWidth="1"/>
    <col min="191" max="191" width="3.5546875" customWidth="1"/>
    <col min="192" max="192" width="4.6640625" customWidth="1"/>
    <col min="193" max="193" width="7.88671875" customWidth="1"/>
    <col min="194" max="194" width="8.88671875" customWidth="1"/>
    <col min="195" max="195" width="7.44140625" customWidth="1"/>
    <col min="197" max="197" width="3.5546875" customWidth="1"/>
    <col min="198" max="198" width="4.6640625" customWidth="1"/>
    <col min="199" max="199" width="7.88671875" customWidth="1"/>
    <col min="200" max="200" width="8.88671875" customWidth="1"/>
    <col min="201" max="201" width="7.44140625" customWidth="1"/>
    <col min="203" max="203" width="3.5546875" customWidth="1"/>
    <col min="204" max="204" width="4.6640625" customWidth="1"/>
    <col min="205" max="205" width="7.88671875" customWidth="1"/>
    <col min="206" max="206" width="8.88671875" customWidth="1"/>
    <col min="207" max="207" width="7.44140625" customWidth="1"/>
    <col min="209" max="209" width="3.5546875" customWidth="1"/>
    <col min="210" max="210" width="4.6640625" customWidth="1"/>
    <col min="211" max="211" width="7.88671875" customWidth="1"/>
    <col min="212" max="212" width="8.88671875" customWidth="1"/>
    <col min="213" max="213" width="7.44140625" customWidth="1"/>
    <col min="215" max="215" width="3.5546875" customWidth="1"/>
    <col min="216" max="216" width="4.6640625" customWidth="1"/>
    <col min="217" max="217" width="7.88671875" customWidth="1"/>
    <col min="218" max="218" width="8.88671875" customWidth="1"/>
    <col min="219" max="219" width="7.44140625" customWidth="1"/>
    <col min="221" max="221" width="3.5546875" customWidth="1"/>
    <col min="222" max="222" width="4.6640625" customWidth="1"/>
    <col min="223" max="223" width="7.88671875" customWidth="1"/>
    <col min="224" max="224" width="8.88671875" customWidth="1"/>
    <col min="225" max="225" width="7.44140625" customWidth="1"/>
    <col min="227" max="227" width="3.5546875" customWidth="1"/>
    <col min="228" max="228" width="4.6640625" customWidth="1"/>
    <col min="229" max="229" width="7.88671875" customWidth="1"/>
    <col min="230" max="230" width="8.88671875" customWidth="1"/>
    <col min="231" max="231" width="7.44140625" customWidth="1"/>
    <col min="233" max="233" width="3.5546875" customWidth="1"/>
    <col min="234" max="234" width="4.6640625" customWidth="1"/>
    <col min="235" max="235" width="7.88671875" customWidth="1"/>
    <col min="236" max="236" width="8.88671875" customWidth="1"/>
    <col min="237" max="237" width="7.44140625" customWidth="1"/>
    <col min="239" max="239" width="3.5546875" customWidth="1"/>
    <col min="240" max="240" width="4.6640625" customWidth="1"/>
    <col min="241" max="241" width="7.88671875" customWidth="1"/>
    <col min="242" max="242" width="8.88671875" customWidth="1"/>
    <col min="243" max="243" width="7.44140625" customWidth="1"/>
    <col min="245" max="245" width="3.5546875" customWidth="1"/>
    <col min="246" max="246" width="4.6640625" customWidth="1"/>
    <col min="247" max="247" width="7.88671875" customWidth="1"/>
    <col min="248" max="248" width="8.88671875" customWidth="1"/>
    <col min="249" max="249" width="7.44140625" customWidth="1"/>
    <col min="251" max="251" width="3.5546875" customWidth="1"/>
    <col min="252" max="252" width="4.6640625" customWidth="1"/>
    <col min="253" max="253" width="7.88671875" customWidth="1"/>
    <col min="254" max="254" width="8.88671875" customWidth="1"/>
    <col min="255" max="255" width="7.44140625" customWidth="1"/>
    <col min="257" max="257" width="3.5546875" customWidth="1"/>
    <col min="258" max="258" width="4.6640625" customWidth="1"/>
    <col min="259" max="259" width="7.88671875" customWidth="1"/>
    <col min="260" max="260" width="8.88671875" customWidth="1"/>
    <col min="261" max="261" width="7.44140625" customWidth="1"/>
    <col min="263" max="263" width="3.5546875" customWidth="1"/>
    <col min="264" max="264" width="4.6640625" customWidth="1"/>
    <col min="265" max="265" width="7.88671875" customWidth="1"/>
    <col min="266" max="266" width="8.88671875" customWidth="1"/>
    <col min="267" max="267" width="7.44140625" customWidth="1"/>
    <col min="269" max="269" width="3.5546875" customWidth="1"/>
    <col min="270" max="270" width="4.6640625" customWidth="1"/>
    <col min="271" max="271" width="7.88671875" customWidth="1"/>
    <col min="272" max="272" width="8.88671875" customWidth="1"/>
    <col min="273" max="273" width="7.44140625" customWidth="1"/>
    <col min="275" max="275" width="3.5546875" customWidth="1"/>
    <col min="276" max="276" width="4.6640625" customWidth="1"/>
    <col min="277" max="277" width="7.88671875" customWidth="1"/>
    <col min="278" max="278" width="8.88671875" customWidth="1"/>
    <col min="279" max="279" width="7.44140625" customWidth="1"/>
    <col min="281" max="281" width="3.5546875" customWidth="1"/>
    <col min="282" max="282" width="4.6640625" customWidth="1"/>
    <col min="283" max="283" width="7.88671875" customWidth="1"/>
    <col min="284" max="284" width="8.88671875" customWidth="1"/>
    <col min="285" max="285" width="7.44140625" customWidth="1"/>
    <col min="287" max="287" width="3.5546875" customWidth="1"/>
    <col min="288" max="288" width="4.6640625" customWidth="1"/>
    <col min="289" max="289" width="7.88671875" customWidth="1"/>
    <col min="290" max="290" width="8.88671875" customWidth="1"/>
    <col min="291" max="291" width="7.44140625" customWidth="1"/>
    <col min="293" max="293" width="3.5546875" customWidth="1"/>
    <col min="294" max="294" width="4.6640625" customWidth="1"/>
    <col min="295" max="295" width="7.88671875" customWidth="1"/>
    <col min="296" max="296" width="8.88671875" customWidth="1"/>
    <col min="297" max="297" width="7.44140625" customWidth="1"/>
    <col min="299" max="299" width="3.5546875" customWidth="1"/>
    <col min="300" max="300" width="4.6640625" customWidth="1"/>
    <col min="301" max="301" width="7.88671875" customWidth="1"/>
    <col min="302" max="302" width="8.88671875" customWidth="1"/>
    <col min="303" max="303" width="7.44140625" customWidth="1"/>
    <col min="305" max="305" width="3.5546875" customWidth="1"/>
    <col min="306" max="306" width="4.6640625" customWidth="1"/>
    <col min="307" max="307" width="7.88671875" customWidth="1"/>
    <col min="308" max="308" width="8.88671875" customWidth="1"/>
    <col min="309" max="309" width="7.44140625" customWidth="1"/>
    <col min="311" max="311" width="3.5546875" customWidth="1"/>
    <col min="312" max="312" width="4.6640625" customWidth="1"/>
    <col min="313" max="313" width="7.88671875" customWidth="1"/>
    <col min="314" max="314" width="11.33203125" bestFit="1" customWidth="1"/>
  </cols>
  <sheetData>
    <row r="3" spans="1:5" x14ac:dyDescent="0.3">
      <c r="A3" s="3" t="s">
        <v>54</v>
      </c>
      <c r="B3" s="3" t="s">
        <v>53</v>
      </c>
    </row>
    <row r="4" spans="1:5" x14ac:dyDescent="0.3">
      <c r="A4" s="3" t="s">
        <v>47</v>
      </c>
      <c r="B4" t="s">
        <v>26</v>
      </c>
      <c r="C4" t="s">
        <v>27</v>
      </c>
      <c r="D4" t="s">
        <v>25</v>
      </c>
      <c r="E4" t="s">
        <v>49</v>
      </c>
    </row>
    <row r="5" spans="1:5" x14ac:dyDescent="0.3">
      <c r="A5" s="4" t="s">
        <v>32</v>
      </c>
      <c r="B5" s="5">
        <v>360</v>
      </c>
      <c r="C5" s="5">
        <v>341</v>
      </c>
      <c r="D5" s="5">
        <v>373</v>
      </c>
      <c r="E5" s="5">
        <v>1074</v>
      </c>
    </row>
    <row r="6" spans="1:5" x14ac:dyDescent="0.3">
      <c r="A6" s="4" t="s">
        <v>30</v>
      </c>
      <c r="B6" s="5">
        <v>359</v>
      </c>
      <c r="C6" s="5">
        <v>341</v>
      </c>
      <c r="D6" s="5">
        <v>351</v>
      </c>
      <c r="E6" s="5">
        <v>1051</v>
      </c>
    </row>
    <row r="7" spans="1:5" x14ac:dyDescent="0.3">
      <c r="A7" s="4" t="s">
        <v>31</v>
      </c>
      <c r="B7" s="5">
        <v>313</v>
      </c>
      <c r="C7" s="5">
        <v>319</v>
      </c>
      <c r="D7" s="5">
        <v>296</v>
      </c>
      <c r="E7" s="5">
        <v>928</v>
      </c>
    </row>
    <row r="8" spans="1:5" x14ac:dyDescent="0.3">
      <c r="A8" s="4" t="s">
        <v>28</v>
      </c>
      <c r="B8" s="5">
        <v>320</v>
      </c>
      <c r="C8" s="5">
        <v>324</v>
      </c>
      <c r="D8" s="5">
        <v>315</v>
      </c>
      <c r="E8" s="5">
        <v>959</v>
      </c>
    </row>
    <row r="9" spans="1:5" x14ac:dyDescent="0.3">
      <c r="A9" s="4" t="s">
        <v>29</v>
      </c>
      <c r="B9" s="5">
        <v>330</v>
      </c>
      <c r="C9" s="5">
        <v>334</v>
      </c>
      <c r="D9" s="5">
        <v>324</v>
      </c>
      <c r="E9" s="5">
        <v>988</v>
      </c>
    </row>
    <row r="10" spans="1:5" x14ac:dyDescent="0.3">
      <c r="A10" s="4" t="s">
        <v>49</v>
      </c>
      <c r="B10" s="5">
        <v>1682</v>
      </c>
      <c r="C10" s="5">
        <v>1659</v>
      </c>
      <c r="D10" s="5">
        <v>1659</v>
      </c>
      <c r="E10" s="5">
        <v>5000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165"/>
  <sheetViews>
    <sheetView workbookViewId="0">
      <selection activeCell="A4" sqref="A4"/>
    </sheetView>
  </sheetViews>
  <sheetFormatPr defaultRowHeight="14.4" x14ac:dyDescent="0.3"/>
  <cols>
    <col min="1" max="1" width="19.6640625" customWidth="1"/>
    <col min="2" max="2" width="15.5546875" customWidth="1"/>
    <col min="3" max="3" width="9" customWidth="1"/>
    <col min="4" max="5" width="8" customWidth="1"/>
    <col min="6" max="6" width="10.77734375" customWidth="1"/>
    <col min="7" max="13" width="18.109375" bestFit="1" customWidth="1"/>
    <col min="14" max="16" width="18.109375" customWidth="1"/>
    <col min="17" max="5001" width="18.109375" bestFit="1" customWidth="1"/>
    <col min="5002" max="5002" width="22.5546875" bestFit="1" customWidth="1"/>
    <col min="5003" max="15001" width="18.109375" bestFit="1" customWidth="1"/>
    <col min="15002" max="15002" width="24.44140625" bestFit="1" customWidth="1"/>
    <col min="15003" max="15003" width="27.33203125" bestFit="1" customWidth="1"/>
    <col min="15004" max="15004" width="21.88671875" bestFit="1" customWidth="1"/>
  </cols>
  <sheetData>
    <row r="3" spans="1:6" x14ac:dyDescent="0.3">
      <c r="A3" s="3" t="s">
        <v>51</v>
      </c>
      <c r="B3" s="3" t="s">
        <v>53</v>
      </c>
    </row>
    <row r="4" spans="1:6" x14ac:dyDescent="0.3">
      <c r="A4" s="3" t="s">
        <v>47</v>
      </c>
      <c r="B4" t="s">
        <v>36</v>
      </c>
      <c r="C4" t="s">
        <v>33</v>
      </c>
      <c r="D4" t="s">
        <v>35</v>
      </c>
      <c r="E4" t="s">
        <v>34</v>
      </c>
      <c r="F4" t="s">
        <v>49</v>
      </c>
    </row>
    <row r="5" spans="1:6" x14ac:dyDescent="0.3">
      <c r="A5" s="6">
        <v>43832</v>
      </c>
      <c r="B5" s="5"/>
      <c r="C5" s="5">
        <v>19.649999999999999</v>
      </c>
      <c r="D5" s="5"/>
      <c r="E5" s="5"/>
      <c r="F5" s="5">
        <v>19.649999999999999</v>
      </c>
    </row>
    <row r="6" spans="1:6" x14ac:dyDescent="0.3">
      <c r="A6" s="6">
        <v>43832.041666666664</v>
      </c>
      <c r="B6" s="5"/>
      <c r="C6" s="5"/>
      <c r="D6" s="5"/>
      <c r="E6" s="5">
        <v>21.24</v>
      </c>
      <c r="F6" s="5">
        <v>21.24</v>
      </c>
    </row>
    <row r="7" spans="1:6" x14ac:dyDescent="0.3">
      <c r="A7" s="6">
        <v>43832.083333333336</v>
      </c>
      <c r="B7" s="5"/>
      <c r="C7" s="5">
        <v>31.5</v>
      </c>
      <c r="D7" s="5"/>
      <c r="E7" s="5"/>
      <c r="F7" s="5">
        <v>31.5</v>
      </c>
    </row>
    <row r="8" spans="1:6" x14ac:dyDescent="0.3">
      <c r="A8" s="6">
        <v>43832.125</v>
      </c>
      <c r="B8" s="5"/>
      <c r="C8" s="5"/>
      <c r="D8" s="5"/>
      <c r="E8" s="5">
        <v>40.549999999999997</v>
      </c>
      <c r="F8" s="5">
        <v>40.549999999999997</v>
      </c>
    </row>
    <row r="9" spans="1:6" x14ac:dyDescent="0.3">
      <c r="A9" s="6">
        <v>43832.166666666664</v>
      </c>
      <c r="B9" s="5"/>
      <c r="C9" s="5"/>
      <c r="D9" s="5">
        <v>15.39</v>
      </c>
      <c r="E9" s="5"/>
      <c r="F9" s="5">
        <v>15.39</v>
      </c>
    </row>
    <row r="10" spans="1:6" x14ac:dyDescent="0.3">
      <c r="A10" s="6">
        <v>43832.208333333336</v>
      </c>
      <c r="B10" s="5">
        <v>14.26</v>
      </c>
      <c r="C10" s="5"/>
      <c r="D10" s="5"/>
      <c r="E10" s="5"/>
      <c r="F10" s="5">
        <v>14.26</v>
      </c>
    </row>
    <row r="11" spans="1:6" x14ac:dyDescent="0.3">
      <c r="A11" s="6">
        <v>43832.25</v>
      </c>
      <c r="B11" s="5">
        <v>14.99</v>
      </c>
      <c r="C11" s="5"/>
      <c r="D11" s="5"/>
      <c r="E11" s="5"/>
      <c r="F11" s="5">
        <v>14.99</v>
      </c>
    </row>
    <row r="12" spans="1:6" x14ac:dyDescent="0.3">
      <c r="A12" s="6">
        <v>43832.291666666664</v>
      </c>
      <c r="B12" s="5"/>
      <c r="C12" s="5">
        <v>22.17</v>
      </c>
      <c r="D12" s="5"/>
      <c r="E12" s="5"/>
      <c r="F12" s="5">
        <v>22.17</v>
      </c>
    </row>
    <row r="13" spans="1:6" x14ac:dyDescent="0.3">
      <c r="A13" s="6">
        <v>43832.333333333336</v>
      </c>
      <c r="B13" s="5">
        <v>29.08</v>
      </c>
      <c r="C13" s="5"/>
      <c r="D13" s="5"/>
      <c r="E13" s="5"/>
      <c r="F13" s="5">
        <v>29.08</v>
      </c>
    </row>
    <row r="14" spans="1:6" x14ac:dyDescent="0.3">
      <c r="A14" s="6">
        <v>43832.375</v>
      </c>
      <c r="B14" s="5"/>
      <c r="C14" s="5">
        <v>5.61</v>
      </c>
      <c r="D14" s="5"/>
      <c r="E14" s="5"/>
      <c r="F14" s="5">
        <v>5.61</v>
      </c>
    </row>
    <row r="15" spans="1:6" x14ac:dyDescent="0.3">
      <c r="A15" s="6">
        <v>43832.416666666664</v>
      </c>
      <c r="B15" s="5"/>
      <c r="C15" s="5">
        <v>40.11</v>
      </c>
      <c r="D15" s="5"/>
      <c r="E15" s="5"/>
      <c r="F15" s="5">
        <v>40.11</v>
      </c>
    </row>
    <row r="16" spans="1:6" x14ac:dyDescent="0.3">
      <c r="A16" s="6">
        <v>43832.458333333336</v>
      </c>
      <c r="B16" s="5"/>
      <c r="C16" s="5"/>
      <c r="D16" s="5"/>
      <c r="E16" s="5">
        <v>46.7</v>
      </c>
      <c r="F16" s="5">
        <v>46.7</v>
      </c>
    </row>
    <row r="17" spans="1:6" x14ac:dyDescent="0.3">
      <c r="A17" s="6">
        <v>43832.5</v>
      </c>
      <c r="B17" s="5"/>
      <c r="C17" s="5"/>
      <c r="D17" s="5">
        <v>42.96</v>
      </c>
      <c r="E17" s="5"/>
      <c r="F17" s="5">
        <v>42.96</v>
      </c>
    </row>
    <row r="18" spans="1:6" x14ac:dyDescent="0.3">
      <c r="A18" s="6">
        <v>43832.541666666664</v>
      </c>
      <c r="B18" s="5"/>
      <c r="C18" s="5"/>
      <c r="D18" s="5">
        <v>6.67</v>
      </c>
      <c r="E18" s="5"/>
      <c r="F18" s="5">
        <v>6.67</v>
      </c>
    </row>
    <row r="19" spans="1:6" x14ac:dyDescent="0.3">
      <c r="A19" s="6">
        <v>43832.583333333336</v>
      </c>
      <c r="B19" s="5"/>
      <c r="C19" s="5"/>
      <c r="D19" s="5">
        <v>28.6</v>
      </c>
      <c r="E19" s="5"/>
      <c r="F19" s="5">
        <v>28.6</v>
      </c>
    </row>
    <row r="20" spans="1:6" x14ac:dyDescent="0.3">
      <c r="A20" s="6">
        <v>43832.625</v>
      </c>
      <c r="B20" s="5"/>
      <c r="C20" s="5"/>
      <c r="D20" s="5">
        <v>41.63</v>
      </c>
      <c r="E20" s="5"/>
      <c r="F20" s="5">
        <v>41.63</v>
      </c>
    </row>
    <row r="21" spans="1:6" x14ac:dyDescent="0.3">
      <c r="A21" s="6">
        <v>43832.666666666664</v>
      </c>
      <c r="B21" s="5"/>
      <c r="C21" s="5"/>
      <c r="D21" s="5"/>
      <c r="E21" s="5">
        <v>20.49</v>
      </c>
      <c r="F21" s="5">
        <v>20.49</v>
      </c>
    </row>
    <row r="22" spans="1:6" x14ac:dyDescent="0.3">
      <c r="A22" s="6">
        <v>43832.708333333336</v>
      </c>
      <c r="B22" s="5"/>
      <c r="C22" s="5"/>
      <c r="D22" s="5">
        <v>45.37</v>
      </c>
      <c r="E22" s="5"/>
      <c r="F22" s="5">
        <v>45.37</v>
      </c>
    </row>
    <row r="23" spans="1:6" x14ac:dyDescent="0.3">
      <c r="A23" s="6">
        <v>43832.75</v>
      </c>
      <c r="B23" s="5"/>
      <c r="C23" s="5"/>
      <c r="D23" s="5">
        <v>44.91</v>
      </c>
      <c r="E23" s="5"/>
      <c r="F23" s="5">
        <v>44.91</v>
      </c>
    </row>
    <row r="24" spans="1:6" x14ac:dyDescent="0.3">
      <c r="A24" s="6">
        <v>43832.791666666664</v>
      </c>
      <c r="B24" s="5">
        <v>11.38</v>
      </c>
      <c r="C24" s="5"/>
      <c r="D24" s="5"/>
      <c r="E24" s="5"/>
      <c r="F24" s="5">
        <v>11.38</v>
      </c>
    </row>
    <row r="25" spans="1:6" x14ac:dyDescent="0.3">
      <c r="A25" s="6">
        <v>43832.833333333336</v>
      </c>
      <c r="B25" s="5"/>
      <c r="C25" s="5"/>
      <c r="D25" s="5">
        <v>27.21</v>
      </c>
      <c r="E25" s="5"/>
      <c r="F25" s="5">
        <v>27.21</v>
      </c>
    </row>
    <row r="26" spans="1:6" x14ac:dyDescent="0.3">
      <c r="A26" s="6">
        <v>43832.875</v>
      </c>
      <c r="B26" s="5"/>
      <c r="C26" s="5"/>
      <c r="D26" s="5">
        <v>6.16</v>
      </c>
      <c r="E26" s="5"/>
      <c r="F26" s="5">
        <v>6.16</v>
      </c>
    </row>
    <row r="27" spans="1:6" x14ac:dyDescent="0.3">
      <c r="A27" s="6">
        <v>43832.916666666664</v>
      </c>
      <c r="B27" s="5"/>
      <c r="C27" s="5">
        <v>17.68</v>
      </c>
      <c r="D27" s="5"/>
      <c r="E27" s="5"/>
      <c r="F27" s="5">
        <v>17.68</v>
      </c>
    </row>
    <row r="28" spans="1:6" x14ac:dyDescent="0.3">
      <c r="A28" s="6">
        <v>43832.958333333336</v>
      </c>
      <c r="B28" s="5"/>
      <c r="C28" s="5">
        <v>41.53</v>
      </c>
      <c r="D28" s="5"/>
      <c r="E28" s="5"/>
      <c r="F28" s="5">
        <v>41.53</v>
      </c>
    </row>
    <row r="29" spans="1:6" x14ac:dyDescent="0.3">
      <c r="A29" s="6">
        <v>43833</v>
      </c>
      <c r="B29" s="5"/>
      <c r="C29" s="5"/>
      <c r="D29" s="5">
        <v>48.88</v>
      </c>
      <c r="E29" s="5"/>
      <c r="F29" s="5">
        <v>48.88</v>
      </c>
    </row>
    <row r="30" spans="1:6" x14ac:dyDescent="0.3">
      <c r="A30" s="6">
        <v>43833.041666666664</v>
      </c>
      <c r="B30" s="5"/>
      <c r="C30" s="5">
        <v>46.1</v>
      </c>
      <c r="D30" s="5"/>
      <c r="E30" s="5"/>
      <c r="F30" s="5">
        <v>46.1</v>
      </c>
    </row>
    <row r="31" spans="1:6" x14ac:dyDescent="0.3">
      <c r="A31" s="6">
        <v>43833.083333333336</v>
      </c>
      <c r="B31" s="5">
        <v>6.92</v>
      </c>
      <c r="C31" s="5"/>
      <c r="D31" s="5"/>
      <c r="E31" s="5"/>
      <c r="F31" s="5">
        <v>6.92</v>
      </c>
    </row>
    <row r="32" spans="1:6" x14ac:dyDescent="0.3">
      <c r="A32" s="6">
        <v>43833.125</v>
      </c>
      <c r="B32" s="5">
        <v>46.7</v>
      </c>
      <c r="C32" s="5"/>
      <c r="D32" s="5"/>
      <c r="E32" s="5"/>
      <c r="F32" s="5">
        <v>46.7</v>
      </c>
    </row>
    <row r="33" spans="1:6" x14ac:dyDescent="0.3">
      <c r="A33" s="6">
        <v>43833.166666666664</v>
      </c>
      <c r="B33" s="5">
        <v>42.02</v>
      </c>
      <c r="C33" s="5"/>
      <c r="D33" s="5"/>
      <c r="E33" s="5"/>
      <c r="F33" s="5">
        <v>42.02</v>
      </c>
    </row>
    <row r="34" spans="1:6" x14ac:dyDescent="0.3">
      <c r="A34" s="6">
        <v>43833.208333333336</v>
      </c>
      <c r="B34" s="5"/>
      <c r="C34" s="5"/>
      <c r="D34" s="5"/>
      <c r="E34" s="5">
        <v>44.05</v>
      </c>
      <c r="F34" s="5">
        <v>44.05</v>
      </c>
    </row>
    <row r="35" spans="1:6" x14ac:dyDescent="0.3">
      <c r="A35" s="6">
        <v>43833.25</v>
      </c>
      <c r="B35" s="5">
        <v>46.17</v>
      </c>
      <c r="C35" s="5"/>
      <c r="D35" s="5"/>
      <c r="E35" s="5"/>
      <c r="F35" s="5">
        <v>46.17</v>
      </c>
    </row>
    <row r="36" spans="1:6" x14ac:dyDescent="0.3">
      <c r="A36" s="6">
        <v>43833.291666666664</v>
      </c>
      <c r="B36" s="5"/>
      <c r="C36" s="5"/>
      <c r="D36" s="5">
        <v>26.97</v>
      </c>
      <c r="E36" s="5"/>
      <c r="F36" s="5">
        <v>26.97</v>
      </c>
    </row>
    <row r="37" spans="1:6" x14ac:dyDescent="0.3">
      <c r="A37" s="6">
        <v>43833.333333333336</v>
      </c>
      <c r="B37" s="5">
        <v>14.5</v>
      </c>
      <c r="C37" s="5"/>
      <c r="D37" s="5"/>
      <c r="E37" s="5"/>
      <c r="F37" s="5">
        <v>14.5</v>
      </c>
    </row>
    <row r="38" spans="1:6" x14ac:dyDescent="0.3">
      <c r="A38" s="6">
        <v>43833.375</v>
      </c>
      <c r="B38" s="5">
        <v>5.95</v>
      </c>
      <c r="C38" s="5"/>
      <c r="D38" s="5"/>
      <c r="E38" s="5"/>
      <c r="F38" s="5">
        <v>5.95</v>
      </c>
    </row>
    <row r="39" spans="1:6" x14ac:dyDescent="0.3">
      <c r="A39" s="6">
        <v>43833.416666666664</v>
      </c>
      <c r="B39" s="5">
        <v>6.06</v>
      </c>
      <c r="C39" s="5"/>
      <c r="D39" s="5"/>
      <c r="E39" s="5"/>
      <c r="F39" s="5">
        <v>6.06</v>
      </c>
    </row>
    <row r="40" spans="1:6" x14ac:dyDescent="0.3">
      <c r="A40" s="6">
        <v>43833.458333333336</v>
      </c>
      <c r="B40" s="5">
        <v>33.909999999999997</v>
      </c>
      <c r="C40" s="5"/>
      <c r="D40" s="5"/>
      <c r="E40" s="5"/>
      <c r="F40" s="5">
        <v>33.909999999999997</v>
      </c>
    </row>
    <row r="41" spans="1:6" x14ac:dyDescent="0.3">
      <c r="A41" s="6">
        <v>43833.5</v>
      </c>
      <c r="B41" s="5"/>
      <c r="C41" s="5">
        <v>20.18</v>
      </c>
      <c r="D41" s="5"/>
      <c r="E41" s="5"/>
      <c r="F41" s="5">
        <v>20.18</v>
      </c>
    </row>
    <row r="42" spans="1:6" x14ac:dyDescent="0.3">
      <c r="A42" s="6">
        <v>43833.541666666664</v>
      </c>
      <c r="B42" s="5">
        <v>27.32</v>
      </c>
      <c r="C42" s="5"/>
      <c r="D42" s="5"/>
      <c r="E42" s="5"/>
      <c r="F42" s="5">
        <v>27.32</v>
      </c>
    </row>
    <row r="43" spans="1:6" x14ac:dyDescent="0.3">
      <c r="A43" s="6">
        <v>43833.583333333336</v>
      </c>
      <c r="B43" s="5">
        <v>10.91</v>
      </c>
      <c r="C43" s="5"/>
      <c r="D43" s="5"/>
      <c r="E43" s="5"/>
      <c r="F43" s="5">
        <v>10.91</v>
      </c>
    </row>
    <row r="44" spans="1:6" x14ac:dyDescent="0.3">
      <c r="A44" s="6">
        <v>43833.625</v>
      </c>
      <c r="B44" s="5"/>
      <c r="C44" s="5">
        <v>48.9</v>
      </c>
      <c r="D44" s="5"/>
      <c r="E44" s="5"/>
      <c r="F44" s="5">
        <v>48.9</v>
      </c>
    </row>
    <row r="45" spans="1:6" x14ac:dyDescent="0.3">
      <c r="A45" s="6">
        <v>43833.666666666664</v>
      </c>
      <c r="B45" s="5"/>
      <c r="C45" s="5">
        <v>10.85</v>
      </c>
      <c r="D45" s="5"/>
      <c r="E45" s="5"/>
      <c r="F45" s="5">
        <v>10.85</v>
      </c>
    </row>
    <row r="46" spans="1:6" x14ac:dyDescent="0.3">
      <c r="A46" s="6">
        <v>43833.708333333336</v>
      </c>
      <c r="B46" s="5"/>
      <c r="C46" s="5"/>
      <c r="D46" s="5"/>
      <c r="E46" s="5">
        <v>25.02</v>
      </c>
      <c r="F46" s="5">
        <v>25.02</v>
      </c>
    </row>
    <row r="47" spans="1:6" x14ac:dyDescent="0.3">
      <c r="A47" s="6">
        <v>43833.75</v>
      </c>
      <c r="B47" s="5"/>
      <c r="C47" s="5"/>
      <c r="D47" s="5">
        <v>24.95</v>
      </c>
      <c r="E47" s="5"/>
      <c r="F47" s="5">
        <v>24.95</v>
      </c>
    </row>
    <row r="48" spans="1:6" x14ac:dyDescent="0.3">
      <c r="A48" s="6">
        <v>43833.791666666664</v>
      </c>
      <c r="B48" s="5"/>
      <c r="C48" s="5"/>
      <c r="D48" s="5"/>
      <c r="E48" s="5">
        <v>5.39</v>
      </c>
      <c r="F48" s="5">
        <v>5.39</v>
      </c>
    </row>
    <row r="49" spans="1:6" x14ac:dyDescent="0.3">
      <c r="A49" s="6">
        <v>43833.833333333336</v>
      </c>
      <c r="B49" s="5"/>
      <c r="C49" s="5">
        <v>35.049999999999997</v>
      </c>
      <c r="D49" s="5"/>
      <c r="E49" s="5"/>
      <c r="F49" s="5">
        <v>35.049999999999997</v>
      </c>
    </row>
    <row r="50" spans="1:6" x14ac:dyDescent="0.3">
      <c r="A50" s="6">
        <v>43833.875</v>
      </c>
      <c r="B50" s="5"/>
      <c r="C50" s="5">
        <v>29.22</v>
      </c>
      <c r="D50" s="5"/>
      <c r="E50" s="5"/>
      <c r="F50" s="5">
        <v>29.22</v>
      </c>
    </row>
    <row r="51" spans="1:6" x14ac:dyDescent="0.3">
      <c r="A51" s="6">
        <v>43833.916666666664</v>
      </c>
      <c r="B51" s="5"/>
      <c r="C51" s="5">
        <v>27.39</v>
      </c>
      <c r="D51" s="5"/>
      <c r="E51" s="5"/>
      <c r="F51" s="5">
        <v>27.39</v>
      </c>
    </row>
    <row r="52" spans="1:6" x14ac:dyDescent="0.3">
      <c r="A52" s="6">
        <v>43833.958333333336</v>
      </c>
      <c r="B52" s="5"/>
      <c r="C52" s="5"/>
      <c r="D52" s="5"/>
      <c r="E52" s="5">
        <v>41.81</v>
      </c>
      <c r="F52" s="5">
        <v>41.81</v>
      </c>
    </row>
    <row r="53" spans="1:6" x14ac:dyDescent="0.3">
      <c r="A53" s="6">
        <v>43834</v>
      </c>
      <c r="B53" s="5">
        <v>15.85</v>
      </c>
      <c r="C53" s="5"/>
      <c r="D53" s="5"/>
      <c r="E53" s="5"/>
      <c r="F53" s="5">
        <v>15.85</v>
      </c>
    </row>
    <row r="54" spans="1:6" x14ac:dyDescent="0.3">
      <c r="A54" s="6">
        <v>43834.041666666664</v>
      </c>
      <c r="B54" s="5"/>
      <c r="C54" s="5"/>
      <c r="D54" s="5">
        <v>43.75</v>
      </c>
      <c r="E54" s="5"/>
      <c r="F54" s="5">
        <v>43.75</v>
      </c>
    </row>
    <row r="55" spans="1:6" x14ac:dyDescent="0.3">
      <c r="A55" s="6">
        <v>43834.083333333336</v>
      </c>
      <c r="B55" s="5"/>
      <c r="C55" s="5"/>
      <c r="D55" s="5">
        <v>43.92</v>
      </c>
      <c r="E55" s="5"/>
      <c r="F55" s="5">
        <v>43.92</v>
      </c>
    </row>
    <row r="56" spans="1:6" x14ac:dyDescent="0.3">
      <c r="A56" s="6">
        <v>43834.125</v>
      </c>
      <c r="B56" s="5">
        <v>42.21</v>
      </c>
      <c r="C56" s="5"/>
      <c r="D56" s="5"/>
      <c r="E56" s="5"/>
      <c r="F56" s="5">
        <v>42.21</v>
      </c>
    </row>
    <row r="57" spans="1:6" x14ac:dyDescent="0.3">
      <c r="A57" s="6">
        <v>43834.166666666664</v>
      </c>
      <c r="B57" s="5"/>
      <c r="C57" s="5"/>
      <c r="D57" s="5">
        <v>20.36</v>
      </c>
      <c r="E57" s="5"/>
      <c r="F57" s="5">
        <v>20.36</v>
      </c>
    </row>
    <row r="58" spans="1:6" x14ac:dyDescent="0.3">
      <c r="A58" s="6">
        <v>43834.208333333336</v>
      </c>
      <c r="B58" s="5">
        <v>12.32</v>
      </c>
      <c r="C58" s="5"/>
      <c r="D58" s="5"/>
      <c r="E58" s="5"/>
      <c r="F58" s="5">
        <v>12.32</v>
      </c>
    </row>
    <row r="59" spans="1:6" x14ac:dyDescent="0.3">
      <c r="A59" s="6">
        <v>43834.25</v>
      </c>
      <c r="B59" s="5"/>
      <c r="C59" s="5"/>
      <c r="D59" s="5"/>
      <c r="E59" s="5">
        <v>26.38</v>
      </c>
      <c r="F59" s="5">
        <v>26.38</v>
      </c>
    </row>
    <row r="60" spans="1:6" x14ac:dyDescent="0.3">
      <c r="A60" s="6">
        <v>43834.291666666664</v>
      </c>
      <c r="B60" s="5"/>
      <c r="C60" s="5">
        <v>16.690000000000001</v>
      </c>
      <c r="D60" s="5"/>
      <c r="E60" s="5"/>
      <c r="F60" s="5">
        <v>16.690000000000001</v>
      </c>
    </row>
    <row r="61" spans="1:6" x14ac:dyDescent="0.3">
      <c r="A61" s="6">
        <v>43834.333333333336</v>
      </c>
      <c r="B61" s="5">
        <v>7.35</v>
      </c>
      <c r="C61" s="5"/>
      <c r="D61" s="5"/>
      <c r="E61" s="5"/>
      <c r="F61" s="5">
        <v>7.35</v>
      </c>
    </row>
    <row r="62" spans="1:6" x14ac:dyDescent="0.3">
      <c r="A62" s="6">
        <v>43834.375</v>
      </c>
      <c r="B62" s="5">
        <v>17.579999999999998</v>
      </c>
      <c r="C62" s="5"/>
      <c r="D62" s="5"/>
      <c r="E62" s="5"/>
      <c r="F62" s="5">
        <v>17.579999999999998</v>
      </c>
    </row>
    <row r="63" spans="1:6" x14ac:dyDescent="0.3">
      <c r="A63" s="6">
        <v>43834.416666666664</v>
      </c>
      <c r="B63" s="5"/>
      <c r="C63" s="5">
        <v>26.11</v>
      </c>
      <c r="D63" s="5"/>
      <c r="E63" s="5"/>
      <c r="F63" s="5">
        <v>26.11</v>
      </c>
    </row>
    <row r="64" spans="1:6" x14ac:dyDescent="0.3">
      <c r="A64" s="6">
        <v>43834.458333333336</v>
      </c>
      <c r="B64" s="5"/>
      <c r="C64" s="5">
        <v>10.07</v>
      </c>
      <c r="D64" s="5"/>
      <c r="E64" s="5"/>
      <c r="F64" s="5">
        <v>10.07</v>
      </c>
    </row>
    <row r="65" spans="1:6" x14ac:dyDescent="0.3">
      <c r="A65" s="6">
        <v>43834.5</v>
      </c>
      <c r="B65" s="5"/>
      <c r="C65" s="5"/>
      <c r="D65" s="5">
        <v>47.5</v>
      </c>
      <c r="E65" s="5"/>
      <c r="F65" s="5">
        <v>47.5</v>
      </c>
    </row>
    <row r="66" spans="1:6" x14ac:dyDescent="0.3">
      <c r="A66" s="6">
        <v>43834.541666666664</v>
      </c>
      <c r="B66" s="5">
        <v>34.520000000000003</v>
      </c>
      <c r="C66" s="5"/>
      <c r="D66" s="5"/>
      <c r="E66" s="5"/>
      <c r="F66" s="5">
        <v>34.520000000000003</v>
      </c>
    </row>
    <row r="67" spans="1:6" x14ac:dyDescent="0.3">
      <c r="A67" s="6">
        <v>43834.583333333336</v>
      </c>
      <c r="B67" s="5"/>
      <c r="C67" s="5">
        <v>11.14</v>
      </c>
      <c r="D67" s="5"/>
      <c r="E67" s="5"/>
      <c r="F67" s="5">
        <v>11.14</v>
      </c>
    </row>
    <row r="68" spans="1:6" x14ac:dyDescent="0.3">
      <c r="A68" s="6">
        <v>43834.625</v>
      </c>
      <c r="B68" s="5"/>
      <c r="C68" s="5"/>
      <c r="D68" s="5">
        <v>41.54</v>
      </c>
      <c r="E68" s="5"/>
      <c r="F68" s="5">
        <v>41.54</v>
      </c>
    </row>
    <row r="69" spans="1:6" x14ac:dyDescent="0.3">
      <c r="A69" s="6">
        <v>43834.666666666664</v>
      </c>
      <c r="B69" s="5"/>
      <c r="C69" s="5"/>
      <c r="D69" s="5"/>
      <c r="E69" s="5">
        <v>46.76</v>
      </c>
      <c r="F69" s="5">
        <v>46.76</v>
      </c>
    </row>
    <row r="70" spans="1:6" x14ac:dyDescent="0.3">
      <c r="A70" s="6">
        <v>43834.708333333336</v>
      </c>
      <c r="B70" s="5">
        <v>16.829999999999998</v>
      </c>
      <c r="C70" s="5"/>
      <c r="D70" s="5"/>
      <c r="E70" s="5"/>
      <c r="F70" s="5">
        <v>16.829999999999998</v>
      </c>
    </row>
    <row r="71" spans="1:6" x14ac:dyDescent="0.3">
      <c r="A71" s="6">
        <v>43834.75</v>
      </c>
      <c r="B71" s="5"/>
      <c r="C71" s="5"/>
      <c r="D71" s="5"/>
      <c r="E71" s="5">
        <v>11.45</v>
      </c>
      <c r="F71" s="5">
        <v>11.45</v>
      </c>
    </row>
    <row r="72" spans="1:6" x14ac:dyDescent="0.3">
      <c r="A72" s="6">
        <v>43834.791666666664</v>
      </c>
      <c r="B72" s="5"/>
      <c r="C72" s="5">
        <v>19.510000000000002</v>
      </c>
      <c r="D72" s="5"/>
      <c r="E72" s="5"/>
      <c r="F72" s="5">
        <v>19.510000000000002</v>
      </c>
    </row>
    <row r="73" spans="1:6" x14ac:dyDescent="0.3">
      <c r="A73" s="6">
        <v>43834.833333333336</v>
      </c>
      <c r="B73" s="5"/>
      <c r="C73" s="5">
        <v>42.45</v>
      </c>
      <c r="D73" s="5"/>
      <c r="E73" s="5"/>
      <c r="F73" s="5">
        <v>42.45</v>
      </c>
    </row>
    <row r="74" spans="1:6" x14ac:dyDescent="0.3">
      <c r="A74" s="6">
        <v>43834.875</v>
      </c>
      <c r="B74" s="5">
        <v>12.88</v>
      </c>
      <c r="C74" s="5"/>
      <c r="D74" s="5"/>
      <c r="E74" s="5"/>
      <c r="F74" s="5">
        <v>12.88</v>
      </c>
    </row>
    <row r="75" spans="1:6" x14ac:dyDescent="0.3">
      <c r="A75" s="6">
        <v>43834.916666666664</v>
      </c>
      <c r="B75" s="5"/>
      <c r="C75" s="5"/>
      <c r="D75" s="5"/>
      <c r="E75" s="5">
        <v>40.07</v>
      </c>
      <c r="F75" s="5">
        <v>40.07</v>
      </c>
    </row>
    <row r="76" spans="1:6" x14ac:dyDescent="0.3">
      <c r="A76" s="6">
        <v>43834.958333333336</v>
      </c>
      <c r="B76" s="5"/>
      <c r="C76" s="5">
        <v>37.229999999999997</v>
      </c>
      <c r="D76" s="5"/>
      <c r="E76" s="5"/>
      <c r="F76" s="5">
        <v>37.229999999999997</v>
      </c>
    </row>
    <row r="77" spans="1:6" x14ac:dyDescent="0.3">
      <c r="A77" s="6">
        <v>43835</v>
      </c>
      <c r="B77" s="5">
        <v>34.31</v>
      </c>
      <c r="C77" s="5"/>
      <c r="D77" s="5"/>
      <c r="E77" s="5"/>
      <c r="F77" s="5">
        <v>34.31</v>
      </c>
    </row>
    <row r="78" spans="1:6" x14ac:dyDescent="0.3">
      <c r="A78" s="6">
        <v>43835.041666666664</v>
      </c>
      <c r="B78" s="5">
        <v>24.5</v>
      </c>
      <c r="C78" s="5"/>
      <c r="D78" s="5"/>
      <c r="E78" s="5"/>
      <c r="F78" s="5">
        <v>24.5</v>
      </c>
    </row>
    <row r="79" spans="1:6" x14ac:dyDescent="0.3">
      <c r="A79" s="6">
        <v>43835.083333333336</v>
      </c>
      <c r="B79" s="5">
        <v>21.5</v>
      </c>
      <c r="C79" s="5"/>
      <c r="D79" s="5"/>
      <c r="E79" s="5"/>
      <c r="F79" s="5">
        <v>21.5</v>
      </c>
    </row>
    <row r="80" spans="1:6" x14ac:dyDescent="0.3">
      <c r="A80" s="6">
        <v>43835.125</v>
      </c>
      <c r="B80" s="5"/>
      <c r="C80" s="5">
        <v>8.84</v>
      </c>
      <c r="D80" s="5"/>
      <c r="E80" s="5"/>
      <c r="F80" s="5">
        <v>8.84</v>
      </c>
    </row>
    <row r="81" spans="1:6" x14ac:dyDescent="0.3">
      <c r="A81" s="6">
        <v>43835.166666666664</v>
      </c>
      <c r="B81" s="5"/>
      <c r="C81" s="5">
        <v>21.08</v>
      </c>
      <c r="D81" s="5"/>
      <c r="E81" s="5"/>
      <c r="F81" s="5">
        <v>21.08</v>
      </c>
    </row>
    <row r="82" spans="1:6" x14ac:dyDescent="0.3">
      <c r="A82" s="6">
        <v>43835.208333333336</v>
      </c>
      <c r="B82" s="5">
        <v>32.08</v>
      </c>
      <c r="C82" s="5"/>
      <c r="D82" s="5"/>
      <c r="E82" s="5"/>
      <c r="F82" s="5">
        <v>32.08</v>
      </c>
    </row>
    <row r="83" spans="1:6" x14ac:dyDescent="0.3">
      <c r="A83" s="6">
        <v>43835.25</v>
      </c>
      <c r="B83" s="5"/>
      <c r="C83" s="5"/>
      <c r="D83" s="5">
        <v>45.42</v>
      </c>
      <c r="E83" s="5"/>
      <c r="F83" s="5">
        <v>45.42</v>
      </c>
    </row>
    <row r="84" spans="1:6" x14ac:dyDescent="0.3">
      <c r="A84" s="6">
        <v>43835.291666666664</v>
      </c>
      <c r="B84" s="5">
        <v>42.49</v>
      </c>
      <c r="C84" s="5"/>
      <c r="D84" s="5"/>
      <c r="E84" s="5"/>
      <c r="F84" s="5">
        <v>42.49</v>
      </c>
    </row>
    <row r="85" spans="1:6" x14ac:dyDescent="0.3">
      <c r="A85" s="6">
        <v>43835.333333333336</v>
      </c>
      <c r="B85" s="5">
        <v>6.45</v>
      </c>
      <c r="C85" s="5"/>
      <c r="D85" s="5"/>
      <c r="E85" s="5"/>
      <c r="F85" s="5">
        <v>6.45</v>
      </c>
    </row>
    <row r="86" spans="1:6" x14ac:dyDescent="0.3">
      <c r="A86" s="6">
        <v>43835.375</v>
      </c>
      <c r="B86" s="5">
        <v>11.25</v>
      </c>
      <c r="C86" s="5"/>
      <c r="D86" s="5"/>
      <c r="E86" s="5"/>
      <c r="F86" s="5">
        <v>11.25</v>
      </c>
    </row>
    <row r="87" spans="1:6" x14ac:dyDescent="0.3">
      <c r="A87" s="6">
        <v>43835.416666666664</v>
      </c>
      <c r="B87" s="5"/>
      <c r="C87" s="5"/>
      <c r="D87" s="5">
        <v>43.18</v>
      </c>
      <c r="E87" s="5"/>
      <c r="F87" s="5">
        <v>43.18</v>
      </c>
    </row>
    <row r="88" spans="1:6" x14ac:dyDescent="0.3">
      <c r="A88" s="6">
        <v>43835.458333333336</v>
      </c>
      <c r="B88" s="5"/>
      <c r="C88" s="5"/>
      <c r="D88" s="5"/>
      <c r="E88" s="5">
        <v>47.27</v>
      </c>
      <c r="F88" s="5">
        <v>47.27</v>
      </c>
    </row>
    <row r="89" spans="1:6" x14ac:dyDescent="0.3">
      <c r="A89" s="6">
        <v>43835.5</v>
      </c>
      <c r="B89" s="5"/>
      <c r="C89" s="5">
        <v>7.51</v>
      </c>
      <c r="D89" s="5"/>
      <c r="E89" s="5"/>
      <c r="F89" s="5">
        <v>7.51</v>
      </c>
    </row>
    <row r="90" spans="1:6" x14ac:dyDescent="0.3">
      <c r="A90" s="6">
        <v>43835.541666666664</v>
      </c>
      <c r="B90" s="5"/>
      <c r="C90" s="5">
        <v>36.56</v>
      </c>
      <c r="D90" s="5"/>
      <c r="E90" s="5"/>
      <c r="F90" s="5">
        <v>36.56</v>
      </c>
    </row>
    <row r="91" spans="1:6" x14ac:dyDescent="0.3">
      <c r="A91" s="6">
        <v>43835.583333333336</v>
      </c>
      <c r="B91" s="5"/>
      <c r="C91" s="5"/>
      <c r="D91" s="5"/>
      <c r="E91" s="5">
        <v>21.46</v>
      </c>
      <c r="F91" s="5">
        <v>21.46</v>
      </c>
    </row>
    <row r="92" spans="1:6" x14ac:dyDescent="0.3">
      <c r="A92" s="6">
        <v>43835.625</v>
      </c>
      <c r="B92" s="5">
        <v>21.39</v>
      </c>
      <c r="C92" s="5"/>
      <c r="D92" s="5"/>
      <c r="E92" s="5"/>
      <c r="F92" s="5">
        <v>21.39</v>
      </c>
    </row>
    <row r="93" spans="1:6" x14ac:dyDescent="0.3">
      <c r="A93" s="6">
        <v>43835.666666666664</v>
      </c>
      <c r="B93" s="5">
        <v>33.92</v>
      </c>
      <c r="C93" s="5"/>
      <c r="D93" s="5"/>
      <c r="E93" s="5"/>
      <c r="F93" s="5">
        <v>33.92</v>
      </c>
    </row>
    <row r="94" spans="1:6" x14ac:dyDescent="0.3">
      <c r="A94" s="6">
        <v>43835.708333333336</v>
      </c>
      <c r="B94" s="5"/>
      <c r="C94" s="5">
        <v>41.46</v>
      </c>
      <c r="D94" s="5"/>
      <c r="E94" s="5"/>
      <c r="F94" s="5">
        <v>41.46</v>
      </c>
    </row>
    <row r="95" spans="1:6" x14ac:dyDescent="0.3">
      <c r="A95" s="6">
        <v>43835.75</v>
      </c>
      <c r="B95" s="5">
        <v>17.37</v>
      </c>
      <c r="C95" s="5"/>
      <c r="D95" s="5"/>
      <c r="E95" s="5"/>
      <c r="F95" s="5">
        <v>17.37</v>
      </c>
    </row>
    <row r="96" spans="1:6" x14ac:dyDescent="0.3">
      <c r="A96" s="6">
        <v>43835.791666666664</v>
      </c>
      <c r="B96" s="5"/>
      <c r="C96" s="5"/>
      <c r="D96" s="5"/>
      <c r="E96" s="5">
        <v>36.74</v>
      </c>
      <c r="F96" s="5">
        <v>36.74</v>
      </c>
    </row>
    <row r="97" spans="1:6" x14ac:dyDescent="0.3">
      <c r="A97" s="6">
        <v>43835.833333333336</v>
      </c>
      <c r="B97" s="5"/>
      <c r="C97" s="5">
        <v>33.61</v>
      </c>
      <c r="D97" s="5"/>
      <c r="E97" s="5"/>
      <c r="F97" s="5">
        <v>33.61</v>
      </c>
    </row>
    <row r="98" spans="1:6" x14ac:dyDescent="0.3">
      <c r="A98" s="6">
        <v>43835.875</v>
      </c>
      <c r="B98" s="5"/>
      <c r="C98" s="5"/>
      <c r="D98" s="5">
        <v>28.28</v>
      </c>
      <c r="E98" s="5"/>
      <c r="F98" s="5">
        <v>28.28</v>
      </c>
    </row>
    <row r="99" spans="1:6" x14ac:dyDescent="0.3">
      <c r="A99" s="6">
        <v>43835.916666666664</v>
      </c>
      <c r="B99" s="5">
        <v>32.11</v>
      </c>
      <c r="C99" s="5"/>
      <c r="D99" s="5"/>
      <c r="E99" s="5"/>
      <c r="F99" s="5">
        <v>32.11</v>
      </c>
    </row>
    <row r="100" spans="1:6" x14ac:dyDescent="0.3">
      <c r="A100" s="6">
        <v>43835.958333333336</v>
      </c>
      <c r="B100" s="5"/>
      <c r="C100" s="5"/>
      <c r="D100" s="5"/>
      <c r="E100" s="5">
        <v>5.81</v>
      </c>
      <c r="F100" s="5">
        <v>5.81</v>
      </c>
    </row>
    <row r="101" spans="1:6" x14ac:dyDescent="0.3">
      <c r="A101" s="6">
        <v>43836</v>
      </c>
      <c r="B101" s="5"/>
      <c r="C101" s="5">
        <v>5.18</v>
      </c>
      <c r="D101" s="5"/>
      <c r="E101" s="5"/>
      <c r="F101" s="5">
        <v>5.18</v>
      </c>
    </row>
    <row r="102" spans="1:6" x14ac:dyDescent="0.3">
      <c r="A102" s="6">
        <v>43836.041666666664</v>
      </c>
      <c r="B102" s="5"/>
      <c r="C102" s="5">
        <v>29.77</v>
      </c>
      <c r="D102" s="5"/>
      <c r="E102" s="5"/>
      <c r="F102" s="5">
        <v>29.77</v>
      </c>
    </row>
    <row r="103" spans="1:6" x14ac:dyDescent="0.3">
      <c r="A103" s="6">
        <v>43836.083333333336</v>
      </c>
      <c r="B103" s="5"/>
      <c r="C103" s="5"/>
      <c r="D103" s="5">
        <v>28.58</v>
      </c>
      <c r="E103" s="5"/>
      <c r="F103" s="5">
        <v>28.58</v>
      </c>
    </row>
    <row r="104" spans="1:6" x14ac:dyDescent="0.3">
      <c r="A104" s="6">
        <v>43836.125</v>
      </c>
      <c r="B104" s="5">
        <v>8.2100000000000009</v>
      </c>
      <c r="C104" s="5"/>
      <c r="D104" s="5"/>
      <c r="E104" s="5"/>
      <c r="F104" s="5">
        <v>8.2100000000000009</v>
      </c>
    </row>
    <row r="105" spans="1:6" x14ac:dyDescent="0.3">
      <c r="A105" s="6">
        <v>43836.166666666664</v>
      </c>
      <c r="B105" s="5"/>
      <c r="C105" s="5"/>
      <c r="D105" s="5">
        <v>27.14</v>
      </c>
      <c r="E105" s="5"/>
      <c r="F105" s="5">
        <v>27.14</v>
      </c>
    </row>
    <row r="106" spans="1:6" x14ac:dyDescent="0.3">
      <c r="A106" s="6">
        <v>43836.208333333336</v>
      </c>
      <c r="B106" s="5"/>
      <c r="C106" s="5"/>
      <c r="D106" s="5"/>
      <c r="E106" s="5">
        <v>39.090000000000003</v>
      </c>
      <c r="F106" s="5">
        <v>39.090000000000003</v>
      </c>
    </row>
    <row r="107" spans="1:6" x14ac:dyDescent="0.3">
      <c r="A107" s="6">
        <v>43836.25</v>
      </c>
      <c r="B107" s="5"/>
      <c r="C107" s="5">
        <v>29.35</v>
      </c>
      <c r="D107" s="5"/>
      <c r="E107" s="5"/>
      <c r="F107" s="5">
        <v>29.35</v>
      </c>
    </row>
    <row r="108" spans="1:6" x14ac:dyDescent="0.3">
      <c r="A108" s="6">
        <v>43836.291666666664</v>
      </c>
      <c r="B108" s="5"/>
      <c r="C108" s="5">
        <v>28.29</v>
      </c>
      <c r="D108" s="5"/>
      <c r="E108" s="5"/>
      <c r="F108" s="5">
        <v>28.29</v>
      </c>
    </row>
    <row r="109" spans="1:6" x14ac:dyDescent="0.3">
      <c r="A109" s="6">
        <v>43836.333333333336</v>
      </c>
      <c r="B109" s="5"/>
      <c r="C109" s="5"/>
      <c r="D109" s="5">
        <v>37.31</v>
      </c>
      <c r="E109" s="5"/>
      <c r="F109" s="5">
        <v>37.31</v>
      </c>
    </row>
    <row r="110" spans="1:6" x14ac:dyDescent="0.3">
      <c r="A110" s="6">
        <v>43836.375</v>
      </c>
      <c r="B110" s="5"/>
      <c r="C110" s="5"/>
      <c r="D110" s="5">
        <v>12.73</v>
      </c>
      <c r="E110" s="5"/>
      <c r="F110" s="5">
        <v>12.73</v>
      </c>
    </row>
    <row r="111" spans="1:6" x14ac:dyDescent="0.3">
      <c r="A111" s="6">
        <v>43836.416666666664</v>
      </c>
      <c r="B111" s="5"/>
      <c r="C111" s="5"/>
      <c r="D111" s="5">
        <v>25.59</v>
      </c>
      <c r="E111" s="5"/>
      <c r="F111" s="5">
        <v>25.59</v>
      </c>
    </row>
    <row r="112" spans="1:6" x14ac:dyDescent="0.3">
      <c r="A112" s="6">
        <v>43836.458333333336</v>
      </c>
      <c r="B112" s="5">
        <v>11.66</v>
      </c>
      <c r="C112" s="5"/>
      <c r="D112" s="5"/>
      <c r="E112" s="5"/>
      <c r="F112" s="5">
        <v>11.66</v>
      </c>
    </row>
    <row r="113" spans="1:6" x14ac:dyDescent="0.3">
      <c r="A113" s="6">
        <v>43836.5</v>
      </c>
      <c r="B113" s="5"/>
      <c r="C113" s="5">
        <v>28.57</v>
      </c>
      <c r="D113" s="5"/>
      <c r="E113" s="5"/>
      <c r="F113" s="5">
        <v>28.57</v>
      </c>
    </row>
    <row r="114" spans="1:6" x14ac:dyDescent="0.3">
      <c r="A114" s="6">
        <v>43836.541666666664</v>
      </c>
      <c r="B114" s="5">
        <v>31.64</v>
      </c>
      <c r="C114" s="5"/>
      <c r="D114" s="5"/>
      <c r="E114" s="5"/>
      <c r="F114" s="5">
        <v>31.64</v>
      </c>
    </row>
    <row r="115" spans="1:6" x14ac:dyDescent="0.3">
      <c r="A115" s="6">
        <v>43836.583333333336</v>
      </c>
      <c r="B115" s="5"/>
      <c r="C115" s="5"/>
      <c r="D115" s="5"/>
      <c r="E115" s="5">
        <v>10.48</v>
      </c>
      <c r="F115" s="5">
        <v>10.48</v>
      </c>
    </row>
    <row r="116" spans="1:6" x14ac:dyDescent="0.3">
      <c r="A116" s="6">
        <v>43836.625</v>
      </c>
      <c r="B116" s="5">
        <v>8.4</v>
      </c>
      <c r="C116" s="5"/>
      <c r="D116" s="5"/>
      <c r="E116" s="5"/>
      <c r="F116" s="5">
        <v>8.4</v>
      </c>
    </row>
    <row r="117" spans="1:6" x14ac:dyDescent="0.3">
      <c r="A117" s="6">
        <v>43836.666666666664</v>
      </c>
      <c r="B117" s="5"/>
      <c r="C117" s="5"/>
      <c r="D117" s="5">
        <v>12.5</v>
      </c>
      <c r="E117" s="5"/>
      <c r="F117" s="5">
        <v>12.5</v>
      </c>
    </row>
    <row r="118" spans="1:6" x14ac:dyDescent="0.3">
      <c r="A118" s="6">
        <v>43836.708333333336</v>
      </c>
      <c r="B118" s="5"/>
      <c r="C118" s="5"/>
      <c r="D118" s="5"/>
      <c r="E118" s="5">
        <v>31.39</v>
      </c>
      <c r="F118" s="5">
        <v>31.39</v>
      </c>
    </row>
    <row r="119" spans="1:6" x14ac:dyDescent="0.3">
      <c r="A119" s="6">
        <v>43836.75</v>
      </c>
      <c r="B119" s="5"/>
      <c r="C119" s="5"/>
      <c r="D119" s="5"/>
      <c r="E119" s="5">
        <v>13.53</v>
      </c>
      <c r="F119" s="5">
        <v>13.53</v>
      </c>
    </row>
    <row r="120" spans="1:6" x14ac:dyDescent="0.3">
      <c r="A120" s="6">
        <v>43836.791666666664</v>
      </c>
      <c r="B120" s="5">
        <v>17.39</v>
      </c>
      <c r="C120" s="5"/>
      <c r="D120" s="5"/>
      <c r="E120" s="5"/>
      <c r="F120" s="5">
        <v>17.39</v>
      </c>
    </row>
    <row r="121" spans="1:6" x14ac:dyDescent="0.3">
      <c r="A121" s="6">
        <v>43836.833333333336</v>
      </c>
      <c r="B121" s="5">
        <v>36.61</v>
      </c>
      <c r="C121" s="5"/>
      <c r="D121" s="5"/>
      <c r="E121" s="5"/>
      <c r="F121" s="5">
        <v>36.61</v>
      </c>
    </row>
    <row r="122" spans="1:6" x14ac:dyDescent="0.3">
      <c r="A122" s="6">
        <v>43836.875</v>
      </c>
      <c r="B122" s="5"/>
      <c r="C122" s="5"/>
      <c r="D122" s="5">
        <v>16.18</v>
      </c>
      <c r="E122" s="5"/>
      <c r="F122" s="5">
        <v>16.18</v>
      </c>
    </row>
    <row r="123" spans="1:6" x14ac:dyDescent="0.3">
      <c r="A123" s="6">
        <v>43836.916666666664</v>
      </c>
      <c r="B123" s="5"/>
      <c r="C123" s="5"/>
      <c r="D123" s="5">
        <v>22.89</v>
      </c>
      <c r="E123" s="5"/>
      <c r="F123" s="5">
        <v>22.89</v>
      </c>
    </row>
    <row r="124" spans="1:6" x14ac:dyDescent="0.3">
      <c r="A124" s="6">
        <v>43836.958333333336</v>
      </c>
      <c r="B124" s="5"/>
      <c r="C124" s="5"/>
      <c r="D124" s="5"/>
      <c r="E124" s="5">
        <v>46.8</v>
      </c>
      <c r="F124" s="5">
        <v>46.8</v>
      </c>
    </row>
    <row r="125" spans="1:6" x14ac:dyDescent="0.3">
      <c r="A125" s="6">
        <v>43837</v>
      </c>
      <c r="B125" s="5"/>
      <c r="C125" s="5"/>
      <c r="D125" s="5">
        <v>42.12</v>
      </c>
      <c r="E125" s="5"/>
      <c r="F125" s="5">
        <v>42.12</v>
      </c>
    </row>
    <row r="126" spans="1:6" x14ac:dyDescent="0.3">
      <c r="A126" s="6">
        <v>43837.041666666664</v>
      </c>
      <c r="B126" s="5"/>
      <c r="C126" s="5">
        <v>16.5</v>
      </c>
      <c r="D126" s="5"/>
      <c r="E126" s="5"/>
      <c r="F126" s="5">
        <v>16.5</v>
      </c>
    </row>
    <row r="127" spans="1:6" x14ac:dyDescent="0.3">
      <c r="A127" s="6">
        <v>43837.083333333336</v>
      </c>
      <c r="B127" s="5"/>
      <c r="C127" s="5">
        <v>31.89</v>
      </c>
      <c r="D127" s="5"/>
      <c r="E127" s="5"/>
      <c r="F127" s="5">
        <v>31.89</v>
      </c>
    </row>
    <row r="128" spans="1:6" x14ac:dyDescent="0.3">
      <c r="A128" s="6">
        <v>43837.125</v>
      </c>
      <c r="B128" s="5"/>
      <c r="C128" s="5"/>
      <c r="D128" s="5"/>
      <c r="E128" s="5">
        <v>34.96</v>
      </c>
      <c r="F128" s="5">
        <v>34.96</v>
      </c>
    </row>
    <row r="129" spans="1:6" x14ac:dyDescent="0.3">
      <c r="A129" s="6">
        <v>43837.166666666664</v>
      </c>
      <c r="B129" s="5">
        <v>45.51</v>
      </c>
      <c r="C129" s="5"/>
      <c r="D129" s="5"/>
      <c r="E129" s="5"/>
      <c r="F129" s="5">
        <v>45.51</v>
      </c>
    </row>
    <row r="130" spans="1:6" x14ac:dyDescent="0.3">
      <c r="A130" s="6">
        <v>43837.208333333336</v>
      </c>
      <c r="B130" s="5">
        <v>29.64</v>
      </c>
      <c r="C130" s="5"/>
      <c r="D130" s="5"/>
      <c r="E130" s="5"/>
      <c r="F130" s="5">
        <v>29.64</v>
      </c>
    </row>
    <row r="131" spans="1:6" x14ac:dyDescent="0.3">
      <c r="A131" s="6">
        <v>43837.25</v>
      </c>
      <c r="B131" s="5"/>
      <c r="C131" s="5">
        <v>30.26</v>
      </c>
      <c r="D131" s="5"/>
      <c r="E131" s="5"/>
      <c r="F131" s="5">
        <v>30.26</v>
      </c>
    </row>
    <row r="132" spans="1:6" x14ac:dyDescent="0.3">
      <c r="A132" s="6">
        <v>43837.291666666664</v>
      </c>
      <c r="B132" s="5">
        <v>44.98</v>
      </c>
      <c r="C132" s="5"/>
      <c r="D132" s="5"/>
      <c r="E132" s="5"/>
      <c r="F132" s="5">
        <v>44.98</v>
      </c>
    </row>
    <row r="133" spans="1:6" x14ac:dyDescent="0.3">
      <c r="A133" s="6">
        <v>43837.333333333336</v>
      </c>
      <c r="B133" s="5"/>
      <c r="C133" s="5"/>
      <c r="D133" s="5">
        <v>7.45</v>
      </c>
      <c r="E133" s="5"/>
      <c r="F133" s="5">
        <v>7.45</v>
      </c>
    </row>
    <row r="134" spans="1:6" x14ac:dyDescent="0.3">
      <c r="A134" s="6">
        <v>43837.375</v>
      </c>
      <c r="B134" s="5"/>
      <c r="C134" s="5">
        <v>33.270000000000003</v>
      </c>
      <c r="D134" s="5"/>
      <c r="E134" s="5"/>
      <c r="F134" s="5">
        <v>33.270000000000003</v>
      </c>
    </row>
    <row r="135" spans="1:6" x14ac:dyDescent="0.3">
      <c r="A135" s="6">
        <v>43837.416666666664</v>
      </c>
      <c r="B135" s="5"/>
      <c r="C135" s="5"/>
      <c r="D135" s="5"/>
      <c r="E135" s="5">
        <v>23.75</v>
      </c>
      <c r="F135" s="5">
        <v>23.75</v>
      </c>
    </row>
    <row r="136" spans="1:6" x14ac:dyDescent="0.3">
      <c r="A136" s="6">
        <v>43837.458333333336</v>
      </c>
      <c r="B136" s="5">
        <v>45.94</v>
      </c>
      <c r="C136" s="5"/>
      <c r="D136" s="5"/>
      <c r="E136" s="5"/>
      <c r="F136" s="5">
        <v>45.94</v>
      </c>
    </row>
    <row r="137" spans="1:6" x14ac:dyDescent="0.3">
      <c r="A137" s="6">
        <v>43837.5</v>
      </c>
      <c r="B137" s="5"/>
      <c r="C137" s="5"/>
      <c r="D137" s="5"/>
      <c r="E137" s="5">
        <v>48.22</v>
      </c>
      <c r="F137" s="5">
        <v>48.22</v>
      </c>
    </row>
    <row r="138" spans="1:6" x14ac:dyDescent="0.3">
      <c r="A138" s="6">
        <v>43837.541666666664</v>
      </c>
      <c r="B138" s="5"/>
      <c r="C138" s="5"/>
      <c r="D138" s="5"/>
      <c r="E138" s="5">
        <v>12.66</v>
      </c>
      <c r="F138" s="5">
        <v>12.66</v>
      </c>
    </row>
    <row r="139" spans="1:6" x14ac:dyDescent="0.3">
      <c r="A139" s="6">
        <v>43837.583333333336</v>
      </c>
      <c r="B139" s="5">
        <v>17.670000000000002</v>
      </c>
      <c r="C139" s="5"/>
      <c r="D139" s="5"/>
      <c r="E139" s="5"/>
      <c r="F139" s="5">
        <v>17.670000000000002</v>
      </c>
    </row>
    <row r="140" spans="1:6" x14ac:dyDescent="0.3">
      <c r="A140" s="6">
        <v>43837.625</v>
      </c>
      <c r="B140" s="5">
        <v>17.309999999999999</v>
      </c>
      <c r="C140" s="5"/>
      <c r="D140" s="5"/>
      <c r="E140" s="5"/>
      <c r="F140" s="5">
        <v>17.309999999999999</v>
      </c>
    </row>
    <row r="141" spans="1:6" x14ac:dyDescent="0.3">
      <c r="A141" s="6">
        <v>43837.666666666664</v>
      </c>
      <c r="B141" s="5"/>
      <c r="C141" s="5">
        <v>9.5299999999999994</v>
      </c>
      <c r="D141" s="5"/>
      <c r="E141" s="5"/>
      <c r="F141" s="5">
        <v>9.5299999999999994</v>
      </c>
    </row>
    <row r="142" spans="1:6" x14ac:dyDescent="0.3">
      <c r="A142" s="6">
        <v>43837.708333333336</v>
      </c>
      <c r="B142" s="5"/>
      <c r="C142" s="5">
        <v>26.73</v>
      </c>
      <c r="D142" s="5"/>
      <c r="E142" s="5"/>
      <c r="F142" s="5">
        <v>26.73</v>
      </c>
    </row>
    <row r="143" spans="1:6" x14ac:dyDescent="0.3">
      <c r="A143" s="6">
        <v>43837.75</v>
      </c>
      <c r="B143" s="5"/>
      <c r="C143" s="5"/>
      <c r="D143" s="5"/>
      <c r="E143" s="5">
        <v>28.09</v>
      </c>
      <c r="F143" s="5">
        <v>28.09</v>
      </c>
    </row>
    <row r="144" spans="1:6" x14ac:dyDescent="0.3">
      <c r="A144" s="6">
        <v>43837.791666666664</v>
      </c>
      <c r="B144" s="5"/>
      <c r="C144" s="5"/>
      <c r="D144" s="5"/>
      <c r="E144" s="5">
        <v>30.78</v>
      </c>
      <c r="F144" s="5">
        <v>30.78</v>
      </c>
    </row>
    <row r="145" spans="1:6" x14ac:dyDescent="0.3">
      <c r="A145" s="6">
        <v>43837.833333333336</v>
      </c>
      <c r="B145" s="5"/>
      <c r="C145" s="5">
        <v>34.83</v>
      </c>
      <c r="D145" s="5"/>
      <c r="E145" s="5"/>
      <c r="F145" s="5">
        <v>34.83</v>
      </c>
    </row>
    <row r="146" spans="1:6" x14ac:dyDescent="0.3">
      <c r="A146" s="6">
        <v>43837.875</v>
      </c>
      <c r="B146" s="5"/>
      <c r="C146" s="5"/>
      <c r="D146" s="5"/>
      <c r="E146" s="5">
        <v>7.83</v>
      </c>
      <c r="F146" s="5">
        <v>7.83</v>
      </c>
    </row>
    <row r="147" spans="1:6" x14ac:dyDescent="0.3">
      <c r="A147" s="6">
        <v>43837.916666666664</v>
      </c>
      <c r="B147" s="5"/>
      <c r="C147" s="5"/>
      <c r="D147" s="5">
        <v>33.01</v>
      </c>
      <c r="E147" s="5"/>
      <c r="F147" s="5">
        <v>33.01</v>
      </c>
    </row>
    <row r="148" spans="1:6" x14ac:dyDescent="0.3">
      <c r="A148" s="6">
        <v>43837.958333333336</v>
      </c>
      <c r="B148" s="5">
        <v>46.12</v>
      </c>
      <c r="C148" s="5"/>
      <c r="D148" s="5"/>
      <c r="E148" s="5"/>
      <c r="F148" s="5">
        <v>46.12</v>
      </c>
    </row>
    <row r="149" spans="1:6" x14ac:dyDescent="0.3">
      <c r="A149" s="6">
        <v>43838</v>
      </c>
      <c r="B149" s="5">
        <v>25.47</v>
      </c>
      <c r="C149" s="5"/>
      <c r="D149" s="5"/>
      <c r="E149" s="5"/>
      <c r="F149" s="5">
        <v>25.47</v>
      </c>
    </row>
    <row r="150" spans="1:6" x14ac:dyDescent="0.3">
      <c r="A150" s="6">
        <v>43838.041666666664</v>
      </c>
      <c r="B150" s="5"/>
      <c r="C150" s="5"/>
      <c r="D150" s="5">
        <v>9.8000000000000007</v>
      </c>
      <c r="E150" s="5"/>
      <c r="F150" s="5">
        <v>9.8000000000000007</v>
      </c>
    </row>
    <row r="151" spans="1:6" x14ac:dyDescent="0.3">
      <c r="A151" s="6">
        <v>43838.083333333336</v>
      </c>
      <c r="B151" s="5"/>
      <c r="C151" s="5">
        <v>8.8699999999999992</v>
      </c>
      <c r="D151" s="5"/>
      <c r="E151" s="5"/>
      <c r="F151" s="5">
        <v>8.8699999999999992</v>
      </c>
    </row>
    <row r="152" spans="1:6" x14ac:dyDescent="0.3">
      <c r="A152" s="6">
        <v>43838.125</v>
      </c>
      <c r="B152" s="5"/>
      <c r="C152" s="5">
        <v>17.68</v>
      </c>
      <c r="D152" s="5"/>
      <c r="E152" s="5"/>
      <c r="F152" s="5">
        <v>17.68</v>
      </c>
    </row>
    <row r="153" spans="1:6" x14ac:dyDescent="0.3">
      <c r="A153" s="6">
        <v>43838.166666666664</v>
      </c>
      <c r="B153" s="5"/>
      <c r="C153" s="5"/>
      <c r="D153" s="5"/>
      <c r="E153" s="5">
        <v>38.86</v>
      </c>
      <c r="F153" s="5">
        <v>38.86</v>
      </c>
    </row>
    <row r="154" spans="1:6" x14ac:dyDescent="0.3">
      <c r="A154" s="6">
        <v>43838.208333333336</v>
      </c>
      <c r="B154" s="5"/>
      <c r="C154" s="5"/>
      <c r="D154" s="5"/>
      <c r="E154" s="5">
        <v>16.739999999999998</v>
      </c>
      <c r="F154" s="5">
        <v>16.739999999999998</v>
      </c>
    </row>
    <row r="155" spans="1:6" x14ac:dyDescent="0.3">
      <c r="A155" s="6">
        <v>43838.25</v>
      </c>
      <c r="B155" s="5"/>
      <c r="C155" s="5">
        <v>41.64</v>
      </c>
      <c r="D155" s="5"/>
      <c r="E155" s="5"/>
      <c r="F155" s="5">
        <v>41.64</v>
      </c>
    </row>
    <row r="156" spans="1:6" x14ac:dyDescent="0.3">
      <c r="A156" s="6">
        <v>43838.291666666664</v>
      </c>
      <c r="B156" s="5"/>
      <c r="C156" s="5"/>
      <c r="D156" s="5"/>
      <c r="E156" s="5">
        <v>41.88</v>
      </c>
      <c r="F156" s="5">
        <v>41.88</v>
      </c>
    </row>
    <row r="157" spans="1:6" x14ac:dyDescent="0.3">
      <c r="A157" s="6">
        <v>43838.333333333336</v>
      </c>
      <c r="B157" s="5"/>
      <c r="C157" s="5"/>
      <c r="D157" s="5">
        <v>25.57</v>
      </c>
      <c r="E157" s="5"/>
      <c r="F157" s="5">
        <v>25.57</v>
      </c>
    </row>
    <row r="158" spans="1:6" x14ac:dyDescent="0.3">
      <c r="A158" s="6">
        <v>43838.375</v>
      </c>
      <c r="B158" s="5">
        <v>18.54</v>
      </c>
      <c r="C158" s="5"/>
      <c r="D158" s="5"/>
      <c r="E158" s="5"/>
      <c r="F158" s="5">
        <v>18.54</v>
      </c>
    </row>
    <row r="159" spans="1:6" x14ac:dyDescent="0.3">
      <c r="A159" s="6">
        <v>43838.416666666664</v>
      </c>
      <c r="B159" s="5"/>
      <c r="C159" s="5"/>
      <c r="D159" s="5">
        <v>31.9</v>
      </c>
      <c r="E159" s="5"/>
      <c r="F159" s="5">
        <v>31.9</v>
      </c>
    </row>
    <row r="160" spans="1:6" x14ac:dyDescent="0.3">
      <c r="A160" s="6">
        <v>43838.458333333336</v>
      </c>
      <c r="B160" s="5">
        <v>41.47</v>
      </c>
      <c r="C160" s="5"/>
      <c r="D160" s="5"/>
      <c r="E160" s="5"/>
      <c r="F160" s="5">
        <v>41.47</v>
      </c>
    </row>
    <row r="161" spans="1:6" x14ac:dyDescent="0.3">
      <c r="A161" s="6">
        <v>43838.5</v>
      </c>
      <c r="B161" s="5">
        <v>7.91</v>
      </c>
      <c r="C161" s="5"/>
      <c r="D161" s="5"/>
      <c r="E161" s="5"/>
      <c r="F161" s="5">
        <v>7.91</v>
      </c>
    </row>
    <row r="162" spans="1:6" x14ac:dyDescent="0.3">
      <c r="A162" s="6">
        <v>43838.541666666664</v>
      </c>
      <c r="B162" s="5"/>
      <c r="C162" s="5"/>
      <c r="D162" s="5"/>
      <c r="E162" s="5">
        <v>47.9</v>
      </c>
      <c r="F162" s="5">
        <v>47.9</v>
      </c>
    </row>
    <row r="163" spans="1:6" x14ac:dyDescent="0.3">
      <c r="A163" s="6">
        <v>43838.583333333336</v>
      </c>
      <c r="B163" s="5"/>
      <c r="C163" s="5"/>
      <c r="D163" s="5"/>
      <c r="E163" s="5">
        <v>34.07</v>
      </c>
      <c r="F163" s="5">
        <v>34.07</v>
      </c>
    </row>
    <row r="164" spans="1:6" x14ac:dyDescent="0.3">
      <c r="A164" s="6">
        <v>43838.625</v>
      </c>
      <c r="B164" s="5">
        <v>22.92</v>
      </c>
      <c r="C164" s="5"/>
      <c r="D164" s="5"/>
      <c r="E164" s="5"/>
      <c r="F164" s="5">
        <v>22.92</v>
      </c>
    </row>
    <row r="165" spans="1:6" x14ac:dyDescent="0.3">
      <c r="A165" s="6">
        <v>43838.666666666664</v>
      </c>
      <c r="B165" s="5"/>
      <c r="C165" s="5"/>
      <c r="D165" s="5"/>
      <c r="E165" s="5">
        <v>27.77</v>
      </c>
      <c r="F165" s="5">
        <v>27.77</v>
      </c>
    </row>
    <row r="166" spans="1:6" x14ac:dyDescent="0.3">
      <c r="A166" s="6">
        <v>43838.708333333336</v>
      </c>
      <c r="B166" s="5"/>
      <c r="C166" s="5"/>
      <c r="D166" s="5">
        <v>22.35</v>
      </c>
      <c r="E166" s="5"/>
      <c r="F166" s="5">
        <v>22.35</v>
      </c>
    </row>
    <row r="167" spans="1:6" x14ac:dyDescent="0.3">
      <c r="A167" s="6">
        <v>43838.75</v>
      </c>
      <c r="B167" s="5"/>
      <c r="C167" s="5">
        <v>23.57</v>
      </c>
      <c r="D167" s="5"/>
      <c r="E167" s="5"/>
      <c r="F167" s="5">
        <v>23.57</v>
      </c>
    </row>
    <row r="168" spans="1:6" x14ac:dyDescent="0.3">
      <c r="A168" s="6">
        <v>43838.791666666664</v>
      </c>
      <c r="B168" s="5"/>
      <c r="C168" s="5"/>
      <c r="D168" s="5"/>
      <c r="E168" s="5">
        <v>31.8</v>
      </c>
      <c r="F168" s="5">
        <v>31.8</v>
      </c>
    </row>
    <row r="169" spans="1:6" x14ac:dyDescent="0.3">
      <c r="A169" s="6">
        <v>43838.833333333336</v>
      </c>
      <c r="B169" s="5"/>
      <c r="C169" s="5"/>
      <c r="D169" s="5"/>
      <c r="E169" s="5">
        <v>7.71</v>
      </c>
      <c r="F169" s="5">
        <v>7.71</v>
      </c>
    </row>
    <row r="170" spans="1:6" x14ac:dyDescent="0.3">
      <c r="A170" s="6">
        <v>43838.875</v>
      </c>
      <c r="B170" s="5"/>
      <c r="C170" s="5"/>
      <c r="D170" s="5"/>
      <c r="E170" s="5">
        <v>12.89</v>
      </c>
      <c r="F170" s="5">
        <v>12.89</v>
      </c>
    </row>
    <row r="171" spans="1:6" x14ac:dyDescent="0.3">
      <c r="A171" s="6">
        <v>43838.916666666664</v>
      </c>
      <c r="B171" s="5"/>
      <c r="C171" s="5">
        <v>15.22</v>
      </c>
      <c r="D171" s="5"/>
      <c r="E171" s="5"/>
      <c r="F171" s="5">
        <v>15.22</v>
      </c>
    </row>
    <row r="172" spans="1:6" x14ac:dyDescent="0.3">
      <c r="A172" s="6">
        <v>43838.958333333336</v>
      </c>
      <c r="B172" s="5"/>
      <c r="C172" s="5"/>
      <c r="D172" s="5">
        <v>23.34</v>
      </c>
      <c r="E172" s="5"/>
      <c r="F172" s="5">
        <v>23.34</v>
      </c>
    </row>
    <row r="173" spans="1:6" x14ac:dyDescent="0.3">
      <c r="A173" s="6">
        <v>43839</v>
      </c>
      <c r="B173" s="5">
        <v>21.7</v>
      </c>
      <c r="C173" s="5"/>
      <c r="D173" s="5"/>
      <c r="E173" s="5"/>
      <c r="F173" s="5">
        <v>21.7</v>
      </c>
    </row>
    <row r="174" spans="1:6" x14ac:dyDescent="0.3">
      <c r="A174" s="6">
        <v>43839.041666666664</v>
      </c>
      <c r="B174" s="5"/>
      <c r="C174" s="5"/>
      <c r="D174" s="5">
        <v>37.5</v>
      </c>
      <c r="E174" s="5"/>
      <c r="F174" s="5">
        <v>37.5</v>
      </c>
    </row>
    <row r="175" spans="1:6" x14ac:dyDescent="0.3">
      <c r="A175" s="6">
        <v>43839.083333333336</v>
      </c>
      <c r="B175" s="5"/>
      <c r="C175" s="5"/>
      <c r="D175" s="5"/>
      <c r="E175" s="5">
        <v>16.66</v>
      </c>
      <c r="F175" s="5">
        <v>16.66</v>
      </c>
    </row>
    <row r="176" spans="1:6" x14ac:dyDescent="0.3">
      <c r="A176" s="6">
        <v>43839.125</v>
      </c>
      <c r="B176" s="5"/>
      <c r="C176" s="5">
        <v>7.57</v>
      </c>
      <c r="D176" s="5"/>
      <c r="E176" s="5"/>
      <c r="F176" s="5">
        <v>7.57</v>
      </c>
    </row>
    <row r="177" spans="1:6" x14ac:dyDescent="0.3">
      <c r="A177" s="6">
        <v>43839.166666666664</v>
      </c>
      <c r="B177" s="5"/>
      <c r="C177" s="5"/>
      <c r="D177" s="5">
        <v>7.49</v>
      </c>
      <c r="E177" s="5"/>
      <c r="F177" s="5">
        <v>7.49</v>
      </c>
    </row>
    <row r="178" spans="1:6" x14ac:dyDescent="0.3">
      <c r="A178" s="6">
        <v>43839.208333333336</v>
      </c>
      <c r="B178" s="5"/>
      <c r="C178" s="5"/>
      <c r="D178" s="5"/>
      <c r="E178" s="5">
        <v>5.51</v>
      </c>
      <c r="F178" s="5">
        <v>5.51</v>
      </c>
    </row>
    <row r="179" spans="1:6" x14ac:dyDescent="0.3">
      <c r="A179" s="6">
        <v>43839.25</v>
      </c>
      <c r="B179" s="5"/>
      <c r="C179" s="5"/>
      <c r="D179" s="5"/>
      <c r="E179" s="5">
        <v>6.71</v>
      </c>
      <c r="F179" s="5">
        <v>6.71</v>
      </c>
    </row>
    <row r="180" spans="1:6" x14ac:dyDescent="0.3">
      <c r="A180" s="6">
        <v>43839.291666666664</v>
      </c>
      <c r="B180" s="5">
        <v>43.64</v>
      </c>
      <c r="C180" s="5"/>
      <c r="D180" s="5"/>
      <c r="E180" s="5"/>
      <c r="F180" s="5">
        <v>43.64</v>
      </c>
    </row>
    <row r="181" spans="1:6" x14ac:dyDescent="0.3">
      <c r="A181" s="6">
        <v>43839.333333333336</v>
      </c>
      <c r="B181" s="5"/>
      <c r="C181" s="5">
        <v>36.380000000000003</v>
      </c>
      <c r="D181" s="5"/>
      <c r="E181" s="5"/>
      <c r="F181" s="5">
        <v>36.380000000000003</v>
      </c>
    </row>
    <row r="182" spans="1:6" x14ac:dyDescent="0.3">
      <c r="A182" s="6">
        <v>43839.375</v>
      </c>
      <c r="B182" s="5">
        <v>49.82</v>
      </c>
      <c r="C182" s="5"/>
      <c r="D182" s="5"/>
      <c r="E182" s="5"/>
      <c r="F182" s="5">
        <v>49.82</v>
      </c>
    </row>
    <row r="183" spans="1:6" x14ac:dyDescent="0.3">
      <c r="A183" s="6">
        <v>43839.416666666664</v>
      </c>
      <c r="B183" s="5"/>
      <c r="C183" s="5"/>
      <c r="D183" s="5">
        <v>5.91</v>
      </c>
      <c r="E183" s="5"/>
      <c r="F183" s="5">
        <v>5.91</v>
      </c>
    </row>
    <row r="184" spans="1:6" x14ac:dyDescent="0.3">
      <c r="A184" s="6">
        <v>43839.458333333336</v>
      </c>
      <c r="B184" s="5">
        <v>43.21</v>
      </c>
      <c r="C184" s="5"/>
      <c r="D184" s="5"/>
      <c r="E184" s="5"/>
      <c r="F184" s="5">
        <v>43.21</v>
      </c>
    </row>
    <row r="185" spans="1:6" x14ac:dyDescent="0.3">
      <c r="A185" s="6">
        <v>43839.5</v>
      </c>
      <c r="B185" s="5"/>
      <c r="C185" s="5"/>
      <c r="D185" s="5">
        <v>36.32</v>
      </c>
      <c r="E185" s="5"/>
      <c r="F185" s="5">
        <v>36.32</v>
      </c>
    </row>
    <row r="186" spans="1:6" x14ac:dyDescent="0.3">
      <c r="A186" s="6">
        <v>43839.541666666664</v>
      </c>
      <c r="B186" s="5"/>
      <c r="C186" s="5"/>
      <c r="D186" s="5"/>
      <c r="E186" s="5">
        <v>33.82</v>
      </c>
      <c r="F186" s="5">
        <v>33.82</v>
      </c>
    </row>
    <row r="187" spans="1:6" x14ac:dyDescent="0.3">
      <c r="A187" s="6">
        <v>43839.583333333336</v>
      </c>
      <c r="B187" s="5"/>
      <c r="C187" s="5">
        <v>21.04</v>
      </c>
      <c r="D187" s="5"/>
      <c r="E187" s="5"/>
      <c r="F187" s="5">
        <v>21.04</v>
      </c>
    </row>
    <row r="188" spans="1:6" x14ac:dyDescent="0.3">
      <c r="A188" s="6">
        <v>43839.625</v>
      </c>
      <c r="B188" s="5"/>
      <c r="C188" s="5">
        <v>21.95</v>
      </c>
      <c r="D188" s="5"/>
      <c r="E188" s="5"/>
      <c r="F188" s="5">
        <v>21.95</v>
      </c>
    </row>
    <row r="189" spans="1:6" x14ac:dyDescent="0.3">
      <c r="A189" s="6">
        <v>43839.666666666664</v>
      </c>
      <c r="B189" s="5"/>
      <c r="C189" s="5"/>
      <c r="D189" s="5"/>
      <c r="E189" s="5">
        <v>43.05</v>
      </c>
      <c r="F189" s="5">
        <v>43.05</v>
      </c>
    </row>
    <row r="190" spans="1:6" x14ac:dyDescent="0.3">
      <c r="A190" s="6">
        <v>43839.708333333336</v>
      </c>
      <c r="B190" s="5"/>
      <c r="C190" s="5">
        <v>37.11</v>
      </c>
      <c r="D190" s="5"/>
      <c r="E190" s="5"/>
      <c r="F190" s="5">
        <v>37.11</v>
      </c>
    </row>
    <row r="191" spans="1:6" x14ac:dyDescent="0.3">
      <c r="A191" s="6">
        <v>43839.75</v>
      </c>
      <c r="B191" s="5">
        <v>35.159999999999997</v>
      </c>
      <c r="C191" s="5"/>
      <c r="D191" s="5"/>
      <c r="E191" s="5"/>
      <c r="F191" s="5">
        <v>35.159999999999997</v>
      </c>
    </row>
    <row r="192" spans="1:6" x14ac:dyDescent="0.3">
      <c r="A192" s="6">
        <v>43839.791666666664</v>
      </c>
      <c r="B192" s="5"/>
      <c r="C192" s="5"/>
      <c r="D192" s="5">
        <v>6.38</v>
      </c>
      <c r="E192" s="5"/>
      <c r="F192" s="5">
        <v>6.38</v>
      </c>
    </row>
    <row r="193" spans="1:6" x14ac:dyDescent="0.3">
      <c r="A193" s="6">
        <v>43839.833333333336</v>
      </c>
      <c r="B193" s="5"/>
      <c r="C193" s="5"/>
      <c r="D193" s="5">
        <v>13.29</v>
      </c>
      <c r="E193" s="5"/>
      <c r="F193" s="5">
        <v>13.29</v>
      </c>
    </row>
    <row r="194" spans="1:6" x14ac:dyDescent="0.3">
      <c r="A194" s="6">
        <v>43839.875</v>
      </c>
      <c r="B194" s="5"/>
      <c r="C194" s="5"/>
      <c r="D194" s="5">
        <v>48.32</v>
      </c>
      <c r="E194" s="5"/>
      <c r="F194" s="5">
        <v>48.32</v>
      </c>
    </row>
    <row r="195" spans="1:6" x14ac:dyDescent="0.3">
      <c r="A195" s="6">
        <v>43839.916666666664</v>
      </c>
      <c r="B195" s="5">
        <v>25.45</v>
      </c>
      <c r="C195" s="5"/>
      <c r="D195" s="5"/>
      <c r="E195" s="5"/>
      <c r="F195" s="5">
        <v>25.45</v>
      </c>
    </row>
    <row r="196" spans="1:6" x14ac:dyDescent="0.3">
      <c r="A196" s="6">
        <v>43839.958333333336</v>
      </c>
      <c r="B196" s="5"/>
      <c r="C196" s="5"/>
      <c r="D196" s="5">
        <v>40.159999999999997</v>
      </c>
      <c r="E196" s="5"/>
      <c r="F196" s="5">
        <v>40.159999999999997</v>
      </c>
    </row>
    <row r="197" spans="1:6" x14ac:dyDescent="0.3">
      <c r="A197" s="6">
        <v>43840</v>
      </c>
      <c r="B197" s="5"/>
      <c r="C197" s="5">
        <v>22.52</v>
      </c>
      <c r="D197" s="5"/>
      <c r="E197" s="5"/>
      <c r="F197" s="5">
        <v>22.52</v>
      </c>
    </row>
    <row r="198" spans="1:6" x14ac:dyDescent="0.3">
      <c r="A198" s="6">
        <v>43840.041666666664</v>
      </c>
      <c r="B198" s="5"/>
      <c r="C198" s="5"/>
      <c r="D198" s="5">
        <v>39.39</v>
      </c>
      <c r="E198" s="5"/>
      <c r="F198" s="5">
        <v>39.39</v>
      </c>
    </row>
    <row r="199" spans="1:6" x14ac:dyDescent="0.3">
      <c r="A199" s="6">
        <v>43840.083333333336</v>
      </c>
      <c r="B199" s="5">
        <v>10.36</v>
      </c>
      <c r="C199" s="5"/>
      <c r="D199" s="5"/>
      <c r="E199" s="5"/>
      <c r="F199" s="5">
        <v>10.36</v>
      </c>
    </row>
    <row r="200" spans="1:6" x14ac:dyDescent="0.3">
      <c r="A200" s="6">
        <v>43840.125</v>
      </c>
      <c r="B200" s="5"/>
      <c r="C200" s="5">
        <v>6.9</v>
      </c>
      <c r="D200" s="5"/>
      <c r="E200" s="5"/>
      <c r="F200" s="5">
        <v>6.9</v>
      </c>
    </row>
    <row r="201" spans="1:6" x14ac:dyDescent="0.3">
      <c r="A201" s="6">
        <v>43840.166666666664</v>
      </c>
      <c r="B201" s="5"/>
      <c r="C201" s="5"/>
      <c r="D201" s="5"/>
      <c r="E201" s="5">
        <v>25.98</v>
      </c>
      <c r="F201" s="5">
        <v>25.98</v>
      </c>
    </row>
    <row r="202" spans="1:6" x14ac:dyDescent="0.3">
      <c r="A202" s="6">
        <v>43840.208333333336</v>
      </c>
      <c r="B202" s="5"/>
      <c r="C202" s="5">
        <v>31.62</v>
      </c>
      <c r="D202" s="5"/>
      <c r="E202" s="5"/>
      <c r="F202" s="5">
        <v>31.62</v>
      </c>
    </row>
    <row r="203" spans="1:6" x14ac:dyDescent="0.3">
      <c r="A203" s="6">
        <v>43840.25</v>
      </c>
      <c r="B203" s="5">
        <v>19.57</v>
      </c>
      <c r="C203" s="5"/>
      <c r="D203" s="5"/>
      <c r="E203" s="5"/>
      <c r="F203" s="5">
        <v>19.57</v>
      </c>
    </row>
    <row r="204" spans="1:6" x14ac:dyDescent="0.3">
      <c r="A204" s="6">
        <v>43840.291666666664</v>
      </c>
      <c r="B204" s="5"/>
      <c r="C204" s="5">
        <v>37.22</v>
      </c>
      <c r="D204" s="5"/>
      <c r="E204" s="5"/>
      <c r="F204" s="5">
        <v>37.22</v>
      </c>
    </row>
    <row r="205" spans="1:6" x14ac:dyDescent="0.3">
      <c r="A205" s="6">
        <v>43840.333333333336</v>
      </c>
      <c r="B205" s="5"/>
      <c r="C205" s="5"/>
      <c r="D205" s="5">
        <v>27.31</v>
      </c>
      <c r="E205" s="5"/>
      <c r="F205" s="5">
        <v>27.31</v>
      </c>
    </row>
    <row r="206" spans="1:6" x14ac:dyDescent="0.3">
      <c r="A206" s="6">
        <v>43840.375</v>
      </c>
      <c r="B206" s="5">
        <v>46.77</v>
      </c>
      <c r="C206" s="5"/>
      <c r="D206" s="5"/>
      <c r="E206" s="5"/>
      <c r="F206" s="5">
        <v>46.77</v>
      </c>
    </row>
    <row r="207" spans="1:6" x14ac:dyDescent="0.3">
      <c r="A207" s="6">
        <v>43840.416666666664</v>
      </c>
      <c r="B207" s="5"/>
      <c r="C207" s="5"/>
      <c r="D207" s="5"/>
      <c r="E207" s="5">
        <v>8.82</v>
      </c>
      <c r="F207" s="5">
        <v>8.82</v>
      </c>
    </row>
    <row r="208" spans="1:6" x14ac:dyDescent="0.3">
      <c r="A208" s="6">
        <v>43840.458333333336</v>
      </c>
      <c r="B208" s="5"/>
      <c r="C208" s="5"/>
      <c r="D208" s="5">
        <v>8</v>
      </c>
      <c r="E208" s="5"/>
      <c r="F208" s="5">
        <v>8</v>
      </c>
    </row>
    <row r="209" spans="1:6" x14ac:dyDescent="0.3">
      <c r="A209" s="6">
        <v>43840.5</v>
      </c>
      <c r="B209" s="5">
        <v>45.73</v>
      </c>
      <c r="C209" s="5"/>
      <c r="D209" s="5"/>
      <c r="E209" s="5"/>
      <c r="F209" s="5">
        <v>45.73</v>
      </c>
    </row>
    <row r="210" spans="1:6" x14ac:dyDescent="0.3">
      <c r="A210" s="6">
        <v>43840.541666666664</v>
      </c>
      <c r="B210" s="5">
        <v>35.11</v>
      </c>
      <c r="C210" s="5"/>
      <c r="D210" s="5"/>
      <c r="E210" s="5"/>
      <c r="F210" s="5">
        <v>35.11</v>
      </c>
    </row>
    <row r="211" spans="1:6" x14ac:dyDescent="0.3">
      <c r="A211" s="6">
        <v>43840.583333333336</v>
      </c>
      <c r="B211" s="5"/>
      <c r="C211" s="5"/>
      <c r="D211" s="5"/>
      <c r="E211" s="5">
        <v>35.200000000000003</v>
      </c>
      <c r="F211" s="5">
        <v>35.200000000000003</v>
      </c>
    </row>
    <row r="212" spans="1:6" x14ac:dyDescent="0.3">
      <c r="A212" s="6">
        <v>43840.625</v>
      </c>
      <c r="B212" s="5"/>
      <c r="C212" s="5"/>
      <c r="D212" s="5"/>
      <c r="E212" s="5">
        <v>6.24</v>
      </c>
      <c r="F212" s="5">
        <v>6.24</v>
      </c>
    </row>
    <row r="213" spans="1:6" x14ac:dyDescent="0.3">
      <c r="A213" s="6">
        <v>43840.666666666664</v>
      </c>
      <c r="B213" s="5">
        <v>47.2</v>
      </c>
      <c r="C213" s="5"/>
      <c r="D213" s="5"/>
      <c r="E213" s="5"/>
      <c r="F213" s="5">
        <v>47.2</v>
      </c>
    </row>
    <row r="214" spans="1:6" x14ac:dyDescent="0.3">
      <c r="A214" s="6">
        <v>43840.708333333336</v>
      </c>
      <c r="B214" s="5"/>
      <c r="C214" s="5"/>
      <c r="D214" s="5"/>
      <c r="E214" s="5">
        <v>39.729999999999997</v>
      </c>
      <c r="F214" s="5">
        <v>39.729999999999997</v>
      </c>
    </row>
    <row r="215" spans="1:6" x14ac:dyDescent="0.3">
      <c r="A215" s="6">
        <v>43840.75</v>
      </c>
      <c r="B215" s="5"/>
      <c r="C215" s="5"/>
      <c r="D215" s="5"/>
      <c r="E215" s="5">
        <v>39.39</v>
      </c>
      <c r="F215" s="5">
        <v>39.39</v>
      </c>
    </row>
    <row r="216" spans="1:6" x14ac:dyDescent="0.3">
      <c r="A216" s="6">
        <v>43840.791666666664</v>
      </c>
      <c r="B216" s="5"/>
      <c r="C216" s="5"/>
      <c r="D216" s="5">
        <v>46.04</v>
      </c>
      <c r="E216" s="5"/>
      <c r="F216" s="5">
        <v>46.04</v>
      </c>
    </row>
    <row r="217" spans="1:6" x14ac:dyDescent="0.3">
      <c r="A217" s="6">
        <v>43840.833333333336</v>
      </c>
      <c r="B217" s="5">
        <v>31.02</v>
      </c>
      <c r="C217" s="5"/>
      <c r="D217" s="5"/>
      <c r="E217" s="5"/>
      <c r="F217" s="5">
        <v>31.02</v>
      </c>
    </row>
    <row r="218" spans="1:6" x14ac:dyDescent="0.3">
      <c r="A218" s="6">
        <v>43840.875</v>
      </c>
      <c r="B218" s="5"/>
      <c r="C218" s="5">
        <v>22.76</v>
      </c>
      <c r="D218" s="5"/>
      <c r="E218" s="5"/>
      <c r="F218" s="5">
        <v>22.76</v>
      </c>
    </row>
    <row r="219" spans="1:6" x14ac:dyDescent="0.3">
      <c r="A219" s="6">
        <v>43840.916666666664</v>
      </c>
      <c r="B219" s="5"/>
      <c r="C219" s="5"/>
      <c r="D219" s="5">
        <v>26.63</v>
      </c>
      <c r="E219" s="5"/>
      <c r="F219" s="5">
        <v>26.63</v>
      </c>
    </row>
    <row r="220" spans="1:6" x14ac:dyDescent="0.3">
      <c r="A220" s="6">
        <v>43840.958333333336</v>
      </c>
      <c r="B220" s="5">
        <v>39.979999999999997</v>
      </c>
      <c r="C220" s="5"/>
      <c r="D220" s="5"/>
      <c r="E220" s="5"/>
      <c r="F220" s="5">
        <v>39.979999999999997</v>
      </c>
    </row>
    <row r="221" spans="1:6" x14ac:dyDescent="0.3">
      <c r="A221" s="6">
        <v>43841</v>
      </c>
      <c r="B221" s="5">
        <v>39.590000000000003</v>
      </c>
      <c r="C221" s="5"/>
      <c r="D221" s="5"/>
      <c r="E221" s="5"/>
      <c r="F221" s="5">
        <v>39.590000000000003</v>
      </c>
    </row>
    <row r="222" spans="1:6" x14ac:dyDescent="0.3">
      <c r="A222" s="6">
        <v>43841.041666666664</v>
      </c>
      <c r="B222" s="5"/>
      <c r="C222" s="5"/>
      <c r="D222" s="5">
        <v>32.43</v>
      </c>
      <c r="E222" s="5"/>
      <c r="F222" s="5">
        <v>32.43</v>
      </c>
    </row>
    <row r="223" spans="1:6" x14ac:dyDescent="0.3">
      <c r="A223" s="6">
        <v>43841.083333333336</v>
      </c>
      <c r="B223" s="5"/>
      <c r="C223" s="5"/>
      <c r="D223" s="5"/>
      <c r="E223" s="5">
        <v>14.81</v>
      </c>
      <c r="F223" s="5">
        <v>14.81</v>
      </c>
    </row>
    <row r="224" spans="1:6" x14ac:dyDescent="0.3">
      <c r="A224" s="6">
        <v>43841.125</v>
      </c>
      <c r="B224" s="5"/>
      <c r="C224" s="5">
        <v>41.85</v>
      </c>
      <c r="D224" s="5"/>
      <c r="E224" s="5"/>
      <c r="F224" s="5">
        <v>41.85</v>
      </c>
    </row>
    <row r="225" spans="1:6" x14ac:dyDescent="0.3">
      <c r="A225" s="6">
        <v>43841.166666666664</v>
      </c>
      <c r="B225" s="5"/>
      <c r="C225" s="5">
        <v>34.130000000000003</v>
      </c>
      <c r="D225" s="5"/>
      <c r="E225" s="5"/>
      <c r="F225" s="5">
        <v>34.130000000000003</v>
      </c>
    </row>
    <row r="226" spans="1:6" x14ac:dyDescent="0.3">
      <c r="A226" s="6">
        <v>43841.208333333336</v>
      </c>
      <c r="B226" s="5">
        <v>14.96</v>
      </c>
      <c r="C226" s="5"/>
      <c r="D226" s="5"/>
      <c r="E226" s="5"/>
      <c r="F226" s="5">
        <v>14.96</v>
      </c>
    </row>
    <row r="227" spans="1:6" x14ac:dyDescent="0.3">
      <c r="A227" s="6">
        <v>43841.25</v>
      </c>
      <c r="B227" s="5">
        <v>26.63</v>
      </c>
      <c r="C227" s="5"/>
      <c r="D227" s="5"/>
      <c r="E227" s="5"/>
      <c r="F227" s="5">
        <v>26.63</v>
      </c>
    </row>
    <row r="228" spans="1:6" x14ac:dyDescent="0.3">
      <c r="A228" s="6">
        <v>43841.291666666664</v>
      </c>
      <c r="B228" s="5"/>
      <c r="C228" s="5">
        <v>49.87</v>
      </c>
      <c r="D228" s="5"/>
      <c r="E228" s="5"/>
      <c r="F228" s="5">
        <v>49.87</v>
      </c>
    </row>
    <row r="229" spans="1:6" x14ac:dyDescent="0.3">
      <c r="A229" s="6">
        <v>43841.333333333336</v>
      </c>
      <c r="B229" s="5">
        <v>19.78</v>
      </c>
      <c r="C229" s="5"/>
      <c r="D229" s="5"/>
      <c r="E229" s="5"/>
      <c r="F229" s="5">
        <v>19.78</v>
      </c>
    </row>
    <row r="230" spans="1:6" x14ac:dyDescent="0.3">
      <c r="A230" s="6">
        <v>43841.375</v>
      </c>
      <c r="B230" s="5"/>
      <c r="C230" s="5">
        <v>10.25</v>
      </c>
      <c r="D230" s="5"/>
      <c r="E230" s="5"/>
      <c r="F230" s="5">
        <v>10.25</v>
      </c>
    </row>
    <row r="231" spans="1:6" x14ac:dyDescent="0.3">
      <c r="A231" s="6">
        <v>43841.416666666664</v>
      </c>
      <c r="B231" s="5"/>
      <c r="C231" s="5"/>
      <c r="D231" s="5"/>
      <c r="E231" s="5">
        <v>5.98</v>
      </c>
      <c r="F231" s="5">
        <v>5.98</v>
      </c>
    </row>
    <row r="232" spans="1:6" x14ac:dyDescent="0.3">
      <c r="A232" s="6">
        <v>43841.458333333336</v>
      </c>
      <c r="B232" s="5"/>
      <c r="C232" s="5">
        <v>13.31</v>
      </c>
      <c r="D232" s="5"/>
      <c r="E232" s="5"/>
      <c r="F232" s="5">
        <v>13.31</v>
      </c>
    </row>
    <row r="233" spans="1:6" x14ac:dyDescent="0.3">
      <c r="A233" s="6">
        <v>43841.5</v>
      </c>
      <c r="B233" s="5"/>
      <c r="C233" s="5">
        <v>13.41</v>
      </c>
      <c r="D233" s="5"/>
      <c r="E233" s="5"/>
      <c r="F233" s="5">
        <v>13.41</v>
      </c>
    </row>
    <row r="234" spans="1:6" x14ac:dyDescent="0.3">
      <c r="A234" s="6">
        <v>43841.541666666664</v>
      </c>
      <c r="B234" s="5"/>
      <c r="C234" s="5">
        <v>43.61</v>
      </c>
      <c r="D234" s="5"/>
      <c r="E234" s="5"/>
      <c r="F234" s="5">
        <v>43.61</v>
      </c>
    </row>
    <row r="235" spans="1:6" x14ac:dyDescent="0.3">
      <c r="A235" s="6">
        <v>43841.583333333336</v>
      </c>
      <c r="B235" s="5">
        <v>12.03</v>
      </c>
      <c r="C235" s="5"/>
      <c r="D235" s="5"/>
      <c r="E235" s="5"/>
      <c r="F235" s="5">
        <v>12.03</v>
      </c>
    </row>
    <row r="236" spans="1:6" x14ac:dyDescent="0.3">
      <c r="A236" s="6">
        <v>43841.625</v>
      </c>
      <c r="B236" s="5"/>
      <c r="C236" s="5"/>
      <c r="D236" s="5"/>
      <c r="E236" s="5">
        <v>43.82</v>
      </c>
      <c r="F236" s="5">
        <v>43.82</v>
      </c>
    </row>
    <row r="237" spans="1:6" x14ac:dyDescent="0.3">
      <c r="A237" s="6">
        <v>43841.666666666664</v>
      </c>
      <c r="B237" s="5"/>
      <c r="C237" s="5"/>
      <c r="D237" s="5">
        <v>8.9</v>
      </c>
      <c r="E237" s="5"/>
      <c r="F237" s="5">
        <v>8.9</v>
      </c>
    </row>
    <row r="238" spans="1:6" x14ac:dyDescent="0.3">
      <c r="A238" s="6">
        <v>43841.708333333336</v>
      </c>
      <c r="B238" s="5"/>
      <c r="C238" s="5"/>
      <c r="D238" s="5">
        <v>45.8</v>
      </c>
      <c r="E238" s="5"/>
      <c r="F238" s="5">
        <v>45.8</v>
      </c>
    </row>
    <row r="239" spans="1:6" x14ac:dyDescent="0.3">
      <c r="A239" s="6">
        <v>43841.75</v>
      </c>
      <c r="B239" s="5"/>
      <c r="C239" s="5">
        <v>16.54</v>
      </c>
      <c r="D239" s="5"/>
      <c r="E239" s="5"/>
      <c r="F239" s="5">
        <v>16.54</v>
      </c>
    </row>
    <row r="240" spans="1:6" x14ac:dyDescent="0.3">
      <c r="A240" s="6">
        <v>43841.791666666664</v>
      </c>
      <c r="B240" s="5">
        <v>32.520000000000003</v>
      </c>
      <c r="C240" s="5"/>
      <c r="D240" s="5"/>
      <c r="E240" s="5"/>
      <c r="F240" s="5">
        <v>32.520000000000003</v>
      </c>
    </row>
    <row r="241" spans="1:6" x14ac:dyDescent="0.3">
      <c r="A241" s="6">
        <v>43841.833333333336</v>
      </c>
      <c r="B241" s="5"/>
      <c r="C241" s="5"/>
      <c r="D241" s="5">
        <v>12.19</v>
      </c>
      <c r="E241" s="5"/>
      <c r="F241" s="5">
        <v>12.19</v>
      </c>
    </row>
    <row r="242" spans="1:6" x14ac:dyDescent="0.3">
      <c r="A242" s="6">
        <v>43841.875</v>
      </c>
      <c r="B242" s="5"/>
      <c r="C242" s="5"/>
      <c r="D242" s="5">
        <v>22.55</v>
      </c>
      <c r="E242" s="5"/>
      <c r="F242" s="5">
        <v>22.55</v>
      </c>
    </row>
    <row r="243" spans="1:6" x14ac:dyDescent="0.3">
      <c r="A243" s="6">
        <v>43841.916666666664</v>
      </c>
      <c r="B243" s="5"/>
      <c r="C243" s="5">
        <v>8.86</v>
      </c>
      <c r="D243" s="5"/>
      <c r="E243" s="5"/>
      <c r="F243" s="5">
        <v>8.86</v>
      </c>
    </row>
    <row r="244" spans="1:6" x14ac:dyDescent="0.3">
      <c r="A244" s="6">
        <v>43841.958333333336</v>
      </c>
      <c r="B244" s="5"/>
      <c r="C244" s="5">
        <v>31.08</v>
      </c>
      <c r="D244" s="5"/>
      <c r="E244" s="5"/>
      <c r="F244" s="5">
        <v>31.08</v>
      </c>
    </row>
    <row r="245" spans="1:6" x14ac:dyDescent="0.3">
      <c r="A245" s="6">
        <v>43842</v>
      </c>
      <c r="B245" s="5">
        <v>20.56</v>
      </c>
      <c r="C245" s="5"/>
      <c r="D245" s="5"/>
      <c r="E245" s="5"/>
      <c r="F245" s="5">
        <v>20.56</v>
      </c>
    </row>
    <row r="246" spans="1:6" x14ac:dyDescent="0.3">
      <c r="A246" s="6">
        <v>43842.041666666664</v>
      </c>
      <c r="B246" s="5"/>
      <c r="C246" s="5"/>
      <c r="D246" s="5">
        <v>43.35</v>
      </c>
      <c r="E246" s="5"/>
      <c r="F246" s="5">
        <v>43.35</v>
      </c>
    </row>
    <row r="247" spans="1:6" x14ac:dyDescent="0.3">
      <c r="A247" s="6">
        <v>43842.083333333336</v>
      </c>
      <c r="B247" s="5"/>
      <c r="C247" s="5">
        <v>13.18</v>
      </c>
      <c r="D247" s="5"/>
      <c r="E247" s="5"/>
      <c r="F247" s="5">
        <v>13.18</v>
      </c>
    </row>
    <row r="248" spans="1:6" x14ac:dyDescent="0.3">
      <c r="A248" s="6">
        <v>43842.125</v>
      </c>
      <c r="B248" s="5"/>
      <c r="C248" s="5"/>
      <c r="D248" s="5"/>
      <c r="E248" s="5">
        <v>17.600000000000001</v>
      </c>
      <c r="F248" s="5">
        <v>17.600000000000001</v>
      </c>
    </row>
    <row r="249" spans="1:6" x14ac:dyDescent="0.3">
      <c r="A249" s="6">
        <v>43842.166666666664</v>
      </c>
      <c r="B249" s="5"/>
      <c r="C249" s="5"/>
      <c r="D249" s="5"/>
      <c r="E249" s="5">
        <v>12.98</v>
      </c>
      <c r="F249" s="5">
        <v>12.98</v>
      </c>
    </row>
    <row r="250" spans="1:6" x14ac:dyDescent="0.3">
      <c r="A250" s="6">
        <v>43842.208333333336</v>
      </c>
      <c r="B250" s="5"/>
      <c r="C250" s="5"/>
      <c r="D250" s="5"/>
      <c r="E250" s="5">
        <v>30.37</v>
      </c>
      <c r="F250" s="5">
        <v>30.37</v>
      </c>
    </row>
    <row r="251" spans="1:6" x14ac:dyDescent="0.3">
      <c r="A251" s="6">
        <v>43842.25</v>
      </c>
      <c r="B251" s="5"/>
      <c r="C251" s="5">
        <v>10.029999999999999</v>
      </c>
      <c r="D251" s="5"/>
      <c r="E251" s="5"/>
      <c r="F251" s="5">
        <v>10.029999999999999</v>
      </c>
    </row>
    <row r="252" spans="1:6" x14ac:dyDescent="0.3">
      <c r="A252" s="6">
        <v>43842.291666666664</v>
      </c>
      <c r="B252" s="5">
        <v>13.52</v>
      </c>
      <c r="C252" s="5"/>
      <c r="D252" s="5"/>
      <c r="E252" s="5"/>
      <c r="F252" s="5">
        <v>13.52</v>
      </c>
    </row>
    <row r="253" spans="1:6" x14ac:dyDescent="0.3">
      <c r="A253" s="6">
        <v>43842.333333333336</v>
      </c>
      <c r="B253" s="5"/>
      <c r="C253" s="5"/>
      <c r="D253" s="5"/>
      <c r="E253" s="5">
        <v>35.53</v>
      </c>
      <c r="F253" s="5">
        <v>35.53</v>
      </c>
    </row>
    <row r="254" spans="1:6" x14ac:dyDescent="0.3">
      <c r="A254" s="6">
        <v>43842.375</v>
      </c>
      <c r="B254" s="5"/>
      <c r="C254" s="5"/>
      <c r="D254" s="5"/>
      <c r="E254" s="5">
        <v>8.35</v>
      </c>
      <c r="F254" s="5">
        <v>8.35</v>
      </c>
    </row>
    <row r="255" spans="1:6" x14ac:dyDescent="0.3">
      <c r="A255" s="6">
        <v>43842.416666666664</v>
      </c>
      <c r="B255" s="5"/>
      <c r="C255" s="5"/>
      <c r="D255" s="5"/>
      <c r="E255" s="5">
        <v>38.44</v>
      </c>
      <c r="F255" s="5">
        <v>38.44</v>
      </c>
    </row>
    <row r="256" spans="1:6" x14ac:dyDescent="0.3">
      <c r="A256" s="6">
        <v>43842.458333333336</v>
      </c>
      <c r="B256" s="5"/>
      <c r="C256" s="5">
        <v>9.6999999999999993</v>
      </c>
      <c r="D256" s="5"/>
      <c r="E256" s="5"/>
      <c r="F256" s="5">
        <v>9.6999999999999993</v>
      </c>
    </row>
    <row r="257" spans="1:6" x14ac:dyDescent="0.3">
      <c r="A257" s="6">
        <v>43842.5</v>
      </c>
      <c r="B257" s="5"/>
      <c r="C257" s="5">
        <v>31.35</v>
      </c>
      <c r="D257" s="5"/>
      <c r="E257" s="5"/>
      <c r="F257" s="5">
        <v>31.35</v>
      </c>
    </row>
    <row r="258" spans="1:6" x14ac:dyDescent="0.3">
      <c r="A258" s="6">
        <v>43842.541666666664</v>
      </c>
      <c r="B258" s="5"/>
      <c r="C258" s="5">
        <v>49.9</v>
      </c>
      <c r="D258" s="5"/>
      <c r="E258" s="5"/>
      <c r="F258" s="5">
        <v>49.9</v>
      </c>
    </row>
    <row r="259" spans="1:6" x14ac:dyDescent="0.3">
      <c r="A259" s="6">
        <v>43842.583333333336</v>
      </c>
      <c r="B259" s="5"/>
      <c r="C259" s="5"/>
      <c r="D259" s="5"/>
      <c r="E259" s="5">
        <v>12.83</v>
      </c>
      <c r="F259" s="5">
        <v>12.83</v>
      </c>
    </row>
    <row r="260" spans="1:6" x14ac:dyDescent="0.3">
      <c r="A260" s="6">
        <v>43842.625</v>
      </c>
      <c r="B260" s="5"/>
      <c r="C260" s="5">
        <v>16.75</v>
      </c>
      <c r="D260" s="5"/>
      <c r="E260" s="5"/>
      <c r="F260" s="5">
        <v>16.75</v>
      </c>
    </row>
    <row r="261" spans="1:6" x14ac:dyDescent="0.3">
      <c r="A261" s="6">
        <v>43842.666666666664</v>
      </c>
      <c r="B261" s="5"/>
      <c r="C261" s="5">
        <v>45.43</v>
      </c>
      <c r="D261" s="5"/>
      <c r="E261" s="5"/>
      <c r="F261" s="5">
        <v>45.43</v>
      </c>
    </row>
    <row r="262" spans="1:6" x14ac:dyDescent="0.3">
      <c r="A262" s="6">
        <v>43842.708333333336</v>
      </c>
      <c r="B262" s="5">
        <v>33.18</v>
      </c>
      <c r="C262" s="5"/>
      <c r="D262" s="5"/>
      <c r="E262" s="5"/>
      <c r="F262" s="5">
        <v>33.18</v>
      </c>
    </row>
    <row r="263" spans="1:6" x14ac:dyDescent="0.3">
      <c r="A263" s="6">
        <v>43842.75</v>
      </c>
      <c r="B263" s="5"/>
      <c r="C263" s="5">
        <v>27.16</v>
      </c>
      <c r="D263" s="5"/>
      <c r="E263" s="5"/>
      <c r="F263" s="5">
        <v>27.16</v>
      </c>
    </row>
    <row r="264" spans="1:6" x14ac:dyDescent="0.3">
      <c r="A264" s="6">
        <v>43842.791666666664</v>
      </c>
      <c r="B264" s="5"/>
      <c r="C264" s="5"/>
      <c r="D264" s="5">
        <v>30.32</v>
      </c>
      <c r="E264" s="5"/>
      <c r="F264" s="5">
        <v>30.32</v>
      </c>
    </row>
    <row r="265" spans="1:6" x14ac:dyDescent="0.3">
      <c r="A265" s="6">
        <v>43842.833333333336</v>
      </c>
      <c r="B265" s="5"/>
      <c r="C265" s="5">
        <v>18.3</v>
      </c>
      <c r="D265" s="5"/>
      <c r="E265" s="5"/>
      <c r="F265" s="5">
        <v>18.3</v>
      </c>
    </row>
    <row r="266" spans="1:6" x14ac:dyDescent="0.3">
      <c r="A266" s="6">
        <v>43842.875</v>
      </c>
      <c r="B266" s="5"/>
      <c r="C266" s="5">
        <v>43.49</v>
      </c>
      <c r="D266" s="5"/>
      <c r="E266" s="5"/>
      <c r="F266" s="5">
        <v>43.49</v>
      </c>
    </row>
    <row r="267" spans="1:6" x14ac:dyDescent="0.3">
      <c r="A267" s="6">
        <v>43842.916666666664</v>
      </c>
      <c r="B267" s="5"/>
      <c r="C267" s="5"/>
      <c r="D267" s="5">
        <v>38.54</v>
      </c>
      <c r="E267" s="5"/>
      <c r="F267" s="5">
        <v>38.54</v>
      </c>
    </row>
    <row r="268" spans="1:6" x14ac:dyDescent="0.3">
      <c r="A268" s="6">
        <v>43842.958333333336</v>
      </c>
      <c r="B268" s="5"/>
      <c r="C268" s="5"/>
      <c r="D268" s="5">
        <v>33.909999999999997</v>
      </c>
      <c r="E268" s="5"/>
      <c r="F268" s="5">
        <v>33.909999999999997</v>
      </c>
    </row>
    <row r="269" spans="1:6" x14ac:dyDescent="0.3">
      <c r="A269" s="6">
        <v>43843</v>
      </c>
      <c r="B269" s="5"/>
      <c r="C269" s="5">
        <v>46.93</v>
      </c>
      <c r="D269" s="5"/>
      <c r="E269" s="5"/>
      <c r="F269" s="5">
        <v>46.93</v>
      </c>
    </row>
    <row r="270" spans="1:6" x14ac:dyDescent="0.3">
      <c r="A270" s="6">
        <v>43843.041666666664</v>
      </c>
      <c r="B270" s="5">
        <v>31.01</v>
      </c>
      <c r="C270" s="5"/>
      <c r="D270" s="5"/>
      <c r="E270" s="5"/>
      <c r="F270" s="5">
        <v>31.01</v>
      </c>
    </row>
    <row r="271" spans="1:6" x14ac:dyDescent="0.3">
      <c r="A271" s="6">
        <v>43843.083333333336</v>
      </c>
      <c r="B271" s="5"/>
      <c r="C271" s="5"/>
      <c r="D271" s="5"/>
      <c r="E271" s="5">
        <v>28.03</v>
      </c>
      <c r="F271" s="5">
        <v>28.03</v>
      </c>
    </row>
    <row r="272" spans="1:6" x14ac:dyDescent="0.3">
      <c r="A272" s="6">
        <v>43843.125</v>
      </c>
      <c r="B272" s="5"/>
      <c r="C272" s="5"/>
      <c r="D272" s="5">
        <v>48.91</v>
      </c>
      <c r="E272" s="5"/>
      <c r="F272" s="5">
        <v>48.91</v>
      </c>
    </row>
    <row r="273" spans="1:6" x14ac:dyDescent="0.3">
      <c r="A273" s="6">
        <v>43843.166666666664</v>
      </c>
      <c r="B273" s="5">
        <v>14.27</v>
      </c>
      <c r="C273" s="5"/>
      <c r="D273" s="5"/>
      <c r="E273" s="5"/>
      <c r="F273" s="5">
        <v>14.27</v>
      </c>
    </row>
    <row r="274" spans="1:6" x14ac:dyDescent="0.3">
      <c r="A274" s="6">
        <v>43843.208333333336</v>
      </c>
      <c r="B274" s="5"/>
      <c r="C274" s="5">
        <v>11.39</v>
      </c>
      <c r="D274" s="5"/>
      <c r="E274" s="5"/>
      <c r="F274" s="5">
        <v>11.39</v>
      </c>
    </row>
    <row r="275" spans="1:6" x14ac:dyDescent="0.3">
      <c r="A275" s="6">
        <v>43843.25</v>
      </c>
      <c r="B275" s="5"/>
      <c r="C275" s="5">
        <v>12.3</v>
      </c>
      <c r="D275" s="5"/>
      <c r="E275" s="5"/>
      <c r="F275" s="5">
        <v>12.3</v>
      </c>
    </row>
    <row r="276" spans="1:6" x14ac:dyDescent="0.3">
      <c r="A276" s="6">
        <v>43843.291666666664</v>
      </c>
      <c r="B276" s="5"/>
      <c r="C276" s="5"/>
      <c r="D276" s="5">
        <v>49.52</v>
      </c>
      <c r="E276" s="5"/>
      <c r="F276" s="5">
        <v>49.52</v>
      </c>
    </row>
    <row r="277" spans="1:6" x14ac:dyDescent="0.3">
      <c r="A277" s="6">
        <v>43843.333333333336</v>
      </c>
      <c r="B277" s="5"/>
      <c r="C277" s="5"/>
      <c r="D277" s="5">
        <v>34.35</v>
      </c>
      <c r="E277" s="5"/>
      <c r="F277" s="5">
        <v>34.35</v>
      </c>
    </row>
    <row r="278" spans="1:6" x14ac:dyDescent="0.3">
      <c r="A278" s="6">
        <v>43843.375</v>
      </c>
      <c r="B278" s="5">
        <v>18.77</v>
      </c>
      <c r="C278" s="5"/>
      <c r="D278" s="5"/>
      <c r="E278" s="5"/>
      <c r="F278" s="5">
        <v>18.77</v>
      </c>
    </row>
    <row r="279" spans="1:6" x14ac:dyDescent="0.3">
      <c r="A279" s="6">
        <v>43843.416666666664</v>
      </c>
      <c r="B279" s="5"/>
      <c r="C279" s="5">
        <v>16.2</v>
      </c>
      <c r="D279" s="5"/>
      <c r="E279" s="5"/>
      <c r="F279" s="5">
        <v>16.2</v>
      </c>
    </row>
    <row r="280" spans="1:6" x14ac:dyDescent="0.3">
      <c r="A280" s="6">
        <v>43843.458333333336</v>
      </c>
      <c r="B280" s="5"/>
      <c r="C280" s="5"/>
      <c r="D280" s="5">
        <v>7.55</v>
      </c>
      <c r="E280" s="5"/>
      <c r="F280" s="5">
        <v>7.55</v>
      </c>
    </row>
    <row r="281" spans="1:6" x14ac:dyDescent="0.3">
      <c r="A281" s="6">
        <v>43843.5</v>
      </c>
      <c r="B281" s="5"/>
      <c r="C281" s="5"/>
      <c r="D281" s="5">
        <v>10.94</v>
      </c>
      <c r="E281" s="5"/>
      <c r="F281" s="5">
        <v>10.94</v>
      </c>
    </row>
    <row r="282" spans="1:6" x14ac:dyDescent="0.3">
      <c r="A282" s="6">
        <v>43843.541666666664</v>
      </c>
      <c r="B282" s="5"/>
      <c r="C282" s="5"/>
      <c r="D282" s="5"/>
      <c r="E282" s="5">
        <v>45.87</v>
      </c>
      <c r="F282" s="5">
        <v>45.87</v>
      </c>
    </row>
    <row r="283" spans="1:6" x14ac:dyDescent="0.3">
      <c r="A283" s="6">
        <v>43843.583333333336</v>
      </c>
      <c r="B283" s="5"/>
      <c r="C283" s="5"/>
      <c r="D283" s="5">
        <v>38.630000000000003</v>
      </c>
      <c r="E283" s="5"/>
      <c r="F283" s="5">
        <v>38.630000000000003</v>
      </c>
    </row>
    <row r="284" spans="1:6" x14ac:dyDescent="0.3">
      <c r="A284" s="6">
        <v>43843.625</v>
      </c>
      <c r="B284" s="5">
        <v>47.37</v>
      </c>
      <c r="C284" s="5"/>
      <c r="D284" s="5"/>
      <c r="E284" s="5"/>
      <c r="F284" s="5">
        <v>47.37</v>
      </c>
    </row>
    <row r="285" spans="1:6" x14ac:dyDescent="0.3">
      <c r="A285" s="6">
        <v>43843.666666666664</v>
      </c>
      <c r="B285" s="5"/>
      <c r="C285" s="5">
        <v>24.07</v>
      </c>
      <c r="D285" s="5"/>
      <c r="E285" s="5"/>
      <c r="F285" s="5">
        <v>24.07</v>
      </c>
    </row>
    <row r="286" spans="1:6" x14ac:dyDescent="0.3">
      <c r="A286" s="6">
        <v>43843.708333333336</v>
      </c>
      <c r="B286" s="5"/>
      <c r="C286" s="5"/>
      <c r="D286" s="5">
        <v>32.06</v>
      </c>
      <c r="E286" s="5"/>
      <c r="F286" s="5">
        <v>32.06</v>
      </c>
    </row>
    <row r="287" spans="1:6" x14ac:dyDescent="0.3">
      <c r="A287" s="6">
        <v>43843.75</v>
      </c>
      <c r="B287" s="5"/>
      <c r="C287" s="5"/>
      <c r="D287" s="5"/>
      <c r="E287" s="5">
        <v>26.77</v>
      </c>
      <c r="F287" s="5">
        <v>26.77</v>
      </c>
    </row>
    <row r="288" spans="1:6" x14ac:dyDescent="0.3">
      <c r="A288" s="6">
        <v>43843.791666666664</v>
      </c>
      <c r="B288" s="5"/>
      <c r="C288" s="5"/>
      <c r="D288" s="5">
        <v>44.66</v>
      </c>
      <c r="E288" s="5"/>
      <c r="F288" s="5">
        <v>44.66</v>
      </c>
    </row>
    <row r="289" spans="1:6" x14ac:dyDescent="0.3">
      <c r="A289" s="6">
        <v>43843.833333333336</v>
      </c>
      <c r="B289" s="5"/>
      <c r="C289" s="5"/>
      <c r="D289" s="5">
        <v>49.61</v>
      </c>
      <c r="E289" s="5"/>
      <c r="F289" s="5">
        <v>49.61</v>
      </c>
    </row>
    <row r="290" spans="1:6" x14ac:dyDescent="0.3">
      <c r="A290" s="6">
        <v>43843.875</v>
      </c>
      <c r="B290" s="5"/>
      <c r="C290" s="5">
        <v>46.97</v>
      </c>
      <c r="D290" s="5"/>
      <c r="E290" s="5"/>
      <c r="F290" s="5">
        <v>46.97</v>
      </c>
    </row>
    <row r="291" spans="1:6" x14ac:dyDescent="0.3">
      <c r="A291" s="6">
        <v>43843.916666666664</v>
      </c>
      <c r="B291" s="5"/>
      <c r="C291" s="5"/>
      <c r="D291" s="5"/>
      <c r="E291" s="5">
        <v>31.91</v>
      </c>
      <c r="F291" s="5">
        <v>31.91</v>
      </c>
    </row>
    <row r="292" spans="1:6" x14ac:dyDescent="0.3">
      <c r="A292" s="6">
        <v>43843.958333333336</v>
      </c>
      <c r="B292" s="5">
        <v>7.78</v>
      </c>
      <c r="C292" s="5"/>
      <c r="D292" s="5"/>
      <c r="E292" s="5"/>
      <c r="F292" s="5">
        <v>7.78</v>
      </c>
    </row>
    <row r="293" spans="1:6" x14ac:dyDescent="0.3">
      <c r="A293" s="6">
        <v>43844</v>
      </c>
      <c r="B293" s="5">
        <v>32.79</v>
      </c>
      <c r="C293" s="5"/>
      <c r="D293" s="5"/>
      <c r="E293" s="5"/>
      <c r="F293" s="5">
        <v>32.79</v>
      </c>
    </row>
    <row r="294" spans="1:6" x14ac:dyDescent="0.3">
      <c r="A294" s="6">
        <v>43844.041666666664</v>
      </c>
      <c r="B294" s="5"/>
      <c r="C294" s="5">
        <v>9.3699999999999992</v>
      </c>
      <c r="D294" s="5"/>
      <c r="E294" s="5"/>
      <c r="F294" s="5">
        <v>9.3699999999999992</v>
      </c>
    </row>
    <row r="295" spans="1:6" x14ac:dyDescent="0.3">
      <c r="A295" s="6">
        <v>43844.083333333336</v>
      </c>
      <c r="B295" s="5">
        <v>11.25</v>
      </c>
      <c r="C295" s="5"/>
      <c r="D295" s="5"/>
      <c r="E295" s="5"/>
      <c r="F295" s="5">
        <v>11.25</v>
      </c>
    </row>
    <row r="296" spans="1:6" x14ac:dyDescent="0.3">
      <c r="A296" s="6">
        <v>43844.125</v>
      </c>
      <c r="B296" s="5">
        <v>13.61</v>
      </c>
      <c r="C296" s="5"/>
      <c r="D296" s="5"/>
      <c r="E296" s="5"/>
      <c r="F296" s="5">
        <v>13.61</v>
      </c>
    </row>
    <row r="297" spans="1:6" x14ac:dyDescent="0.3">
      <c r="A297" s="6">
        <v>43844.166666666664</v>
      </c>
      <c r="B297" s="5"/>
      <c r="C297" s="5"/>
      <c r="D297" s="5">
        <v>21.36</v>
      </c>
      <c r="E297" s="5"/>
      <c r="F297" s="5">
        <v>21.36</v>
      </c>
    </row>
    <row r="298" spans="1:6" x14ac:dyDescent="0.3">
      <c r="A298" s="6">
        <v>43844.208333333336</v>
      </c>
      <c r="B298" s="5">
        <v>31.63</v>
      </c>
      <c r="C298" s="5"/>
      <c r="D298" s="5"/>
      <c r="E298" s="5"/>
      <c r="F298" s="5">
        <v>31.63</v>
      </c>
    </row>
    <row r="299" spans="1:6" x14ac:dyDescent="0.3">
      <c r="A299" s="6">
        <v>43844.25</v>
      </c>
      <c r="B299" s="5"/>
      <c r="C299" s="5"/>
      <c r="D299" s="5"/>
      <c r="E299" s="5">
        <v>20.010000000000002</v>
      </c>
      <c r="F299" s="5">
        <v>20.010000000000002</v>
      </c>
    </row>
    <row r="300" spans="1:6" x14ac:dyDescent="0.3">
      <c r="A300" s="6">
        <v>43844.291666666664</v>
      </c>
      <c r="B300" s="5"/>
      <c r="C300" s="5"/>
      <c r="D300" s="5">
        <v>25.35</v>
      </c>
      <c r="E300" s="5"/>
      <c r="F300" s="5">
        <v>25.35</v>
      </c>
    </row>
    <row r="301" spans="1:6" x14ac:dyDescent="0.3">
      <c r="A301" s="6">
        <v>43844.333333333336</v>
      </c>
      <c r="B301" s="5">
        <v>7.13</v>
      </c>
      <c r="C301" s="5"/>
      <c r="D301" s="5"/>
      <c r="E301" s="5"/>
      <c r="F301" s="5">
        <v>7.13</v>
      </c>
    </row>
    <row r="302" spans="1:6" x14ac:dyDescent="0.3">
      <c r="A302" s="6">
        <v>43844.375</v>
      </c>
      <c r="B302" s="5"/>
      <c r="C302" s="5"/>
      <c r="D302" s="5"/>
      <c r="E302" s="5">
        <v>32.89</v>
      </c>
      <c r="F302" s="5">
        <v>32.89</v>
      </c>
    </row>
    <row r="303" spans="1:6" x14ac:dyDescent="0.3">
      <c r="A303" s="6">
        <v>43844.416666666664</v>
      </c>
      <c r="B303" s="5"/>
      <c r="C303" s="5"/>
      <c r="D303" s="5">
        <v>34.57</v>
      </c>
      <c r="E303" s="5"/>
      <c r="F303" s="5">
        <v>34.57</v>
      </c>
    </row>
    <row r="304" spans="1:6" x14ac:dyDescent="0.3">
      <c r="A304" s="6">
        <v>43844.458333333336</v>
      </c>
      <c r="B304" s="5"/>
      <c r="C304" s="5"/>
      <c r="D304" s="5"/>
      <c r="E304" s="5">
        <v>9.4700000000000006</v>
      </c>
      <c r="F304" s="5">
        <v>9.4700000000000006</v>
      </c>
    </row>
    <row r="305" spans="1:6" x14ac:dyDescent="0.3">
      <c r="A305" s="6">
        <v>43844.5</v>
      </c>
      <c r="B305" s="5"/>
      <c r="C305" s="5">
        <v>40.33</v>
      </c>
      <c r="D305" s="5"/>
      <c r="E305" s="5"/>
      <c r="F305" s="5">
        <v>40.33</v>
      </c>
    </row>
    <row r="306" spans="1:6" x14ac:dyDescent="0.3">
      <c r="A306" s="6">
        <v>43844.541666666664</v>
      </c>
      <c r="B306" s="5"/>
      <c r="C306" s="5">
        <v>34.14</v>
      </c>
      <c r="D306" s="5"/>
      <c r="E306" s="5"/>
      <c r="F306" s="5">
        <v>34.14</v>
      </c>
    </row>
    <row r="307" spans="1:6" x14ac:dyDescent="0.3">
      <c r="A307" s="6">
        <v>43844.583333333336</v>
      </c>
      <c r="B307" s="5">
        <v>27.04</v>
      </c>
      <c r="C307" s="5"/>
      <c r="D307" s="5"/>
      <c r="E307" s="5"/>
      <c r="F307" s="5">
        <v>27.04</v>
      </c>
    </row>
    <row r="308" spans="1:6" x14ac:dyDescent="0.3">
      <c r="A308" s="6">
        <v>43844.625</v>
      </c>
      <c r="B308" s="5"/>
      <c r="C308" s="5"/>
      <c r="D308" s="5"/>
      <c r="E308" s="5">
        <v>29.88</v>
      </c>
      <c r="F308" s="5">
        <v>29.88</v>
      </c>
    </row>
    <row r="309" spans="1:6" x14ac:dyDescent="0.3">
      <c r="A309" s="6">
        <v>43844.666666666664</v>
      </c>
      <c r="B309" s="5"/>
      <c r="C309" s="5"/>
      <c r="D309" s="5">
        <v>27.64</v>
      </c>
      <c r="E309" s="5"/>
      <c r="F309" s="5">
        <v>27.64</v>
      </c>
    </row>
    <row r="310" spans="1:6" x14ac:dyDescent="0.3">
      <c r="A310" s="6">
        <v>43844.708333333336</v>
      </c>
      <c r="B310" s="5"/>
      <c r="C310" s="5"/>
      <c r="D310" s="5"/>
      <c r="E310" s="5">
        <v>7.42</v>
      </c>
      <c r="F310" s="5">
        <v>7.42</v>
      </c>
    </row>
    <row r="311" spans="1:6" x14ac:dyDescent="0.3">
      <c r="A311" s="6">
        <v>43844.75</v>
      </c>
      <c r="B311" s="5"/>
      <c r="C311" s="5"/>
      <c r="D311" s="5"/>
      <c r="E311" s="5">
        <v>38.08</v>
      </c>
      <c r="F311" s="5">
        <v>38.08</v>
      </c>
    </row>
    <row r="312" spans="1:6" x14ac:dyDescent="0.3">
      <c r="A312" s="6">
        <v>43844.791666666664</v>
      </c>
      <c r="B312" s="5"/>
      <c r="C312" s="5">
        <v>28.03</v>
      </c>
      <c r="D312" s="5"/>
      <c r="E312" s="5"/>
      <c r="F312" s="5">
        <v>28.03</v>
      </c>
    </row>
    <row r="313" spans="1:6" x14ac:dyDescent="0.3">
      <c r="A313" s="6">
        <v>43844.833333333336</v>
      </c>
      <c r="B313" s="5"/>
      <c r="C313" s="5">
        <v>12.78</v>
      </c>
      <c r="D313" s="5"/>
      <c r="E313" s="5"/>
      <c r="F313" s="5">
        <v>12.78</v>
      </c>
    </row>
    <row r="314" spans="1:6" x14ac:dyDescent="0.3">
      <c r="A314" s="6">
        <v>43844.875</v>
      </c>
      <c r="B314" s="5">
        <v>35.630000000000003</v>
      </c>
      <c r="C314" s="5"/>
      <c r="D314" s="5"/>
      <c r="E314" s="5"/>
      <c r="F314" s="5">
        <v>35.630000000000003</v>
      </c>
    </row>
    <row r="315" spans="1:6" x14ac:dyDescent="0.3">
      <c r="A315" s="6">
        <v>43844.916666666664</v>
      </c>
      <c r="B315" s="5"/>
      <c r="C315" s="5"/>
      <c r="D315" s="5"/>
      <c r="E315" s="5">
        <v>36.28</v>
      </c>
      <c r="F315" s="5">
        <v>36.28</v>
      </c>
    </row>
    <row r="316" spans="1:6" x14ac:dyDescent="0.3">
      <c r="A316" s="6">
        <v>43844.958333333336</v>
      </c>
      <c r="B316" s="5"/>
      <c r="C316" s="5"/>
      <c r="D316" s="5"/>
      <c r="E316" s="5">
        <v>14.61</v>
      </c>
      <c r="F316" s="5">
        <v>14.61</v>
      </c>
    </row>
    <row r="317" spans="1:6" x14ac:dyDescent="0.3">
      <c r="A317" s="6">
        <v>43845</v>
      </c>
      <c r="B317" s="5"/>
      <c r="C317" s="5"/>
      <c r="D317" s="5">
        <v>40.840000000000003</v>
      </c>
      <c r="E317" s="5"/>
      <c r="F317" s="5">
        <v>40.840000000000003</v>
      </c>
    </row>
    <row r="318" spans="1:6" x14ac:dyDescent="0.3">
      <c r="A318" s="6">
        <v>43845.041666666664</v>
      </c>
      <c r="B318" s="5"/>
      <c r="C318" s="5"/>
      <c r="D318" s="5">
        <v>25.54</v>
      </c>
      <c r="E318" s="5"/>
      <c r="F318" s="5">
        <v>25.54</v>
      </c>
    </row>
    <row r="319" spans="1:6" x14ac:dyDescent="0.3">
      <c r="A319" s="6">
        <v>43845.083333333336</v>
      </c>
      <c r="B319" s="5"/>
      <c r="C319" s="5">
        <v>13.13</v>
      </c>
      <c r="D319" s="5"/>
      <c r="E319" s="5"/>
      <c r="F319" s="5">
        <v>13.13</v>
      </c>
    </row>
    <row r="320" spans="1:6" x14ac:dyDescent="0.3">
      <c r="A320" s="6">
        <v>43845.125</v>
      </c>
      <c r="B320" s="5"/>
      <c r="C320" s="5"/>
      <c r="D320" s="5"/>
      <c r="E320" s="5">
        <v>34.590000000000003</v>
      </c>
      <c r="F320" s="5">
        <v>34.590000000000003</v>
      </c>
    </row>
    <row r="321" spans="1:6" x14ac:dyDescent="0.3">
      <c r="A321" s="6">
        <v>43845.166666666664</v>
      </c>
      <c r="B321" s="5">
        <v>31.85</v>
      </c>
      <c r="C321" s="5"/>
      <c r="D321" s="5"/>
      <c r="E321" s="5"/>
      <c r="F321" s="5">
        <v>31.85</v>
      </c>
    </row>
    <row r="322" spans="1:6" x14ac:dyDescent="0.3">
      <c r="A322" s="6">
        <v>43845.208333333336</v>
      </c>
      <c r="B322" s="5"/>
      <c r="C322" s="5">
        <v>12.67</v>
      </c>
      <c r="D322" s="5"/>
      <c r="E322" s="5"/>
      <c r="F322" s="5">
        <v>12.67</v>
      </c>
    </row>
    <row r="323" spans="1:6" x14ac:dyDescent="0.3">
      <c r="A323" s="6">
        <v>43845.25</v>
      </c>
      <c r="B323" s="5"/>
      <c r="C323" s="5"/>
      <c r="D323" s="5"/>
      <c r="E323" s="5">
        <v>44.26</v>
      </c>
      <c r="F323" s="5">
        <v>44.26</v>
      </c>
    </row>
    <row r="324" spans="1:6" x14ac:dyDescent="0.3">
      <c r="A324" s="6">
        <v>43845.291666666664</v>
      </c>
      <c r="B324" s="5"/>
      <c r="C324" s="5">
        <v>43.45</v>
      </c>
      <c r="D324" s="5"/>
      <c r="E324" s="5"/>
      <c r="F324" s="5">
        <v>43.45</v>
      </c>
    </row>
    <row r="325" spans="1:6" x14ac:dyDescent="0.3">
      <c r="A325" s="6">
        <v>43845.333333333336</v>
      </c>
      <c r="B325" s="5">
        <v>42.63</v>
      </c>
      <c r="C325" s="5"/>
      <c r="D325" s="5"/>
      <c r="E325" s="5"/>
      <c r="F325" s="5">
        <v>42.63</v>
      </c>
    </row>
    <row r="326" spans="1:6" x14ac:dyDescent="0.3">
      <c r="A326" s="6">
        <v>43845.375</v>
      </c>
      <c r="B326" s="5"/>
      <c r="C326" s="5"/>
      <c r="D326" s="5"/>
      <c r="E326" s="5">
        <v>22.97</v>
      </c>
      <c r="F326" s="5">
        <v>22.97</v>
      </c>
    </row>
    <row r="327" spans="1:6" x14ac:dyDescent="0.3">
      <c r="A327" s="6">
        <v>43845.416666666664</v>
      </c>
      <c r="B327" s="5">
        <v>42.11</v>
      </c>
      <c r="C327" s="5"/>
      <c r="D327" s="5"/>
      <c r="E327" s="5"/>
      <c r="F327" s="5">
        <v>42.11</v>
      </c>
    </row>
    <row r="328" spans="1:6" x14ac:dyDescent="0.3">
      <c r="A328" s="6">
        <v>43845.458333333336</v>
      </c>
      <c r="B328" s="5"/>
      <c r="C328" s="5"/>
      <c r="D328" s="5"/>
      <c r="E328" s="5">
        <v>43.02</v>
      </c>
      <c r="F328" s="5">
        <v>43.02</v>
      </c>
    </row>
    <row r="329" spans="1:6" x14ac:dyDescent="0.3">
      <c r="A329" s="6">
        <v>43845.5</v>
      </c>
      <c r="B329" s="5"/>
      <c r="C329" s="5"/>
      <c r="D329" s="5"/>
      <c r="E329" s="5">
        <v>49.84</v>
      </c>
      <c r="F329" s="5">
        <v>49.84</v>
      </c>
    </row>
    <row r="330" spans="1:6" x14ac:dyDescent="0.3">
      <c r="A330" s="6">
        <v>43845.541666666664</v>
      </c>
      <c r="B330" s="5">
        <v>48.09</v>
      </c>
      <c r="C330" s="5"/>
      <c r="D330" s="5"/>
      <c r="E330" s="5"/>
      <c r="F330" s="5">
        <v>48.09</v>
      </c>
    </row>
    <row r="331" spans="1:6" x14ac:dyDescent="0.3">
      <c r="A331" s="6">
        <v>43845.583333333336</v>
      </c>
      <c r="B331" s="5"/>
      <c r="C331" s="5"/>
      <c r="D331" s="5">
        <v>22.23</v>
      </c>
      <c r="E331" s="5"/>
      <c r="F331" s="5">
        <v>22.23</v>
      </c>
    </row>
    <row r="332" spans="1:6" x14ac:dyDescent="0.3">
      <c r="A332" s="6">
        <v>43845.625</v>
      </c>
      <c r="B332" s="5">
        <v>13.92</v>
      </c>
      <c r="C332" s="5"/>
      <c r="D332" s="5"/>
      <c r="E332" s="5"/>
      <c r="F332" s="5">
        <v>13.92</v>
      </c>
    </row>
    <row r="333" spans="1:6" x14ac:dyDescent="0.3">
      <c r="A333" s="6">
        <v>43845.666666666664</v>
      </c>
      <c r="B333" s="5">
        <v>18.16</v>
      </c>
      <c r="C333" s="5"/>
      <c r="D333" s="5"/>
      <c r="E333" s="5"/>
      <c r="F333" s="5">
        <v>18.16</v>
      </c>
    </row>
    <row r="334" spans="1:6" x14ac:dyDescent="0.3">
      <c r="A334" s="6">
        <v>43845.708333333336</v>
      </c>
      <c r="B334" s="5"/>
      <c r="C334" s="5">
        <v>27.27</v>
      </c>
      <c r="D334" s="5"/>
      <c r="E334" s="5"/>
      <c r="F334" s="5">
        <v>27.27</v>
      </c>
    </row>
    <row r="335" spans="1:6" x14ac:dyDescent="0.3">
      <c r="A335" s="6">
        <v>43845.75</v>
      </c>
      <c r="B335" s="5">
        <v>41.25</v>
      </c>
      <c r="C335" s="5"/>
      <c r="D335" s="5"/>
      <c r="E335" s="5"/>
      <c r="F335" s="5">
        <v>41.25</v>
      </c>
    </row>
    <row r="336" spans="1:6" x14ac:dyDescent="0.3">
      <c r="A336" s="6">
        <v>43845.791666666664</v>
      </c>
      <c r="B336" s="5">
        <v>37.53</v>
      </c>
      <c r="C336" s="5"/>
      <c r="D336" s="5"/>
      <c r="E336" s="5"/>
      <c r="F336" s="5">
        <v>37.53</v>
      </c>
    </row>
    <row r="337" spans="1:6" x14ac:dyDescent="0.3">
      <c r="A337" s="6">
        <v>43845.833333333336</v>
      </c>
      <c r="B337" s="5"/>
      <c r="C337" s="5">
        <v>40.450000000000003</v>
      </c>
      <c r="D337" s="5"/>
      <c r="E337" s="5"/>
      <c r="F337" s="5">
        <v>40.450000000000003</v>
      </c>
    </row>
    <row r="338" spans="1:6" x14ac:dyDescent="0.3">
      <c r="A338" s="6">
        <v>43845.875</v>
      </c>
      <c r="B338" s="5"/>
      <c r="C338" s="5"/>
      <c r="D338" s="5">
        <v>22.1</v>
      </c>
      <c r="E338" s="5"/>
      <c r="F338" s="5">
        <v>22.1</v>
      </c>
    </row>
    <row r="339" spans="1:6" x14ac:dyDescent="0.3">
      <c r="A339" s="6">
        <v>43845.916666666664</v>
      </c>
      <c r="B339" s="5">
        <v>16.11</v>
      </c>
      <c r="C339" s="5"/>
      <c r="D339" s="5"/>
      <c r="E339" s="5"/>
      <c r="F339" s="5">
        <v>16.11</v>
      </c>
    </row>
    <row r="340" spans="1:6" x14ac:dyDescent="0.3">
      <c r="A340" s="6">
        <v>43845.958333333336</v>
      </c>
      <c r="B340" s="5"/>
      <c r="C340" s="5">
        <v>6.09</v>
      </c>
      <c r="D340" s="5"/>
      <c r="E340" s="5"/>
      <c r="F340" s="5">
        <v>6.09</v>
      </c>
    </row>
    <row r="341" spans="1:6" x14ac:dyDescent="0.3">
      <c r="A341" s="6">
        <v>43846</v>
      </c>
      <c r="B341" s="5"/>
      <c r="C341" s="5"/>
      <c r="D341" s="5">
        <v>33.18</v>
      </c>
      <c r="E341" s="5"/>
      <c r="F341" s="5">
        <v>33.18</v>
      </c>
    </row>
    <row r="342" spans="1:6" x14ac:dyDescent="0.3">
      <c r="A342" s="6">
        <v>43846.041666666664</v>
      </c>
      <c r="B342" s="5"/>
      <c r="C342" s="5"/>
      <c r="D342" s="5">
        <v>40.78</v>
      </c>
      <c r="E342" s="5"/>
      <c r="F342" s="5">
        <v>40.78</v>
      </c>
    </row>
    <row r="343" spans="1:6" x14ac:dyDescent="0.3">
      <c r="A343" s="6">
        <v>43846.083333333336</v>
      </c>
      <c r="B343" s="5">
        <v>45.01</v>
      </c>
      <c r="C343" s="5"/>
      <c r="D343" s="5"/>
      <c r="E343" s="5"/>
      <c r="F343" s="5">
        <v>45.01</v>
      </c>
    </row>
    <row r="344" spans="1:6" x14ac:dyDescent="0.3">
      <c r="A344" s="6">
        <v>43846.125</v>
      </c>
      <c r="B344" s="5"/>
      <c r="C344" s="5"/>
      <c r="D344" s="5">
        <v>26.43</v>
      </c>
      <c r="E344" s="5"/>
      <c r="F344" s="5">
        <v>26.43</v>
      </c>
    </row>
    <row r="345" spans="1:6" x14ac:dyDescent="0.3">
      <c r="A345" s="6">
        <v>43846.166666666664</v>
      </c>
      <c r="B345" s="5">
        <v>46.74</v>
      </c>
      <c r="C345" s="5"/>
      <c r="D345" s="5"/>
      <c r="E345" s="5"/>
      <c r="F345" s="5">
        <v>46.74</v>
      </c>
    </row>
    <row r="346" spans="1:6" x14ac:dyDescent="0.3">
      <c r="A346" s="6">
        <v>43846.208333333336</v>
      </c>
      <c r="B346" s="5"/>
      <c r="C346" s="5"/>
      <c r="D346" s="5">
        <v>14.11</v>
      </c>
      <c r="E346" s="5"/>
      <c r="F346" s="5">
        <v>14.11</v>
      </c>
    </row>
    <row r="347" spans="1:6" x14ac:dyDescent="0.3">
      <c r="A347" s="6">
        <v>43846.25</v>
      </c>
      <c r="B347" s="5"/>
      <c r="C347" s="5"/>
      <c r="D347" s="5">
        <v>28.15</v>
      </c>
      <c r="E347" s="5"/>
      <c r="F347" s="5">
        <v>28.15</v>
      </c>
    </row>
    <row r="348" spans="1:6" x14ac:dyDescent="0.3">
      <c r="A348" s="6">
        <v>43846.291666666664</v>
      </c>
      <c r="B348" s="5"/>
      <c r="C348" s="5"/>
      <c r="D348" s="5">
        <v>14.62</v>
      </c>
      <c r="E348" s="5"/>
      <c r="F348" s="5">
        <v>14.62</v>
      </c>
    </row>
    <row r="349" spans="1:6" x14ac:dyDescent="0.3">
      <c r="A349" s="6">
        <v>43846.333333333336</v>
      </c>
      <c r="B349" s="5">
        <v>13.46</v>
      </c>
      <c r="C349" s="5"/>
      <c r="D349" s="5"/>
      <c r="E349" s="5"/>
      <c r="F349" s="5">
        <v>13.46</v>
      </c>
    </row>
    <row r="350" spans="1:6" x14ac:dyDescent="0.3">
      <c r="A350" s="6">
        <v>43846.375</v>
      </c>
      <c r="B350" s="5"/>
      <c r="C350" s="5"/>
      <c r="D350" s="5">
        <v>47.9</v>
      </c>
      <c r="E350" s="5"/>
      <c r="F350" s="5">
        <v>47.9</v>
      </c>
    </row>
    <row r="351" spans="1:6" x14ac:dyDescent="0.3">
      <c r="A351" s="6">
        <v>43846.416666666664</v>
      </c>
      <c r="B351" s="5"/>
      <c r="C351" s="5"/>
      <c r="D351" s="5"/>
      <c r="E351" s="5">
        <v>41.8</v>
      </c>
      <c r="F351" s="5">
        <v>41.8</v>
      </c>
    </row>
    <row r="352" spans="1:6" x14ac:dyDescent="0.3">
      <c r="A352" s="6">
        <v>43846.458333333336</v>
      </c>
      <c r="B352" s="5"/>
      <c r="C352" s="5">
        <v>5.53</v>
      </c>
      <c r="D352" s="5"/>
      <c r="E352" s="5"/>
      <c r="F352" s="5">
        <v>5.53</v>
      </c>
    </row>
    <row r="353" spans="1:6" x14ac:dyDescent="0.3">
      <c r="A353" s="6">
        <v>43846.5</v>
      </c>
      <c r="B353" s="5"/>
      <c r="C353" s="5">
        <v>17.079999999999998</v>
      </c>
      <c r="D353" s="5"/>
      <c r="E353" s="5"/>
      <c r="F353" s="5">
        <v>17.079999999999998</v>
      </c>
    </row>
    <row r="354" spans="1:6" x14ac:dyDescent="0.3">
      <c r="A354" s="6">
        <v>43846.541666666664</v>
      </c>
      <c r="B354" s="5"/>
      <c r="C354" s="5"/>
      <c r="D354" s="5"/>
      <c r="E354" s="5">
        <v>14.23</v>
      </c>
      <c r="F354" s="5">
        <v>14.23</v>
      </c>
    </row>
    <row r="355" spans="1:6" x14ac:dyDescent="0.3">
      <c r="A355" s="6">
        <v>43846.583333333336</v>
      </c>
      <c r="B355" s="5"/>
      <c r="C355" s="5"/>
      <c r="D355" s="5">
        <v>11.62</v>
      </c>
      <c r="E355" s="5"/>
      <c r="F355" s="5">
        <v>11.62</v>
      </c>
    </row>
    <row r="356" spans="1:6" x14ac:dyDescent="0.3">
      <c r="A356" s="6">
        <v>43846.625</v>
      </c>
      <c r="B356" s="5"/>
      <c r="C356" s="5"/>
      <c r="D356" s="5"/>
      <c r="E356" s="5">
        <v>36.380000000000003</v>
      </c>
      <c r="F356" s="5">
        <v>36.380000000000003</v>
      </c>
    </row>
    <row r="357" spans="1:6" x14ac:dyDescent="0.3">
      <c r="A357" s="6">
        <v>43846.666666666664</v>
      </c>
      <c r="B357" s="5">
        <v>30.51</v>
      </c>
      <c r="C357" s="5"/>
      <c r="D357" s="5"/>
      <c r="E357" s="5"/>
      <c r="F357" s="5">
        <v>30.51</v>
      </c>
    </row>
    <row r="358" spans="1:6" x14ac:dyDescent="0.3">
      <c r="A358" s="6">
        <v>43846.708333333336</v>
      </c>
      <c r="B358" s="5"/>
      <c r="C358" s="5">
        <v>25.43</v>
      </c>
      <c r="D358" s="5"/>
      <c r="E358" s="5"/>
      <c r="F358" s="5">
        <v>25.43</v>
      </c>
    </row>
    <row r="359" spans="1:6" x14ac:dyDescent="0.3">
      <c r="A359" s="6">
        <v>43846.75</v>
      </c>
      <c r="B359" s="5"/>
      <c r="C359" s="5"/>
      <c r="D359" s="5">
        <v>13.53</v>
      </c>
      <c r="E359" s="5"/>
      <c r="F359" s="5">
        <v>13.53</v>
      </c>
    </row>
    <row r="360" spans="1:6" x14ac:dyDescent="0.3">
      <c r="A360" s="6">
        <v>43846.791666666664</v>
      </c>
      <c r="B360" s="5"/>
      <c r="C360" s="5">
        <v>17.489999999999998</v>
      </c>
      <c r="D360" s="5"/>
      <c r="E360" s="5"/>
      <c r="F360" s="5">
        <v>17.489999999999998</v>
      </c>
    </row>
    <row r="361" spans="1:6" x14ac:dyDescent="0.3">
      <c r="A361" s="6">
        <v>43846.833333333336</v>
      </c>
      <c r="B361" s="5"/>
      <c r="C361" s="5"/>
      <c r="D361" s="5"/>
      <c r="E361" s="5">
        <v>21.02</v>
      </c>
      <c r="F361" s="5">
        <v>21.02</v>
      </c>
    </row>
    <row r="362" spans="1:6" x14ac:dyDescent="0.3">
      <c r="A362" s="6">
        <v>43846.875</v>
      </c>
      <c r="B362" s="5"/>
      <c r="C362" s="5"/>
      <c r="D362" s="5"/>
      <c r="E362" s="5">
        <v>40.35</v>
      </c>
      <c r="F362" s="5">
        <v>40.35</v>
      </c>
    </row>
    <row r="363" spans="1:6" x14ac:dyDescent="0.3">
      <c r="A363" s="6">
        <v>43846.916666666664</v>
      </c>
      <c r="B363" s="5"/>
      <c r="C363" s="5">
        <v>49.51</v>
      </c>
      <c r="D363" s="5"/>
      <c r="E363" s="5"/>
      <c r="F363" s="5">
        <v>49.51</v>
      </c>
    </row>
    <row r="364" spans="1:6" x14ac:dyDescent="0.3">
      <c r="A364" s="6">
        <v>43846.958333333336</v>
      </c>
      <c r="B364" s="5"/>
      <c r="C364" s="5">
        <v>13.28</v>
      </c>
      <c r="D364" s="5"/>
      <c r="E364" s="5"/>
      <c r="F364" s="5">
        <v>13.28</v>
      </c>
    </row>
    <row r="365" spans="1:6" x14ac:dyDescent="0.3">
      <c r="A365" s="6">
        <v>43847</v>
      </c>
      <c r="B365" s="5"/>
      <c r="C365" s="5">
        <v>20.37</v>
      </c>
      <c r="D365" s="5"/>
      <c r="E365" s="5"/>
      <c r="F365" s="5">
        <v>20.37</v>
      </c>
    </row>
    <row r="366" spans="1:6" x14ac:dyDescent="0.3">
      <c r="A366" s="6">
        <v>43847.041666666664</v>
      </c>
      <c r="B366" s="5"/>
      <c r="C366" s="5">
        <v>17.61</v>
      </c>
      <c r="D366" s="5"/>
      <c r="E366" s="5"/>
      <c r="F366" s="5">
        <v>17.61</v>
      </c>
    </row>
    <row r="367" spans="1:6" x14ac:dyDescent="0.3">
      <c r="A367" s="6">
        <v>43847.083333333336</v>
      </c>
      <c r="B367" s="5"/>
      <c r="C367" s="5"/>
      <c r="D367" s="5"/>
      <c r="E367" s="5">
        <v>6.98</v>
      </c>
      <c r="F367" s="5">
        <v>6.98</v>
      </c>
    </row>
    <row r="368" spans="1:6" x14ac:dyDescent="0.3">
      <c r="A368" s="6">
        <v>43847.125</v>
      </c>
      <c r="B368" s="5"/>
      <c r="C368" s="5"/>
      <c r="D368" s="5">
        <v>14.86</v>
      </c>
      <c r="E368" s="5"/>
      <c r="F368" s="5">
        <v>14.86</v>
      </c>
    </row>
    <row r="369" spans="1:6" x14ac:dyDescent="0.3">
      <c r="A369" s="6">
        <v>43847.166666666664</v>
      </c>
      <c r="B369" s="5"/>
      <c r="C369" s="5">
        <v>45.57</v>
      </c>
      <c r="D369" s="5"/>
      <c r="E369" s="5"/>
      <c r="F369" s="5">
        <v>45.57</v>
      </c>
    </row>
    <row r="370" spans="1:6" x14ac:dyDescent="0.3">
      <c r="A370" s="6">
        <v>43847.208333333336</v>
      </c>
      <c r="B370" s="5"/>
      <c r="C370" s="5"/>
      <c r="D370" s="5">
        <v>42.93</v>
      </c>
      <c r="E370" s="5"/>
      <c r="F370" s="5">
        <v>42.93</v>
      </c>
    </row>
    <row r="371" spans="1:6" x14ac:dyDescent="0.3">
      <c r="A371" s="6">
        <v>43847.25</v>
      </c>
      <c r="B371" s="5"/>
      <c r="C371" s="5">
        <v>12.54</v>
      </c>
      <c r="D371" s="5"/>
      <c r="E371" s="5"/>
      <c r="F371" s="5">
        <v>12.54</v>
      </c>
    </row>
    <row r="372" spans="1:6" x14ac:dyDescent="0.3">
      <c r="A372" s="6">
        <v>43847.291666666664</v>
      </c>
      <c r="B372" s="5">
        <v>21.48</v>
      </c>
      <c r="C372" s="5"/>
      <c r="D372" s="5"/>
      <c r="E372" s="5"/>
      <c r="F372" s="5">
        <v>21.48</v>
      </c>
    </row>
    <row r="373" spans="1:6" x14ac:dyDescent="0.3">
      <c r="A373" s="6">
        <v>43847.333333333336</v>
      </c>
      <c r="B373" s="5"/>
      <c r="C373" s="5"/>
      <c r="D373" s="5">
        <v>18.989999999999998</v>
      </c>
      <c r="E373" s="5"/>
      <c r="F373" s="5">
        <v>18.989999999999998</v>
      </c>
    </row>
    <row r="374" spans="1:6" x14ac:dyDescent="0.3">
      <c r="A374" s="6">
        <v>43847.375</v>
      </c>
      <c r="B374" s="5">
        <v>11.65</v>
      </c>
      <c r="C374" s="5"/>
      <c r="D374" s="5"/>
      <c r="E374" s="5"/>
      <c r="F374" s="5">
        <v>11.65</v>
      </c>
    </row>
    <row r="375" spans="1:6" x14ac:dyDescent="0.3">
      <c r="A375" s="6">
        <v>43847.416666666664</v>
      </c>
      <c r="B375" s="5"/>
      <c r="C375" s="5"/>
      <c r="D375" s="5"/>
      <c r="E375" s="5">
        <v>33</v>
      </c>
      <c r="F375" s="5">
        <v>33</v>
      </c>
    </row>
    <row r="376" spans="1:6" x14ac:dyDescent="0.3">
      <c r="A376" s="6">
        <v>43847.458333333336</v>
      </c>
      <c r="B376" s="5">
        <v>30.08</v>
      </c>
      <c r="C376" s="5"/>
      <c r="D376" s="5"/>
      <c r="E376" s="5"/>
      <c r="F376" s="5">
        <v>30.08</v>
      </c>
    </row>
    <row r="377" spans="1:6" x14ac:dyDescent="0.3">
      <c r="A377" s="6">
        <v>43847.5</v>
      </c>
      <c r="B377" s="5"/>
      <c r="C377" s="5"/>
      <c r="D377" s="5"/>
      <c r="E377" s="5">
        <v>24.21</v>
      </c>
      <c r="F377" s="5">
        <v>24.21</v>
      </c>
    </row>
    <row r="378" spans="1:6" x14ac:dyDescent="0.3">
      <c r="A378" s="6">
        <v>43847.541666666664</v>
      </c>
      <c r="B378" s="5"/>
      <c r="C378" s="5">
        <v>43.5</v>
      </c>
      <c r="D378" s="5"/>
      <c r="E378" s="5"/>
      <c r="F378" s="5">
        <v>43.5</v>
      </c>
    </row>
    <row r="379" spans="1:6" x14ac:dyDescent="0.3">
      <c r="A379" s="6">
        <v>43847.583333333336</v>
      </c>
      <c r="B379" s="5"/>
      <c r="C379" s="5"/>
      <c r="D379" s="5"/>
      <c r="E379" s="5">
        <v>32.89</v>
      </c>
      <c r="F379" s="5">
        <v>32.89</v>
      </c>
    </row>
    <row r="380" spans="1:6" x14ac:dyDescent="0.3">
      <c r="A380" s="6">
        <v>43847.625</v>
      </c>
      <c r="B380" s="5"/>
      <c r="C380" s="5">
        <v>16.670000000000002</v>
      </c>
      <c r="D380" s="5"/>
      <c r="E380" s="5"/>
      <c r="F380" s="5">
        <v>16.670000000000002</v>
      </c>
    </row>
    <row r="381" spans="1:6" x14ac:dyDescent="0.3">
      <c r="A381" s="6">
        <v>43847.666666666664</v>
      </c>
      <c r="B381" s="5"/>
      <c r="C381" s="5">
        <v>21.82</v>
      </c>
      <c r="D381" s="5"/>
      <c r="E381" s="5"/>
      <c r="F381" s="5">
        <v>21.82</v>
      </c>
    </row>
    <row r="382" spans="1:6" x14ac:dyDescent="0.3">
      <c r="A382" s="6">
        <v>43847.708333333336</v>
      </c>
      <c r="B382" s="5"/>
      <c r="C382" s="5">
        <v>11.76</v>
      </c>
      <c r="D382" s="5"/>
      <c r="E382" s="5"/>
      <c r="F382" s="5">
        <v>11.76</v>
      </c>
    </row>
    <row r="383" spans="1:6" x14ac:dyDescent="0.3">
      <c r="A383" s="6">
        <v>43847.75</v>
      </c>
      <c r="B383" s="5"/>
      <c r="C383" s="5"/>
      <c r="D383" s="5"/>
      <c r="E383" s="5">
        <v>31.61</v>
      </c>
      <c r="F383" s="5">
        <v>31.61</v>
      </c>
    </row>
    <row r="384" spans="1:6" x14ac:dyDescent="0.3">
      <c r="A384" s="6">
        <v>43847.791666666664</v>
      </c>
      <c r="B384" s="5"/>
      <c r="C384" s="5">
        <v>31.4</v>
      </c>
      <c r="D384" s="5"/>
      <c r="E384" s="5"/>
      <c r="F384" s="5">
        <v>31.4</v>
      </c>
    </row>
    <row r="385" spans="1:6" x14ac:dyDescent="0.3">
      <c r="A385" s="6">
        <v>43847.833333333336</v>
      </c>
      <c r="B385" s="5">
        <v>44.16</v>
      </c>
      <c r="C385" s="5"/>
      <c r="D385" s="5"/>
      <c r="E385" s="5"/>
      <c r="F385" s="5">
        <v>44.16</v>
      </c>
    </row>
    <row r="386" spans="1:6" x14ac:dyDescent="0.3">
      <c r="A386" s="6">
        <v>43847.875</v>
      </c>
      <c r="B386" s="5">
        <v>43.51</v>
      </c>
      <c r="C386" s="5"/>
      <c r="D386" s="5"/>
      <c r="E386" s="5"/>
      <c r="F386" s="5">
        <v>43.51</v>
      </c>
    </row>
    <row r="387" spans="1:6" x14ac:dyDescent="0.3">
      <c r="A387" s="6">
        <v>43847.916666666664</v>
      </c>
      <c r="B387" s="5"/>
      <c r="C387" s="5">
        <v>42.66</v>
      </c>
      <c r="D387" s="5"/>
      <c r="E387" s="5"/>
      <c r="F387" s="5">
        <v>42.66</v>
      </c>
    </row>
    <row r="388" spans="1:6" x14ac:dyDescent="0.3">
      <c r="A388" s="6">
        <v>43847.958333333336</v>
      </c>
      <c r="B388" s="5"/>
      <c r="C388" s="5">
        <v>29.7</v>
      </c>
      <c r="D388" s="5"/>
      <c r="E388" s="5"/>
      <c r="F388" s="5">
        <v>29.7</v>
      </c>
    </row>
    <row r="389" spans="1:6" x14ac:dyDescent="0.3">
      <c r="A389" s="6">
        <v>43848</v>
      </c>
      <c r="B389" s="5"/>
      <c r="C389" s="5"/>
      <c r="D389" s="5">
        <v>34.340000000000003</v>
      </c>
      <c r="E389" s="5"/>
      <c r="F389" s="5">
        <v>34.340000000000003</v>
      </c>
    </row>
    <row r="390" spans="1:6" x14ac:dyDescent="0.3">
      <c r="A390" s="6">
        <v>43848.041666666664</v>
      </c>
      <c r="B390" s="5"/>
      <c r="C390" s="5"/>
      <c r="D390" s="5"/>
      <c r="E390" s="5">
        <v>39.9</v>
      </c>
      <c r="F390" s="5">
        <v>39.9</v>
      </c>
    </row>
    <row r="391" spans="1:6" x14ac:dyDescent="0.3">
      <c r="A391" s="6">
        <v>43848.083333333336</v>
      </c>
      <c r="B391" s="5"/>
      <c r="C391" s="5"/>
      <c r="D391" s="5">
        <v>9.1300000000000008</v>
      </c>
      <c r="E391" s="5"/>
      <c r="F391" s="5">
        <v>9.1300000000000008</v>
      </c>
    </row>
    <row r="392" spans="1:6" x14ac:dyDescent="0.3">
      <c r="A392" s="6">
        <v>43848.125</v>
      </c>
      <c r="B392" s="5">
        <v>18.53</v>
      </c>
      <c r="C392" s="5"/>
      <c r="D392" s="5"/>
      <c r="E392" s="5"/>
      <c r="F392" s="5">
        <v>18.53</v>
      </c>
    </row>
    <row r="393" spans="1:6" x14ac:dyDescent="0.3">
      <c r="A393" s="6">
        <v>43848.166666666664</v>
      </c>
      <c r="B393" s="5"/>
      <c r="C393" s="5"/>
      <c r="D393" s="5"/>
      <c r="E393" s="5">
        <v>12.61</v>
      </c>
      <c r="F393" s="5">
        <v>12.61</v>
      </c>
    </row>
    <row r="394" spans="1:6" x14ac:dyDescent="0.3">
      <c r="A394" s="6">
        <v>43848.208333333336</v>
      </c>
      <c r="B394" s="5">
        <v>28.02</v>
      </c>
      <c r="C394" s="5"/>
      <c r="D394" s="5"/>
      <c r="E394" s="5"/>
      <c r="F394" s="5">
        <v>28.02</v>
      </c>
    </row>
    <row r="395" spans="1:6" x14ac:dyDescent="0.3">
      <c r="A395" s="6">
        <v>43848.25</v>
      </c>
      <c r="B395" s="5"/>
      <c r="C395" s="5"/>
      <c r="D395" s="5"/>
      <c r="E395" s="5">
        <v>42.7</v>
      </c>
      <c r="F395" s="5">
        <v>42.7</v>
      </c>
    </row>
    <row r="396" spans="1:6" x14ac:dyDescent="0.3">
      <c r="A396" s="6">
        <v>43848.291666666664</v>
      </c>
      <c r="B396" s="5"/>
      <c r="C396" s="5"/>
      <c r="D396" s="5"/>
      <c r="E396" s="5">
        <v>15.38</v>
      </c>
      <c r="F396" s="5">
        <v>15.38</v>
      </c>
    </row>
    <row r="397" spans="1:6" x14ac:dyDescent="0.3">
      <c r="A397" s="6">
        <v>43848.333333333336</v>
      </c>
      <c r="B397" s="5"/>
      <c r="C397" s="5"/>
      <c r="D397" s="5"/>
      <c r="E397" s="5">
        <v>37.89</v>
      </c>
      <c r="F397" s="5">
        <v>37.89</v>
      </c>
    </row>
    <row r="398" spans="1:6" x14ac:dyDescent="0.3">
      <c r="A398" s="6">
        <v>43848.375</v>
      </c>
      <c r="B398" s="5">
        <v>23.26</v>
      </c>
      <c r="C398" s="5"/>
      <c r="D398" s="5"/>
      <c r="E398" s="5"/>
      <c r="F398" s="5">
        <v>23.26</v>
      </c>
    </row>
    <row r="399" spans="1:6" x14ac:dyDescent="0.3">
      <c r="A399" s="6">
        <v>43848.416666666664</v>
      </c>
      <c r="B399" s="5"/>
      <c r="C399" s="5">
        <v>45.64</v>
      </c>
      <c r="D399" s="5"/>
      <c r="E399" s="5"/>
      <c r="F399" s="5">
        <v>45.64</v>
      </c>
    </row>
    <row r="400" spans="1:6" x14ac:dyDescent="0.3">
      <c r="A400" s="6">
        <v>43848.458333333336</v>
      </c>
      <c r="B400" s="5">
        <v>33.21</v>
      </c>
      <c r="C400" s="5"/>
      <c r="D400" s="5"/>
      <c r="E400" s="5"/>
      <c r="F400" s="5">
        <v>33.21</v>
      </c>
    </row>
    <row r="401" spans="1:6" x14ac:dyDescent="0.3">
      <c r="A401" s="6">
        <v>43848.5</v>
      </c>
      <c r="B401" s="5"/>
      <c r="C401" s="5"/>
      <c r="D401" s="5"/>
      <c r="E401" s="5">
        <v>48.94</v>
      </c>
      <c r="F401" s="5">
        <v>48.94</v>
      </c>
    </row>
    <row r="402" spans="1:6" x14ac:dyDescent="0.3">
      <c r="A402" s="6">
        <v>43848.541666666664</v>
      </c>
      <c r="B402" s="5">
        <v>16.059999999999999</v>
      </c>
      <c r="C402" s="5"/>
      <c r="D402" s="5"/>
      <c r="E402" s="5"/>
      <c r="F402" s="5">
        <v>16.059999999999999</v>
      </c>
    </row>
    <row r="403" spans="1:6" x14ac:dyDescent="0.3">
      <c r="A403" s="6">
        <v>43848.583333333336</v>
      </c>
      <c r="B403" s="5">
        <v>46.58</v>
      </c>
      <c r="C403" s="5"/>
      <c r="D403" s="5"/>
      <c r="E403" s="5"/>
      <c r="F403" s="5">
        <v>46.58</v>
      </c>
    </row>
    <row r="404" spans="1:6" x14ac:dyDescent="0.3">
      <c r="A404" s="6">
        <v>43848.625</v>
      </c>
      <c r="B404" s="5"/>
      <c r="C404" s="5"/>
      <c r="D404" s="5">
        <v>21.07</v>
      </c>
      <c r="E404" s="5"/>
      <c r="F404" s="5">
        <v>21.07</v>
      </c>
    </row>
    <row r="405" spans="1:6" x14ac:dyDescent="0.3">
      <c r="A405" s="6">
        <v>43848.666666666664</v>
      </c>
      <c r="B405" s="5"/>
      <c r="C405" s="5"/>
      <c r="D405" s="5"/>
      <c r="E405" s="5">
        <v>32.99</v>
      </c>
      <c r="F405" s="5">
        <v>32.99</v>
      </c>
    </row>
    <row r="406" spans="1:6" x14ac:dyDescent="0.3">
      <c r="A406" s="6">
        <v>43848.708333333336</v>
      </c>
      <c r="B406" s="5">
        <v>12.85</v>
      </c>
      <c r="C406" s="5"/>
      <c r="D406" s="5"/>
      <c r="E406" s="5"/>
      <c r="F406" s="5">
        <v>12.85</v>
      </c>
    </row>
    <row r="407" spans="1:6" x14ac:dyDescent="0.3">
      <c r="A407" s="6">
        <v>43848.75</v>
      </c>
      <c r="B407" s="5"/>
      <c r="C407" s="5"/>
      <c r="D407" s="5"/>
      <c r="E407" s="5">
        <v>39.19</v>
      </c>
      <c r="F407" s="5">
        <v>39.19</v>
      </c>
    </row>
    <row r="408" spans="1:6" x14ac:dyDescent="0.3">
      <c r="A408" s="6">
        <v>43848.791666666664</v>
      </c>
      <c r="B408" s="5">
        <v>49.02</v>
      </c>
      <c r="C408" s="5"/>
      <c r="D408" s="5"/>
      <c r="E408" s="5"/>
      <c r="F408" s="5">
        <v>49.02</v>
      </c>
    </row>
    <row r="409" spans="1:6" x14ac:dyDescent="0.3">
      <c r="A409" s="6">
        <v>43848.833333333336</v>
      </c>
      <c r="B409" s="5"/>
      <c r="C409" s="5"/>
      <c r="D409" s="5">
        <v>40.43</v>
      </c>
      <c r="E409" s="5"/>
      <c r="F409" s="5">
        <v>40.43</v>
      </c>
    </row>
    <row r="410" spans="1:6" x14ac:dyDescent="0.3">
      <c r="A410" s="6">
        <v>43848.875</v>
      </c>
      <c r="B410" s="5">
        <v>32.71</v>
      </c>
      <c r="C410" s="5"/>
      <c r="D410" s="5"/>
      <c r="E410" s="5"/>
      <c r="F410" s="5">
        <v>32.71</v>
      </c>
    </row>
    <row r="411" spans="1:6" x14ac:dyDescent="0.3">
      <c r="A411" s="6">
        <v>43848.916666666664</v>
      </c>
      <c r="B411" s="5"/>
      <c r="C411" s="5">
        <v>25.17</v>
      </c>
      <c r="D411" s="5"/>
      <c r="E411" s="5"/>
      <c r="F411" s="5">
        <v>25.17</v>
      </c>
    </row>
    <row r="412" spans="1:6" x14ac:dyDescent="0.3">
      <c r="A412" s="6">
        <v>43848.958333333336</v>
      </c>
      <c r="B412" s="5"/>
      <c r="C412" s="5"/>
      <c r="D412" s="5"/>
      <c r="E412" s="5">
        <v>20.54</v>
      </c>
      <c r="F412" s="5">
        <v>20.54</v>
      </c>
    </row>
    <row r="413" spans="1:6" x14ac:dyDescent="0.3">
      <c r="A413" s="6">
        <v>43849</v>
      </c>
      <c r="B413" s="5"/>
      <c r="C413" s="5"/>
      <c r="D413" s="5">
        <v>23.86</v>
      </c>
      <c r="E413" s="5"/>
      <c r="F413" s="5">
        <v>23.86</v>
      </c>
    </row>
    <row r="414" spans="1:6" x14ac:dyDescent="0.3">
      <c r="A414" s="6">
        <v>43849.041666666664</v>
      </c>
      <c r="B414" s="5">
        <v>19.77</v>
      </c>
      <c r="C414" s="5"/>
      <c r="D414" s="5"/>
      <c r="E414" s="5"/>
      <c r="F414" s="5">
        <v>19.77</v>
      </c>
    </row>
    <row r="415" spans="1:6" x14ac:dyDescent="0.3">
      <c r="A415" s="6">
        <v>43849.083333333336</v>
      </c>
      <c r="B415" s="5"/>
      <c r="C415" s="5"/>
      <c r="D415" s="5">
        <v>42.47</v>
      </c>
      <c r="E415" s="5"/>
      <c r="F415" s="5">
        <v>42.47</v>
      </c>
    </row>
    <row r="416" spans="1:6" x14ac:dyDescent="0.3">
      <c r="A416" s="6">
        <v>43849.125</v>
      </c>
      <c r="B416" s="5">
        <v>45.19</v>
      </c>
      <c r="C416" s="5"/>
      <c r="D416" s="5"/>
      <c r="E416" s="5"/>
      <c r="F416" s="5">
        <v>45.19</v>
      </c>
    </row>
    <row r="417" spans="1:6" x14ac:dyDescent="0.3">
      <c r="A417" s="6">
        <v>43849.166666666664</v>
      </c>
      <c r="B417" s="5"/>
      <c r="C417" s="5"/>
      <c r="D417" s="5"/>
      <c r="E417" s="5">
        <v>47.73</v>
      </c>
      <c r="F417" s="5">
        <v>47.73</v>
      </c>
    </row>
    <row r="418" spans="1:6" x14ac:dyDescent="0.3">
      <c r="A418" s="6">
        <v>43849.208333333336</v>
      </c>
      <c r="B418" s="5">
        <v>23.83</v>
      </c>
      <c r="C418" s="5"/>
      <c r="D418" s="5"/>
      <c r="E418" s="5"/>
      <c r="F418" s="5">
        <v>23.83</v>
      </c>
    </row>
    <row r="419" spans="1:6" x14ac:dyDescent="0.3">
      <c r="A419" s="6">
        <v>43849.25</v>
      </c>
      <c r="B419" s="5"/>
      <c r="C419" s="5"/>
      <c r="D419" s="5">
        <v>29.58</v>
      </c>
      <c r="E419" s="5"/>
      <c r="F419" s="5">
        <v>29.58</v>
      </c>
    </row>
    <row r="420" spans="1:6" x14ac:dyDescent="0.3">
      <c r="A420" s="6">
        <v>43849.291666666664</v>
      </c>
      <c r="B420" s="5"/>
      <c r="C420" s="5">
        <v>30.96</v>
      </c>
      <c r="D420" s="5"/>
      <c r="E420" s="5"/>
      <c r="F420" s="5">
        <v>30.96</v>
      </c>
    </row>
    <row r="421" spans="1:6" x14ac:dyDescent="0.3">
      <c r="A421" s="6">
        <v>43849.333333333336</v>
      </c>
      <c r="B421" s="5"/>
      <c r="C421" s="5"/>
      <c r="D421" s="5">
        <v>34.299999999999997</v>
      </c>
      <c r="E421" s="5"/>
      <c r="F421" s="5">
        <v>34.299999999999997</v>
      </c>
    </row>
    <row r="422" spans="1:6" x14ac:dyDescent="0.3">
      <c r="A422" s="6">
        <v>43849.375</v>
      </c>
      <c r="B422" s="5"/>
      <c r="C422" s="5">
        <v>5.1100000000000003</v>
      </c>
      <c r="D422" s="5"/>
      <c r="E422" s="5"/>
      <c r="F422" s="5">
        <v>5.1100000000000003</v>
      </c>
    </row>
    <row r="423" spans="1:6" x14ac:dyDescent="0.3">
      <c r="A423" s="6">
        <v>43849.416666666664</v>
      </c>
      <c r="B423" s="5"/>
      <c r="C423" s="5">
        <v>42.92</v>
      </c>
      <c r="D423" s="5"/>
      <c r="E423" s="5"/>
      <c r="F423" s="5">
        <v>42.92</v>
      </c>
    </row>
    <row r="424" spans="1:6" x14ac:dyDescent="0.3">
      <c r="A424" s="6">
        <v>43849.458333333336</v>
      </c>
      <c r="B424" s="5"/>
      <c r="C424" s="5"/>
      <c r="D424" s="5"/>
      <c r="E424" s="5">
        <v>17.07</v>
      </c>
      <c r="F424" s="5">
        <v>17.07</v>
      </c>
    </row>
    <row r="425" spans="1:6" x14ac:dyDescent="0.3">
      <c r="A425" s="6">
        <v>43849.5</v>
      </c>
      <c r="B425" s="5"/>
      <c r="C425" s="5"/>
      <c r="D425" s="5">
        <v>26.25</v>
      </c>
      <c r="E425" s="5"/>
      <c r="F425" s="5">
        <v>26.25</v>
      </c>
    </row>
    <row r="426" spans="1:6" x14ac:dyDescent="0.3">
      <c r="A426" s="6">
        <v>43849.541666666664</v>
      </c>
      <c r="B426" s="5">
        <v>42.87</v>
      </c>
      <c r="C426" s="5"/>
      <c r="D426" s="5"/>
      <c r="E426" s="5"/>
      <c r="F426" s="5">
        <v>42.87</v>
      </c>
    </row>
    <row r="427" spans="1:6" x14ac:dyDescent="0.3">
      <c r="A427" s="6">
        <v>43849.583333333336</v>
      </c>
      <c r="B427" s="5"/>
      <c r="C427" s="5">
        <v>49.86</v>
      </c>
      <c r="D427" s="5"/>
      <c r="E427" s="5"/>
      <c r="F427" s="5">
        <v>49.86</v>
      </c>
    </row>
    <row r="428" spans="1:6" x14ac:dyDescent="0.3">
      <c r="A428" s="6">
        <v>43849.625</v>
      </c>
      <c r="B428" s="5"/>
      <c r="C428" s="5"/>
      <c r="D428" s="5">
        <v>40.770000000000003</v>
      </c>
      <c r="E428" s="5"/>
      <c r="F428" s="5">
        <v>40.770000000000003</v>
      </c>
    </row>
    <row r="429" spans="1:6" x14ac:dyDescent="0.3">
      <c r="A429" s="6">
        <v>43849.666666666664</v>
      </c>
      <c r="B429" s="5"/>
      <c r="C429" s="5"/>
      <c r="D429" s="5"/>
      <c r="E429" s="5">
        <v>6.12</v>
      </c>
      <c r="F429" s="5">
        <v>6.12</v>
      </c>
    </row>
    <row r="430" spans="1:6" x14ac:dyDescent="0.3">
      <c r="A430" s="6">
        <v>43849.708333333336</v>
      </c>
      <c r="B430" s="5">
        <v>21.59</v>
      </c>
      <c r="C430" s="5"/>
      <c r="D430" s="5"/>
      <c r="E430" s="5"/>
      <c r="F430" s="5">
        <v>21.59</v>
      </c>
    </row>
    <row r="431" spans="1:6" x14ac:dyDescent="0.3">
      <c r="A431" s="6">
        <v>43849.75</v>
      </c>
      <c r="B431" s="5">
        <v>16.12</v>
      </c>
      <c r="C431" s="5"/>
      <c r="D431" s="5"/>
      <c r="E431" s="5"/>
      <c r="F431" s="5">
        <v>16.12</v>
      </c>
    </row>
    <row r="432" spans="1:6" x14ac:dyDescent="0.3">
      <c r="A432" s="6">
        <v>43849.791666666664</v>
      </c>
      <c r="B432" s="5">
        <v>48.39</v>
      </c>
      <c r="C432" s="5"/>
      <c r="D432" s="5"/>
      <c r="E432" s="5"/>
      <c r="F432" s="5">
        <v>48.39</v>
      </c>
    </row>
    <row r="433" spans="1:6" x14ac:dyDescent="0.3">
      <c r="A433" s="6">
        <v>43849.833333333336</v>
      </c>
      <c r="B433" s="5"/>
      <c r="C433" s="5"/>
      <c r="D433" s="5">
        <v>16.89</v>
      </c>
      <c r="E433" s="5"/>
      <c r="F433" s="5">
        <v>16.89</v>
      </c>
    </row>
    <row r="434" spans="1:6" x14ac:dyDescent="0.3">
      <c r="A434" s="6">
        <v>43849.875</v>
      </c>
      <c r="B434" s="5"/>
      <c r="C434" s="5"/>
      <c r="D434" s="5">
        <v>47.45</v>
      </c>
      <c r="E434" s="5"/>
      <c r="F434" s="5">
        <v>47.45</v>
      </c>
    </row>
    <row r="435" spans="1:6" x14ac:dyDescent="0.3">
      <c r="A435" s="6">
        <v>43849.916666666664</v>
      </c>
      <c r="B435" s="5">
        <v>47.19</v>
      </c>
      <c r="C435" s="5"/>
      <c r="D435" s="5"/>
      <c r="E435" s="5"/>
      <c r="F435" s="5">
        <v>47.19</v>
      </c>
    </row>
    <row r="436" spans="1:6" x14ac:dyDescent="0.3">
      <c r="A436" s="6">
        <v>43849.958333333336</v>
      </c>
      <c r="B436" s="5"/>
      <c r="C436" s="5"/>
      <c r="D436" s="5"/>
      <c r="E436" s="5">
        <v>42.77</v>
      </c>
      <c r="F436" s="5">
        <v>42.77</v>
      </c>
    </row>
    <row r="437" spans="1:6" x14ac:dyDescent="0.3">
      <c r="A437" s="6">
        <v>43850</v>
      </c>
      <c r="B437" s="5">
        <v>9.41</v>
      </c>
      <c r="C437" s="5"/>
      <c r="D437" s="5"/>
      <c r="E437" s="5"/>
      <c r="F437" s="5">
        <v>9.41</v>
      </c>
    </row>
    <row r="438" spans="1:6" x14ac:dyDescent="0.3">
      <c r="A438" s="6">
        <v>43850.041666666664</v>
      </c>
      <c r="B438" s="5">
        <v>5.09</v>
      </c>
      <c r="C438" s="5"/>
      <c r="D438" s="5"/>
      <c r="E438" s="5"/>
      <c r="F438" s="5">
        <v>5.09</v>
      </c>
    </row>
    <row r="439" spans="1:6" x14ac:dyDescent="0.3">
      <c r="A439" s="6">
        <v>43850.083333333336</v>
      </c>
      <c r="B439" s="5"/>
      <c r="C439" s="5"/>
      <c r="D439" s="5"/>
      <c r="E439" s="5">
        <v>40.72</v>
      </c>
      <c r="F439" s="5">
        <v>40.72</v>
      </c>
    </row>
    <row r="440" spans="1:6" x14ac:dyDescent="0.3">
      <c r="A440" s="6">
        <v>43850.125</v>
      </c>
      <c r="B440" s="5"/>
      <c r="C440" s="5"/>
      <c r="D440" s="5"/>
      <c r="E440" s="5">
        <v>42.95</v>
      </c>
      <c r="F440" s="5">
        <v>42.95</v>
      </c>
    </row>
    <row r="441" spans="1:6" x14ac:dyDescent="0.3">
      <c r="A441" s="6">
        <v>43850.166666666664</v>
      </c>
      <c r="B441" s="5"/>
      <c r="C441" s="5"/>
      <c r="D441" s="5"/>
      <c r="E441" s="5">
        <v>48.3</v>
      </c>
      <c r="F441" s="5">
        <v>48.3</v>
      </c>
    </row>
    <row r="442" spans="1:6" x14ac:dyDescent="0.3">
      <c r="A442" s="6">
        <v>43850.208333333336</v>
      </c>
      <c r="B442" s="5">
        <v>14.83</v>
      </c>
      <c r="C442" s="5"/>
      <c r="D442" s="5"/>
      <c r="E442" s="5"/>
      <c r="F442" s="5">
        <v>14.83</v>
      </c>
    </row>
    <row r="443" spans="1:6" x14ac:dyDescent="0.3">
      <c r="A443" s="6">
        <v>43850.25</v>
      </c>
      <c r="B443" s="5"/>
      <c r="C443" s="5"/>
      <c r="D443" s="5"/>
      <c r="E443" s="5">
        <v>37.99</v>
      </c>
      <c r="F443" s="5">
        <v>37.99</v>
      </c>
    </row>
    <row r="444" spans="1:6" x14ac:dyDescent="0.3">
      <c r="A444" s="6">
        <v>43850.291666666664</v>
      </c>
      <c r="B444" s="5"/>
      <c r="C444" s="5"/>
      <c r="D444" s="5">
        <v>28.36</v>
      </c>
      <c r="E444" s="5"/>
      <c r="F444" s="5">
        <v>28.36</v>
      </c>
    </row>
    <row r="445" spans="1:6" x14ac:dyDescent="0.3">
      <c r="A445" s="6">
        <v>43850.333333333336</v>
      </c>
      <c r="B445" s="5"/>
      <c r="C445" s="5"/>
      <c r="D445" s="5"/>
      <c r="E445" s="5">
        <v>19.78</v>
      </c>
      <c r="F445" s="5">
        <v>19.78</v>
      </c>
    </row>
    <row r="446" spans="1:6" x14ac:dyDescent="0.3">
      <c r="A446" s="6">
        <v>43850.375</v>
      </c>
      <c r="B446" s="5">
        <v>32.28</v>
      </c>
      <c r="C446" s="5"/>
      <c r="D446" s="5"/>
      <c r="E446" s="5"/>
      <c r="F446" s="5">
        <v>32.28</v>
      </c>
    </row>
    <row r="447" spans="1:6" x14ac:dyDescent="0.3">
      <c r="A447" s="6">
        <v>43850.416666666664</v>
      </c>
      <c r="B447" s="5"/>
      <c r="C447" s="5">
        <v>29.67</v>
      </c>
      <c r="D447" s="5"/>
      <c r="E447" s="5"/>
      <c r="F447" s="5">
        <v>29.67</v>
      </c>
    </row>
    <row r="448" spans="1:6" x14ac:dyDescent="0.3">
      <c r="A448" s="6">
        <v>43850.458333333336</v>
      </c>
      <c r="B448" s="5"/>
      <c r="C448" s="5">
        <v>18.149999999999999</v>
      </c>
      <c r="D448" s="5"/>
      <c r="E448" s="5"/>
      <c r="F448" s="5">
        <v>18.149999999999999</v>
      </c>
    </row>
    <row r="449" spans="1:6" x14ac:dyDescent="0.3">
      <c r="A449" s="6">
        <v>43850.5</v>
      </c>
      <c r="B449" s="5"/>
      <c r="C449" s="5"/>
      <c r="D449" s="5">
        <v>17.079999999999998</v>
      </c>
      <c r="E449" s="5"/>
      <c r="F449" s="5">
        <v>17.079999999999998</v>
      </c>
    </row>
    <row r="450" spans="1:6" x14ac:dyDescent="0.3">
      <c r="A450" s="6">
        <v>43850.541666666664</v>
      </c>
      <c r="B450" s="5"/>
      <c r="C450" s="5">
        <v>26.9</v>
      </c>
      <c r="D450" s="5"/>
      <c r="E450" s="5"/>
      <c r="F450" s="5">
        <v>26.9</v>
      </c>
    </row>
    <row r="451" spans="1:6" x14ac:dyDescent="0.3">
      <c r="A451" s="6">
        <v>43850.583333333336</v>
      </c>
      <c r="B451" s="5"/>
      <c r="C451" s="5">
        <v>26.33</v>
      </c>
      <c r="D451" s="5"/>
      <c r="E451" s="5"/>
      <c r="F451" s="5">
        <v>26.33</v>
      </c>
    </row>
    <row r="452" spans="1:6" x14ac:dyDescent="0.3">
      <c r="A452" s="6">
        <v>43850.625</v>
      </c>
      <c r="B452" s="5"/>
      <c r="C452" s="5">
        <v>18.59</v>
      </c>
      <c r="D452" s="5"/>
      <c r="E452" s="5"/>
      <c r="F452" s="5">
        <v>18.59</v>
      </c>
    </row>
    <row r="453" spans="1:6" x14ac:dyDescent="0.3">
      <c r="A453" s="6">
        <v>43850.666666666664</v>
      </c>
      <c r="B453" s="5"/>
      <c r="C453" s="5"/>
      <c r="D453" s="5">
        <v>16.87</v>
      </c>
      <c r="E453" s="5"/>
      <c r="F453" s="5">
        <v>16.87</v>
      </c>
    </row>
    <row r="454" spans="1:6" x14ac:dyDescent="0.3">
      <c r="A454" s="6">
        <v>43850.708333333336</v>
      </c>
      <c r="B454" s="5"/>
      <c r="C454" s="5">
        <v>47.94</v>
      </c>
      <c r="D454" s="5"/>
      <c r="E454" s="5"/>
      <c r="F454" s="5">
        <v>47.94</v>
      </c>
    </row>
    <row r="455" spans="1:6" x14ac:dyDescent="0.3">
      <c r="A455" s="6">
        <v>43850.75</v>
      </c>
      <c r="B455" s="5">
        <v>43.81</v>
      </c>
      <c r="C455" s="5"/>
      <c r="D455" s="5"/>
      <c r="E455" s="5"/>
      <c r="F455" s="5">
        <v>43.81</v>
      </c>
    </row>
    <row r="456" spans="1:6" x14ac:dyDescent="0.3">
      <c r="A456" s="6">
        <v>43850.791666666664</v>
      </c>
      <c r="B456" s="5"/>
      <c r="C456" s="5">
        <v>41.76</v>
      </c>
      <c r="D456" s="5"/>
      <c r="E456" s="5"/>
      <c r="F456" s="5">
        <v>41.76</v>
      </c>
    </row>
    <row r="457" spans="1:6" x14ac:dyDescent="0.3">
      <c r="A457" s="6">
        <v>43850.833333333336</v>
      </c>
      <c r="B457" s="5"/>
      <c r="C457" s="5"/>
      <c r="D457" s="5"/>
      <c r="E457" s="5">
        <v>14.64</v>
      </c>
      <c r="F457" s="5">
        <v>14.64</v>
      </c>
    </row>
    <row r="458" spans="1:6" x14ac:dyDescent="0.3">
      <c r="A458" s="6">
        <v>43850.875</v>
      </c>
      <c r="B458" s="5"/>
      <c r="C458" s="5">
        <v>13.52</v>
      </c>
      <c r="D458" s="5"/>
      <c r="E458" s="5"/>
      <c r="F458" s="5">
        <v>13.52</v>
      </c>
    </row>
    <row r="459" spans="1:6" x14ac:dyDescent="0.3">
      <c r="A459" s="6">
        <v>43850.916666666664</v>
      </c>
      <c r="B459" s="5"/>
      <c r="C459" s="5">
        <v>41.42</v>
      </c>
      <c r="D459" s="5"/>
      <c r="E459" s="5"/>
      <c r="F459" s="5">
        <v>41.42</v>
      </c>
    </row>
    <row r="460" spans="1:6" x14ac:dyDescent="0.3">
      <c r="A460" s="6">
        <v>43850.958333333336</v>
      </c>
      <c r="B460" s="5">
        <v>13.31</v>
      </c>
      <c r="C460" s="5"/>
      <c r="D460" s="5"/>
      <c r="E460" s="5"/>
      <c r="F460" s="5">
        <v>13.31</v>
      </c>
    </row>
    <row r="461" spans="1:6" x14ac:dyDescent="0.3">
      <c r="A461" s="6">
        <v>43851</v>
      </c>
      <c r="B461" s="5"/>
      <c r="C461" s="5"/>
      <c r="D461" s="5">
        <v>27.66</v>
      </c>
      <c r="E461" s="5"/>
      <c r="F461" s="5">
        <v>27.66</v>
      </c>
    </row>
    <row r="462" spans="1:6" x14ac:dyDescent="0.3">
      <c r="A462" s="6">
        <v>43851.041666666664</v>
      </c>
      <c r="B462" s="5"/>
      <c r="C462" s="5"/>
      <c r="D462" s="5">
        <v>14.96</v>
      </c>
      <c r="E462" s="5"/>
      <c r="F462" s="5">
        <v>14.96</v>
      </c>
    </row>
    <row r="463" spans="1:6" x14ac:dyDescent="0.3">
      <c r="A463" s="6">
        <v>43851.083333333336</v>
      </c>
      <c r="B463" s="5"/>
      <c r="C463" s="5">
        <v>22.01</v>
      </c>
      <c r="D463" s="5"/>
      <c r="E463" s="5"/>
      <c r="F463" s="5">
        <v>22.01</v>
      </c>
    </row>
    <row r="464" spans="1:6" x14ac:dyDescent="0.3">
      <c r="A464" s="6">
        <v>43851.125</v>
      </c>
      <c r="B464" s="5">
        <v>43.41</v>
      </c>
      <c r="C464" s="5"/>
      <c r="D464" s="5"/>
      <c r="E464" s="5"/>
      <c r="F464" s="5">
        <v>43.41</v>
      </c>
    </row>
    <row r="465" spans="1:6" x14ac:dyDescent="0.3">
      <c r="A465" s="6">
        <v>43851.166666666664</v>
      </c>
      <c r="B465" s="5"/>
      <c r="C465" s="5">
        <v>45.11</v>
      </c>
      <c r="D465" s="5"/>
      <c r="E465" s="5"/>
      <c r="F465" s="5">
        <v>45.11</v>
      </c>
    </row>
    <row r="466" spans="1:6" x14ac:dyDescent="0.3">
      <c r="A466" s="6">
        <v>43851.208333333336</v>
      </c>
      <c r="B466" s="5"/>
      <c r="C466" s="5"/>
      <c r="D466" s="5">
        <v>49.85</v>
      </c>
      <c r="E466" s="5"/>
      <c r="F466" s="5">
        <v>49.85</v>
      </c>
    </row>
    <row r="467" spans="1:6" x14ac:dyDescent="0.3">
      <c r="A467" s="6">
        <v>43851.25</v>
      </c>
      <c r="B467" s="5"/>
      <c r="C467" s="5"/>
      <c r="D467" s="5">
        <v>47.48</v>
      </c>
      <c r="E467" s="5"/>
      <c r="F467" s="5">
        <v>47.48</v>
      </c>
    </row>
    <row r="468" spans="1:6" x14ac:dyDescent="0.3">
      <c r="A468" s="6">
        <v>43851.291666666664</v>
      </c>
      <c r="B468" s="5"/>
      <c r="C468" s="5"/>
      <c r="D468" s="5"/>
      <c r="E468" s="5">
        <v>35.21</v>
      </c>
      <c r="F468" s="5">
        <v>35.21</v>
      </c>
    </row>
    <row r="469" spans="1:6" x14ac:dyDescent="0.3">
      <c r="A469" s="6">
        <v>43851.333333333336</v>
      </c>
      <c r="B469" s="5"/>
      <c r="C469" s="5"/>
      <c r="D469" s="5"/>
      <c r="E469" s="5">
        <v>24.43</v>
      </c>
      <c r="F469" s="5">
        <v>24.43</v>
      </c>
    </row>
    <row r="470" spans="1:6" x14ac:dyDescent="0.3">
      <c r="A470" s="6">
        <v>43851.375</v>
      </c>
      <c r="B470" s="5">
        <v>7.6</v>
      </c>
      <c r="C470" s="5"/>
      <c r="D470" s="5"/>
      <c r="E470" s="5"/>
      <c r="F470" s="5">
        <v>7.6</v>
      </c>
    </row>
    <row r="471" spans="1:6" x14ac:dyDescent="0.3">
      <c r="A471" s="6">
        <v>43851.416666666664</v>
      </c>
      <c r="B471" s="5">
        <v>32.369999999999997</v>
      </c>
      <c r="C471" s="5"/>
      <c r="D471" s="5"/>
      <c r="E471" s="5"/>
      <c r="F471" s="5">
        <v>32.369999999999997</v>
      </c>
    </row>
    <row r="472" spans="1:6" x14ac:dyDescent="0.3">
      <c r="A472" s="6">
        <v>43851.458333333336</v>
      </c>
      <c r="B472" s="5"/>
      <c r="C472" s="5"/>
      <c r="D472" s="5">
        <v>14.48</v>
      </c>
      <c r="E472" s="5"/>
      <c r="F472" s="5">
        <v>14.48</v>
      </c>
    </row>
    <row r="473" spans="1:6" x14ac:dyDescent="0.3">
      <c r="A473" s="6">
        <v>43851.5</v>
      </c>
      <c r="B473" s="5"/>
      <c r="C473" s="5"/>
      <c r="D473" s="5">
        <v>43.26</v>
      </c>
      <c r="E473" s="5"/>
      <c r="F473" s="5">
        <v>43.26</v>
      </c>
    </row>
    <row r="474" spans="1:6" x14ac:dyDescent="0.3">
      <c r="A474" s="6">
        <v>43851.541666666664</v>
      </c>
      <c r="B474" s="5"/>
      <c r="C474" s="5"/>
      <c r="D474" s="5">
        <v>29.7</v>
      </c>
      <c r="E474" s="5"/>
      <c r="F474" s="5">
        <v>29.7</v>
      </c>
    </row>
    <row r="475" spans="1:6" x14ac:dyDescent="0.3">
      <c r="A475" s="6">
        <v>43851.583333333336</v>
      </c>
      <c r="B475" s="5"/>
      <c r="C475" s="5">
        <v>38.01</v>
      </c>
      <c r="D475" s="5"/>
      <c r="E475" s="5"/>
      <c r="F475" s="5">
        <v>38.01</v>
      </c>
    </row>
    <row r="476" spans="1:6" x14ac:dyDescent="0.3">
      <c r="A476" s="6">
        <v>43851.625</v>
      </c>
      <c r="B476" s="5"/>
      <c r="C476" s="5"/>
      <c r="D476" s="5"/>
      <c r="E476" s="5">
        <v>35.31</v>
      </c>
      <c r="F476" s="5">
        <v>35.31</v>
      </c>
    </row>
    <row r="477" spans="1:6" x14ac:dyDescent="0.3">
      <c r="A477" s="6">
        <v>43851.666666666664</v>
      </c>
      <c r="B477" s="5"/>
      <c r="C477" s="5"/>
      <c r="D477" s="5"/>
      <c r="E477" s="5">
        <v>20.63</v>
      </c>
      <c r="F477" s="5">
        <v>20.63</v>
      </c>
    </row>
    <row r="478" spans="1:6" x14ac:dyDescent="0.3">
      <c r="A478" s="6">
        <v>43851.708333333336</v>
      </c>
      <c r="B478" s="5"/>
      <c r="C478" s="5"/>
      <c r="D478" s="5">
        <v>39.159999999999997</v>
      </c>
      <c r="E478" s="5"/>
      <c r="F478" s="5">
        <v>39.159999999999997</v>
      </c>
    </row>
    <row r="479" spans="1:6" x14ac:dyDescent="0.3">
      <c r="A479" s="6">
        <v>43851.75</v>
      </c>
      <c r="B479" s="5"/>
      <c r="C479" s="5"/>
      <c r="D479" s="5">
        <v>42.95</v>
      </c>
      <c r="E479" s="5"/>
      <c r="F479" s="5">
        <v>42.95</v>
      </c>
    </row>
    <row r="480" spans="1:6" x14ac:dyDescent="0.3">
      <c r="A480" s="6">
        <v>43851.791666666664</v>
      </c>
      <c r="B480" s="5"/>
      <c r="C480" s="5"/>
      <c r="D480" s="5"/>
      <c r="E480" s="5">
        <v>38.49</v>
      </c>
      <c r="F480" s="5">
        <v>38.49</v>
      </c>
    </row>
    <row r="481" spans="1:6" x14ac:dyDescent="0.3">
      <c r="A481" s="6">
        <v>43851.833333333336</v>
      </c>
      <c r="B481" s="5">
        <v>39.96</v>
      </c>
      <c r="C481" s="5"/>
      <c r="D481" s="5"/>
      <c r="E481" s="5"/>
      <c r="F481" s="5">
        <v>39.96</v>
      </c>
    </row>
    <row r="482" spans="1:6" x14ac:dyDescent="0.3">
      <c r="A482" s="6">
        <v>43851.875</v>
      </c>
      <c r="B482" s="5"/>
      <c r="C482" s="5"/>
      <c r="D482" s="5">
        <v>21.2</v>
      </c>
      <c r="E482" s="5"/>
      <c r="F482" s="5">
        <v>21.2</v>
      </c>
    </row>
    <row r="483" spans="1:6" x14ac:dyDescent="0.3">
      <c r="A483" s="6">
        <v>43851.916666666664</v>
      </c>
      <c r="B483" s="5"/>
      <c r="C483" s="5"/>
      <c r="D483" s="5">
        <v>47.47</v>
      </c>
      <c r="E483" s="5"/>
      <c r="F483" s="5">
        <v>47.47</v>
      </c>
    </row>
    <row r="484" spans="1:6" x14ac:dyDescent="0.3">
      <c r="A484" s="6">
        <v>43851.958333333336</v>
      </c>
      <c r="B484" s="5">
        <v>24.11</v>
      </c>
      <c r="C484" s="5"/>
      <c r="D484" s="5"/>
      <c r="E484" s="5"/>
      <c r="F484" s="5">
        <v>24.11</v>
      </c>
    </row>
    <row r="485" spans="1:6" x14ac:dyDescent="0.3">
      <c r="A485" s="6">
        <v>43852</v>
      </c>
      <c r="B485" s="5"/>
      <c r="C485" s="5"/>
      <c r="D485" s="5">
        <v>45.37</v>
      </c>
      <c r="E485" s="5"/>
      <c r="F485" s="5">
        <v>45.37</v>
      </c>
    </row>
    <row r="486" spans="1:6" x14ac:dyDescent="0.3">
      <c r="A486" s="6">
        <v>43852.041666666664</v>
      </c>
      <c r="B486" s="5"/>
      <c r="C486" s="5"/>
      <c r="D486" s="5"/>
      <c r="E486" s="5">
        <v>43.6</v>
      </c>
      <c r="F486" s="5">
        <v>43.6</v>
      </c>
    </row>
    <row r="487" spans="1:6" x14ac:dyDescent="0.3">
      <c r="A487" s="6">
        <v>43852.083333333336</v>
      </c>
      <c r="B487" s="5"/>
      <c r="C487" s="5"/>
      <c r="D487" s="5"/>
      <c r="E487" s="5">
        <v>10.59</v>
      </c>
      <c r="F487" s="5">
        <v>10.59</v>
      </c>
    </row>
    <row r="488" spans="1:6" x14ac:dyDescent="0.3">
      <c r="A488" s="6">
        <v>43852.125</v>
      </c>
      <c r="B488" s="5">
        <v>48.48</v>
      </c>
      <c r="C488" s="5"/>
      <c r="D488" s="5"/>
      <c r="E488" s="5"/>
      <c r="F488" s="5">
        <v>48.48</v>
      </c>
    </row>
    <row r="489" spans="1:6" x14ac:dyDescent="0.3">
      <c r="A489" s="6">
        <v>43852.166666666664</v>
      </c>
      <c r="B489" s="5"/>
      <c r="C489" s="5"/>
      <c r="D489" s="5"/>
      <c r="E489" s="5">
        <v>49.84</v>
      </c>
      <c r="F489" s="5">
        <v>49.84</v>
      </c>
    </row>
    <row r="490" spans="1:6" x14ac:dyDescent="0.3">
      <c r="A490" s="6">
        <v>43852.208333333336</v>
      </c>
      <c r="B490" s="5">
        <v>32.28</v>
      </c>
      <c r="C490" s="5"/>
      <c r="D490" s="5"/>
      <c r="E490" s="5"/>
      <c r="F490" s="5">
        <v>32.28</v>
      </c>
    </row>
    <row r="491" spans="1:6" x14ac:dyDescent="0.3">
      <c r="A491" s="6">
        <v>43852.25</v>
      </c>
      <c r="B491" s="5">
        <v>40.24</v>
      </c>
      <c r="C491" s="5"/>
      <c r="D491" s="5"/>
      <c r="E491" s="5"/>
      <c r="F491" s="5">
        <v>40.24</v>
      </c>
    </row>
    <row r="492" spans="1:6" x14ac:dyDescent="0.3">
      <c r="A492" s="6">
        <v>43852.291666666664</v>
      </c>
      <c r="B492" s="5"/>
      <c r="C492" s="5"/>
      <c r="D492" s="5"/>
      <c r="E492" s="5">
        <v>47.02</v>
      </c>
      <c r="F492" s="5">
        <v>47.02</v>
      </c>
    </row>
    <row r="493" spans="1:6" x14ac:dyDescent="0.3">
      <c r="A493" s="6">
        <v>43852.333333333336</v>
      </c>
      <c r="B493" s="5">
        <v>5.9</v>
      </c>
      <c r="C493" s="5"/>
      <c r="D493" s="5"/>
      <c r="E493" s="5"/>
      <c r="F493" s="5">
        <v>5.9</v>
      </c>
    </row>
    <row r="494" spans="1:6" x14ac:dyDescent="0.3">
      <c r="A494" s="6">
        <v>43852.375</v>
      </c>
      <c r="B494" s="5"/>
      <c r="C494" s="5"/>
      <c r="D494" s="5"/>
      <c r="E494" s="5">
        <v>46.85</v>
      </c>
      <c r="F494" s="5">
        <v>46.85</v>
      </c>
    </row>
    <row r="495" spans="1:6" x14ac:dyDescent="0.3">
      <c r="A495" s="6">
        <v>43852.416666666664</v>
      </c>
      <c r="B495" s="5">
        <v>33.229999999999997</v>
      </c>
      <c r="C495" s="5"/>
      <c r="D495" s="5"/>
      <c r="E495" s="5"/>
      <c r="F495" s="5">
        <v>33.229999999999997</v>
      </c>
    </row>
    <row r="496" spans="1:6" x14ac:dyDescent="0.3">
      <c r="A496" s="6">
        <v>43852.458333333336</v>
      </c>
      <c r="B496" s="5">
        <v>42.28</v>
      </c>
      <c r="C496" s="5"/>
      <c r="D496" s="5"/>
      <c r="E496" s="5"/>
      <c r="F496" s="5">
        <v>42.28</v>
      </c>
    </row>
    <row r="497" spans="1:6" x14ac:dyDescent="0.3">
      <c r="A497" s="6">
        <v>43852.5</v>
      </c>
      <c r="B497" s="5">
        <v>29.33</v>
      </c>
      <c r="C497" s="5"/>
      <c r="D497" s="5"/>
      <c r="E497" s="5"/>
      <c r="F497" s="5">
        <v>29.33</v>
      </c>
    </row>
    <row r="498" spans="1:6" x14ac:dyDescent="0.3">
      <c r="A498" s="6">
        <v>43852.541666666664</v>
      </c>
      <c r="B498" s="5"/>
      <c r="C498" s="5"/>
      <c r="D498" s="5"/>
      <c r="E498" s="5">
        <v>28.87</v>
      </c>
      <c r="F498" s="5">
        <v>28.87</v>
      </c>
    </row>
    <row r="499" spans="1:6" x14ac:dyDescent="0.3">
      <c r="A499" s="6">
        <v>43852.583333333336</v>
      </c>
      <c r="B499" s="5"/>
      <c r="C499" s="5"/>
      <c r="D499" s="5">
        <v>45.39</v>
      </c>
      <c r="E499" s="5"/>
      <c r="F499" s="5">
        <v>45.39</v>
      </c>
    </row>
    <row r="500" spans="1:6" x14ac:dyDescent="0.3">
      <c r="A500" s="6">
        <v>43852.625</v>
      </c>
      <c r="B500" s="5"/>
      <c r="C500" s="5">
        <v>27.84</v>
      </c>
      <c r="D500" s="5"/>
      <c r="E500" s="5"/>
      <c r="F500" s="5">
        <v>27.84</v>
      </c>
    </row>
    <row r="501" spans="1:6" x14ac:dyDescent="0.3">
      <c r="A501" s="6">
        <v>43852.666666666664</v>
      </c>
      <c r="B501" s="5"/>
      <c r="C501" s="5"/>
      <c r="D501" s="5">
        <v>26.23</v>
      </c>
      <c r="E501" s="5"/>
      <c r="F501" s="5">
        <v>26.23</v>
      </c>
    </row>
    <row r="502" spans="1:6" x14ac:dyDescent="0.3">
      <c r="A502" s="6">
        <v>43852.708333333336</v>
      </c>
      <c r="B502" s="5">
        <v>32.369999999999997</v>
      </c>
      <c r="C502" s="5"/>
      <c r="D502" s="5"/>
      <c r="E502" s="5"/>
      <c r="F502" s="5">
        <v>32.369999999999997</v>
      </c>
    </row>
    <row r="503" spans="1:6" x14ac:dyDescent="0.3">
      <c r="A503" s="6">
        <v>43852.75</v>
      </c>
      <c r="B503" s="5"/>
      <c r="C503" s="5"/>
      <c r="D503" s="5"/>
      <c r="E503" s="5">
        <v>28.34</v>
      </c>
      <c r="F503" s="5">
        <v>28.34</v>
      </c>
    </row>
    <row r="504" spans="1:6" x14ac:dyDescent="0.3">
      <c r="A504" s="6">
        <v>43852.791666666664</v>
      </c>
      <c r="B504" s="5">
        <v>25.08</v>
      </c>
      <c r="C504" s="5"/>
      <c r="D504" s="5"/>
      <c r="E504" s="5"/>
      <c r="F504" s="5">
        <v>25.08</v>
      </c>
    </row>
    <row r="505" spans="1:6" x14ac:dyDescent="0.3">
      <c r="A505" s="6">
        <v>43852.833333333336</v>
      </c>
      <c r="B505" s="5"/>
      <c r="C505" s="5"/>
      <c r="D505" s="5">
        <v>13.12</v>
      </c>
      <c r="E505" s="5"/>
      <c r="F505" s="5">
        <v>13.12</v>
      </c>
    </row>
    <row r="506" spans="1:6" x14ac:dyDescent="0.3">
      <c r="A506" s="6">
        <v>43852.875</v>
      </c>
      <c r="B506" s="5"/>
      <c r="C506" s="5">
        <v>22.88</v>
      </c>
      <c r="D506" s="5"/>
      <c r="E506" s="5"/>
      <c r="F506" s="5">
        <v>22.88</v>
      </c>
    </row>
    <row r="507" spans="1:6" x14ac:dyDescent="0.3">
      <c r="A507" s="6">
        <v>43852.916666666664</v>
      </c>
      <c r="B507" s="5"/>
      <c r="C507" s="5"/>
      <c r="D507" s="5">
        <v>17.690000000000001</v>
      </c>
      <c r="E507" s="5"/>
      <c r="F507" s="5">
        <v>17.690000000000001</v>
      </c>
    </row>
    <row r="508" spans="1:6" x14ac:dyDescent="0.3">
      <c r="A508" s="6">
        <v>43852.958333333336</v>
      </c>
      <c r="B508" s="5"/>
      <c r="C508" s="5"/>
      <c r="D508" s="5"/>
      <c r="E508" s="5">
        <v>23.02</v>
      </c>
      <c r="F508" s="5">
        <v>23.02</v>
      </c>
    </row>
    <row r="509" spans="1:6" x14ac:dyDescent="0.3">
      <c r="A509" s="6">
        <v>43853</v>
      </c>
      <c r="B509" s="5"/>
      <c r="C509" s="5"/>
      <c r="D509" s="5"/>
      <c r="E509" s="5">
        <v>31.69</v>
      </c>
      <c r="F509" s="5">
        <v>31.69</v>
      </c>
    </row>
    <row r="510" spans="1:6" x14ac:dyDescent="0.3">
      <c r="A510" s="6">
        <v>43853.041666666664</v>
      </c>
      <c r="B510" s="5"/>
      <c r="C510" s="5"/>
      <c r="D510" s="5">
        <v>32.4</v>
      </c>
      <c r="E510" s="5"/>
      <c r="F510" s="5">
        <v>32.4</v>
      </c>
    </row>
    <row r="511" spans="1:6" x14ac:dyDescent="0.3">
      <c r="A511" s="6">
        <v>43853.083333333336</v>
      </c>
      <c r="B511" s="5"/>
      <c r="C511" s="5"/>
      <c r="D511" s="5">
        <v>15.74</v>
      </c>
      <c r="E511" s="5"/>
      <c r="F511" s="5">
        <v>15.74</v>
      </c>
    </row>
    <row r="512" spans="1:6" x14ac:dyDescent="0.3">
      <c r="A512" s="6">
        <v>43853.125</v>
      </c>
      <c r="B512" s="5"/>
      <c r="C512" s="5">
        <v>8.8000000000000007</v>
      </c>
      <c r="D512" s="5"/>
      <c r="E512" s="5"/>
      <c r="F512" s="5">
        <v>8.8000000000000007</v>
      </c>
    </row>
    <row r="513" spans="1:6" x14ac:dyDescent="0.3">
      <c r="A513" s="6">
        <v>43853.166666666664</v>
      </c>
      <c r="B513" s="5">
        <v>38.5</v>
      </c>
      <c r="C513" s="5"/>
      <c r="D513" s="5"/>
      <c r="E513" s="5"/>
      <c r="F513" s="5">
        <v>38.5</v>
      </c>
    </row>
    <row r="514" spans="1:6" x14ac:dyDescent="0.3">
      <c r="A514" s="6">
        <v>43853.208333333336</v>
      </c>
      <c r="B514" s="5"/>
      <c r="C514" s="5"/>
      <c r="D514" s="5"/>
      <c r="E514" s="5">
        <v>28.79</v>
      </c>
      <c r="F514" s="5">
        <v>28.79</v>
      </c>
    </row>
    <row r="515" spans="1:6" x14ac:dyDescent="0.3">
      <c r="A515" s="6">
        <v>43853.25</v>
      </c>
      <c r="B515" s="5"/>
      <c r="C515" s="5"/>
      <c r="D515" s="5"/>
      <c r="E515" s="5">
        <v>24.89</v>
      </c>
      <c r="F515" s="5">
        <v>24.89</v>
      </c>
    </row>
    <row r="516" spans="1:6" x14ac:dyDescent="0.3">
      <c r="A516" s="6">
        <v>43853.291666666664</v>
      </c>
      <c r="B516" s="5"/>
      <c r="C516" s="5">
        <v>10.83</v>
      </c>
      <c r="D516" s="5"/>
      <c r="E516" s="5"/>
      <c r="F516" s="5">
        <v>10.83</v>
      </c>
    </row>
    <row r="517" spans="1:6" x14ac:dyDescent="0.3">
      <c r="A517" s="6">
        <v>43853.333333333336</v>
      </c>
      <c r="B517" s="5"/>
      <c r="C517" s="5"/>
      <c r="D517" s="5"/>
      <c r="E517" s="5">
        <v>23.66</v>
      </c>
      <c r="F517" s="5">
        <v>23.66</v>
      </c>
    </row>
    <row r="518" spans="1:6" x14ac:dyDescent="0.3">
      <c r="A518" s="6">
        <v>43853.375</v>
      </c>
      <c r="B518" s="5"/>
      <c r="C518" s="5"/>
      <c r="D518" s="5"/>
      <c r="E518" s="5">
        <v>41.82</v>
      </c>
      <c r="F518" s="5">
        <v>41.82</v>
      </c>
    </row>
    <row r="519" spans="1:6" x14ac:dyDescent="0.3">
      <c r="A519" s="6">
        <v>43853.416666666664</v>
      </c>
      <c r="B519" s="5"/>
      <c r="C519" s="5"/>
      <c r="D519" s="5">
        <v>31.16</v>
      </c>
      <c r="E519" s="5"/>
      <c r="F519" s="5">
        <v>31.16</v>
      </c>
    </row>
    <row r="520" spans="1:6" x14ac:dyDescent="0.3">
      <c r="A520" s="6">
        <v>43853.458333333336</v>
      </c>
      <c r="B520" s="5"/>
      <c r="C520" s="5"/>
      <c r="D520" s="5">
        <v>9.09</v>
      </c>
      <c r="E520" s="5"/>
      <c r="F520" s="5">
        <v>9.09</v>
      </c>
    </row>
    <row r="521" spans="1:6" x14ac:dyDescent="0.3">
      <c r="A521" s="6">
        <v>43853.5</v>
      </c>
      <c r="B521" s="5"/>
      <c r="C521" s="5">
        <v>19.95</v>
      </c>
      <c r="D521" s="5"/>
      <c r="E521" s="5"/>
      <c r="F521" s="5">
        <v>19.95</v>
      </c>
    </row>
    <row r="522" spans="1:6" x14ac:dyDescent="0.3">
      <c r="A522" s="6">
        <v>43853.541666666664</v>
      </c>
      <c r="B522" s="5"/>
      <c r="C522" s="5"/>
      <c r="D522" s="5"/>
      <c r="E522" s="5">
        <v>49.09</v>
      </c>
      <c r="F522" s="5">
        <v>49.09</v>
      </c>
    </row>
    <row r="523" spans="1:6" x14ac:dyDescent="0.3">
      <c r="A523" s="6">
        <v>43853.583333333336</v>
      </c>
      <c r="B523" s="5"/>
      <c r="C523" s="5">
        <v>29.5</v>
      </c>
      <c r="D523" s="5"/>
      <c r="E523" s="5"/>
      <c r="F523" s="5">
        <v>29.5</v>
      </c>
    </row>
    <row r="524" spans="1:6" x14ac:dyDescent="0.3">
      <c r="A524" s="6">
        <v>43853.625</v>
      </c>
      <c r="B524" s="5">
        <v>17.89</v>
      </c>
      <c r="C524" s="5"/>
      <c r="D524" s="5"/>
      <c r="E524" s="5"/>
      <c r="F524" s="5">
        <v>17.89</v>
      </c>
    </row>
    <row r="525" spans="1:6" x14ac:dyDescent="0.3">
      <c r="A525" s="6">
        <v>43853.666666666664</v>
      </c>
      <c r="B525" s="5">
        <v>46.11</v>
      </c>
      <c r="C525" s="5"/>
      <c r="D525" s="5"/>
      <c r="E525" s="5"/>
      <c r="F525" s="5">
        <v>46.11</v>
      </c>
    </row>
    <row r="526" spans="1:6" x14ac:dyDescent="0.3">
      <c r="A526" s="6">
        <v>43853.708333333336</v>
      </c>
      <c r="B526" s="5"/>
      <c r="C526" s="5">
        <v>20.12</v>
      </c>
      <c r="D526" s="5"/>
      <c r="E526" s="5"/>
      <c r="F526" s="5">
        <v>20.12</v>
      </c>
    </row>
    <row r="527" spans="1:6" x14ac:dyDescent="0.3">
      <c r="A527" s="6">
        <v>43853.75</v>
      </c>
      <c r="B527" s="5"/>
      <c r="C527" s="5"/>
      <c r="D527" s="5"/>
      <c r="E527" s="5">
        <v>37.85</v>
      </c>
      <c r="F527" s="5">
        <v>37.85</v>
      </c>
    </row>
    <row r="528" spans="1:6" x14ac:dyDescent="0.3">
      <c r="A528" s="6">
        <v>43853.791666666664</v>
      </c>
      <c r="B528" s="5">
        <v>11.62</v>
      </c>
      <c r="C528" s="5"/>
      <c r="D528" s="5"/>
      <c r="E528" s="5"/>
      <c r="F528" s="5">
        <v>11.62</v>
      </c>
    </row>
    <row r="529" spans="1:6" x14ac:dyDescent="0.3">
      <c r="A529" s="6">
        <v>43853.833333333336</v>
      </c>
      <c r="B529" s="5"/>
      <c r="C529" s="5"/>
      <c r="D529" s="5"/>
      <c r="E529" s="5">
        <v>12.04</v>
      </c>
      <c r="F529" s="5">
        <v>12.04</v>
      </c>
    </row>
    <row r="530" spans="1:6" x14ac:dyDescent="0.3">
      <c r="A530" s="6">
        <v>43853.875</v>
      </c>
      <c r="B530" s="5"/>
      <c r="C530" s="5"/>
      <c r="D530" s="5">
        <v>30.26</v>
      </c>
      <c r="E530" s="5"/>
      <c r="F530" s="5">
        <v>30.26</v>
      </c>
    </row>
    <row r="531" spans="1:6" x14ac:dyDescent="0.3">
      <c r="A531" s="6">
        <v>43853.916666666664</v>
      </c>
      <c r="B531" s="5"/>
      <c r="C531" s="5">
        <v>15.79</v>
      </c>
      <c r="D531" s="5"/>
      <c r="E531" s="5"/>
      <c r="F531" s="5">
        <v>15.79</v>
      </c>
    </row>
    <row r="532" spans="1:6" x14ac:dyDescent="0.3">
      <c r="A532" s="6">
        <v>43853.958333333336</v>
      </c>
      <c r="B532" s="5">
        <v>7.22</v>
      </c>
      <c r="C532" s="5"/>
      <c r="D532" s="5"/>
      <c r="E532" s="5"/>
      <c r="F532" s="5">
        <v>7.22</v>
      </c>
    </row>
    <row r="533" spans="1:6" x14ac:dyDescent="0.3">
      <c r="A533" s="6">
        <v>43854</v>
      </c>
      <c r="B533" s="5"/>
      <c r="C533" s="5"/>
      <c r="D533" s="5"/>
      <c r="E533" s="5">
        <v>46.69</v>
      </c>
      <c r="F533" s="5">
        <v>46.69</v>
      </c>
    </row>
    <row r="534" spans="1:6" x14ac:dyDescent="0.3">
      <c r="A534" s="6">
        <v>43854.041666666664</v>
      </c>
      <c r="B534" s="5"/>
      <c r="C534" s="5"/>
      <c r="D534" s="5">
        <v>7.52</v>
      </c>
      <c r="E534" s="5"/>
      <c r="F534" s="5">
        <v>7.52</v>
      </c>
    </row>
    <row r="535" spans="1:6" x14ac:dyDescent="0.3">
      <c r="A535" s="6">
        <v>43854.083333333336</v>
      </c>
      <c r="B535" s="5"/>
      <c r="C535" s="5">
        <v>37.28</v>
      </c>
      <c r="D535" s="5"/>
      <c r="E535" s="5"/>
      <c r="F535" s="5">
        <v>37.28</v>
      </c>
    </row>
    <row r="536" spans="1:6" x14ac:dyDescent="0.3">
      <c r="A536" s="6">
        <v>43854.125</v>
      </c>
      <c r="B536" s="5">
        <v>19.98</v>
      </c>
      <c r="C536" s="5"/>
      <c r="D536" s="5"/>
      <c r="E536" s="5"/>
      <c r="F536" s="5">
        <v>19.98</v>
      </c>
    </row>
    <row r="537" spans="1:6" x14ac:dyDescent="0.3">
      <c r="A537" s="6">
        <v>43854.166666666664</v>
      </c>
      <c r="B537" s="5"/>
      <c r="C537" s="5"/>
      <c r="D537" s="5">
        <v>47.01</v>
      </c>
      <c r="E537" s="5"/>
      <c r="F537" s="5">
        <v>47.01</v>
      </c>
    </row>
    <row r="538" spans="1:6" x14ac:dyDescent="0.3">
      <c r="A538" s="6">
        <v>43854.208333333336</v>
      </c>
      <c r="B538" s="5"/>
      <c r="C538" s="5">
        <v>49.37</v>
      </c>
      <c r="D538" s="5"/>
      <c r="E538" s="5"/>
      <c r="F538" s="5">
        <v>49.37</v>
      </c>
    </row>
    <row r="539" spans="1:6" x14ac:dyDescent="0.3">
      <c r="A539" s="6">
        <v>43854.25</v>
      </c>
      <c r="B539" s="5">
        <v>20.09</v>
      </c>
      <c r="C539" s="5"/>
      <c r="D539" s="5"/>
      <c r="E539" s="5"/>
      <c r="F539" s="5">
        <v>20.09</v>
      </c>
    </row>
    <row r="540" spans="1:6" x14ac:dyDescent="0.3">
      <c r="A540" s="6">
        <v>43854.291666666664</v>
      </c>
      <c r="B540" s="5"/>
      <c r="C540" s="5"/>
      <c r="D540" s="5"/>
      <c r="E540" s="5">
        <v>31.6</v>
      </c>
      <c r="F540" s="5">
        <v>31.6</v>
      </c>
    </row>
    <row r="541" spans="1:6" x14ac:dyDescent="0.3">
      <c r="A541" s="6">
        <v>43854.333333333336</v>
      </c>
      <c r="B541" s="5"/>
      <c r="C541" s="5"/>
      <c r="D541" s="5">
        <v>39.78</v>
      </c>
      <c r="E541" s="5"/>
      <c r="F541" s="5">
        <v>39.78</v>
      </c>
    </row>
    <row r="542" spans="1:6" x14ac:dyDescent="0.3">
      <c r="A542" s="6">
        <v>43854.375</v>
      </c>
      <c r="B542" s="5"/>
      <c r="C542" s="5"/>
      <c r="D542" s="5">
        <v>10.55</v>
      </c>
      <c r="E542" s="5"/>
      <c r="F542" s="5">
        <v>10.55</v>
      </c>
    </row>
    <row r="543" spans="1:6" x14ac:dyDescent="0.3">
      <c r="A543" s="6">
        <v>43854.416666666664</v>
      </c>
      <c r="B543" s="5"/>
      <c r="C543" s="5"/>
      <c r="D543" s="5"/>
      <c r="E543" s="5">
        <v>36.93</v>
      </c>
      <c r="F543" s="5">
        <v>36.93</v>
      </c>
    </row>
    <row r="544" spans="1:6" x14ac:dyDescent="0.3">
      <c r="A544" s="6">
        <v>43854.458333333336</v>
      </c>
      <c r="B544" s="5"/>
      <c r="C544" s="5"/>
      <c r="D544" s="5">
        <v>45.78</v>
      </c>
      <c r="E544" s="5"/>
      <c r="F544" s="5">
        <v>45.78</v>
      </c>
    </row>
    <row r="545" spans="1:6" x14ac:dyDescent="0.3">
      <c r="A545" s="6">
        <v>43854.5</v>
      </c>
      <c r="B545" s="5"/>
      <c r="C545" s="5"/>
      <c r="D545" s="5">
        <v>13.03</v>
      </c>
      <c r="E545" s="5"/>
      <c r="F545" s="5">
        <v>13.03</v>
      </c>
    </row>
    <row r="546" spans="1:6" x14ac:dyDescent="0.3">
      <c r="A546" s="6">
        <v>43854.541666666664</v>
      </c>
      <c r="B546" s="5"/>
      <c r="C546" s="5">
        <v>42.74</v>
      </c>
      <c r="D546" s="5"/>
      <c r="E546" s="5"/>
      <c r="F546" s="5">
        <v>42.74</v>
      </c>
    </row>
    <row r="547" spans="1:6" x14ac:dyDescent="0.3">
      <c r="A547" s="6">
        <v>43854.583333333336</v>
      </c>
      <c r="B547" s="5"/>
      <c r="C547" s="5"/>
      <c r="D547" s="5"/>
      <c r="E547" s="5">
        <v>10.199999999999999</v>
      </c>
      <c r="F547" s="5">
        <v>10.199999999999999</v>
      </c>
    </row>
    <row r="548" spans="1:6" x14ac:dyDescent="0.3">
      <c r="A548" s="6">
        <v>43854.625</v>
      </c>
      <c r="B548" s="5"/>
      <c r="C548" s="5"/>
      <c r="D548" s="5">
        <v>30.57</v>
      </c>
      <c r="E548" s="5"/>
      <c r="F548" s="5">
        <v>30.57</v>
      </c>
    </row>
    <row r="549" spans="1:6" x14ac:dyDescent="0.3">
      <c r="A549" s="6">
        <v>43854.666666666664</v>
      </c>
      <c r="B549" s="5"/>
      <c r="C549" s="5"/>
      <c r="D549" s="5"/>
      <c r="E549" s="5">
        <v>20.27</v>
      </c>
      <c r="F549" s="5">
        <v>20.27</v>
      </c>
    </row>
    <row r="550" spans="1:6" x14ac:dyDescent="0.3">
      <c r="A550" s="6">
        <v>43854.708333333336</v>
      </c>
      <c r="B550" s="5"/>
      <c r="C550" s="5">
        <v>26.23</v>
      </c>
      <c r="D550" s="5"/>
      <c r="E550" s="5"/>
      <c r="F550" s="5">
        <v>26.23</v>
      </c>
    </row>
    <row r="551" spans="1:6" x14ac:dyDescent="0.3">
      <c r="A551" s="6">
        <v>43854.75</v>
      </c>
      <c r="B551" s="5"/>
      <c r="C551" s="5">
        <v>18.53</v>
      </c>
      <c r="D551" s="5"/>
      <c r="E551" s="5"/>
      <c r="F551" s="5">
        <v>18.53</v>
      </c>
    </row>
    <row r="552" spans="1:6" x14ac:dyDescent="0.3">
      <c r="A552" s="6">
        <v>43854.791666666664</v>
      </c>
      <c r="B552" s="5"/>
      <c r="C552" s="5"/>
      <c r="D552" s="5"/>
      <c r="E552" s="5">
        <v>16.72</v>
      </c>
      <c r="F552" s="5">
        <v>16.72</v>
      </c>
    </row>
    <row r="553" spans="1:6" x14ac:dyDescent="0.3">
      <c r="A553" s="6">
        <v>43854.833333333336</v>
      </c>
      <c r="B553" s="5"/>
      <c r="C553" s="5"/>
      <c r="D553" s="5"/>
      <c r="E553" s="5">
        <v>38.44</v>
      </c>
      <c r="F553" s="5">
        <v>38.44</v>
      </c>
    </row>
    <row r="554" spans="1:6" x14ac:dyDescent="0.3">
      <c r="A554" s="6">
        <v>43854.875</v>
      </c>
      <c r="B554" s="5">
        <v>15.04</v>
      </c>
      <c r="C554" s="5"/>
      <c r="D554" s="5"/>
      <c r="E554" s="5"/>
      <c r="F554" s="5">
        <v>15.04</v>
      </c>
    </row>
    <row r="555" spans="1:6" x14ac:dyDescent="0.3">
      <c r="A555" s="6">
        <v>43854.916666666664</v>
      </c>
      <c r="B555" s="5"/>
      <c r="C555" s="5">
        <v>23.38</v>
      </c>
      <c r="D555" s="5"/>
      <c r="E555" s="5"/>
      <c r="F555" s="5">
        <v>23.38</v>
      </c>
    </row>
    <row r="556" spans="1:6" x14ac:dyDescent="0.3">
      <c r="A556" s="6">
        <v>43854.958333333336</v>
      </c>
      <c r="B556" s="5"/>
      <c r="C556" s="5"/>
      <c r="D556" s="5">
        <v>17.36</v>
      </c>
      <c r="E556" s="5"/>
      <c r="F556" s="5">
        <v>17.36</v>
      </c>
    </row>
    <row r="557" spans="1:6" x14ac:dyDescent="0.3">
      <c r="A557" s="6">
        <v>43855</v>
      </c>
      <c r="B557" s="5"/>
      <c r="C557" s="5">
        <v>15.74</v>
      </c>
      <c r="D557" s="5"/>
      <c r="E557" s="5"/>
      <c r="F557" s="5">
        <v>15.74</v>
      </c>
    </row>
    <row r="558" spans="1:6" x14ac:dyDescent="0.3">
      <c r="A558" s="6">
        <v>43855.041666666664</v>
      </c>
      <c r="B558" s="5"/>
      <c r="C558" s="5">
        <v>33.22</v>
      </c>
      <c r="D558" s="5"/>
      <c r="E558" s="5"/>
      <c r="F558" s="5">
        <v>33.22</v>
      </c>
    </row>
    <row r="559" spans="1:6" x14ac:dyDescent="0.3">
      <c r="A559" s="6">
        <v>43855.083333333336</v>
      </c>
      <c r="B559" s="5">
        <v>7.04</v>
      </c>
      <c r="C559" s="5"/>
      <c r="D559" s="5"/>
      <c r="E559" s="5"/>
      <c r="F559" s="5">
        <v>7.04</v>
      </c>
    </row>
    <row r="560" spans="1:6" x14ac:dyDescent="0.3">
      <c r="A560" s="6">
        <v>43855.125</v>
      </c>
      <c r="B560" s="5"/>
      <c r="C560" s="5"/>
      <c r="D560" s="5"/>
      <c r="E560" s="5">
        <v>40.5</v>
      </c>
      <c r="F560" s="5">
        <v>40.5</v>
      </c>
    </row>
    <row r="561" spans="1:6" x14ac:dyDescent="0.3">
      <c r="A561" s="6">
        <v>43855.166666666664</v>
      </c>
      <c r="B561" s="5"/>
      <c r="C561" s="5">
        <v>29.58</v>
      </c>
      <c r="D561" s="5"/>
      <c r="E561" s="5"/>
      <c r="F561" s="5">
        <v>29.58</v>
      </c>
    </row>
    <row r="562" spans="1:6" x14ac:dyDescent="0.3">
      <c r="A562" s="6">
        <v>43855.208333333336</v>
      </c>
      <c r="B562" s="5">
        <v>42.28</v>
      </c>
      <c r="C562" s="5"/>
      <c r="D562" s="5"/>
      <c r="E562" s="5"/>
      <c r="F562" s="5">
        <v>42.28</v>
      </c>
    </row>
    <row r="563" spans="1:6" x14ac:dyDescent="0.3">
      <c r="A563" s="6">
        <v>43855.25</v>
      </c>
      <c r="B563" s="5"/>
      <c r="C563" s="5"/>
      <c r="D563" s="5"/>
      <c r="E563" s="5">
        <v>14.59</v>
      </c>
      <c r="F563" s="5">
        <v>14.59</v>
      </c>
    </row>
    <row r="564" spans="1:6" x14ac:dyDescent="0.3">
      <c r="A564" s="6">
        <v>43855.291666666664</v>
      </c>
      <c r="B564" s="5"/>
      <c r="C564" s="5">
        <v>36.92</v>
      </c>
      <c r="D564" s="5"/>
      <c r="E564" s="5"/>
      <c r="F564" s="5">
        <v>36.92</v>
      </c>
    </row>
    <row r="565" spans="1:6" x14ac:dyDescent="0.3">
      <c r="A565" s="6">
        <v>43855.333333333336</v>
      </c>
      <c r="B565" s="5">
        <v>23.93</v>
      </c>
      <c r="C565" s="5"/>
      <c r="D565" s="5"/>
      <c r="E565" s="5"/>
      <c r="F565" s="5">
        <v>23.93</v>
      </c>
    </row>
    <row r="566" spans="1:6" x14ac:dyDescent="0.3">
      <c r="A566" s="6">
        <v>43855.375</v>
      </c>
      <c r="B566" s="5"/>
      <c r="C566" s="5">
        <v>8.4600000000000009</v>
      </c>
      <c r="D566" s="5"/>
      <c r="E566" s="5"/>
      <c r="F566" s="5">
        <v>8.4600000000000009</v>
      </c>
    </row>
    <row r="567" spans="1:6" x14ac:dyDescent="0.3">
      <c r="A567" s="6">
        <v>43855.416666666664</v>
      </c>
      <c r="B567" s="5"/>
      <c r="C567" s="5"/>
      <c r="D567" s="5">
        <v>38.86</v>
      </c>
      <c r="E567" s="5"/>
      <c r="F567" s="5">
        <v>38.86</v>
      </c>
    </row>
    <row r="568" spans="1:6" x14ac:dyDescent="0.3">
      <c r="A568" s="6">
        <v>43855.458333333336</v>
      </c>
      <c r="B568" s="5"/>
      <c r="C568" s="5"/>
      <c r="D568" s="5"/>
      <c r="E568" s="5">
        <v>39.299999999999997</v>
      </c>
      <c r="F568" s="5">
        <v>39.299999999999997</v>
      </c>
    </row>
    <row r="569" spans="1:6" x14ac:dyDescent="0.3">
      <c r="A569" s="6">
        <v>43855.5</v>
      </c>
      <c r="B569" s="5"/>
      <c r="C569" s="5"/>
      <c r="D569" s="5"/>
      <c r="E569" s="5">
        <v>17.190000000000001</v>
      </c>
      <c r="F569" s="5">
        <v>17.190000000000001</v>
      </c>
    </row>
    <row r="570" spans="1:6" x14ac:dyDescent="0.3">
      <c r="A570" s="6">
        <v>43855.541666666664</v>
      </c>
      <c r="B570" s="5"/>
      <c r="C570" s="5">
        <v>46.22</v>
      </c>
      <c r="D570" s="5"/>
      <c r="E570" s="5"/>
      <c r="F570" s="5">
        <v>46.22</v>
      </c>
    </row>
    <row r="571" spans="1:6" x14ac:dyDescent="0.3">
      <c r="A571" s="6">
        <v>43855.583333333336</v>
      </c>
      <c r="B571" s="5">
        <v>39.380000000000003</v>
      </c>
      <c r="C571" s="5"/>
      <c r="D571" s="5"/>
      <c r="E571" s="5"/>
      <c r="F571" s="5">
        <v>39.380000000000003</v>
      </c>
    </row>
    <row r="572" spans="1:6" x14ac:dyDescent="0.3">
      <c r="A572" s="6">
        <v>43855.625</v>
      </c>
      <c r="B572" s="5">
        <v>18.8</v>
      </c>
      <c r="C572" s="5"/>
      <c r="D572" s="5"/>
      <c r="E572" s="5"/>
      <c r="F572" s="5">
        <v>18.8</v>
      </c>
    </row>
    <row r="573" spans="1:6" x14ac:dyDescent="0.3">
      <c r="A573" s="6">
        <v>43855.666666666664</v>
      </c>
      <c r="B573" s="5"/>
      <c r="C573" s="5"/>
      <c r="D573" s="5">
        <v>15.76</v>
      </c>
      <c r="E573" s="5"/>
      <c r="F573" s="5">
        <v>15.76</v>
      </c>
    </row>
    <row r="574" spans="1:6" x14ac:dyDescent="0.3">
      <c r="A574" s="6">
        <v>43855.708333333336</v>
      </c>
      <c r="B574" s="5"/>
      <c r="C574" s="5"/>
      <c r="D574" s="5">
        <v>24.8</v>
      </c>
      <c r="E574" s="5"/>
      <c r="F574" s="5">
        <v>24.8</v>
      </c>
    </row>
    <row r="575" spans="1:6" x14ac:dyDescent="0.3">
      <c r="A575" s="6">
        <v>43855.75</v>
      </c>
      <c r="B575" s="5">
        <v>18.18</v>
      </c>
      <c r="C575" s="5"/>
      <c r="D575" s="5"/>
      <c r="E575" s="5"/>
      <c r="F575" s="5">
        <v>18.18</v>
      </c>
    </row>
    <row r="576" spans="1:6" x14ac:dyDescent="0.3">
      <c r="A576" s="6">
        <v>43855.791666666664</v>
      </c>
      <c r="B576" s="5"/>
      <c r="C576" s="5"/>
      <c r="D576" s="5"/>
      <c r="E576" s="5">
        <v>14.77</v>
      </c>
      <c r="F576" s="5">
        <v>14.77</v>
      </c>
    </row>
    <row r="577" spans="1:6" x14ac:dyDescent="0.3">
      <c r="A577" s="6">
        <v>43855.833333333336</v>
      </c>
      <c r="B577" s="5"/>
      <c r="C577" s="5"/>
      <c r="D577" s="5">
        <v>22.96</v>
      </c>
      <c r="E577" s="5"/>
      <c r="F577" s="5">
        <v>22.96</v>
      </c>
    </row>
    <row r="578" spans="1:6" x14ac:dyDescent="0.3">
      <c r="A578" s="6">
        <v>43855.875</v>
      </c>
      <c r="B578" s="5"/>
      <c r="C578" s="5">
        <v>6.16</v>
      </c>
      <c r="D578" s="5"/>
      <c r="E578" s="5"/>
      <c r="F578" s="5">
        <v>6.16</v>
      </c>
    </row>
    <row r="579" spans="1:6" x14ac:dyDescent="0.3">
      <c r="A579" s="6">
        <v>43855.916666666664</v>
      </c>
      <c r="B579" s="5"/>
      <c r="C579" s="5">
        <v>23.06</v>
      </c>
      <c r="D579" s="5"/>
      <c r="E579" s="5"/>
      <c r="F579" s="5">
        <v>23.06</v>
      </c>
    </row>
    <row r="580" spans="1:6" x14ac:dyDescent="0.3">
      <c r="A580" s="6">
        <v>43855.958333333336</v>
      </c>
      <c r="B580" s="5"/>
      <c r="C580" s="5"/>
      <c r="D580" s="5"/>
      <c r="E580" s="5">
        <v>14.97</v>
      </c>
      <c r="F580" s="5">
        <v>14.97</v>
      </c>
    </row>
    <row r="581" spans="1:6" x14ac:dyDescent="0.3">
      <c r="A581" s="6">
        <v>43856</v>
      </c>
      <c r="B581" s="5"/>
      <c r="C581" s="5"/>
      <c r="D581" s="5"/>
      <c r="E581" s="5">
        <v>16.899999999999999</v>
      </c>
      <c r="F581" s="5">
        <v>16.899999999999999</v>
      </c>
    </row>
    <row r="582" spans="1:6" x14ac:dyDescent="0.3">
      <c r="A582" s="6">
        <v>43856.041666666664</v>
      </c>
      <c r="B582" s="5"/>
      <c r="C582" s="5"/>
      <c r="D582" s="5">
        <v>8.7100000000000009</v>
      </c>
      <c r="E582" s="5"/>
      <c r="F582" s="5">
        <v>8.7100000000000009</v>
      </c>
    </row>
    <row r="583" spans="1:6" x14ac:dyDescent="0.3">
      <c r="A583" s="6">
        <v>43856.083333333336</v>
      </c>
      <c r="B583" s="5"/>
      <c r="C583" s="5">
        <v>31.5</v>
      </c>
      <c r="D583" s="5"/>
      <c r="E583" s="5"/>
      <c r="F583" s="5">
        <v>31.5</v>
      </c>
    </row>
    <row r="584" spans="1:6" x14ac:dyDescent="0.3">
      <c r="A584" s="6">
        <v>43856.125</v>
      </c>
      <c r="B584" s="5"/>
      <c r="C584" s="5"/>
      <c r="D584" s="5"/>
      <c r="E584" s="5">
        <v>26.24</v>
      </c>
      <c r="F584" s="5">
        <v>26.24</v>
      </c>
    </row>
    <row r="585" spans="1:6" x14ac:dyDescent="0.3">
      <c r="A585" s="6">
        <v>43856.166666666664</v>
      </c>
      <c r="B585" s="5"/>
      <c r="C585" s="5">
        <v>38.78</v>
      </c>
      <c r="D585" s="5"/>
      <c r="E585" s="5"/>
      <c r="F585" s="5">
        <v>38.78</v>
      </c>
    </row>
    <row r="586" spans="1:6" x14ac:dyDescent="0.3">
      <c r="A586" s="6">
        <v>43856.208333333336</v>
      </c>
      <c r="B586" s="5"/>
      <c r="C586" s="5"/>
      <c r="D586" s="5">
        <v>49.42</v>
      </c>
      <c r="E586" s="5"/>
      <c r="F586" s="5">
        <v>49.42</v>
      </c>
    </row>
    <row r="587" spans="1:6" x14ac:dyDescent="0.3">
      <c r="A587" s="6">
        <v>43856.25</v>
      </c>
      <c r="B587" s="5"/>
      <c r="C587" s="5"/>
      <c r="D587" s="5"/>
      <c r="E587" s="5">
        <v>10.38</v>
      </c>
      <c r="F587" s="5">
        <v>10.38</v>
      </c>
    </row>
    <row r="588" spans="1:6" x14ac:dyDescent="0.3">
      <c r="A588" s="6">
        <v>43856.291666666664</v>
      </c>
      <c r="B588" s="5">
        <v>17.260000000000002</v>
      </c>
      <c r="C588" s="5"/>
      <c r="D588" s="5"/>
      <c r="E588" s="5"/>
      <c r="F588" s="5">
        <v>17.260000000000002</v>
      </c>
    </row>
    <row r="589" spans="1:6" x14ac:dyDescent="0.3">
      <c r="A589" s="6">
        <v>43856.333333333336</v>
      </c>
      <c r="B589" s="5"/>
      <c r="C589" s="5">
        <v>35.71</v>
      </c>
      <c r="D589" s="5"/>
      <c r="E589" s="5"/>
      <c r="F589" s="5">
        <v>35.71</v>
      </c>
    </row>
    <row r="590" spans="1:6" x14ac:dyDescent="0.3">
      <c r="A590" s="6">
        <v>43856.375</v>
      </c>
      <c r="B590" s="5"/>
      <c r="C590" s="5"/>
      <c r="D590" s="5"/>
      <c r="E590" s="5">
        <v>15.68</v>
      </c>
      <c r="F590" s="5">
        <v>15.68</v>
      </c>
    </row>
    <row r="591" spans="1:6" x14ac:dyDescent="0.3">
      <c r="A591" s="6">
        <v>43856.416666666664</v>
      </c>
      <c r="B591" s="5"/>
      <c r="C591" s="5"/>
      <c r="D591" s="5">
        <v>6.36</v>
      </c>
      <c r="E591" s="5"/>
      <c r="F591" s="5">
        <v>6.36</v>
      </c>
    </row>
    <row r="592" spans="1:6" x14ac:dyDescent="0.3">
      <c r="A592" s="6">
        <v>43856.458333333336</v>
      </c>
      <c r="B592" s="5">
        <v>9.94</v>
      </c>
      <c r="C592" s="5"/>
      <c r="D592" s="5"/>
      <c r="E592" s="5"/>
      <c r="F592" s="5">
        <v>9.94</v>
      </c>
    </row>
    <row r="593" spans="1:6" x14ac:dyDescent="0.3">
      <c r="A593" s="6">
        <v>43856.5</v>
      </c>
      <c r="B593" s="5"/>
      <c r="C593" s="5"/>
      <c r="D593" s="5"/>
      <c r="E593" s="5">
        <v>24.51</v>
      </c>
      <c r="F593" s="5">
        <v>24.51</v>
      </c>
    </row>
    <row r="594" spans="1:6" x14ac:dyDescent="0.3">
      <c r="A594" s="6">
        <v>43856.541666666664</v>
      </c>
      <c r="B594" s="5"/>
      <c r="C594" s="5">
        <v>24.39</v>
      </c>
      <c r="D594" s="5"/>
      <c r="E594" s="5"/>
      <c r="F594" s="5">
        <v>24.39</v>
      </c>
    </row>
    <row r="595" spans="1:6" x14ac:dyDescent="0.3">
      <c r="A595" s="6">
        <v>43856.583333333336</v>
      </c>
      <c r="B595" s="5"/>
      <c r="C595" s="5">
        <v>48.75</v>
      </c>
      <c r="D595" s="5"/>
      <c r="E595" s="5"/>
      <c r="F595" s="5">
        <v>48.75</v>
      </c>
    </row>
    <row r="596" spans="1:6" x14ac:dyDescent="0.3">
      <c r="A596" s="6">
        <v>43856.625</v>
      </c>
      <c r="B596" s="5"/>
      <c r="C596" s="5"/>
      <c r="D596" s="5">
        <v>25.97</v>
      </c>
      <c r="E596" s="5"/>
      <c r="F596" s="5">
        <v>25.97</v>
      </c>
    </row>
    <row r="597" spans="1:6" x14ac:dyDescent="0.3">
      <c r="A597" s="6">
        <v>43856.666666666664</v>
      </c>
      <c r="B597" s="5"/>
      <c r="C597" s="5">
        <v>35.51</v>
      </c>
      <c r="D597" s="5"/>
      <c r="E597" s="5"/>
      <c r="F597" s="5">
        <v>35.51</v>
      </c>
    </row>
    <row r="598" spans="1:6" x14ac:dyDescent="0.3">
      <c r="A598" s="6">
        <v>43856.708333333336</v>
      </c>
      <c r="B598" s="5">
        <v>27.15</v>
      </c>
      <c r="C598" s="5"/>
      <c r="D598" s="5"/>
      <c r="E598" s="5"/>
      <c r="F598" s="5">
        <v>27.15</v>
      </c>
    </row>
    <row r="599" spans="1:6" x14ac:dyDescent="0.3">
      <c r="A599" s="6">
        <v>43856.75</v>
      </c>
      <c r="B599" s="5"/>
      <c r="C599" s="5"/>
      <c r="D599" s="5">
        <v>17.149999999999999</v>
      </c>
      <c r="E599" s="5"/>
      <c r="F599" s="5">
        <v>17.149999999999999</v>
      </c>
    </row>
    <row r="600" spans="1:6" x14ac:dyDescent="0.3">
      <c r="A600" s="6">
        <v>43856.791666666664</v>
      </c>
      <c r="B600" s="5"/>
      <c r="C600" s="5"/>
      <c r="D600" s="5">
        <v>9.75</v>
      </c>
      <c r="E600" s="5"/>
      <c r="F600" s="5">
        <v>9.75</v>
      </c>
    </row>
    <row r="601" spans="1:6" x14ac:dyDescent="0.3">
      <c r="A601" s="6">
        <v>43856.833333333336</v>
      </c>
      <c r="B601" s="5"/>
      <c r="C601" s="5"/>
      <c r="D601" s="5"/>
      <c r="E601" s="5">
        <v>43.66</v>
      </c>
      <c r="F601" s="5">
        <v>43.66</v>
      </c>
    </row>
    <row r="602" spans="1:6" x14ac:dyDescent="0.3">
      <c r="A602" s="6">
        <v>43856.875</v>
      </c>
      <c r="B602" s="5"/>
      <c r="C602" s="5"/>
      <c r="D602" s="5">
        <v>11.87</v>
      </c>
      <c r="E602" s="5"/>
      <c r="F602" s="5">
        <v>11.87</v>
      </c>
    </row>
    <row r="603" spans="1:6" x14ac:dyDescent="0.3">
      <c r="A603" s="6">
        <v>43856.916666666664</v>
      </c>
      <c r="B603" s="5"/>
      <c r="C603" s="5"/>
      <c r="D603" s="5"/>
      <c r="E603" s="5">
        <v>9.36</v>
      </c>
      <c r="F603" s="5">
        <v>9.36</v>
      </c>
    </row>
    <row r="604" spans="1:6" x14ac:dyDescent="0.3">
      <c r="A604" s="6">
        <v>43856.958333333336</v>
      </c>
      <c r="B604" s="5"/>
      <c r="C604" s="5"/>
      <c r="D604" s="5">
        <v>14.62</v>
      </c>
      <c r="E604" s="5"/>
      <c r="F604" s="5">
        <v>14.62</v>
      </c>
    </row>
    <row r="605" spans="1:6" x14ac:dyDescent="0.3">
      <c r="A605" s="6">
        <v>43857</v>
      </c>
      <c r="B605" s="5"/>
      <c r="C605" s="5"/>
      <c r="D605" s="5"/>
      <c r="E605" s="5">
        <v>5.1100000000000003</v>
      </c>
      <c r="F605" s="5">
        <v>5.1100000000000003</v>
      </c>
    </row>
    <row r="606" spans="1:6" x14ac:dyDescent="0.3">
      <c r="A606" s="6">
        <v>43857.041666666664</v>
      </c>
      <c r="B606" s="5"/>
      <c r="C606" s="5"/>
      <c r="D606" s="5"/>
      <c r="E606" s="5">
        <v>8.24</v>
      </c>
      <c r="F606" s="5">
        <v>8.24</v>
      </c>
    </row>
    <row r="607" spans="1:6" x14ac:dyDescent="0.3">
      <c r="A607" s="6">
        <v>43857.083333333336</v>
      </c>
      <c r="B607" s="5"/>
      <c r="C607" s="5"/>
      <c r="D607" s="5"/>
      <c r="E607" s="5">
        <v>33.58</v>
      </c>
      <c r="F607" s="5">
        <v>33.58</v>
      </c>
    </row>
    <row r="608" spans="1:6" x14ac:dyDescent="0.3">
      <c r="A608" s="6">
        <v>43857.125</v>
      </c>
      <c r="B608" s="5">
        <v>15.96</v>
      </c>
      <c r="C608" s="5"/>
      <c r="D608" s="5"/>
      <c r="E608" s="5"/>
      <c r="F608" s="5">
        <v>15.96</v>
      </c>
    </row>
    <row r="609" spans="1:6" x14ac:dyDescent="0.3">
      <c r="A609" s="6">
        <v>43857.166666666664</v>
      </c>
      <c r="B609" s="5"/>
      <c r="C609" s="5"/>
      <c r="D609" s="5"/>
      <c r="E609" s="5">
        <v>20.23</v>
      </c>
      <c r="F609" s="5">
        <v>20.23</v>
      </c>
    </row>
    <row r="610" spans="1:6" x14ac:dyDescent="0.3">
      <c r="A610" s="6">
        <v>43857.208333333336</v>
      </c>
      <c r="B610" s="5">
        <v>42.59</v>
      </c>
      <c r="C610" s="5"/>
      <c r="D610" s="5"/>
      <c r="E610" s="5"/>
      <c r="F610" s="5">
        <v>42.59</v>
      </c>
    </row>
    <row r="611" spans="1:6" x14ac:dyDescent="0.3">
      <c r="A611" s="6">
        <v>43857.25</v>
      </c>
      <c r="B611" s="5"/>
      <c r="C611" s="5"/>
      <c r="D611" s="5"/>
      <c r="E611" s="5">
        <v>39.78</v>
      </c>
      <c r="F611" s="5">
        <v>39.78</v>
      </c>
    </row>
    <row r="612" spans="1:6" x14ac:dyDescent="0.3">
      <c r="A612" s="6">
        <v>43857.291666666664</v>
      </c>
      <c r="B612" s="5"/>
      <c r="C612" s="5"/>
      <c r="D612" s="5"/>
      <c r="E612" s="5">
        <v>27.15</v>
      </c>
      <c r="F612" s="5">
        <v>27.15</v>
      </c>
    </row>
    <row r="613" spans="1:6" x14ac:dyDescent="0.3">
      <c r="A613" s="6">
        <v>43857.333333333336</v>
      </c>
      <c r="B613" s="5">
        <v>32.58</v>
      </c>
      <c r="C613" s="5"/>
      <c r="D613" s="5"/>
      <c r="E613" s="5"/>
      <c r="F613" s="5">
        <v>32.58</v>
      </c>
    </row>
    <row r="614" spans="1:6" x14ac:dyDescent="0.3">
      <c r="A614" s="6">
        <v>43857.375</v>
      </c>
      <c r="B614" s="5">
        <v>8.86</v>
      </c>
      <c r="C614" s="5"/>
      <c r="D614" s="5"/>
      <c r="E614" s="5"/>
      <c r="F614" s="5">
        <v>8.86</v>
      </c>
    </row>
    <row r="615" spans="1:6" x14ac:dyDescent="0.3">
      <c r="A615" s="6">
        <v>43857.416666666664</v>
      </c>
      <c r="B615" s="5">
        <v>39.270000000000003</v>
      </c>
      <c r="C615" s="5"/>
      <c r="D615" s="5"/>
      <c r="E615" s="5"/>
      <c r="F615" s="5">
        <v>39.270000000000003</v>
      </c>
    </row>
    <row r="616" spans="1:6" x14ac:dyDescent="0.3">
      <c r="A616" s="6">
        <v>43857.458333333336</v>
      </c>
      <c r="B616" s="5">
        <v>28.23</v>
      </c>
      <c r="C616" s="5"/>
      <c r="D616" s="5"/>
      <c r="E616" s="5"/>
      <c r="F616" s="5">
        <v>28.23</v>
      </c>
    </row>
    <row r="617" spans="1:6" x14ac:dyDescent="0.3">
      <c r="A617" s="6">
        <v>43857.5</v>
      </c>
      <c r="B617" s="5"/>
      <c r="C617" s="5"/>
      <c r="D617" s="5"/>
      <c r="E617" s="5">
        <v>30.69</v>
      </c>
      <c r="F617" s="5">
        <v>30.69</v>
      </c>
    </row>
    <row r="618" spans="1:6" x14ac:dyDescent="0.3">
      <c r="A618" s="6">
        <v>43857.541666666664</v>
      </c>
      <c r="B618" s="5"/>
      <c r="C618" s="5"/>
      <c r="D618" s="5"/>
      <c r="E618" s="5">
        <v>34.950000000000003</v>
      </c>
      <c r="F618" s="5">
        <v>34.950000000000003</v>
      </c>
    </row>
    <row r="619" spans="1:6" x14ac:dyDescent="0.3">
      <c r="A619" s="6">
        <v>43857.583333333336</v>
      </c>
      <c r="B619" s="5"/>
      <c r="C619" s="5"/>
      <c r="D619" s="5">
        <v>27.51</v>
      </c>
      <c r="E619" s="5"/>
      <c r="F619" s="5">
        <v>27.51</v>
      </c>
    </row>
    <row r="620" spans="1:6" x14ac:dyDescent="0.3">
      <c r="A620" s="6">
        <v>43857.625</v>
      </c>
      <c r="B620" s="5"/>
      <c r="C620" s="5"/>
      <c r="D620" s="5">
        <v>28.48</v>
      </c>
      <c r="E620" s="5"/>
      <c r="F620" s="5">
        <v>28.48</v>
      </c>
    </row>
    <row r="621" spans="1:6" x14ac:dyDescent="0.3">
      <c r="A621" s="6">
        <v>43857.666666666664</v>
      </c>
      <c r="B621" s="5"/>
      <c r="C621" s="5"/>
      <c r="D621" s="5"/>
      <c r="E621" s="5">
        <v>27.48</v>
      </c>
      <c r="F621" s="5">
        <v>27.48</v>
      </c>
    </row>
    <row r="622" spans="1:6" x14ac:dyDescent="0.3">
      <c r="A622" s="6">
        <v>43857.708333333336</v>
      </c>
      <c r="B622" s="5"/>
      <c r="C622" s="5"/>
      <c r="D622" s="5">
        <v>27.36</v>
      </c>
      <c r="E622" s="5"/>
      <c r="F622" s="5">
        <v>27.36</v>
      </c>
    </row>
    <row r="623" spans="1:6" x14ac:dyDescent="0.3">
      <c r="A623" s="6">
        <v>43857.75</v>
      </c>
      <c r="B623" s="5">
        <v>38.76</v>
      </c>
      <c r="C623" s="5"/>
      <c r="D623" s="5"/>
      <c r="E623" s="5"/>
      <c r="F623" s="5">
        <v>38.76</v>
      </c>
    </row>
    <row r="624" spans="1:6" x14ac:dyDescent="0.3">
      <c r="A624" s="6">
        <v>43857.791666666664</v>
      </c>
      <c r="B624" s="5"/>
      <c r="C624" s="5"/>
      <c r="D624" s="5">
        <v>24.22</v>
      </c>
      <c r="E624" s="5"/>
      <c r="F624" s="5">
        <v>24.22</v>
      </c>
    </row>
    <row r="625" spans="1:6" x14ac:dyDescent="0.3">
      <c r="A625" s="6">
        <v>43857.833333333336</v>
      </c>
      <c r="B625" s="5">
        <v>5.13</v>
      </c>
      <c r="C625" s="5"/>
      <c r="D625" s="5"/>
      <c r="E625" s="5"/>
      <c r="F625" s="5">
        <v>5.13</v>
      </c>
    </row>
    <row r="626" spans="1:6" x14ac:dyDescent="0.3">
      <c r="A626" s="6">
        <v>43857.875</v>
      </c>
      <c r="B626" s="5"/>
      <c r="C626" s="5"/>
      <c r="D626" s="5"/>
      <c r="E626" s="5">
        <v>32.54</v>
      </c>
      <c r="F626" s="5">
        <v>32.54</v>
      </c>
    </row>
    <row r="627" spans="1:6" x14ac:dyDescent="0.3">
      <c r="A627" s="6">
        <v>43857.916666666664</v>
      </c>
      <c r="B627" s="5"/>
      <c r="C627" s="5"/>
      <c r="D627" s="5">
        <v>47.87</v>
      </c>
      <c r="E627" s="5"/>
      <c r="F627" s="5">
        <v>47.87</v>
      </c>
    </row>
    <row r="628" spans="1:6" x14ac:dyDescent="0.3">
      <c r="A628" s="6">
        <v>43857.958333333336</v>
      </c>
      <c r="B628" s="5">
        <v>16.559999999999999</v>
      </c>
      <c r="C628" s="5"/>
      <c r="D628" s="5"/>
      <c r="E628" s="5"/>
      <c r="F628" s="5">
        <v>16.559999999999999</v>
      </c>
    </row>
    <row r="629" spans="1:6" x14ac:dyDescent="0.3">
      <c r="A629" s="6">
        <v>43858</v>
      </c>
      <c r="B629" s="5"/>
      <c r="C629" s="5"/>
      <c r="D629" s="5"/>
      <c r="E629" s="5">
        <v>41.73</v>
      </c>
      <c r="F629" s="5">
        <v>41.73</v>
      </c>
    </row>
    <row r="630" spans="1:6" x14ac:dyDescent="0.3">
      <c r="A630" s="6">
        <v>43858.041666666664</v>
      </c>
      <c r="B630" s="5"/>
      <c r="C630" s="5"/>
      <c r="D630" s="5"/>
      <c r="E630" s="5">
        <v>25.5</v>
      </c>
      <c r="F630" s="5">
        <v>25.5</v>
      </c>
    </row>
    <row r="631" spans="1:6" x14ac:dyDescent="0.3">
      <c r="A631" s="6">
        <v>43858.083333333336</v>
      </c>
      <c r="B631" s="5">
        <v>33.93</v>
      </c>
      <c r="C631" s="5"/>
      <c r="D631" s="5"/>
      <c r="E631" s="5"/>
      <c r="F631" s="5">
        <v>33.93</v>
      </c>
    </row>
    <row r="632" spans="1:6" x14ac:dyDescent="0.3">
      <c r="A632" s="6">
        <v>43858.125</v>
      </c>
      <c r="B632" s="5">
        <v>45.09</v>
      </c>
      <c r="C632" s="5"/>
      <c r="D632" s="5"/>
      <c r="E632" s="5"/>
      <c r="F632" s="5">
        <v>45.09</v>
      </c>
    </row>
    <row r="633" spans="1:6" x14ac:dyDescent="0.3">
      <c r="A633" s="6">
        <v>43858.166666666664</v>
      </c>
      <c r="B633" s="5"/>
      <c r="C633" s="5"/>
      <c r="D633" s="5"/>
      <c r="E633" s="5">
        <v>39.700000000000003</v>
      </c>
      <c r="F633" s="5">
        <v>39.700000000000003</v>
      </c>
    </row>
    <row r="634" spans="1:6" x14ac:dyDescent="0.3">
      <c r="A634" s="6">
        <v>43858.208333333336</v>
      </c>
      <c r="B634" s="5"/>
      <c r="C634" s="5">
        <v>44.81</v>
      </c>
      <c r="D634" s="5"/>
      <c r="E634" s="5"/>
      <c r="F634" s="5">
        <v>44.81</v>
      </c>
    </row>
    <row r="635" spans="1:6" x14ac:dyDescent="0.3">
      <c r="A635" s="6">
        <v>43858.25</v>
      </c>
      <c r="B635" s="5"/>
      <c r="C635" s="5">
        <v>5.43</v>
      </c>
      <c r="D635" s="5"/>
      <c r="E635" s="5"/>
      <c r="F635" s="5">
        <v>5.43</v>
      </c>
    </row>
    <row r="636" spans="1:6" x14ac:dyDescent="0.3">
      <c r="A636" s="6">
        <v>43858.291666666664</v>
      </c>
      <c r="B636" s="5">
        <v>13.43</v>
      </c>
      <c r="C636" s="5"/>
      <c r="D636" s="5"/>
      <c r="E636" s="5"/>
      <c r="F636" s="5">
        <v>13.43</v>
      </c>
    </row>
    <row r="637" spans="1:6" x14ac:dyDescent="0.3">
      <c r="A637" s="6">
        <v>43858.333333333336</v>
      </c>
      <c r="B637" s="5"/>
      <c r="C637" s="5"/>
      <c r="D637" s="5">
        <v>24.06</v>
      </c>
      <c r="E637" s="5"/>
      <c r="F637" s="5">
        <v>24.06</v>
      </c>
    </row>
    <row r="638" spans="1:6" x14ac:dyDescent="0.3">
      <c r="A638" s="6">
        <v>43858.375</v>
      </c>
      <c r="B638" s="5">
        <v>43.15</v>
      </c>
      <c r="C638" s="5"/>
      <c r="D638" s="5"/>
      <c r="E638" s="5"/>
      <c r="F638" s="5">
        <v>43.15</v>
      </c>
    </row>
    <row r="639" spans="1:6" x14ac:dyDescent="0.3">
      <c r="A639" s="6">
        <v>43858.416666666664</v>
      </c>
      <c r="B639" s="5"/>
      <c r="C639" s="5"/>
      <c r="D639" s="5"/>
      <c r="E639" s="5">
        <v>42.73</v>
      </c>
      <c r="F639" s="5">
        <v>42.73</v>
      </c>
    </row>
    <row r="640" spans="1:6" x14ac:dyDescent="0.3">
      <c r="A640" s="6">
        <v>43858.458333333336</v>
      </c>
      <c r="B640" s="5">
        <v>13.33</v>
      </c>
      <c r="C640" s="5"/>
      <c r="D640" s="5"/>
      <c r="E640" s="5"/>
      <c r="F640" s="5">
        <v>13.33</v>
      </c>
    </row>
    <row r="641" spans="1:6" x14ac:dyDescent="0.3">
      <c r="A641" s="6">
        <v>43858.5</v>
      </c>
      <c r="B641" s="5"/>
      <c r="C641" s="5">
        <v>11.4</v>
      </c>
      <c r="D641" s="5"/>
      <c r="E641" s="5"/>
      <c r="F641" s="5">
        <v>11.4</v>
      </c>
    </row>
    <row r="642" spans="1:6" x14ac:dyDescent="0.3">
      <c r="A642" s="6">
        <v>43858.541666666664</v>
      </c>
      <c r="B642" s="5">
        <v>42.56</v>
      </c>
      <c r="C642" s="5"/>
      <c r="D642" s="5"/>
      <c r="E642" s="5"/>
      <c r="F642" s="5">
        <v>42.56</v>
      </c>
    </row>
    <row r="643" spans="1:6" x14ac:dyDescent="0.3">
      <c r="A643" s="6">
        <v>43858.583333333336</v>
      </c>
      <c r="B643" s="5"/>
      <c r="C643" s="5">
        <v>29.36</v>
      </c>
      <c r="D643" s="5"/>
      <c r="E643" s="5"/>
      <c r="F643" s="5">
        <v>29.36</v>
      </c>
    </row>
    <row r="644" spans="1:6" x14ac:dyDescent="0.3">
      <c r="A644" s="6">
        <v>43858.625</v>
      </c>
      <c r="B644" s="5"/>
      <c r="C644" s="5"/>
      <c r="D644" s="5">
        <v>33.200000000000003</v>
      </c>
      <c r="E644" s="5"/>
      <c r="F644" s="5">
        <v>33.200000000000003</v>
      </c>
    </row>
    <row r="645" spans="1:6" x14ac:dyDescent="0.3">
      <c r="A645" s="6">
        <v>43858.666666666664</v>
      </c>
      <c r="B645" s="5"/>
      <c r="C645" s="5"/>
      <c r="D645" s="5">
        <v>41.41</v>
      </c>
      <c r="E645" s="5"/>
      <c r="F645" s="5">
        <v>41.41</v>
      </c>
    </row>
    <row r="646" spans="1:6" x14ac:dyDescent="0.3">
      <c r="A646" s="6">
        <v>43858.708333333336</v>
      </c>
      <c r="B646" s="5"/>
      <c r="C646" s="5"/>
      <c r="D646" s="5">
        <v>14.53</v>
      </c>
      <c r="E646" s="5"/>
      <c r="F646" s="5">
        <v>14.53</v>
      </c>
    </row>
    <row r="647" spans="1:6" x14ac:dyDescent="0.3">
      <c r="A647" s="6">
        <v>43858.75</v>
      </c>
      <c r="B647" s="5">
        <v>11.14</v>
      </c>
      <c r="C647" s="5"/>
      <c r="D647" s="5"/>
      <c r="E647" s="5"/>
      <c r="F647" s="5">
        <v>11.14</v>
      </c>
    </row>
    <row r="648" spans="1:6" x14ac:dyDescent="0.3">
      <c r="A648" s="6">
        <v>43858.791666666664</v>
      </c>
      <c r="B648" s="5"/>
      <c r="C648" s="5">
        <v>43.66</v>
      </c>
      <c r="D648" s="5"/>
      <c r="E648" s="5"/>
      <c r="F648" s="5">
        <v>43.66</v>
      </c>
    </row>
    <row r="649" spans="1:6" x14ac:dyDescent="0.3">
      <c r="A649" s="6">
        <v>43858.833333333336</v>
      </c>
      <c r="B649" s="5">
        <v>10.029999999999999</v>
      </c>
      <c r="C649" s="5"/>
      <c r="D649" s="5"/>
      <c r="E649" s="5"/>
      <c r="F649" s="5">
        <v>10.029999999999999</v>
      </c>
    </row>
    <row r="650" spans="1:6" x14ac:dyDescent="0.3">
      <c r="A650" s="6">
        <v>43858.875</v>
      </c>
      <c r="B650" s="5"/>
      <c r="C650" s="5"/>
      <c r="D650" s="5">
        <v>8.9700000000000006</v>
      </c>
      <c r="E650" s="5"/>
      <c r="F650" s="5">
        <v>8.9700000000000006</v>
      </c>
    </row>
    <row r="651" spans="1:6" x14ac:dyDescent="0.3">
      <c r="A651" s="6">
        <v>43858.916666666664</v>
      </c>
      <c r="B651" s="5">
        <v>17.47</v>
      </c>
      <c r="C651" s="5"/>
      <c r="D651" s="5"/>
      <c r="E651" s="5"/>
      <c r="F651" s="5">
        <v>17.47</v>
      </c>
    </row>
    <row r="652" spans="1:6" x14ac:dyDescent="0.3">
      <c r="A652" s="6">
        <v>43858.958333333336</v>
      </c>
      <c r="B652" s="5"/>
      <c r="C652" s="5">
        <v>19.260000000000002</v>
      </c>
      <c r="D652" s="5"/>
      <c r="E652" s="5"/>
      <c r="F652" s="5">
        <v>19.260000000000002</v>
      </c>
    </row>
    <row r="653" spans="1:6" x14ac:dyDescent="0.3">
      <c r="A653" s="6">
        <v>43859</v>
      </c>
      <c r="B653" s="5"/>
      <c r="C653" s="5"/>
      <c r="D653" s="5"/>
      <c r="E653" s="5">
        <v>15.85</v>
      </c>
      <c r="F653" s="5">
        <v>15.85</v>
      </c>
    </row>
    <row r="654" spans="1:6" x14ac:dyDescent="0.3">
      <c r="A654" s="6">
        <v>43859.041666666664</v>
      </c>
      <c r="B654" s="5"/>
      <c r="C654" s="5">
        <v>38.369999999999997</v>
      </c>
      <c r="D654" s="5"/>
      <c r="E654" s="5"/>
      <c r="F654" s="5">
        <v>38.369999999999997</v>
      </c>
    </row>
    <row r="655" spans="1:6" x14ac:dyDescent="0.3">
      <c r="A655" s="6">
        <v>43859.083333333336</v>
      </c>
      <c r="B655" s="5"/>
      <c r="C655" s="5"/>
      <c r="D655" s="5">
        <v>48.8</v>
      </c>
      <c r="E655" s="5"/>
      <c r="F655" s="5">
        <v>48.8</v>
      </c>
    </row>
    <row r="656" spans="1:6" x14ac:dyDescent="0.3">
      <c r="A656" s="6">
        <v>43859.125</v>
      </c>
      <c r="B656" s="5"/>
      <c r="C656" s="5"/>
      <c r="D656" s="5">
        <v>13.98</v>
      </c>
      <c r="E656" s="5"/>
      <c r="F656" s="5">
        <v>13.98</v>
      </c>
    </row>
    <row r="657" spans="1:6" x14ac:dyDescent="0.3">
      <c r="A657" s="6">
        <v>43859.166666666664</v>
      </c>
      <c r="B657" s="5"/>
      <c r="C657" s="5"/>
      <c r="D657" s="5">
        <v>40.18</v>
      </c>
      <c r="E657" s="5"/>
      <c r="F657" s="5">
        <v>40.18</v>
      </c>
    </row>
    <row r="658" spans="1:6" x14ac:dyDescent="0.3">
      <c r="A658" s="6">
        <v>43859.208333333336</v>
      </c>
      <c r="B658" s="5">
        <v>6.99</v>
      </c>
      <c r="C658" s="5"/>
      <c r="D658" s="5"/>
      <c r="E658" s="5"/>
      <c r="F658" s="5">
        <v>6.99</v>
      </c>
    </row>
    <row r="659" spans="1:6" x14ac:dyDescent="0.3">
      <c r="A659" s="6">
        <v>43859.25</v>
      </c>
      <c r="B659" s="5"/>
      <c r="C659" s="5">
        <v>10.35</v>
      </c>
      <c r="D659" s="5"/>
      <c r="E659" s="5"/>
      <c r="F659" s="5">
        <v>10.35</v>
      </c>
    </row>
    <row r="660" spans="1:6" x14ac:dyDescent="0.3">
      <c r="A660" s="6">
        <v>43859.291666666664</v>
      </c>
      <c r="B660" s="5">
        <v>28.18</v>
      </c>
      <c r="C660" s="5"/>
      <c r="D660" s="5"/>
      <c r="E660" s="5"/>
      <c r="F660" s="5">
        <v>28.18</v>
      </c>
    </row>
    <row r="661" spans="1:6" x14ac:dyDescent="0.3">
      <c r="A661" s="6">
        <v>43859.333333333336</v>
      </c>
      <c r="B661" s="5"/>
      <c r="C661" s="5"/>
      <c r="D661" s="5">
        <v>49.98</v>
      </c>
      <c r="E661" s="5"/>
      <c r="F661" s="5">
        <v>49.98</v>
      </c>
    </row>
    <row r="662" spans="1:6" x14ac:dyDescent="0.3">
      <c r="A662" s="6">
        <v>43859.375</v>
      </c>
      <c r="B662" s="5"/>
      <c r="C662" s="5">
        <v>47.72</v>
      </c>
      <c r="D662" s="5"/>
      <c r="E662" s="5"/>
      <c r="F662" s="5">
        <v>47.72</v>
      </c>
    </row>
    <row r="663" spans="1:6" x14ac:dyDescent="0.3">
      <c r="A663" s="6">
        <v>43859.416666666664</v>
      </c>
      <c r="B663" s="5"/>
      <c r="C663" s="5"/>
      <c r="D663" s="5"/>
      <c r="E663" s="5">
        <v>10.039999999999999</v>
      </c>
      <c r="F663" s="5">
        <v>10.039999999999999</v>
      </c>
    </row>
    <row r="664" spans="1:6" x14ac:dyDescent="0.3">
      <c r="A664" s="6">
        <v>43859.458333333336</v>
      </c>
      <c r="B664" s="5"/>
      <c r="C664" s="5"/>
      <c r="D664" s="5">
        <v>15.79</v>
      </c>
      <c r="E664" s="5"/>
      <c r="F664" s="5">
        <v>15.79</v>
      </c>
    </row>
    <row r="665" spans="1:6" x14ac:dyDescent="0.3">
      <c r="A665" s="6">
        <v>43859.5</v>
      </c>
      <c r="B665" s="5"/>
      <c r="C665" s="5">
        <v>47.56</v>
      </c>
      <c r="D665" s="5"/>
      <c r="E665" s="5"/>
      <c r="F665" s="5">
        <v>47.56</v>
      </c>
    </row>
    <row r="666" spans="1:6" x14ac:dyDescent="0.3">
      <c r="A666" s="6">
        <v>43859.541666666664</v>
      </c>
      <c r="B666" s="5"/>
      <c r="C666" s="5">
        <v>11.78</v>
      </c>
      <c r="D666" s="5"/>
      <c r="E666" s="5"/>
      <c r="F666" s="5">
        <v>11.78</v>
      </c>
    </row>
    <row r="667" spans="1:6" x14ac:dyDescent="0.3">
      <c r="A667" s="6">
        <v>43859.583333333336</v>
      </c>
      <c r="B667" s="5"/>
      <c r="C667" s="5"/>
      <c r="D667" s="5">
        <v>38.43</v>
      </c>
      <c r="E667" s="5"/>
      <c r="F667" s="5">
        <v>38.43</v>
      </c>
    </row>
    <row r="668" spans="1:6" x14ac:dyDescent="0.3">
      <c r="A668" s="6">
        <v>43859.625</v>
      </c>
      <c r="B668" s="5"/>
      <c r="C668" s="5"/>
      <c r="D668" s="5"/>
      <c r="E668" s="5">
        <v>5.05</v>
      </c>
      <c r="F668" s="5">
        <v>5.05</v>
      </c>
    </row>
    <row r="669" spans="1:6" x14ac:dyDescent="0.3">
      <c r="A669" s="6">
        <v>43859.666666666664</v>
      </c>
      <c r="B669" s="5"/>
      <c r="C669" s="5">
        <v>33.43</v>
      </c>
      <c r="D669" s="5"/>
      <c r="E669" s="5"/>
      <c r="F669" s="5">
        <v>33.43</v>
      </c>
    </row>
    <row r="670" spans="1:6" x14ac:dyDescent="0.3">
      <c r="A670" s="6">
        <v>43859.708333333336</v>
      </c>
      <c r="B670" s="5"/>
      <c r="C670" s="5">
        <v>27.26</v>
      </c>
      <c r="D670" s="5"/>
      <c r="E670" s="5"/>
      <c r="F670" s="5">
        <v>27.26</v>
      </c>
    </row>
    <row r="671" spans="1:6" x14ac:dyDescent="0.3">
      <c r="A671" s="6">
        <v>43859.75</v>
      </c>
      <c r="B671" s="5"/>
      <c r="C671" s="5"/>
      <c r="D671" s="5"/>
      <c r="E671" s="5">
        <v>26.2</v>
      </c>
      <c r="F671" s="5">
        <v>26.2</v>
      </c>
    </row>
    <row r="672" spans="1:6" x14ac:dyDescent="0.3">
      <c r="A672" s="6">
        <v>43859.791666666664</v>
      </c>
      <c r="B672" s="5"/>
      <c r="C672" s="5"/>
      <c r="D672" s="5">
        <v>42.31</v>
      </c>
      <c r="E672" s="5"/>
      <c r="F672" s="5">
        <v>42.31</v>
      </c>
    </row>
    <row r="673" spans="1:6" x14ac:dyDescent="0.3">
      <c r="A673" s="6">
        <v>43859.833333333336</v>
      </c>
      <c r="B673" s="5"/>
      <c r="C673" s="5">
        <v>8.6300000000000008</v>
      </c>
      <c r="D673" s="5"/>
      <c r="E673" s="5"/>
      <c r="F673" s="5">
        <v>8.6300000000000008</v>
      </c>
    </row>
    <row r="674" spans="1:6" x14ac:dyDescent="0.3">
      <c r="A674" s="6">
        <v>43859.875</v>
      </c>
      <c r="B674" s="5"/>
      <c r="C674" s="5"/>
      <c r="D674" s="5">
        <v>21.98</v>
      </c>
      <c r="E674" s="5"/>
      <c r="F674" s="5">
        <v>21.98</v>
      </c>
    </row>
    <row r="675" spans="1:6" x14ac:dyDescent="0.3">
      <c r="A675" s="6">
        <v>43859.916666666664</v>
      </c>
      <c r="B675" s="5">
        <v>25.07</v>
      </c>
      <c r="C675" s="5"/>
      <c r="D675" s="5"/>
      <c r="E675" s="5"/>
      <c r="F675" s="5">
        <v>25.07</v>
      </c>
    </row>
    <row r="676" spans="1:6" x14ac:dyDescent="0.3">
      <c r="A676" s="6">
        <v>43859.958333333336</v>
      </c>
      <c r="B676" s="5">
        <v>10.58</v>
      </c>
      <c r="C676" s="5"/>
      <c r="D676" s="5"/>
      <c r="E676" s="5"/>
      <c r="F676" s="5">
        <v>10.58</v>
      </c>
    </row>
    <row r="677" spans="1:6" x14ac:dyDescent="0.3">
      <c r="A677" s="6">
        <v>43860</v>
      </c>
      <c r="B677" s="5"/>
      <c r="C677" s="5"/>
      <c r="D677" s="5"/>
      <c r="E677" s="5">
        <v>8.85</v>
      </c>
      <c r="F677" s="5">
        <v>8.85</v>
      </c>
    </row>
    <row r="678" spans="1:6" x14ac:dyDescent="0.3">
      <c r="A678" s="6">
        <v>43860.041666666664</v>
      </c>
      <c r="B678" s="5"/>
      <c r="C678" s="5"/>
      <c r="D678" s="5">
        <v>13.08</v>
      </c>
      <c r="E678" s="5"/>
      <c r="F678" s="5">
        <v>13.08</v>
      </c>
    </row>
    <row r="679" spans="1:6" x14ac:dyDescent="0.3">
      <c r="A679" s="6">
        <v>43860.083333333336</v>
      </c>
      <c r="B679" s="5"/>
      <c r="C679" s="5">
        <v>15.85</v>
      </c>
      <c r="D679" s="5"/>
      <c r="E679" s="5"/>
      <c r="F679" s="5">
        <v>15.85</v>
      </c>
    </row>
    <row r="680" spans="1:6" x14ac:dyDescent="0.3">
      <c r="A680" s="6">
        <v>43860.125</v>
      </c>
      <c r="B680" s="5"/>
      <c r="C680" s="5"/>
      <c r="D680" s="5"/>
      <c r="E680" s="5">
        <v>48.47</v>
      </c>
      <c r="F680" s="5">
        <v>48.47</v>
      </c>
    </row>
    <row r="681" spans="1:6" x14ac:dyDescent="0.3">
      <c r="A681" s="6">
        <v>43860.166666666664</v>
      </c>
      <c r="B681" s="5">
        <v>26.4</v>
      </c>
      <c r="C681" s="5"/>
      <c r="D681" s="5"/>
      <c r="E681" s="5"/>
      <c r="F681" s="5">
        <v>26.4</v>
      </c>
    </row>
    <row r="682" spans="1:6" x14ac:dyDescent="0.3">
      <c r="A682" s="6">
        <v>43860.208333333336</v>
      </c>
      <c r="B682" s="5"/>
      <c r="C682" s="5"/>
      <c r="D682" s="5">
        <v>27.96</v>
      </c>
      <c r="E682" s="5"/>
      <c r="F682" s="5">
        <v>27.96</v>
      </c>
    </row>
    <row r="683" spans="1:6" x14ac:dyDescent="0.3">
      <c r="A683" s="6">
        <v>43860.25</v>
      </c>
      <c r="B683" s="5"/>
      <c r="C683" s="5"/>
      <c r="D683" s="5"/>
      <c r="E683" s="5">
        <v>36.81</v>
      </c>
      <c r="F683" s="5">
        <v>36.81</v>
      </c>
    </row>
    <row r="684" spans="1:6" x14ac:dyDescent="0.3">
      <c r="A684" s="6">
        <v>43860.291666666664</v>
      </c>
      <c r="B684" s="5"/>
      <c r="C684" s="5"/>
      <c r="D684" s="5"/>
      <c r="E684" s="5">
        <v>35.79</v>
      </c>
      <c r="F684" s="5">
        <v>35.79</v>
      </c>
    </row>
    <row r="685" spans="1:6" x14ac:dyDescent="0.3">
      <c r="A685" s="6">
        <v>43860.333333333336</v>
      </c>
      <c r="B685" s="5"/>
      <c r="C685" s="5"/>
      <c r="D685" s="5">
        <v>27.62</v>
      </c>
      <c r="E685" s="5"/>
      <c r="F685" s="5">
        <v>27.62</v>
      </c>
    </row>
    <row r="686" spans="1:6" x14ac:dyDescent="0.3">
      <c r="A686" s="6">
        <v>43860.375</v>
      </c>
      <c r="B686" s="5"/>
      <c r="C686" s="5">
        <v>20.29</v>
      </c>
      <c r="D686" s="5"/>
      <c r="E686" s="5"/>
      <c r="F686" s="5">
        <v>20.29</v>
      </c>
    </row>
    <row r="687" spans="1:6" x14ac:dyDescent="0.3">
      <c r="A687" s="6">
        <v>43860.416666666664</v>
      </c>
      <c r="B687" s="5"/>
      <c r="C687" s="5">
        <v>19.899999999999999</v>
      </c>
      <c r="D687" s="5"/>
      <c r="E687" s="5"/>
      <c r="F687" s="5">
        <v>19.899999999999999</v>
      </c>
    </row>
    <row r="688" spans="1:6" x14ac:dyDescent="0.3">
      <c r="A688" s="6">
        <v>43860.458333333336</v>
      </c>
      <c r="B688" s="5"/>
      <c r="C688" s="5">
        <v>7.6</v>
      </c>
      <c r="D688" s="5"/>
      <c r="E688" s="5"/>
      <c r="F688" s="5">
        <v>7.6</v>
      </c>
    </row>
    <row r="689" spans="1:6" x14ac:dyDescent="0.3">
      <c r="A689" s="6">
        <v>43860.5</v>
      </c>
      <c r="B689" s="5"/>
      <c r="C689" s="5"/>
      <c r="D689" s="5">
        <v>45.48</v>
      </c>
      <c r="E689" s="5"/>
      <c r="F689" s="5">
        <v>45.48</v>
      </c>
    </row>
    <row r="690" spans="1:6" x14ac:dyDescent="0.3">
      <c r="A690" s="6">
        <v>43860.541666666664</v>
      </c>
      <c r="B690" s="5">
        <v>39.619999999999997</v>
      </c>
      <c r="C690" s="5"/>
      <c r="D690" s="5"/>
      <c r="E690" s="5"/>
      <c r="F690" s="5">
        <v>39.619999999999997</v>
      </c>
    </row>
    <row r="691" spans="1:6" x14ac:dyDescent="0.3">
      <c r="A691" s="6">
        <v>43860.583333333336</v>
      </c>
      <c r="B691" s="5"/>
      <c r="C691" s="5"/>
      <c r="D691" s="5"/>
      <c r="E691" s="5">
        <v>33.049999999999997</v>
      </c>
      <c r="F691" s="5">
        <v>33.049999999999997</v>
      </c>
    </row>
    <row r="692" spans="1:6" x14ac:dyDescent="0.3">
      <c r="A692" s="6">
        <v>43860.625</v>
      </c>
      <c r="B692" s="5"/>
      <c r="C692" s="5"/>
      <c r="D692" s="5">
        <v>22.82</v>
      </c>
      <c r="E692" s="5"/>
      <c r="F692" s="5">
        <v>22.82</v>
      </c>
    </row>
    <row r="693" spans="1:6" x14ac:dyDescent="0.3">
      <c r="A693" s="6">
        <v>43860.666666666664</v>
      </c>
      <c r="B693" s="5"/>
      <c r="C693" s="5">
        <v>31.21</v>
      </c>
      <c r="D693" s="5"/>
      <c r="E693" s="5"/>
      <c r="F693" s="5">
        <v>31.21</v>
      </c>
    </row>
    <row r="694" spans="1:6" x14ac:dyDescent="0.3">
      <c r="A694" s="6">
        <v>43860.708333333336</v>
      </c>
      <c r="B694" s="5"/>
      <c r="C694" s="5">
        <v>26.83</v>
      </c>
      <c r="D694" s="5"/>
      <c r="E694" s="5"/>
      <c r="F694" s="5">
        <v>26.83</v>
      </c>
    </row>
    <row r="695" spans="1:6" x14ac:dyDescent="0.3">
      <c r="A695" s="6">
        <v>43860.75</v>
      </c>
      <c r="B695" s="5"/>
      <c r="C695" s="5"/>
      <c r="D695" s="5"/>
      <c r="E695" s="5">
        <v>17.329999999999998</v>
      </c>
      <c r="F695" s="5">
        <v>17.329999999999998</v>
      </c>
    </row>
    <row r="696" spans="1:6" x14ac:dyDescent="0.3">
      <c r="A696" s="6">
        <v>43860.791666666664</v>
      </c>
      <c r="B696" s="5"/>
      <c r="C696" s="5"/>
      <c r="D696" s="5"/>
      <c r="E696" s="5">
        <v>18.440000000000001</v>
      </c>
      <c r="F696" s="5">
        <v>18.440000000000001</v>
      </c>
    </row>
    <row r="697" spans="1:6" x14ac:dyDescent="0.3">
      <c r="A697" s="6">
        <v>43860.833333333336</v>
      </c>
      <c r="B697" s="5"/>
      <c r="C697" s="5"/>
      <c r="D697" s="5"/>
      <c r="E697" s="5">
        <v>44.35</v>
      </c>
      <c r="F697" s="5">
        <v>44.35</v>
      </c>
    </row>
    <row r="698" spans="1:6" x14ac:dyDescent="0.3">
      <c r="A698" s="6">
        <v>43860.875</v>
      </c>
      <c r="B698" s="5"/>
      <c r="C698" s="5"/>
      <c r="D698" s="5"/>
      <c r="E698" s="5">
        <v>33.57</v>
      </c>
      <c r="F698" s="5">
        <v>33.57</v>
      </c>
    </row>
    <row r="699" spans="1:6" x14ac:dyDescent="0.3">
      <c r="A699" s="6">
        <v>43860.916666666664</v>
      </c>
      <c r="B699" s="5"/>
      <c r="C699" s="5"/>
      <c r="D699" s="5"/>
      <c r="E699" s="5">
        <v>5.0599999999999996</v>
      </c>
      <c r="F699" s="5">
        <v>5.0599999999999996</v>
      </c>
    </row>
    <row r="700" spans="1:6" x14ac:dyDescent="0.3">
      <c r="A700" s="6">
        <v>43860.958333333336</v>
      </c>
      <c r="B700" s="5"/>
      <c r="C700" s="5"/>
      <c r="D700" s="5">
        <v>19.71</v>
      </c>
      <c r="E700" s="5"/>
      <c r="F700" s="5">
        <v>19.71</v>
      </c>
    </row>
    <row r="701" spans="1:6" x14ac:dyDescent="0.3">
      <c r="A701" s="6">
        <v>43861</v>
      </c>
      <c r="B701" s="5"/>
      <c r="C701" s="5">
        <v>20.3</v>
      </c>
      <c r="D701" s="5"/>
      <c r="E701" s="5"/>
      <c r="F701" s="5">
        <v>20.3</v>
      </c>
    </row>
    <row r="702" spans="1:6" x14ac:dyDescent="0.3">
      <c r="A702" s="6">
        <v>43861.041666666664</v>
      </c>
      <c r="B702" s="5"/>
      <c r="C702" s="5">
        <v>36.79</v>
      </c>
      <c r="D702" s="5"/>
      <c r="E702" s="5"/>
      <c r="F702" s="5">
        <v>36.79</v>
      </c>
    </row>
    <row r="703" spans="1:6" x14ac:dyDescent="0.3">
      <c r="A703" s="6">
        <v>43861.083333333336</v>
      </c>
      <c r="B703" s="5"/>
      <c r="C703" s="5"/>
      <c r="D703" s="5">
        <v>36.520000000000003</v>
      </c>
      <c r="E703" s="5"/>
      <c r="F703" s="5">
        <v>36.520000000000003</v>
      </c>
    </row>
    <row r="704" spans="1:6" x14ac:dyDescent="0.3">
      <c r="A704" s="6">
        <v>43861.125</v>
      </c>
      <c r="B704" s="5">
        <v>25.89</v>
      </c>
      <c r="C704" s="5"/>
      <c r="D704" s="5"/>
      <c r="E704" s="5"/>
      <c r="F704" s="5">
        <v>25.89</v>
      </c>
    </row>
    <row r="705" spans="1:6" x14ac:dyDescent="0.3">
      <c r="A705" s="6">
        <v>43861.166666666664</v>
      </c>
      <c r="B705" s="5"/>
      <c r="C705" s="5">
        <v>47.79</v>
      </c>
      <c r="D705" s="5"/>
      <c r="E705" s="5"/>
      <c r="F705" s="5">
        <v>47.79</v>
      </c>
    </row>
    <row r="706" spans="1:6" x14ac:dyDescent="0.3">
      <c r="A706" s="6">
        <v>43861.208333333336</v>
      </c>
      <c r="B706" s="5">
        <v>44.25</v>
      </c>
      <c r="C706" s="5"/>
      <c r="D706" s="5"/>
      <c r="E706" s="5"/>
      <c r="F706" s="5">
        <v>44.25</v>
      </c>
    </row>
    <row r="707" spans="1:6" x14ac:dyDescent="0.3">
      <c r="A707" s="6">
        <v>43861.25</v>
      </c>
      <c r="B707" s="5">
        <v>43.98</v>
      </c>
      <c r="C707" s="5"/>
      <c r="D707" s="5"/>
      <c r="E707" s="5"/>
      <c r="F707" s="5">
        <v>43.98</v>
      </c>
    </row>
    <row r="708" spans="1:6" x14ac:dyDescent="0.3">
      <c r="A708" s="6">
        <v>43861.291666666664</v>
      </c>
      <c r="B708" s="5">
        <v>20.67</v>
      </c>
      <c r="C708" s="5"/>
      <c r="D708" s="5"/>
      <c r="E708" s="5"/>
      <c r="F708" s="5">
        <v>20.67</v>
      </c>
    </row>
    <row r="709" spans="1:6" x14ac:dyDescent="0.3">
      <c r="A709" s="6">
        <v>43861.333333333336</v>
      </c>
      <c r="B709" s="5">
        <v>24.39</v>
      </c>
      <c r="C709" s="5"/>
      <c r="D709" s="5"/>
      <c r="E709" s="5"/>
      <c r="F709" s="5">
        <v>24.39</v>
      </c>
    </row>
    <row r="710" spans="1:6" x14ac:dyDescent="0.3">
      <c r="A710" s="6">
        <v>43861.375</v>
      </c>
      <c r="B710" s="5"/>
      <c r="C710" s="5">
        <v>23.85</v>
      </c>
      <c r="D710" s="5"/>
      <c r="E710" s="5"/>
      <c r="F710" s="5">
        <v>23.85</v>
      </c>
    </row>
    <row r="711" spans="1:6" x14ac:dyDescent="0.3">
      <c r="A711" s="6">
        <v>43861.416666666664</v>
      </c>
      <c r="B711" s="5"/>
      <c r="C711" s="5">
        <v>24.81</v>
      </c>
      <c r="D711" s="5"/>
      <c r="E711" s="5"/>
      <c r="F711" s="5">
        <v>24.81</v>
      </c>
    </row>
    <row r="712" spans="1:6" x14ac:dyDescent="0.3">
      <c r="A712" s="6">
        <v>43861.458333333336</v>
      </c>
      <c r="B712" s="5"/>
      <c r="C712" s="5"/>
      <c r="D712" s="5">
        <v>45.01</v>
      </c>
      <c r="E712" s="5"/>
      <c r="F712" s="5">
        <v>45.01</v>
      </c>
    </row>
    <row r="713" spans="1:6" x14ac:dyDescent="0.3">
      <c r="A713" s="6">
        <v>43861.5</v>
      </c>
      <c r="B713" s="5"/>
      <c r="C713" s="5">
        <v>16.21</v>
      </c>
      <c r="D713" s="5"/>
      <c r="E713" s="5"/>
      <c r="F713" s="5">
        <v>16.21</v>
      </c>
    </row>
    <row r="714" spans="1:6" x14ac:dyDescent="0.3">
      <c r="A714" s="6">
        <v>43861.541666666664</v>
      </c>
      <c r="B714" s="5"/>
      <c r="C714" s="5"/>
      <c r="D714" s="5">
        <v>41.1</v>
      </c>
      <c r="E714" s="5"/>
      <c r="F714" s="5">
        <v>41.1</v>
      </c>
    </row>
    <row r="715" spans="1:6" x14ac:dyDescent="0.3">
      <c r="A715" s="6">
        <v>43861.583333333336</v>
      </c>
      <c r="B715" s="5">
        <v>28.13</v>
      </c>
      <c r="C715" s="5"/>
      <c r="D715" s="5"/>
      <c r="E715" s="5"/>
      <c r="F715" s="5">
        <v>28.13</v>
      </c>
    </row>
    <row r="716" spans="1:6" x14ac:dyDescent="0.3">
      <c r="A716" s="6">
        <v>43861.625</v>
      </c>
      <c r="B716" s="5"/>
      <c r="C716" s="5"/>
      <c r="D716" s="5">
        <v>16.21</v>
      </c>
      <c r="E716" s="5"/>
      <c r="F716" s="5">
        <v>16.21</v>
      </c>
    </row>
    <row r="717" spans="1:6" x14ac:dyDescent="0.3">
      <c r="A717" s="6">
        <v>43861.666666666664</v>
      </c>
      <c r="B717" s="5"/>
      <c r="C717" s="5"/>
      <c r="D717" s="5">
        <v>28.73</v>
      </c>
      <c r="E717" s="5"/>
      <c r="F717" s="5">
        <v>28.73</v>
      </c>
    </row>
    <row r="718" spans="1:6" x14ac:dyDescent="0.3">
      <c r="A718" s="6">
        <v>43861.708333333336</v>
      </c>
      <c r="B718" s="5"/>
      <c r="C718" s="5">
        <v>13.79</v>
      </c>
      <c r="D718" s="5"/>
      <c r="E718" s="5"/>
      <c r="F718" s="5">
        <v>13.79</v>
      </c>
    </row>
    <row r="719" spans="1:6" x14ac:dyDescent="0.3">
      <c r="A719" s="6">
        <v>43861.75</v>
      </c>
      <c r="B719" s="5"/>
      <c r="C719" s="5"/>
      <c r="D719" s="5">
        <v>9.8699999999999992</v>
      </c>
      <c r="E719" s="5"/>
      <c r="F719" s="5">
        <v>9.8699999999999992</v>
      </c>
    </row>
    <row r="720" spans="1:6" x14ac:dyDescent="0.3">
      <c r="A720" s="6">
        <v>43861.791666666664</v>
      </c>
      <c r="B720" s="5">
        <v>42.72</v>
      </c>
      <c r="C720" s="5"/>
      <c r="D720" s="5"/>
      <c r="E720" s="5"/>
      <c r="F720" s="5">
        <v>42.72</v>
      </c>
    </row>
    <row r="721" spans="1:6" x14ac:dyDescent="0.3">
      <c r="A721" s="6">
        <v>43861.833333333336</v>
      </c>
      <c r="B721" s="5"/>
      <c r="C721" s="5">
        <v>36.47</v>
      </c>
      <c r="D721" s="5"/>
      <c r="E721" s="5"/>
      <c r="F721" s="5">
        <v>36.47</v>
      </c>
    </row>
    <row r="722" spans="1:6" x14ac:dyDescent="0.3">
      <c r="A722" s="6">
        <v>43861.875</v>
      </c>
      <c r="B722" s="5"/>
      <c r="C722" s="5">
        <v>14.22</v>
      </c>
      <c r="D722" s="5"/>
      <c r="E722" s="5"/>
      <c r="F722" s="5">
        <v>14.22</v>
      </c>
    </row>
    <row r="723" spans="1:6" x14ac:dyDescent="0.3">
      <c r="A723" s="6">
        <v>43861.916666666664</v>
      </c>
      <c r="B723" s="5"/>
      <c r="C723" s="5">
        <v>47.4</v>
      </c>
      <c r="D723" s="5"/>
      <c r="E723" s="5"/>
      <c r="F723" s="5">
        <v>47.4</v>
      </c>
    </row>
    <row r="724" spans="1:6" x14ac:dyDescent="0.3">
      <c r="A724" s="6">
        <v>43861.958333333336</v>
      </c>
      <c r="B724" s="5"/>
      <c r="C724" s="5"/>
      <c r="D724" s="5"/>
      <c r="E724" s="5">
        <v>6.1</v>
      </c>
      <c r="F724" s="5">
        <v>6.1</v>
      </c>
    </row>
    <row r="725" spans="1:6" x14ac:dyDescent="0.3">
      <c r="A725" s="6">
        <v>43862</v>
      </c>
      <c r="B725" s="5">
        <v>20</v>
      </c>
      <c r="C725" s="5"/>
      <c r="D725" s="5"/>
      <c r="E725" s="5"/>
      <c r="F725" s="5">
        <v>20</v>
      </c>
    </row>
    <row r="726" spans="1:6" x14ac:dyDescent="0.3">
      <c r="A726" s="6">
        <v>43862.041666666664</v>
      </c>
      <c r="B726" s="5"/>
      <c r="C726" s="5"/>
      <c r="D726" s="5">
        <v>5.97</v>
      </c>
      <c r="E726" s="5"/>
      <c r="F726" s="5">
        <v>5.97</v>
      </c>
    </row>
    <row r="727" spans="1:6" x14ac:dyDescent="0.3">
      <c r="A727" s="6">
        <v>43862.083333333336</v>
      </c>
      <c r="B727" s="5"/>
      <c r="C727" s="5"/>
      <c r="D727" s="5"/>
      <c r="E727" s="5">
        <v>11.4</v>
      </c>
      <c r="F727" s="5">
        <v>11.4</v>
      </c>
    </row>
    <row r="728" spans="1:6" x14ac:dyDescent="0.3">
      <c r="A728" s="6">
        <v>43862.125</v>
      </c>
      <c r="B728" s="5"/>
      <c r="C728" s="5">
        <v>13.1</v>
      </c>
      <c r="D728" s="5"/>
      <c r="E728" s="5"/>
      <c r="F728" s="5">
        <v>13.1</v>
      </c>
    </row>
    <row r="729" spans="1:6" x14ac:dyDescent="0.3">
      <c r="A729" s="6">
        <v>43862.166666666664</v>
      </c>
      <c r="B729" s="5"/>
      <c r="C729" s="5"/>
      <c r="D729" s="5"/>
      <c r="E729" s="5">
        <v>41.47</v>
      </c>
      <c r="F729" s="5">
        <v>41.47</v>
      </c>
    </row>
    <row r="730" spans="1:6" x14ac:dyDescent="0.3">
      <c r="A730" s="6">
        <v>43862.208333333336</v>
      </c>
      <c r="B730" s="5"/>
      <c r="C730" s="5"/>
      <c r="D730" s="5"/>
      <c r="E730" s="5">
        <v>49.69</v>
      </c>
      <c r="F730" s="5">
        <v>49.69</v>
      </c>
    </row>
    <row r="731" spans="1:6" x14ac:dyDescent="0.3">
      <c r="A731" s="6">
        <v>43862.25</v>
      </c>
      <c r="B731" s="5"/>
      <c r="C731" s="5"/>
      <c r="D731" s="5">
        <v>44.03</v>
      </c>
      <c r="E731" s="5"/>
      <c r="F731" s="5">
        <v>44.03</v>
      </c>
    </row>
    <row r="732" spans="1:6" x14ac:dyDescent="0.3">
      <c r="A732" s="6">
        <v>43862.291666666664</v>
      </c>
      <c r="B732" s="5">
        <v>33.58</v>
      </c>
      <c r="C732" s="5"/>
      <c r="D732" s="5"/>
      <c r="E732" s="5"/>
      <c r="F732" s="5">
        <v>33.58</v>
      </c>
    </row>
    <row r="733" spans="1:6" x14ac:dyDescent="0.3">
      <c r="A733" s="6">
        <v>43862.333333333336</v>
      </c>
      <c r="B733" s="5"/>
      <c r="C733" s="5"/>
      <c r="D733" s="5"/>
      <c r="E733" s="5">
        <v>37.53</v>
      </c>
      <c r="F733" s="5">
        <v>37.53</v>
      </c>
    </row>
    <row r="734" spans="1:6" x14ac:dyDescent="0.3">
      <c r="A734" s="6">
        <v>43862.375</v>
      </c>
      <c r="B734" s="5">
        <v>28.53</v>
      </c>
      <c r="C734" s="5"/>
      <c r="D734" s="5"/>
      <c r="E734" s="5"/>
      <c r="F734" s="5">
        <v>28.53</v>
      </c>
    </row>
    <row r="735" spans="1:6" x14ac:dyDescent="0.3">
      <c r="A735" s="6">
        <v>43862.416666666664</v>
      </c>
      <c r="B735" s="5">
        <v>24.01</v>
      </c>
      <c r="C735" s="5"/>
      <c r="D735" s="5"/>
      <c r="E735" s="5"/>
      <c r="F735" s="5">
        <v>24.01</v>
      </c>
    </row>
    <row r="736" spans="1:6" x14ac:dyDescent="0.3">
      <c r="A736" s="6">
        <v>43862.458333333336</v>
      </c>
      <c r="B736" s="5"/>
      <c r="C736" s="5">
        <v>36.15</v>
      </c>
      <c r="D736" s="5"/>
      <c r="E736" s="5"/>
      <c r="F736" s="5">
        <v>36.15</v>
      </c>
    </row>
    <row r="737" spans="1:6" x14ac:dyDescent="0.3">
      <c r="A737" s="6">
        <v>43862.5</v>
      </c>
      <c r="B737" s="5"/>
      <c r="C737" s="5">
        <v>48.79</v>
      </c>
      <c r="D737" s="5"/>
      <c r="E737" s="5"/>
      <c r="F737" s="5">
        <v>48.79</v>
      </c>
    </row>
    <row r="738" spans="1:6" x14ac:dyDescent="0.3">
      <c r="A738" s="6">
        <v>43862.541666666664</v>
      </c>
      <c r="B738" s="5"/>
      <c r="C738" s="5"/>
      <c r="D738" s="5">
        <v>6.3</v>
      </c>
      <c r="E738" s="5"/>
      <c r="F738" s="5">
        <v>6.3</v>
      </c>
    </row>
    <row r="739" spans="1:6" x14ac:dyDescent="0.3">
      <c r="A739" s="6">
        <v>43862.583333333336</v>
      </c>
      <c r="B739" s="5"/>
      <c r="C739" s="5"/>
      <c r="D739" s="5">
        <v>19.13</v>
      </c>
      <c r="E739" s="5"/>
      <c r="F739" s="5">
        <v>19.13</v>
      </c>
    </row>
    <row r="740" spans="1:6" x14ac:dyDescent="0.3">
      <c r="A740" s="6">
        <v>43862.625</v>
      </c>
      <c r="B740" s="5"/>
      <c r="C740" s="5"/>
      <c r="D740" s="5"/>
      <c r="E740" s="5">
        <v>19.850000000000001</v>
      </c>
      <c r="F740" s="5">
        <v>19.850000000000001</v>
      </c>
    </row>
    <row r="741" spans="1:6" x14ac:dyDescent="0.3">
      <c r="A741" s="6">
        <v>43862.666666666664</v>
      </c>
      <c r="B741" s="5"/>
      <c r="C741" s="5">
        <v>23.64</v>
      </c>
      <c r="D741" s="5"/>
      <c r="E741" s="5"/>
      <c r="F741" s="5">
        <v>23.64</v>
      </c>
    </row>
    <row r="742" spans="1:6" x14ac:dyDescent="0.3">
      <c r="A742" s="6">
        <v>43862.708333333336</v>
      </c>
      <c r="B742" s="5">
        <v>33.21</v>
      </c>
      <c r="C742" s="5"/>
      <c r="D742" s="5"/>
      <c r="E742" s="5"/>
      <c r="F742" s="5">
        <v>33.21</v>
      </c>
    </row>
    <row r="743" spans="1:6" x14ac:dyDescent="0.3">
      <c r="A743" s="6">
        <v>43862.75</v>
      </c>
      <c r="B743" s="5">
        <v>28.12</v>
      </c>
      <c r="C743" s="5"/>
      <c r="D743" s="5"/>
      <c r="E743" s="5"/>
      <c r="F743" s="5">
        <v>28.12</v>
      </c>
    </row>
    <row r="744" spans="1:6" x14ac:dyDescent="0.3">
      <c r="A744" s="6">
        <v>43862.791666666664</v>
      </c>
      <c r="B744" s="5"/>
      <c r="C744" s="5"/>
      <c r="D744" s="5"/>
      <c r="E744" s="5">
        <v>5.84</v>
      </c>
      <c r="F744" s="5">
        <v>5.84</v>
      </c>
    </row>
    <row r="745" spans="1:6" x14ac:dyDescent="0.3">
      <c r="A745" s="6">
        <v>43862.833333333336</v>
      </c>
      <c r="B745" s="5"/>
      <c r="C745" s="5">
        <v>23.52</v>
      </c>
      <c r="D745" s="5"/>
      <c r="E745" s="5"/>
      <c r="F745" s="5">
        <v>23.52</v>
      </c>
    </row>
    <row r="746" spans="1:6" x14ac:dyDescent="0.3">
      <c r="A746" s="6">
        <v>43862.875</v>
      </c>
      <c r="B746" s="5"/>
      <c r="C746" s="5"/>
      <c r="D746" s="5">
        <v>32.880000000000003</v>
      </c>
      <c r="E746" s="5"/>
      <c r="F746" s="5">
        <v>32.880000000000003</v>
      </c>
    </row>
    <row r="747" spans="1:6" x14ac:dyDescent="0.3">
      <c r="A747" s="6">
        <v>43862.916666666664</v>
      </c>
      <c r="B747" s="5"/>
      <c r="C747" s="5"/>
      <c r="D747" s="5"/>
      <c r="E747" s="5">
        <v>27.72</v>
      </c>
      <c r="F747" s="5">
        <v>27.72</v>
      </c>
    </row>
    <row r="748" spans="1:6" x14ac:dyDescent="0.3">
      <c r="A748" s="6">
        <v>43862.958333333336</v>
      </c>
      <c r="B748" s="5">
        <v>44.24</v>
      </c>
      <c r="C748" s="5"/>
      <c r="D748" s="5"/>
      <c r="E748" s="5"/>
      <c r="F748" s="5">
        <v>44.24</v>
      </c>
    </row>
    <row r="749" spans="1:6" x14ac:dyDescent="0.3">
      <c r="A749" s="6">
        <v>43863</v>
      </c>
      <c r="B749" s="5"/>
      <c r="C749" s="5">
        <v>22.94</v>
      </c>
      <c r="D749" s="5"/>
      <c r="E749" s="5"/>
      <c r="F749" s="5">
        <v>22.94</v>
      </c>
    </row>
    <row r="750" spans="1:6" x14ac:dyDescent="0.3">
      <c r="A750" s="6">
        <v>43863.041666666664</v>
      </c>
      <c r="B750" s="5"/>
      <c r="C750" s="5"/>
      <c r="D750" s="5">
        <v>5.57</v>
      </c>
      <c r="E750" s="5"/>
      <c r="F750" s="5">
        <v>5.57</v>
      </c>
    </row>
    <row r="751" spans="1:6" x14ac:dyDescent="0.3">
      <c r="A751" s="6">
        <v>43863.083333333336</v>
      </c>
      <c r="B751" s="5"/>
      <c r="C751" s="5"/>
      <c r="D751" s="5">
        <v>17.82</v>
      </c>
      <c r="E751" s="5"/>
      <c r="F751" s="5">
        <v>17.82</v>
      </c>
    </row>
    <row r="752" spans="1:6" x14ac:dyDescent="0.3">
      <c r="A752" s="6">
        <v>43863.125</v>
      </c>
      <c r="B752" s="5">
        <v>11.11</v>
      </c>
      <c r="C752" s="5"/>
      <c r="D752" s="5"/>
      <c r="E752" s="5"/>
      <c r="F752" s="5">
        <v>11.11</v>
      </c>
    </row>
    <row r="753" spans="1:6" x14ac:dyDescent="0.3">
      <c r="A753" s="6">
        <v>43863.166666666664</v>
      </c>
      <c r="B753" s="5">
        <v>16.260000000000002</v>
      </c>
      <c r="C753" s="5"/>
      <c r="D753" s="5"/>
      <c r="E753" s="5"/>
      <c r="F753" s="5">
        <v>16.260000000000002</v>
      </c>
    </row>
    <row r="754" spans="1:6" x14ac:dyDescent="0.3">
      <c r="A754" s="6">
        <v>43863.208333333336</v>
      </c>
      <c r="B754" s="5">
        <v>21.29</v>
      </c>
      <c r="C754" s="5"/>
      <c r="D754" s="5"/>
      <c r="E754" s="5"/>
      <c r="F754" s="5">
        <v>21.29</v>
      </c>
    </row>
    <row r="755" spans="1:6" x14ac:dyDescent="0.3">
      <c r="A755" s="6">
        <v>43863.25</v>
      </c>
      <c r="B755" s="5">
        <v>35.450000000000003</v>
      </c>
      <c r="C755" s="5"/>
      <c r="D755" s="5"/>
      <c r="E755" s="5"/>
      <c r="F755" s="5">
        <v>35.450000000000003</v>
      </c>
    </row>
    <row r="756" spans="1:6" x14ac:dyDescent="0.3">
      <c r="A756" s="6">
        <v>43863.291666666664</v>
      </c>
      <c r="B756" s="5"/>
      <c r="C756" s="5"/>
      <c r="D756" s="5">
        <v>19.59</v>
      </c>
      <c r="E756" s="5"/>
      <c r="F756" s="5">
        <v>19.59</v>
      </c>
    </row>
    <row r="757" spans="1:6" x14ac:dyDescent="0.3">
      <c r="A757" s="6">
        <v>43863.333333333336</v>
      </c>
      <c r="B757" s="5"/>
      <c r="C757" s="5">
        <v>44.78</v>
      </c>
      <c r="D757" s="5"/>
      <c r="E757" s="5"/>
      <c r="F757" s="5">
        <v>44.78</v>
      </c>
    </row>
    <row r="758" spans="1:6" x14ac:dyDescent="0.3">
      <c r="A758" s="6">
        <v>43863.375</v>
      </c>
      <c r="B758" s="5"/>
      <c r="C758" s="5"/>
      <c r="D758" s="5">
        <v>18.48</v>
      </c>
      <c r="E758" s="5"/>
      <c r="F758" s="5">
        <v>18.48</v>
      </c>
    </row>
    <row r="759" spans="1:6" x14ac:dyDescent="0.3">
      <c r="A759" s="6">
        <v>43863.416666666664</v>
      </c>
      <c r="B759" s="5">
        <v>11.16</v>
      </c>
      <c r="C759" s="5"/>
      <c r="D759" s="5"/>
      <c r="E759" s="5"/>
      <c r="F759" s="5">
        <v>11.16</v>
      </c>
    </row>
    <row r="760" spans="1:6" x14ac:dyDescent="0.3">
      <c r="A760" s="6">
        <v>43863.458333333336</v>
      </c>
      <c r="B760" s="5"/>
      <c r="C760" s="5">
        <v>12.6</v>
      </c>
      <c r="D760" s="5"/>
      <c r="E760" s="5"/>
      <c r="F760" s="5">
        <v>12.6</v>
      </c>
    </row>
    <row r="761" spans="1:6" x14ac:dyDescent="0.3">
      <c r="A761" s="6">
        <v>43863.5</v>
      </c>
      <c r="B761" s="5"/>
      <c r="C761" s="5"/>
      <c r="D761" s="5">
        <v>47.06</v>
      </c>
      <c r="E761" s="5"/>
      <c r="F761" s="5">
        <v>47.06</v>
      </c>
    </row>
    <row r="762" spans="1:6" x14ac:dyDescent="0.3">
      <c r="A762" s="6">
        <v>43863.541666666664</v>
      </c>
      <c r="B762" s="5"/>
      <c r="C762" s="5">
        <v>25.47</v>
      </c>
      <c r="D762" s="5"/>
      <c r="E762" s="5"/>
      <c r="F762" s="5">
        <v>25.47</v>
      </c>
    </row>
    <row r="763" spans="1:6" x14ac:dyDescent="0.3">
      <c r="A763" s="6">
        <v>43863.583333333336</v>
      </c>
      <c r="B763" s="5"/>
      <c r="C763" s="5"/>
      <c r="D763" s="5">
        <v>23.14</v>
      </c>
      <c r="E763" s="5"/>
      <c r="F763" s="5">
        <v>23.14</v>
      </c>
    </row>
    <row r="764" spans="1:6" x14ac:dyDescent="0.3">
      <c r="A764" s="6">
        <v>43863.625</v>
      </c>
      <c r="B764" s="5"/>
      <c r="C764" s="5">
        <v>8.1</v>
      </c>
      <c r="D764" s="5"/>
      <c r="E764" s="5"/>
      <c r="F764" s="5">
        <v>8.1</v>
      </c>
    </row>
    <row r="765" spans="1:6" x14ac:dyDescent="0.3">
      <c r="A765" s="6">
        <v>43863.666666666664</v>
      </c>
      <c r="B765" s="5"/>
      <c r="C765" s="5"/>
      <c r="D765" s="5">
        <v>38</v>
      </c>
      <c r="E765" s="5"/>
      <c r="F765" s="5">
        <v>38</v>
      </c>
    </row>
    <row r="766" spans="1:6" x14ac:dyDescent="0.3">
      <c r="A766" s="6">
        <v>43863.708333333336</v>
      </c>
      <c r="B766" s="5"/>
      <c r="C766" s="5"/>
      <c r="D766" s="5">
        <v>36.26</v>
      </c>
      <c r="E766" s="5"/>
      <c r="F766" s="5">
        <v>36.26</v>
      </c>
    </row>
    <row r="767" spans="1:6" x14ac:dyDescent="0.3">
      <c r="A767" s="6">
        <v>43863.75</v>
      </c>
      <c r="B767" s="5"/>
      <c r="C767" s="5"/>
      <c r="D767" s="5"/>
      <c r="E767" s="5">
        <v>21.91</v>
      </c>
      <c r="F767" s="5">
        <v>21.91</v>
      </c>
    </row>
    <row r="768" spans="1:6" x14ac:dyDescent="0.3">
      <c r="A768" s="6">
        <v>43863.791666666664</v>
      </c>
      <c r="B768" s="5">
        <v>36.130000000000003</v>
      </c>
      <c r="C768" s="5"/>
      <c r="D768" s="5"/>
      <c r="E768" s="5"/>
      <c r="F768" s="5">
        <v>36.130000000000003</v>
      </c>
    </row>
    <row r="769" spans="1:6" x14ac:dyDescent="0.3">
      <c r="A769" s="6">
        <v>43863.833333333336</v>
      </c>
      <c r="B769" s="5"/>
      <c r="C769" s="5"/>
      <c r="D769" s="5"/>
      <c r="E769" s="5">
        <v>21.54</v>
      </c>
      <c r="F769" s="5">
        <v>21.54</v>
      </c>
    </row>
    <row r="770" spans="1:6" x14ac:dyDescent="0.3">
      <c r="A770" s="6">
        <v>43863.875</v>
      </c>
      <c r="B770" s="5"/>
      <c r="C770" s="5"/>
      <c r="D770" s="5">
        <v>8.2899999999999991</v>
      </c>
      <c r="E770" s="5"/>
      <c r="F770" s="5">
        <v>8.2899999999999991</v>
      </c>
    </row>
    <row r="771" spans="1:6" x14ac:dyDescent="0.3">
      <c r="A771" s="6">
        <v>43863.916666666664</v>
      </c>
      <c r="B771" s="5">
        <v>38.21</v>
      </c>
      <c r="C771" s="5"/>
      <c r="D771" s="5"/>
      <c r="E771" s="5"/>
      <c r="F771" s="5">
        <v>38.21</v>
      </c>
    </row>
    <row r="772" spans="1:6" x14ac:dyDescent="0.3">
      <c r="A772" s="6">
        <v>43863.958333333336</v>
      </c>
      <c r="B772" s="5"/>
      <c r="C772" s="5"/>
      <c r="D772" s="5">
        <v>48.43</v>
      </c>
      <c r="E772" s="5"/>
      <c r="F772" s="5">
        <v>48.43</v>
      </c>
    </row>
    <row r="773" spans="1:6" x14ac:dyDescent="0.3">
      <c r="A773" s="6">
        <v>43864</v>
      </c>
      <c r="B773" s="5"/>
      <c r="C773" s="5"/>
      <c r="D773" s="5"/>
      <c r="E773" s="5">
        <v>34.17</v>
      </c>
      <c r="F773" s="5">
        <v>34.17</v>
      </c>
    </row>
    <row r="774" spans="1:6" x14ac:dyDescent="0.3">
      <c r="A774" s="6">
        <v>43864.041666666664</v>
      </c>
      <c r="B774" s="5"/>
      <c r="C774" s="5">
        <v>17.440000000000001</v>
      </c>
      <c r="D774" s="5"/>
      <c r="E774" s="5"/>
      <c r="F774" s="5">
        <v>17.440000000000001</v>
      </c>
    </row>
    <row r="775" spans="1:6" x14ac:dyDescent="0.3">
      <c r="A775" s="6">
        <v>43864.083333333336</v>
      </c>
      <c r="B775" s="5"/>
      <c r="C775" s="5">
        <v>17.149999999999999</v>
      </c>
      <c r="D775" s="5"/>
      <c r="E775" s="5"/>
      <c r="F775" s="5">
        <v>17.149999999999999</v>
      </c>
    </row>
    <row r="776" spans="1:6" x14ac:dyDescent="0.3">
      <c r="A776" s="6">
        <v>43864.125</v>
      </c>
      <c r="B776" s="5">
        <v>46.8</v>
      </c>
      <c r="C776" s="5"/>
      <c r="D776" s="5"/>
      <c r="E776" s="5"/>
      <c r="F776" s="5">
        <v>46.8</v>
      </c>
    </row>
    <row r="777" spans="1:6" x14ac:dyDescent="0.3">
      <c r="A777" s="6">
        <v>43864.166666666664</v>
      </c>
      <c r="B777" s="5"/>
      <c r="C777" s="5"/>
      <c r="D777" s="5"/>
      <c r="E777" s="5">
        <v>18.649999999999999</v>
      </c>
      <c r="F777" s="5">
        <v>18.649999999999999</v>
      </c>
    </row>
    <row r="778" spans="1:6" x14ac:dyDescent="0.3">
      <c r="A778" s="6">
        <v>43864.208333333336</v>
      </c>
      <c r="B778" s="5"/>
      <c r="C778" s="5"/>
      <c r="D778" s="5"/>
      <c r="E778" s="5">
        <v>39.57</v>
      </c>
      <c r="F778" s="5">
        <v>39.57</v>
      </c>
    </row>
    <row r="779" spans="1:6" x14ac:dyDescent="0.3">
      <c r="A779" s="6">
        <v>43864.25</v>
      </c>
      <c r="B779" s="5"/>
      <c r="C779" s="5"/>
      <c r="D779" s="5">
        <v>33.93</v>
      </c>
      <c r="E779" s="5"/>
      <c r="F779" s="5">
        <v>33.93</v>
      </c>
    </row>
    <row r="780" spans="1:6" x14ac:dyDescent="0.3">
      <c r="A780" s="6">
        <v>43864.291666666664</v>
      </c>
      <c r="B780" s="5">
        <v>31.67</v>
      </c>
      <c r="C780" s="5"/>
      <c r="D780" s="5"/>
      <c r="E780" s="5"/>
      <c r="F780" s="5">
        <v>31.67</v>
      </c>
    </row>
    <row r="781" spans="1:6" x14ac:dyDescent="0.3">
      <c r="A781" s="6">
        <v>43864.333333333336</v>
      </c>
      <c r="B781" s="5"/>
      <c r="C781" s="5">
        <v>13.15</v>
      </c>
      <c r="D781" s="5"/>
      <c r="E781" s="5"/>
      <c r="F781" s="5">
        <v>13.15</v>
      </c>
    </row>
    <row r="782" spans="1:6" x14ac:dyDescent="0.3">
      <c r="A782" s="6">
        <v>43864.375</v>
      </c>
      <c r="B782" s="5"/>
      <c r="C782" s="5"/>
      <c r="D782" s="5"/>
      <c r="E782" s="5">
        <v>6.55</v>
      </c>
      <c r="F782" s="5">
        <v>6.55</v>
      </c>
    </row>
    <row r="783" spans="1:6" x14ac:dyDescent="0.3">
      <c r="A783" s="6">
        <v>43864.416666666664</v>
      </c>
      <c r="B783" s="5"/>
      <c r="C783" s="5"/>
      <c r="D783" s="5">
        <v>26.99</v>
      </c>
      <c r="E783" s="5"/>
      <c r="F783" s="5">
        <v>26.99</v>
      </c>
    </row>
    <row r="784" spans="1:6" x14ac:dyDescent="0.3">
      <c r="A784" s="6">
        <v>43864.458333333336</v>
      </c>
      <c r="B784" s="5">
        <v>49.47</v>
      </c>
      <c r="C784" s="5"/>
      <c r="D784" s="5"/>
      <c r="E784" s="5"/>
      <c r="F784" s="5">
        <v>49.47</v>
      </c>
    </row>
    <row r="785" spans="1:6" x14ac:dyDescent="0.3">
      <c r="A785" s="6">
        <v>43864.5</v>
      </c>
      <c r="B785" s="5"/>
      <c r="C785" s="5"/>
      <c r="D785" s="5"/>
      <c r="E785" s="5">
        <v>13.81</v>
      </c>
      <c r="F785" s="5">
        <v>13.81</v>
      </c>
    </row>
    <row r="786" spans="1:6" x14ac:dyDescent="0.3">
      <c r="A786" s="6">
        <v>43864.541666666664</v>
      </c>
      <c r="B786" s="5"/>
      <c r="C786" s="5"/>
      <c r="D786" s="5"/>
      <c r="E786" s="5">
        <v>29.16</v>
      </c>
      <c r="F786" s="5">
        <v>29.16</v>
      </c>
    </row>
    <row r="787" spans="1:6" x14ac:dyDescent="0.3">
      <c r="A787" s="6">
        <v>43864.583333333336</v>
      </c>
      <c r="B787" s="5"/>
      <c r="C787" s="5">
        <v>35.19</v>
      </c>
      <c r="D787" s="5"/>
      <c r="E787" s="5"/>
      <c r="F787" s="5">
        <v>35.19</v>
      </c>
    </row>
    <row r="788" spans="1:6" x14ac:dyDescent="0.3">
      <c r="A788" s="6">
        <v>43864.625</v>
      </c>
      <c r="B788" s="5"/>
      <c r="C788" s="5"/>
      <c r="D788" s="5"/>
      <c r="E788" s="5">
        <v>26.77</v>
      </c>
      <c r="F788" s="5">
        <v>26.77</v>
      </c>
    </row>
    <row r="789" spans="1:6" x14ac:dyDescent="0.3">
      <c r="A789" s="6">
        <v>43864.666666666664</v>
      </c>
      <c r="B789" s="5"/>
      <c r="C789" s="5">
        <v>27.81</v>
      </c>
      <c r="D789" s="5"/>
      <c r="E789" s="5"/>
      <c r="F789" s="5">
        <v>27.81</v>
      </c>
    </row>
    <row r="790" spans="1:6" x14ac:dyDescent="0.3">
      <c r="A790" s="6">
        <v>43864.708333333336</v>
      </c>
      <c r="B790" s="5"/>
      <c r="C790" s="5"/>
      <c r="D790" s="5"/>
      <c r="E790" s="5">
        <v>34.76</v>
      </c>
      <c r="F790" s="5">
        <v>34.76</v>
      </c>
    </row>
    <row r="791" spans="1:6" x14ac:dyDescent="0.3">
      <c r="A791" s="6">
        <v>43864.75</v>
      </c>
      <c r="B791" s="5"/>
      <c r="C791" s="5"/>
      <c r="D791" s="5">
        <v>41.67</v>
      </c>
      <c r="E791" s="5"/>
      <c r="F791" s="5">
        <v>41.67</v>
      </c>
    </row>
    <row r="792" spans="1:6" x14ac:dyDescent="0.3">
      <c r="A792" s="6">
        <v>43864.791666666664</v>
      </c>
      <c r="B792" s="5"/>
      <c r="C792" s="5"/>
      <c r="D792" s="5">
        <v>20</v>
      </c>
      <c r="E792" s="5"/>
      <c r="F792" s="5">
        <v>20</v>
      </c>
    </row>
    <row r="793" spans="1:6" x14ac:dyDescent="0.3">
      <c r="A793" s="6">
        <v>43864.833333333336</v>
      </c>
      <c r="B793" s="5"/>
      <c r="C793" s="5"/>
      <c r="D793" s="5">
        <v>45.47</v>
      </c>
      <c r="E793" s="5"/>
      <c r="F793" s="5">
        <v>45.47</v>
      </c>
    </row>
    <row r="794" spans="1:6" x14ac:dyDescent="0.3">
      <c r="A794" s="6">
        <v>43864.875</v>
      </c>
      <c r="B794" s="5">
        <v>26.82</v>
      </c>
      <c r="C794" s="5"/>
      <c r="D794" s="5"/>
      <c r="E794" s="5"/>
      <c r="F794" s="5">
        <v>26.82</v>
      </c>
    </row>
    <row r="795" spans="1:6" x14ac:dyDescent="0.3">
      <c r="A795" s="6">
        <v>43864.916666666664</v>
      </c>
      <c r="B795" s="5">
        <v>34.78</v>
      </c>
      <c r="C795" s="5"/>
      <c r="D795" s="5"/>
      <c r="E795" s="5"/>
      <c r="F795" s="5">
        <v>34.78</v>
      </c>
    </row>
    <row r="796" spans="1:6" x14ac:dyDescent="0.3">
      <c r="A796" s="6">
        <v>43864.958333333336</v>
      </c>
      <c r="B796" s="5"/>
      <c r="C796" s="5"/>
      <c r="D796" s="5">
        <v>9.7899999999999991</v>
      </c>
      <c r="E796" s="5"/>
      <c r="F796" s="5">
        <v>9.7899999999999991</v>
      </c>
    </row>
    <row r="797" spans="1:6" x14ac:dyDescent="0.3">
      <c r="A797" s="6">
        <v>43865</v>
      </c>
      <c r="B797" s="5"/>
      <c r="C797" s="5"/>
      <c r="D797" s="5">
        <v>27.16</v>
      </c>
      <c r="E797" s="5"/>
      <c r="F797" s="5">
        <v>27.16</v>
      </c>
    </row>
    <row r="798" spans="1:6" x14ac:dyDescent="0.3">
      <c r="A798" s="6">
        <v>43865.041666666664</v>
      </c>
      <c r="B798" s="5"/>
      <c r="C798" s="5"/>
      <c r="D798" s="5">
        <v>5.72</v>
      </c>
      <c r="E798" s="5"/>
      <c r="F798" s="5">
        <v>5.72</v>
      </c>
    </row>
    <row r="799" spans="1:6" x14ac:dyDescent="0.3">
      <c r="A799" s="6">
        <v>43865.083333333336</v>
      </c>
      <c r="B799" s="5"/>
      <c r="C799" s="5">
        <v>22.6</v>
      </c>
      <c r="D799" s="5"/>
      <c r="E799" s="5"/>
      <c r="F799" s="5">
        <v>22.6</v>
      </c>
    </row>
    <row r="800" spans="1:6" x14ac:dyDescent="0.3">
      <c r="A800" s="6">
        <v>43865.125</v>
      </c>
      <c r="B800" s="5"/>
      <c r="C800" s="5"/>
      <c r="D800" s="5">
        <v>7.45</v>
      </c>
      <c r="E800" s="5"/>
      <c r="F800" s="5">
        <v>7.45</v>
      </c>
    </row>
    <row r="801" spans="1:6" x14ac:dyDescent="0.3">
      <c r="A801" s="6">
        <v>43865.166666666664</v>
      </c>
      <c r="B801" s="5">
        <v>45.36</v>
      </c>
      <c r="C801" s="5"/>
      <c r="D801" s="5"/>
      <c r="E801" s="5"/>
      <c r="F801" s="5">
        <v>45.36</v>
      </c>
    </row>
    <row r="802" spans="1:6" x14ac:dyDescent="0.3">
      <c r="A802" s="6">
        <v>43865.208333333336</v>
      </c>
      <c r="B802" s="5"/>
      <c r="C802" s="5">
        <v>35.28</v>
      </c>
      <c r="D802" s="5"/>
      <c r="E802" s="5"/>
      <c r="F802" s="5">
        <v>35.28</v>
      </c>
    </row>
    <row r="803" spans="1:6" x14ac:dyDescent="0.3">
      <c r="A803" s="6">
        <v>43865.25</v>
      </c>
      <c r="B803" s="5"/>
      <c r="C803" s="5"/>
      <c r="D803" s="5">
        <v>40.630000000000003</v>
      </c>
      <c r="E803" s="5"/>
      <c r="F803" s="5">
        <v>40.630000000000003</v>
      </c>
    </row>
    <row r="804" spans="1:6" x14ac:dyDescent="0.3">
      <c r="A804" s="6">
        <v>43865.291666666664</v>
      </c>
      <c r="B804" s="5">
        <v>26.05</v>
      </c>
      <c r="C804" s="5"/>
      <c r="D804" s="5"/>
      <c r="E804" s="5"/>
      <c r="F804" s="5">
        <v>26.05</v>
      </c>
    </row>
    <row r="805" spans="1:6" x14ac:dyDescent="0.3">
      <c r="A805" s="6">
        <v>43865.333333333336</v>
      </c>
      <c r="B805" s="5"/>
      <c r="C805" s="5">
        <v>43.34</v>
      </c>
      <c r="D805" s="5"/>
      <c r="E805" s="5"/>
      <c r="F805" s="5">
        <v>43.34</v>
      </c>
    </row>
    <row r="806" spans="1:6" x14ac:dyDescent="0.3">
      <c r="A806" s="6">
        <v>43865.375</v>
      </c>
      <c r="B806" s="5"/>
      <c r="C806" s="5">
        <v>44.29</v>
      </c>
      <c r="D806" s="5"/>
      <c r="E806" s="5"/>
      <c r="F806" s="5">
        <v>44.29</v>
      </c>
    </row>
    <row r="807" spans="1:6" x14ac:dyDescent="0.3">
      <c r="A807" s="6">
        <v>43865.416666666664</v>
      </c>
      <c r="B807" s="5">
        <v>21.06</v>
      </c>
      <c r="C807" s="5"/>
      <c r="D807" s="5"/>
      <c r="E807" s="5"/>
      <c r="F807" s="5">
        <v>21.06</v>
      </c>
    </row>
    <row r="808" spans="1:6" x14ac:dyDescent="0.3">
      <c r="A808" s="6">
        <v>43865.458333333336</v>
      </c>
      <c r="B808" s="5">
        <v>21.96</v>
      </c>
      <c r="C808" s="5"/>
      <c r="D808" s="5"/>
      <c r="E808" s="5"/>
      <c r="F808" s="5">
        <v>21.96</v>
      </c>
    </row>
    <row r="809" spans="1:6" x14ac:dyDescent="0.3">
      <c r="A809" s="6">
        <v>43865.5</v>
      </c>
      <c r="B809" s="5"/>
      <c r="C809" s="5">
        <v>27.87</v>
      </c>
      <c r="D809" s="5"/>
      <c r="E809" s="5"/>
      <c r="F809" s="5">
        <v>27.87</v>
      </c>
    </row>
    <row r="810" spans="1:6" x14ac:dyDescent="0.3">
      <c r="A810" s="6">
        <v>43865.541666666664</v>
      </c>
      <c r="B810" s="5">
        <v>6.9</v>
      </c>
      <c r="C810" s="5"/>
      <c r="D810" s="5"/>
      <c r="E810" s="5"/>
      <c r="F810" s="5">
        <v>6.9</v>
      </c>
    </row>
    <row r="811" spans="1:6" x14ac:dyDescent="0.3">
      <c r="A811" s="6">
        <v>43865.583333333336</v>
      </c>
      <c r="B811" s="5"/>
      <c r="C811" s="5">
        <v>49.81</v>
      </c>
      <c r="D811" s="5"/>
      <c r="E811" s="5"/>
      <c r="F811" s="5">
        <v>49.81</v>
      </c>
    </row>
    <row r="812" spans="1:6" x14ac:dyDescent="0.3">
      <c r="A812" s="6">
        <v>43865.625</v>
      </c>
      <c r="B812" s="5"/>
      <c r="C812" s="5">
        <v>21.16</v>
      </c>
      <c r="D812" s="5"/>
      <c r="E812" s="5"/>
      <c r="F812" s="5">
        <v>21.16</v>
      </c>
    </row>
    <row r="813" spans="1:6" x14ac:dyDescent="0.3">
      <c r="A813" s="6">
        <v>43865.666666666664</v>
      </c>
      <c r="B813" s="5"/>
      <c r="C813" s="5">
        <v>26.19</v>
      </c>
      <c r="D813" s="5"/>
      <c r="E813" s="5"/>
      <c r="F813" s="5">
        <v>26.19</v>
      </c>
    </row>
    <row r="814" spans="1:6" x14ac:dyDescent="0.3">
      <c r="A814" s="6">
        <v>43865.708333333336</v>
      </c>
      <c r="B814" s="5"/>
      <c r="C814" s="5">
        <v>38.96</v>
      </c>
      <c r="D814" s="5"/>
      <c r="E814" s="5"/>
      <c r="F814" s="5">
        <v>38.96</v>
      </c>
    </row>
    <row r="815" spans="1:6" x14ac:dyDescent="0.3">
      <c r="A815" s="6">
        <v>43865.75</v>
      </c>
      <c r="B815" s="5"/>
      <c r="C815" s="5"/>
      <c r="D815" s="5">
        <v>18.39</v>
      </c>
      <c r="E815" s="5"/>
      <c r="F815" s="5">
        <v>18.39</v>
      </c>
    </row>
    <row r="816" spans="1:6" x14ac:dyDescent="0.3">
      <c r="A816" s="6">
        <v>43865.791666666664</v>
      </c>
      <c r="B816" s="5">
        <v>14.07</v>
      </c>
      <c r="C816" s="5"/>
      <c r="D816" s="5"/>
      <c r="E816" s="5"/>
      <c r="F816" s="5">
        <v>14.07</v>
      </c>
    </row>
    <row r="817" spans="1:6" x14ac:dyDescent="0.3">
      <c r="A817" s="6">
        <v>43865.833333333336</v>
      </c>
      <c r="B817" s="5"/>
      <c r="C817" s="5"/>
      <c r="D817" s="5">
        <v>10.74</v>
      </c>
      <c r="E817" s="5"/>
      <c r="F817" s="5">
        <v>10.74</v>
      </c>
    </row>
    <row r="818" spans="1:6" x14ac:dyDescent="0.3">
      <c r="A818" s="6">
        <v>43865.875</v>
      </c>
      <c r="B818" s="5"/>
      <c r="C818" s="5"/>
      <c r="D818" s="5">
        <v>28.76</v>
      </c>
      <c r="E818" s="5"/>
      <c r="F818" s="5">
        <v>28.76</v>
      </c>
    </row>
    <row r="819" spans="1:6" x14ac:dyDescent="0.3">
      <c r="A819" s="6">
        <v>43865.916666666664</v>
      </c>
      <c r="B819" s="5"/>
      <c r="C819" s="5"/>
      <c r="D819" s="5">
        <v>5.25</v>
      </c>
      <c r="E819" s="5"/>
      <c r="F819" s="5">
        <v>5.25</v>
      </c>
    </row>
    <row r="820" spans="1:6" x14ac:dyDescent="0.3">
      <c r="A820" s="6">
        <v>43865.958333333336</v>
      </c>
      <c r="B820" s="5"/>
      <c r="C820" s="5"/>
      <c r="D820" s="5">
        <v>36.93</v>
      </c>
      <c r="E820" s="5"/>
      <c r="F820" s="5">
        <v>36.93</v>
      </c>
    </row>
    <row r="821" spans="1:6" x14ac:dyDescent="0.3">
      <c r="A821" s="6">
        <v>43866</v>
      </c>
      <c r="B821" s="5"/>
      <c r="C821" s="5">
        <v>25.76</v>
      </c>
      <c r="D821" s="5"/>
      <c r="E821" s="5"/>
      <c r="F821" s="5">
        <v>25.76</v>
      </c>
    </row>
    <row r="822" spans="1:6" x14ac:dyDescent="0.3">
      <c r="A822" s="6">
        <v>43866.041666666664</v>
      </c>
      <c r="B822" s="5"/>
      <c r="C822" s="5">
        <v>28.93</v>
      </c>
      <c r="D822" s="5"/>
      <c r="E822" s="5"/>
      <c r="F822" s="5">
        <v>28.93</v>
      </c>
    </row>
    <row r="823" spans="1:6" x14ac:dyDescent="0.3">
      <c r="A823" s="6">
        <v>43866.083333333336</v>
      </c>
      <c r="B823" s="5"/>
      <c r="C823" s="5">
        <v>16.84</v>
      </c>
      <c r="D823" s="5"/>
      <c r="E823" s="5"/>
      <c r="F823" s="5">
        <v>16.84</v>
      </c>
    </row>
    <row r="824" spans="1:6" x14ac:dyDescent="0.3">
      <c r="A824" s="6">
        <v>43866.125</v>
      </c>
      <c r="B824" s="5"/>
      <c r="C824" s="5"/>
      <c r="D824" s="5"/>
      <c r="E824" s="5">
        <v>13.02</v>
      </c>
      <c r="F824" s="5">
        <v>13.02</v>
      </c>
    </row>
    <row r="825" spans="1:6" x14ac:dyDescent="0.3">
      <c r="A825" s="6">
        <v>43866.166666666664</v>
      </c>
      <c r="B825" s="5"/>
      <c r="C825" s="5">
        <v>36.5</v>
      </c>
      <c r="D825" s="5"/>
      <c r="E825" s="5"/>
      <c r="F825" s="5">
        <v>36.5</v>
      </c>
    </row>
    <row r="826" spans="1:6" x14ac:dyDescent="0.3">
      <c r="A826" s="6">
        <v>43866.208333333336</v>
      </c>
      <c r="B826" s="5"/>
      <c r="C826" s="5"/>
      <c r="D826" s="5">
        <v>14.46</v>
      </c>
      <c r="E826" s="5"/>
      <c r="F826" s="5">
        <v>14.46</v>
      </c>
    </row>
    <row r="827" spans="1:6" x14ac:dyDescent="0.3">
      <c r="A827" s="6">
        <v>43866.25</v>
      </c>
      <c r="B827" s="5"/>
      <c r="C827" s="5"/>
      <c r="D827" s="5"/>
      <c r="E827" s="5">
        <v>40.1</v>
      </c>
      <c r="F827" s="5">
        <v>40.1</v>
      </c>
    </row>
    <row r="828" spans="1:6" x14ac:dyDescent="0.3">
      <c r="A828" s="6">
        <v>43866.291666666664</v>
      </c>
      <c r="B828" s="5"/>
      <c r="C828" s="5"/>
      <c r="D828" s="5"/>
      <c r="E828" s="5">
        <v>14.17</v>
      </c>
      <c r="F828" s="5">
        <v>14.17</v>
      </c>
    </row>
    <row r="829" spans="1:6" x14ac:dyDescent="0.3">
      <c r="A829" s="6">
        <v>43866.333333333336</v>
      </c>
      <c r="B829" s="5"/>
      <c r="C829" s="5"/>
      <c r="D829" s="5"/>
      <c r="E829" s="5">
        <v>32.57</v>
      </c>
      <c r="F829" s="5">
        <v>32.57</v>
      </c>
    </row>
    <row r="830" spans="1:6" x14ac:dyDescent="0.3">
      <c r="A830" s="6">
        <v>43866.375</v>
      </c>
      <c r="B830" s="5"/>
      <c r="C830" s="5">
        <v>33.97</v>
      </c>
      <c r="D830" s="5"/>
      <c r="E830" s="5"/>
      <c r="F830" s="5">
        <v>33.97</v>
      </c>
    </row>
    <row r="831" spans="1:6" x14ac:dyDescent="0.3">
      <c r="A831" s="6">
        <v>43866.416666666664</v>
      </c>
      <c r="B831" s="5"/>
      <c r="C831" s="5"/>
      <c r="D831" s="5">
        <v>27.75</v>
      </c>
      <c r="E831" s="5"/>
      <c r="F831" s="5">
        <v>27.75</v>
      </c>
    </row>
    <row r="832" spans="1:6" x14ac:dyDescent="0.3">
      <c r="A832" s="6">
        <v>43866.458333333336</v>
      </c>
      <c r="B832" s="5"/>
      <c r="C832" s="5">
        <v>49.86</v>
      </c>
      <c r="D832" s="5"/>
      <c r="E832" s="5"/>
      <c r="F832" s="5">
        <v>49.86</v>
      </c>
    </row>
    <row r="833" spans="1:6" x14ac:dyDescent="0.3">
      <c r="A833" s="6">
        <v>43866.5</v>
      </c>
      <c r="B833" s="5">
        <v>21.91</v>
      </c>
      <c r="C833" s="5"/>
      <c r="D833" s="5"/>
      <c r="E833" s="5"/>
      <c r="F833" s="5">
        <v>21.91</v>
      </c>
    </row>
    <row r="834" spans="1:6" x14ac:dyDescent="0.3">
      <c r="A834" s="6">
        <v>43866.541666666664</v>
      </c>
      <c r="B834" s="5"/>
      <c r="C834" s="5"/>
      <c r="D834" s="5"/>
      <c r="E834" s="5">
        <v>44.75</v>
      </c>
      <c r="F834" s="5">
        <v>44.75</v>
      </c>
    </row>
    <row r="835" spans="1:6" x14ac:dyDescent="0.3">
      <c r="A835" s="6">
        <v>43866.583333333336</v>
      </c>
      <c r="B835" s="5">
        <v>12.62</v>
      </c>
      <c r="C835" s="5"/>
      <c r="D835" s="5"/>
      <c r="E835" s="5"/>
      <c r="F835" s="5">
        <v>12.62</v>
      </c>
    </row>
    <row r="836" spans="1:6" x14ac:dyDescent="0.3">
      <c r="A836" s="6">
        <v>43866.625</v>
      </c>
      <c r="B836" s="5"/>
      <c r="C836" s="5"/>
      <c r="D836" s="5"/>
      <c r="E836" s="5">
        <v>20.170000000000002</v>
      </c>
      <c r="F836" s="5">
        <v>20.170000000000002</v>
      </c>
    </row>
    <row r="837" spans="1:6" x14ac:dyDescent="0.3">
      <c r="A837" s="6">
        <v>43866.666666666664</v>
      </c>
      <c r="B837" s="5"/>
      <c r="C837" s="5"/>
      <c r="D837" s="5"/>
      <c r="E837" s="5">
        <v>11.54</v>
      </c>
      <c r="F837" s="5">
        <v>11.54</v>
      </c>
    </row>
    <row r="838" spans="1:6" x14ac:dyDescent="0.3">
      <c r="A838" s="6">
        <v>43866.708333333336</v>
      </c>
      <c r="B838" s="5">
        <v>32.159999999999997</v>
      </c>
      <c r="C838" s="5"/>
      <c r="D838" s="5"/>
      <c r="E838" s="5"/>
      <c r="F838" s="5">
        <v>32.159999999999997</v>
      </c>
    </row>
    <row r="839" spans="1:6" x14ac:dyDescent="0.3">
      <c r="A839" s="6">
        <v>43866.75</v>
      </c>
      <c r="B839" s="5">
        <v>33.72</v>
      </c>
      <c r="C839" s="5"/>
      <c r="D839" s="5"/>
      <c r="E839" s="5"/>
      <c r="F839" s="5">
        <v>33.72</v>
      </c>
    </row>
    <row r="840" spans="1:6" x14ac:dyDescent="0.3">
      <c r="A840" s="6">
        <v>43866.791666666664</v>
      </c>
      <c r="B840" s="5"/>
      <c r="C840" s="5">
        <v>25.41</v>
      </c>
      <c r="D840" s="5"/>
      <c r="E840" s="5"/>
      <c r="F840" s="5">
        <v>25.41</v>
      </c>
    </row>
    <row r="841" spans="1:6" x14ac:dyDescent="0.3">
      <c r="A841" s="6">
        <v>43866.833333333336</v>
      </c>
      <c r="B841" s="5">
        <v>37.409999999999997</v>
      </c>
      <c r="C841" s="5"/>
      <c r="D841" s="5"/>
      <c r="E841" s="5"/>
      <c r="F841" s="5">
        <v>37.409999999999997</v>
      </c>
    </row>
    <row r="842" spans="1:6" x14ac:dyDescent="0.3">
      <c r="A842" s="6">
        <v>43866.875</v>
      </c>
      <c r="B842" s="5">
        <v>44.04</v>
      </c>
      <c r="C842" s="5"/>
      <c r="D842" s="5"/>
      <c r="E842" s="5"/>
      <c r="F842" s="5">
        <v>44.04</v>
      </c>
    </row>
    <row r="843" spans="1:6" x14ac:dyDescent="0.3">
      <c r="A843" s="6">
        <v>43866.916666666664</v>
      </c>
      <c r="B843" s="5"/>
      <c r="C843" s="5"/>
      <c r="D843" s="5">
        <v>39.950000000000003</v>
      </c>
      <c r="E843" s="5"/>
      <c r="F843" s="5">
        <v>39.950000000000003</v>
      </c>
    </row>
    <row r="844" spans="1:6" x14ac:dyDescent="0.3">
      <c r="A844" s="6">
        <v>43866.958333333336</v>
      </c>
      <c r="B844" s="5">
        <v>15.87</v>
      </c>
      <c r="C844" s="5"/>
      <c r="D844" s="5"/>
      <c r="E844" s="5"/>
      <c r="F844" s="5">
        <v>15.87</v>
      </c>
    </row>
    <row r="845" spans="1:6" x14ac:dyDescent="0.3">
      <c r="A845" s="6">
        <v>43867</v>
      </c>
      <c r="B845" s="5"/>
      <c r="C845" s="5">
        <v>19.420000000000002</v>
      </c>
      <c r="D845" s="5"/>
      <c r="E845" s="5"/>
      <c r="F845" s="5">
        <v>19.420000000000002</v>
      </c>
    </row>
    <row r="846" spans="1:6" x14ac:dyDescent="0.3">
      <c r="A846" s="6">
        <v>43867.041666666664</v>
      </c>
      <c r="B846" s="5"/>
      <c r="C846" s="5"/>
      <c r="D846" s="5"/>
      <c r="E846" s="5">
        <v>22.11</v>
      </c>
      <c r="F846" s="5">
        <v>22.11</v>
      </c>
    </row>
    <row r="847" spans="1:6" x14ac:dyDescent="0.3">
      <c r="A847" s="6">
        <v>43867.083333333336</v>
      </c>
      <c r="B847" s="5"/>
      <c r="C847" s="5"/>
      <c r="D847" s="5"/>
      <c r="E847" s="5">
        <v>14.17</v>
      </c>
      <c r="F847" s="5">
        <v>14.17</v>
      </c>
    </row>
    <row r="848" spans="1:6" x14ac:dyDescent="0.3">
      <c r="A848" s="6">
        <v>43867.125</v>
      </c>
      <c r="B848" s="5"/>
      <c r="C848" s="5"/>
      <c r="D848" s="5">
        <v>21.26</v>
      </c>
      <c r="E848" s="5"/>
      <c r="F848" s="5">
        <v>21.26</v>
      </c>
    </row>
    <row r="849" spans="1:6" x14ac:dyDescent="0.3">
      <c r="A849" s="6">
        <v>43867.166666666664</v>
      </c>
      <c r="B849" s="5"/>
      <c r="C849" s="5">
        <v>15.71</v>
      </c>
      <c r="D849" s="5"/>
      <c r="E849" s="5"/>
      <c r="F849" s="5">
        <v>15.71</v>
      </c>
    </row>
    <row r="850" spans="1:6" x14ac:dyDescent="0.3">
      <c r="A850" s="6">
        <v>43867.208333333336</v>
      </c>
      <c r="B850" s="5"/>
      <c r="C850" s="5"/>
      <c r="D850" s="5"/>
      <c r="E850" s="5">
        <v>49.81</v>
      </c>
      <c r="F850" s="5">
        <v>49.81</v>
      </c>
    </row>
    <row r="851" spans="1:6" x14ac:dyDescent="0.3">
      <c r="A851" s="6">
        <v>43867.25</v>
      </c>
      <c r="B851" s="5"/>
      <c r="C851" s="5"/>
      <c r="D851" s="5">
        <v>40.25</v>
      </c>
      <c r="E851" s="5"/>
      <c r="F851" s="5">
        <v>40.25</v>
      </c>
    </row>
    <row r="852" spans="1:6" x14ac:dyDescent="0.3">
      <c r="A852" s="6">
        <v>43867.291666666664</v>
      </c>
      <c r="B852" s="5"/>
      <c r="C852" s="5"/>
      <c r="D852" s="5"/>
      <c r="E852" s="5">
        <v>43.7</v>
      </c>
      <c r="F852" s="5">
        <v>43.7</v>
      </c>
    </row>
    <row r="853" spans="1:6" x14ac:dyDescent="0.3">
      <c r="A853" s="6">
        <v>43867.333333333336</v>
      </c>
      <c r="B853" s="5"/>
      <c r="C853" s="5">
        <v>46.5</v>
      </c>
      <c r="D853" s="5"/>
      <c r="E853" s="5"/>
      <c r="F853" s="5">
        <v>46.5</v>
      </c>
    </row>
    <row r="854" spans="1:6" x14ac:dyDescent="0.3">
      <c r="A854" s="6">
        <v>43867.375</v>
      </c>
      <c r="B854" s="5">
        <v>34.93</v>
      </c>
      <c r="C854" s="5"/>
      <c r="D854" s="5"/>
      <c r="E854" s="5"/>
      <c r="F854" s="5">
        <v>34.93</v>
      </c>
    </row>
    <row r="855" spans="1:6" x14ac:dyDescent="0.3">
      <c r="A855" s="6">
        <v>43867.416666666664</v>
      </c>
      <c r="B855" s="5"/>
      <c r="C855" s="5"/>
      <c r="D855" s="5">
        <v>12.92</v>
      </c>
      <c r="E855" s="5"/>
      <c r="F855" s="5">
        <v>12.92</v>
      </c>
    </row>
    <row r="856" spans="1:6" x14ac:dyDescent="0.3">
      <c r="A856" s="6">
        <v>43867.458333333336</v>
      </c>
      <c r="B856" s="5">
        <v>39.130000000000003</v>
      </c>
      <c r="C856" s="5"/>
      <c r="D856" s="5"/>
      <c r="E856" s="5"/>
      <c r="F856" s="5">
        <v>39.130000000000003</v>
      </c>
    </row>
    <row r="857" spans="1:6" x14ac:dyDescent="0.3">
      <c r="A857" s="6">
        <v>43867.5</v>
      </c>
      <c r="B857" s="5"/>
      <c r="C857" s="5">
        <v>5.7</v>
      </c>
      <c r="D857" s="5"/>
      <c r="E857" s="5"/>
      <c r="F857" s="5">
        <v>5.7</v>
      </c>
    </row>
    <row r="858" spans="1:6" x14ac:dyDescent="0.3">
      <c r="A858" s="6">
        <v>43867.541666666664</v>
      </c>
      <c r="B858" s="5"/>
      <c r="C858" s="5">
        <v>10.1</v>
      </c>
      <c r="D858" s="5"/>
      <c r="E858" s="5"/>
      <c r="F858" s="5">
        <v>10.1</v>
      </c>
    </row>
    <row r="859" spans="1:6" x14ac:dyDescent="0.3">
      <c r="A859" s="6">
        <v>43867.583333333336</v>
      </c>
      <c r="B859" s="5"/>
      <c r="C859" s="5"/>
      <c r="D859" s="5"/>
      <c r="E859" s="5">
        <v>6.33</v>
      </c>
      <c r="F859" s="5">
        <v>6.33</v>
      </c>
    </row>
    <row r="860" spans="1:6" x14ac:dyDescent="0.3">
      <c r="A860" s="6">
        <v>43867.625</v>
      </c>
      <c r="B860" s="5"/>
      <c r="C860" s="5"/>
      <c r="D860" s="5"/>
      <c r="E860" s="5">
        <v>11.1</v>
      </c>
      <c r="F860" s="5">
        <v>11.1</v>
      </c>
    </row>
    <row r="861" spans="1:6" x14ac:dyDescent="0.3">
      <c r="A861" s="6">
        <v>43867.666666666664</v>
      </c>
      <c r="B861" s="5"/>
      <c r="C861" s="5"/>
      <c r="D861" s="5">
        <v>38.840000000000003</v>
      </c>
      <c r="E861" s="5"/>
      <c r="F861" s="5">
        <v>38.840000000000003</v>
      </c>
    </row>
    <row r="862" spans="1:6" x14ac:dyDescent="0.3">
      <c r="A862" s="6">
        <v>43867.708333333336</v>
      </c>
      <c r="B862" s="5"/>
      <c r="C862" s="5"/>
      <c r="D862" s="5"/>
      <c r="E862" s="5">
        <v>44.85</v>
      </c>
      <c r="F862" s="5">
        <v>44.85</v>
      </c>
    </row>
    <row r="863" spans="1:6" x14ac:dyDescent="0.3">
      <c r="A863" s="6">
        <v>43867.75</v>
      </c>
      <c r="B863" s="5"/>
      <c r="C863" s="5"/>
      <c r="D863" s="5"/>
      <c r="E863" s="5">
        <v>17.55</v>
      </c>
      <c r="F863" s="5">
        <v>17.55</v>
      </c>
    </row>
    <row r="864" spans="1:6" x14ac:dyDescent="0.3">
      <c r="A864" s="6">
        <v>43867.791666666664</v>
      </c>
      <c r="B864" s="5"/>
      <c r="C864" s="5">
        <v>10.36</v>
      </c>
      <c r="D864" s="5"/>
      <c r="E864" s="5"/>
      <c r="F864" s="5">
        <v>10.36</v>
      </c>
    </row>
    <row r="865" spans="1:6" x14ac:dyDescent="0.3">
      <c r="A865" s="6">
        <v>43867.833333333336</v>
      </c>
      <c r="B865" s="5"/>
      <c r="C865" s="5">
        <v>17.28</v>
      </c>
      <c r="D865" s="5"/>
      <c r="E865" s="5"/>
      <c r="F865" s="5">
        <v>17.28</v>
      </c>
    </row>
    <row r="866" spans="1:6" x14ac:dyDescent="0.3">
      <c r="A866" s="6">
        <v>43867.875</v>
      </c>
      <c r="B866" s="5"/>
      <c r="C866" s="5"/>
      <c r="D866" s="5">
        <v>34.119999999999997</v>
      </c>
      <c r="E866" s="5"/>
      <c r="F866" s="5">
        <v>34.119999999999997</v>
      </c>
    </row>
    <row r="867" spans="1:6" x14ac:dyDescent="0.3">
      <c r="A867" s="6">
        <v>43867.916666666664</v>
      </c>
      <c r="B867" s="5">
        <v>20.76</v>
      </c>
      <c r="C867" s="5"/>
      <c r="D867" s="5"/>
      <c r="E867" s="5"/>
      <c r="F867" s="5">
        <v>20.76</v>
      </c>
    </row>
    <row r="868" spans="1:6" x14ac:dyDescent="0.3">
      <c r="A868" s="6">
        <v>43867.958333333336</v>
      </c>
      <c r="B868" s="5"/>
      <c r="C868" s="5"/>
      <c r="D868" s="5">
        <v>48.25</v>
      </c>
      <c r="E868" s="5"/>
      <c r="F868" s="5">
        <v>48.25</v>
      </c>
    </row>
    <row r="869" spans="1:6" x14ac:dyDescent="0.3">
      <c r="A869" s="6">
        <v>43868</v>
      </c>
      <c r="B869" s="5"/>
      <c r="C869" s="5">
        <v>10.89</v>
      </c>
      <c r="D869" s="5"/>
      <c r="E869" s="5"/>
      <c r="F869" s="5">
        <v>10.89</v>
      </c>
    </row>
    <row r="870" spans="1:6" x14ac:dyDescent="0.3">
      <c r="A870" s="6">
        <v>43868.041666666664</v>
      </c>
      <c r="B870" s="5"/>
      <c r="C870" s="5">
        <v>49.57</v>
      </c>
      <c r="D870" s="5"/>
      <c r="E870" s="5"/>
      <c r="F870" s="5">
        <v>49.57</v>
      </c>
    </row>
    <row r="871" spans="1:6" x14ac:dyDescent="0.3">
      <c r="A871" s="6">
        <v>43868.083333333336</v>
      </c>
      <c r="B871" s="5"/>
      <c r="C871" s="5"/>
      <c r="D871" s="5">
        <v>5.56</v>
      </c>
      <c r="E871" s="5"/>
      <c r="F871" s="5">
        <v>5.56</v>
      </c>
    </row>
    <row r="872" spans="1:6" x14ac:dyDescent="0.3">
      <c r="A872" s="6">
        <v>43868.125</v>
      </c>
      <c r="B872" s="5"/>
      <c r="C872" s="5"/>
      <c r="D872" s="5">
        <v>25.33</v>
      </c>
      <c r="E872" s="5"/>
      <c r="F872" s="5">
        <v>25.33</v>
      </c>
    </row>
    <row r="873" spans="1:6" x14ac:dyDescent="0.3">
      <c r="A873" s="6">
        <v>43868.166666666664</v>
      </c>
      <c r="B873" s="5">
        <v>16.329999999999998</v>
      </c>
      <c r="C873" s="5"/>
      <c r="D873" s="5"/>
      <c r="E873" s="5"/>
      <c r="F873" s="5">
        <v>16.329999999999998</v>
      </c>
    </row>
    <row r="874" spans="1:6" x14ac:dyDescent="0.3">
      <c r="A874" s="6">
        <v>43868.208333333336</v>
      </c>
      <c r="B874" s="5"/>
      <c r="C874" s="5">
        <v>30.48</v>
      </c>
      <c r="D874" s="5"/>
      <c r="E874" s="5"/>
      <c r="F874" s="5">
        <v>30.48</v>
      </c>
    </row>
    <row r="875" spans="1:6" x14ac:dyDescent="0.3">
      <c r="A875" s="6">
        <v>43868.25</v>
      </c>
      <c r="B875" s="5"/>
      <c r="C875" s="5"/>
      <c r="D875" s="5"/>
      <c r="E875" s="5">
        <v>9.34</v>
      </c>
      <c r="F875" s="5">
        <v>9.34</v>
      </c>
    </row>
    <row r="876" spans="1:6" x14ac:dyDescent="0.3">
      <c r="A876" s="6">
        <v>43868.291666666664</v>
      </c>
      <c r="B876" s="5"/>
      <c r="C876" s="5">
        <v>44.41</v>
      </c>
      <c r="D876" s="5"/>
      <c r="E876" s="5"/>
      <c r="F876" s="5">
        <v>44.41</v>
      </c>
    </row>
    <row r="877" spans="1:6" x14ac:dyDescent="0.3">
      <c r="A877" s="6">
        <v>43868.333333333336</v>
      </c>
      <c r="B877" s="5"/>
      <c r="C877" s="5"/>
      <c r="D877" s="5"/>
      <c r="E877" s="5">
        <v>11.14</v>
      </c>
      <c r="F877" s="5">
        <v>11.14</v>
      </c>
    </row>
    <row r="878" spans="1:6" x14ac:dyDescent="0.3">
      <c r="A878" s="6">
        <v>43868.375</v>
      </c>
      <c r="B878" s="5"/>
      <c r="C878" s="5"/>
      <c r="D878" s="5"/>
      <c r="E878" s="5">
        <v>31.43</v>
      </c>
      <c r="F878" s="5">
        <v>31.43</v>
      </c>
    </row>
    <row r="879" spans="1:6" x14ac:dyDescent="0.3">
      <c r="A879" s="6">
        <v>43868.416666666664</v>
      </c>
      <c r="B879" s="5"/>
      <c r="C879" s="5"/>
      <c r="D879" s="5"/>
      <c r="E879" s="5">
        <v>6.5</v>
      </c>
      <c r="F879" s="5">
        <v>6.5</v>
      </c>
    </row>
    <row r="880" spans="1:6" x14ac:dyDescent="0.3">
      <c r="A880" s="6">
        <v>43868.458333333336</v>
      </c>
      <c r="B880" s="5">
        <v>18.989999999999998</v>
      </c>
      <c r="C880" s="5"/>
      <c r="D880" s="5"/>
      <c r="E880" s="5"/>
      <c r="F880" s="5">
        <v>18.989999999999998</v>
      </c>
    </row>
    <row r="881" spans="1:6" x14ac:dyDescent="0.3">
      <c r="A881" s="6">
        <v>43868.5</v>
      </c>
      <c r="B881" s="5"/>
      <c r="C881" s="5"/>
      <c r="D881" s="5">
        <v>11.74</v>
      </c>
      <c r="E881" s="5"/>
      <c r="F881" s="5">
        <v>11.74</v>
      </c>
    </row>
    <row r="882" spans="1:6" x14ac:dyDescent="0.3">
      <c r="A882" s="6">
        <v>43868.541666666664</v>
      </c>
      <c r="B882" s="5"/>
      <c r="C882" s="5"/>
      <c r="D882" s="5"/>
      <c r="E882" s="5">
        <v>49</v>
      </c>
      <c r="F882" s="5">
        <v>49</v>
      </c>
    </row>
    <row r="883" spans="1:6" x14ac:dyDescent="0.3">
      <c r="A883" s="6">
        <v>43868.583333333336</v>
      </c>
      <c r="B883" s="5"/>
      <c r="C883" s="5"/>
      <c r="D883" s="5">
        <v>5.54</v>
      </c>
      <c r="E883" s="5"/>
      <c r="F883" s="5">
        <v>5.54</v>
      </c>
    </row>
    <row r="884" spans="1:6" x14ac:dyDescent="0.3">
      <c r="A884" s="6">
        <v>43868.625</v>
      </c>
      <c r="B884" s="5"/>
      <c r="C884" s="5"/>
      <c r="D884" s="5"/>
      <c r="E884" s="5">
        <v>20.86</v>
      </c>
      <c r="F884" s="5">
        <v>20.86</v>
      </c>
    </row>
    <row r="885" spans="1:6" x14ac:dyDescent="0.3">
      <c r="A885" s="6">
        <v>43868.666666666664</v>
      </c>
      <c r="B885" s="5">
        <v>18.62</v>
      </c>
      <c r="C885" s="5"/>
      <c r="D885" s="5"/>
      <c r="E885" s="5"/>
      <c r="F885" s="5">
        <v>18.62</v>
      </c>
    </row>
    <row r="886" spans="1:6" x14ac:dyDescent="0.3">
      <c r="A886" s="6">
        <v>43868.708333333336</v>
      </c>
      <c r="B886" s="5"/>
      <c r="C886" s="5"/>
      <c r="D886" s="5"/>
      <c r="E886" s="5">
        <v>34.58</v>
      </c>
      <c r="F886" s="5">
        <v>34.58</v>
      </c>
    </row>
    <row r="887" spans="1:6" x14ac:dyDescent="0.3">
      <c r="A887" s="6">
        <v>43868.75</v>
      </c>
      <c r="B887" s="5"/>
      <c r="C887" s="5"/>
      <c r="D887" s="5">
        <v>7.54</v>
      </c>
      <c r="E887" s="5"/>
      <c r="F887" s="5">
        <v>7.54</v>
      </c>
    </row>
    <row r="888" spans="1:6" x14ac:dyDescent="0.3">
      <c r="A888" s="6">
        <v>43868.791666666664</v>
      </c>
      <c r="B888" s="5">
        <v>41.48</v>
      </c>
      <c r="C888" s="5"/>
      <c r="D888" s="5"/>
      <c r="E888" s="5"/>
      <c r="F888" s="5">
        <v>41.48</v>
      </c>
    </row>
    <row r="889" spans="1:6" x14ac:dyDescent="0.3">
      <c r="A889" s="6">
        <v>43868.833333333336</v>
      </c>
      <c r="B889" s="5"/>
      <c r="C889" s="5"/>
      <c r="D889" s="5">
        <v>25.99</v>
      </c>
      <c r="E889" s="5"/>
      <c r="F889" s="5">
        <v>25.99</v>
      </c>
    </row>
    <row r="890" spans="1:6" x14ac:dyDescent="0.3">
      <c r="A890" s="6">
        <v>43868.875</v>
      </c>
      <c r="B890" s="5"/>
      <c r="C890" s="5"/>
      <c r="D890" s="5">
        <v>25.37</v>
      </c>
      <c r="E890" s="5"/>
      <c r="F890" s="5">
        <v>25.37</v>
      </c>
    </row>
    <row r="891" spans="1:6" x14ac:dyDescent="0.3">
      <c r="A891" s="6">
        <v>43868.916666666664</v>
      </c>
      <c r="B891" s="5"/>
      <c r="C891" s="5"/>
      <c r="D891" s="5">
        <v>15.21</v>
      </c>
      <c r="E891" s="5"/>
      <c r="F891" s="5">
        <v>15.21</v>
      </c>
    </row>
    <row r="892" spans="1:6" x14ac:dyDescent="0.3">
      <c r="A892" s="6">
        <v>43868.958333333336</v>
      </c>
      <c r="B892" s="5"/>
      <c r="C892" s="5"/>
      <c r="D892" s="5"/>
      <c r="E892" s="5">
        <v>27.05</v>
      </c>
      <c r="F892" s="5">
        <v>27.05</v>
      </c>
    </row>
    <row r="893" spans="1:6" x14ac:dyDescent="0.3">
      <c r="A893" s="6">
        <v>43869</v>
      </c>
      <c r="B893" s="5">
        <v>21.38</v>
      </c>
      <c r="C893" s="5"/>
      <c r="D893" s="5"/>
      <c r="E893" s="5"/>
      <c r="F893" s="5">
        <v>21.38</v>
      </c>
    </row>
    <row r="894" spans="1:6" x14ac:dyDescent="0.3">
      <c r="A894" s="6">
        <v>43869.041666666664</v>
      </c>
      <c r="B894" s="5">
        <v>16.03</v>
      </c>
      <c r="C894" s="5"/>
      <c r="D894" s="5"/>
      <c r="E894" s="5"/>
      <c r="F894" s="5">
        <v>16.03</v>
      </c>
    </row>
    <row r="895" spans="1:6" x14ac:dyDescent="0.3">
      <c r="A895" s="6">
        <v>43869.083333333336</v>
      </c>
      <c r="B895" s="5">
        <v>12.59</v>
      </c>
      <c r="C895" s="5"/>
      <c r="D895" s="5"/>
      <c r="E895" s="5"/>
      <c r="F895" s="5">
        <v>12.59</v>
      </c>
    </row>
    <row r="896" spans="1:6" x14ac:dyDescent="0.3">
      <c r="A896" s="6">
        <v>43869.125</v>
      </c>
      <c r="B896" s="5"/>
      <c r="C896" s="5">
        <v>37.78</v>
      </c>
      <c r="D896" s="5"/>
      <c r="E896" s="5"/>
      <c r="F896" s="5">
        <v>37.78</v>
      </c>
    </row>
    <row r="897" spans="1:6" x14ac:dyDescent="0.3">
      <c r="A897" s="6">
        <v>43869.166666666664</v>
      </c>
      <c r="B897" s="5"/>
      <c r="C897" s="5">
        <v>11.39</v>
      </c>
      <c r="D897" s="5"/>
      <c r="E897" s="5"/>
      <c r="F897" s="5">
        <v>11.39</v>
      </c>
    </row>
    <row r="898" spans="1:6" x14ac:dyDescent="0.3">
      <c r="A898" s="6">
        <v>43869.208333333336</v>
      </c>
      <c r="B898" s="5">
        <v>12.56</v>
      </c>
      <c r="C898" s="5"/>
      <c r="D898" s="5"/>
      <c r="E898" s="5"/>
      <c r="F898" s="5">
        <v>12.56</v>
      </c>
    </row>
    <row r="899" spans="1:6" x14ac:dyDescent="0.3">
      <c r="A899" s="6">
        <v>43869.25</v>
      </c>
      <c r="B899" s="5"/>
      <c r="C899" s="5"/>
      <c r="D899" s="5"/>
      <c r="E899" s="5">
        <v>30.97</v>
      </c>
      <c r="F899" s="5">
        <v>30.97</v>
      </c>
    </row>
    <row r="900" spans="1:6" x14ac:dyDescent="0.3">
      <c r="A900" s="6">
        <v>43869.291666666664</v>
      </c>
      <c r="B900" s="5"/>
      <c r="C900" s="5">
        <v>15.17</v>
      </c>
      <c r="D900" s="5"/>
      <c r="E900" s="5"/>
      <c r="F900" s="5">
        <v>15.17</v>
      </c>
    </row>
    <row r="901" spans="1:6" x14ac:dyDescent="0.3">
      <c r="A901" s="6">
        <v>43869.333333333336</v>
      </c>
      <c r="B901" s="5"/>
      <c r="C901" s="5"/>
      <c r="D901" s="5"/>
      <c r="E901" s="5">
        <v>25.67</v>
      </c>
      <c r="F901" s="5">
        <v>25.67</v>
      </c>
    </row>
    <row r="902" spans="1:6" x14ac:dyDescent="0.3">
      <c r="A902" s="6">
        <v>43869.375</v>
      </c>
      <c r="B902" s="5"/>
      <c r="C902" s="5"/>
      <c r="D902" s="5"/>
      <c r="E902" s="5">
        <v>29.88</v>
      </c>
      <c r="F902" s="5">
        <v>29.88</v>
      </c>
    </row>
    <row r="903" spans="1:6" x14ac:dyDescent="0.3">
      <c r="A903" s="6">
        <v>43869.416666666664</v>
      </c>
      <c r="B903" s="5"/>
      <c r="C903" s="5">
        <v>17.350000000000001</v>
      </c>
      <c r="D903" s="5"/>
      <c r="E903" s="5"/>
      <c r="F903" s="5">
        <v>17.350000000000001</v>
      </c>
    </row>
    <row r="904" spans="1:6" x14ac:dyDescent="0.3">
      <c r="A904" s="6">
        <v>43869.458333333336</v>
      </c>
      <c r="B904" s="5"/>
      <c r="C904" s="5"/>
      <c r="D904" s="5">
        <v>20.46</v>
      </c>
      <c r="E904" s="5"/>
      <c r="F904" s="5">
        <v>20.46</v>
      </c>
    </row>
    <row r="905" spans="1:6" x14ac:dyDescent="0.3">
      <c r="A905" s="6">
        <v>43869.5</v>
      </c>
      <c r="B905" s="5"/>
      <c r="C905" s="5"/>
      <c r="D905" s="5">
        <v>14.46</v>
      </c>
      <c r="E905" s="5"/>
      <c r="F905" s="5">
        <v>14.46</v>
      </c>
    </row>
    <row r="906" spans="1:6" x14ac:dyDescent="0.3">
      <c r="A906" s="6">
        <v>43869.541666666664</v>
      </c>
      <c r="B906" s="5"/>
      <c r="C906" s="5"/>
      <c r="D906" s="5">
        <v>25.72</v>
      </c>
      <c r="E906" s="5"/>
      <c r="F906" s="5">
        <v>25.72</v>
      </c>
    </row>
    <row r="907" spans="1:6" x14ac:dyDescent="0.3">
      <c r="A907" s="6">
        <v>43869.583333333336</v>
      </c>
      <c r="B907" s="5"/>
      <c r="C907" s="5">
        <v>49.66</v>
      </c>
      <c r="D907" s="5"/>
      <c r="E907" s="5"/>
      <c r="F907" s="5">
        <v>49.66</v>
      </c>
    </row>
    <row r="908" spans="1:6" x14ac:dyDescent="0.3">
      <c r="A908" s="6">
        <v>43869.625</v>
      </c>
      <c r="B908" s="5"/>
      <c r="C908" s="5"/>
      <c r="D908" s="5"/>
      <c r="E908" s="5">
        <v>21.32</v>
      </c>
      <c r="F908" s="5">
        <v>21.32</v>
      </c>
    </row>
    <row r="909" spans="1:6" x14ac:dyDescent="0.3">
      <c r="A909" s="6">
        <v>43869.666666666664</v>
      </c>
      <c r="B909" s="5"/>
      <c r="C909" s="5">
        <v>34.4</v>
      </c>
      <c r="D909" s="5"/>
      <c r="E909" s="5"/>
      <c r="F909" s="5">
        <v>34.4</v>
      </c>
    </row>
    <row r="910" spans="1:6" x14ac:dyDescent="0.3">
      <c r="A910" s="6">
        <v>43869.708333333336</v>
      </c>
      <c r="B910" s="5">
        <v>33.619999999999997</v>
      </c>
      <c r="C910" s="5"/>
      <c r="D910" s="5"/>
      <c r="E910" s="5"/>
      <c r="F910" s="5">
        <v>33.619999999999997</v>
      </c>
    </row>
    <row r="911" spans="1:6" x14ac:dyDescent="0.3">
      <c r="A911" s="6">
        <v>43869.75</v>
      </c>
      <c r="B911" s="5"/>
      <c r="C911" s="5"/>
      <c r="D911" s="5"/>
      <c r="E911" s="5">
        <v>40.39</v>
      </c>
      <c r="F911" s="5">
        <v>40.39</v>
      </c>
    </row>
    <row r="912" spans="1:6" x14ac:dyDescent="0.3">
      <c r="A912" s="6">
        <v>43869.791666666664</v>
      </c>
      <c r="B912" s="5"/>
      <c r="C912" s="5">
        <v>37.04</v>
      </c>
      <c r="D912" s="5"/>
      <c r="E912" s="5"/>
      <c r="F912" s="5">
        <v>37.04</v>
      </c>
    </row>
    <row r="913" spans="1:6" x14ac:dyDescent="0.3">
      <c r="A913" s="6">
        <v>43869.833333333336</v>
      </c>
      <c r="B913" s="5"/>
      <c r="C913" s="5"/>
      <c r="D913" s="5"/>
      <c r="E913" s="5">
        <v>5.53</v>
      </c>
      <c r="F913" s="5">
        <v>5.53</v>
      </c>
    </row>
    <row r="914" spans="1:6" x14ac:dyDescent="0.3">
      <c r="A914" s="6">
        <v>43869.875</v>
      </c>
      <c r="B914" s="5"/>
      <c r="C914" s="5">
        <v>18.91</v>
      </c>
      <c r="D914" s="5"/>
      <c r="E914" s="5"/>
      <c r="F914" s="5">
        <v>18.91</v>
      </c>
    </row>
    <row r="915" spans="1:6" x14ac:dyDescent="0.3">
      <c r="A915" s="6">
        <v>43869.916666666664</v>
      </c>
      <c r="B915" s="5">
        <v>44.16</v>
      </c>
      <c r="C915" s="5"/>
      <c r="D915" s="5"/>
      <c r="E915" s="5"/>
      <c r="F915" s="5">
        <v>44.16</v>
      </c>
    </row>
    <row r="916" spans="1:6" x14ac:dyDescent="0.3">
      <c r="A916" s="6">
        <v>43869.958333333336</v>
      </c>
      <c r="B916" s="5">
        <v>29.28</v>
      </c>
      <c r="C916" s="5"/>
      <c r="D916" s="5"/>
      <c r="E916" s="5"/>
      <c r="F916" s="5">
        <v>29.28</v>
      </c>
    </row>
    <row r="917" spans="1:6" x14ac:dyDescent="0.3">
      <c r="A917" s="6">
        <v>43870</v>
      </c>
      <c r="B917" s="5">
        <v>9.69</v>
      </c>
      <c r="C917" s="5"/>
      <c r="D917" s="5"/>
      <c r="E917" s="5"/>
      <c r="F917" s="5">
        <v>9.69</v>
      </c>
    </row>
    <row r="918" spans="1:6" x14ac:dyDescent="0.3">
      <c r="A918" s="6">
        <v>43870.041666666664</v>
      </c>
      <c r="B918" s="5"/>
      <c r="C918" s="5"/>
      <c r="D918" s="5">
        <v>17.43</v>
      </c>
      <c r="E918" s="5"/>
      <c r="F918" s="5">
        <v>17.43</v>
      </c>
    </row>
    <row r="919" spans="1:6" x14ac:dyDescent="0.3">
      <c r="A919" s="6">
        <v>43870.083333333336</v>
      </c>
      <c r="B919" s="5">
        <v>17.75</v>
      </c>
      <c r="C919" s="5"/>
      <c r="D919" s="5"/>
      <c r="E919" s="5"/>
      <c r="F919" s="5">
        <v>17.75</v>
      </c>
    </row>
    <row r="920" spans="1:6" x14ac:dyDescent="0.3">
      <c r="A920" s="6">
        <v>43870.125</v>
      </c>
      <c r="B920" s="5"/>
      <c r="C920" s="5"/>
      <c r="D920" s="5">
        <v>44.29</v>
      </c>
      <c r="E920" s="5"/>
      <c r="F920" s="5">
        <v>44.29</v>
      </c>
    </row>
    <row r="921" spans="1:6" x14ac:dyDescent="0.3">
      <c r="A921" s="6">
        <v>43870.166666666664</v>
      </c>
      <c r="B921" s="5"/>
      <c r="C921" s="5"/>
      <c r="D921" s="5"/>
      <c r="E921" s="5">
        <v>29.9</v>
      </c>
      <c r="F921" s="5">
        <v>29.9</v>
      </c>
    </row>
    <row r="922" spans="1:6" x14ac:dyDescent="0.3">
      <c r="A922" s="6">
        <v>43870.208333333336</v>
      </c>
      <c r="B922" s="5"/>
      <c r="C922" s="5"/>
      <c r="D922" s="5"/>
      <c r="E922" s="5">
        <v>32.369999999999997</v>
      </c>
      <c r="F922" s="5">
        <v>32.369999999999997</v>
      </c>
    </row>
    <row r="923" spans="1:6" x14ac:dyDescent="0.3">
      <c r="A923" s="6">
        <v>43870.25</v>
      </c>
      <c r="B923" s="5"/>
      <c r="C923" s="5"/>
      <c r="D923" s="5"/>
      <c r="E923" s="5">
        <v>21.52</v>
      </c>
      <c r="F923" s="5">
        <v>21.52</v>
      </c>
    </row>
    <row r="924" spans="1:6" x14ac:dyDescent="0.3">
      <c r="A924" s="6">
        <v>43870.291666666664</v>
      </c>
      <c r="B924" s="5"/>
      <c r="C924" s="5">
        <v>7.71</v>
      </c>
      <c r="D924" s="5"/>
      <c r="E924" s="5"/>
      <c r="F924" s="5">
        <v>7.71</v>
      </c>
    </row>
    <row r="925" spans="1:6" x14ac:dyDescent="0.3">
      <c r="A925" s="6">
        <v>43870.333333333336</v>
      </c>
      <c r="B925" s="5"/>
      <c r="C925" s="5">
        <v>8.39</v>
      </c>
      <c r="D925" s="5"/>
      <c r="E925" s="5"/>
      <c r="F925" s="5">
        <v>8.39</v>
      </c>
    </row>
    <row r="926" spans="1:6" x14ac:dyDescent="0.3">
      <c r="A926" s="6">
        <v>43870.375</v>
      </c>
      <c r="B926" s="5"/>
      <c r="C926" s="5"/>
      <c r="D926" s="5">
        <v>23.92</v>
      </c>
      <c r="E926" s="5"/>
      <c r="F926" s="5">
        <v>23.92</v>
      </c>
    </row>
    <row r="927" spans="1:6" x14ac:dyDescent="0.3">
      <c r="A927" s="6">
        <v>43870.416666666664</v>
      </c>
      <c r="B927" s="5"/>
      <c r="C927" s="5"/>
      <c r="D927" s="5">
        <v>12.99</v>
      </c>
      <c r="E927" s="5"/>
      <c r="F927" s="5">
        <v>12.99</v>
      </c>
    </row>
    <row r="928" spans="1:6" x14ac:dyDescent="0.3">
      <c r="A928" s="6">
        <v>43870.458333333336</v>
      </c>
      <c r="B928" s="5"/>
      <c r="C928" s="5"/>
      <c r="D928" s="5">
        <v>9.69</v>
      </c>
      <c r="E928" s="5"/>
      <c r="F928" s="5">
        <v>9.69</v>
      </c>
    </row>
    <row r="929" spans="1:6" x14ac:dyDescent="0.3">
      <c r="A929" s="6">
        <v>43870.5</v>
      </c>
      <c r="B929" s="5"/>
      <c r="C929" s="5">
        <v>16.8</v>
      </c>
      <c r="D929" s="5"/>
      <c r="E929" s="5"/>
      <c r="F929" s="5">
        <v>16.8</v>
      </c>
    </row>
    <row r="930" spans="1:6" x14ac:dyDescent="0.3">
      <c r="A930" s="6">
        <v>43870.541666666664</v>
      </c>
      <c r="B930" s="5"/>
      <c r="C930" s="5">
        <v>38.39</v>
      </c>
      <c r="D930" s="5"/>
      <c r="E930" s="5"/>
      <c r="F930" s="5">
        <v>38.39</v>
      </c>
    </row>
    <row r="931" spans="1:6" x14ac:dyDescent="0.3">
      <c r="A931" s="6">
        <v>43870.583333333336</v>
      </c>
      <c r="B931" s="5"/>
      <c r="C931" s="5"/>
      <c r="D931" s="5"/>
      <c r="E931" s="5">
        <v>8.2899999999999991</v>
      </c>
      <c r="F931" s="5">
        <v>8.2899999999999991</v>
      </c>
    </row>
    <row r="932" spans="1:6" x14ac:dyDescent="0.3">
      <c r="A932" s="6">
        <v>43870.625</v>
      </c>
      <c r="B932" s="5">
        <v>25.17</v>
      </c>
      <c r="C932" s="5"/>
      <c r="D932" s="5"/>
      <c r="E932" s="5"/>
      <c r="F932" s="5">
        <v>25.17</v>
      </c>
    </row>
    <row r="933" spans="1:6" x14ac:dyDescent="0.3">
      <c r="A933" s="6">
        <v>43870.666666666664</v>
      </c>
      <c r="B933" s="5">
        <v>42.17</v>
      </c>
      <c r="C933" s="5"/>
      <c r="D933" s="5"/>
      <c r="E933" s="5"/>
      <c r="F933" s="5">
        <v>42.17</v>
      </c>
    </row>
    <row r="934" spans="1:6" x14ac:dyDescent="0.3">
      <c r="A934" s="6">
        <v>43870.708333333336</v>
      </c>
      <c r="B934" s="5"/>
      <c r="C934" s="5">
        <v>17.059999999999999</v>
      </c>
      <c r="D934" s="5"/>
      <c r="E934" s="5"/>
      <c r="F934" s="5">
        <v>17.059999999999999</v>
      </c>
    </row>
    <row r="935" spans="1:6" x14ac:dyDescent="0.3">
      <c r="A935" s="6">
        <v>43870.75</v>
      </c>
      <c r="B935" s="5">
        <v>18.579999999999998</v>
      </c>
      <c r="C935" s="5"/>
      <c r="D935" s="5"/>
      <c r="E935" s="5"/>
      <c r="F935" s="5">
        <v>18.579999999999998</v>
      </c>
    </row>
    <row r="936" spans="1:6" x14ac:dyDescent="0.3">
      <c r="A936" s="6">
        <v>43870.791666666664</v>
      </c>
      <c r="B936" s="5"/>
      <c r="C936" s="5"/>
      <c r="D936" s="5"/>
      <c r="E936" s="5">
        <v>44.79</v>
      </c>
      <c r="F936" s="5">
        <v>44.79</v>
      </c>
    </row>
    <row r="937" spans="1:6" x14ac:dyDescent="0.3">
      <c r="A937" s="6">
        <v>43870.833333333336</v>
      </c>
      <c r="B937" s="5">
        <v>34.25</v>
      </c>
      <c r="C937" s="5"/>
      <c r="D937" s="5"/>
      <c r="E937" s="5"/>
      <c r="F937" s="5">
        <v>34.25</v>
      </c>
    </row>
    <row r="938" spans="1:6" x14ac:dyDescent="0.3">
      <c r="A938" s="6">
        <v>43870.875</v>
      </c>
      <c r="B938" s="5"/>
      <c r="C938" s="5"/>
      <c r="D938" s="5">
        <v>40.9</v>
      </c>
      <c r="E938" s="5"/>
      <c r="F938" s="5">
        <v>40.9</v>
      </c>
    </row>
    <row r="939" spans="1:6" x14ac:dyDescent="0.3">
      <c r="A939" s="6">
        <v>43870.916666666664</v>
      </c>
      <c r="B939" s="5"/>
      <c r="C939" s="5"/>
      <c r="D939" s="5"/>
      <c r="E939" s="5">
        <v>18.010000000000002</v>
      </c>
      <c r="F939" s="5">
        <v>18.010000000000002</v>
      </c>
    </row>
    <row r="940" spans="1:6" x14ac:dyDescent="0.3">
      <c r="A940" s="6">
        <v>43870.958333333336</v>
      </c>
      <c r="B940" s="5"/>
      <c r="C940" s="5">
        <v>49.86</v>
      </c>
      <c r="D940" s="5"/>
      <c r="E940" s="5"/>
      <c r="F940" s="5">
        <v>49.86</v>
      </c>
    </row>
    <row r="941" spans="1:6" x14ac:dyDescent="0.3">
      <c r="A941" s="6">
        <v>43871</v>
      </c>
      <c r="B941" s="5"/>
      <c r="C941" s="5"/>
      <c r="D941" s="5">
        <v>11.34</v>
      </c>
      <c r="E941" s="5"/>
      <c r="F941" s="5">
        <v>11.34</v>
      </c>
    </row>
    <row r="942" spans="1:6" x14ac:dyDescent="0.3">
      <c r="A942" s="6">
        <v>43871.041666666664</v>
      </c>
      <c r="B942" s="5"/>
      <c r="C942" s="5">
        <v>48.29</v>
      </c>
      <c r="D942" s="5"/>
      <c r="E942" s="5"/>
      <c r="F942" s="5">
        <v>48.29</v>
      </c>
    </row>
    <row r="943" spans="1:6" x14ac:dyDescent="0.3">
      <c r="A943" s="6">
        <v>43871.083333333336</v>
      </c>
      <c r="B943" s="5"/>
      <c r="C943" s="5">
        <v>45.59</v>
      </c>
      <c r="D943" s="5"/>
      <c r="E943" s="5"/>
      <c r="F943" s="5">
        <v>45.59</v>
      </c>
    </row>
    <row r="944" spans="1:6" x14ac:dyDescent="0.3">
      <c r="A944" s="6">
        <v>43871.125</v>
      </c>
      <c r="B944" s="5"/>
      <c r="C944" s="5"/>
      <c r="D944" s="5">
        <v>29.84</v>
      </c>
      <c r="E944" s="5"/>
      <c r="F944" s="5">
        <v>29.84</v>
      </c>
    </row>
    <row r="945" spans="1:6" x14ac:dyDescent="0.3">
      <c r="A945" s="6">
        <v>43871.166666666664</v>
      </c>
      <c r="B945" s="5"/>
      <c r="C945" s="5"/>
      <c r="D945" s="5"/>
      <c r="E945" s="5">
        <v>31.34</v>
      </c>
      <c r="F945" s="5">
        <v>31.34</v>
      </c>
    </row>
    <row r="946" spans="1:6" x14ac:dyDescent="0.3">
      <c r="A946" s="6">
        <v>43871.208333333336</v>
      </c>
      <c r="B946" s="5"/>
      <c r="C946" s="5">
        <v>39.880000000000003</v>
      </c>
      <c r="D946" s="5"/>
      <c r="E946" s="5"/>
      <c r="F946" s="5">
        <v>39.880000000000003</v>
      </c>
    </row>
    <row r="947" spans="1:6" x14ac:dyDescent="0.3">
      <c r="A947" s="6">
        <v>43871.25</v>
      </c>
      <c r="B947" s="5"/>
      <c r="C947" s="5"/>
      <c r="D947" s="5">
        <v>18.809999999999999</v>
      </c>
      <c r="E947" s="5"/>
      <c r="F947" s="5">
        <v>18.809999999999999</v>
      </c>
    </row>
    <row r="948" spans="1:6" x14ac:dyDescent="0.3">
      <c r="A948" s="6">
        <v>43871.291666666664</v>
      </c>
      <c r="B948" s="5"/>
      <c r="C948" s="5"/>
      <c r="D948" s="5">
        <v>28.74</v>
      </c>
      <c r="E948" s="5"/>
      <c r="F948" s="5">
        <v>28.74</v>
      </c>
    </row>
    <row r="949" spans="1:6" x14ac:dyDescent="0.3">
      <c r="A949" s="6">
        <v>43871.333333333336</v>
      </c>
      <c r="B949" s="5"/>
      <c r="C949" s="5">
        <v>45.61</v>
      </c>
      <c r="D949" s="5"/>
      <c r="E949" s="5"/>
      <c r="F949" s="5">
        <v>45.61</v>
      </c>
    </row>
    <row r="950" spans="1:6" x14ac:dyDescent="0.3">
      <c r="A950" s="6">
        <v>43871.375</v>
      </c>
      <c r="B950" s="5"/>
      <c r="C950" s="5">
        <v>8.07</v>
      </c>
      <c r="D950" s="5"/>
      <c r="E950" s="5"/>
      <c r="F950" s="5">
        <v>8.07</v>
      </c>
    </row>
    <row r="951" spans="1:6" x14ac:dyDescent="0.3">
      <c r="A951" s="6">
        <v>43871.416666666664</v>
      </c>
      <c r="B951" s="5"/>
      <c r="C951" s="5"/>
      <c r="D951" s="5"/>
      <c r="E951" s="5">
        <v>45.75</v>
      </c>
      <c r="F951" s="5">
        <v>45.75</v>
      </c>
    </row>
    <row r="952" spans="1:6" x14ac:dyDescent="0.3">
      <c r="A952" s="6">
        <v>43871.458333333336</v>
      </c>
      <c r="B952" s="5"/>
      <c r="C952" s="5"/>
      <c r="D952" s="5">
        <v>37.799999999999997</v>
      </c>
      <c r="E952" s="5"/>
      <c r="F952" s="5">
        <v>37.799999999999997</v>
      </c>
    </row>
    <row r="953" spans="1:6" x14ac:dyDescent="0.3">
      <c r="A953" s="6">
        <v>43871.5</v>
      </c>
      <c r="B953" s="5">
        <v>39.64</v>
      </c>
      <c r="C953" s="5"/>
      <c r="D953" s="5"/>
      <c r="E953" s="5"/>
      <c r="F953" s="5">
        <v>39.64</v>
      </c>
    </row>
    <row r="954" spans="1:6" x14ac:dyDescent="0.3">
      <c r="A954" s="6">
        <v>43871.541666666664</v>
      </c>
      <c r="B954" s="5">
        <v>7.91</v>
      </c>
      <c r="C954" s="5"/>
      <c r="D954" s="5"/>
      <c r="E954" s="5"/>
      <c r="F954" s="5">
        <v>7.91</v>
      </c>
    </row>
    <row r="955" spans="1:6" x14ac:dyDescent="0.3">
      <c r="A955" s="6">
        <v>43871.583333333336</v>
      </c>
      <c r="B955" s="5"/>
      <c r="C955" s="5">
        <v>13.45</v>
      </c>
      <c r="D955" s="5"/>
      <c r="E955" s="5"/>
      <c r="F955" s="5">
        <v>13.45</v>
      </c>
    </row>
    <row r="956" spans="1:6" x14ac:dyDescent="0.3">
      <c r="A956" s="6">
        <v>43871.625</v>
      </c>
      <c r="B956" s="5"/>
      <c r="C956" s="5">
        <v>46.64</v>
      </c>
      <c r="D956" s="5"/>
      <c r="E956" s="5"/>
      <c r="F956" s="5">
        <v>46.64</v>
      </c>
    </row>
    <row r="957" spans="1:6" x14ac:dyDescent="0.3">
      <c r="A957" s="6">
        <v>43871.666666666664</v>
      </c>
      <c r="B957" s="5"/>
      <c r="C957" s="5"/>
      <c r="D957" s="5"/>
      <c r="E957" s="5">
        <v>10.58</v>
      </c>
      <c r="F957" s="5">
        <v>10.58</v>
      </c>
    </row>
    <row r="958" spans="1:6" x14ac:dyDescent="0.3">
      <c r="A958" s="6">
        <v>43871.708333333336</v>
      </c>
      <c r="B958" s="5">
        <v>33.4</v>
      </c>
      <c r="C958" s="5"/>
      <c r="D958" s="5"/>
      <c r="E958" s="5"/>
      <c r="F958" s="5">
        <v>33.4</v>
      </c>
    </row>
    <row r="959" spans="1:6" x14ac:dyDescent="0.3">
      <c r="A959" s="6">
        <v>43871.75</v>
      </c>
      <c r="B959" s="5"/>
      <c r="C959" s="5">
        <v>40.22</v>
      </c>
      <c r="D959" s="5"/>
      <c r="E959" s="5"/>
      <c r="F959" s="5">
        <v>40.22</v>
      </c>
    </row>
    <row r="960" spans="1:6" x14ac:dyDescent="0.3">
      <c r="A960" s="6">
        <v>43871.791666666664</v>
      </c>
      <c r="B960" s="5"/>
      <c r="C960" s="5">
        <v>15.41</v>
      </c>
      <c r="D960" s="5"/>
      <c r="E960" s="5"/>
      <c r="F960" s="5">
        <v>15.41</v>
      </c>
    </row>
    <row r="961" spans="1:6" x14ac:dyDescent="0.3">
      <c r="A961" s="6">
        <v>43871.833333333336</v>
      </c>
      <c r="B961" s="5">
        <v>36.450000000000003</v>
      </c>
      <c r="C961" s="5"/>
      <c r="D961" s="5"/>
      <c r="E961" s="5"/>
      <c r="F961" s="5">
        <v>36.450000000000003</v>
      </c>
    </row>
    <row r="962" spans="1:6" x14ac:dyDescent="0.3">
      <c r="A962" s="6">
        <v>43871.875</v>
      </c>
      <c r="B962" s="5"/>
      <c r="C962" s="5">
        <v>7.95</v>
      </c>
      <c r="D962" s="5"/>
      <c r="E962" s="5"/>
      <c r="F962" s="5">
        <v>7.95</v>
      </c>
    </row>
    <row r="963" spans="1:6" x14ac:dyDescent="0.3">
      <c r="A963" s="6">
        <v>43871.916666666664</v>
      </c>
      <c r="B963" s="5">
        <v>27.44</v>
      </c>
      <c r="C963" s="5"/>
      <c r="D963" s="5"/>
      <c r="E963" s="5"/>
      <c r="F963" s="5">
        <v>27.44</v>
      </c>
    </row>
    <row r="964" spans="1:6" x14ac:dyDescent="0.3">
      <c r="A964" s="6">
        <v>43871.958333333336</v>
      </c>
      <c r="B964" s="5">
        <v>20.05</v>
      </c>
      <c r="C964" s="5"/>
      <c r="D964" s="5"/>
      <c r="E964" s="5"/>
      <c r="F964" s="5">
        <v>20.05</v>
      </c>
    </row>
    <row r="965" spans="1:6" x14ac:dyDescent="0.3">
      <c r="A965" s="6">
        <v>43872</v>
      </c>
      <c r="B965" s="5"/>
      <c r="C965" s="5"/>
      <c r="D965" s="5"/>
      <c r="E965" s="5">
        <v>34.06</v>
      </c>
      <c r="F965" s="5">
        <v>34.06</v>
      </c>
    </row>
    <row r="966" spans="1:6" x14ac:dyDescent="0.3">
      <c r="A966" s="6">
        <v>43872.041666666664</v>
      </c>
      <c r="B966" s="5">
        <v>45.01</v>
      </c>
      <c r="C966" s="5"/>
      <c r="D966" s="5"/>
      <c r="E966" s="5"/>
      <c r="F966" s="5">
        <v>45.01</v>
      </c>
    </row>
    <row r="967" spans="1:6" x14ac:dyDescent="0.3">
      <c r="A967" s="6">
        <v>43872.083333333336</v>
      </c>
      <c r="B967" s="5"/>
      <c r="C967" s="5">
        <v>10.65</v>
      </c>
      <c r="D967" s="5"/>
      <c r="E967" s="5"/>
      <c r="F967" s="5">
        <v>10.65</v>
      </c>
    </row>
    <row r="968" spans="1:6" x14ac:dyDescent="0.3">
      <c r="A968" s="6">
        <v>43872.125</v>
      </c>
      <c r="B968" s="5"/>
      <c r="C968" s="5"/>
      <c r="D968" s="5">
        <v>25.26</v>
      </c>
      <c r="E968" s="5"/>
      <c r="F968" s="5">
        <v>25.26</v>
      </c>
    </row>
    <row r="969" spans="1:6" x14ac:dyDescent="0.3">
      <c r="A969" s="6">
        <v>43872.166666666664</v>
      </c>
      <c r="B969" s="5"/>
      <c r="C969" s="5"/>
      <c r="D969" s="5">
        <v>24.04</v>
      </c>
      <c r="E969" s="5"/>
      <c r="F969" s="5">
        <v>24.04</v>
      </c>
    </row>
    <row r="970" spans="1:6" x14ac:dyDescent="0.3">
      <c r="A970" s="6">
        <v>43872.208333333336</v>
      </c>
      <c r="B970" s="5"/>
      <c r="C970" s="5"/>
      <c r="D970" s="5">
        <v>19.57</v>
      </c>
      <c r="E970" s="5"/>
      <c r="F970" s="5">
        <v>19.57</v>
      </c>
    </row>
    <row r="971" spans="1:6" x14ac:dyDescent="0.3">
      <c r="A971" s="6">
        <v>43872.25</v>
      </c>
      <c r="B971" s="5"/>
      <c r="C971" s="5"/>
      <c r="D971" s="5"/>
      <c r="E971" s="5">
        <v>26.61</v>
      </c>
      <c r="F971" s="5">
        <v>26.61</v>
      </c>
    </row>
    <row r="972" spans="1:6" x14ac:dyDescent="0.3">
      <c r="A972" s="6">
        <v>43872.291666666664</v>
      </c>
      <c r="B972" s="5"/>
      <c r="C972" s="5">
        <v>44.63</v>
      </c>
      <c r="D972" s="5"/>
      <c r="E972" s="5"/>
      <c r="F972" s="5">
        <v>44.63</v>
      </c>
    </row>
    <row r="973" spans="1:6" x14ac:dyDescent="0.3">
      <c r="A973" s="6">
        <v>43872.333333333336</v>
      </c>
      <c r="B973" s="5"/>
      <c r="C973" s="5"/>
      <c r="D973" s="5"/>
      <c r="E973" s="5">
        <v>48.81</v>
      </c>
      <c r="F973" s="5">
        <v>48.81</v>
      </c>
    </row>
    <row r="974" spans="1:6" x14ac:dyDescent="0.3">
      <c r="A974" s="6">
        <v>43872.375</v>
      </c>
      <c r="B974" s="5"/>
      <c r="C974" s="5"/>
      <c r="D974" s="5"/>
      <c r="E974" s="5">
        <v>5.13</v>
      </c>
      <c r="F974" s="5">
        <v>5.13</v>
      </c>
    </row>
    <row r="975" spans="1:6" x14ac:dyDescent="0.3">
      <c r="A975" s="6">
        <v>43872.416666666664</v>
      </c>
      <c r="B975" s="5"/>
      <c r="C975" s="5"/>
      <c r="D975" s="5"/>
      <c r="E975" s="5">
        <v>38.26</v>
      </c>
      <c r="F975" s="5">
        <v>38.26</v>
      </c>
    </row>
    <row r="976" spans="1:6" x14ac:dyDescent="0.3">
      <c r="A976" s="6">
        <v>43872.458333333336</v>
      </c>
      <c r="B976" s="5"/>
      <c r="C976" s="5">
        <v>32.68</v>
      </c>
      <c r="D976" s="5"/>
      <c r="E976" s="5"/>
      <c r="F976" s="5">
        <v>32.68</v>
      </c>
    </row>
    <row r="977" spans="1:6" x14ac:dyDescent="0.3">
      <c r="A977" s="6">
        <v>43872.5</v>
      </c>
      <c r="B977" s="5"/>
      <c r="C977" s="5">
        <v>49.75</v>
      </c>
      <c r="D977" s="5"/>
      <c r="E977" s="5"/>
      <c r="F977" s="5">
        <v>49.75</v>
      </c>
    </row>
    <row r="978" spans="1:6" x14ac:dyDescent="0.3">
      <c r="A978" s="6">
        <v>43872.541666666664</v>
      </c>
      <c r="B978" s="5"/>
      <c r="C978" s="5">
        <v>9.0500000000000007</v>
      </c>
      <c r="D978" s="5"/>
      <c r="E978" s="5"/>
      <c r="F978" s="5">
        <v>9.0500000000000007</v>
      </c>
    </row>
    <row r="979" spans="1:6" x14ac:dyDescent="0.3">
      <c r="A979" s="6">
        <v>43872.583333333336</v>
      </c>
      <c r="B979" s="5"/>
      <c r="C979" s="5"/>
      <c r="D979" s="5">
        <v>41.51</v>
      </c>
      <c r="E979" s="5"/>
      <c r="F979" s="5">
        <v>41.51</v>
      </c>
    </row>
    <row r="980" spans="1:6" x14ac:dyDescent="0.3">
      <c r="A980" s="6">
        <v>43872.625</v>
      </c>
      <c r="B980" s="5">
        <v>47.03</v>
      </c>
      <c r="C980" s="5"/>
      <c r="D980" s="5"/>
      <c r="E980" s="5"/>
      <c r="F980" s="5">
        <v>47.03</v>
      </c>
    </row>
    <row r="981" spans="1:6" x14ac:dyDescent="0.3">
      <c r="A981" s="6">
        <v>43872.666666666664</v>
      </c>
      <c r="B981" s="5"/>
      <c r="C981" s="5">
        <v>46.05</v>
      </c>
      <c r="D981" s="5"/>
      <c r="E981" s="5"/>
      <c r="F981" s="5">
        <v>46.05</v>
      </c>
    </row>
    <row r="982" spans="1:6" x14ac:dyDescent="0.3">
      <c r="A982" s="6">
        <v>43872.708333333336</v>
      </c>
      <c r="B982" s="5"/>
      <c r="C982" s="5">
        <v>30.23</v>
      </c>
      <c r="D982" s="5"/>
      <c r="E982" s="5"/>
      <c r="F982" s="5">
        <v>30.23</v>
      </c>
    </row>
    <row r="983" spans="1:6" x14ac:dyDescent="0.3">
      <c r="A983" s="6">
        <v>43872.75</v>
      </c>
      <c r="B983" s="5"/>
      <c r="C983" s="5"/>
      <c r="D983" s="5"/>
      <c r="E983" s="5">
        <v>19.739999999999998</v>
      </c>
      <c r="F983" s="5">
        <v>19.739999999999998</v>
      </c>
    </row>
    <row r="984" spans="1:6" x14ac:dyDescent="0.3">
      <c r="A984" s="6">
        <v>43872.791666666664</v>
      </c>
      <c r="B984" s="5"/>
      <c r="C984" s="5">
        <v>33.799999999999997</v>
      </c>
      <c r="D984" s="5"/>
      <c r="E984" s="5"/>
      <c r="F984" s="5">
        <v>33.799999999999997</v>
      </c>
    </row>
    <row r="985" spans="1:6" x14ac:dyDescent="0.3">
      <c r="A985" s="6">
        <v>43872.833333333336</v>
      </c>
      <c r="B985" s="5">
        <v>18.77</v>
      </c>
      <c r="C985" s="5"/>
      <c r="D985" s="5"/>
      <c r="E985" s="5"/>
      <c r="F985" s="5">
        <v>18.77</v>
      </c>
    </row>
    <row r="986" spans="1:6" x14ac:dyDescent="0.3">
      <c r="A986" s="6">
        <v>43872.875</v>
      </c>
      <c r="B986" s="5"/>
      <c r="C986" s="5"/>
      <c r="D986" s="5">
        <v>23.55</v>
      </c>
      <c r="E986" s="5"/>
      <c r="F986" s="5">
        <v>23.55</v>
      </c>
    </row>
    <row r="987" spans="1:6" x14ac:dyDescent="0.3">
      <c r="A987" s="6">
        <v>43872.916666666664</v>
      </c>
      <c r="B987" s="5"/>
      <c r="C987" s="5">
        <v>25.06</v>
      </c>
      <c r="D987" s="5"/>
      <c r="E987" s="5"/>
      <c r="F987" s="5">
        <v>25.06</v>
      </c>
    </row>
    <row r="988" spans="1:6" x14ac:dyDescent="0.3">
      <c r="A988" s="6">
        <v>43872.958333333336</v>
      </c>
      <c r="B988" s="5"/>
      <c r="C988" s="5"/>
      <c r="D988" s="5">
        <v>18.59</v>
      </c>
      <c r="E988" s="5"/>
      <c r="F988" s="5">
        <v>18.59</v>
      </c>
    </row>
    <row r="989" spans="1:6" x14ac:dyDescent="0.3">
      <c r="A989" s="6">
        <v>43873</v>
      </c>
      <c r="B989" s="5"/>
      <c r="C989" s="5">
        <v>20.38</v>
      </c>
      <c r="D989" s="5"/>
      <c r="E989" s="5"/>
      <c r="F989" s="5">
        <v>20.38</v>
      </c>
    </row>
    <row r="990" spans="1:6" x14ac:dyDescent="0.3">
      <c r="A990" s="6">
        <v>43873.041666666664</v>
      </c>
      <c r="B990" s="5"/>
      <c r="C990" s="5"/>
      <c r="D990" s="5">
        <v>5.33</v>
      </c>
      <c r="E990" s="5"/>
      <c r="F990" s="5">
        <v>5.33</v>
      </c>
    </row>
    <row r="991" spans="1:6" x14ac:dyDescent="0.3">
      <c r="A991" s="6">
        <v>43873.083333333336</v>
      </c>
      <c r="B991" s="5"/>
      <c r="C991" s="5">
        <v>18.37</v>
      </c>
      <c r="D991" s="5"/>
      <c r="E991" s="5"/>
      <c r="F991" s="5">
        <v>18.37</v>
      </c>
    </row>
    <row r="992" spans="1:6" x14ac:dyDescent="0.3">
      <c r="A992" s="6">
        <v>43873.125</v>
      </c>
      <c r="B992" s="5"/>
      <c r="C992" s="5"/>
      <c r="D992" s="5"/>
      <c r="E992" s="5">
        <v>26.25</v>
      </c>
      <c r="F992" s="5">
        <v>26.25</v>
      </c>
    </row>
    <row r="993" spans="1:6" x14ac:dyDescent="0.3">
      <c r="A993" s="6">
        <v>43873.166666666664</v>
      </c>
      <c r="B993" s="5"/>
      <c r="C993" s="5"/>
      <c r="D993" s="5">
        <v>12.79</v>
      </c>
      <c r="E993" s="5"/>
      <c r="F993" s="5">
        <v>12.79</v>
      </c>
    </row>
    <row r="994" spans="1:6" x14ac:dyDescent="0.3">
      <c r="A994" s="6">
        <v>43873.208333333336</v>
      </c>
      <c r="B994" s="5"/>
      <c r="C994" s="5"/>
      <c r="D994" s="5"/>
      <c r="E994" s="5">
        <v>41.25</v>
      </c>
      <c r="F994" s="5">
        <v>41.25</v>
      </c>
    </row>
    <row r="995" spans="1:6" x14ac:dyDescent="0.3">
      <c r="A995" s="6">
        <v>43873.25</v>
      </c>
      <c r="B995" s="5"/>
      <c r="C995" s="5"/>
      <c r="D995" s="5"/>
      <c r="E995" s="5">
        <v>29.19</v>
      </c>
      <c r="F995" s="5">
        <v>29.19</v>
      </c>
    </row>
    <row r="996" spans="1:6" x14ac:dyDescent="0.3">
      <c r="A996" s="6">
        <v>43873.291666666664</v>
      </c>
      <c r="B996" s="5"/>
      <c r="C996" s="5">
        <v>40.72</v>
      </c>
      <c r="D996" s="5"/>
      <c r="E996" s="5"/>
      <c r="F996" s="5">
        <v>40.72</v>
      </c>
    </row>
    <row r="997" spans="1:6" x14ac:dyDescent="0.3">
      <c r="A997" s="6">
        <v>43873.333333333336</v>
      </c>
      <c r="B997" s="5"/>
      <c r="C997" s="5"/>
      <c r="D997" s="5"/>
      <c r="E997" s="5">
        <v>10.76</v>
      </c>
      <c r="F997" s="5">
        <v>10.76</v>
      </c>
    </row>
    <row r="998" spans="1:6" x14ac:dyDescent="0.3">
      <c r="A998" s="6">
        <v>43873.375</v>
      </c>
      <c r="B998" s="5"/>
      <c r="C998" s="5"/>
      <c r="D998" s="5"/>
      <c r="E998" s="5">
        <v>41.92</v>
      </c>
      <c r="F998" s="5">
        <v>41.92</v>
      </c>
    </row>
    <row r="999" spans="1:6" x14ac:dyDescent="0.3">
      <c r="A999" s="6">
        <v>43873.416666666664</v>
      </c>
      <c r="B999" s="5"/>
      <c r="C999" s="5">
        <v>48.12</v>
      </c>
      <c r="D999" s="5"/>
      <c r="E999" s="5"/>
      <c r="F999" s="5">
        <v>48.12</v>
      </c>
    </row>
    <row r="1000" spans="1:6" x14ac:dyDescent="0.3">
      <c r="A1000" s="6">
        <v>43873.458333333336</v>
      </c>
      <c r="B1000" s="5"/>
      <c r="C1000" s="5"/>
      <c r="D1000" s="5"/>
      <c r="E1000" s="5">
        <v>20.86</v>
      </c>
      <c r="F1000" s="5">
        <v>20.86</v>
      </c>
    </row>
    <row r="1001" spans="1:6" x14ac:dyDescent="0.3">
      <c r="A1001" s="6">
        <v>43873.5</v>
      </c>
      <c r="B1001" s="5"/>
      <c r="C1001" s="5"/>
      <c r="D1001" s="5">
        <v>17.78</v>
      </c>
      <c r="E1001" s="5"/>
      <c r="F1001" s="5">
        <v>17.78</v>
      </c>
    </row>
    <row r="1002" spans="1:6" x14ac:dyDescent="0.3">
      <c r="A1002" s="6">
        <v>43873.541666666664</v>
      </c>
      <c r="B1002" s="5"/>
      <c r="C1002" s="5"/>
      <c r="D1002" s="5">
        <v>34.11</v>
      </c>
      <c r="E1002" s="5"/>
      <c r="F1002" s="5">
        <v>34.11</v>
      </c>
    </row>
    <row r="1003" spans="1:6" x14ac:dyDescent="0.3">
      <c r="A1003" s="6">
        <v>43873.583333333336</v>
      </c>
      <c r="B1003" s="5">
        <v>33.619999999999997</v>
      </c>
      <c r="C1003" s="5"/>
      <c r="D1003" s="5"/>
      <c r="E1003" s="5"/>
      <c r="F1003" s="5">
        <v>33.619999999999997</v>
      </c>
    </row>
    <row r="1004" spans="1:6" x14ac:dyDescent="0.3">
      <c r="A1004" s="6">
        <v>43873.625</v>
      </c>
      <c r="B1004" s="5">
        <v>10.06</v>
      </c>
      <c r="C1004" s="5"/>
      <c r="D1004" s="5"/>
      <c r="E1004" s="5"/>
      <c r="F1004" s="5">
        <v>10.06</v>
      </c>
    </row>
    <row r="1005" spans="1:6" x14ac:dyDescent="0.3">
      <c r="A1005" s="6">
        <v>43873.666666666664</v>
      </c>
      <c r="B1005" s="5">
        <v>46.7</v>
      </c>
      <c r="C1005" s="5"/>
      <c r="D1005" s="5"/>
      <c r="E1005" s="5"/>
      <c r="F1005" s="5">
        <v>46.7</v>
      </c>
    </row>
    <row r="1006" spans="1:6" x14ac:dyDescent="0.3">
      <c r="A1006" s="6">
        <v>43873.708333333336</v>
      </c>
      <c r="B1006" s="5">
        <v>26.56</v>
      </c>
      <c r="C1006" s="5"/>
      <c r="D1006" s="5"/>
      <c r="E1006" s="5"/>
      <c r="F1006" s="5">
        <v>26.56</v>
      </c>
    </row>
    <row r="1007" spans="1:6" x14ac:dyDescent="0.3">
      <c r="A1007" s="6">
        <v>43873.75</v>
      </c>
      <c r="B1007" s="5"/>
      <c r="C1007" s="5"/>
      <c r="D1007" s="5"/>
      <c r="E1007" s="5">
        <v>39.4</v>
      </c>
      <c r="F1007" s="5">
        <v>39.4</v>
      </c>
    </row>
    <row r="1008" spans="1:6" x14ac:dyDescent="0.3">
      <c r="A1008" s="6">
        <v>43873.791666666664</v>
      </c>
      <c r="B1008" s="5"/>
      <c r="C1008" s="5"/>
      <c r="D1008" s="5">
        <v>21.17</v>
      </c>
      <c r="E1008" s="5"/>
      <c r="F1008" s="5">
        <v>21.17</v>
      </c>
    </row>
    <row r="1009" spans="1:6" x14ac:dyDescent="0.3">
      <c r="A1009" s="6">
        <v>43873.833333333336</v>
      </c>
      <c r="B1009" s="5">
        <v>16.77</v>
      </c>
      <c r="C1009" s="5"/>
      <c r="D1009" s="5"/>
      <c r="E1009" s="5"/>
      <c r="F1009" s="5">
        <v>16.77</v>
      </c>
    </row>
    <row r="1010" spans="1:6" x14ac:dyDescent="0.3">
      <c r="A1010" s="6">
        <v>43873.875</v>
      </c>
      <c r="B1010" s="5"/>
      <c r="C1010" s="5"/>
      <c r="D1010" s="5"/>
      <c r="E1010" s="5">
        <v>10.01</v>
      </c>
      <c r="F1010" s="5">
        <v>10.01</v>
      </c>
    </row>
    <row r="1011" spans="1:6" x14ac:dyDescent="0.3">
      <c r="A1011" s="6">
        <v>43873.916666666664</v>
      </c>
      <c r="B1011" s="5"/>
      <c r="C1011" s="5">
        <v>17.350000000000001</v>
      </c>
      <c r="D1011" s="5"/>
      <c r="E1011" s="5"/>
      <c r="F1011" s="5">
        <v>17.350000000000001</v>
      </c>
    </row>
    <row r="1012" spans="1:6" x14ac:dyDescent="0.3">
      <c r="A1012" s="6">
        <v>43873.958333333336</v>
      </c>
      <c r="B1012" s="5"/>
      <c r="C1012" s="5"/>
      <c r="D1012" s="5">
        <v>49.7</v>
      </c>
      <c r="E1012" s="5"/>
      <c r="F1012" s="5">
        <v>49.7</v>
      </c>
    </row>
    <row r="1013" spans="1:6" x14ac:dyDescent="0.3">
      <c r="A1013" s="6">
        <v>43874</v>
      </c>
      <c r="B1013" s="5"/>
      <c r="C1013" s="5">
        <v>34.61</v>
      </c>
      <c r="D1013" s="5"/>
      <c r="E1013" s="5"/>
      <c r="F1013" s="5">
        <v>34.61</v>
      </c>
    </row>
    <row r="1014" spans="1:6" x14ac:dyDescent="0.3">
      <c r="A1014" s="6">
        <v>43874.041666666664</v>
      </c>
      <c r="B1014" s="5">
        <v>41.13</v>
      </c>
      <c r="C1014" s="5"/>
      <c r="D1014" s="5"/>
      <c r="E1014" s="5"/>
      <c r="F1014" s="5">
        <v>41.13</v>
      </c>
    </row>
    <row r="1015" spans="1:6" x14ac:dyDescent="0.3">
      <c r="A1015" s="6">
        <v>43874.083333333336</v>
      </c>
      <c r="B1015" s="5">
        <v>48.13</v>
      </c>
      <c r="C1015" s="5"/>
      <c r="D1015" s="5"/>
      <c r="E1015" s="5"/>
      <c r="F1015" s="5">
        <v>48.13</v>
      </c>
    </row>
    <row r="1016" spans="1:6" x14ac:dyDescent="0.3">
      <c r="A1016" s="6">
        <v>43874.125</v>
      </c>
      <c r="B1016" s="5">
        <v>8.5500000000000007</v>
      </c>
      <c r="C1016" s="5"/>
      <c r="D1016" s="5"/>
      <c r="E1016" s="5"/>
      <c r="F1016" s="5">
        <v>8.5500000000000007</v>
      </c>
    </row>
    <row r="1017" spans="1:6" x14ac:dyDescent="0.3">
      <c r="A1017" s="6">
        <v>43874.166666666664</v>
      </c>
      <c r="B1017" s="5"/>
      <c r="C1017" s="5"/>
      <c r="D1017" s="5">
        <v>12.41</v>
      </c>
      <c r="E1017" s="5"/>
      <c r="F1017" s="5">
        <v>12.41</v>
      </c>
    </row>
    <row r="1018" spans="1:6" x14ac:dyDescent="0.3">
      <c r="A1018" s="6">
        <v>43874.208333333336</v>
      </c>
      <c r="B1018" s="5"/>
      <c r="C1018" s="5">
        <v>46.76</v>
      </c>
      <c r="D1018" s="5"/>
      <c r="E1018" s="5"/>
      <c r="F1018" s="5">
        <v>46.76</v>
      </c>
    </row>
    <row r="1019" spans="1:6" x14ac:dyDescent="0.3">
      <c r="A1019" s="6">
        <v>43874.25</v>
      </c>
      <c r="B1019" s="5"/>
      <c r="C1019" s="5">
        <v>30.4</v>
      </c>
      <c r="D1019" s="5"/>
      <c r="E1019" s="5"/>
      <c r="F1019" s="5">
        <v>30.4</v>
      </c>
    </row>
    <row r="1020" spans="1:6" x14ac:dyDescent="0.3">
      <c r="A1020" s="6">
        <v>43874.291666666664</v>
      </c>
      <c r="B1020" s="5"/>
      <c r="C1020" s="5"/>
      <c r="D1020" s="5">
        <v>33.57</v>
      </c>
      <c r="E1020" s="5"/>
      <c r="F1020" s="5">
        <v>33.57</v>
      </c>
    </row>
    <row r="1021" spans="1:6" x14ac:dyDescent="0.3">
      <c r="A1021" s="6">
        <v>43874.333333333336</v>
      </c>
      <c r="B1021" s="5">
        <v>24.24</v>
      </c>
      <c r="C1021" s="5"/>
      <c r="D1021" s="5"/>
      <c r="E1021" s="5"/>
      <c r="F1021" s="5">
        <v>24.24</v>
      </c>
    </row>
    <row r="1022" spans="1:6" x14ac:dyDescent="0.3">
      <c r="A1022" s="6">
        <v>43874.375</v>
      </c>
      <c r="B1022" s="5">
        <v>41.65</v>
      </c>
      <c r="C1022" s="5"/>
      <c r="D1022" s="5"/>
      <c r="E1022" s="5"/>
      <c r="F1022" s="5">
        <v>41.65</v>
      </c>
    </row>
    <row r="1023" spans="1:6" x14ac:dyDescent="0.3">
      <c r="A1023" s="6">
        <v>43874.416666666664</v>
      </c>
      <c r="B1023" s="5"/>
      <c r="C1023" s="5"/>
      <c r="D1023" s="5"/>
      <c r="E1023" s="5">
        <v>28.28</v>
      </c>
      <c r="F1023" s="5">
        <v>28.28</v>
      </c>
    </row>
    <row r="1024" spans="1:6" x14ac:dyDescent="0.3">
      <c r="A1024" s="6">
        <v>43874.458333333336</v>
      </c>
      <c r="B1024" s="5"/>
      <c r="C1024" s="5"/>
      <c r="D1024" s="5">
        <v>42.18</v>
      </c>
      <c r="E1024" s="5"/>
      <c r="F1024" s="5">
        <v>42.18</v>
      </c>
    </row>
    <row r="1025" spans="1:6" x14ac:dyDescent="0.3">
      <c r="A1025" s="6">
        <v>43874.5</v>
      </c>
      <c r="B1025" s="5"/>
      <c r="C1025" s="5">
        <v>49.65</v>
      </c>
      <c r="D1025" s="5"/>
      <c r="E1025" s="5"/>
      <c r="F1025" s="5">
        <v>49.65</v>
      </c>
    </row>
    <row r="1026" spans="1:6" x14ac:dyDescent="0.3">
      <c r="A1026" s="6">
        <v>43874.541666666664</v>
      </c>
      <c r="B1026" s="5"/>
      <c r="C1026" s="5"/>
      <c r="D1026" s="5"/>
      <c r="E1026" s="5">
        <v>34.1</v>
      </c>
      <c r="F1026" s="5">
        <v>34.1</v>
      </c>
    </row>
    <row r="1027" spans="1:6" x14ac:dyDescent="0.3">
      <c r="A1027" s="6">
        <v>43874.583333333336</v>
      </c>
      <c r="B1027" s="5"/>
      <c r="C1027" s="5">
        <v>28.8</v>
      </c>
      <c r="D1027" s="5"/>
      <c r="E1027" s="5"/>
      <c r="F1027" s="5">
        <v>28.8</v>
      </c>
    </row>
    <row r="1028" spans="1:6" x14ac:dyDescent="0.3">
      <c r="A1028" s="6">
        <v>43874.625</v>
      </c>
      <c r="B1028" s="5"/>
      <c r="C1028" s="5">
        <v>21.43</v>
      </c>
      <c r="D1028" s="5"/>
      <c r="E1028" s="5"/>
      <c r="F1028" s="5">
        <v>21.43</v>
      </c>
    </row>
    <row r="1029" spans="1:6" x14ac:dyDescent="0.3">
      <c r="A1029" s="6">
        <v>43874.666666666664</v>
      </c>
      <c r="B1029" s="5"/>
      <c r="C1029" s="5"/>
      <c r="D1029" s="5"/>
      <c r="E1029" s="5">
        <v>13.76</v>
      </c>
      <c r="F1029" s="5">
        <v>13.76</v>
      </c>
    </row>
    <row r="1030" spans="1:6" x14ac:dyDescent="0.3">
      <c r="A1030" s="6">
        <v>43874.708333333336</v>
      </c>
      <c r="B1030" s="5"/>
      <c r="C1030" s="5">
        <v>34.549999999999997</v>
      </c>
      <c r="D1030" s="5"/>
      <c r="E1030" s="5"/>
      <c r="F1030" s="5">
        <v>34.549999999999997</v>
      </c>
    </row>
    <row r="1031" spans="1:6" x14ac:dyDescent="0.3">
      <c r="A1031" s="6">
        <v>43874.75</v>
      </c>
      <c r="B1031" s="5"/>
      <c r="C1031" s="5"/>
      <c r="D1031" s="5"/>
      <c r="E1031" s="5">
        <v>7.82</v>
      </c>
      <c r="F1031" s="5">
        <v>7.82</v>
      </c>
    </row>
    <row r="1032" spans="1:6" x14ac:dyDescent="0.3">
      <c r="A1032" s="6">
        <v>43874.791666666664</v>
      </c>
      <c r="B1032" s="5"/>
      <c r="C1032" s="5"/>
      <c r="D1032" s="5"/>
      <c r="E1032" s="5">
        <v>48.03</v>
      </c>
      <c r="F1032" s="5">
        <v>48.03</v>
      </c>
    </row>
    <row r="1033" spans="1:6" x14ac:dyDescent="0.3">
      <c r="A1033" s="6">
        <v>43874.833333333336</v>
      </c>
      <c r="B1033" s="5"/>
      <c r="C1033" s="5"/>
      <c r="D1033" s="5"/>
      <c r="E1033" s="5">
        <v>34.14</v>
      </c>
      <c r="F1033" s="5">
        <v>34.14</v>
      </c>
    </row>
    <row r="1034" spans="1:6" x14ac:dyDescent="0.3">
      <c r="A1034" s="6">
        <v>43874.875</v>
      </c>
      <c r="B1034" s="5">
        <v>48.17</v>
      </c>
      <c r="C1034" s="5"/>
      <c r="D1034" s="5"/>
      <c r="E1034" s="5"/>
      <c r="F1034" s="5">
        <v>48.17</v>
      </c>
    </row>
    <row r="1035" spans="1:6" x14ac:dyDescent="0.3">
      <c r="A1035" s="6">
        <v>43874.916666666664</v>
      </c>
      <c r="B1035" s="5">
        <v>17.25</v>
      </c>
      <c r="C1035" s="5"/>
      <c r="D1035" s="5"/>
      <c r="E1035" s="5"/>
      <c r="F1035" s="5">
        <v>17.25</v>
      </c>
    </row>
    <row r="1036" spans="1:6" x14ac:dyDescent="0.3">
      <c r="A1036" s="6">
        <v>43874.958333333336</v>
      </c>
      <c r="B1036" s="5"/>
      <c r="C1036" s="5"/>
      <c r="D1036" s="5">
        <v>47.59</v>
      </c>
      <c r="E1036" s="5"/>
      <c r="F1036" s="5">
        <v>47.59</v>
      </c>
    </row>
    <row r="1037" spans="1:6" x14ac:dyDescent="0.3">
      <c r="A1037" s="6">
        <v>43875</v>
      </c>
      <c r="B1037" s="5"/>
      <c r="C1037" s="5"/>
      <c r="D1037" s="5">
        <v>32.549999999999997</v>
      </c>
      <c r="E1037" s="5"/>
      <c r="F1037" s="5">
        <v>32.549999999999997</v>
      </c>
    </row>
    <row r="1038" spans="1:6" x14ac:dyDescent="0.3">
      <c r="A1038" s="6">
        <v>43875.041666666664</v>
      </c>
      <c r="B1038" s="5"/>
      <c r="C1038" s="5"/>
      <c r="D1038" s="5"/>
      <c r="E1038" s="5">
        <v>41.46</v>
      </c>
      <c r="F1038" s="5">
        <v>41.46</v>
      </c>
    </row>
    <row r="1039" spans="1:6" x14ac:dyDescent="0.3">
      <c r="A1039" s="6">
        <v>43875.083333333336</v>
      </c>
      <c r="B1039" s="5"/>
      <c r="C1039" s="5"/>
      <c r="D1039" s="5">
        <v>13.05</v>
      </c>
      <c r="E1039" s="5"/>
      <c r="F1039" s="5">
        <v>13.05</v>
      </c>
    </row>
    <row r="1040" spans="1:6" x14ac:dyDescent="0.3">
      <c r="A1040" s="6">
        <v>43875.125</v>
      </c>
      <c r="B1040" s="5">
        <v>27.5</v>
      </c>
      <c r="C1040" s="5"/>
      <c r="D1040" s="5"/>
      <c r="E1040" s="5"/>
      <c r="F1040" s="5">
        <v>27.5</v>
      </c>
    </row>
    <row r="1041" spans="1:6" x14ac:dyDescent="0.3">
      <c r="A1041" s="6">
        <v>43875.166666666664</v>
      </c>
      <c r="B1041" s="5">
        <v>30.6</v>
      </c>
      <c r="C1041" s="5"/>
      <c r="D1041" s="5"/>
      <c r="E1041" s="5"/>
      <c r="F1041" s="5">
        <v>30.6</v>
      </c>
    </row>
    <row r="1042" spans="1:6" x14ac:dyDescent="0.3">
      <c r="A1042" s="6">
        <v>43875.208333333336</v>
      </c>
      <c r="B1042" s="5"/>
      <c r="C1042" s="5"/>
      <c r="D1042" s="5"/>
      <c r="E1042" s="5">
        <v>22.68</v>
      </c>
      <c r="F1042" s="5">
        <v>22.68</v>
      </c>
    </row>
    <row r="1043" spans="1:6" x14ac:dyDescent="0.3">
      <c r="A1043" s="6">
        <v>43875.25</v>
      </c>
      <c r="B1043" s="5">
        <v>16.399999999999999</v>
      </c>
      <c r="C1043" s="5"/>
      <c r="D1043" s="5"/>
      <c r="E1043" s="5"/>
      <c r="F1043" s="5">
        <v>16.399999999999999</v>
      </c>
    </row>
    <row r="1044" spans="1:6" x14ac:dyDescent="0.3">
      <c r="A1044" s="6">
        <v>43875.291666666664</v>
      </c>
      <c r="B1044" s="5"/>
      <c r="C1044" s="5"/>
      <c r="D1044" s="5"/>
      <c r="E1044" s="5">
        <v>45.71</v>
      </c>
      <c r="F1044" s="5">
        <v>45.71</v>
      </c>
    </row>
    <row r="1045" spans="1:6" x14ac:dyDescent="0.3">
      <c r="A1045" s="6">
        <v>43875.333333333336</v>
      </c>
      <c r="B1045" s="5"/>
      <c r="C1045" s="5"/>
      <c r="D1045" s="5">
        <v>8.83</v>
      </c>
      <c r="E1045" s="5"/>
      <c r="F1045" s="5">
        <v>8.83</v>
      </c>
    </row>
    <row r="1046" spans="1:6" x14ac:dyDescent="0.3">
      <c r="A1046" s="6">
        <v>43875.375</v>
      </c>
      <c r="B1046" s="5">
        <v>11.93</v>
      </c>
      <c r="C1046" s="5"/>
      <c r="D1046" s="5"/>
      <c r="E1046" s="5"/>
      <c r="F1046" s="5">
        <v>11.93</v>
      </c>
    </row>
    <row r="1047" spans="1:6" x14ac:dyDescent="0.3">
      <c r="A1047" s="6">
        <v>43875.416666666664</v>
      </c>
      <c r="B1047" s="5"/>
      <c r="C1047" s="5"/>
      <c r="D1047" s="5"/>
      <c r="E1047" s="5">
        <v>19.420000000000002</v>
      </c>
      <c r="F1047" s="5">
        <v>19.420000000000002</v>
      </c>
    </row>
    <row r="1048" spans="1:6" x14ac:dyDescent="0.3">
      <c r="A1048" s="6">
        <v>43875.458333333336</v>
      </c>
      <c r="B1048" s="5"/>
      <c r="C1048" s="5"/>
      <c r="D1048" s="5"/>
      <c r="E1048" s="5">
        <v>46.39</v>
      </c>
      <c r="F1048" s="5">
        <v>46.39</v>
      </c>
    </row>
    <row r="1049" spans="1:6" x14ac:dyDescent="0.3">
      <c r="A1049" s="6">
        <v>43875.5</v>
      </c>
      <c r="B1049" s="5"/>
      <c r="C1049" s="5">
        <v>30.39</v>
      </c>
      <c r="D1049" s="5"/>
      <c r="E1049" s="5"/>
      <c r="F1049" s="5">
        <v>30.39</v>
      </c>
    </row>
    <row r="1050" spans="1:6" x14ac:dyDescent="0.3">
      <c r="A1050" s="6">
        <v>43875.541666666664</v>
      </c>
      <c r="B1050" s="5"/>
      <c r="C1050" s="5"/>
      <c r="D1050" s="5"/>
      <c r="E1050" s="5">
        <v>21.79</v>
      </c>
      <c r="F1050" s="5">
        <v>21.79</v>
      </c>
    </row>
    <row r="1051" spans="1:6" x14ac:dyDescent="0.3">
      <c r="A1051" s="6">
        <v>43875.583333333336</v>
      </c>
      <c r="B1051" s="5"/>
      <c r="C1051" s="5"/>
      <c r="D1051" s="5"/>
      <c r="E1051" s="5">
        <v>23.12</v>
      </c>
      <c r="F1051" s="5">
        <v>23.12</v>
      </c>
    </row>
    <row r="1052" spans="1:6" x14ac:dyDescent="0.3">
      <c r="A1052" s="6">
        <v>43875.625</v>
      </c>
      <c r="B1052" s="5">
        <v>42.7</v>
      </c>
      <c r="C1052" s="5"/>
      <c r="D1052" s="5"/>
      <c r="E1052" s="5"/>
      <c r="F1052" s="5">
        <v>42.7</v>
      </c>
    </row>
    <row r="1053" spans="1:6" x14ac:dyDescent="0.3">
      <c r="A1053" s="6">
        <v>43875.666666666664</v>
      </c>
      <c r="B1053" s="5"/>
      <c r="C1053" s="5">
        <v>6.21</v>
      </c>
      <c r="D1053" s="5"/>
      <c r="E1053" s="5"/>
      <c r="F1053" s="5">
        <v>6.21</v>
      </c>
    </row>
    <row r="1054" spans="1:6" x14ac:dyDescent="0.3">
      <c r="A1054" s="6">
        <v>43875.708333333336</v>
      </c>
      <c r="B1054" s="5"/>
      <c r="C1054" s="5">
        <v>5.51</v>
      </c>
      <c r="D1054" s="5"/>
      <c r="E1054" s="5"/>
      <c r="F1054" s="5">
        <v>5.51</v>
      </c>
    </row>
    <row r="1055" spans="1:6" x14ac:dyDescent="0.3">
      <c r="A1055" s="6">
        <v>43875.75</v>
      </c>
      <c r="B1055" s="5"/>
      <c r="C1055" s="5">
        <v>7.07</v>
      </c>
      <c r="D1055" s="5"/>
      <c r="E1055" s="5"/>
      <c r="F1055" s="5">
        <v>7.07</v>
      </c>
    </row>
    <row r="1056" spans="1:6" x14ac:dyDescent="0.3">
      <c r="A1056" s="6">
        <v>43875.791666666664</v>
      </c>
      <c r="B1056" s="5">
        <v>26.11</v>
      </c>
      <c r="C1056" s="5"/>
      <c r="D1056" s="5"/>
      <c r="E1056" s="5"/>
      <c r="F1056" s="5">
        <v>26.11</v>
      </c>
    </row>
    <row r="1057" spans="1:6" x14ac:dyDescent="0.3">
      <c r="A1057" s="6">
        <v>43875.833333333336</v>
      </c>
      <c r="B1057" s="5"/>
      <c r="C1057" s="5"/>
      <c r="D1057" s="5">
        <v>31.16</v>
      </c>
      <c r="E1057" s="5"/>
      <c r="F1057" s="5">
        <v>31.16</v>
      </c>
    </row>
    <row r="1058" spans="1:6" x14ac:dyDescent="0.3">
      <c r="A1058" s="6">
        <v>43875.875</v>
      </c>
      <c r="B1058" s="5"/>
      <c r="C1058" s="5"/>
      <c r="D1058" s="5"/>
      <c r="E1058" s="5">
        <v>33.1</v>
      </c>
      <c r="F1058" s="5">
        <v>33.1</v>
      </c>
    </row>
    <row r="1059" spans="1:6" x14ac:dyDescent="0.3">
      <c r="A1059" s="6">
        <v>43875.916666666664</v>
      </c>
      <c r="B1059" s="5"/>
      <c r="C1059" s="5">
        <v>37.9</v>
      </c>
      <c r="D1059" s="5"/>
      <c r="E1059" s="5"/>
      <c r="F1059" s="5">
        <v>37.9</v>
      </c>
    </row>
    <row r="1060" spans="1:6" x14ac:dyDescent="0.3">
      <c r="A1060" s="6">
        <v>43875.958333333336</v>
      </c>
      <c r="B1060" s="5"/>
      <c r="C1060" s="5">
        <v>13.54</v>
      </c>
      <c r="D1060" s="5"/>
      <c r="E1060" s="5"/>
      <c r="F1060" s="5">
        <v>13.54</v>
      </c>
    </row>
    <row r="1061" spans="1:6" x14ac:dyDescent="0.3">
      <c r="A1061" s="6">
        <v>43876</v>
      </c>
      <c r="B1061" s="5">
        <v>16.8</v>
      </c>
      <c r="C1061" s="5"/>
      <c r="D1061" s="5"/>
      <c r="E1061" s="5"/>
      <c r="F1061" s="5">
        <v>16.8</v>
      </c>
    </row>
    <row r="1062" spans="1:6" x14ac:dyDescent="0.3">
      <c r="A1062" s="6">
        <v>43876.041666666664</v>
      </c>
      <c r="B1062" s="5">
        <v>15.96</v>
      </c>
      <c r="C1062" s="5"/>
      <c r="D1062" s="5"/>
      <c r="E1062" s="5"/>
      <c r="F1062" s="5">
        <v>15.96</v>
      </c>
    </row>
    <row r="1063" spans="1:6" x14ac:dyDescent="0.3">
      <c r="A1063" s="6">
        <v>43876.083333333336</v>
      </c>
      <c r="B1063" s="5"/>
      <c r="C1063" s="5">
        <v>11.71</v>
      </c>
      <c r="D1063" s="5"/>
      <c r="E1063" s="5"/>
      <c r="F1063" s="5">
        <v>11.71</v>
      </c>
    </row>
    <row r="1064" spans="1:6" x14ac:dyDescent="0.3">
      <c r="A1064" s="6">
        <v>43876.125</v>
      </c>
      <c r="B1064" s="5"/>
      <c r="C1064" s="5"/>
      <c r="D1064" s="5">
        <v>16</v>
      </c>
      <c r="E1064" s="5"/>
      <c r="F1064" s="5">
        <v>16</v>
      </c>
    </row>
    <row r="1065" spans="1:6" x14ac:dyDescent="0.3">
      <c r="A1065" s="6">
        <v>43876.166666666664</v>
      </c>
      <c r="B1065" s="5">
        <v>32.61</v>
      </c>
      <c r="C1065" s="5"/>
      <c r="D1065" s="5"/>
      <c r="E1065" s="5"/>
      <c r="F1065" s="5">
        <v>32.61</v>
      </c>
    </row>
    <row r="1066" spans="1:6" x14ac:dyDescent="0.3">
      <c r="A1066" s="6">
        <v>43876.208333333336</v>
      </c>
      <c r="B1066" s="5"/>
      <c r="C1066" s="5">
        <v>21.49</v>
      </c>
      <c r="D1066" s="5"/>
      <c r="E1066" s="5"/>
      <c r="F1066" s="5">
        <v>21.49</v>
      </c>
    </row>
    <row r="1067" spans="1:6" x14ac:dyDescent="0.3">
      <c r="A1067" s="6">
        <v>43876.25</v>
      </c>
      <c r="B1067" s="5"/>
      <c r="C1067" s="5"/>
      <c r="D1067" s="5">
        <v>39.56</v>
      </c>
      <c r="E1067" s="5"/>
      <c r="F1067" s="5">
        <v>39.56</v>
      </c>
    </row>
    <row r="1068" spans="1:6" x14ac:dyDescent="0.3">
      <c r="A1068" s="6">
        <v>43876.291666666664</v>
      </c>
      <c r="B1068" s="5">
        <v>29.14</v>
      </c>
      <c r="C1068" s="5"/>
      <c r="D1068" s="5"/>
      <c r="E1068" s="5"/>
      <c r="F1068" s="5">
        <v>29.14</v>
      </c>
    </row>
    <row r="1069" spans="1:6" x14ac:dyDescent="0.3">
      <c r="A1069" s="6">
        <v>43876.333333333336</v>
      </c>
      <c r="B1069" s="5"/>
      <c r="C1069" s="5"/>
      <c r="D1069" s="5">
        <v>14.54</v>
      </c>
      <c r="E1069" s="5"/>
      <c r="F1069" s="5">
        <v>14.54</v>
      </c>
    </row>
    <row r="1070" spans="1:6" x14ac:dyDescent="0.3">
      <c r="A1070" s="6">
        <v>43876.375</v>
      </c>
      <c r="B1070" s="5"/>
      <c r="C1070" s="5">
        <v>26.03</v>
      </c>
      <c r="D1070" s="5"/>
      <c r="E1070" s="5"/>
      <c r="F1070" s="5">
        <v>26.03</v>
      </c>
    </row>
    <row r="1071" spans="1:6" x14ac:dyDescent="0.3">
      <c r="A1071" s="6">
        <v>43876.416666666664</v>
      </c>
      <c r="B1071" s="5"/>
      <c r="C1071" s="5"/>
      <c r="D1071" s="5">
        <v>31.7</v>
      </c>
      <c r="E1071" s="5"/>
      <c r="F1071" s="5">
        <v>31.7</v>
      </c>
    </row>
    <row r="1072" spans="1:6" x14ac:dyDescent="0.3">
      <c r="A1072" s="6">
        <v>43876.458333333336</v>
      </c>
      <c r="B1072" s="5"/>
      <c r="C1072" s="5">
        <v>43.98</v>
      </c>
      <c r="D1072" s="5"/>
      <c r="E1072" s="5"/>
      <c r="F1072" s="5">
        <v>43.98</v>
      </c>
    </row>
    <row r="1073" spans="1:6" x14ac:dyDescent="0.3">
      <c r="A1073" s="6">
        <v>43876.5</v>
      </c>
      <c r="B1073" s="5">
        <v>42.52</v>
      </c>
      <c r="C1073" s="5"/>
      <c r="D1073" s="5"/>
      <c r="E1073" s="5"/>
      <c r="F1073" s="5">
        <v>42.52</v>
      </c>
    </row>
    <row r="1074" spans="1:6" x14ac:dyDescent="0.3">
      <c r="A1074" s="6">
        <v>43876.541666666664</v>
      </c>
      <c r="B1074" s="5"/>
      <c r="C1074" s="5"/>
      <c r="D1074" s="5"/>
      <c r="E1074" s="5">
        <v>24.19</v>
      </c>
      <c r="F1074" s="5">
        <v>24.19</v>
      </c>
    </row>
    <row r="1075" spans="1:6" x14ac:dyDescent="0.3">
      <c r="A1075" s="6">
        <v>43876.583333333336</v>
      </c>
      <c r="B1075" s="5"/>
      <c r="C1075" s="5"/>
      <c r="D1075" s="5"/>
      <c r="E1075" s="5">
        <v>34.15</v>
      </c>
      <c r="F1075" s="5">
        <v>34.15</v>
      </c>
    </row>
    <row r="1076" spans="1:6" x14ac:dyDescent="0.3">
      <c r="A1076" s="6">
        <v>43876.625</v>
      </c>
      <c r="B1076" s="5"/>
      <c r="C1076" s="5">
        <v>18.399999999999999</v>
      </c>
      <c r="D1076" s="5"/>
      <c r="E1076" s="5"/>
      <c r="F1076" s="5">
        <v>18.399999999999999</v>
      </c>
    </row>
    <row r="1077" spans="1:6" x14ac:dyDescent="0.3">
      <c r="A1077" s="6">
        <v>43876.666666666664</v>
      </c>
      <c r="B1077" s="5"/>
      <c r="C1077" s="5"/>
      <c r="D1077" s="5"/>
      <c r="E1077" s="5">
        <v>33.49</v>
      </c>
      <c r="F1077" s="5">
        <v>33.49</v>
      </c>
    </row>
    <row r="1078" spans="1:6" x14ac:dyDescent="0.3">
      <c r="A1078" s="6">
        <v>43876.708333333336</v>
      </c>
      <c r="B1078" s="5"/>
      <c r="C1078" s="5">
        <v>46.08</v>
      </c>
      <c r="D1078" s="5"/>
      <c r="E1078" s="5"/>
      <c r="F1078" s="5">
        <v>46.08</v>
      </c>
    </row>
    <row r="1079" spans="1:6" x14ac:dyDescent="0.3">
      <c r="A1079" s="6">
        <v>43876.75</v>
      </c>
      <c r="B1079" s="5"/>
      <c r="C1079" s="5"/>
      <c r="D1079" s="5"/>
      <c r="E1079" s="5">
        <v>33.1</v>
      </c>
      <c r="F1079" s="5">
        <v>33.1</v>
      </c>
    </row>
    <row r="1080" spans="1:6" x14ac:dyDescent="0.3">
      <c r="A1080" s="6">
        <v>43876.791666666664</v>
      </c>
      <c r="B1080" s="5"/>
      <c r="C1080" s="5"/>
      <c r="D1080" s="5"/>
      <c r="E1080" s="5">
        <v>18.670000000000002</v>
      </c>
      <c r="F1080" s="5">
        <v>18.670000000000002</v>
      </c>
    </row>
    <row r="1081" spans="1:6" x14ac:dyDescent="0.3">
      <c r="A1081" s="6">
        <v>43876.833333333336</v>
      </c>
      <c r="B1081" s="5">
        <v>33.979999999999997</v>
      </c>
      <c r="C1081" s="5"/>
      <c r="D1081" s="5"/>
      <c r="E1081" s="5"/>
      <c r="F1081" s="5">
        <v>33.979999999999997</v>
      </c>
    </row>
    <row r="1082" spans="1:6" x14ac:dyDescent="0.3">
      <c r="A1082" s="6">
        <v>43876.875</v>
      </c>
      <c r="B1082" s="5"/>
      <c r="C1082" s="5">
        <v>45.62</v>
      </c>
      <c r="D1082" s="5"/>
      <c r="E1082" s="5"/>
      <c r="F1082" s="5">
        <v>45.62</v>
      </c>
    </row>
    <row r="1083" spans="1:6" x14ac:dyDescent="0.3">
      <c r="A1083" s="6">
        <v>43876.916666666664</v>
      </c>
      <c r="B1083" s="5"/>
      <c r="C1083" s="5"/>
      <c r="D1083" s="5">
        <v>11.17</v>
      </c>
      <c r="E1083" s="5"/>
      <c r="F1083" s="5">
        <v>11.17</v>
      </c>
    </row>
    <row r="1084" spans="1:6" x14ac:dyDescent="0.3">
      <c r="A1084" s="6">
        <v>43876.958333333336</v>
      </c>
      <c r="B1084" s="5">
        <v>26.71</v>
      </c>
      <c r="C1084" s="5"/>
      <c r="D1084" s="5"/>
      <c r="E1084" s="5"/>
      <c r="F1084" s="5">
        <v>26.71</v>
      </c>
    </row>
    <row r="1085" spans="1:6" x14ac:dyDescent="0.3">
      <c r="A1085" s="6">
        <v>43877</v>
      </c>
      <c r="B1085" s="5"/>
      <c r="C1085" s="5"/>
      <c r="D1085" s="5">
        <v>19.45</v>
      </c>
      <c r="E1085" s="5"/>
      <c r="F1085" s="5">
        <v>19.45</v>
      </c>
    </row>
    <row r="1086" spans="1:6" x14ac:dyDescent="0.3">
      <c r="A1086" s="6">
        <v>43877.041666666664</v>
      </c>
      <c r="B1086" s="5">
        <v>15.87</v>
      </c>
      <c r="C1086" s="5"/>
      <c r="D1086" s="5"/>
      <c r="E1086" s="5"/>
      <c r="F1086" s="5">
        <v>15.87</v>
      </c>
    </row>
    <row r="1087" spans="1:6" x14ac:dyDescent="0.3">
      <c r="A1087" s="6">
        <v>43877.083333333336</v>
      </c>
      <c r="B1087" s="5"/>
      <c r="C1087" s="5">
        <v>22.83</v>
      </c>
      <c r="D1087" s="5"/>
      <c r="E1087" s="5"/>
      <c r="F1087" s="5">
        <v>22.83</v>
      </c>
    </row>
    <row r="1088" spans="1:6" x14ac:dyDescent="0.3">
      <c r="A1088" s="6">
        <v>43877.125</v>
      </c>
      <c r="B1088" s="5"/>
      <c r="C1088" s="5"/>
      <c r="D1088" s="5">
        <v>22.73</v>
      </c>
      <c r="E1088" s="5"/>
      <c r="F1088" s="5">
        <v>22.73</v>
      </c>
    </row>
    <row r="1089" spans="1:6" x14ac:dyDescent="0.3">
      <c r="A1089" s="6">
        <v>43877.166666666664</v>
      </c>
      <c r="B1089" s="5">
        <v>14.47</v>
      </c>
      <c r="C1089" s="5"/>
      <c r="D1089" s="5"/>
      <c r="E1089" s="5"/>
      <c r="F1089" s="5">
        <v>14.47</v>
      </c>
    </row>
    <row r="1090" spans="1:6" x14ac:dyDescent="0.3">
      <c r="A1090" s="6">
        <v>43877.208333333336</v>
      </c>
      <c r="B1090" s="5"/>
      <c r="C1090" s="5"/>
      <c r="D1090" s="5"/>
      <c r="E1090" s="5">
        <v>23.16</v>
      </c>
      <c r="F1090" s="5">
        <v>23.16</v>
      </c>
    </row>
    <row r="1091" spans="1:6" x14ac:dyDescent="0.3">
      <c r="A1091" s="6">
        <v>43877.25</v>
      </c>
      <c r="B1091" s="5"/>
      <c r="C1091" s="5"/>
      <c r="D1091" s="5">
        <v>33.520000000000003</v>
      </c>
      <c r="E1091" s="5"/>
      <c r="F1091" s="5">
        <v>33.520000000000003</v>
      </c>
    </row>
    <row r="1092" spans="1:6" x14ac:dyDescent="0.3">
      <c r="A1092" s="6">
        <v>43877.291666666664</v>
      </c>
      <c r="B1092" s="5">
        <v>6.16</v>
      </c>
      <c r="C1092" s="5"/>
      <c r="D1092" s="5"/>
      <c r="E1092" s="5"/>
      <c r="F1092" s="5">
        <v>6.16</v>
      </c>
    </row>
    <row r="1093" spans="1:6" x14ac:dyDescent="0.3">
      <c r="A1093" s="6">
        <v>43877.333333333336</v>
      </c>
      <c r="B1093" s="5">
        <v>49.52</v>
      </c>
      <c r="C1093" s="5"/>
      <c r="D1093" s="5"/>
      <c r="E1093" s="5"/>
      <c r="F1093" s="5">
        <v>49.52</v>
      </c>
    </row>
    <row r="1094" spans="1:6" x14ac:dyDescent="0.3">
      <c r="A1094" s="6">
        <v>43877.375</v>
      </c>
      <c r="B1094" s="5"/>
      <c r="C1094" s="5"/>
      <c r="D1094" s="5">
        <v>18.32</v>
      </c>
      <c r="E1094" s="5"/>
      <c r="F1094" s="5">
        <v>18.32</v>
      </c>
    </row>
    <row r="1095" spans="1:6" x14ac:dyDescent="0.3">
      <c r="A1095" s="6">
        <v>43877.416666666664</v>
      </c>
      <c r="B1095" s="5"/>
      <c r="C1095" s="5"/>
      <c r="D1095" s="5"/>
      <c r="E1095" s="5">
        <v>33.06</v>
      </c>
      <c r="F1095" s="5">
        <v>33.06</v>
      </c>
    </row>
    <row r="1096" spans="1:6" x14ac:dyDescent="0.3">
      <c r="A1096" s="6">
        <v>43877.458333333336</v>
      </c>
      <c r="B1096" s="5"/>
      <c r="C1096" s="5"/>
      <c r="D1096" s="5">
        <v>17.760000000000002</v>
      </c>
      <c r="E1096" s="5"/>
      <c r="F1096" s="5">
        <v>17.760000000000002</v>
      </c>
    </row>
    <row r="1097" spans="1:6" x14ac:dyDescent="0.3">
      <c r="A1097" s="6">
        <v>43877.5</v>
      </c>
      <c r="B1097" s="5"/>
      <c r="C1097" s="5"/>
      <c r="D1097" s="5">
        <v>22.71</v>
      </c>
      <c r="E1097" s="5"/>
      <c r="F1097" s="5">
        <v>22.71</v>
      </c>
    </row>
    <row r="1098" spans="1:6" x14ac:dyDescent="0.3">
      <c r="A1098" s="6">
        <v>43877.541666666664</v>
      </c>
      <c r="B1098" s="5"/>
      <c r="C1098" s="5"/>
      <c r="D1098" s="5">
        <v>29.72</v>
      </c>
      <c r="E1098" s="5"/>
      <c r="F1098" s="5">
        <v>29.72</v>
      </c>
    </row>
    <row r="1099" spans="1:6" x14ac:dyDescent="0.3">
      <c r="A1099" s="6">
        <v>43877.583333333336</v>
      </c>
      <c r="B1099" s="5">
        <v>32.53</v>
      </c>
      <c r="C1099" s="5"/>
      <c r="D1099" s="5"/>
      <c r="E1099" s="5"/>
      <c r="F1099" s="5">
        <v>32.53</v>
      </c>
    </row>
    <row r="1100" spans="1:6" x14ac:dyDescent="0.3">
      <c r="A1100" s="6">
        <v>43877.625</v>
      </c>
      <c r="B1100" s="5"/>
      <c r="C1100" s="5"/>
      <c r="D1100" s="5"/>
      <c r="E1100" s="5">
        <v>39.67</v>
      </c>
      <c r="F1100" s="5">
        <v>39.67</v>
      </c>
    </row>
    <row r="1101" spans="1:6" x14ac:dyDescent="0.3">
      <c r="A1101" s="6">
        <v>43877.666666666664</v>
      </c>
      <c r="B1101" s="5"/>
      <c r="C1101" s="5"/>
      <c r="D1101" s="5">
        <v>40.630000000000003</v>
      </c>
      <c r="E1101" s="5"/>
      <c r="F1101" s="5">
        <v>40.630000000000003</v>
      </c>
    </row>
    <row r="1102" spans="1:6" x14ac:dyDescent="0.3">
      <c r="A1102" s="6">
        <v>43877.708333333336</v>
      </c>
      <c r="B1102" s="5"/>
      <c r="C1102" s="5"/>
      <c r="D1102" s="5">
        <v>28.34</v>
      </c>
      <c r="E1102" s="5"/>
      <c r="F1102" s="5">
        <v>28.34</v>
      </c>
    </row>
    <row r="1103" spans="1:6" x14ac:dyDescent="0.3">
      <c r="A1103" s="6">
        <v>43877.75</v>
      </c>
      <c r="B1103" s="5"/>
      <c r="C1103" s="5"/>
      <c r="D1103" s="5">
        <v>8.41</v>
      </c>
      <c r="E1103" s="5"/>
      <c r="F1103" s="5">
        <v>8.41</v>
      </c>
    </row>
    <row r="1104" spans="1:6" x14ac:dyDescent="0.3">
      <c r="A1104" s="6">
        <v>43877.791666666664</v>
      </c>
      <c r="B1104" s="5"/>
      <c r="C1104" s="5"/>
      <c r="D1104" s="5">
        <v>30.1</v>
      </c>
      <c r="E1104" s="5"/>
      <c r="F1104" s="5">
        <v>30.1</v>
      </c>
    </row>
    <row r="1105" spans="1:6" x14ac:dyDescent="0.3">
      <c r="A1105" s="6">
        <v>43877.833333333336</v>
      </c>
      <c r="B1105" s="5"/>
      <c r="C1105" s="5"/>
      <c r="D1105" s="5">
        <v>26.49</v>
      </c>
      <c r="E1105" s="5"/>
      <c r="F1105" s="5">
        <v>26.49</v>
      </c>
    </row>
    <row r="1106" spans="1:6" x14ac:dyDescent="0.3">
      <c r="A1106" s="6">
        <v>43877.875</v>
      </c>
      <c r="B1106" s="5"/>
      <c r="C1106" s="5"/>
      <c r="D1106" s="5">
        <v>14.69</v>
      </c>
      <c r="E1106" s="5"/>
      <c r="F1106" s="5">
        <v>14.69</v>
      </c>
    </row>
    <row r="1107" spans="1:6" x14ac:dyDescent="0.3">
      <c r="A1107" s="6">
        <v>43877.916666666664</v>
      </c>
      <c r="B1107" s="5"/>
      <c r="C1107" s="5"/>
      <c r="D1107" s="5"/>
      <c r="E1107" s="5">
        <v>5.46</v>
      </c>
      <c r="F1107" s="5">
        <v>5.46</v>
      </c>
    </row>
    <row r="1108" spans="1:6" x14ac:dyDescent="0.3">
      <c r="A1108" s="6">
        <v>43877.958333333336</v>
      </c>
      <c r="B1108" s="5"/>
      <c r="C1108" s="5"/>
      <c r="D1108" s="5"/>
      <c r="E1108" s="5">
        <v>19.22</v>
      </c>
      <c r="F1108" s="5">
        <v>19.22</v>
      </c>
    </row>
    <row r="1109" spans="1:6" x14ac:dyDescent="0.3">
      <c r="A1109" s="6">
        <v>43878</v>
      </c>
      <c r="B1109" s="5"/>
      <c r="C1109" s="5"/>
      <c r="D1109" s="5"/>
      <c r="E1109" s="5">
        <v>16.68</v>
      </c>
      <c r="F1109" s="5">
        <v>16.68</v>
      </c>
    </row>
    <row r="1110" spans="1:6" x14ac:dyDescent="0.3">
      <c r="A1110" s="6">
        <v>43878.041666666664</v>
      </c>
      <c r="B1110" s="5"/>
      <c r="C1110" s="5">
        <v>26.73</v>
      </c>
      <c r="D1110" s="5"/>
      <c r="E1110" s="5"/>
      <c r="F1110" s="5">
        <v>26.73</v>
      </c>
    </row>
    <row r="1111" spans="1:6" x14ac:dyDescent="0.3">
      <c r="A1111" s="6">
        <v>43878.083333333336</v>
      </c>
      <c r="B1111" s="5"/>
      <c r="C1111" s="5">
        <v>39.270000000000003</v>
      </c>
      <c r="D1111" s="5"/>
      <c r="E1111" s="5"/>
      <c r="F1111" s="5">
        <v>39.270000000000003</v>
      </c>
    </row>
    <row r="1112" spans="1:6" x14ac:dyDescent="0.3">
      <c r="A1112" s="6">
        <v>43878.125</v>
      </c>
      <c r="B1112" s="5">
        <v>24.76</v>
      </c>
      <c r="C1112" s="5"/>
      <c r="D1112" s="5"/>
      <c r="E1112" s="5"/>
      <c r="F1112" s="5">
        <v>24.76</v>
      </c>
    </row>
    <row r="1113" spans="1:6" x14ac:dyDescent="0.3">
      <c r="A1113" s="6">
        <v>43878.166666666664</v>
      </c>
      <c r="B1113" s="5"/>
      <c r="C1113" s="5"/>
      <c r="D1113" s="5"/>
      <c r="E1113" s="5">
        <v>47.82</v>
      </c>
      <c r="F1113" s="5">
        <v>47.82</v>
      </c>
    </row>
    <row r="1114" spans="1:6" x14ac:dyDescent="0.3">
      <c r="A1114" s="6">
        <v>43878.208333333336</v>
      </c>
      <c r="B1114" s="5"/>
      <c r="C1114" s="5"/>
      <c r="D1114" s="5"/>
      <c r="E1114" s="5">
        <v>14.96</v>
      </c>
      <c r="F1114" s="5">
        <v>14.96</v>
      </c>
    </row>
    <row r="1115" spans="1:6" x14ac:dyDescent="0.3">
      <c r="A1115" s="6">
        <v>43878.25</v>
      </c>
      <c r="B1115" s="5"/>
      <c r="C1115" s="5"/>
      <c r="D1115" s="5"/>
      <c r="E1115" s="5">
        <v>14.94</v>
      </c>
      <c r="F1115" s="5">
        <v>14.94</v>
      </c>
    </row>
    <row r="1116" spans="1:6" x14ac:dyDescent="0.3">
      <c r="A1116" s="6">
        <v>43878.291666666664</v>
      </c>
      <c r="B1116" s="5"/>
      <c r="C1116" s="5"/>
      <c r="D1116" s="5">
        <v>32.200000000000003</v>
      </c>
      <c r="E1116" s="5"/>
      <c r="F1116" s="5">
        <v>32.200000000000003</v>
      </c>
    </row>
    <row r="1117" spans="1:6" x14ac:dyDescent="0.3">
      <c r="A1117" s="6">
        <v>43878.333333333336</v>
      </c>
      <c r="B1117" s="5"/>
      <c r="C1117" s="5"/>
      <c r="D1117" s="5">
        <v>45.33</v>
      </c>
      <c r="E1117" s="5"/>
      <c r="F1117" s="5">
        <v>45.33</v>
      </c>
    </row>
    <row r="1118" spans="1:6" x14ac:dyDescent="0.3">
      <c r="A1118" s="6">
        <v>43878.375</v>
      </c>
      <c r="B1118" s="5">
        <v>35.229999999999997</v>
      </c>
      <c r="C1118" s="5"/>
      <c r="D1118" s="5"/>
      <c r="E1118" s="5"/>
      <c r="F1118" s="5">
        <v>35.229999999999997</v>
      </c>
    </row>
    <row r="1119" spans="1:6" x14ac:dyDescent="0.3">
      <c r="A1119" s="6">
        <v>43878.416666666664</v>
      </c>
      <c r="B1119" s="5"/>
      <c r="C1119" s="5"/>
      <c r="D1119" s="5"/>
      <c r="E1119" s="5">
        <v>35.32</v>
      </c>
      <c r="F1119" s="5">
        <v>35.32</v>
      </c>
    </row>
    <row r="1120" spans="1:6" x14ac:dyDescent="0.3">
      <c r="A1120" s="6">
        <v>43878.458333333336</v>
      </c>
      <c r="B1120" s="5"/>
      <c r="C1120" s="5"/>
      <c r="D1120" s="5">
        <v>41.28</v>
      </c>
      <c r="E1120" s="5"/>
      <c r="F1120" s="5">
        <v>41.28</v>
      </c>
    </row>
    <row r="1121" spans="1:6" x14ac:dyDescent="0.3">
      <c r="A1121" s="6">
        <v>43878.5</v>
      </c>
      <c r="B1121" s="5"/>
      <c r="C1121" s="5"/>
      <c r="D1121" s="5"/>
      <c r="E1121" s="5">
        <v>35.090000000000003</v>
      </c>
      <c r="F1121" s="5">
        <v>35.090000000000003</v>
      </c>
    </row>
    <row r="1122" spans="1:6" x14ac:dyDescent="0.3">
      <c r="A1122" s="6">
        <v>43878.541666666664</v>
      </c>
      <c r="B1122" s="5"/>
      <c r="C1122" s="5"/>
      <c r="D1122" s="5"/>
      <c r="E1122" s="5">
        <v>39.17</v>
      </c>
      <c r="F1122" s="5">
        <v>39.17</v>
      </c>
    </row>
    <row r="1123" spans="1:6" x14ac:dyDescent="0.3">
      <c r="A1123" s="6">
        <v>43878.583333333336</v>
      </c>
      <c r="B1123" s="5"/>
      <c r="C1123" s="5"/>
      <c r="D1123" s="5">
        <v>43.98</v>
      </c>
      <c r="E1123" s="5"/>
      <c r="F1123" s="5">
        <v>43.98</v>
      </c>
    </row>
    <row r="1124" spans="1:6" x14ac:dyDescent="0.3">
      <c r="A1124" s="6">
        <v>43878.625</v>
      </c>
      <c r="B1124" s="5"/>
      <c r="C1124" s="5"/>
      <c r="D1124" s="5">
        <v>5.36</v>
      </c>
      <c r="E1124" s="5"/>
      <c r="F1124" s="5">
        <v>5.36</v>
      </c>
    </row>
    <row r="1125" spans="1:6" x14ac:dyDescent="0.3">
      <c r="A1125" s="6">
        <v>43878.666666666664</v>
      </c>
      <c r="B1125" s="5"/>
      <c r="C1125" s="5">
        <v>44.85</v>
      </c>
      <c r="D1125" s="5"/>
      <c r="E1125" s="5"/>
      <c r="F1125" s="5">
        <v>44.85</v>
      </c>
    </row>
    <row r="1126" spans="1:6" x14ac:dyDescent="0.3">
      <c r="A1126" s="6">
        <v>43878.708333333336</v>
      </c>
      <c r="B1126" s="5"/>
      <c r="C1126" s="5"/>
      <c r="D1126" s="5">
        <v>14.69</v>
      </c>
      <c r="E1126" s="5"/>
      <c r="F1126" s="5">
        <v>14.69</v>
      </c>
    </row>
    <row r="1127" spans="1:6" x14ac:dyDescent="0.3">
      <c r="A1127" s="6">
        <v>43878.75</v>
      </c>
      <c r="B1127" s="5"/>
      <c r="C1127" s="5">
        <v>46.04</v>
      </c>
      <c r="D1127" s="5"/>
      <c r="E1127" s="5"/>
      <c r="F1127" s="5">
        <v>46.04</v>
      </c>
    </row>
    <row r="1128" spans="1:6" x14ac:dyDescent="0.3">
      <c r="A1128" s="6">
        <v>43878.791666666664</v>
      </c>
      <c r="B1128" s="5"/>
      <c r="C1128" s="5"/>
      <c r="D1128" s="5">
        <v>16.98</v>
      </c>
      <c r="E1128" s="5"/>
      <c r="F1128" s="5">
        <v>16.98</v>
      </c>
    </row>
    <row r="1129" spans="1:6" x14ac:dyDescent="0.3">
      <c r="A1129" s="6">
        <v>43878.833333333336</v>
      </c>
      <c r="B1129" s="5"/>
      <c r="C1129" s="5"/>
      <c r="D1129" s="5"/>
      <c r="E1129" s="5">
        <v>25.49</v>
      </c>
      <c r="F1129" s="5">
        <v>25.49</v>
      </c>
    </row>
    <row r="1130" spans="1:6" x14ac:dyDescent="0.3">
      <c r="A1130" s="6">
        <v>43878.875</v>
      </c>
      <c r="B1130" s="5"/>
      <c r="C1130" s="5"/>
      <c r="D1130" s="5">
        <v>47.02</v>
      </c>
      <c r="E1130" s="5"/>
      <c r="F1130" s="5">
        <v>47.02</v>
      </c>
    </row>
    <row r="1131" spans="1:6" x14ac:dyDescent="0.3">
      <c r="A1131" s="6">
        <v>43878.916666666664</v>
      </c>
      <c r="B1131" s="5">
        <v>9.94</v>
      </c>
      <c r="C1131" s="5"/>
      <c r="D1131" s="5"/>
      <c r="E1131" s="5"/>
      <c r="F1131" s="5">
        <v>9.94</v>
      </c>
    </row>
    <row r="1132" spans="1:6" x14ac:dyDescent="0.3">
      <c r="A1132" s="6">
        <v>43878.958333333336</v>
      </c>
      <c r="B1132" s="5"/>
      <c r="C1132" s="5"/>
      <c r="D1132" s="5"/>
      <c r="E1132" s="5">
        <v>38.54</v>
      </c>
      <c r="F1132" s="5">
        <v>38.54</v>
      </c>
    </row>
    <row r="1133" spans="1:6" x14ac:dyDescent="0.3">
      <c r="A1133" s="6">
        <v>43879</v>
      </c>
      <c r="B1133" s="5">
        <v>22.66</v>
      </c>
      <c r="C1133" s="5"/>
      <c r="D1133" s="5"/>
      <c r="E1133" s="5"/>
      <c r="F1133" s="5">
        <v>22.66</v>
      </c>
    </row>
    <row r="1134" spans="1:6" x14ac:dyDescent="0.3">
      <c r="A1134" s="6">
        <v>43879.041666666664</v>
      </c>
      <c r="B1134" s="5"/>
      <c r="C1134" s="5"/>
      <c r="D1134" s="5"/>
      <c r="E1134" s="5">
        <v>6.08</v>
      </c>
      <c r="F1134" s="5">
        <v>6.08</v>
      </c>
    </row>
    <row r="1135" spans="1:6" x14ac:dyDescent="0.3">
      <c r="A1135" s="6">
        <v>43879.083333333336</v>
      </c>
      <c r="B1135" s="5"/>
      <c r="C1135" s="5"/>
      <c r="D1135" s="5">
        <v>47.26</v>
      </c>
      <c r="E1135" s="5"/>
      <c r="F1135" s="5">
        <v>47.26</v>
      </c>
    </row>
    <row r="1136" spans="1:6" x14ac:dyDescent="0.3">
      <c r="A1136" s="6">
        <v>43879.125</v>
      </c>
      <c r="B1136" s="5"/>
      <c r="C1136" s="5"/>
      <c r="D1136" s="5">
        <v>10.3</v>
      </c>
      <c r="E1136" s="5"/>
      <c r="F1136" s="5">
        <v>10.3</v>
      </c>
    </row>
    <row r="1137" spans="1:6" x14ac:dyDescent="0.3">
      <c r="A1137" s="6">
        <v>43879.166666666664</v>
      </c>
      <c r="B1137" s="5"/>
      <c r="C1137" s="5"/>
      <c r="D1137" s="5">
        <v>39.840000000000003</v>
      </c>
      <c r="E1137" s="5"/>
      <c r="F1137" s="5">
        <v>39.840000000000003</v>
      </c>
    </row>
    <row r="1138" spans="1:6" x14ac:dyDescent="0.3">
      <c r="A1138" s="6">
        <v>43879.208333333336</v>
      </c>
      <c r="B1138" s="5"/>
      <c r="C1138" s="5">
        <v>22.29</v>
      </c>
      <c r="D1138" s="5"/>
      <c r="E1138" s="5"/>
      <c r="F1138" s="5">
        <v>22.29</v>
      </c>
    </row>
    <row r="1139" spans="1:6" x14ac:dyDescent="0.3">
      <c r="A1139" s="6">
        <v>43879.25</v>
      </c>
      <c r="B1139" s="5"/>
      <c r="C1139" s="5"/>
      <c r="D1139" s="5">
        <v>41.48</v>
      </c>
      <c r="E1139" s="5"/>
      <c r="F1139" s="5">
        <v>41.48</v>
      </c>
    </row>
    <row r="1140" spans="1:6" x14ac:dyDescent="0.3">
      <c r="A1140" s="6">
        <v>43879.291666666664</v>
      </c>
      <c r="B1140" s="5">
        <v>38.76</v>
      </c>
      <c r="C1140" s="5"/>
      <c r="D1140" s="5"/>
      <c r="E1140" s="5"/>
      <c r="F1140" s="5">
        <v>38.76</v>
      </c>
    </row>
    <row r="1141" spans="1:6" x14ac:dyDescent="0.3">
      <c r="A1141" s="6">
        <v>43879.333333333336</v>
      </c>
      <c r="B1141" s="5"/>
      <c r="C1141" s="5">
        <v>33.49</v>
      </c>
      <c r="D1141" s="5"/>
      <c r="E1141" s="5"/>
      <c r="F1141" s="5">
        <v>33.49</v>
      </c>
    </row>
    <row r="1142" spans="1:6" x14ac:dyDescent="0.3">
      <c r="A1142" s="6">
        <v>43879.375</v>
      </c>
      <c r="B1142" s="5"/>
      <c r="C1142" s="5"/>
      <c r="D1142" s="5">
        <v>47.27</v>
      </c>
      <c r="E1142" s="5"/>
      <c r="F1142" s="5">
        <v>47.27</v>
      </c>
    </row>
    <row r="1143" spans="1:6" x14ac:dyDescent="0.3">
      <c r="A1143" s="6">
        <v>43879.416666666664</v>
      </c>
      <c r="B1143" s="5"/>
      <c r="C1143" s="5">
        <v>9.4499999999999993</v>
      </c>
      <c r="D1143" s="5"/>
      <c r="E1143" s="5"/>
      <c r="F1143" s="5">
        <v>9.4499999999999993</v>
      </c>
    </row>
    <row r="1144" spans="1:6" x14ac:dyDescent="0.3">
      <c r="A1144" s="6">
        <v>43879.458333333336</v>
      </c>
      <c r="B1144" s="5"/>
      <c r="C1144" s="5">
        <v>40.94</v>
      </c>
      <c r="D1144" s="5"/>
      <c r="E1144" s="5"/>
      <c r="F1144" s="5">
        <v>40.94</v>
      </c>
    </row>
    <row r="1145" spans="1:6" x14ac:dyDescent="0.3">
      <c r="A1145" s="6">
        <v>43879.5</v>
      </c>
      <c r="B1145" s="5"/>
      <c r="C1145" s="5"/>
      <c r="D1145" s="5"/>
      <c r="E1145" s="5">
        <v>35.19</v>
      </c>
      <c r="F1145" s="5">
        <v>35.19</v>
      </c>
    </row>
    <row r="1146" spans="1:6" x14ac:dyDescent="0.3">
      <c r="A1146" s="6">
        <v>43879.541666666664</v>
      </c>
      <c r="B1146" s="5"/>
      <c r="C1146" s="5">
        <v>19.16</v>
      </c>
      <c r="D1146" s="5"/>
      <c r="E1146" s="5"/>
      <c r="F1146" s="5">
        <v>19.16</v>
      </c>
    </row>
    <row r="1147" spans="1:6" x14ac:dyDescent="0.3">
      <c r="A1147" s="6">
        <v>43879.583333333336</v>
      </c>
      <c r="B1147" s="5"/>
      <c r="C1147" s="5">
        <v>29.57</v>
      </c>
      <c r="D1147" s="5"/>
      <c r="E1147" s="5"/>
      <c r="F1147" s="5">
        <v>29.57</v>
      </c>
    </row>
    <row r="1148" spans="1:6" x14ac:dyDescent="0.3">
      <c r="A1148" s="6">
        <v>43879.625</v>
      </c>
      <c r="B1148" s="5"/>
      <c r="C1148" s="5"/>
      <c r="D1148" s="5"/>
      <c r="E1148" s="5">
        <v>34.01</v>
      </c>
      <c r="F1148" s="5">
        <v>34.01</v>
      </c>
    </row>
    <row r="1149" spans="1:6" x14ac:dyDescent="0.3">
      <c r="A1149" s="6">
        <v>43879.666666666664</v>
      </c>
      <c r="B1149" s="5"/>
      <c r="C1149" s="5"/>
      <c r="D1149" s="5">
        <v>38.130000000000003</v>
      </c>
      <c r="E1149" s="5"/>
      <c r="F1149" s="5">
        <v>38.130000000000003</v>
      </c>
    </row>
    <row r="1150" spans="1:6" x14ac:dyDescent="0.3">
      <c r="A1150" s="6">
        <v>43879.708333333336</v>
      </c>
      <c r="B1150" s="5">
        <v>13.42</v>
      </c>
      <c r="C1150" s="5"/>
      <c r="D1150" s="5"/>
      <c r="E1150" s="5"/>
      <c r="F1150" s="5">
        <v>13.42</v>
      </c>
    </row>
    <row r="1151" spans="1:6" x14ac:dyDescent="0.3">
      <c r="A1151" s="6">
        <v>43879.75</v>
      </c>
      <c r="B1151" s="5"/>
      <c r="C1151" s="5">
        <v>9.6</v>
      </c>
      <c r="D1151" s="5"/>
      <c r="E1151" s="5"/>
      <c r="F1151" s="5">
        <v>9.6</v>
      </c>
    </row>
    <row r="1152" spans="1:6" x14ac:dyDescent="0.3">
      <c r="A1152" s="6">
        <v>43879.791666666664</v>
      </c>
      <c r="B1152" s="5">
        <v>9.59</v>
      </c>
      <c r="C1152" s="5"/>
      <c r="D1152" s="5"/>
      <c r="E1152" s="5"/>
      <c r="F1152" s="5">
        <v>9.59</v>
      </c>
    </row>
    <row r="1153" spans="1:6" x14ac:dyDescent="0.3">
      <c r="A1153" s="6">
        <v>43879.833333333336</v>
      </c>
      <c r="B1153" s="5"/>
      <c r="C1153" s="5">
        <v>18.22</v>
      </c>
      <c r="D1153" s="5"/>
      <c r="E1153" s="5"/>
      <c r="F1153" s="5">
        <v>18.22</v>
      </c>
    </row>
    <row r="1154" spans="1:6" x14ac:dyDescent="0.3">
      <c r="A1154" s="6">
        <v>43879.875</v>
      </c>
      <c r="B1154" s="5">
        <v>11.94</v>
      </c>
      <c r="C1154" s="5"/>
      <c r="D1154" s="5"/>
      <c r="E1154" s="5"/>
      <c r="F1154" s="5">
        <v>11.94</v>
      </c>
    </row>
    <row r="1155" spans="1:6" x14ac:dyDescent="0.3">
      <c r="A1155" s="6">
        <v>43879.916666666664</v>
      </c>
      <c r="B1155" s="5"/>
      <c r="C1155" s="5"/>
      <c r="D1155" s="5"/>
      <c r="E1155" s="5">
        <v>29.1</v>
      </c>
      <c r="F1155" s="5">
        <v>29.1</v>
      </c>
    </row>
    <row r="1156" spans="1:6" x14ac:dyDescent="0.3">
      <c r="A1156" s="6">
        <v>43879.958333333336</v>
      </c>
      <c r="B1156" s="5"/>
      <c r="C1156" s="5">
        <v>24.67</v>
      </c>
      <c r="D1156" s="5"/>
      <c r="E1156" s="5"/>
      <c r="F1156" s="5">
        <v>24.67</v>
      </c>
    </row>
    <row r="1157" spans="1:6" x14ac:dyDescent="0.3">
      <c r="A1157" s="6">
        <v>43880</v>
      </c>
      <c r="B1157" s="5"/>
      <c r="C1157" s="5">
        <v>45.19</v>
      </c>
      <c r="D1157" s="5"/>
      <c r="E1157" s="5"/>
      <c r="F1157" s="5">
        <v>45.19</v>
      </c>
    </row>
    <row r="1158" spans="1:6" x14ac:dyDescent="0.3">
      <c r="A1158" s="6">
        <v>43880.041666666664</v>
      </c>
      <c r="B1158" s="5"/>
      <c r="C1158" s="5"/>
      <c r="D1158" s="5">
        <v>37.28</v>
      </c>
      <c r="E1158" s="5"/>
      <c r="F1158" s="5">
        <v>37.28</v>
      </c>
    </row>
    <row r="1159" spans="1:6" x14ac:dyDescent="0.3">
      <c r="A1159" s="6">
        <v>43880.083333333336</v>
      </c>
      <c r="B1159" s="5"/>
      <c r="C1159" s="5"/>
      <c r="D1159" s="5">
        <v>14.26</v>
      </c>
      <c r="E1159" s="5"/>
      <c r="F1159" s="5">
        <v>14.26</v>
      </c>
    </row>
    <row r="1160" spans="1:6" x14ac:dyDescent="0.3">
      <c r="A1160" s="6">
        <v>43880.125</v>
      </c>
      <c r="B1160" s="5"/>
      <c r="C1160" s="5">
        <v>7.06</v>
      </c>
      <c r="D1160" s="5"/>
      <c r="E1160" s="5"/>
      <c r="F1160" s="5">
        <v>7.06</v>
      </c>
    </row>
    <row r="1161" spans="1:6" x14ac:dyDescent="0.3">
      <c r="A1161" s="6">
        <v>43880.166666666664</v>
      </c>
      <c r="B1161" s="5"/>
      <c r="C1161" s="5"/>
      <c r="D1161" s="5"/>
      <c r="E1161" s="5">
        <v>36.909999999999997</v>
      </c>
      <c r="F1161" s="5">
        <v>36.909999999999997</v>
      </c>
    </row>
    <row r="1162" spans="1:6" x14ac:dyDescent="0.3">
      <c r="A1162" s="6">
        <v>43880.208333333336</v>
      </c>
      <c r="B1162" s="5">
        <v>43.06</v>
      </c>
      <c r="C1162" s="5"/>
      <c r="D1162" s="5"/>
      <c r="E1162" s="5"/>
      <c r="F1162" s="5">
        <v>43.06</v>
      </c>
    </row>
    <row r="1163" spans="1:6" x14ac:dyDescent="0.3">
      <c r="A1163" s="6">
        <v>43880.25</v>
      </c>
      <c r="B1163" s="5"/>
      <c r="C1163" s="5"/>
      <c r="D1163" s="5">
        <v>36.54</v>
      </c>
      <c r="E1163" s="5"/>
      <c r="F1163" s="5">
        <v>36.54</v>
      </c>
    </row>
    <row r="1164" spans="1:6" x14ac:dyDescent="0.3">
      <c r="A1164" s="6">
        <v>43880.291666666664</v>
      </c>
      <c r="B1164" s="5"/>
      <c r="C1164" s="5"/>
      <c r="D1164" s="5">
        <v>33.97</v>
      </c>
      <c r="E1164" s="5"/>
      <c r="F1164" s="5">
        <v>33.97</v>
      </c>
    </row>
    <row r="1165" spans="1:6" x14ac:dyDescent="0.3">
      <c r="A1165" s="6">
        <v>43880.333333333336</v>
      </c>
      <c r="B1165" s="5"/>
      <c r="C1165" s="5"/>
      <c r="D1165" s="5">
        <v>16.22</v>
      </c>
      <c r="E1165" s="5"/>
      <c r="F1165" s="5">
        <v>16.22</v>
      </c>
    </row>
    <row r="1166" spans="1:6" x14ac:dyDescent="0.3">
      <c r="A1166" s="6">
        <v>43880.375</v>
      </c>
      <c r="B1166" s="5"/>
      <c r="C1166" s="5"/>
      <c r="D1166" s="5">
        <v>27.26</v>
      </c>
      <c r="E1166" s="5"/>
      <c r="F1166" s="5">
        <v>27.26</v>
      </c>
    </row>
    <row r="1167" spans="1:6" x14ac:dyDescent="0.3">
      <c r="A1167" s="6">
        <v>43880.416666666664</v>
      </c>
      <c r="B1167" s="5"/>
      <c r="C1167" s="5"/>
      <c r="D1167" s="5"/>
      <c r="E1167" s="5">
        <v>37.619999999999997</v>
      </c>
      <c r="F1167" s="5">
        <v>37.619999999999997</v>
      </c>
    </row>
    <row r="1168" spans="1:6" x14ac:dyDescent="0.3">
      <c r="A1168" s="6">
        <v>43880.458333333336</v>
      </c>
      <c r="B1168" s="5"/>
      <c r="C1168" s="5">
        <v>13.7</v>
      </c>
      <c r="D1168" s="5"/>
      <c r="E1168" s="5"/>
      <c r="F1168" s="5">
        <v>13.7</v>
      </c>
    </row>
    <row r="1169" spans="1:6" x14ac:dyDescent="0.3">
      <c r="A1169" s="6">
        <v>43880.5</v>
      </c>
      <c r="B1169" s="5">
        <v>26.44</v>
      </c>
      <c r="C1169" s="5"/>
      <c r="D1169" s="5"/>
      <c r="E1169" s="5"/>
      <c r="F1169" s="5">
        <v>26.44</v>
      </c>
    </row>
    <row r="1170" spans="1:6" x14ac:dyDescent="0.3">
      <c r="A1170" s="6">
        <v>43880.541666666664</v>
      </c>
      <c r="B1170" s="5"/>
      <c r="C1170" s="5"/>
      <c r="D1170" s="5">
        <v>10.27</v>
      </c>
      <c r="E1170" s="5"/>
      <c r="F1170" s="5">
        <v>10.27</v>
      </c>
    </row>
    <row r="1171" spans="1:6" x14ac:dyDescent="0.3">
      <c r="A1171" s="6">
        <v>43880.583333333336</v>
      </c>
      <c r="B1171" s="5"/>
      <c r="C1171" s="5"/>
      <c r="D1171" s="5"/>
      <c r="E1171" s="5">
        <v>28.88</v>
      </c>
      <c r="F1171" s="5">
        <v>28.88</v>
      </c>
    </row>
    <row r="1172" spans="1:6" x14ac:dyDescent="0.3">
      <c r="A1172" s="6">
        <v>43880.625</v>
      </c>
      <c r="B1172" s="5"/>
      <c r="C1172" s="5"/>
      <c r="D1172" s="5"/>
      <c r="E1172" s="5">
        <v>30.81</v>
      </c>
      <c r="F1172" s="5">
        <v>30.81</v>
      </c>
    </row>
    <row r="1173" spans="1:6" x14ac:dyDescent="0.3">
      <c r="A1173" s="6">
        <v>43880.666666666664</v>
      </c>
      <c r="B1173" s="5"/>
      <c r="C1173" s="5"/>
      <c r="D1173" s="5">
        <v>29.09</v>
      </c>
      <c r="E1173" s="5"/>
      <c r="F1173" s="5">
        <v>29.09</v>
      </c>
    </row>
    <row r="1174" spans="1:6" x14ac:dyDescent="0.3">
      <c r="A1174" s="6">
        <v>43880.708333333336</v>
      </c>
      <c r="B1174" s="5">
        <v>26.13</v>
      </c>
      <c r="C1174" s="5"/>
      <c r="D1174" s="5"/>
      <c r="E1174" s="5"/>
      <c r="F1174" s="5">
        <v>26.13</v>
      </c>
    </row>
    <row r="1175" spans="1:6" x14ac:dyDescent="0.3">
      <c r="A1175" s="6">
        <v>43880.75</v>
      </c>
      <c r="B1175" s="5"/>
      <c r="C1175" s="5"/>
      <c r="D1175" s="5">
        <v>31.44</v>
      </c>
      <c r="E1175" s="5"/>
      <c r="F1175" s="5">
        <v>31.44</v>
      </c>
    </row>
    <row r="1176" spans="1:6" x14ac:dyDescent="0.3">
      <c r="A1176" s="6">
        <v>43880.791666666664</v>
      </c>
      <c r="B1176" s="5"/>
      <c r="C1176" s="5"/>
      <c r="D1176" s="5"/>
      <c r="E1176" s="5">
        <v>49.86</v>
      </c>
      <c r="F1176" s="5">
        <v>49.86</v>
      </c>
    </row>
    <row r="1177" spans="1:6" x14ac:dyDescent="0.3">
      <c r="A1177" s="6">
        <v>43880.833333333336</v>
      </c>
      <c r="B1177" s="5">
        <v>33.01</v>
      </c>
      <c r="C1177" s="5"/>
      <c r="D1177" s="5"/>
      <c r="E1177" s="5"/>
      <c r="F1177" s="5">
        <v>33.01</v>
      </c>
    </row>
    <row r="1178" spans="1:6" x14ac:dyDescent="0.3">
      <c r="A1178" s="6">
        <v>43880.875</v>
      </c>
      <c r="B1178" s="5"/>
      <c r="C1178" s="5"/>
      <c r="D1178" s="5"/>
      <c r="E1178" s="5">
        <v>38.869999999999997</v>
      </c>
      <c r="F1178" s="5">
        <v>38.869999999999997</v>
      </c>
    </row>
    <row r="1179" spans="1:6" x14ac:dyDescent="0.3">
      <c r="A1179" s="6">
        <v>43880.916666666664</v>
      </c>
      <c r="B1179" s="5"/>
      <c r="C1179" s="5">
        <v>13.65</v>
      </c>
      <c r="D1179" s="5"/>
      <c r="E1179" s="5"/>
      <c r="F1179" s="5">
        <v>13.65</v>
      </c>
    </row>
    <row r="1180" spans="1:6" x14ac:dyDescent="0.3">
      <c r="A1180" s="6">
        <v>43880.958333333336</v>
      </c>
      <c r="B1180" s="5"/>
      <c r="C1180" s="5"/>
      <c r="D1180" s="5"/>
      <c r="E1180" s="5">
        <v>28.85</v>
      </c>
      <c r="F1180" s="5">
        <v>28.85</v>
      </c>
    </row>
    <row r="1181" spans="1:6" x14ac:dyDescent="0.3">
      <c r="A1181" s="6">
        <v>43881</v>
      </c>
      <c r="B1181" s="5"/>
      <c r="C1181" s="5"/>
      <c r="D1181" s="5">
        <v>5.34</v>
      </c>
      <c r="E1181" s="5"/>
      <c r="F1181" s="5">
        <v>5.34</v>
      </c>
    </row>
    <row r="1182" spans="1:6" x14ac:dyDescent="0.3">
      <c r="A1182" s="6">
        <v>43881.041666666664</v>
      </c>
      <c r="B1182" s="5">
        <v>6.42</v>
      </c>
      <c r="C1182" s="5"/>
      <c r="D1182" s="5"/>
      <c r="E1182" s="5"/>
      <c r="F1182" s="5">
        <v>6.42</v>
      </c>
    </row>
    <row r="1183" spans="1:6" x14ac:dyDescent="0.3">
      <c r="A1183" s="6">
        <v>43881.083333333336</v>
      </c>
      <c r="B1183" s="5"/>
      <c r="C1183" s="5"/>
      <c r="D1183" s="5">
        <v>19.510000000000002</v>
      </c>
      <c r="E1183" s="5"/>
      <c r="F1183" s="5">
        <v>19.510000000000002</v>
      </c>
    </row>
    <row r="1184" spans="1:6" x14ac:dyDescent="0.3">
      <c r="A1184" s="6">
        <v>43881.125</v>
      </c>
      <c r="B1184" s="5"/>
      <c r="C1184" s="5">
        <v>26</v>
      </c>
      <c r="D1184" s="5"/>
      <c r="E1184" s="5"/>
      <c r="F1184" s="5">
        <v>26</v>
      </c>
    </row>
    <row r="1185" spans="1:6" x14ac:dyDescent="0.3">
      <c r="A1185" s="6">
        <v>43881.166666666664</v>
      </c>
      <c r="B1185" s="5">
        <v>30.9</v>
      </c>
      <c r="C1185" s="5"/>
      <c r="D1185" s="5"/>
      <c r="E1185" s="5"/>
      <c r="F1185" s="5">
        <v>30.9</v>
      </c>
    </row>
    <row r="1186" spans="1:6" x14ac:dyDescent="0.3">
      <c r="A1186" s="6">
        <v>43881.208333333336</v>
      </c>
      <c r="B1186" s="5">
        <v>44.96</v>
      </c>
      <c r="C1186" s="5"/>
      <c r="D1186" s="5"/>
      <c r="E1186" s="5"/>
      <c r="F1186" s="5">
        <v>44.96</v>
      </c>
    </row>
    <row r="1187" spans="1:6" x14ac:dyDescent="0.3">
      <c r="A1187" s="6">
        <v>43881.25</v>
      </c>
      <c r="B1187" s="5">
        <v>39.729999999999997</v>
      </c>
      <c r="C1187" s="5"/>
      <c r="D1187" s="5"/>
      <c r="E1187" s="5"/>
      <c r="F1187" s="5">
        <v>39.729999999999997</v>
      </c>
    </row>
    <row r="1188" spans="1:6" x14ac:dyDescent="0.3">
      <c r="A1188" s="6">
        <v>43881.291666666664</v>
      </c>
      <c r="B1188" s="5"/>
      <c r="C1188" s="5"/>
      <c r="D1188" s="5"/>
      <c r="E1188" s="5">
        <v>18.5</v>
      </c>
      <c r="F1188" s="5">
        <v>18.5</v>
      </c>
    </row>
    <row r="1189" spans="1:6" x14ac:dyDescent="0.3">
      <c r="A1189" s="6">
        <v>43881.333333333336</v>
      </c>
      <c r="B1189" s="5"/>
      <c r="C1189" s="5"/>
      <c r="D1189" s="5">
        <v>38.46</v>
      </c>
      <c r="E1189" s="5"/>
      <c r="F1189" s="5">
        <v>38.46</v>
      </c>
    </row>
    <row r="1190" spans="1:6" x14ac:dyDescent="0.3">
      <c r="A1190" s="6">
        <v>43881.375</v>
      </c>
      <c r="B1190" s="5">
        <v>29.72</v>
      </c>
      <c r="C1190" s="5"/>
      <c r="D1190" s="5"/>
      <c r="E1190" s="5"/>
      <c r="F1190" s="5">
        <v>29.72</v>
      </c>
    </row>
    <row r="1191" spans="1:6" x14ac:dyDescent="0.3">
      <c r="A1191" s="6">
        <v>43881.416666666664</v>
      </c>
      <c r="B1191" s="5">
        <v>40.06</v>
      </c>
      <c r="C1191" s="5"/>
      <c r="D1191" s="5"/>
      <c r="E1191" s="5"/>
      <c r="F1191" s="5">
        <v>40.06</v>
      </c>
    </row>
    <row r="1192" spans="1:6" x14ac:dyDescent="0.3">
      <c r="A1192" s="6">
        <v>43881.458333333336</v>
      </c>
      <c r="B1192" s="5">
        <v>23.5</v>
      </c>
      <c r="C1192" s="5"/>
      <c r="D1192" s="5"/>
      <c r="E1192" s="5"/>
      <c r="F1192" s="5">
        <v>23.5</v>
      </c>
    </row>
    <row r="1193" spans="1:6" x14ac:dyDescent="0.3">
      <c r="A1193" s="6">
        <v>43881.5</v>
      </c>
      <c r="B1193" s="5"/>
      <c r="C1193" s="5">
        <v>9.14</v>
      </c>
      <c r="D1193" s="5"/>
      <c r="E1193" s="5"/>
      <c r="F1193" s="5">
        <v>9.14</v>
      </c>
    </row>
    <row r="1194" spans="1:6" x14ac:dyDescent="0.3">
      <c r="A1194" s="6">
        <v>43881.541666666664</v>
      </c>
      <c r="B1194" s="5">
        <v>32.83</v>
      </c>
      <c r="C1194" s="5"/>
      <c r="D1194" s="5"/>
      <c r="E1194" s="5"/>
      <c r="F1194" s="5">
        <v>32.83</v>
      </c>
    </row>
    <row r="1195" spans="1:6" x14ac:dyDescent="0.3">
      <c r="A1195" s="6">
        <v>43881.583333333336</v>
      </c>
      <c r="B1195" s="5"/>
      <c r="C1195" s="5"/>
      <c r="D1195" s="5"/>
      <c r="E1195" s="5">
        <v>30.07</v>
      </c>
      <c r="F1195" s="5">
        <v>30.07</v>
      </c>
    </row>
    <row r="1196" spans="1:6" x14ac:dyDescent="0.3">
      <c r="A1196" s="6">
        <v>43881.625</v>
      </c>
      <c r="B1196" s="5"/>
      <c r="C1196" s="5"/>
      <c r="D1196" s="5"/>
      <c r="E1196" s="5">
        <v>47.91</v>
      </c>
      <c r="F1196" s="5">
        <v>47.91</v>
      </c>
    </row>
    <row r="1197" spans="1:6" x14ac:dyDescent="0.3">
      <c r="A1197" s="6">
        <v>43881.666666666664</v>
      </c>
      <c r="B1197" s="5">
        <v>12.3</v>
      </c>
      <c r="C1197" s="5"/>
      <c r="D1197" s="5"/>
      <c r="E1197" s="5"/>
      <c r="F1197" s="5">
        <v>12.3</v>
      </c>
    </row>
    <row r="1198" spans="1:6" x14ac:dyDescent="0.3">
      <c r="A1198" s="6">
        <v>43881.708333333336</v>
      </c>
      <c r="B1198" s="5"/>
      <c r="C1198" s="5"/>
      <c r="D1198" s="5"/>
      <c r="E1198" s="5">
        <v>34.53</v>
      </c>
      <c r="F1198" s="5">
        <v>34.53</v>
      </c>
    </row>
    <row r="1199" spans="1:6" x14ac:dyDescent="0.3">
      <c r="A1199" s="6">
        <v>43881.75</v>
      </c>
      <c r="B1199" s="5"/>
      <c r="C1199" s="5"/>
      <c r="D1199" s="5"/>
      <c r="E1199" s="5">
        <v>26.33</v>
      </c>
      <c r="F1199" s="5">
        <v>26.33</v>
      </c>
    </row>
    <row r="1200" spans="1:6" x14ac:dyDescent="0.3">
      <c r="A1200" s="6">
        <v>43881.791666666664</v>
      </c>
      <c r="B1200" s="5">
        <v>22.05</v>
      </c>
      <c r="C1200" s="5"/>
      <c r="D1200" s="5"/>
      <c r="E1200" s="5"/>
      <c r="F1200" s="5">
        <v>22.05</v>
      </c>
    </row>
    <row r="1201" spans="1:6" x14ac:dyDescent="0.3">
      <c r="A1201" s="6">
        <v>43881.833333333336</v>
      </c>
      <c r="B1201" s="5"/>
      <c r="C1201" s="5"/>
      <c r="D1201" s="5"/>
      <c r="E1201" s="5">
        <v>40.76</v>
      </c>
      <c r="F1201" s="5">
        <v>40.76</v>
      </c>
    </row>
    <row r="1202" spans="1:6" x14ac:dyDescent="0.3">
      <c r="A1202" s="6">
        <v>43881.875</v>
      </c>
      <c r="B1202" s="5"/>
      <c r="C1202" s="5">
        <v>41.48</v>
      </c>
      <c r="D1202" s="5"/>
      <c r="E1202" s="5"/>
      <c r="F1202" s="5">
        <v>41.48</v>
      </c>
    </row>
    <row r="1203" spans="1:6" x14ac:dyDescent="0.3">
      <c r="A1203" s="6">
        <v>43881.916666666664</v>
      </c>
      <c r="B1203" s="5">
        <v>37.159999999999997</v>
      </c>
      <c r="C1203" s="5"/>
      <c r="D1203" s="5"/>
      <c r="E1203" s="5"/>
      <c r="F1203" s="5">
        <v>37.159999999999997</v>
      </c>
    </row>
    <row r="1204" spans="1:6" x14ac:dyDescent="0.3">
      <c r="A1204" s="6">
        <v>43881.958333333336</v>
      </c>
      <c r="B1204" s="5"/>
      <c r="C1204" s="5"/>
      <c r="D1204" s="5">
        <v>8.76</v>
      </c>
      <c r="E1204" s="5"/>
      <c r="F1204" s="5">
        <v>8.76</v>
      </c>
    </row>
    <row r="1205" spans="1:6" x14ac:dyDescent="0.3">
      <c r="A1205" s="6">
        <v>43882</v>
      </c>
      <c r="B1205" s="5"/>
      <c r="C1205" s="5"/>
      <c r="D1205" s="5"/>
      <c r="E1205" s="5">
        <v>20.53</v>
      </c>
      <c r="F1205" s="5">
        <v>20.53</v>
      </c>
    </row>
    <row r="1206" spans="1:6" x14ac:dyDescent="0.3">
      <c r="A1206" s="6">
        <v>43882.041666666664</v>
      </c>
      <c r="B1206" s="5">
        <v>7.1</v>
      </c>
      <c r="C1206" s="5"/>
      <c r="D1206" s="5"/>
      <c r="E1206" s="5"/>
      <c r="F1206" s="5">
        <v>7.1</v>
      </c>
    </row>
    <row r="1207" spans="1:6" x14ac:dyDescent="0.3">
      <c r="A1207" s="6">
        <v>43882.083333333336</v>
      </c>
      <c r="B1207" s="5"/>
      <c r="C1207" s="5"/>
      <c r="D1207" s="5">
        <v>20.47</v>
      </c>
      <c r="E1207" s="5"/>
      <c r="F1207" s="5">
        <v>20.47</v>
      </c>
    </row>
    <row r="1208" spans="1:6" x14ac:dyDescent="0.3">
      <c r="A1208" s="6">
        <v>43882.125</v>
      </c>
      <c r="B1208" s="5"/>
      <c r="C1208" s="5">
        <v>34.159999999999997</v>
      </c>
      <c r="D1208" s="5"/>
      <c r="E1208" s="5"/>
      <c r="F1208" s="5">
        <v>34.159999999999997</v>
      </c>
    </row>
    <row r="1209" spans="1:6" x14ac:dyDescent="0.3">
      <c r="A1209" s="6">
        <v>43882.166666666664</v>
      </c>
      <c r="B1209" s="5"/>
      <c r="C1209" s="5">
        <v>28.34</v>
      </c>
      <c r="D1209" s="5"/>
      <c r="E1209" s="5"/>
      <c r="F1209" s="5">
        <v>28.34</v>
      </c>
    </row>
    <row r="1210" spans="1:6" x14ac:dyDescent="0.3">
      <c r="A1210" s="6">
        <v>43882.208333333336</v>
      </c>
      <c r="B1210" s="5">
        <v>36.630000000000003</v>
      </c>
      <c r="C1210" s="5"/>
      <c r="D1210" s="5"/>
      <c r="E1210" s="5"/>
      <c r="F1210" s="5">
        <v>36.630000000000003</v>
      </c>
    </row>
    <row r="1211" spans="1:6" x14ac:dyDescent="0.3">
      <c r="A1211" s="6">
        <v>43882.25</v>
      </c>
      <c r="B1211" s="5">
        <v>29.82</v>
      </c>
      <c r="C1211" s="5"/>
      <c r="D1211" s="5"/>
      <c r="E1211" s="5"/>
      <c r="F1211" s="5">
        <v>29.82</v>
      </c>
    </row>
    <row r="1212" spans="1:6" x14ac:dyDescent="0.3">
      <c r="A1212" s="6">
        <v>43882.291666666664</v>
      </c>
      <c r="B1212" s="5"/>
      <c r="C1212" s="5">
        <v>30.01</v>
      </c>
      <c r="D1212" s="5"/>
      <c r="E1212" s="5"/>
      <c r="F1212" s="5">
        <v>30.01</v>
      </c>
    </row>
    <row r="1213" spans="1:6" x14ac:dyDescent="0.3">
      <c r="A1213" s="6">
        <v>43882.333333333336</v>
      </c>
      <c r="B1213" s="5"/>
      <c r="C1213" s="5">
        <v>27.99</v>
      </c>
      <c r="D1213" s="5"/>
      <c r="E1213" s="5"/>
      <c r="F1213" s="5">
        <v>27.99</v>
      </c>
    </row>
    <row r="1214" spans="1:6" x14ac:dyDescent="0.3">
      <c r="A1214" s="6">
        <v>43882.375</v>
      </c>
      <c r="B1214" s="5"/>
      <c r="C1214" s="5">
        <v>21.39</v>
      </c>
      <c r="D1214" s="5"/>
      <c r="E1214" s="5"/>
      <c r="F1214" s="5">
        <v>21.39</v>
      </c>
    </row>
    <row r="1215" spans="1:6" x14ac:dyDescent="0.3">
      <c r="A1215" s="6">
        <v>43882.416666666664</v>
      </c>
      <c r="B1215" s="5"/>
      <c r="C1215" s="5"/>
      <c r="D1215" s="5">
        <v>25.1</v>
      </c>
      <c r="E1215" s="5"/>
      <c r="F1215" s="5">
        <v>25.1</v>
      </c>
    </row>
    <row r="1216" spans="1:6" x14ac:dyDescent="0.3">
      <c r="A1216" s="6">
        <v>43882.458333333336</v>
      </c>
      <c r="B1216" s="5"/>
      <c r="C1216" s="5"/>
      <c r="D1216" s="5">
        <v>10.06</v>
      </c>
      <c r="E1216" s="5"/>
      <c r="F1216" s="5">
        <v>10.06</v>
      </c>
    </row>
    <row r="1217" spans="1:6" x14ac:dyDescent="0.3">
      <c r="A1217" s="6">
        <v>43882.5</v>
      </c>
      <c r="B1217" s="5">
        <v>42.55</v>
      </c>
      <c r="C1217" s="5"/>
      <c r="D1217" s="5"/>
      <c r="E1217" s="5"/>
      <c r="F1217" s="5">
        <v>42.55</v>
      </c>
    </row>
    <row r="1218" spans="1:6" x14ac:dyDescent="0.3">
      <c r="A1218" s="6">
        <v>43882.541666666664</v>
      </c>
      <c r="B1218" s="5"/>
      <c r="C1218" s="5"/>
      <c r="D1218" s="5">
        <v>45.01</v>
      </c>
      <c r="E1218" s="5"/>
      <c r="F1218" s="5">
        <v>45.01</v>
      </c>
    </row>
    <row r="1219" spans="1:6" x14ac:dyDescent="0.3">
      <c r="A1219" s="6">
        <v>43882.583333333336</v>
      </c>
      <c r="B1219" s="5"/>
      <c r="C1219" s="5"/>
      <c r="D1219" s="5"/>
      <c r="E1219" s="5">
        <v>39.479999999999997</v>
      </c>
      <c r="F1219" s="5">
        <v>39.479999999999997</v>
      </c>
    </row>
    <row r="1220" spans="1:6" x14ac:dyDescent="0.3">
      <c r="A1220" s="6">
        <v>43882.625</v>
      </c>
      <c r="B1220" s="5"/>
      <c r="C1220" s="5">
        <v>31.26</v>
      </c>
      <c r="D1220" s="5"/>
      <c r="E1220" s="5"/>
      <c r="F1220" s="5">
        <v>31.26</v>
      </c>
    </row>
    <row r="1221" spans="1:6" x14ac:dyDescent="0.3">
      <c r="A1221" s="6">
        <v>43882.666666666664</v>
      </c>
      <c r="B1221" s="5">
        <v>30.61</v>
      </c>
      <c r="C1221" s="5"/>
      <c r="D1221" s="5"/>
      <c r="E1221" s="5"/>
      <c r="F1221" s="5">
        <v>30.61</v>
      </c>
    </row>
    <row r="1222" spans="1:6" x14ac:dyDescent="0.3">
      <c r="A1222" s="6">
        <v>43882.708333333336</v>
      </c>
      <c r="B1222" s="5"/>
      <c r="C1222" s="5"/>
      <c r="D1222" s="5">
        <v>26.16</v>
      </c>
      <c r="E1222" s="5"/>
      <c r="F1222" s="5">
        <v>26.16</v>
      </c>
    </row>
    <row r="1223" spans="1:6" x14ac:dyDescent="0.3">
      <c r="A1223" s="6">
        <v>43882.75</v>
      </c>
      <c r="B1223" s="5">
        <v>15.41</v>
      </c>
      <c r="C1223" s="5"/>
      <c r="D1223" s="5"/>
      <c r="E1223" s="5"/>
      <c r="F1223" s="5">
        <v>15.41</v>
      </c>
    </row>
    <row r="1224" spans="1:6" x14ac:dyDescent="0.3">
      <c r="A1224" s="6">
        <v>43882.791666666664</v>
      </c>
      <c r="B1224" s="5"/>
      <c r="C1224" s="5"/>
      <c r="D1224" s="5">
        <v>22.27</v>
      </c>
      <c r="E1224" s="5"/>
      <c r="F1224" s="5">
        <v>22.27</v>
      </c>
    </row>
    <row r="1225" spans="1:6" x14ac:dyDescent="0.3">
      <c r="A1225" s="6">
        <v>43882.833333333336</v>
      </c>
      <c r="B1225" s="5">
        <v>49.55</v>
      </c>
      <c r="C1225" s="5"/>
      <c r="D1225" s="5"/>
      <c r="E1225" s="5"/>
      <c r="F1225" s="5">
        <v>49.55</v>
      </c>
    </row>
    <row r="1226" spans="1:6" x14ac:dyDescent="0.3">
      <c r="A1226" s="6">
        <v>43882.875</v>
      </c>
      <c r="B1226" s="5"/>
      <c r="C1226" s="5">
        <v>11.56</v>
      </c>
      <c r="D1226" s="5"/>
      <c r="E1226" s="5"/>
      <c r="F1226" s="5">
        <v>11.56</v>
      </c>
    </row>
    <row r="1227" spans="1:6" x14ac:dyDescent="0.3">
      <c r="A1227" s="6">
        <v>43882.916666666664</v>
      </c>
      <c r="B1227" s="5"/>
      <c r="C1227" s="5">
        <v>29.42</v>
      </c>
      <c r="D1227" s="5"/>
      <c r="E1227" s="5"/>
      <c r="F1227" s="5">
        <v>29.42</v>
      </c>
    </row>
    <row r="1228" spans="1:6" x14ac:dyDescent="0.3">
      <c r="A1228" s="6">
        <v>43882.958333333336</v>
      </c>
      <c r="B1228" s="5"/>
      <c r="C1228" s="5">
        <v>43.99</v>
      </c>
      <c r="D1228" s="5"/>
      <c r="E1228" s="5"/>
      <c r="F1228" s="5">
        <v>43.99</v>
      </c>
    </row>
    <row r="1229" spans="1:6" x14ac:dyDescent="0.3">
      <c r="A1229" s="6">
        <v>43883</v>
      </c>
      <c r="B1229" s="5"/>
      <c r="C1229" s="5"/>
      <c r="D1229" s="5">
        <v>25.39</v>
      </c>
      <c r="E1229" s="5"/>
      <c r="F1229" s="5">
        <v>25.39</v>
      </c>
    </row>
    <row r="1230" spans="1:6" x14ac:dyDescent="0.3">
      <c r="A1230" s="6">
        <v>43883.041666666664</v>
      </c>
      <c r="B1230" s="5">
        <v>32.25</v>
      </c>
      <c r="C1230" s="5"/>
      <c r="D1230" s="5"/>
      <c r="E1230" s="5"/>
      <c r="F1230" s="5">
        <v>32.25</v>
      </c>
    </row>
    <row r="1231" spans="1:6" x14ac:dyDescent="0.3">
      <c r="A1231" s="6">
        <v>43883.083333333336</v>
      </c>
      <c r="B1231" s="5">
        <v>42.25</v>
      </c>
      <c r="C1231" s="5"/>
      <c r="D1231" s="5"/>
      <c r="E1231" s="5"/>
      <c r="F1231" s="5">
        <v>42.25</v>
      </c>
    </row>
    <row r="1232" spans="1:6" x14ac:dyDescent="0.3">
      <c r="A1232" s="6">
        <v>43883.125</v>
      </c>
      <c r="B1232" s="5">
        <v>29.64</v>
      </c>
      <c r="C1232" s="5"/>
      <c r="D1232" s="5"/>
      <c r="E1232" s="5"/>
      <c r="F1232" s="5">
        <v>29.64</v>
      </c>
    </row>
    <row r="1233" spans="1:6" x14ac:dyDescent="0.3">
      <c r="A1233" s="6">
        <v>43883.166666666664</v>
      </c>
      <c r="B1233" s="5"/>
      <c r="C1233" s="5"/>
      <c r="D1233" s="5"/>
      <c r="E1233" s="5">
        <v>37.92</v>
      </c>
      <c r="F1233" s="5">
        <v>37.92</v>
      </c>
    </row>
    <row r="1234" spans="1:6" x14ac:dyDescent="0.3">
      <c r="A1234" s="6">
        <v>43883.208333333336</v>
      </c>
      <c r="B1234" s="5"/>
      <c r="C1234" s="5"/>
      <c r="D1234" s="5">
        <v>20.63</v>
      </c>
      <c r="E1234" s="5"/>
      <c r="F1234" s="5">
        <v>20.63</v>
      </c>
    </row>
    <row r="1235" spans="1:6" x14ac:dyDescent="0.3">
      <c r="A1235" s="6">
        <v>43883.25</v>
      </c>
      <c r="B1235" s="5"/>
      <c r="C1235" s="5">
        <v>37.99</v>
      </c>
      <c r="D1235" s="5"/>
      <c r="E1235" s="5"/>
      <c r="F1235" s="5">
        <v>37.99</v>
      </c>
    </row>
    <row r="1236" spans="1:6" x14ac:dyDescent="0.3">
      <c r="A1236" s="6">
        <v>43883.291666666664</v>
      </c>
      <c r="B1236" s="5"/>
      <c r="C1236" s="5">
        <v>6.85</v>
      </c>
      <c r="D1236" s="5"/>
      <c r="E1236" s="5"/>
      <c r="F1236" s="5">
        <v>6.85</v>
      </c>
    </row>
    <row r="1237" spans="1:6" x14ac:dyDescent="0.3">
      <c r="A1237" s="6">
        <v>43883.333333333336</v>
      </c>
      <c r="B1237" s="5">
        <v>11.88</v>
      </c>
      <c r="C1237" s="5"/>
      <c r="D1237" s="5"/>
      <c r="E1237" s="5"/>
      <c r="F1237" s="5">
        <v>11.88</v>
      </c>
    </row>
    <row r="1238" spans="1:6" x14ac:dyDescent="0.3">
      <c r="A1238" s="6">
        <v>43883.375</v>
      </c>
      <c r="B1238" s="5">
        <v>33.68</v>
      </c>
      <c r="C1238" s="5"/>
      <c r="D1238" s="5"/>
      <c r="E1238" s="5"/>
      <c r="F1238" s="5">
        <v>33.68</v>
      </c>
    </row>
    <row r="1239" spans="1:6" x14ac:dyDescent="0.3">
      <c r="A1239" s="6">
        <v>43883.416666666664</v>
      </c>
      <c r="B1239" s="5"/>
      <c r="C1239" s="5"/>
      <c r="D1239" s="5"/>
      <c r="E1239" s="5">
        <v>25.2</v>
      </c>
      <c r="F1239" s="5">
        <v>25.2</v>
      </c>
    </row>
    <row r="1240" spans="1:6" x14ac:dyDescent="0.3">
      <c r="A1240" s="6">
        <v>43883.458333333336</v>
      </c>
      <c r="B1240" s="5"/>
      <c r="C1240" s="5"/>
      <c r="D1240" s="5">
        <v>42.28</v>
      </c>
      <c r="E1240" s="5"/>
      <c r="F1240" s="5">
        <v>42.28</v>
      </c>
    </row>
    <row r="1241" spans="1:6" x14ac:dyDescent="0.3">
      <c r="A1241" s="6">
        <v>43883.5</v>
      </c>
      <c r="B1241" s="5">
        <v>20.39</v>
      </c>
      <c r="C1241" s="5"/>
      <c r="D1241" s="5"/>
      <c r="E1241" s="5"/>
      <c r="F1241" s="5">
        <v>20.39</v>
      </c>
    </row>
    <row r="1242" spans="1:6" x14ac:dyDescent="0.3">
      <c r="A1242" s="6">
        <v>43883.541666666664</v>
      </c>
      <c r="B1242" s="5">
        <v>39.520000000000003</v>
      </c>
      <c r="C1242" s="5"/>
      <c r="D1242" s="5"/>
      <c r="E1242" s="5"/>
      <c r="F1242" s="5">
        <v>39.520000000000003</v>
      </c>
    </row>
    <row r="1243" spans="1:6" x14ac:dyDescent="0.3">
      <c r="A1243" s="6">
        <v>43883.583333333336</v>
      </c>
      <c r="B1243" s="5"/>
      <c r="C1243" s="5"/>
      <c r="D1243" s="5">
        <v>11.26</v>
      </c>
      <c r="E1243" s="5"/>
      <c r="F1243" s="5">
        <v>11.26</v>
      </c>
    </row>
    <row r="1244" spans="1:6" x14ac:dyDescent="0.3">
      <c r="A1244" s="6">
        <v>43883.625</v>
      </c>
      <c r="B1244" s="5">
        <v>46.86</v>
      </c>
      <c r="C1244" s="5"/>
      <c r="D1244" s="5"/>
      <c r="E1244" s="5"/>
      <c r="F1244" s="5">
        <v>46.86</v>
      </c>
    </row>
    <row r="1245" spans="1:6" x14ac:dyDescent="0.3">
      <c r="A1245" s="6">
        <v>43883.666666666664</v>
      </c>
      <c r="B1245" s="5"/>
      <c r="C1245" s="5">
        <v>23.83</v>
      </c>
      <c r="D1245" s="5"/>
      <c r="E1245" s="5"/>
      <c r="F1245" s="5">
        <v>23.83</v>
      </c>
    </row>
    <row r="1246" spans="1:6" x14ac:dyDescent="0.3">
      <c r="A1246" s="6">
        <v>43883.708333333336</v>
      </c>
      <c r="B1246" s="5"/>
      <c r="C1246" s="5"/>
      <c r="D1246" s="5">
        <v>15.39</v>
      </c>
      <c r="E1246" s="5"/>
      <c r="F1246" s="5">
        <v>15.39</v>
      </c>
    </row>
    <row r="1247" spans="1:6" x14ac:dyDescent="0.3">
      <c r="A1247" s="6">
        <v>43883.75</v>
      </c>
      <c r="B1247" s="5"/>
      <c r="C1247" s="5">
        <v>40.51</v>
      </c>
      <c r="D1247" s="5"/>
      <c r="E1247" s="5"/>
      <c r="F1247" s="5">
        <v>40.51</v>
      </c>
    </row>
    <row r="1248" spans="1:6" x14ac:dyDescent="0.3">
      <c r="A1248" s="6">
        <v>43883.791666666664</v>
      </c>
      <c r="B1248" s="5"/>
      <c r="C1248" s="5"/>
      <c r="D1248" s="5"/>
      <c r="E1248" s="5">
        <v>47.65</v>
      </c>
      <c r="F1248" s="5">
        <v>47.65</v>
      </c>
    </row>
    <row r="1249" spans="1:6" x14ac:dyDescent="0.3">
      <c r="A1249" s="6">
        <v>43883.833333333336</v>
      </c>
      <c r="B1249" s="5">
        <v>46.31</v>
      </c>
      <c r="C1249" s="5"/>
      <c r="D1249" s="5"/>
      <c r="E1249" s="5"/>
      <c r="F1249" s="5">
        <v>46.31</v>
      </c>
    </row>
    <row r="1250" spans="1:6" x14ac:dyDescent="0.3">
      <c r="A1250" s="6">
        <v>43883.875</v>
      </c>
      <c r="B1250" s="5">
        <v>15.71</v>
      </c>
      <c r="C1250" s="5"/>
      <c r="D1250" s="5"/>
      <c r="E1250" s="5"/>
      <c r="F1250" s="5">
        <v>15.71</v>
      </c>
    </row>
    <row r="1251" spans="1:6" x14ac:dyDescent="0.3">
      <c r="A1251" s="6">
        <v>43883.916666666664</v>
      </c>
      <c r="B1251" s="5"/>
      <c r="C1251" s="5"/>
      <c r="D1251" s="5">
        <v>35.24</v>
      </c>
      <c r="E1251" s="5"/>
      <c r="F1251" s="5">
        <v>35.24</v>
      </c>
    </row>
    <row r="1252" spans="1:6" x14ac:dyDescent="0.3">
      <c r="A1252" s="6">
        <v>43883.958333333336</v>
      </c>
      <c r="B1252" s="5"/>
      <c r="C1252" s="5"/>
      <c r="D1252" s="5"/>
      <c r="E1252" s="5">
        <v>29.61</v>
      </c>
      <c r="F1252" s="5">
        <v>29.61</v>
      </c>
    </row>
    <row r="1253" spans="1:6" x14ac:dyDescent="0.3">
      <c r="A1253" s="6">
        <v>43884</v>
      </c>
      <c r="B1253" s="5"/>
      <c r="C1253" s="5"/>
      <c r="D1253" s="5">
        <v>37.630000000000003</v>
      </c>
      <c r="E1253" s="5"/>
      <c r="F1253" s="5">
        <v>37.630000000000003</v>
      </c>
    </row>
    <row r="1254" spans="1:6" x14ac:dyDescent="0.3">
      <c r="A1254" s="6">
        <v>43884.041666666664</v>
      </c>
      <c r="B1254" s="5"/>
      <c r="C1254" s="5"/>
      <c r="D1254" s="5"/>
      <c r="E1254" s="5">
        <v>26.91</v>
      </c>
      <c r="F1254" s="5">
        <v>26.91</v>
      </c>
    </row>
    <row r="1255" spans="1:6" x14ac:dyDescent="0.3">
      <c r="A1255" s="6">
        <v>43884.083333333336</v>
      </c>
      <c r="B1255" s="5"/>
      <c r="C1255" s="5"/>
      <c r="D1255" s="5">
        <v>26.14</v>
      </c>
      <c r="E1255" s="5"/>
      <c r="F1255" s="5">
        <v>26.14</v>
      </c>
    </row>
    <row r="1256" spans="1:6" x14ac:dyDescent="0.3">
      <c r="A1256" s="6">
        <v>43884.125</v>
      </c>
      <c r="B1256" s="5"/>
      <c r="C1256" s="5"/>
      <c r="D1256" s="5">
        <v>44.72</v>
      </c>
      <c r="E1256" s="5"/>
      <c r="F1256" s="5">
        <v>44.72</v>
      </c>
    </row>
    <row r="1257" spans="1:6" x14ac:dyDescent="0.3">
      <c r="A1257" s="6">
        <v>43884.166666666664</v>
      </c>
      <c r="B1257" s="5">
        <v>44.21</v>
      </c>
      <c r="C1257" s="5"/>
      <c r="D1257" s="5"/>
      <c r="E1257" s="5"/>
      <c r="F1257" s="5">
        <v>44.21</v>
      </c>
    </row>
    <row r="1258" spans="1:6" x14ac:dyDescent="0.3">
      <c r="A1258" s="6">
        <v>43884.208333333336</v>
      </c>
      <c r="B1258" s="5">
        <v>40.44</v>
      </c>
      <c r="C1258" s="5"/>
      <c r="D1258" s="5"/>
      <c r="E1258" s="5"/>
      <c r="F1258" s="5">
        <v>40.44</v>
      </c>
    </row>
    <row r="1259" spans="1:6" x14ac:dyDescent="0.3">
      <c r="A1259" s="6">
        <v>43884.25</v>
      </c>
      <c r="B1259" s="5"/>
      <c r="C1259" s="5"/>
      <c r="D1259" s="5"/>
      <c r="E1259" s="5">
        <v>36.72</v>
      </c>
      <c r="F1259" s="5">
        <v>36.72</v>
      </c>
    </row>
    <row r="1260" spans="1:6" x14ac:dyDescent="0.3">
      <c r="A1260" s="6">
        <v>43884.291666666664</v>
      </c>
      <c r="B1260" s="5"/>
      <c r="C1260" s="5">
        <v>35.53</v>
      </c>
      <c r="D1260" s="5"/>
      <c r="E1260" s="5"/>
      <c r="F1260" s="5">
        <v>35.53</v>
      </c>
    </row>
    <row r="1261" spans="1:6" x14ac:dyDescent="0.3">
      <c r="A1261" s="6">
        <v>43884.333333333336</v>
      </c>
      <c r="B1261" s="5"/>
      <c r="C1261" s="5">
        <v>7.53</v>
      </c>
      <c r="D1261" s="5"/>
      <c r="E1261" s="5"/>
      <c r="F1261" s="5">
        <v>7.53</v>
      </c>
    </row>
    <row r="1262" spans="1:6" x14ac:dyDescent="0.3">
      <c r="A1262" s="6">
        <v>43884.375</v>
      </c>
      <c r="B1262" s="5"/>
      <c r="C1262" s="5"/>
      <c r="D1262" s="5">
        <v>38.729999999999997</v>
      </c>
      <c r="E1262" s="5"/>
      <c r="F1262" s="5">
        <v>38.729999999999997</v>
      </c>
    </row>
    <row r="1263" spans="1:6" x14ac:dyDescent="0.3">
      <c r="A1263" s="6">
        <v>43884.416666666664</v>
      </c>
      <c r="B1263" s="5">
        <v>33.71</v>
      </c>
      <c r="C1263" s="5"/>
      <c r="D1263" s="5"/>
      <c r="E1263" s="5"/>
      <c r="F1263" s="5">
        <v>33.71</v>
      </c>
    </row>
    <row r="1264" spans="1:6" x14ac:dyDescent="0.3">
      <c r="A1264" s="6">
        <v>43884.458333333336</v>
      </c>
      <c r="B1264" s="5"/>
      <c r="C1264" s="5"/>
      <c r="D1264" s="5">
        <v>18.61</v>
      </c>
      <c r="E1264" s="5"/>
      <c r="F1264" s="5">
        <v>18.61</v>
      </c>
    </row>
    <row r="1265" spans="1:6" x14ac:dyDescent="0.3">
      <c r="A1265" s="6">
        <v>43884.5</v>
      </c>
      <c r="B1265" s="5"/>
      <c r="C1265" s="5"/>
      <c r="D1265" s="5"/>
      <c r="E1265" s="5">
        <v>41.9</v>
      </c>
      <c r="F1265" s="5">
        <v>41.9</v>
      </c>
    </row>
    <row r="1266" spans="1:6" x14ac:dyDescent="0.3">
      <c r="A1266" s="6">
        <v>43884.541666666664</v>
      </c>
      <c r="B1266" s="5"/>
      <c r="C1266" s="5"/>
      <c r="D1266" s="5">
        <v>42.46</v>
      </c>
      <c r="E1266" s="5"/>
      <c r="F1266" s="5">
        <v>42.46</v>
      </c>
    </row>
    <row r="1267" spans="1:6" x14ac:dyDescent="0.3">
      <c r="A1267" s="6">
        <v>43884.583333333336</v>
      </c>
      <c r="B1267" s="5"/>
      <c r="C1267" s="5"/>
      <c r="D1267" s="5">
        <v>46.95</v>
      </c>
      <c r="E1267" s="5"/>
      <c r="F1267" s="5">
        <v>46.95</v>
      </c>
    </row>
    <row r="1268" spans="1:6" x14ac:dyDescent="0.3">
      <c r="A1268" s="6">
        <v>43884.625</v>
      </c>
      <c r="B1268" s="5"/>
      <c r="C1268" s="5"/>
      <c r="D1268" s="5">
        <v>23.83</v>
      </c>
      <c r="E1268" s="5"/>
      <c r="F1268" s="5">
        <v>23.83</v>
      </c>
    </row>
    <row r="1269" spans="1:6" x14ac:dyDescent="0.3">
      <c r="A1269" s="6">
        <v>43884.666666666664</v>
      </c>
      <c r="B1269" s="5"/>
      <c r="C1269" s="5"/>
      <c r="D1269" s="5"/>
      <c r="E1269" s="5">
        <v>29.81</v>
      </c>
      <c r="F1269" s="5">
        <v>29.81</v>
      </c>
    </row>
    <row r="1270" spans="1:6" x14ac:dyDescent="0.3">
      <c r="A1270" s="6">
        <v>43884.708333333336</v>
      </c>
      <c r="B1270" s="5"/>
      <c r="C1270" s="5"/>
      <c r="D1270" s="5"/>
      <c r="E1270" s="5">
        <v>45.77</v>
      </c>
      <c r="F1270" s="5">
        <v>45.77</v>
      </c>
    </row>
    <row r="1271" spans="1:6" x14ac:dyDescent="0.3">
      <c r="A1271" s="6">
        <v>43884.75</v>
      </c>
      <c r="B1271" s="5"/>
      <c r="C1271" s="5"/>
      <c r="D1271" s="5">
        <v>19.260000000000002</v>
      </c>
      <c r="E1271" s="5"/>
      <c r="F1271" s="5">
        <v>19.260000000000002</v>
      </c>
    </row>
    <row r="1272" spans="1:6" x14ac:dyDescent="0.3">
      <c r="A1272" s="6">
        <v>43884.791666666664</v>
      </c>
      <c r="B1272" s="5">
        <v>40.85</v>
      </c>
      <c r="C1272" s="5"/>
      <c r="D1272" s="5"/>
      <c r="E1272" s="5"/>
      <c r="F1272" s="5">
        <v>40.85</v>
      </c>
    </row>
    <row r="1273" spans="1:6" x14ac:dyDescent="0.3">
      <c r="A1273" s="6">
        <v>43884.833333333336</v>
      </c>
      <c r="B1273" s="5"/>
      <c r="C1273" s="5"/>
      <c r="D1273" s="5"/>
      <c r="E1273" s="5">
        <v>49.64</v>
      </c>
      <c r="F1273" s="5">
        <v>49.64</v>
      </c>
    </row>
    <row r="1274" spans="1:6" x14ac:dyDescent="0.3">
      <c r="A1274" s="6">
        <v>43884.875</v>
      </c>
      <c r="B1274" s="5"/>
      <c r="C1274" s="5">
        <v>34.340000000000003</v>
      </c>
      <c r="D1274" s="5"/>
      <c r="E1274" s="5"/>
      <c r="F1274" s="5">
        <v>34.340000000000003</v>
      </c>
    </row>
    <row r="1275" spans="1:6" x14ac:dyDescent="0.3">
      <c r="A1275" s="6">
        <v>43884.916666666664</v>
      </c>
      <c r="B1275" s="5"/>
      <c r="C1275" s="5"/>
      <c r="D1275" s="5">
        <v>49.27</v>
      </c>
      <c r="E1275" s="5"/>
      <c r="F1275" s="5">
        <v>49.27</v>
      </c>
    </row>
    <row r="1276" spans="1:6" x14ac:dyDescent="0.3">
      <c r="A1276" s="6">
        <v>43884.958333333336</v>
      </c>
      <c r="B1276" s="5">
        <v>28.21</v>
      </c>
      <c r="C1276" s="5"/>
      <c r="D1276" s="5"/>
      <c r="E1276" s="5"/>
      <c r="F1276" s="5">
        <v>28.21</v>
      </c>
    </row>
    <row r="1277" spans="1:6" x14ac:dyDescent="0.3">
      <c r="A1277" s="6">
        <v>43885</v>
      </c>
      <c r="B1277" s="5"/>
      <c r="C1277" s="5"/>
      <c r="D1277" s="5"/>
      <c r="E1277" s="5">
        <v>11.89</v>
      </c>
      <c r="F1277" s="5">
        <v>11.89</v>
      </c>
    </row>
    <row r="1278" spans="1:6" x14ac:dyDescent="0.3">
      <c r="A1278" s="6">
        <v>43885.041666666664</v>
      </c>
      <c r="B1278" s="5"/>
      <c r="C1278" s="5"/>
      <c r="D1278" s="5">
        <v>12.9</v>
      </c>
      <c r="E1278" s="5"/>
      <c r="F1278" s="5">
        <v>12.9</v>
      </c>
    </row>
    <row r="1279" spans="1:6" x14ac:dyDescent="0.3">
      <c r="A1279" s="6">
        <v>43885.083333333336</v>
      </c>
      <c r="B1279" s="5">
        <v>37.909999999999997</v>
      </c>
      <c r="C1279" s="5"/>
      <c r="D1279" s="5"/>
      <c r="E1279" s="5"/>
      <c r="F1279" s="5">
        <v>37.909999999999997</v>
      </c>
    </row>
    <row r="1280" spans="1:6" x14ac:dyDescent="0.3">
      <c r="A1280" s="6">
        <v>43885.125</v>
      </c>
      <c r="B1280" s="5"/>
      <c r="C1280" s="5">
        <v>5.04</v>
      </c>
      <c r="D1280" s="5"/>
      <c r="E1280" s="5"/>
      <c r="F1280" s="5">
        <v>5.04</v>
      </c>
    </row>
    <row r="1281" spans="1:6" x14ac:dyDescent="0.3">
      <c r="A1281" s="6">
        <v>43885.166666666664</v>
      </c>
      <c r="B1281" s="5"/>
      <c r="C1281" s="5"/>
      <c r="D1281" s="5"/>
      <c r="E1281" s="5">
        <v>34.78</v>
      </c>
      <c r="F1281" s="5">
        <v>34.78</v>
      </c>
    </row>
    <row r="1282" spans="1:6" x14ac:dyDescent="0.3">
      <c r="A1282" s="6">
        <v>43885.208333333336</v>
      </c>
      <c r="B1282" s="5"/>
      <c r="C1282" s="5"/>
      <c r="D1282" s="5"/>
      <c r="E1282" s="5">
        <v>11.81</v>
      </c>
      <c r="F1282" s="5">
        <v>11.81</v>
      </c>
    </row>
    <row r="1283" spans="1:6" x14ac:dyDescent="0.3">
      <c r="A1283" s="6">
        <v>43885.25</v>
      </c>
      <c r="B1283" s="5"/>
      <c r="C1283" s="5">
        <v>49.3</v>
      </c>
      <c r="D1283" s="5"/>
      <c r="E1283" s="5"/>
      <c r="F1283" s="5">
        <v>49.3</v>
      </c>
    </row>
    <row r="1284" spans="1:6" x14ac:dyDescent="0.3">
      <c r="A1284" s="6">
        <v>43885.291666666664</v>
      </c>
      <c r="B1284" s="5"/>
      <c r="C1284" s="5"/>
      <c r="D1284" s="5"/>
      <c r="E1284" s="5">
        <v>12.34</v>
      </c>
      <c r="F1284" s="5">
        <v>12.34</v>
      </c>
    </row>
    <row r="1285" spans="1:6" x14ac:dyDescent="0.3">
      <c r="A1285" s="6">
        <v>43885.333333333336</v>
      </c>
      <c r="B1285" s="5">
        <v>29.86</v>
      </c>
      <c r="C1285" s="5"/>
      <c r="D1285" s="5"/>
      <c r="E1285" s="5"/>
      <c r="F1285" s="5">
        <v>29.86</v>
      </c>
    </row>
    <row r="1286" spans="1:6" x14ac:dyDescent="0.3">
      <c r="A1286" s="6">
        <v>43885.375</v>
      </c>
      <c r="B1286" s="5"/>
      <c r="C1286" s="5"/>
      <c r="D1286" s="5"/>
      <c r="E1286" s="5">
        <v>35.130000000000003</v>
      </c>
      <c r="F1286" s="5">
        <v>35.130000000000003</v>
      </c>
    </row>
    <row r="1287" spans="1:6" x14ac:dyDescent="0.3">
      <c r="A1287" s="6">
        <v>43885.416666666664</v>
      </c>
      <c r="B1287" s="5"/>
      <c r="C1287" s="5"/>
      <c r="D1287" s="5">
        <v>41.88</v>
      </c>
      <c r="E1287" s="5"/>
      <c r="F1287" s="5">
        <v>41.88</v>
      </c>
    </row>
    <row r="1288" spans="1:6" x14ac:dyDescent="0.3">
      <c r="A1288" s="6">
        <v>43885.458333333336</v>
      </c>
      <c r="B1288" s="5"/>
      <c r="C1288" s="5">
        <v>25.67</v>
      </c>
      <c r="D1288" s="5"/>
      <c r="E1288" s="5"/>
      <c r="F1288" s="5">
        <v>25.67</v>
      </c>
    </row>
    <row r="1289" spans="1:6" x14ac:dyDescent="0.3">
      <c r="A1289" s="6">
        <v>43885.5</v>
      </c>
      <c r="B1289" s="5"/>
      <c r="C1289" s="5"/>
      <c r="D1289" s="5">
        <v>47.02</v>
      </c>
      <c r="E1289" s="5"/>
      <c r="F1289" s="5">
        <v>47.02</v>
      </c>
    </row>
    <row r="1290" spans="1:6" x14ac:dyDescent="0.3">
      <c r="A1290" s="6">
        <v>43885.541666666664</v>
      </c>
      <c r="B1290" s="5"/>
      <c r="C1290" s="5"/>
      <c r="D1290" s="5"/>
      <c r="E1290" s="5">
        <v>26.61</v>
      </c>
      <c r="F1290" s="5">
        <v>26.61</v>
      </c>
    </row>
    <row r="1291" spans="1:6" x14ac:dyDescent="0.3">
      <c r="A1291" s="6">
        <v>43885.583333333336</v>
      </c>
      <c r="B1291" s="5"/>
      <c r="C1291" s="5"/>
      <c r="D1291" s="5">
        <v>16.34</v>
      </c>
      <c r="E1291" s="5"/>
      <c r="F1291" s="5">
        <v>16.34</v>
      </c>
    </row>
    <row r="1292" spans="1:6" x14ac:dyDescent="0.3">
      <c r="A1292" s="6">
        <v>43885.625</v>
      </c>
      <c r="B1292" s="5">
        <v>31.69</v>
      </c>
      <c r="C1292" s="5"/>
      <c r="D1292" s="5"/>
      <c r="E1292" s="5"/>
      <c r="F1292" s="5">
        <v>31.69</v>
      </c>
    </row>
    <row r="1293" spans="1:6" x14ac:dyDescent="0.3">
      <c r="A1293" s="6">
        <v>43885.666666666664</v>
      </c>
      <c r="B1293" s="5"/>
      <c r="C1293" s="5"/>
      <c r="D1293" s="5">
        <v>34.61</v>
      </c>
      <c r="E1293" s="5"/>
      <c r="F1293" s="5">
        <v>34.61</v>
      </c>
    </row>
    <row r="1294" spans="1:6" x14ac:dyDescent="0.3">
      <c r="A1294" s="6">
        <v>43885.708333333336</v>
      </c>
      <c r="B1294" s="5">
        <v>27.83</v>
      </c>
      <c r="C1294" s="5"/>
      <c r="D1294" s="5"/>
      <c r="E1294" s="5"/>
      <c r="F1294" s="5">
        <v>27.83</v>
      </c>
    </row>
    <row r="1295" spans="1:6" x14ac:dyDescent="0.3">
      <c r="A1295" s="6">
        <v>43885.75</v>
      </c>
      <c r="B1295" s="5">
        <v>37.99</v>
      </c>
      <c r="C1295" s="5"/>
      <c r="D1295" s="5"/>
      <c r="E1295" s="5"/>
      <c r="F1295" s="5">
        <v>37.99</v>
      </c>
    </row>
    <row r="1296" spans="1:6" x14ac:dyDescent="0.3">
      <c r="A1296" s="6">
        <v>43885.791666666664</v>
      </c>
      <c r="B1296" s="5">
        <v>23.93</v>
      </c>
      <c r="C1296" s="5"/>
      <c r="D1296" s="5"/>
      <c r="E1296" s="5"/>
      <c r="F1296" s="5">
        <v>23.93</v>
      </c>
    </row>
    <row r="1297" spans="1:6" x14ac:dyDescent="0.3">
      <c r="A1297" s="6">
        <v>43885.833333333336</v>
      </c>
      <c r="B1297" s="5"/>
      <c r="C1297" s="5">
        <v>5.2</v>
      </c>
      <c r="D1297" s="5"/>
      <c r="E1297" s="5"/>
      <c r="F1297" s="5">
        <v>5.2</v>
      </c>
    </row>
    <row r="1298" spans="1:6" x14ac:dyDescent="0.3">
      <c r="A1298" s="6">
        <v>43885.875</v>
      </c>
      <c r="B1298" s="5"/>
      <c r="C1298" s="5"/>
      <c r="D1298" s="5">
        <v>16.899999999999999</v>
      </c>
      <c r="E1298" s="5"/>
      <c r="F1298" s="5">
        <v>16.899999999999999</v>
      </c>
    </row>
    <row r="1299" spans="1:6" x14ac:dyDescent="0.3">
      <c r="A1299" s="6">
        <v>43885.916666666664</v>
      </c>
      <c r="B1299" s="5">
        <v>47.57</v>
      </c>
      <c r="C1299" s="5"/>
      <c r="D1299" s="5"/>
      <c r="E1299" s="5"/>
      <c r="F1299" s="5">
        <v>47.57</v>
      </c>
    </row>
    <row r="1300" spans="1:6" x14ac:dyDescent="0.3">
      <c r="A1300" s="6">
        <v>43885.958333333336</v>
      </c>
      <c r="B1300" s="5">
        <v>39.35</v>
      </c>
      <c r="C1300" s="5"/>
      <c r="D1300" s="5"/>
      <c r="E1300" s="5"/>
      <c r="F1300" s="5">
        <v>39.35</v>
      </c>
    </row>
    <row r="1301" spans="1:6" x14ac:dyDescent="0.3">
      <c r="A1301" s="6">
        <v>43886</v>
      </c>
      <c r="B1301" s="5"/>
      <c r="C1301" s="5"/>
      <c r="D1301" s="5">
        <v>13.53</v>
      </c>
      <c r="E1301" s="5"/>
      <c r="F1301" s="5">
        <v>13.53</v>
      </c>
    </row>
    <row r="1302" spans="1:6" x14ac:dyDescent="0.3">
      <c r="A1302" s="6">
        <v>43886.041666666664</v>
      </c>
      <c r="B1302" s="5"/>
      <c r="C1302" s="5"/>
      <c r="D1302" s="5"/>
      <c r="E1302" s="5">
        <v>8</v>
      </c>
      <c r="F1302" s="5">
        <v>8</v>
      </c>
    </row>
    <row r="1303" spans="1:6" x14ac:dyDescent="0.3">
      <c r="A1303" s="6">
        <v>43886.083333333336</v>
      </c>
      <c r="B1303" s="5"/>
      <c r="C1303" s="5">
        <v>20.79</v>
      </c>
      <c r="D1303" s="5"/>
      <c r="E1303" s="5"/>
      <c r="F1303" s="5">
        <v>20.79</v>
      </c>
    </row>
    <row r="1304" spans="1:6" x14ac:dyDescent="0.3">
      <c r="A1304" s="6">
        <v>43886.125</v>
      </c>
      <c r="B1304" s="5">
        <v>42.63</v>
      </c>
      <c r="C1304" s="5"/>
      <c r="D1304" s="5"/>
      <c r="E1304" s="5"/>
      <c r="F1304" s="5">
        <v>42.63</v>
      </c>
    </row>
    <row r="1305" spans="1:6" x14ac:dyDescent="0.3">
      <c r="A1305" s="6">
        <v>43886.166666666664</v>
      </c>
      <c r="B1305" s="5"/>
      <c r="C1305" s="5"/>
      <c r="D1305" s="5"/>
      <c r="E1305" s="5">
        <v>9.77</v>
      </c>
      <c r="F1305" s="5">
        <v>9.77</v>
      </c>
    </row>
    <row r="1306" spans="1:6" x14ac:dyDescent="0.3">
      <c r="A1306" s="6">
        <v>43886.208333333336</v>
      </c>
      <c r="B1306" s="5"/>
      <c r="C1306" s="5"/>
      <c r="D1306" s="5"/>
      <c r="E1306" s="5">
        <v>29.45</v>
      </c>
      <c r="F1306" s="5">
        <v>29.45</v>
      </c>
    </row>
    <row r="1307" spans="1:6" x14ac:dyDescent="0.3">
      <c r="A1307" s="6">
        <v>43886.25</v>
      </c>
      <c r="B1307" s="5"/>
      <c r="C1307" s="5"/>
      <c r="D1307" s="5"/>
      <c r="E1307" s="5">
        <v>17.38</v>
      </c>
      <c r="F1307" s="5">
        <v>17.38</v>
      </c>
    </row>
    <row r="1308" spans="1:6" x14ac:dyDescent="0.3">
      <c r="A1308" s="6">
        <v>43886.291666666664</v>
      </c>
      <c r="B1308" s="5">
        <v>37.68</v>
      </c>
      <c r="C1308" s="5"/>
      <c r="D1308" s="5"/>
      <c r="E1308" s="5"/>
      <c r="F1308" s="5">
        <v>37.68</v>
      </c>
    </row>
    <row r="1309" spans="1:6" x14ac:dyDescent="0.3">
      <c r="A1309" s="6">
        <v>43886.333333333336</v>
      </c>
      <c r="B1309" s="5">
        <v>5.0199999999999996</v>
      </c>
      <c r="C1309" s="5"/>
      <c r="D1309" s="5"/>
      <c r="E1309" s="5"/>
      <c r="F1309" s="5">
        <v>5.0199999999999996</v>
      </c>
    </row>
    <row r="1310" spans="1:6" x14ac:dyDescent="0.3">
      <c r="A1310" s="6">
        <v>43886.375</v>
      </c>
      <c r="B1310" s="5">
        <v>17.47</v>
      </c>
      <c r="C1310" s="5"/>
      <c r="D1310" s="5"/>
      <c r="E1310" s="5"/>
      <c r="F1310" s="5">
        <v>17.47</v>
      </c>
    </row>
    <row r="1311" spans="1:6" x14ac:dyDescent="0.3">
      <c r="A1311" s="6">
        <v>43886.416666666664</v>
      </c>
      <c r="B1311" s="5"/>
      <c r="C1311" s="5"/>
      <c r="D1311" s="5">
        <v>35.57</v>
      </c>
      <c r="E1311" s="5"/>
      <c r="F1311" s="5">
        <v>35.57</v>
      </c>
    </row>
    <row r="1312" spans="1:6" x14ac:dyDescent="0.3">
      <c r="A1312" s="6">
        <v>43886.458333333336</v>
      </c>
      <c r="B1312" s="5">
        <v>29.6</v>
      </c>
      <c r="C1312" s="5"/>
      <c r="D1312" s="5"/>
      <c r="E1312" s="5"/>
      <c r="F1312" s="5">
        <v>29.6</v>
      </c>
    </row>
    <row r="1313" spans="1:6" x14ac:dyDescent="0.3">
      <c r="A1313" s="6">
        <v>43886.5</v>
      </c>
      <c r="B1313" s="5"/>
      <c r="C1313" s="5">
        <v>40.049999999999997</v>
      </c>
      <c r="D1313" s="5"/>
      <c r="E1313" s="5"/>
      <c r="F1313" s="5">
        <v>40.049999999999997</v>
      </c>
    </row>
    <row r="1314" spans="1:6" x14ac:dyDescent="0.3">
      <c r="A1314" s="6">
        <v>43886.541666666664</v>
      </c>
      <c r="B1314" s="5"/>
      <c r="C1314" s="5"/>
      <c r="D1314" s="5">
        <v>12.1</v>
      </c>
      <c r="E1314" s="5"/>
      <c r="F1314" s="5">
        <v>12.1</v>
      </c>
    </row>
    <row r="1315" spans="1:6" x14ac:dyDescent="0.3">
      <c r="A1315" s="6">
        <v>43886.583333333336</v>
      </c>
      <c r="B1315" s="5"/>
      <c r="C1315" s="5">
        <v>28.89</v>
      </c>
      <c r="D1315" s="5"/>
      <c r="E1315" s="5"/>
      <c r="F1315" s="5">
        <v>28.89</v>
      </c>
    </row>
    <row r="1316" spans="1:6" x14ac:dyDescent="0.3">
      <c r="A1316" s="6">
        <v>43886.625</v>
      </c>
      <c r="B1316" s="5"/>
      <c r="C1316" s="5"/>
      <c r="D1316" s="5"/>
      <c r="E1316" s="5">
        <v>13.81</v>
      </c>
      <c r="F1316" s="5">
        <v>13.81</v>
      </c>
    </row>
    <row r="1317" spans="1:6" x14ac:dyDescent="0.3">
      <c r="A1317" s="6">
        <v>43886.666666666664</v>
      </c>
      <c r="B1317" s="5"/>
      <c r="C1317" s="5"/>
      <c r="D1317" s="5">
        <v>33.76</v>
      </c>
      <c r="E1317" s="5"/>
      <c r="F1317" s="5">
        <v>33.76</v>
      </c>
    </row>
    <row r="1318" spans="1:6" x14ac:dyDescent="0.3">
      <c r="A1318" s="6">
        <v>43886.708333333336</v>
      </c>
      <c r="B1318" s="5"/>
      <c r="C1318" s="5"/>
      <c r="D1318" s="5">
        <v>10.91</v>
      </c>
      <c r="E1318" s="5"/>
      <c r="F1318" s="5">
        <v>10.91</v>
      </c>
    </row>
    <row r="1319" spans="1:6" x14ac:dyDescent="0.3">
      <c r="A1319" s="6">
        <v>43886.75</v>
      </c>
      <c r="B1319" s="5"/>
      <c r="C1319" s="5"/>
      <c r="D1319" s="5">
        <v>11.69</v>
      </c>
      <c r="E1319" s="5"/>
      <c r="F1319" s="5">
        <v>11.69</v>
      </c>
    </row>
    <row r="1320" spans="1:6" x14ac:dyDescent="0.3">
      <c r="A1320" s="6">
        <v>43886.791666666664</v>
      </c>
      <c r="B1320" s="5"/>
      <c r="C1320" s="5">
        <v>19.77</v>
      </c>
      <c r="D1320" s="5"/>
      <c r="E1320" s="5"/>
      <c r="F1320" s="5">
        <v>19.77</v>
      </c>
    </row>
    <row r="1321" spans="1:6" x14ac:dyDescent="0.3">
      <c r="A1321" s="6">
        <v>43886.833333333336</v>
      </c>
      <c r="B1321" s="5"/>
      <c r="C1321" s="5">
        <v>23.09</v>
      </c>
      <c r="D1321" s="5"/>
      <c r="E1321" s="5"/>
      <c r="F1321" s="5">
        <v>23.09</v>
      </c>
    </row>
    <row r="1322" spans="1:6" x14ac:dyDescent="0.3">
      <c r="A1322" s="6">
        <v>43886.875</v>
      </c>
      <c r="B1322" s="5"/>
      <c r="C1322" s="5"/>
      <c r="D1322" s="5"/>
      <c r="E1322" s="5">
        <v>27.44</v>
      </c>
      <c r="F1322" s="5">
        <v>27.44</v>
      </c>
    </row>
    <row r="1323" spans="1:6" x14ac:dyDescent="0.3">
      <c r="A1323" s="6">
        <v>43886.916666666664</v>
      </c>
      <c r="B1323" s="5">
        <v>31.13</v>
      </c>
      <c r="C1323" s="5"/>
      <c r="D1323" s="5"/>
      <c r="E1323" s="5"/>
      <c r="F1323" s="5">
        <v>31.13</v>
      </c>
    </row>
    <row r="1324" spans="1:6" x14ac:dyDescent="0.3">
      <c r="A1324" s="6">
        <v>43886.958333333336</v>
      </c>
      <c r="B1324" s="5"/>
      <c r="C1324" s="5">
        <v>26.1</v>
      </c>
      <c r="D1324" s="5"/>
      <c r="E1324" s="5"/>
      <c r="F1324" s="5">
        <v>26.1</v>
      </c>
    </row>
    <row r="1325" spans="1:6" x14ac:dyDescent="0.3">
      <c r="A1325" s="6">
        <v>43887</v>
      </c>
      <c r="B1325" s="5"/>
      <c r="C1325" s="5"/>
      <c r="D1325" s="5"/>
      <c r="E1325" s="5">
        <v>7.05</v>
      </c>
      <c r="F1325" s="5">
        <v>7.05</v>
      </c>
    </row>
    <row r="1326" spans="1:6" x14ac:dyDescent="0.3">
      <c r="A1326" s="6">
        <v>43887.041666666664</v>
      </c>
      <c r="B1326" s="5">
        <v>20.46</v>
      </c>
      <c r="C1326" s="5"/>
      <c r="D1326" s="5"/>
      <c r="E1326" s="5"/>
      <c r="F1326" s="5">
        <v>20.46</v>
      </c>
    </row>
    <row r="1327" spans="1:6" x14ac:dyDescent="0.3">
      <c r="A1327" s="6">
        <v>43887.083333333336</v>
      </c>
      <c r="B1327" s="5"/>
      <c r="C1327" s="5"/>
      <c r="D1327" s="5">
        <v>7.76</v>
      </c>
      <c r="E1327" s="5"/>
      <c r="F1327" s="5">
        <v>7.76</v>
      </c>
    </row>
    <row r="1328" spans="1:6" x14ac:dyDescent="0.3">
      <c r="A1328" s="6">
        <v>43887.125</v>
      </c>
      <c r="B1328" s="5">
        <v>10.31</v>
      </c>
      <c r="C1328" s="5"/>
      <c r="D1328" s="5"/>
      <c r="E1328" s="5"/>
      <c r="F1328" s="5">
        <v>10.31</v>
      </c>
    </row>
    <row r="1329" spans="1:6" x14ac:dyDescent="0.3">
      <c r="A1329" s="6">
        <v>43887.166666666664</v>
      </c>
      <c r="B1329" s="5"/>
      <c r="C1329" s="5">
        <v>9.18</v>
      </c>
      <c r="D1329" s="5"/>
      <c r="E1329" s="5"/>
      <c r="F1329" s="5">
        <v>9.18</v>
      </c>
    </row>
    <row r="1330" spans="1:6" x14ac:dyDescent="0.3">
      <c r="A1330" s="6">
        <v>43887.208333333336</v>
      </c>
      <c r="B1330" s="5"/>
      <c r="C1330" s="5"/>
      <c r="D1330" s="5"/>
      <c r="E1330" s="5">
        <v>12.11</v>
      </c>
      <c r="F1330" s="5">
        <v>12.11</v>
      </c>
    </row>
    <row r="1331" spans="1:6" x14ac:dyDescent="0.3">
      <c r="A1331" s="6">
        <v>43887.25</v>
      </c>
      <c r="B1331" s="5"/>
      <c r="C1331" s="5"/>
      <c r="D1331" s="5">
        <v>41.58</v>
      </c>
      <c r="E1331" s="5"/>
      <c r="F1331" s="5">
        <v>41.58</v>
      </c>
    </row>
    <row r="1332" spans="1:6" x14ac:dyDescent="0.3">
      <c r="A1332" s="6">
        <v>43887.291666666664</v>
      </c>
      <c r="B1332" s="5"/>
      <c r="C1332" s="5"/>
      <c r="D1332" s="5">
        <v>33.24</v>
      </c>
      <c r="E1332" s="5"/>
      <c r="F1332" s="5">
        <v>33.24</v>
      </c>
    </row>
    <row r="1333" spans="1:6" x14ac:dyDescent="0.3">
      <c r="A1333" s="6">
        <v>43887.333333333336</v>
      </c>
      <c r="B1333" s="5">
        <v>27.81</v>
      </c>
      <c r="C1333" s="5"/>
      <c r="D1333" s="5"/>
      <c r="E1333" s="5"/>
      <c r="F1333" s="5">
        <v>27.81</v>
      </c>
    </row>
    <row r="1334" spans="1:6" x14ac:dyDescent="0.3">
      <c r="A1334" s="6">
        <v>43887.375</v>
      </c>
      <c r="B1334" s="5">
        <v>37.950000000000003</v>
      </c>
      <c r="C1334" s="5"/>
      <c r="D1334" s="5"/>
      <c r="E1334" s="5"/>
      <c r="F1334" s="5">
        <v>37.950000000000003</v>
      </c>
    </row>
    <row r="1335" spans="1:6" x14ac:dyDescent="0.3">
      <c r="A1335" s="6">
        <v>43887.416666666664</v>
      </c>
      <c r="B1335" s="5"/>
      <c r="C1335" s="5">
        <v>48.26</v>
      </c>
      <c r="D1335" s="5"/>
      <c r="E1335" s="5"/>
      <c r="F1335" s="5">
        <v>48.26</v>
      </c>
    </row>
    <row r="1336" spans="1:6" x14ac:dyDescent="0.3">
      <c r="A1336" s="6">
        <v>43887.458333333336</v>
      </c>
      <c r="B1336" s="5"/>
      <c r="C1336" s="5"/>
      <c r="D1336" s="5">
        <v>23.8</v>
      </c>
      <c r="E1336" s="5"/>
      <c r="F1336" s="5">
        <v>23.8</v>
      </c>
    </row>
    <row r="1337" spans="1:6" x14ac:dyDescent="0.3">
      <c r="A1337" s="6">
        <v>43887.5</v>
      </c>
      <c r="B1337" s="5">
        <v>21.53</v>
      </c>
      <c r="C1337" s="5"/>
      <c r="D1337" s="5"/>
      <c r="E1337" s="5"/>
      <c r="F1337" s="5">
        <v>21.53</v>
      </c>
    </row>
    <row r="1338" spans="1:6" x14ac:dyDescent="0.3">
      <c r="A1338" s="6">
        <v>43887.541666666664</v>
      </c>
      <c r="B1338" s="5"/>
      <c r="C1338" s="5"/>
      <c r="D1338" s="5">
        <v>49</v>
      </c>
      <c r="E1338" s="5"/>
      <c r="F1338" s="5">
        <v>49</v>
      </c>
    </row>
    <row r="1339" spans="1:6" x14ac:dyDescent="0.3">
      <c r="A1339" s="6">
        <v>43887.583333333336</v>
      </c>
      <c r="B1339" s="5"/>
      <c r="C1339" s="5"/>
      <c r="D1339" s="5"/>
      <c r="E1339" s="5">
        <v>39.71</v>
      </c>
      <c r="F1339" s="5">
        <v>39.71</v>
      </c>
    </row>
    <row r="1340" spans="1:6" x14ac:dyDescent="0.3">
      <c r="A1340" s="6">
        <v>43887.625</v>
      </c>
      <c r="B1340" s="5"/>
      <c r="C1340" s="5"/>
      <c r="D1340" s="5"/>
      <c r="E1340" s="5">
        <v>39.97</v>
      </c>
      <c r="F1340" s="5">
        <v>39.97</v>
      </c>
    </row>
    <row r="1341" spans="1:6" x14ac:dyDescent="0.3">
      <c r="A1341" s="6">
        <v>43887.666666666664</v>
      </c>
      <c r="B1341" s="5"/>
      <c r="C1341" s="5">
        <v>32</v>
      </c>
      <c r="D1341" s="5"/>
      <c r="E1341" s="5"/>
      <c r="F1341" s="5">
        <v>32</v>
      </c>
    </row>
    <row r="1342" spans="1:6" x14ac:dyDescent="0.3">
      <c r="A1342" s="6">
        <v>43887.708333333336</v>
      </c>
      <c r="B1342" s="5"/>
      <c r="C1342" s="5"/>
      <c r="D1342" s="5">
        <v>27.82</v>
      </c>
      <c r="E1342" s="5"/>
      <c r="F1342" s="5">
        <v>27.82</v>
      </c>
    </row>
    <row r="1343" spans="1:6" x14ac:dyDescent="0.3">
      <c r="A1343" s="6">
        <v>43887.75</v>
      </c>
      <c r="B1343" s="5">
        <v>29.78</v>
      </c>
      <c r="C1343" s="5"/>
      <c r="D1343" s="5"/>
      <c r="E1343" s="5"/>
      <c r="F1343" s="5">
        <v>29.78</v>
      </c>
    </row>
    <row r="1344" spans="1:6" x14ac:dyDescent="0.3">
      <c r="A1344" s="6">
        <v>43887.791666666664</v>
      </c>
      <c r="B1344" s="5"/>
      <c r="C1344" s="5"/>
      <c r="D1344" s="5"/>
      <c r="E1344" s="5">
        <v>34.340000000000003</v>
      </c>
      <c r="F1344" s="5">
        <v>34.340000000000003</v>
      </c>
    </row>
    <row r="1345" spans="1:6" x14ac:dyDescent="0.3">
      <c r="A1345" s="6">
        <v>43887.833333333336</v>
      </c>
      <c r="B1345" s="5"/>
      <c r="C1345" s="5"/>
      <c r="D1345" s="5"/>
      <c r="E1345" s="5">
        <v>21.96</v>
      </c>
      <c r="F1345" s="5">
        <v>21.96</v>
      </c>
    </row>
    <row r="1346" spans="1:6" x14ac:dyDescent="0.3">
      <c r="A1346" s="6">
        <v>43887.875</v>
      </c>
      <c r="B1346" s="5"/>
      <c r="C1346" s="5">
        <v>40.200000000000003</v>
      </c>
      <c r="D1346" s="5"/>
      <c r="E1346" s="5"/>
      <c r="F1346" s="5">
        <v>40.200000000000003</v>
      </c>
    </row>
    <row r="1347" spans="1:6" x14ac:dyDescent="0.3">
      <c r="A1347" s="6">
        <v>43887.916666666664</v>
      </c>
      <c r="B1347" s="5"/>
      <c r="C1347" s="5"/>
      <c r="D1347" s="5"/>
      <c r="E1347" s="5">
        <v>45.91</v>
      </c>
      <c r="F1347" s="5">
        <v>45.91</v>
      </c>
    </row>
    <row r="1348" spans="1:6" x14ac:dyDescent="0.3">
      <c r="A1348" s="6">
        <v>43887.958333333336</v>
      </c>
      <c r="B1348" s="5"/>
      <c r="C1348" s="5">
        <v>30.71</v>
      </c>
      <c r="D1348" s="5"/>
      <c r="E1348" s="5"/>
      <c r="F1348" s="5">
        <v>30.71</v>
      </c>
    </row>
    <row r="1349" spans="1:6" x14ac:dyDescent="0.3">
      <c r="A1349" s="6">
        <v>43888</v>
      </c>
      <c r="B1349" s="5"/>
      <c r="C1349" s="5"/>
      <c r="D1349" s="5">
        <v>22.17</v>
      </c>
      <c r="E1349" s="5"/>
      <c r="F1349" s="5">
        <v>22.17</v>
      </c>
    </row>
    <row r="1350" spans="1:6" x14ac:dyDescent="0.3">
      <c r="A1350" s="6">
        <v>43888.041666666664</v>
      </c>
      <c r="B1350" s="5">
        <v>36.299999999999997</v>
      </c>
      <c r="C1350" s="5"/>
      <c r="D1350" s="5"/>
      <c r="E1350" s="5"/>
      <c r="F1350" s="5">
        <v>36.299999999999997</v>
      </c>
    </row>
    <row r="1351" spans="1:6" x14ac:dyDescent="0.3">
      <c r="A1351" s="6">
        <v>43888.083333333336</v>
      </c>
      <c r="B1351" s="5"/>
      <c r="C1351" s="5"/>
      <c r="D1351" s="5">
        <v>13.2</v>
      </c>
      <c r="E1351" s="5"/>
      <c r="F1351" s="5">
        <v>13.2</v>
      </c>
    </row>
    <row r="1352" spans="1:6" x14ac:dyDescent="0.3">
      <c r="A1352" s="6">
        <v>43888.125</v>
      </c>
      <c r="B1352" s="5"/>
      <c r="C1352" s="5"/>
      <c r="D1352" s="5">
        <v>48.59</v>
      </c>
      <c r="E1352" s="5"/>
      <c r="F1352" s="5">
        <v>48.59</v>
      </c>
    </row>
    <row r="1353" spans="1:6" x14ac:dyDescent="0.3">
      <c r="A1353" s="6">
        <v>43888.166666666664</v>
      </c>
      <c r="B1353" s="5"/>
      <c r="C1353" s="5"/>
      <c r="D1353" s="5">
        <v>34.61</v>
      </c>
      <c r="E1353" s="5"/>
      <c r="F1353" s="5">
        <v>34.61</v>
      </c>
    </row>
    <row r="1354" spans="1:6" x14ac:dyDescent="0.3">
      <c r="A1354" s="6">
        <v>43888.208333333336</v>
      </c>
      <c r="B1354" s="5">
        <v>8.0399999999999991</v>
      </c>
      <c r="C1354" s="5"/>
      <c r="D1354" s="5"/>
      <c r="E1354" s="5"/>
      <c r="F1354" s="5">
        <v>8.0399999999999991</v>
      </c>
    </row>
    <row r="1355" spans="1:6" x14ac:dyDescent="0.3">
      <c r="A1355" s="6">
        <v>43888.25</v>
      </c>
      <c r="B1355" s="5"/>
      <c r="C1355" s="5"/>
      <c r="D1355" s="5">
        <v>28.84</v>
      </c>
      <c r="E1355" s="5"/>
      <c r="F1355" s="5">
        <v>28.84</v>
      </c>
    </row>
    <row r="1356" spans="1:6" x14ac:dyDescent="0.3">
      <c r="A1356" s="6">
        <v>43888.291666666664</v>
      </c>
      <c r="B1356" s="5"/>
      <c r="C1356" s="5"/>
      <c r="D1356" s="5">
        <v>38.770000000000003</v>
      </c>
      <c r="E1356" s="5"/>
      <c r="F1356" s="5">
        <v>38.770000000000003</v>
      </c>
    </row>
    <row r="1357" spans="1:6" x14ac:dyDescent="0.3">
      <c r="A1357" s="6">
        <v>43888.333333333336</v>
      </c>
      <c r="B1357" s="5"/>
      <c r="C1357" s="5">
        <v>17.5</v>
      </c>
      <c r="D1357" s="5"/>
      <c r="E1357" s="5"/>
      <c r="F1357" s="5">
        <v>17.5</v>
      </c>
    </row>
    <row r="1358" spans="1:6" x14ac:dyDescent="0.3">
      <c r="A1358" s="6">
        <v>43888.375</v>
      </c>
      <c r="B1358" s="5"/>
      <c r="C1358" s="5">
        <v>7.29</v>
      </c>
      <c r="D1358" s="5"/>
      <c r="E1358" s="5"/>
      <c r="F1358" s="5">
        <v>7.29</v>
      </c>
    </row>
    <row r="1359" spans="1:6" x14ac:dyDescent="0.3">
      <c r="A1359" s="6">
        <v>43888.416666666664</v>
      </c>
      <c r="B1359" s="5"/>
      <c r="C1359" s="5">
        <v>27.01</v>
      </c>
      <c r="D1359" s="5"/>
      <c r="E1359" s="5"/>
      <c r="F1359" s="5">
        <v>27.01</v>
      </c>
    </row>
    <row r="1360" spans="1:6" x14ac:dyDescent="0.3">
      <c r="A1360" s="6">
        <v>43888.458333333336</v>
      </c>
      <c r="B1360" s="5">
        <v>42.51</v>
      </c>
      <c r="C1360" s="5"/>
      <c r="D1360" s="5"/>
      <c r="E1360" s="5"/>
      <c r="F1360" s="5">
        <v>42.51</v>
      </c>
    </row>
    <row r="1361" spans="1:6" x14ac:dyDescent="0.3">
      <c r="A1361" s="6">
        <v>43888.5</v>
      </c>
      <c r="B1361" s="5"/>
      <c r="C1361" s="5"/>
      <c r="D1361" s="5"/>
      <c r="E1361" s="5">
        <v>16.32</v>
      </c>
      <c r="F1361" s="5">
        <v>16.32</v>
      </c>
    </row>
    <row r="1362" spans="1:6" x14ac:dyDescent="0.3">
      <c r="A1362" s="6">
        <v>43888.541666666664</v>
      </c>
      <c r="B1362" s="5"/>
      <c r="C1362" s="5"/>
      <c r="D1362" s="5"/>
      <c r="E1362" s="5">
        <v>37.270000000000003</v>
      </c>
      <c r="F1362" s="5">
        <v>37.270000000000003</v>
      </c>
    </row>
    <row r="1363" spans="1:6" x14ac:dyDescent="0.3">
      <c r="A1363" s="6">
        <v>43888.583333333336</v>
      </c>
      <c r="B1363" s="5"/>
      <c r="C1363" s="5"/>
      <c r="D1363" s="5">
        <v>23.35</v>
      </c>
      <c r="E1363" s="5"/>
      <c r="F1363" s="5">
        <v>23.35</v>
      </c>
    </row>
    <row r="1364" spans="1:6" x14ac:dyDescent="0.3">
      <c r="A1364" s="6">
        <v>43888.625</v>
      </c>
      <c r="B1364" s="5"/>
      <c r="C1364" s="5"/>
      <c r="D1364" s="5"/>
      <c r="E1364" s="5">
        <v>7.68</v>
      </c>
      <c r="F1364" s="5">
        <v>7.68</v>
      </c>
    </row>
    <row r="1365" spans="1:6" x14ac:dyDescent="0.3">
      <c r="A1365" s="6">
        <v>43888.666666666664</v>
      </c>
      <c r="B1365" s="5"/>
      <c r="C1365" s="5"/>
      <c r="D1365" s="5">
        <v>18.68</v>
      </c>
      <c r="E1365" s="5"/>
      <c r="F1365" s="5">
        <v>18.68</v>
      </c>
    </row>
    <row r="1366" spans="1:6" x14ac:dyDescent="0.3">
      <c r="A1366" s="6">
        <v>43888.708333333336</v>
      </c>
      <c r="B1366" s="5"/>
      <c r="C1366" s="5">
        <v>19.13</v>
      </c>
      <c r="D1366" s="5"/>
      <c r="E1366" s="5"/>
      <c r="F1366" s="5">
        <v>19.13</v>
      </c>
    </row>
    <row r="1367" spans="1:6" x14ac:dyDescent="0.3">
      <c r="A1367" s="6">
        <v>43888.75</v>
      </c>
      <c r="B1367" s="5"/>
      <c r="C1367" s="5"/>
      <c r="D1367" s="5">
        <v>45.71</v>
      </c>
      <c r="E1367" s="5"/>
      <c r="F1367" s="5">
        <v>45.71</v>
      </c>
    </row>
    <row r="1368" spans="1:6" x14ac:dyDescent="0.3">
      <c r="A1368" s="6">
        <v>43888.791666666664</v>
      </c>
      <c r="B1368" s="5">
        <v>49.18</v>
      </c>
      <c r="C1368" s="5"/>
      <c r="D1368" s="5"/>
      <c r="E1368" s="5"/>
      <c r="F1368" s="5">
        <v>49.18</v>
      </c>
    </row>
    <row r="1369" spans="1:6" x14ac:dyDescent="0.3">
      <c r="A1369" s="6">
        <v>43888.833333333336</v>
      </c>
      <c r="B1369" s="5"/>
      <c r="C1369" s="5"/>
      <c r="D1369" s="5"/>
      <c r="E1369" s="5">
        <v>14.44</v>
      </c>
      <c r="F1369" s="5">
        <v>14.44</v>
      </c>
    </row>
    <row r="1370" spans="1:6" x14ac:dyDescent="0.3">
      <c r="A1370" s="6">
        <v>43888.875</v>
      </c>
      <c r="B1370" s="5"/>
      <c r="C1370" s="5"/>
      <c r="D1370" s="5">
        <v>24.37</v>
      </c>
      <c r="E1370" s="5"/>
      <c r="F1370" s="5">
        <v>24.37</v>
      </c>
    </row>
    <row r="1371" spans="1:6" x14ac:dyDescent="0.3">
      <c r="A1371" s="6">
        <v>43888.916666666664</v>
      </c>
      <c r="B1371" s="5"/>
      <c r="C1371" s="5">
        <v>48.95</v>
      </c>
      <c r="D1371" s="5"/>
      <c r="E1371" s="5"/>
      <c r="F1371" s="5">
        <v>48.95</v>
      </c>
    </row>
    <row r="1372" spans="1:6" x14ac:dyDescent="0.3">
      <c r="A1372" s="6">
        <v>43888.958333333336</v>
      </c>
      <c r="B1372" s="5">
        <v>23.33</v>
      </c>
      <c r="C1372" s="5"/>
      <c r="D1372" s="5"/>
      <c r="E1372" s="5"/>
      <c r="F1372" s="5">
        <v>23.33</v>
      </c>
    </row>
    <row r="1373" spans="1:6" x14ac:dyDescent="0.3">
      <c r="A1373" s="6">
        <v>43889</v>
      </c>
      <c r="B1373" s="5"/>
      <c r="C1373" s="5"/>
      <c r="D1373" s="5">
        <v>20.71</v>
      </c>
      <c r="E1373" s="5"/>
      <c r="F1373" s="5">
        <v>20.71</v>
      </c>
    </row>
    <row r="1374" spans="1:6" x14ac:dyDescent="0.3">
      <c r="A1374" s="6">
        <v>43889.041666666664</v>
      </c>
      <c r="B1374" s="5"/>
      <c r="C1374" s="5"/>
      <c r="D1374" s="5">
        <v>9.94</v>
      </c>
      <c r="E1374" s="5"/>
      <c r="F1374" s="5">
        <v>9.94</v>
      </c>
    </row>
    <row r="1375" spans="1:6" x14ac:dyDescent="0.3">
      <c r="A1375" s="6">
        <v>43889.083333333336</v>
      </c>
      <c r="B1375" s="5"/>
      <c r="C1375" s="5"/>
      <c r="D1375" s="5">
        <v>38.9</v>
      </c>
      <c r="E1375" s="5"/>
      <c r="F1375" s="5">
        <v>38.9</v>
      </c>
    </row>
    <row r="1376" spans="1:6" x14ac:dyDescent="0.3">
      <c r="A1376" s="6">
        <v>43889.125</v>
      </c>
      <c r="B1376" s="5">
        <v>25.12</v>
      </c>
      <c r="C1376" s="5"/>
      <c r="D1376" s="5"/>
      <c r="E1376" s="5"/>
      <c r="F1376" s="5">
        <v>25.12</v>
      </c>
    </row>
    <row r="1377" spans="1:6" x14ac:dyDescent="0.3">
      <c r="A1377" s="6">
        <v>43889.166666666664</v>
      </c>
      <c r="B1377" s="5"/>
      <c r="C1377" s="5"/>
      <c r="D1377" s="5">
        <v>33.74</v>
      </c>
      <c r="E1377" s="5"/>
      <c r="F1377" s="5">
        <v>33.74</v>
      </c>
    </row>
    <row r="1378" spans="1:6" x14ac:dyDescent="0.3">
      <c r="A1378" s="6">
        <v>43889.208333333336</v>
      </c>
      <c r="B1378" s="5"/>
      <c r="C1378" s="5">
        <v>27.94</v>
      </c>
      <c r="D1378" s="5"/>
      <c r="E1378" s="5"/>
      <c r="F1378" s="5">
        <v>27.94</v>
      </c>
    </row>
    <row r="1379" spans="1:6" x14ac:dyDescent="0.3">
      <c r="A1379" s="6">
        <v>43889.25</v>
      </c>
      <c r="B1379" s="5"/>
      <c r="C1379" s="5">
        <v>12.85</v>
      </c>
      <c r="D1379" s="5"/>
      <c r="E1379" s="5"/>
      <c r="F1379" s="5">
        <v>12.85</v>
      </c>
    </row>
    <row r="1380" spans="1:6" x14ac:dyDescent="0.3">
      <c r="A1380" s="6">
        <v>43889.291666666664</v>
      </c>
      <c r="B1380" s="5"/>
      <c r="C1380" s="5">
        <v>12.94</v>
      </c>
      <c r="D1380" s="5"/>
      <c r="E1380" s="5"/>
      <c r="F1380" s="5">
        <v>12.94</v>
      </c>
    </row>
    <row r="1381" spans="1:6" x14ac:dyDescent="0.3">
      <c r="A1381" s="6">
        <v>43889.333333333336</v>
      </c>
      <c r="B1381" s="5"/>
      <c r="C1381" s="5">
        <v>47.29</v>
      </c>
      <c r="D1381" s="5"/>
      <c r="E1381" s="5"/>
      <c r="F1381" s="5">
        <v>47.29</v>
      </c>
    </row>
    <row r="1382" spans="1:6" x14ac:dyDescent="0.3">
      <c r="A1382" s="6">
        <v>43889.375</v>
      </c>
      <c r="B1382" s="5">
        <v>45.03</v>
      </c>
      <c r="C1382" s="5"/>
      <c r="D1382" s="5"/>
      <c r="E1382" s="5"/>
      <c r="F1382" s="5">
        <v>45.03</v>
      </c>
    </row>
    <row r="1383" spans="1:6" x14ac:dyDescent="0.3">
      <c r="A1383" s="6">
        <v>43889.416666666664</v>
      </c>
      <c r="B1383" s="5"/>
      <c r="C1383" s="5">
        <v>32.479999999999997</v>
      </c>
      <c r="D1383" s="5"/>
      <c r="E1383" s="5"/>
      <c r="F1383" s="5">
        <v>32.479999999999997</v>
      </c>
    </row>
    <row r="1384" spans="1:6" x14ac:dyDescent="0.3">
      <c r="A1384" s="6">
        <v>43889.458333333336</v>
      </c>
      <c r="B1384" s="5"/>
      <c r="C1384" s="5">
        <v>5.0599999999999996</v>
      </c>
      <c r="D1384" s="5"/>
      <c r="E1384" s="5"/>
      <c r="F1384" s="5">
        <v>5.0599999999999996</v>
      </c>
    </row>
    <row r="1385" spans="1:6" x14ac:dyDescent="0.3">
      <c r="A1385" s="6">
        <v>43889.5</v>
      </c>
      <c r="B1385" s="5"/>
      <c r="C1385" s="5"/>
      <c r="D1385" s="5"/>
      <c r="E1385" s="5">
        <v>24.5</v>
      </c>
      <c r="F1385" s="5">
        <v>24.5</v>
      </c>
    </row>
    <row r="1386" spans="1:6" x14ac:dyDescent="0.3">
      <c r="A1386" s="6">
        <v>43889.541666666664</v>
      </c>
      <c r="B1386" s="5"/>
      <c r="C1386" s="5">
        <v>28.87</v>
      </c>
      <c r="D1386" s="5"/>
      <c r="E1386" s="5"/>
      <c r="F1386" s="5">
        <v>28.87</v>
      </c>
    </row>
    <row r="1387" spans="1:6" x14ac:dyDescent="0.3">
      <c r="A1387" s="6">
        <v>43889.583333333336</v>
      </c>
      <c r="B1387" s="5">
        <v>25.22</v>
      </c>
      <c r="C1387" s="5"/>
      <c r="D1387" s="5"/>
      <c r="E1387" s="5"/>
      <c r="F1387" s="5">
        <v>25.22</v>
      </c>
    </row>
    <row r="1388" spans="1:6" x14ac:dyDescent="0.3">
      <c r="A1388" s="6">
        <v>43889.625</v>
      </c>
      <c r="B1388" s="5"/>
      <c r="C1388" s="5"/>
      <c r="D1388" s="5"/>
      <c r="E1388" s="5">
        <v>46.65</v>
      </c>
      <c r="F1388" s="5">
        <v>46.65</v>
      </c>
    </row>
    <row r="1389" spans="1:6" x14ac:dyDescent="0.3">
      <c r="A1389" s="6">
        <v>43889.666666666664</v>
      </c>
      <c r="B1389" s="5"/>
      <c r="C1389" s="5"/>
      <c r="D1389" s="5"/>
      <c r="E1389" s="5">
        <v>6.84</v>
      </c>
      <c r="F1389" s="5">
        <v>6.84</v>
      </c>
    </row>
    <row r="1390" spans="1:6" x14ac:dyDescent="0.3">
      <c r="A1390" s="6">
        <v>43889.708333333336</v>
      </c>
      <c r="B1390" s="5">
        <v>34.47</v>
      </c>
      <c r="C1390" s="5"/>
      <c r="D1390" s="5"/>
      <c r="E1390" s="5"/>
      <c r="F1390" s="5">
        <v>34.47</v>
      </c>
    </row>
    <row r="1391" spans="1:6" x14ac:dyDescent="0.3">
      <c r="A1391" s="6">
        <v>43889.75</v>
      </c>
      <c r="B1391" s="5"/>
      <c r="C1391" s="5"/>
      <c r="D1391" s="5"/>
      <c r="E1391" s="5">
        <v>19.12</v>
      </c>
      <c r="F1391" s="5">
        <v>19.12</v>
      </c>
    </row>
    <row r="1392" spans="1:6" x14ac:dyDescent="0.3">
      <c r="A1392" s="6">
        <v>43889.791666666664</v>
      </c>
      <c r="B1392" s="5"/>
      <c r="C1392" s="5"/>
      <c r="D1392" s="5">
        <v>30.18</v>
      </c>
      <c r="E1392" s="5"/>
      <c r="F1392" s="5">
        <v>30.18</v>
      </c>
    </row>
    <row r="1393" spans="1:6" x14ac:dyDescent="0.3">
      <c r="A1393" s="6">
        <v>43889.833333333336</v>
      </c>
      <c r="B1393" s="5"/>
      <c r="C1393" s="5">
        <v>34.520000000000003</v>
      </c>
      <c r="D1393" s="5"/>
      <c r="E1393" s="5"/>
      <c r="F1393" s="5">
        <v>34.520000000000003</v>
      </c>
    </row>
    <row r="1394" spans="1:6" x14ac:dyDescent="0.3">
      <c r="A1394" s="6">
        <v>43889.875</v>
      </c>
      <c r="B1394" s="5"/>
      <c r="C1394" s="5"/>
      <c r="D1394" s="5">
        <v>24.84</v>
      </c>
      <c r="E1394" s="5"/>
      <c r="F1394" s="5">
        <v>24.84</v>
      </c>
    </row>
    <row r="1395" spans="1:6" x14ac:dyDescent="0.3">
      <c r="A1395" s="6">
        <v>43889.916666666664</v>
      </c>
      <c r="B1395" s="5">
        <v>11.68</v>
      </c>
      <c r="C1395" s="5"/>
      <c r="D1395" s="5"/>
      <c r="E1395" s="5"/>
      <c r="F1395" s="5">
        <v>11.68</v>
      </c>
    </row>
    <row r="1396" spans="1:6" x14ac:dyDescent="0.3">
      <c r="A1396" s="6">
        <v>43889.958333333336</v>
      </c>
      <c r="B1396" s="5"/>
      <c r="C1396" s="5"/>
      <c r="D1396" s="5">
        <v>28.36</v>
      </c>
      <c r="E1396" s="5"/>
      <c r="F1396" s="5">
        <v>28.36</v>
      </c>
    </row>
    <row r="1397" spans="1:6" x14ac:dyDescent="0.3">
      <c r="A1397" s="6">
        <v>43890</v>
      </c>
      <c r="B1397" s="5">
        <v>46.98</v>
      </c>
      <c r="C1397" s="5"/>
      <c r="D1397" s="5"/>
      <c r="E1397" s="5"/>
      <c r="F1397" s="5">
        <v>46.98</v>
      </c>
    </row>
    <row r="1398" spans="1:6" x14ac:dyDescent="0.3">
      <c r="A1398" s="6">
        <v>43890.041666666664</v>
      </c>
      <c r="B1398" s="5"/>
      <c r="C1398" s="5"/>
      <c r="D1398" s="5">
        <v>29.11</v>
      </c>
      <c r="E1398" s="5"/>
      <c r="F1398" s="5">
        <v>29.11</v>
      </c>
    </row>
    <row r="1399" spans="1:6" x14ac:dyDescent="0.3">
      <c r="A1399" s="6">
        <v>43890.083333333336</v>
      </c>
      <c r="B1399" s="5"/>
      <c r="C1399" s="5">
        <v>10.53</v>
      </c>
      <c r="D1399" s="5"/>
      <c r="E1399" s="5"/>
      <c r="F1399" s="5">
        <v>10.53</v>
      </c>
    </row>
    <row r="1400" spans="1:6" x14ac:dyDescent="0.3">
      <c r="A1400" s="6">
        <v>43890.125</v>
      </c>
      <c r="B1400" s="5">
        <v>42.09</v>
      </c>
      <c r="C1400" s="5"/>
      <c r="D1400" s="5"/>
      <c r="E1400" s="5"/>
      <c r="F1400" s="5">
        <v>42.09</v>
      </c>
    </row>
    <row r="1401" spans="1:6" x14ac:dyDescent="0.3">
      <c r="A1401" s="6">
        <v>43890.166666666664</v>
      </c>
      <c r="B1401" s="5">
        <v>14.98</v>
      </c>
      <c r="C1401" s="5"/>
      <c r="D1401" s="5"/>
      <c r="E1401" s="5"/>
      <c r="F1401" s="5">
        <v>14.98</v>
      </c>
    </row>
    <row r="1402" spans="1:6" x14ac:dyDescent="0.3">
      <c r="A1402" s="6">
        <v>43890.208333333336</v>
      </c>
      <c r="B1402" s="5">
        <v>21.66</v>
      </c>
      <c r="C1402" s="5"/>
      <c r="D1402" s="5"/>
      <c r="E1402" s="5"/>
      <c r="F1402" s="5">
        <v>21.66</v>
      </c>
    </row>
    <row r="1403" spans="1:6" x14ac:dyDescent="0.3">
      <c r="A1403" s="6">
        <v>43890.25</v>
      </c>
      <c r="B1403" s="5"/>
      <c r="C1403" s="5"/>
      <c r="D1403" s="5"/>
      <c r="E1403" s="5">
        <v>24.29</v>
      </c>
      <c r="F1403" s="5">
        <v>24.29</v>
      </c>
    </row>
    <row r="1404" spans="1:6" x14ac:dyDescent="0.3">
      <c r="A1404" s="6">
        <v>43890.291666666664</v>
      </c>
      <c r="B1404" s="5"/>
      <c r="C1404" s="5">
        <v>20.29</v>
      </c>
      <c r="D1404" s="5"/>
      <c r="E1404" s="5"/>
      <c r="F1404" s="5">
        <v>20.29</v>
      </c>
    </row>
    <row r="1405" spans="1:6" x14ac:dyDescent="0.3">
      <c r="A1405" s="6">
        <v>43890.333333333336</v>
      </c>
      <c r="B1405" s="5"/>
      <c r="C1405" s="5"/>
      <c r="D1405" s="5"/>
      <c r="E1405" s="5">
        <v>23.2</v>
      </c>
      <c r="F1405" s="5">
        <v>23.2</v>
      </c>
    </row>
    <row r="1406" spans="1:6" x14ac:dyDescent="0.3">
      <c r="A1406" s="6">
        <v>43890.375</v>
      </c>
      <c r="B1406" s="5"/>
      <c r="C1406" s="5"/>
      <c r="D1406" s="5"/>
      <c r="E1406" s="5">
        <v>40.799999999999997</v>
      </c>
      <c r="F1406" s="5">
        <v>40.799999999999997</v>
      </c>
    </row>
    <row r="1407" spans="1:6" x14ac:dyDescent="0.3">
      <c r="A1407" s="6">
        <v>43890.416666666664</v>
      </c>
      <c r="B1407" s="5"/>
      <c r="C1407" s="5">
        <v>15.05</v>
      </c>
      <c r="D1407" s="5"/>
      <c r="E1407" s="5"/>
      <c r="F1407" s="5">
        <v>15.05</v>
      </c>
    </row>
    <row r="1408" spans="1:6" x14ac:dyDescent="0.3">
      <c r="A1408" s="6">
        <v>43890.458333333336</v>
      </c>
      <c r="B1408" s="5">
        <v>26.17</v>
      </c>
      <c r="C1408" s="5"/>
      <c r="D1408" s="5"/>
      <c r="E1408" s="5"/>
      <c r="F1408" s="5">
        <v>26.17</v>
      </c>
    </row>
    <row r="1409" spans="1:6" x14ac:dyDescent="0.3">
      <c r="A1409" s="6">
        <v>43890.5</v>
      </c>
      <c r="B1409" s="5"/>
      <c r="C1409" s="5"/>
      <c r="D1409" s="5"/>
      <c r="E1409" s="5">
        <v>5.9</v>
      </c>
      <c r="F1409" s="5">
        <v>5.9</v>
      </c>
    </row>
    <row r="1410" spans="1:6" x14ac:dyDescent="0.3">
      <c r="A1410" s="6">
        <v>43890.541666666664</v>
      </c>
      <c r="B1410" s="5"/>
      <c r="C1410" s="5"/>
      <c r="D1410" s="5"/>
      <c r="E1410" s="5">
        <v>27.84</v>
      </c>
      <c r="F1410" s="5">
        <v>27.84</v>
      </c>
    </row>
    <row r="1411" spans="1:6" x14ac:dyDescent="0.3">
      <c r="A1411" s="6">
        <v>43890.583333333336</v>
      </c>
      <c r="B1411" s="5">
        <v>10.029999999999999</v>
      </c>
      <c r="C1411" s="5"/>
      <c r="D1411" s="5"/>
      <c r="E1411" s="5"/>
      <c r="F1411" s="5">
        <v>10.029999999999999</v>
      </c>
    </row>
    <row r="1412" spans="1:6" x14ac:dyDescent="0.3">
      <c r="A1412" s="6">
        <v>43890.625</v>
      </c>
      <c r="B1412" s="5"/>
      <c r="C1412" s="5">
        <v>17.7</v>
      </c>
      <c r="D1412" s="5"/>
      <c r="E1412" s="5"/>
      <c r="F1412" s="5">
        <v>17.7</v>
      </c>
    </row>
    <row r="1413" spans="1:6" x14ac:dyDescent="0.3">
      <c r="A1413" s="6">
        <v>43890.666666666664</v>
      </c>
      <c r="B1413" s="5"/>
      <c r="C1413" s="5">
        <v>19.62</v>
      </c>
      <c r="D1413" s="5"/>
      <c r="E1413" s="5"/>
      <c r="F1413" s="5">
        <v>19.62</v>
      </c>
    </row>
    <row r="1414" spans="1:6" x14ac:dyDescent="0.3">
      <c r="A1414" s="6">
        <v>43890.708333333336</v>
      </c>
      <c r="B1414" s="5"/>
      <c r="C1414" s="5">
        <v>8.7100000000000009</v>
      </c>
      <c r="D1414" s="5"/>
      <c r="E1414" s="5"/>
      <c r="F1414" s="5">
        <v>8.7100000000000009</v>
      </c>
    </row>
    <row r="1415" spans="1:6" x14ac:dyDescent="0.3">
      <c r="A1415" s="6">
        <v>43890.75</v>
      </c>
      <c r="B1415" s="5"/>
      <c r="C1415" s="5"/>
      <c r="D1415" s="5"/>
      <c r="E1415" s="5">
        <v>21.23</v>
      </c>
      <c r="F1415" s="5">
        <v>21.23</v>
      </c>
    </row>
    <row r="1416" spans="1:6" x14ac:dyDescent="0.3">
      <c r="A1416" s="6">
        <v>43890.791666666664</v>
      </c>
      <c r="B1416" s="5"/>
      <c r="C1416" s="5">
        <v>27.41</v>
      </c>
      <c r="D1416" s="5"/>
      <c r="E1416" s="5"/>
      <c r="F1416" s="5">
        <v>27.41</v>
      </c>
    </row>
    <row r="1417" spans="1:6" x14ac:dyDescent="0.3">
      <c r="A1417" s="6">
        <v>43890.833333333336</v>
      </c>
      <c r="B1417" s="5"/>
      <c r="C1417" s="5">
        <v>24.4</v>
      </c>
      <c r="D1417" s="5"/>
      <c r="E1417" s="5"/>
      <c r="F1417" s="5">
        <v>24.4</v>
      </c>
    </row>
    <row r="1418" spans="1:6" x14ac:dyDescent="0.3">
      <c r="A1418" s="6">
        <v>43890.875</v>
      </c>
      <c r="B1418" s="5"/>
      <c r="C1418" s="5"/>
      <c r="D1418" s="5"/>
      <c r="E1418" s="5">
        <v>17.62</v>
      </c>
      <c r="F1418" s="5">
        <v>17.62</v>
      </c>
    </row>
    <row r="1419" spans="1:6" x14ac:dyDescent="0.3">
      <c r="A1419" s="6">
        <v>43890.916666666664</v>
      </c>
      <c r="B1419" s="5"/>
      <c r="C1419" s="5">
        <v>18.27</v>
      </c>
      <c r="D1419" s="5"/>
      <c r="E1419" s="5"/>
      <c r="F1419" s="5">
        <v>18.27</v>
      </c>
    </row>
    <row r="1420" spans="1:6" x14ac:dyDescent="0.3">
      <c r="A1420" s="6">
        <v>43890.958333333336</v>
      </c>
      <c r="B1420" s="5"/>
      <c r="C1420" s="5"/>
      <c r="D1420" s="5">
        <v>33.51</v>
      </c>
      <c r="E1420" s="5"/>
      <c r="F1420" s="5">
        <v>33.51</v>
      </c>
    </row>
    <row r="1421" spans="1:6" x14ac:dyDescent="0.3">
      <c r="A1421" s="6">
        <v>43891</v>
      </c>
      <c r="B1421" s="5"/>
      <c r="C1421" s="5">
        <v>37.33</v>
      </c>
      <c r="D1421" s="5"/>
      <c r="E1421" s="5"/>
      <c r="F1421" s="5">
        <v>37.33</v>
      </c>
    </row>
    <row r="1422" spans="1:6" x14ac:dyDescent="0.3">
      <c r="A1422" s="6">
        <v>43891.041666666664</v>
      </c>
      <c r="B1422" s="5"/>
      <c r="C1422" s="5">
        <v>30.94</v>
      </c>
      <c r="D1422" s="5"/>
      <c r="E1422" s="5"/>
      <c r="F1422" s="5">
        <v>30.94</v>
      </c>
    </row>
    <row r="1423" spans="1:6" x14ac:dyDescent="0.3">
      <c r="A1423" s="6">
        <v>43891.083333333336</v>
      </c>
      <c r="B1423" s="5">
        <v>48.93</v>
      </c>
      <c r="C1423" s="5"/>
      <c r="D1423" s="5"/>
      <c r="E1423" s="5"/>
      <c r="F1423" s="5">
        <v>48.93</v>
      </c>
    </row>
    <row r="1424" spans="1:6" x14ac:dyDescent="0.3">
      <c r="A1424" s="6">
        <v>43891.125</v>
      </c>
      <c r="B1424" s="5"/>
      <c r="C1424" s="5"/>
      <c r="D1424" s="5"/>
      <c r="E1424" s="5">
        <v>47.52</v>
      </c>
      <c r="F1424" s="5">
        <v>47.52</v>
      </c>
    </row>
    <row r="1425" spans="1:6" x14ac:dyDescent="0.3">
      <c r="A1425" s="6">
        <v>43891.166666666664</v>
      </c>
      <c r="B1425" s="5">
        <v>9.43</v>
      </c>
      <c r="C1425" s="5"/>
      <c r="D1425" s="5"/>
      <c r="E1425" s="5"/>
      <c r="F1425" s="5">
        <v>9.43</v>
      </c>
    </row>
    <row r="1426" spans="1:6" x14ac:dyDescent="0.3">
      <c r="A1426" s="6">
        <v>43891.208333333336</v>
      </c>
      <c r="B1426" s="5"/>
      <c r="C1426" s="5"/>
      <c r="D1426" s="5">
        <v>16.760000000000002</v>
      </c>
      <c r="E1426" s="5"/>
      <c r="F1426" s="5">
        <v>16.760000000000002</v>
      </c>
    </row>
    <row r="1427" spans="1:6" x14ac:dyDescent="0.3">
      <c r="A1427" s="6">
        <v>43891.25</v>
      </c>
      <c r="B1427" s="5"/>
      <c r="C1427" s="5">
        <v>44.08</v>
      </c>
      <c r="D1427" s="5"/>
      <c r="E1427" s="5"/>
      <c r="F1427" s="5">
        <v>44.08</v>
      </c>
    </row>
    <row r="1428" spans="1:6" x14ac:dyDescent="0.3">
      <c r="A1428" s="6">
        <v>43891.291666666664</v>
      </c>
      <c r="B1428" s="5">
        <v>6.33</v>
      </c>
      <c r="C1428" s="5"/>
      <c r="D1428" s="5"/>
      <c r="E1428" s="5"/>
      <c r="F1428" s="5">
        <v>6.33</v>
      </c>
    </row>
    <row r="1429" spans="1:6" x14ac:dyDescent="0.3">
      <c r="A1429" s="6">
        <v>43891.333333333336</v>
      </c>
      <c r="B1429" s="5">
        <v>31.65</v>
      </c>
      <c r="C1429" s="5"/>
      <c r="D1429" s="5"/>
      <c r="E1429" s="5"/>
      <c r="F1429" s="5">
        <v>31.65</v>
      </c>
    </row>
    <row r="1430" spans="1:6" x14ac:dyDescent="0.3">
      <c r="A1430" s="6">
        <v>43891.375</v>
      </c>
      <c r="B1430" s="5"/>
      <c r="C1430" s="5"/>
      <c r="D1430" s="5">
        <v>47.95</v>
      </c>
      <c r="E1430" s="5"/>
      <c r="F1430" s="5">
        <v>47.95</v>
      </c>
    </row>
    <row r="1431" spans="1:6" x14ac:dyDescent="0.3">
      <c r="A1431" s="6">
        <v>43891.416666666664</v>
      </c>
      <c r="B1431" s="5"/>
      <c r="C1431" s="5">
        <v>35.54</v>
      </c>
      <c r="D1431" s="5"/>
      <c r="E1431" s="5"/>
      <c r="F1431" s="5">
        <v>35.54</v>
      </c>
    </row>
    <row r="1432" spans="1:6" x14ac:dyDescent="0.3">
      <c r="A1432" s="6">
        <v>43891.458333333336</v>
      </c>
      <c r="B1432" s="5">
        <v>9.14</v>
      </c>
      <c r="C1432" s="5"/>
      <c r="D1432" s="5"/>
      <c r="E1432" s="5"/>
      <c r="F1432" s="5">
        <v>9.14</v>
      </c>
    </row>
    <row r="1433" spans="1:6" x14ac:dyDescent="0.3">
      <c r="A1433" s="6">
        <v>43891.5</v>
      </c>
      <c r="B1433" s="5"/>
      <c r="C1433" s="5">
        <v>38.65</v>
      </c>
      <c r="D1433" s="5"/>
      <c r="E1433" s="5"/>
      <c r="F1433" s="5">
        <v>38.65</v>
      </c>
    </row>
    <row r="1434" spans="1:6" x14ac:dyDescent="0.3">
      <c r="A1434" s="6">
        <v>43891.541666666664</v>
      </c>
      <c r="B1434" s="5"/>
      <c r="C1434" s="5"/>
      <c r="D1434" s="5">
        <v>21.94</v>
      </c>
      <c r="E1434" s="5"/>
      <c r="F1434" s="5">
        <v>21.94</v>
      </c>
    </row>
    <row r="1435" spans="1:6" x14ac:dyDescent="0.3">
      <c r="A1435" s="6">
        <v>43891.583333333336</v>
      </c>
      <c r="B1435" s="5"/>
      <c r="C1435" s="5"/>
      <c r="D1435" s="5">
        <v>46.47</v>
      </c>
      <c r="E1435" s="5"/>
      <c r="F1435" s="5">
        <v>46.47</v>
      </c>
    </row>
    <row r="1436" spans="1:6" x14ac:dyDescent="0.3">
      <c r="A1436" s="6">
        <v>43891.625</v>
      </c>
      <c r="B1436" s="5"/>
      <c r="C1436" s="5">
        <v>17.88</v>
      </c>
      <c r="D1436" s="5"/>
      <c r="E1436" s="5"/>
      <c r="F1436" s="5">
        <v>17.88</v>
      </c>
    </row>
    <row r="1437" spans="1:6" x14ac:dyDescent="0.3">
      <c r="A1437" s="6">
        <v>43891.666666666664</v>
      </c>
      <c r="B1437" s="5"/>
      <c r="C1437" s="5"/>
      <c r="D1437" s="5">
        <v>26.3</v>
      </c>
      <c r="E1437" s="5"/>
      <c r="F1437" s="5">
        <v>26.3</v>
      </c>
    </row>
    <row r="1438" spans="1:6" x14ac:dyDescent="0.3">
      <c r="A1438" s="6">
        <v>43891.708333333336</v>
      </c>
      <c r="B1438" s="5"/>
      <c r="C1438" s="5"/>
      <c r="D1438" s="5"/>
      <c r="E1438" s="5">
        <v>38.6</v>
      </c>
      <c r="F1438" s="5">
        <v>38.6</v>
      </c>
    </row>
    <row r="1439" spans="1:6" x14ac:dyDescent="0.3">
      <c r="A1439" s="6">
        <v>43891.75</v>
      </c>
      <c r="B1439" s="5">
        <v>16.59</v>
      </c>
      <c r="C1439" s="5"/>
      <c r="D1439" s="5"/>
      <c r="E1439" s="5"/>
      <c r="F1439" s="5">
        <v>16.59</v>
      </c>
    </row>
    <row r="1440" spans="1:6" x14ac:dyDescent="0.3">
      <c r="A1440" s="6">
        <v>43891.791666666664</v>
      </c>
      <c r="B1440" s="5"/>
      <c r="C1440" s="5"/>
      <c r="D1440" s="5"/>
      <c r="E1440" s="5">
        <v>13.18</v>
      </c>
      <c r="F1440" s="5">
        <v>13.18</v>
      </c>
    </row>
    <row r="1441" spans="1:6" x14ac:dyDescent="0.3">
      <c r="A1441" s="6">
        <v>43891.833333333336</v>
      </c>
      <c r="B1441" s="5"/>
      <c r="C1441" s="5"/>
      <c r="D1441" s="5"/>
      <c r="E1441" s="5">
        <v>5.12</v>
      </c>
      <c r="F1441" s="5">
        <v>5.12</v>
      </c>
    </row>
    <row r="1442" spans="1:6" x14ac:dyDescent="0.3">
      <c r="A1442" s="6">
        <v>43891.875</v>
      </c>
      <c r="B1442" s="5"/>
      <c r="C1442" s="5"/>
      <c r="D1442" s="5">
        <v>26.96</v>
      </c>
      <c r="E1442" s="5"/>
      <c r="F1442" s="5">
        <v>26.96</v>
      </c>
    </row>
    <row r="1443" spans="1:6" x14ac:dyDescent="0.3">
      <c r="A1443" s="6">
        <v>43891.916666666664</v>
      </c>
      <c r="B1443" s="5"/>
      <c r="C1443" s="5"/>
      <c r="D1443" s="5">
        <v>46.79</v>
      </c>
      <c r="E1443" s="5"/>
      <c r="F1443" s="5">
        <v>46.79</v>
      </c>
    </row>
    <row r="1444" spans="1:6" x14ac:dyDescent="0.3">
      <c r="A1444" s="6">
        <v>43891.958333333336</v>
      </c>
      <c r="B1444" s="5"/>
      <c r="C1444" s="5">
        <v>17.670000000000002</v>
      </c>
      <c r="D1444" s="5"/>
      <c r="E1444" s="5"/>
      <c r="F1444" s="5">
        <v>17.670000000000002</v>
      </c>
    </row>
    <row r="1445" spans="1:6" x14ac:dyDescent="0.3">
      <c r="A1445" s="6">
        <v>43892</v>
      </c>
      <c r="B1445" s="5"/>
      <c r="C1445" s="5"/>
      <c r="D1445" s="5"/>
      <c r="E1445" s="5">
        <v>6.95</v>
      </c>
      <c r="F1445" s="5">
        <v>6.95</v>
      </c>
    </row>
    <row r="1446" spans="1:6" x14ac:dyDescent="0.3">
      <c r="A1446" s="6">
        <v>43892.041666666664</v>
      </c>
      <c r="B1446" s="5">
        <v>32.92</v>
      </c>
      <c r="C1446" s="5"/>
      <c r="D1446" s="5"/>
      <c r="E1446" s="5"/>
      <c r="F1446" s="5">
        <v>32.92</v>
      </c>
    </row>
    <row r="1447" spans="1:6" x14ac:dyDescent="0.3">
      <c r="A1447" s="6">
        <v>43892.083333333336</v>
      </c>
      <c r="B1447" s="5"/>
      <c r="C1447" s="5">
        <v>7.53</v>
      </c>
      <c r="D1447" s="5"/>
      <c r="E1447" s="5"/>
      <c r="F1447" s="5">
        <v>7.53</v>
      </c>
    </row>
    <row r="1448" spans="1:6" x14ac:dyDescent="0.3">
      <c r="A1448" s="6">
        <v>43892.125</v>
      </c>
      <c r="B1448" s="5"/>
      <c r="C1448" s="5">
        <v>27.81</v>
      </c>
      <c r="D1448" s="5"/>
      <c r="E1448" s="5"/>
      <c r="F1448" s="5">
        <v>27.81</v>
      </c>
    </row>
    <row r="1449" spans="1:6" x14ac:dyDescent="0.3">
      <c r="A1449" s="6">
        <v>43892.166666666664</v>
      </c>
      <c r="B1449" s="5"/>
      <c r="C1449" s="5">
        <v>22.17</v>
      </c>
      <c r="D1449" s="5"/>
      <c r="E1449" s="5"/>
      <c r="F1449" s="5">
        <v>22.17</v>
      </c>
    </row>
    <row r="1450" spans="1:6" x14ac:dyDescent="0.3">
      <c r="A1450" s="6">
        <v>43892.208333333336</v>
      </c>
      <c r="B1450" s="5"/>
      <c r="C1450" s="5"/>
      <c r="D1450" s="5">
        <v>26.39</v>
      </c>
      <c r="E1450" s="5"/>
      <c r="F1450" s="5">
        <v>26.39</v>
      </c>
    </row>
    <row r="1451" spans="1:6" x14ac:dyDescent="0.3">
      <c r="A1451" s="6">
        <v>43892.25</v>
      </c>
      <c r="B1451" s="5"/>
      <c r="C1451" s="5"/>
      <c r="D1451" s="5">
        <v>12.32</v>
      </c>
      <c r="E1451" s="5"/>
      <c r="F1451" s="5">
        <v>12.32</v>
      </c>
    </row>
    <row r="1452" spans="1:6" x14ac:dyDescent="0.3">
      <c r="A1452" s="6">
        <v>43892.291666666664</v>
      </c>
      <c r="B1452" s="5"/>
      <c r="C1452" s="5">
        <v>9.06</v>
      </c>
      <c r="D1452" s="5"/>
      <c r="E1452" s="5"/>
      <c r="F1452" s="5">
        <v>9.06</v>
      </c>
    </row>
    <row r="1453" spans="1:6" x14ac:dyDescent="0.3">
      <c r="A1453" s="6">
        <v>43892.333333333336</v>
      </c>
      <c r="B1453" s="5"/>
      <c r="C1453" s="5"/>
      <c r="D1453" s="5">
        <v>38.700000000000003</v>
      </c>
      <c r="E1453" s="5"/>
      <c r="F1453" s="5">
        <v>38.700000000000003</v>
      </c>
    </row>
    <row r="1454" spans="1:6" x14ac:dyDescent="0.3">
      <c r="A1454" s="6">
        <v>43892.375</v>
      </c>
      <c r="B1454" s="5"/>
      <c r="C1454" s="5"/>
      <c r="D1454" s="5">
        <v>16.059999999999999</v>
      </c>
      <c r="E1454" s="5"/>
      <c r="F1454" s="5">
        <v>16.059999999999999</v>
      </c>
    </row>
    <row r="1455" spans="1:6" x14ac:dyDescent="0.3">
      <c r="A1455" s="6">
        <v>43892.416666666664</v>
      </c>
      <c r="B1455" s="5"/>
      <c r="C1455" s="5">
        <v>41.02</v>
      </c>
      <c r="D1455" s="5"/>
      <c r="E1455" s="5"/>
      <c r="F1455" s="5">
        <v>41.02</v>
      </c>
    </row>
    <row r="1456" spans="1:6" x14ac:dyDescent="0.3">
      <c r="A1456" s="6">
        <v>43892.458333333336</v>
      </c>
      <c r="B1456" s="5">
        <v>39.130000000000003</v>
      </c>
      <c r="C1456" s="5"/>
      <c r="D1456" s="5"/>
      <c r="E1456" s="5"/>
      <c r="F1456" s="5">
        <v>39.130000000000003</v>
      </c>
    </row>
    <row r="1457" spans="1:6" x14ac:dyDescent="0.3">
      <c r="A1457" s="6">
        <v>43892.5</v>
      </c>
      <c r="B1457" s="5">
        <v>13.93</v>
      </c>
      <c r="C1457" s="5"/>
      <c r="D1457" s="5"/>
      <c r="E1457" s="5"/>
      <c r="F1457" s="5">
        <v>13.93</v>
      </c>
    </row>
    <row r="1458" spans="1:6" x14ac:dyDescent="0.3">
      <c r="A1458" s="6">
        <v>43892.541666666664</v>
      </c>
      <c r="B1458" s="5"/>
      <c r="C1458" s="5"/>
      <c r="D1458" s="5">
        <v>45.87</v>
      </c>
      <c r="E1458" s="5"/>
      <c r="F1458" s="5">
        <v>45.87</v>
      </c>
    </row>
    <row r="1459" spans="1:6" x14ac:dyDescent="0.3">
      <c r="A1459" s="6">
        <v>43892.583333333336</v>
      </c>
      <c r="B1459" s="5">
        <v>12.26</v>
      </c>
      <c r="C1459" s="5"/>
      <c r="D1459" s="5"/>
      <c r="E1459" s="5"/>
      <c r="F1459" s="5">
        <v>12.26</v>
      </c>
    </row>
    <row r="1460" spans="1:6" x14ac:dyDescent="0.3">
      <c r="A1460" s="6">
        <v>43892.625</v>
      </c>
      <c r="B1460" s="5">
        <v>40.869999999999997</v>
      </c>
      <c r="C1460" s="5"/>
      <c r="D1460" s="5"/>
      <c r="E1460" s="5"/>
      <c r="F1460" s="5">
        <v>40.869999999999997</v>
      </c>
    </row>
    <row r="1461" spans="1:6" x14ac:dyDescent="0.3">
      <c r="A1461" s="6">
        <v>43892.666666666664</v>
      </c>
      <c r="B1461" s="5"/>
      <c r="C1461" s="5"/>
      <c r="D1461" s="5">
        <v>23.92</v>
      </c>
      <c r="E1461" s="5"/>
      <c r="F1461" s="5">
        <v>23.92</v>
      </c>
    </row>
    <row r="1462" spans="1:6" x14ac:dyDescent="0.3">
      <c r="A1462" s="6">
        <v>43892.708333333336</v>
      </c>
      <c r="B1462" s="5">
        <v>13.24</v>
      </c>
      <c r="C1462" s="5"/>
      <c r="D1462" s="5"/>
      <c r="E1462" s="5"/>
      <c r="F1462" s="5">
        <v>13.24</v>
      </c>
    </row>
    <row r="1463" spans="1:6" x14ac:dyDescent="0.3">
      <c r="A1463" s="6">
        <v>43892.75</v>
      </c>
      <c r="B1463" s="5"/>
      <c r="C1463" s="5"/>
      <c r="D1463" s="5">
        <v>47.22</v>
      </c>
      <c r="E1463" s="5"/>
      <c r="F1463" s="5">
        <v>47.22</v>
      </c>
    </row>
    <row r="1464" spans="1:6" x14ac:dyDescent="0.3">
      <c r="A1464" s="6">
        <v>43892.791666666664</v>
      </c>
      <c r="B1464" s="5"/>
      <c r="C1464" s="5"/>
      <c r="D1464" s="5"/>
      <c r="E1464" s="5">
        <v>48.35</v>
      </c>
      <c r="F1464" s="5">
        <v>48.35</v>
      </c>
    </row>
    <row r="1465" spans="1:6" x14ac:dyDescent="0.3">
      <c r="A1465" s="6">
        <v>43892.833333333336</v>
      </c>
      <c r="B1465" s="5"/>
      <c r="C1465" s="5">
        <v>28.01</v>
      </c>
      <c r="D1465" s="5"/>
      <c r="E1465" s="5"/>
      <c r="F1465" s="5">
        <v>28.01</v>
      </c>
    </row>
    <row r="1466" spans="1:6" x14ac:dyDescent="0.3">
      <c r="A1466" s="6">
        <v>43892.875</v>
      </c>
      <c r="B1466" s="5">
        <v>26.11</v>
      </c>
      <c r="C1466" s="5"/>
      <c r="D1466" s="5"/>
      <c r="E1466" s="5"/>
      <c r="F1466" s="5">
        <v>26.11</v>
      </c>
    </row>
    <row r="1467" spans="1:6" x14ac:dyDescent="0.3">
      <c r="A1467" s="6">
        <v>43892.916666666664</v>
      </c>
      <c r="B1467" s="5"/>
      <c r="C1467" s="5">
        <v>45.54</v>
      </c>
      <c r="D1467" s="5"/>
      <c r="E1467" s="5"/>
      <c r="F1467" s="5">
        <v>45.54</v>
      </c>
    </row>
    <row r="1468" spans="1:6" x14ac:dyDescent="0.3">
      <c r="A1468" s="6">
        <v>43892.958333333336</v>
      </c>
      <c r="B1468" s="5"/>
      <c r="C1468" s="5">
        <v>31.83</v>
      </c>
      <c r="D1468" s="5"/>
      <c r="E1468" s="5"/>
      <c r="F1468" s="5">
        <v>31.83</v>
      </c>
    </row>
    <row r="1469" spans="1:6" x14ac:dyDescent="0.3">
      <c r="A1469" s="6">
        <v>43893</v>
      </c>
      <c r="B1469" s="5"/>
      <c r="C1469" s="5"/>
      <c r="D1469" s="5">
        <v>16.97</v>
      </c>
      <c r="E1469" s="5"/>
      <c r="F1469" s="5">
        <v>16.97</v>
      </c>
    </row>
    <row r="1470" spans="1:6" x14ac:dyDescent="0.3">
      <c r="A1470" s="6">
        <v>43893.041666666664</v>
      </c>
      <c r="B1470" s="5">
        <v>24.13</v>
      </c>
      <c r="C1470" s="5"/>
      <c r="D1470" s="5"/>
      <c r="E1470" s="5"/>
      <c r="F1470" s="5">
        <v>24.13</v>
      </c>
    </row>
    <row r="1471" spans="1:6" x14ac:dyDescent="0.3">
      <c r="A1471" s="6">
        <v>43893.083333333336</v>
      </c>
      <c r="B1471" s="5">
        <v>42.62</v>
      </c>
      <c r="C1471" s="5"/>
      <c r="D1471" s="5"/>
      <c r="E1471" s="5"/>
      <c r="F1471" s="5">
        <v>42.62</v>
      </c>
    </row>
    <row r="1472" spans="1:6" x14ac:dyDescent="0.3">
      <c r="A1472" s="6">
        <v>43893.125</v>
      </c>
      <c r="B1472" s="5"/>
      <c r="C1472" s="5"/>
      <c r="D1472" s="5"/>
      <c r="E1472" s="5">
        <v>43.68</v>
      </c>
      <c r="F1472" s="5">
        <v>43.68</v>
      </c>
    </row>
    <row r="1473" spans="1:6" x14ac:dyDescent="0.3">
      <c r="A1473" s="6">
        <v>43893.166666666664</v>
      </c>
      <c r="B1473" s="5">
        <v>47.27</v>
      </c>
      <c r="C1473" s="5"/>
      <c r="D1473" s="5"/>
      <c r="E1473" s="5"/>
      <c r="F1473" s="5">
        <v>47.27</v>
      </c>
    </row>
    <row r="1474" spans="1:6" x14ac:dyDescent="0.3">
      <c r="A1474" s="6">
        <v>43893.208333333336</v>
      </c>
      <c r="B1474" s="5">
        <v>17.97</v>
      </c>
      <c r="C1474" s="5"/>
      <c r="D1474" s="5"/>
      <c r="E1474" s="5"/>
      <c r="F1474" s="5">
        <v>17.97</v>
      </c>
    </row>
    <row r="1475" spans="1:6" x14ac:dyDescent="0.3">
      <c r="A1475" s="6">
        <v>43893.25</v>
      </c>
      <c r="B1475" s="5"/>
      <c r="C1475" s="5"/>
      <c r="D1475" s="5">
        <v>35.6</v>
      </c>
      <c r="E1475" s="5"/>
      <c r="F1475" s="5">
        <v>35.6</v>
      </c>
    </row>
    <row r="1476" spans="1:6" x14ac:dyDescent="0.3">
      <c r="A1476" s="6">
        <v>43893.291666666664</v>
      </c>
      <c r="B1476" s="5"/>
      <c r="C1476" s="5">
        <v>8.08</v>
      </c>
      <c r="D1476" s="5"/>
      <c r="E1476" s="5"/>
      <c r="F1476" s="5">
        <v>8.08</v>
      </c>
    </row>
    <row r="1477" spans="1:6" x14ac:dyDescent="0.3">
      <c r="A1477" s="6">
        <v>43893.333333333336</v>
      </c>
      <c r="B1477" s="5"/>
      <c r="C1477" s="5"/>
      <c r="D1477" s="5"/>
      <c r="E1477" s="5">
        <v>37.67</v>
      </c>
      <c r="F1477" s="5">
        <v>37.67</v>
      </c>
    </row>
    <row r="1478" spans="1:6" x14ac:dyDescent="0.3">
      <c r="A1478" s="6">
        <v>43893.375</v>
      </c>
      <c r="B1478" s="5">
        <v>30.34</v>
      </c>
      <c r="C1478" s="5"/>
      <c r="D1478" s="5"/>
      <c r="E1478" s="5"/>
      <c r="F1478" s="5">
        <v>30.34</v>
      </c>
    </row>
    <row r="1479" spans="1:6" x14ac:dyDescent="0.3">
      <c r="A1479" s="6">
        <v>43893.416666666664</v>
      </c>
      <c r="B1479" s="5">
        <v>16.239999999999998</v>
      </c>
      <c r="C1479" s="5"/>
      <c r="D1479" s="5"/>
      <c r="E1479" s="5"/>
      <c r="F1479" s="5">
        <v>16.239999999999998</v>
      </c>
    </row>
    <row r="1480" spans="1:6" x14ac:dyDescent="0.3">
      <c r="A1480" s="6">
        <v>43893.458333333336</v>
      </c>
      <c r="B1480" s="5"/>
      <c r="C1480" s="5"/>
      <c r="D1480" s="5"/>
      <c r="E1480" s="5">
        <v>34.46</v>
      </c>
      <c r="F1480" s="5">
        <v>34.46</v>
      </c>
    </row>
    <row r="1481" spans="1:6" x14ac:dyDescent="0.3">
      <c r="A1481" s="6">
        <v>43893.5</v>
      </c>
      <c r="B1481" s="5"/>
      <c r="C1481" s="5"/>
      <c r="D1481" s="5">
        <v>11.08</v>
      </c>
      <c r="E1481" s="5"/>
      <c r="F1481" s="5">
        <v>11.08</v>
      </c>
    </row>
    <row r="1482" spans="1:6" x14ac:dyDescent="0.3">
      <c r="A1482" s="6">
        <v>43893.541666666664</v>
      </c>
      <c r="B1482" s="5">
        <v>20.02</v>
      </c>
      <c r="C1482" s="5"/>
      <c r="D1482" s="5"/>
      <c r="E1482" s="5"/>
      <c r="F1482" s="5">
        <v>20.02</v>
      </c>
    </row>
    <row r="1483" spans="1:6" x14ac:dyDescent="0.3">
      <c r="A1483" s="6">
        <v>43893.583333333336</v>
      </c>
      <c r="B1483" s="5">
        <v>23.04</v>
      </c>
      <c r="C1483" s="5"/>
      <c r="D1483" s="5"/>
      <c r="E1483" s="5"/>
      <c r="F1483" s="5">
        <v>23.04</v>
      </c>
    </row>
    <row r="1484" spans="1:6" x14ac:dyDescent="0.3">
      <c r="A1484" s="6">
        <v>43893.625</v>
      </c>
      <c r="B1484" s="5"/>
      <c r="C1484" s="5"/>
      <c r="D1484" s="5"/>
      <c r="E1484" s="5">
        <v>39.97</v>
      </c>
      <c r="F1484" s="5">
        <v>39.97</v>
      </c>
    </row>
    <row r="1485" spans="1:6" x14ac:dyDescent="0.3">
      <c r="A1485" s="6">
        <v>43893.666666666664</v>
      </c>
      <c r="B1485" s="5"/>
      <c r="C1485" s="5">
        <v>18.899999999999999</v>
      </c>
      <c r="D1485" s="5"/>
      <c r="E1485" s="5"/>
      <c r="F1485" s="5">
        <v>18.899999999999999</v>
      </c>
    </row>
    <row r="1486" spans="1:6" x14ac:dyDescent="0.3">
      <c r="A1486" s="6">
        <v>43893.708333333336</v>
      </c>
      <c r="B1486" s="5">
        <v>7.21</v>
      </c>
      <c r="C1486" s="5"/>
      <c r="D1486" s="5"/>
      <c r="E1486" s="5"/>
      <c r="F1486" s="5">
        <v>7.21</v>
      </c>
    </row>
    <row r="1487" spans="1:6" x14ac:dyDescent="0.3">
      <c r="A1487" s="6">
        <v>43893.75</v>
      </c>
      <c r="B1487" s="5">
        <v>13.13</v>
      </c>
      <c r="C1487" s="5"/>
      <c r="D1487" s="5"/>
      <c r="E1487" s="5"/>
      <c r="F1487" s="5">
        <v>13.13</v>
      </c>
    </row>
    <row r="1488" spans="1:6" x14ac:dyDescent="0.3">
      <c r="A1488" s="6">
        <v>43893.791666666664</v>
      </c>
      <c r="B1488" s="5"/>
      <c r="C1488" s="5">
        <v>32.36</v>
      </c>
      <c r="D1488" s="5"/>
      <c r="E1488" s="5"/>
      <c r="F1488" s="5">
        <v>32.36</v>
      </c>
    </row>
    <row r="1489" spans="1:6" x14ac:dyDescent="0.3">
      <c r="A1489" s="6">
        <v>43893.833333333336</v>
      </c>
      <c r="B1489" s="5">
        <v>5.69</v>
      </c>
      <c r="C1489" s="5"/>
      <c r="D1489" s="5"/>
      <c r="E1489" s="5"/>
      <c r="F1489" s="5">
        <v>5.69</v>
      </c>
    </row>
    <row r="1490" spans="1:6" x14ac:dyDescent="0.3">
      <c r="A1490" s="6">
        <v>43893.875</v>
      </c>
      <c r="B1490" s="5"/>
      <c r="C1490" s="5">
        <v>40.65</v>
      </c>
      <c r="D1490" s="5"/>
      <c r="E1490" s="5"/>
      <c r="F1490" s="5">
        <v>40.65</v>
      </c>
    </row>
    <row r="1491" spans="1:6" x14ac:dyDescent="0.3">
      <c r="A1491" s="6">
        <v>43893.916666666664</v>
      </c>
      <c r="B1491" s="5"/>
      <c r="C1491" s="5"/>
      <c r="D1491" s="5">
        <v>45.55</v>
      </c>
      <c r="E1491" s="5"/>
      <c r="F1491" s="5">
        <v>45.55</v>
      </c>
    </row>
    <row r="1492" spans="1:6" x14ac:dyDescent="0.3">
      <c r="A1492" s="6">
        <v>43893.958333333336</v>
      </c>
      <c r="B1492" s="5"/>
      <c r="C1492" s="5">
        <v>27.29</v>
      </c>
      <c r="D1492" s="5"/>
      <c r="E1492" s="5"/>
      <c r="F1492" s="5">
        <v>27.29</v>
      </c>
    </row>
    <row r="1493" spans="1:6" x14ac:dyDescent="0.3">
      <c r="A1493" s="6">
        <v>43894</v>
      </c>
      <c r="B1493" s="5"/>
      <c r="C1493" s="5">
        <v>36.840000000000003</v>
      </c>
      <c r="D1493" s="5"/>
      <c r="E1493" s="5"/>
      <c r="F1493" s="5">
        <v>36.840000000000003</v>
      </c>
    </row>
    <row r="1494" spans="1:6" x14ac:dyDescent="0.3">
      <c r="A1494" s="6">
        <v>43894.041666666664</v>
      </c>
      <c r="B1494" s="5">
        <v>25.82</v>
      </c>
      <c r="C1494" s="5"/>
      <c r="D1494" s="5"/>
      <c r="E1494" s="5"/>
      <c r="F1494" s="5">
        <v>25.82</v>
      </c>
    </row>
    <row r="1495" spans="1:6" x14ac:dyDescent="0.3">
      <c r="A1495" s="6">
        <v>43894.083333333336</v>
      </c>
      <c r="B1495" s="5">
        <v>18.89</v>
      </c>
      <c r="C1495" s="5"/>
      <c r="D1495" s="5"/>
      <c r="E1495" s="5"/>
      <c r="F1495" s="5">
        <v>18.89</v>
      </c>
    </row>
    <row r="1496" spans="1:6" x14ac:dyDescent="0.3">
      <c r="A1496" s="6">
        <v>43894.125</v>
      </c>
      <c r="B1496" s="5"/>
      <c r="C1496" s="5"/>
      <c r="D1496" s="5"/>
      <c r="E1496" s="5">
        <v>12.42</v>
      </c>
      <c r="F1496" s="5">
        <v>12.42</v>
      </c>
    </row>
    <row r="1497" spans="1:6" x14ac:dyDescent="0.3">
      <c r="A1497" s="6">
        <v>43894.166666666664</v>
      </c>
      <c r="B1497" s="5">
        <v>28.32</v>
      </c>
      <c r="C1497" s="5"/>
      <c r="D1497" s="5"/>
      <c r="E1497" s="5"/>
      <c r="F1497" s="5">
        <v>28.32</v>
      </c>
    </row>
    <row r="1498" spans="1:6" x14ac:dyDescent="0.3">
      <c r="A1498" s="6">
        <v>43894.208333333336</v>
      </c>
      <c r="B1498" s="5">
        <v>46.85</v>
      </c>
      <c r="C1498" s="5"/>
      <c r="D1498" s="5"/>
      <c r="E1498" s="5"/>
      <c r="F1498" s="5">
        <v>46.85</v>
      </c>
    </row>
    <row r="1499" spans="1:6" x14ac:dyDescent="0.3">
      <c r="A1499" s="6">
        <v>43894.25</v>
      </c>
      <c r="B1499" s="5"/>
      <c r="C1499" s="5">
        <v>45.05</v>
      </c>
      <c r="D1499" s="5"/>
      <c r="E1499" s="5"/>
      <c r="F1499" s="5">
        <v>45.05</v>
      </c>
    </row>
    <row r="1500" spans="1:6" x14ac:dyDescent="0.3">
      <c r="A1500" s="6">
        <v>43894.291666666664</v>
      </c>
      <c r="B1500" s="5"/>
      <c r="C1500" s="5"/>
      <c r="D1500" s="5">
        <v>46.38</v>
      </c>
      <c r="E1500" s="5"/>
      <c r="F1500" s="5">
        <v>46.38</v>
      </c>
    </row>
    <row r="1501" spans="1:6" x14ac:dyDescent="0.3">
      <c r="A1501" s="6">
        <v>43894.333333333336</v>
      </c>
      <c r="B1501" s="5">
        <v>48.49</v>
      </c>
      <c r="C1501" s="5"/>
      <c r="D1501" s="5"/>
      <c r="E1501" s="5"/>
      <c r="F1501" s="5">
        <v>48.49</v>
      </c>
    </row>
    <row r="1502" spans="1:6" x14ac:dyDescent="0.3">
      <c r="A1502" s="6">
        <v>43894.375</v>
      </c>
      <c r="B1502" s="5"/>
      <c r="C1502" s="5">
        <v>12.44</v>
      </c>
      <c r="D1502" s="5"/>
      <c r="E1502" s="5"/>
      <c r="F1502" s="5">
        <v>12.44</v>
      </c>
    </row>
    <row r="1503" spans="1:6" x14ac:dyDescent="0.3">
      <c r="A1503" s="6">
        <v>43894.416666666664</v>
      </c>
      <c r="B1503" s="5"/>
      <c r="C1503" s="5"/>
      <c r="D1503" s="5"/>
      <c r="E1503" s="5">
        <v>11.59</v>
      </c>
      <c r="F1503" s="5">
        <v>11.59</v>
      </c>
    </row>
    <row r="1504" spans="1:6" x14ac:dyDescent="0.3">
      <c r="A1504" s="6">
        <v>43894.458333333336</v>
      </c>
      <c r="B1504" s="5"/>
      <c r="C1504" s="5"/>
      <c r="D1504" s="5"/>
      <c r="E1504" s="5">
        <v>24.25</v>
      </c>
      <c r="F1504" s="5">
        <v>24.25</v>
      </c>
    </row>
    <row r="1505" spans="1:6" x14ac:dyDescent="0.3">
      <c r="A1505" s="6">
        <v>43894.5</v>
      </c>
      <c r="B1505" s="5"/>
      <c r="C1505" s="5"/>
      <c r="D1505" s="5">
        <v>36.020000000000003</v>
      </c>
      <c r="E1505" s="5"/>
      <c r="F1505" s="5">
        <v>36.020000000000003</v>
      </c>
    </row>
    <row r="1506" spans="1:6" x14ac:dyDescent="0.3">
      <c r="A1506" s="6">
        <v>43894.541666666664</v>
      </c>
      <c r="B1506" s="5"/>
      <c r="C1506" s="5"/>
      <c r="D1506" s="5">
        <v>24.79</v>
      </c>
      <c r="E1506" s="5"/>
      <c r="F1506" s="5">
        <v>24.79</v>
      </c>
    </row>
    <row r="1507" spans="1:6" x14ac:dyDescent="0.3">
      <c r="A1507" s="6">
        <v>43894.583333333336</v>
      </c>
      <c r="B1507" s="5"/>
      <c r="C1507" s="5"/>
      <c r="D1507" s="5">
        <v>45.16</v>
      </c>
      <c r="E1507" s="5"/>
      <c r="F1507" s="5">
        <v>45.16</v>
      </c>
    </row>
    <row r="1508" spans="1:6" x14ac:dyDescent="0.3">
      <c r="A1508" s="6">
        <v>43894.625</v>
      </c>
      <c r="B1508" s="5"/>
      <c r="C1508" s="5">
        <v>37.28</v>
      </c>
      <c r="D1508" s="5"/>
      <c r="E1508" s="5"/>
      <c r="F1508" s="5">
        <v>37.28</v>
      </c>
    </row>
    <row r="1509" spans="1:6" x14ac:dyDescent="0.3">
      <c r="A1509" s="6">
        <v>43894.666666666664</v>
      </c>
      <c r="B1509" s="5">
        <v>33.53</v>
      </c>
      <c r="C1509" s="5"/>
      <c r="D1509" s="5"/>
      <c r="E1509" s="5"/>
      <c r="F1509" s="5">
        <v>33.53</v>
      </c>
    </row>
    <row r="1510" spans="1:6" x14ac:dyDescent="0.3">
      <c r="A1510" s="6">
        <v>43894.708333333336</v>
      </c>
      <c r="B1510" s="5"/>
      <c r="C1510" s="5">
        <v>8.1999999999999993</v>
      </c>
      <c r="D1510" s="5"/>
      <c r="E1510" s="5"/>
      <c r="F1510" s="5">
        <v>8.1999999999999993</v>
      </c>
    </row>
    <row r="1511" spans="1:6" x14ac:dyDescent="0.3">
      <c r="A1511" s="6">
        <v>43894.75</v>
      </c>
      <c r="B1511" s="5"/>
      <c r="C1511" s="5"/>
      <c r="D1511" s="5"/>
      <c r="E1511" s="5">
        <v>12.89</v>
      </c>
      <c r="F1511" s="5">
        <v>12.89</v>
      </c>
    </row>
    <row r="1512" spans="1:6" x14ac:dyDescent="0.3">
      <c r="A1512" s="6">
        <v>43894.791666666664</v>
      </c>
      <c r="B1512" s="5"/>
      <c r="C1512" s="5"/>
      <c r="D1512" s="5"/>
      <c r="E1512" s="5">
        <v>24.27</v>
      </c>
      <c r="F1512" s="5">
        <v>24.27</v>
      </c>
    </row>
    <row r="1513" spans="1:6" x14ac:dyDescent="0.3">
      <c r="A1513" s="6">
        <v>43894.833333333336</v>
      </c>
      <c r="B1513" s="5">
        <v>48.94</v>
      </c>
      <c r="C1513" s="5"/>
      <c r="D1513" s="5"/>
      <c r="E1513" s="5"/>
      <c r="F1513" s="5">
        <v>48.94</v>
      </c>
    </row>
    <row r="1514" spans="1:6" x14ac:dyDescent="0.3">
      <c r="A1514" s="6">
        <v>43894.875</v>
      </c>
      <c r="B1514" s="5"/>
      <c r="C1514" s="5"/>
      <c r="D1514" s="5">
        <v>20.05</v>
      </c>
      <c r="E1514" s="5"/>
      <c r="F1514" s="5">
        <v>20.05</v>
      </c>
    </row>
    <row r="1515" spans="1:6" x14ac:dyDescent="0.3">
      <c r="A1515" s="6">
        <v>43894.916666666664</v>
      </c>
      <c r="B1515" s="5"/>
      <c r="C1515" s="5"/>
      <c r="D1515" s="5"/>
      <c r="E1515" s="5">
        <v>33.35</v>
      </c>
      <c r="F1515" s="5">
        <v>33.35</v>
      </c>
    </row>
    <row r="1516" spans="1:6" x14ac:dyDescent="0.3">
      <c r="A1516" s="6">
        <v>43894.958333333336</v>
      </c>
      <c r="B1516" s="5"/>
      <c r="C1516" s="5"/>
      <c r="D1516" s="5">
        <v>49.5</v>
      </c>
      <c r="E1516" s="5"/>
      <c r="F1516" s="5">
        <v>49.5</v>
      </c>
    </row>
    <row r="1517" spans="1:6" x14ac:dyDescent="0.3">
      <c r="A1517" s="6">
        <v>43895</v>
      </c>
      <c r="B1517" s="5"/>
      <c r="C1517" s="5">
        <v>16.88</v>
      </c>
      <c r="D1517" s="5"/>
      <c r="E1517" s="5"/>
      <c r="F1517" s="5">
        <v>16.88</v>
      </c>
    </row>
    <row r="1518" spans="1:6" x14ac:dyDescent="0.3">
      <c r="A1518" s="6">
        <v>43895.041666666664</v>
      </c>
      <c r="B1518" s="5"/>
      <c r="C1518" s="5"/>
      <c r="D1518" s="5">
        <v>12.5</v>
      </c>
      <c r="E1518" s="5"/>
      <c r="F1518" s="5">
        <v>12.5</v>
      </c>
    </row>
    <row r="1519" spans="1:6" x14ac:dyDescent="0.3">
      <c r="A1519" s="6">
        <v>43895.083333333336</v>
      </c>
      <c r="B1519" s="5"/>
      <c r="C1519" s="5">
        <v>29.58</v>
      </c>
      <c r="D1519" s="5"/>
      <c r="E1519" s="5"/>
      <c r="F1519" s="5">
        <v>29.58</v>
      </c>
    </row>
    <row r="1520" spans="1:6" x14ac:dyDescent="0.3">
      <c r="A1520" s="6">
        <v>43895.125</v>
      </c>
      <c r="B1520" s="5">
        <v>29.84</v>
      </c>
      <c r="C1520" s="5"/>
      <c r="D1520" s="5"/>
      <c r="E1520" s="5"/>
      <c r="F1520" s="5">
        <v>29.84</v>
      </c>
    </row>
    <row r="1521" spans="1:6" x14ac:dyDescent="0.3">
      <c r="A1521" s="6">
        <v>43895.166666666664</v>
      </c>
      <c r="B1521" s="5"/>
      <c r="C1521" s="5"/>
      <c r="D1521" s="5">
        <v>46.48</v>
      </c>
      <c r="E1521" s="5"/>
      <c r="F1521" s="5">
        <v>46.48</v>
      </c>
    </row>
    <row r="1522" spans="1:6" x14ac:dyDescent="0.3">
      <c r="A1522" s="6">
        <v>43895.208333333336</v>
      </c>
      <c r="B1522" s="5">
        <v>6.19</v>
      </c>
      <c r="C1522" s="5"/>
      <c r="D1522" s="5"/>
      <c r="E1522" s="5"/>
      <c r="F1522" s="5">
        <v>6.19</v>
      </c>
    </row>
    <row r="1523" spans="1:6" x14ac:dyDescent="0.3">
      <c r="A1523" s="6">
        <v>43895.25</v>
      </c>
      <c r="B1523" s="5"/>
      <c r="C1523" s="5"/>
      <c r="D1523" s="5">
        <v>23.33</v>
      </c>
      <c r="E1523" s="5"/>
      <c r="F1523" s="5">
        <v>23.33</v>
      </c>
    </row>
    <row r="1524" spans="1:6" x14ac:dyDescent="0.3">
      <c r="A1524" s="6">
        <v>43895.291666666664</v>
      </c>
      <c r="B1524" s="5"/>
      <c r="C1524" s="5"/>
      <c r="D1524" s="5"/>
      <c r="E1524" s="5">
        <v>19.059999999999999</v>
      </c>
      <c r="F1524" s="5">
        <v>19.059999999999999</v>
      </c>
    </row>
    <row r="1525" spans="1:6" x14ac:dyDescent="0.3">
      <c r="A1525" s="6">
        <v>43895.333333333336</v>
      </c>
      <c r="B1525" s="5">
        <v>30.7</v>
      </c>
      <c r="C1525" s="5"/>
      <c r="D1525" s="5"/>
      <c r="E1525" s="5"/>
      <c r="F1525" s="5">
        <v>30.7</v>
      </c>
    </row>
    <row r="1526" spans="1:6" x14ac:dyDescent="0.3">
      <c r="A1526" s="6">
        <v>43895.375</v>
      </c>
      <c r="B1526" s="5"/>
      <c r="C1526" s="5"/>
      <c r="D1526" s="5">
        <v>5.42</v>
      </c>
      <c r="E1526" s="5"/>
      <c r="F1526" s="5">
        <v>5.42</v>
      </c>
    </row>
    <row r="1527" spans="1:6" x14ac:dyDescent="0.3">
      <c r="A1527" s="6">
        <v>43895.416666666664</v>
      </c>
      <c r="B1527" s="5">
        <v>37</v>
      </c>
      <c r="C1527" s="5"/>
      <c r="D1527" s="5"/>
      <c r="E1527" s="5"/>
      <c r="F1527" s="5">
        <v>37</v>
      </c>
    </row>
    <row r="1528" spans="1:6" x14ac:dyDescent="0.3">
      <c r="A1528" s="6">
        <v>43895.458333333336</v>
      </c>
      <c r="B1528" s="5"/>
      <c r="C1528" s="5"/>
      <c r="D1528" s="5">
        <v>26.82</v>
      </c>
      <c r="E1528" s="5"/>
      <c r="F1528" s="5">
        <v>26.82</v>
      </c>
    </row>
    <row r="1529" spans="1:6" x14ac:dyDescent="0.3">
      <c r="A1529" s="6">
        <v>43895.5</v>
      </c>
      <c r="B1529" s="5"/>
      <c r="C1529" s="5">
        <v>36.53</v>
      </c>
      <c r="D1529" s="5"/>
      <c r="E1529" s="5"/>
      <c r="F1529" s="5">
        <v>36.53</v>
      </c>
    </row>
    <row r="1530" spans="1:6" x14ac:dyDescent="0.3">
      <c r="A1530" s="6">
        <v>43895.541666666664</v>
      </c>
      <c r="B1530" s="5">
        <v>25.15</v>
      </c>
      <c r="C1530" s="5"/>
      <c r="D1530" s="5"/>
      <c r="E1530" s="5"/>
      <c r="F1530" s="5">
        <v>25.15</v>
      </c>
    </row>
    <row r="1531" spans="1:6" x14ac:dyDescent="0.3">
      <c r="A1531" s="6">
        <v>43895.583333333336</v>
      </c>
      <c r="B1531" s="5"/>
      <c r="C1531" s="5"/>
      <c r="D1531" s="5"/>
      <c r="E1531" s="5">
        <v>26.34</v>
      </c>
      <c r="F1531" s="5">
        <v>26.34</v>
      </c>
    </row>
    <row r="1532" spans="1:6" x14ac:dyDescent="0.3">
      <c r="A1532" s="6">
        <v>43895.625</v>
      </c>
      <c r="B1532" s="5">
        <v>45.3</v>
      </c>
      <c r="C1532" s="5"/>
      <c r="D1532" s="5"/>
      <c r="E1532" s="5"/>
      <c r="F1532" s="5">
        <v>45.3</v>
      </c>
    </row>
    <row r="1533" spans="1:6" x14ac:dyDescent="0.3">
      <c r="A1533" s="6">
        <v>43895.666666666664</v>
      </c>
      <c r="B1533" s="5"/>
      <c r="C1533" s="5">
        <v>14.49</v>
      </c>
      <c r="D1533" s="5"/>
      <c r="E1533" s="5"/>
      <c r="F1533" s="5">
        <v>14.49</v>
      </c>
    </row>
    <row r="1534" spans="1:6" x14ac:dyDescent="0.3">
      <c r="A1534" s="6">
        <v>43895.708333333336</v>
      </c>
      <c r="B1534" s="5"/>
      <c r="C1534" s="5">
        <v>14.79</v>
      </c>
      <c r="D1534" s="5"/>
      <c r="E1534" s="5"/>
      <c r="F1534" s="5">
        <v>14.79</v>
      </c>
    </row>
    <row r="1535" spans="1:6" x14ac:dyDescent="0.3">
      <c r="A1535" s="6">
        <v>43895.75</v>
      </c>
      <c r="B1535" s="5"/>
      <c r="C1535" s="5"/>
      <c r="D1535" s="5"/>
      <c r="E1535" s="5">
        <v>30.18</v>
      </c>
      <c r="F1535" s="5">
        <v>30.18</v>
      </c>
    </row>
    <row r="1536" spans="1:6" x14ac:dyDescent="0.3">
      <c r="A1536" s="6">
        <v>43895.791666666664</v>
      </c>
      <c r="B1536" s="5"/>
      <c r="C1536" s="5">
        <v>34.71</v>
      </c>
      <c r="D1536" s="5"/>
      <c r="E1536" s="5"/>
      <c r="F1536" s="5">
        <v>34.71</v>
      </c>
    </row>
    <row r="1537" spans="1:6" x14ac:dyDescent="0.3">
      <c r="A1537" s="6">
        <v>43895.833333333336</v>
      </c>
      <c r="B1537" s="5"/>
      <c r="C1537" s="5"/>
      <c r="D1537" s="5"/>
      <c r="E1537" s="5">
        <v>20.96</v>
      </c>
      <c r="F1537" s="5">
        <v>20.96</v>
      </c>
    </row>
    <row r="1538" spans="1:6" x14ac:dyDescent="0.3">
      <c r="A1538" s="6">
        <v>43895.875</v>
      </c>
      <c r="B1538" s="5"/>
      <c r="C1538" s="5"/>
      <c r="D1538" s="5">
        <v>28.38</v>
      </c>
      <c r="E1538" s="5"/>
      <c r="F1538" s="5">
        <v>28.38</v>
      </c>
    </row>
    <row r="1539" spans="1:6" x14ac:dyDescent="0.3">
      <c r="A1539" s="6">
        <v>43895.916666666664</v>
      </c>
      <c r="B1539" s="5"/>
      <c r="C1539" s="5">
        <v>15.25</v>
      </c>
      <c r="D1539" s="5"/>
      <c r="E1539" s="5"/>
      <c r="F1539" s="5">
        <v>15.25</v>
      </c>
    </row>
    <row r="1540" spans="1:6" x14ac:dyDescent="0.3">
      <c r="A1540" s="6">
        <v>43895.958333333336</v>
      </c>
      <c r="B1540" s="5"/>
      <c r="C1540" s="5"/>
      <c r="D1540" s="5">
        <v>11.12</v>
      </c>
      <c r="E1540" s="5"/>
      <c r="F1540" s="5">
        <v>11.12</v>
      </c>
    </row>
    <row r="1541" spans="1:6" x14ac:dyDescent="0.3">
      <c r="A1541" s="6">
        <v>43896</v>
      </c>
      <c r="B1541" s="5"/>
      <c r="C1541" s="5"/>
      <c r="D1541" s="5">
        <v>15.72</v>
      </c>
      <c r="E1541" s="5"/>
      <c r="F1541" s="5">
        <v>15.72</v>
      </c>
    </row>
    <row r="1542" spans="1:6" x14ac:dyDescent="0.3">
      <c r="A1542" s="6">
        <v>43896.041666666664</v>
      </c>
      <c r="B1542" s="5"/>
      <c r="C1542" s="5">
        <v>46.24</v>
      </c>
      <c r="D1542" s="5"/>
      <c r="E1542" s="5"/>
      <c r="F1542" s="5">
        <v>46.24</v>
      </c>
    </row>
    <row r="1543" spans="1:6" x14ac:dyDescent="0.3">
      <c r="A1543" s="6">
        <v>43896.083333333336</v>
      </c>
      <c r="B1543" s="5"/>
      <c r="C1543" s="5"/>
      <c r="D1543" s="5"/>
      <c r="E1543" s="5">
        <v>41.08</v>
      </c>
      <c r="F1543" s="5">
        <v>41.08</v>
      </c>
    </row>
    <row r="1544" spans="1:6" x14ac:dyDescent="0.3">
      <c r="A1544" s="6">
        <v>43896.125</v>
      </c>
      <c r="B1544" s="5"/>
      <c r="C1544" s="5"/>
      <c r="D1544" s="5"/>
      <c r="E1544" s="5">
        <v>11.31</v>
      </c>
      <c r="F1544" s="5">
        <v>11.31</v>
      </c>
    </row>
    <row r="1545" spans="1:6" x14ac:dyDescent="0.3">
      <c r="A1545" s="6">
        <v>43896.166666666664</v>
      </c>
      <c r="B1545" s="5"/>
      <c r="C1545" s="5"/>
      <c r="D1545" s="5"/>
      <c r="E1545" s="5">
        <v>7.1</v>
      </c>
      <c r="F1545" s="5">
        <v>7.1</v>
      </c>
    </row>
    <row r="1546" spans="1:6" x14ac:dyDescent="0.3">
      <c r="A1546" s="6">
        <v>43896.208333333336</v>
      </c>
      <c r="B1546" s="5"/>
      <c r="C1546" s="5">
        <v>9.19</v>
      </c>
      <c r="D1546" s="5"/>
      <c r="E1546" s="5"/>
      <c r="F1546" s="5">
        <v>9.19</v>
      </c>
    </row>
    <row r="1547" spans="1:6" x14ac:dyDescent="0.3">
      <c r="A1547" s="6">
        <v>43896.25</v>
      </c>
      <c r="B1547" s="5"/>
      <c r="C1547" s="5"/>
      <c r="D1547" s="5">
        <v>18.2</v>
      </c>
      <c r="E1547" s="5"/>
      <c r="F1547" s="5">
        <v>18.2</v>
      </c>
    </row>
    <row r="1548" spans="1:6" x14ac:dyDescent="0.3">
      <c r="A1548" s="6">
        <v>43896.291666666664</v>
      </c>
      <c r="B1548" s="5">
        <v>41.51</v>
      </c>
      <c r="C1548" s="5"/>
      <c r="D1548" s="5"/>
      <c r="E1548" s="5"/>
      <c r="F1548" s="5">
        <v>41.51</v>
      </c>
    </row>
    <row r="1549" spans="1:6" x14ac:dyDescent="0.3">
      <c r="A1549" s="6">
        <v>43896.333333333336</v>
      </c>
      <c r="B1549" s="5">
        <v>19.46</v>
      </c>
      <c r="C1549" s="5"/>
      <c r="D1549" s="5"/>
      <c r="E1549" s="5"/>
      <c r="F1549" s="5">
        <v>19.46</v>
      </c>
    </row>
    <row r="1550" spans="1:6" x14ac:dyDescent="0.3">
      <c r="A1550" s="6">
        <v>43896.375</v>
      </c>
      <c r="B1550" s="5"/>
      <c r="C1550" s="5">
        <v>13.35</v>
      </c>
      <c r="D1550" s="5"/>
      <c r="E1550" s="5"/>
      <c r="F1550" s="5">
        <v>13.35</v>
      </c>
    </row>
    <row r="1551" spans="1:6" x14ac:dyDescent="0.3">
      <c r="A1551" s="6">
        <v>43896.416666666664</v>
      </c>
      <c r="B1551" s="5">
        <v>22.81</v>
      </c>
      <c r="C1551" s="5"/>
      <c r="D1551" s="5"/>
      <c r="E1551" s="5"/>
      <c r="F1551" s="5">
        <v>22.81</v>
      </c>
    </row>
    <row r="1552" spans="1:6" x14ac:dyDescent="0.3">
      <c r="A1552" s="6">
        <v>43896.458333333336</v>
      </c>
      <c r="B1552" s="5"/>
      <c r="C1552" s="5"/>
      <c r="D1552" s="5">
        <v>10.58</v>
      </c>
      <c r="E1552" s="5"/>
      <c r="F1552" s="5">
        <v>10.58</v>
      </c>
    </row>
    <row r="1553" spans="1:6" x14ac:dyDescent="0.3">
      <c r="A1553" s="6">
        <v>43896.5</v>
      </c>
      <c r="B1553" s="5">
        <v>26.16</v>
      </c>
      <c r="C1553" s="5"/>
      <c r="D1553" s="5"/>
      <c r="E1553" s="5"/>
      <c r="F1553" s="5">
        <v>26.16</v>
      </c>
    </row>
    <row r="1554" spans="1:6" x14ac:dyDescent="0.3">
      <c r="A1554" s="6">
        <v>43896.541666666664</v>
      </c>
      <c r="B1554" s="5"/>
      <c r="C1554" s="5"/>
      <c r="D1554" s="5"/>
      <c r="E1554" s="5">
        <v>35.4</v>
      </c>
      <c r="F1554" s="5">
        <v>35.4</v>
      </c>
    </row>
    <row r="1555" spans="1:6" x14ac:dyDescent="0.3">
      <c r="A1555" s="6">
        <v>43896.583333333336</v>
      </c>
      <c r="B1555" s="5"/>
      <c r="C1555" s="5"/>
      <c r="D1555" s="5">
        <v>21.6</v>
      </c>
      <c r="E1555" s="5"/>
      <c r="F1555" s="5">
        <v>21.6</v>
      </c>
    </row>
    <row r="1556" spans="1:6" x14ac:dyDescent="0.3">
      <c r="A1556" s="6">
        <v>43896.625</v>
      </c>
      <c r="B1556" s="5"/>
      <c r="C1556" s="5">
        <v>12.81</v>
      </c>
      <c r="D1556" s="5"/>
      <c r="E1556" s="5"/>
      <c r="F1556" s="5">
        <v>12.81</v>
      </c>
    </row>
    <row r="1557" spans="1:6" x14ac:dyDescent="0.3">
      <c r="A1557" s="6">
        <v>43896.666666666664</v>
      </c>
      <c r="B1557" s="5"/>
      <c r="C1557" s="5">
        <v>25.39</v>
      </c>
      <c r="D1557" s="5"/>
      <c r="E1557" s="5"/>
      <c r="F1557" s="5">
        <v>25.39</v>
      </c>
    </row>
    <row r="1558" spans="1:6" x14ac:dyDescent="0.3">
      <c r="A1558" s="6">
        <v>43896.708333333336</v>
      </c>
      <c r="B1558" s="5"/>
      <c r="C1558" s="5"/>
      <c r="D1558" s="5"/>
      <c r="E1558" s="5">
        <v>39.31</v>
      </c>
      <c r="F1558" s="5">
        <v>39.31</v>
      </c>
    </row>
    <row r="1559" spans="1:6" x14ac:dyDescent="0.3">
      <c r="A1559" s="6">
        <v>43896.75</v>
      </c>
      <c r="B1559" s="5">
        <v>8.4499999999999993</v>
      </c>
      <c r="C1559" s="5"/>
      <c r="D1559" s="5"/>
      <c r="E1559" s="5"/>
      <c r="F1559" s="5">
        <v>8.4499999999999993</v>
      </c>
    </row>
    <row r="1560" spans="1:6" x14ac:dyDescent="0.3">
      <c r="A1560" s="6">
        <v>43896.791666666664</v>
      </c>
      <c r="B1560" s="5"/>
      <c r="C1560" s="5">
        <v>8.19</v>
      </c>
      <c r="D1560" s="5"/>
      <c r="E1560" s="5"/>
      <c r="F1560" s="5">
        <v>8.19</v>
      </c>
    </row>
    <row r="1561" spans="1:6" x14ac:dyDescent="0.3">
      <c r="A1561" s="6">
        <v>43896.833333333336</v>
      </c>
      <c r="B1561" s="5"/>
      <c r="C1561" s="5">
        <v>19.309999999999999</v>
      </c>
      <c r="D1561" s="5"/>
      <c r="E1561" s="5"/>
      <c r="F1561" s="5">
        <v>19.309999999999999</v>
      </c>
    </row>
    <row r="1562" spans="1:6" x14ac:dyDescent="0.3">
      <c r="A1562" s="6">
        <v>43896.875</v>
      </c>
      <c r="B1562" s="5"/>
      <c r="C1562" s="5"/>
      <c r="D1562" s="5">
        <v>23.68</v>
      </c>
      <c r="E1562" s="5"/>
      <c r="F1562" s="5">
        <v>23.68</v>
      </c>
    </row>
    <row r="1563" spans="1:6" x14ac:dyDescent="0.3">
      <c r="A1563" s="6">
        <v>43896.916666666664</v>
      </c>
      <c r="B1563" s="5"/>
      <c r="C1563" s="5"/>
      <c r="D1563" s="5">
        <v>14.74</v>
      </c>
      <c r="E1563" s="5"/>
      <c r="F1563" s="5">
        <v>14.74</v>
      </c>
    </row>
    <row r="1564" spans="1:6" x14ac:dyDescent="0.3">
      <c r="A1564" s="6">
        <v>43896.958333333336</v>
      </c>
      <c r="B1564" s="5"/>
      <c r="C1564" s="5"/>
      <c r="D1564" s="5">
        <v>6.21</v>
      </c>
      <c r="E1564" s="5"/>
      <c r="F1564" s="5">
        <v>6.21</v>
      </c>
    </row>
    <row r="1565" spans="1:6" x14ac:dyDescent="0.3">
      <c r="A1565" s="6">
        <v>43897</v>
      </c>
      <c r="B1565" s="5"/>
      <c r="C1565" s="5"/>
      <c r="D1565" s="5">
        <v>14.88</v>
      </c>
      <c r="E1565" s="5"/>
      <c r="F1565" s="5">
        <v>14.88</v>
      </c>
    </row>
    <row r="1566" spans="1:6" x14ac:dyDescent="0.3">
      <c r="A1566" s="6">
        <v>43897.041666666664</v>
      </c>
      <c r="B1566" s="5"/>
      <c r="C1566" s="5">
        <v>24.59</v>
      </c>
      <c r="D1566" s="5"/>
      <c r="E1566" s="5"/>
      <c r="F1566" s="5">
        <v>24.59</v>
      </c>
    </row>
    <row r="1567" spans="1:6" x14ac:dyDescent="0.3">
      <c r="A1567" s="6">
        <v>43897.083333333336</v>
      </c>
      <c r="B1567" s="5"/>
      <c r="C1567" s="5"/>
      <c r="D1567" s="5">
        <v>8.57</v>
      </c>
      <c r="E1567" s="5"/>
      <c r="F1567" s="5">
        <v>8.57</v>
      </c>
    </row>
    <row r="1568" spans="1:6" x14ac:dyDescent="0.3">
      <c r="A1568" s="6">
        <v>43897.125</v>
      </c>
      <c r="B1568" s="5"/>
      <c r="C1568" s="5"/>
      <c r="D1568" s="5"/>
      <c r="E1568" s="5">
        <v>37.22</v>
      </c>
      <c r="F1568" s="5">
        <v>37.22</v>
      </c>
    </row>
    <row r="1569" spans="1:6" x14ac:dyDescent="0.3">
      <c r="A1569" s="6">
        <v>43897.166666666664</v>
      </c>
      <c r="B1569" s="5"/>
      <c r="C1569" s="5"/>
      <c r="D1569" s="5"/>
      <c r="E1569" s="5">
        <v>29.84</v>
      </c>
      <c r="F1569" s="5">
        <v>29.84</v>
      </c>
    </row>
    <row r="1570" spans="1:6" x14ac:dyDescent="0.3">
      <c r="A1570" s="6">
        <v>43897.208333333336</v>
      </c>
      <c r="B1570" s="5"/>
      <c r="C1570" s="5"/>
      <c r="D1570" s="5">
        <v>24.55</v>
      </c>
      <c r="E1570" s="5"/>
      <c r="F1570" s="5">
        <v>24.55</v>
      </c>
    </row>
    <row r="1571" spans="1:6" x14ac:dyDescent="0.3">
      <c r="A1571" s="6">
        <v>43897.25</v>
      </c>
      <c r="B1571" s="5"/>
      <c r="C1571" s="5"/>
      <c r="D1571" s="5">
        <v>28.34</v>
      </c>
      <c r="E1571" s="5"/>
      <c r="F1571" s="5">
        <v>28.34</v>
      </c>
    </row>
    <row r="1572" spans="1:6" x14ac:dyDescent="0.3">
      <c r="A1572" s="6">
        <v>43897.291666666664</v>
      </c>
      <c r="B1572" s="5">
        <v>34.51</v>
      </c>
      <c r="C1572" s="5"/>
      <c r="D1572" s="5"/>
      <c r="E1572" s="5"/>
      <c r="F1572" s="5">
        <v>34.51</v>
      </c>
    </row>
    <row r="1573" spans="1:6" x14ac:dyDescent="0.3">
      <c r="A1573" s="6">
        <v>43897.333333333336</v>
      </c>
      <c r="B1573" s="5"/>
      <c r="C1573" s="5"/>
      <c r="D1573" s="5">
        <v>49.77</v>
      </c>
      <c r="E1573" s="5"/>
      <c r="F1573" s="5">
        <v>49.77</v>
      </c>
    </row>
    <row r="1574" spans="1:6" x14ac:dyDescent="0.3">
      <c r="A1574" s="6">
        <v>43897.375</v>
      </c>
      <c r="B1574" s="5"/>
      <c r="C1574" s="5">
        <v>39.880000000000003</v>
      </c>
      <c r="D1574" s="5"/>
      <c r="E1574" s="5"/>
      <c r="F1574" s="5">
        <v>39.880000000000003</v>
      </c>
    </row>
    <row r="1575" spans="1:6" x14ac:dyDescent="0.3">
      <c r="A1575" s="6">
        <v>43897.416666666664</v>
      </c>
      <c r="B1575" s="5"/>
      <c r="C1575" s="5"/>
      <c r="D1575" s="5"/>
      <c r="E1575" s="5">
        <v>29.32</v>
      </c>
      <c r="F1575" s="5">
        <v>29.32</v>
      </c>
    </row>
    <row r="1576" spans="1:6" x14ac:dyDescent="0.3">
      <c r="A1576" s="6">
        <v>43897.458333333336</v>
      </c>
      <c r="B1576" s="5"/>
      <c r="C1576" s="5"/>
      <c r="D1576" s="5"/>
      <c r="E1576" s="5">
        <v>39.67</v>
      </c>
      <c r="F1576" s="5">
        <v>39.67</v>
      </c>
    </row>
    <row r="1577" spans="1:6" x14ac:dyDescent="0.3">
      <c r="A1577" s="6">
        <v>43897.5</v>
      </c>
      <c r="B1577" s="5"/>
      <c r="C1577" s="5">
        <v>26.39</v>
      </c>
      <c r="D1577" s="5"/>
      <c r="E1577" s="5"/>
      <c r="F1577" s="5">
        <v>26.39</v>
      </c>
    </row>
    <row r="1578" spans="1:6" x14ac:dyDescent="0.3">
      <c r="A1578" s="6">
        <v>43897.541666666664</v>
      </c>
      <c r="B1578" s="5"/>
      <c r="C1578" s="5"/>
      <c r="D1578" s="5">
        <v>18.989999999999998</v>
      </c>
      <c r="E1578" s="5"/>
      <c r="F1578" s="5">
        <v>18.989999999999998</v>
      </c>
    </row>
    <row r="1579" spans="1:6" x14ac:dyDescent="0.3">
      <c r="A1579" s="6">
        <v>43897.583333333336</v>
      </c>
      <c r="B1579" s="5">
        <v>16.79</v>
      </c>
      <c r="C1579" s="5"/>
      <c r="D1579" s="5"/>
      <c r="E1579" s="5"/>
      <c r="F1579" s="5">
        <v>16.79</v>
      </c>
    </row>
    <row r="1580" spans="1:6" x14ac:dyDescent="0.3">
      <c r="A1580" s="6">
        <v>43897.625</v>
      </c>
      <c r="B1580" s="5"/>
      <c r="C1580" s="5"/>
      <c r="D1580" s="5"/>
      <c r="E1580" s="5">
        <v>22.98</v>
      </c>
      <c r="F1580" s="5">
        <v>22.98</v>
      </c>
    </row>
    <row r="1581" spans="1:6" x14ac:dyDescent="0.3">
      <c r="A1581" s="6">
        <v>43897.666666666664</v>
      </c>
      <c r="B1581" s="5">
        <v>5.0999999999999996</v>
      </c>
      <c r="C1581" s="5"/>
      <c r="D1581" s="5"/>
      <c r="E1581" s="5"/>
      <c r="F1581" s="5">
        <v>5.0999999999999996</v>
      </c>
    </row>
    <row r="1582" spans="1:6" x14ac:dyDescent="0.3">
      <c r="A1582" s="6">
        <v>43897.708333333336</v>
      </c>
      <c r="B1582" s="5"/>
      <c r="C1582" s="5"/>
      <c r="D1582" s="5"/>
      <c r="E1582" s="5">
        <v>12.96</v>
      </c>
      <c r="F1582" s="5">
        <v>12.96</v>
      </c>
    </row>
    <row r="1583" spans="1:6" x14ac:dyDescent="0.3">
      <c r="A1583" s="6">
        <v>43897.75</v>
      </c>
      <c r="B1583" s="5">
        <v>10.69</v>
      </c>
      <c r="C1583" s="5"/>
      <c r="D1583" s="5"/>
      <c r="E1583" s="5"/>
      <c r="F1583" s="5">
        <v>10.69</v>
      </c>
    </row>
    <row r="1584" spans="1:6" x14ac:dyDescent="0.3">
      <c r="A1584" s="6">
        <v>43897.791666666664</v>
      </c>
      <c r="B1584" s="5"/>
      <c r="C1584" s="5"/>
      <c r="D1584" s="5"/>
      <c r="E1584" s="5">
        <v>48.22</v>
      </c>
      <c r="F1584" s="5">
        <v>48.22</v>
      </c>
    </row>
    <row r="1585" spans="1:6" x14ac:dyDescent="0.3">
      <c r="A1585" s="6">
        <v>43897.833333333336</v>
      </c>
      <c r="B1585" s="5">
        <v>7.92</v>
      </c>
      <c r="C1585" s="5"/>
      <c r="D1585" s="5"/>
      <c r="E1585" s="5"/>
      <c r="F1585" s="5">
        <v>7.92</v>
      </c>
    </row>
    <row r="1586" spans="1:6" x14ac:dyDescent="0.3">
      <c r="A1586" s="6">
        <v>43897.875</v>
      </c>
      <c r="B1586" s="5"/>
      <c r="C1586" s="5"/>
      <c r="D1586" s="5">
        <v>27.54</v>
      </c>
      <c r="E1586" s="5"/>
      <c r="F1586" s="5">
        <v>27.54</v>
      </c>
    </row>
    <row r="1587" spans="1:6" x14ac:dyDescent="0.3">
      <c r="A1587" s="6">
        <v>43897.916666666664</v>
      </c>
      <c r="B1587" s="5"/>
      <c r="C1587" s="5"/>
      <c r="D1587" s="5">
        <v>46.39</v>
      </c>
      <c r="E1587" s="5"/>
      <c r="F1587" s="5">
        <v>46.39</v>
      </c>
    </row>
    <row r="1588" spans="1:6" x14ac:dyDescent="0.3">
      <c r="A1588" s="6">
        <v>43897.958333333336</v>
      </c>
      <c r="B1588" s="5"/>
      <c r="C1588" s="5">
        <v>32.340000000000003</v>
      </c>
      <c r="D1588" s="5"/>
      <c r="E1588" s="5"/>
      <c r="F1588" s="5">
        <v>32.340000000000003</v>
      </c>
    </row>
    <row r="1589" spans="1:6" x14ac:dyDescent="0.3">
      <c r="A1589" s="6">
        <v>43898</v>
      </c>
      <c r="B1589" s="5"/>
      <c r="C1589" s="5">
        <v>27.29</v>
      </c>
      <c r="D1589" s="5"/>
      <c r="E1589" s="5"/>
      <c r="F1589" s="5">
        <v>27.29</v>
      </c>
    </row>
    <row r="1590" spans="1:6" x14ac:dyDescent="0.3">
      <c r="A1590" s="6">
        <v>43898.041666666664</v>
      </c>
      <c r="B1590" s="5">
        <v>38.43</v>
      </c>
      <c r="C1590" s="5"/>
      <c r="D1590" s="5"/>
      <c r="E1590" s="5"/>
      <c r="F1590" s="5">
        <v>38.43</v>
      </c>
    </row>
    <row r="1591" spans="1:6" x14ac:dyDescent="0.3">
      <c r="A1591" s="6">
        <v>43898.083333333336</v>
      </c>
      <c r="B1591" s="5">
        <v>20.9</v>
      </c>
      <c r="C1591" s="5"/>
      <c r="D1591" s="5"/>
      <c r="E1591" s="5"/>
      <c r="F1591" s="5">
        <v>20.9</v>
      </c>
    </row>
    <row r="1592" spans="1:6" x14ac:dyDescent="0.3">
      <c r="A1592" s="6">
        <v>43898.125</v>
      </c>
      <c r="B1592" s="5"/>
      <c r="C1592" s="5"/>
      <c r="D1592" s="5"/>
      <c r="E1592" s="5">
        <v>13.72</v>
      </c>
      <c r="F1592" s="5">
        <v>13.72</v>
      </c>
    </row>
    <row r="1593" spans="1:6" x14ac:dyDescent="0.3">
      <c r="A1593" s="6">
        <v>43898.166666666664</v>
      </c>
      <c r="B1593" s="5"/>
      <c r="C1593" s="5">
        <v>43.13</v>
      </c>
      <c r="D1593" s="5"/>
      <c r="E1593" s="5"/>
      <c r="F1593" s="5">
        <v>43.13</v>
      </c>
    </row>
    <row r="1594" spans="1:6" x14ac:dyDescent="0.3">
      <c r="A1594" s="6">
        <v>43898.208333333336</v>
      </c>
      <c r="B1594" s="5"/>
      <c r="C1594" s="5">
        <v>7.55</v>
      </c>
      <c r="D1594" s="5"/>
      <c r="E1594" s="5"/>
      <c r="F1594" s="5">
        <v>7.55</v>
      </c>
    </row>
    <row r="1595" spans="1:6" x14ac:dyDescent="0.3">
      <c r="A1595" s="6">
        <v>43898.25</v>
      </c>
      <c r="B1595" s="5"/>
      <c r="C1595" s="5"/>
      <c r="D1595" s="5"/>
      <c r="E1595" s="5">
        <v>41.35</v>
      </c>
      <c r="F1595" s="5">
        <v>41.35</v>
      </c>
    </row>
    <row r="1596" spans="1:6" x14ac:dyDescent="0.3">
      <c r="A1596" s="6">
        <v>43898.291666666664</v>
      </c>
      <c r="B1596" s="5">
        <v>9.65</v>
      </c>
      <c r="C1596" s="5"/>
      <c r="D1596" s="5"/>
      <c r="E1596" s="5"/>
      <c r="F1596" s="5">
        <v>9.65</v>
      </c>
    </row>
    <row r="1597" spans="1:6" x14ac:dyDescent="0.3">
      <c r="A1597" s="6">
        <v>43898.333333333336</v>
      </c>
      <c r="B1597" s="5"/>
      <c r="C1597" s="5">
        <v>33.15</v>
      </c>
      <c r="D1597" s="5"/>
      <c r="E1597" s="5"/>
      <c r="F1597" s="5">
        <v>33.15</v>
      </c>
    </row>
    <row r="1598" spans="1:6" x14ac:dyDescent="0.3">
      <c r="A1598" s="6">
        <v>43898.375</v>
      </c>
      <c r="B1598" s="5">
        <v>26.47</v>
      </c>
      <c r="C1598" s="5"/>
      <c r="D1598" s="5"/>
      <c r="E1598" s="5"/>
      <c r="F1598" s="5">
        <v>26.47</v>
      </c>
    </row>
    <row r="1599" spans="1:6" x14ac:dyDescent="0.3">
      <c r="A1599" s="6">
        <v>43898.416666666664</v>
      </c>
      <c r="B1599" s="5"/>
      <c r="C1599" s="5"/>
      <c r="D1599" s="5">
        <v>49.93</v>
      </c>
      <c r="E1599" s="5"/>
      <c r="F1599" s="5">
        <v>49.93</v>
      </c>
    </row>
    <row r="1600" spans="1:6" x14ac:dyDescent="0.3">
      <c r="A1600" s="6">
        <v>43898.458333333336</v>
      </c>
      <c r="B1600" s="5">
        <v>22.46</v>
      </c>
      <c r="C1600" s="5"/>
      <c r="D1600" s="5"/>
      <c r="E1600" s="5"/>
      <c r="F1600" s="5">
        <v>22.46</v>
      </c>
    </row>
    <row r="1601" spans="1:6" x14ac:dyDescent="0.3">
      <c r="A1601" s="6">
        <v>43898.5</v>
      </c>
      <c r="B1601" s="5"/>
      <c r="C1601" s="5"/>
      <c r="D1601" s="5">
        <v>48.08</v>
      </c>
      <c r="E1601" s="5"/>
      <c r="F1601" s="5">
        <v>48.08</v>
      </c>
    </row>
    <row r="1602" spans="1:6" x14ac:dyDescent="0.3">
      <c r="A1602" s="6">
        <v>43898.541666666664</v>
      </c>
      <c r="B1602" s="5"/>
      <c r="C1602" s="5"/>
      <c r="D1602" s="5">
        <v>23.17</v>
      </c>
      <c r="E1602" s="5"/>
      <c r="F1602" s="5">
        <v>23.17</v>
      </c>
    </row>
    <row r="1603" spans="1:6" x14ac:dyDescent="0.3">
      <c r="A1603" s="6">
        <v>43898.583333333336</v>
      </c>
      <c r="B1603" s="5"/>
      <c r="C1603" s="5"/>
      <c r="D1603" s="5"/>
      <c r="E1603" s="5">
        <v>35.68</v>
      </c>
      <c r="F1603" s="5">
        <v>35.68</v>
      </c>
    </row>
    <row r="1604" spans="1:6" x14ac:dyDescent="0.3">
      <c r="A1604" s="6">
        <v>43898.625</v>
      </c>
      <c r="B1604" s="5"/>
      <c r="C1604" s="5"/>
      <c r="D1604" s="5"/>
      <c r="E1604" s="5">
        <v>33.96</v>
      </c>
      <c r="F1604" s="5">
        <v>33.96</v>
      </c>
    </row>
    <row r="1605" spans="1:6" x14ac:dyDescent="0.3">
      <c r="A1605" s="6">
        <v>43898.666666666664</v>
      </c>
      <c r="B1605" s="5"/>
      <c r="C1605" s="5"/>
      <c r="D1605" s="5">
        <v>8.89</v>
      </c>
      <c r="E1605" s="5"/>
      <c r="F1605" s="5">
        <v>8.89</v>
      </c>
    </row>
    <row r="1606" spans="1:6" x14ac:dyDescent="0.3">
      <c r="A1606" s="6">
        <v>43898.708333333336</v>
      </c>
      <c r="B1606" s="5"/>
      <c r="C1606" s="5"/>
      <c r="D1606" s="5"/>
      <c r="E1606" s="5">
        <v>38.450000000000003</v>
      </c>
      <c r="F1606" s="5">
        <v>38.450000000000003</v>
      </c>
    </row>
    <row r="1607" spans="1:6" x14ac:dyDescent="0.3">
      <c r="A1607" s="6">
        <v>43898.75</v>
      </c>
      <c r="B1607" s="5"/>
      <c r="C1607" s="5">
        <v>14.39</v>
      </c>
      <c r="D1607" s="5"/>
      <c r="E1607" s="5"/>
      <c r="F1607" s="5">
        <v>14.39</v>
      </c>
    </row>
    <row r="1608" spans="1:6" x14ac:dyDescent="0.3">
      <c r="A1608" s="6">
        <v>43898.791666666664</v>
      </c>
      <c r="B1608" s="5"/>
      <c r="C1608" s="5">
        <v>22.48</v>
      </c>
      <c r="D1608" s="5"/>
      <c r="E1608" s="5"/>
      <c r="F1608" s="5">
        <v>22.48</v>
      </c>
    </row>
    <row r="1609" spans="1:6" x14ac:dyDescent="0.3">
      <c r="A1609" s="6">
        <v>43898.833333333336</v>
      </c>
      <c r="B1609" s="5">
        <v>40.200000000000003</v>
      </c>
      <c r="C1609" s="5"/>
      <c r="D1609" s="5"/>
      <c r="E1609" s="5"/>
      <c r="F1609" s="5">
        <v>40.200000000000003</v>
      </c>
    </row>
    <row r="1610" spans="1:6" x14ac:dyDescent="0.3">
      <c r="A1610" s="6">
        <v>43898.875</v>
      </c>
      <c r="B1610" s="5"/>
      <c r="C1610" s="5"/>
      <c r="D1610" s="5">
        <v>47.49</v>
      </c>
      <c r="E1610" s="5"/>
      <c r="F1610" s="5">
        <v>47.49</v>
      </c>
    </row>
    <row r="1611" spans="1:6" x14ac:dyDescent="0.3">
      <c r="A1611" s="6">
        <v>43898.916666666664</v>
      </c>
      <c r="B1611" s="5">
        <v>30.19</v>
      </c>
      <c r="C1611" s="5"/>
      <c r="D1611" s="5"/>
      <c r="E1611" s="5"/>
      <c r="F1611" s="5">
        <v>30.19</v>
      </c>
    </row>
    <row r="1612" spans="1:6" x14ac:dyDescent="0.3">
      <c r="A1612" s="6">
        <v>43898.958333333336</v>
      </c>
      <c r="B1612" s="5"/>
      <c r="C1612" s="5"/>
      <c r="D1612" s="5">
        <v>28.37</v>
      </c>
      <c r="E1612" s="5"/>
      <c r="F1612" s="5">
        <v>28.37</v>
      </c>
    </row>
    <row r="1613" spans="1:6" x14ac:dyDescent="0.3">
      <c r="A1613" s="6">
        <v>43899</v>
      </c>
      <c r="B1613" s="5"/>
      <c r="C1613" s="5"/>
      <c r="D1613" s="5">
        <v>27.72</v>
      </c>
      <c r="E1613" s="5"/>
      <c r="F1613" s="5">
        <v>27.72</v>
      </c>
    </row>
    <row r="1614" spans="1:6" x14ac:dyDescent="0.3">
      <c r="A1614" s="6">
        <v>43899.041666666664</v>
      </c>
      <c r="B1614" s="5">
        <v>41.75</v>
      </c>
      <c r="C1614" s="5"/>
      <c r="D1614" s="5"/>
      <c r="E1614" s="5"/>
      <c r="F1614" s="5">
        <v>41.75</v>
      </c>
    </row>
    <row r="1615" spans="1:6" x14ac:dyDescent="0.3">
      <c r="A1615" s="6">
        <v>43899.083333333336</v>
      </c>
      <c r="B1615" s="5">
        <v>49.69</v>
      </c>
      <c r="C1615" s="5"/>
      <c r="D1615" s="5"/>
      <c r="E1615" s="5"/>
      <c r="F1615" s="5">
        <v>49.69</v>
      </c>
    </row>
    <row r="1616" spans="1:6" x14ac:dyDescent="0.3">
      <c r="A1616" s="6">
        <v>43899.125</v>
      </c>
      <c r="B1616" s="5">
        <v>33.51</v>
      </c>
      <c r="C1616" s="5"/>
      <c r="D1616" s="5"/>
      <c r="E1616" s="5"/>
      <c r="F1616" s="5">
        <v>33.51</v>
      </c>
    </row>
    <row r="1617" spans="1:6" x14ac:dyDescent="0.3">
      <c r="A1617" s="6">
        <v>43899.166666666664</v>
      </c>
      <c r="B1617" s="5">
        <v>22.04</v>
      </c>
      <c r="C1617" s="5"/>
      <c r="D1617" s="5"/>
      <c r="E1617" s="5"/>
      <c r="F1617" s="5">
        <v>22.04</v>
      </c>
    </row>
    <row r="1618" spans="1:6" x14ac:dyDescent="0.3">
      <c r="A1618" s="6">
        <v>43899.208333333336</v>
      </c>
      <c r="B1618" s="5"/>
      <c r="C1618" s="5">
        <v>14.84</v>
      </c>
      <c r="D1618" s="5"/>
      <c r="E1618" s="5"/>
      <c r="F1618" s="5">
        <v>14.84</v>
      </c>
    </row>
    <row r="1619" spans="1:6" x14ac:dyDescent="0.3">
      <c r="A1619" s="6">
        <v>43899.25</v>
      </c>
      <c r="B1619" s="5"/>
      <c r="C1619" s="5"/>
      <c r="D1619" s="5">
        <v>13.95</v>
      </c>
      <c r="E1619" s="5"/>
      <c r="F1619" s="5">
        <v>13.95</v>
      </c>
    </row>
    <row r="1620" spans="1:6" x14ac:dyDescent="0.3">
      <c r="A1620" s="6">
        <v>43899.291666666664</v>
      </c>
      <c r="B1620" s="5"/>
      <c r="C1620" s="5"/>
      <c r="D1620" s="5"/>
      <c r="E1620" s="5">
        <v>43.53</v>
      </c>
      <c r="F1620" s="5">
        <v>43.53</v>
      </c>
    </row>
    <row r="1621" spans="1:6" x14ac:dyDescent="0.3">
      <c r="A1621" s="6">
        <v>43899.333333333336</v>
      </c>
      <c r="B1621" s="5"/>
      <c r="C1621" s="5"/>
      <c r="D1621" s="5">
        <v>49.66</v>
      </c>
      <c r="E1621" s="5"/>
      <c r="F1621" s="5">
        <v>49.66</v>
      </c>
    </row>
    <row r="1622" spans="1:6" x14ac:dyDescent="0.3">
      <c r="A1622" s="6">
        <v>43899.375</v>
      </c>
      <c r="B1622" s="5"/>
      <c r="C1622" s="5">
        <v>36.409999999999997</v>
      </c>
      <c r="D1622" s="5"/>
      <c r="E1622" s="5"/>
      <c r="F1622" s="5">
        <v>36.409999999999997</v>
      </c>
    </row>
    <row r="1623" spans="1:6" x14ac:dyDescent="0.3">
      <c r="A1623" s="6">
        <v>43899.416666666664</v>
      </c>
      <c r="B1623" s="5"/>
      <c r="C1623" s="5"/>
      <c r="D1623" s="5">
        <v>48.01</v>
      </c>
      <c r="E1623" s="5"/>
      <c r="F1623" s="5">
        <v>48.01</v>
      </c>
    </row>
    <row r="1624" spans="1:6" x14ac:dyDescent="0.3">
      <c r="A1624" s="6">
        <v>43899.458333333336</v>
      </c>
      <c r="B1624" s="5"/>
      <c r="C1624" s="5">
        <v>20.75</v>
      </c>
      <c r="D1624" s="5"/>
      <c r="E1624" s="5"/>
      <c r="F1624" s="5">
        <v>20.75</v>
      </c>
    </row>
    <row r="1625" spans="1:6" x14ac:dyDescent="0.3">
      <c r="A1625" s="6">
        <v>43899.5</v>
      </c>
      <c r="B1625" s="5"/>
      <c r="C1625" s="5"/>
      <c r="D1625" s="5">
        <v>33.24</v>
      </c>
      <c r="E1625" s="5"/>
      <c r="F1625" s="5">
        <v>33.24</v>
      </c>
    </row>
    <row r="1626" spans="1:6" x14ac:dyDescent="0.3">
      <c r="A1626" s="6">
        <v>43899.541666666664</v>
      </c>
      <c r="B1626" s="5"/>
      <c r="C1626" s="5">
        <v>28.03</v>
      </c>
      <c r="D1626" s="5"/>
      <c r="E1626" s="5"/>
      <c r="F1626" s="5">
        <v>28.03</v>
      </c>
    </row>
    <row r="1627" spans="1:6" x14ac:dyDescent="0.3">
      <c r="A1627" s="6">
        <v>43899.583333333336</v>
      </c>
      <c r="B1627" s="5"/>
      <c r="C1627" s="5"/>
      <c r="D1627" s="5"/>
      <c r="E1627" s="5">
        <v>26.69</v>
      </c>
      <c r="F1627" s="5">
        <v>26.69</v>
      </c>
    </row>
    <row r="1628" spans="1:6" x14ac:dyDescent="0.3">
      <c r="A1628" s="6">
        <v>43899.625</v>
      </c>
      <c r="B1628" s="5"/>
      <c r="C1628" s="5"/>
      <c r="D1628" s="5"/>
      <c r="E1628" s="5">
        <v>33.46</v>
      </c>
      <c r="F1628" s="5">
        <v>33.46</v>
      </c>
    </row>
    <row r="1629" spans="1:6" x14ac:dyDescent="0.3">
      <c r="A1629" s="6">
        <v>43899.666666666664</v>
      </c>
      <c r="B1629" s="5"/>
      <c r="C1629" s="5"/>
      <c r="D1629" s="5"/>
      <c r="E1629" s="5">
        <v>18.97</v>
      </c>
      <c r="F1629" s="5">
        <v>18.97</v>
      </c>
    </row>
    <row r="1630" spans="1:6" x14ac:dyDescent="0.3">
      <c r="A1630" s="6">
        <v>43899.708333333336</v>
      </c>
      <c r="B1630" s="5"/>
      <c r="C1630" s="5"/>
      <c r="D1630" s="5"/>
      <c r="E1630" s="5">
        <v>33.83</v>
      </c>
      <c r="F1630" s="5">
        <v>33.83</v>
      </c>
    </row>
    <row r="1631" spans="1:6" x14ac:dyDescent="0.3">
      <c r="A1631" s="6">
        <v>43899.75</v>
      </c>
      <c r="B1631" s="5"/>
      <c r="C1631" s="5">
        <v>35.28</v>
      </c>
      <c r="D1631" s="5"/>
      <c r="E1631" s="5"/>
      <c r="F1631" s="5">
        <v>35.28</v>
      </c>
    </row>
    <row r="1632" spans="1:6" x14ac:dyDescent="0.3">
      <c r="A1632" s="6">
        <v>43899.791666666664</v>
      </c>
      <c r="B1632" s="5"/>
      <c r="C1632" s="5"/>
      <c r="D1632" s="5">
        <v>42.63</v>
      </c>
      <c r="E1632" s="5"/>
      <c r="F1632" s="5">
        <v>42.63</v>
      </c>
    </row>
    <row r="1633" spans="1:6" x14ac:dyDescent="0.3">
      <c r="A1633" s="6">
        <v>43899.833333333336</v>
      </c>
      <c r="B1633" s="5"/>
      <c r="C1633" s="5"/>
      <c r="D1633" s="5"/>
      <c r="E1633" s="5">
        <v>37.869999999999997</v>
      </c>
      <c r="F1633" s="5">
        <v>37.869999999999997</v>
      </c>
    </row>
    <row r="1634" spans="1:6" x14ac:dyDescent="0.3">
      <c r="A1634" s="6">
        <v>43899.875</v>
      </c>
      <c r="B1634" s="5"/>
      <c r="C1634" s="5"/>
      <c r="D1634" s="5"/>
      <c r="E1634" s="5">
        <v>19.39</v>
      </c>
      <c r="F1634" s="5">
        <v>19.39</v>
      </c>
    </row>
    <row r="1635" spans="1:6" x14ac:dyDescent="0.3">
      <c r="A1635" s="6">
        <v>43899.916666666664</v>
      </c>
      <c r="B1635" s="5"/>
      <c r="C1635" s="5"/>
      <c r="D1635" s="5">
        <v>25.29</v>
      </c>
      <c r="E1635" s="5"/>
      <c r="F1635" s="5">
        <v>25.29</v>
      </c>
    </row>
    <row r="1636" spans="1:6" x14ac:dyDescent="0.3">
      <c r="A1636" s="6">
        <v>43899.958333333336</v>
      </c>
      <c r="B1636" s="5"/>
      <c r="C1636" s="5"/>
      <c r="D1636" s="5">
        <v>10.42</v>
      </c>
      <c r="E1636" s="5"/>
      <c r="F1636" s="5">
        <v>10.42</v>
      </c>
    </row>
    <row r="1637" spans="1:6" x14ac:dyDescent="0.3">
      <c r="A1637" s="6">
        <v>43900</v>
      </c>
      <c r="B1637" s="5">
        <v>16.579999999999998</v>
      </c>
      <c r="C1637" s="5"/>
      <c r="D1637" s="5"/>
      <c r="E1637" s="5"/>
      <c r="F1637" s="5">
        <v>16.579999999999998</v>
      </c>
    </row>
    <row r="1638" spans="1:6" x14ac:dyDescent="0.3">
      <c r="A1638" s="6">
        <v>43900.041666666664</v>
      </c>
      <c r="B1638" s="5"/>
      <c r="C1638" s="5"/>
      <c r="D1638" s="5">
        <v>28.44</v>
      </c>
      <c r="E1638" s="5"/>
      <c r="F1638" s="5">
        <v>28.44</v>
      </c>
    </row>
    <row r="1639" spans="1:6" x14ac:dyDescent="0.3">
      <c r="A1639" s="6">
        <v>43900.083333333336</v>
      </c>
      <c r="B1639" s="5"/>
      <c r="C1639" s="5"/>
      <c r="D1639" s="5">
        <v>9.5299999999999994</v>
      </c>
      <c r="E1639" s="5"/>
      <c r="F1639" s="5">
        <v>9.5299999999999994</v>
      </c>
    </row>
    <row r="1640" spans="1:6" x14ac:dyDescent="0.3">
      <c r="A1640" s="6">
        <v>43900.125</v>
      </c>
      <c r="B1640" s="5"/>
      <c r="C1640" s="5"/>
      <c r="D1640" s="5">
        <v>30.68</v>
      </c>
      <c r="E1640" s="5"/>
      <c r="F1640" s="5">
        <v>30.68</v>
      </c>
    </row>
    <row r="1641" spans="1:6" x14ac:dyDescent="0.3">
      <c r="A1641" s="6">
        <v>43900.166666666664</v>
      </c>
      <c r="B1641" s="5">
        <v>22.56</v>
      </c>
      <c r="C1641" s="5"/>
      <c r="D1641" s="5"/>
      <c r="E1641" s="5"/>
      <c r="F1641" s="5">
        <v>22.56</v>
      </c>
    </row>
    <row r="1642" spans="1:6" x14ac:dyDescent="0.3">
      <c r="A1642" s="6">
        <v>43900.208333333336</v>
      </c>
      <c r="B1642" s="5"/>
      <c r="C1642" s="5"/>
      <c r="D1642" s="5">
        <v>6.56</v>
      </c>
      <c r="E1642" s="5"/>
      <c r="F1642" s="5">
        <v>6.56</v>
      </c>
    </row>
    <row r="1643" spans="1:6" x14ac:dyDescent="0.3">
      <c r="A1643" s="6">
        <v>43900.25</v>
      </c>
      <c r="B1643" s="5"/>
      <c r="C1643" s="5">
        <v>24.55</v>
      </c>
      <c r="D1643" s="5"/>
      <c r="E1643" s="5"/>
      <c r="F1643" s="5">
        <v>24.55</v>
      </c>
    </row>
    <row r="1644" spans="1:6" x14ac:dyDescent="0.3">
      <c r="A1644" s="6">
        <v>43900.291666666664</v>
      </c>
      <c r="B1644" s="5"/>
      <c r="C1644" s="5"/>
      <c r="D1644" s="5"/>
      <c r="E1644" s="5">
        <v>17.649999999999999</v>
      </c>
      <c r="F1644" s="5">
        <v>17.649999999999999</v>
      </c>
    </row>
    <row r="1645" spans="1:6" x14ac:dyDescent="0.3">
      <c r="A1645" s="6">
        <v>43900.333333333336</v>
      </c>
      <c r="B1645" s="5"/>
      <c r="C1645" s="5">
        <v>8.01</v>
      </c>
      <c r="D1645" s="5"/>
      <c r="E1645" s="5"/>
      <c r="F1645" s="5">
        <v>8.01</v>
      </c>
    </row>
    <row r="1646" spans="1:6" x14ac:dyDescent="0.3">
      <c r="A1646" s="6">
        <v>43900.375</v>
      </c>
      <c r="B1646" s="5">
        <v>18.2</v>
      </c>
      <c r="C1646" s="5"/>
      <c r="D1646" s="5"/>
      <c r="E1646" s="5"/>
      <c r="F1646" s="5">
        <v>18.2</v>
      </c>
    </row>
    <row r="1647" spans="1:6" x14ac:dyDescent="0.3">
      <c r="A1647" s="6">
        <v>43900.416666666664</v>
      </c>
      <c r="B1647" s="5">
        <v>18.23</v>
      </c>
      <c r="C1647" s="5"/>
      <c r="D1647" s="5"/>
      <c r="E1647" s="5"/>
      <c r="F1647" s="5">
        <v>18.23</v>
      </c>
    </row>
    <row r="1648" spans="1:6" x14ac:dyDescent="0.3">
      <c r="A1648" s="6">
        <v>43900.458333333336</v>
      </c>
      <c r="B1648" s="5">
        <v>20.98</v>
      </c>
      <c r="C1648" s="5"/>
      <c r="D1648" s="5"/>
      <c r="E1648" s="5"/>
      <c r="F1648" s="5">
        <v>20.98</v>
      </c>
    </row>
    <row r="1649" spans="1:6" x14ac:dyDescent="0.3">
      <c r="A1649" s="6">
        <v>43900.5</v>
      </c>
      <c r="B1649" s="5">
        <v>21.49</v>
      </c>
      <c r="C1649" s="5"/>
      <c r="D1649" s="5"/>
      <c r="E1649" s="5"/>
      <c r="F1649" s="5">
        <v>21.49</v>
      </c>
    </row>
    <row r="1650" spans="1:6" x14ac:dyDescent="0.3">
      <c r="A1650" s="6">
        <v>43900.541666666664</v>
      </c>
      <c r="B1650" s="5">
        <v>24.34</v>
      </c>
      <c r="C1650" s="5"/>
      <c r="D1650" s="5"/>
      <c r="E1650" s="5"/>
      <c r="F1650" s="5">
        <v>24.34</v>
      </c>
    </row>
    <row r="1651" spans="1:6" x14ac:dyDescent="0.3">
      <c r="A1651" s="6">
        <v>43900.583333333336</v>
      </c>
      <c r="B1651" s="5"/>
      <c r="C1651" s="5"/>
      <c r="D1651" s="5"/>
      <c r="E1651" s="5">
        <v>9.14</v>
      </c>
      <c r="F1651" s="5">
        <v>9.14</v>
      </c>
    </row>
    <row r="1652" spans="1:6" x14ac:dyDescent="0.3">
      <c r="A1652" s="6">
        <v>43900.625</v>
      </c>
      <c r="B1652" s="5"/>
      <c r="C1652" s="5"/>
      <c r="D1652" s="5">
        <v>5.24</v>
      </c>
      <c r="E1652" s="5"/>
      <c r="F1652" s="5">
        <v>5.24</v>
      </c>
    </row>
    <row r="1653" spans="1:6" x14ac:dyDescent="0.3">
      <c r="A1653" s="6">
        <v>43900.666666666664</v>
      </c>
      <c r="B1653" s="5"/>
      <c r="C1653" s="5">
        <v>38.119999999999997</v>
      </c>
      <c r="D1653" s="5"/>
      <c r="E1653" s="5"/>
      <c r="F1653" s="5">
        <v>38.119999999999997</v>
      </c>
    </row>
    <row r="1654" spans="1:6" x14ac:dyDescent="0.3">
      <c r="A1654" s="6">
        <v>43900.708333333336</v>
      </c>
      <c r="B1654" s="5"/>
      <c r="C1654" s="5">
        <v>20.18</v>
      </c>
      <c r="D1654" s="5"/>
      <c r="E1654" s="5"/>
      <c r="F1654" s="5">
        <v>20.18</v>
      </c>
    </row>
    <row r="1655" spans="1:6" x14ac:dyDescent="0.3">
      <c r="A1655" s="6">
        <v>43900.75</v>
      </c>
      <c r="B1655" s="5"/>
      <c r="C1655" s="5"/>
      <c r="D1655" s="5">
        <v>32.61</v>
      </c>
      <c r="E1655" s="5"/>
      <c r="F1655" s="5">
        <v>32.61</v>
      </c>
    </row>
    <row r="1656" spans="1:6" x14ac:dyDescent="0.3">
      <c r="A1656" s="6">
        <v>43900.791666666664</v>
      </c>
      <c r="B1656" s="5">
        <v>18.82</v>
      </c>
      <c r="C1656" s="5"/>
      <c r="D1656" s="5"/>
      <c r="E1656" s="5"/>
      <c r="F1656" s="5">
        <v>18.82</v>
      </c>
    </row>
    <row r="1657" spans="1:6" x14ac:dyDescent="0.3">
      <c r="A1657" s="6">
        <v>43900.833333333336</v>
      </c>
      <c r="B1657" s="5"/>
      <c r="C1657" s="5"/>
      <c r="D1657" s="5">
        <v>49.29</v>
      </c>
      <c r="E1657" s="5"/>
      <c r="F1657" s="5">
        <v>49.29</v>
      </c>
    </row>
    <row r="1658" spans="1:6" x14ac:dyDescent="0.3">
      <c r="A1658" s="6">
        <v>43900.875</v>
      </c>
      <c r="B1658" s="5">
        <v>19.190000000000001</v>
      </c>
      <c r="C1658" s="5"/>
      <c r="D1658" s="5"/>
      <c r="E1658" s="5"/>
      <c r="F1658" s="5">
        <v>19.190000000000001</v>
      </c>
    </row>
    <row r="1659" spans="1:6" x14ac:dyDescent="0.3">
      <c r="A1659" s="6">
        <v>43900.916666666664</v>
      </c>
      <c r="B1659" s="5"/>
      <c r="C1659" s="5"/>
      <c r="D1659" s="5"/>
      <c r="E1659" s="5">
        <v>32.229999999999997</v>
      </c>
      <c r="F1659" s="5">
        <v>32.229999999999997</v>
      </c>
    </row>
    <row r="1660" spans="1:6" x14ac:dyDescent="0.3">
      <c r="A1660" s="6">
        <v>43900.958333333336</v>
      </c>
      <c r="B1660" s="5"/>
      <c r="C1660" s="5">
        <v>14.9</v>
      </c>
      <c r="D1660" s="5"/>
      <c r="E1660" s="5"/>
      <c r="F1660" s="5">
        <v>14.9</v>
      </c>
    </row>
    <row r="1661" spans="1:6" x14ac:dyDescent="0.3">
      <c r="A1661" s="6">
        <v>43901</v>
      </c>
      <c r="B1661" s="5"/>
      <c r="C1661" s="5">
        <v>28.3</v>
      </c>
      <c r="D1661" s="5"/>
      <c r="E1661" s="5"/>
      <c r="F1661" s="5">
        <v>28.3</v>
      </c>
    </row>
    <row r="1662" spans="1:6" x14ac:dyDescent="0.3">
      <c r="A1662" s="6">
        <v>43901.041666666664</v>
      </c>
      <c r="B1662" s="5"/>
      <c r="C1662" s="5"/>
      <c r="D1662" s="5"/>
      <c r="E1662" s="5">
        <v>31.07</v>
      </c>
      <c r="F1662" s="5">
        <v>31.07</v>
      </c>
    </row>
    <row r="1663" spans="1:6" x14ac:dyDescent="0.3">
      <c r="A1663" s="6">
        <v>43901.083333333336</v>
      </c>
      <c r="B1663" s="5"/>
      <c r="C1663" s="5"/>
      <c r="D1663" s="5"/>
      <c r="E1663" s="5">
        <v>13.23</v>
      </c>
      <c r="F1663" s="5">
        <v>13.23</v>
      </c>
    </row>
    <row r="1664" spans="1:6" x14ac:dyDescent="0.3">
      <c r="A1664" s="6">
        <v>43901.125</v>
      </c>
      <c r="B1664" s="5">
        <v>10.56</v>
      </c>
      <c r="C1664" s="5"/>
      <c r="D1664" s="5"/>
      <c r="E1664" s="5"/>
      <c r="F1664" s="5">
        <v>10.56</v>
      </c>
    </row>
    <row r="1665" spans="1:6" x14ac:dyDescent="0.3">
      <c r="A1665" s="6">
        <v>43901.166666666664</v>
      </c>
      <c r="B1665" s="5"/>
      <c r="C1665" s="5"/>
      <c r="D1665" s="5">
        <v>48.81</v>
      </c>
      <c r="E1665" s="5"/>
      <c r="F1665" s="5">
        <v>48.81</v>
      </c>
    </row>
    <row r="1666" spans="1:6" x14ac:dyDescent="0.3">
      <c r="A1666" s="6">
        <v>43901.208333333336</v>
      </c>
      <c r="B1666" s="5">
        <v>45.2</v>
      </c>
      <c r="C1666" s="5"/>
      <c r="D1666" s="5"/>
      <c r="E1666" s="5"/>
      <c r="F1666" s="5">
        <v>45.2</v>
      </c>
    </row>
    <row r="1667" spans="1:6" x14ac:dyDescent="0.3">
      <c r="A1667" s="6">
        <v>43901.25</v>
      </c>
      <c r="B1667" s="5">
        <v>34.700000000000003</v>
      </c>
      <c r="C1667" s="5"/>
      <c r="D1667" s="5"/>
      <c r="E1667" s="5"/>
      <c r="F1667" s="5">
        <v>34.700000000000003</v>
      </c>
    </row>
    <row r="1668" spans="1:6" x14ac:dyDescent="0.3">
      <c r="A1668" s="6">
        <v>43901.291666666664</v>
      </c>
      <c r="B1668" s="5"/>
      <c r="C1668" s="5">
        <v>43.75</v>
      </c>
      <c r="D1668" s="5"/>
      <c r="E1668" s="5"/>
      <c r="F1668" s="5">
        <v>43.75</v>
      </c>
    </row>
    <row r="1669" spans="1:6" x14ac:dyDescent="0.3">
      <c r="A1669" s="6">
        <v>43901.333333333336</v>
      </c>
      <c r="B1669" s="5">
        <v>9.3000000000000007</v>
      </c>
      <c r="C1669" s="5"/>
      <c r="D1669" s="5"/>
      <c r="E1669" s="5"/>
      <c r="F1669" s="5">
        <v>9.3000000000000007</v>
      </c>
    </row>
    <row r="1670" spans="1:6" x14ac:dyDescent="0.3">
      <c r="A1670" s="6">
        <v>43901.375</v>
      </c>
      <c r="B1670" s="5"/>
      <c r="C1670" s="5"/>
      <c r="D1670" s="5">
        <v>37.82</v>
      </c>
      <c r="E1670" s="5"/>
      <c r="F1670" s="5">
        <v>37.82</v>
      </c>
    </row>
    <row r="1671" spans="1:6" x14ac:dyDescent="0.3">
      <c r="A1671" s="6">
        <v>43901.416666666664</v>
      </c>
      <c r="B1671" s="5">
        <v>17.850000000000001</v>
      </c>
      <c r="C1671" s="5"/>
      <c r="D1671" s="5"/>
      <c r="E1671" s="5"/>
      <c r="F1671" s="5">
        <v>17.850000000000001</v>
      </c>
    </row>
    <row r="1672" spans="1:6" x14ac:dyDescent="0.3">
      <c r="A1672" s="6">
        <v>43901.458333333336</v>
      </c>
      <c r="B1672" s="5"/>
      <c r="C1672" s="5">
        <v>29.28</v>
      </c>
      <c r="D1672" s="5"/>
      <c r="E1672" s="5"/>
      <c r="F1672" s="5">
        <v>29.28</v>
      </c>
    </row>
    <row r="1673" spans="1:6" x14ac:dyDescent="0.3">
      <c r="A1673" s="6">
        <v>43901.5</v>
      </c>
      <c r="B1673" s="5"/>
      <c r="C1673" s="5"/>
      <c r="D1673" s="5">
        <v>39.42</v>
      </c>
      <c r="E1673" s="5"/>
      <c r="F1673" s="5">
        <v>39.42</v>
      </c>
    </row>
    <row r="1674" spans="1:6" x14ac:dyDescent="0.3">
      <c r="A1674" s="6">
        <v>43901.541666666664</v>
      </c>
      <c r="B1674" s="5"/>
      <c r="C1674" s="5"/>
      <c r="D1674" s="5">
        <v>6.51</v>
      </c>
      <c r="E1674" s="5"/>
      <c r="F1674" s="5">
        <v>6.51</v>
      </c>
    </row>
    <row r="1675" spans="1:6" x14ac:dyDescent="0.3">
      <c r="A1675" s="6">
        <v>43901.583333333336</v>
      </c>
      <c r="B1675" s="5"/>
      <c r="C1675" s="5">
        <v>36.270000000000003</v>
      </c>
      <c r="D1675" s="5"/>
      <c r="E1675" s="5"/>
      <c r="F1675" s="5">
        <v>36.270000000000003</v>
      </c>
    </row>
    <row r="1676" spans="1:6" x14ac:dyDescent="0.3">
      <c r="A1676" s="6">
        <v>43901.625</v>
      </c>
      <c r="B1676" s="5"/>
      <c r="C1676" s="5">
        <v>24.57</v>
      </c>
      <c r="D1676" s="5"/>
      <c r="E1676" s="5"/>
      <c r="F1676" s="5">
        <v>24.57</v>
      </c>
    </row>
    <row r="1677" spans="1:6" x14ac:dyDescent="0.3">
      <c r="A1677" s="6">
        <v>43901.666666666664</v>
      </c>
      <c r="B1677" s="5">
        <v>24.79</v>
      </c>
      <c r="C1677" s="5"/>
      <c r="D1677" s="5"/>
      <c r="E1677" s="5"/>
      <c r="F1677" s="5">
        <v>24.79</v>
      </c>
    </row>
    <row r="1678" spans="1:6" x14ac:dyDescent="0.3">
      <c r="A1678" s="6">
        <v>43901.708333333336</v>
      </c>
      <c r="B1678" s="5"/>
      <c r="C1678" s="5">
        <v>45.83</v>
      </c>
      <c r="D1678" s="5"/>
      <c r="E1678" s="5"/>
      <c r="F1678" s="5">
        <v>45.83</v>
      </c>
    </row>
    <row r="1679" spans="1:6" x14ac:dyDescent="0.3">
      <c r="A1679" s="6">
        <v>43901.75</v>
      </c>
      <c r="B1679" s="5"/>
      <c r="C1679" s="5"/>
      <c r="D1679" s="5"/>
      <c r="E1679" s="5">
        <v>43.69</v>
      </c>
      <c r="F1679" s="5">
        <v>43.69</v>
      </c>
    </row>
    <row r="1680" spans="1:6" x14ac:dyDescent="0.3">
      <c r="A1680" s="6">
        <v>43901.791666666664</v>
      </c>
      <c r="B1680" s="5"/>
      <c r="C1680" s="5">
        <v>7.59</v>
      </c>
      <c r="D1680" s="5"/>
      <c r="E1680" s="5"/>
      <c r="F1680" s="5">
        <v>7.59</v>
      </c>
    </row>
    <row r="1681" spans="1:6" x14ac:dyDescent="0.3">
      <c r="A1681" s="6">
        <v>43901.833333333336</v>
      </c>
      <c r="B1681" s="5"/>
      <c r="C1681" s="5"/>
      <c r="D1681" s="5"/>
      <c r="E1681" s="5">
        <v>32.82</v>
      </c>
      <c r="F1681" s="5">
        <v>32.82</v>
      </c>
    </row>
    <row r="1682" spans="1:6" x14ac:dyDescent="0.3">
      <c r="A1682" s="6">
        <v>43901.875</v>
      </c>
      <c r="B1682" s="5"/>
      <c r="C1682" s="5">
        <v>24.61</v>
      </c>
      <c r="D1682" s="5"/>
      <c r="E1682" s="5"/>
      <c r="F1682" s="5">
        <v>24.61</v>
      </c>
    </row>
    <row r="1683" spans="1:6" x14ac:dyDescent="0.3">
      <c r="A1683" s="6">
        <v>43901.916666666664</v>
      </c>
      <c r="B1683" s="5"/>
      <c r="C1683" s="5"/>
      <c r="D1683" s="5"/>
      <c r="E1683" s="5">
        <v>10.3</v>
      </c>
      <c r="F1683" s="5">
        <v>10.3</v>
      </c>
    </row>
    <row r="1684" spans="1:6" x14ac:dyDescent="0.3">
      <c r="A1684" s="6">
        <v>43901.958333333336</v>
      </c>
      <c r="B1684" s="5"/>
      <c r="C1684" s="5"/>
      <c r="D1684" s="5"/>
      <c r="E1684" s="5">
        <v>43.3</v>
      </c>
      <c r="F1684" s="5">
        <v>43.3</v>
      </c>
    </row>
    <row r="1685" spans="1:6" x14ac:dyDescent="0.3">
      <c r="A1685" s="6">
        <v>43902</v>
      </c>
      <c r="B1685" s="5"/>
      <c r="C1685" s="5">
        <v>8.2200000000000006</v>
      </c>
      <c r="D1685" s="5"/>
      <c r="E1685" s="5"/>
      <c r="F1685" s="5">
        <v>8.2200000000000006</v>
      </c>
    </row>
    <row r="1686" spans="1:6" x14ac:dyDescent="0.3">
      <c r="A1686" s="6">
        <v>43902.041666666664</v>
      </c>
      <c r="B1686" s="5"/>
      <c r="C1686" s="5"/>
      <c r="D1686" s="5">
        <v>6.44</v>
      </c>
      <c r="E1686" s="5"/>
      <c r="F1686" s="5">
        <v>6.44</v>
      </c>
    </row>
    <row r="1687" spans="1:6" x14ac:dyDescent="0.3">
      <c r="A1687" s="6">
        <v>43902.083333333336</v>
      </c>
      <c r="B1687" s="5"/>
      <c r="C1687" s="5"/>
      <c r="D1687" s="5">
        <v>13.89</v>
      </c>
      <c r="E1687" s="5"/>
      <c r="F1687" s="5">
        <v>13.89</v>
      </c>
    </row>
    <row r="1688" spans="1:6" x14ac:dyDescent="0.3">
      <c r="A1688" s="6">
        <v>43902.125</v>
      </c>
      <c r="B1688" s="5"/>
      <c r="C1688" s="5"/>
      <c r="D1688" s="5"/>
      <c r="E1688" s="5">
        <v>18.649999999999999</v>
      </c>
      <c r="F1688" s="5">
        <v>18.649999999999999</v>
      </c>
    </row>
    <row r="1689" spans="1:6" x14ac:dyDescent="0.3">
      <c r="A1689" s="6">
        <v>43902.166666666664</v>
      </c>
      <c r="B1689" s="5"/>
      <c r="C1689" s="5"/>
      <c r="D1689" s="5">
        <v>7.74</v>
      </c>
      <c r="E1689" s="5"/>
      <c r="F1689" s="5">
        <v>7.74</v>
      </c>
    </row>
    <row r="1690" spans="1:6" x14ac:dyDescent="0.3">
      <c r="A1690" s="6">
        <v>43902.208333333336</v>
      </c>
      <c r="B1690" s="5"/>
      <c r="C1690" s="5">
        <v>33.86</v>
      </c>
      <c r="D1690" s="5"/>
      <c r="E1690" s="5"/>
      <c r="F1690" s="5">
        <v>33.86</v>
      </c>
    </row>
    <row r="1691" spans="1:6" x14ac:dyDescent="0.3">
      <c r="A1691" s="6">
        <v>43902.25</v>
      </c>
      <c r="B1691" s="5"/>
      <c r="C1691" s="5"/>
      <c r="D1691" s="5"/>
      <c r="E1691" s="5">
        <v>24.67</v>
      </c>
      <c r="F1691" s="5">
        <v>24.67</v>
      </c>
    </row>
    <row r="1692" spans="1:6" x14ac:dyDescent="0.3">
      <c r="A1692" s="6">
        <v>43902.291666666664</v>
      </c>
      <c r="B1692" s="5">
        <v>23.55</v>
      </c>
      <c r="C1692" s="5"/>
      <c r="D1692" s="5"/>
      <c r="E1692" s="5"/>
      <c r="F1692" s="5">
        <v>23.55</v>
      </c>
    </row>
    <row r="1693" spans="1:6" x14ac:dyDescent="0.3">
      <c r="A1693" s="6">
        <v>43902.333333333336</v>
      </c>
      <c r="B1693" s="5"/>
      <c r="C1693" s="5"/>
      <c r="D1693" s="5"/>
      <c r="E1693" s="5">
        <v>11.54</v>
      </c>
      <c r="F1693" s="5">
        <v>11.54</v>
      </c>
    </row>
    <row r="1694" spans="1:6" x14ac:dyDescent="0.3">
      <c r="A1694" s="6">
        <v>43902.375</v>
      </c>
      <c r="B1694" s="5">
        <v>24.7</v>
      </c>
      <c r="C1694" s="5"/>
      <c r="D1694" s="5"/>
      <c r="E1694" s="5"/>
      <c r="F1694" s="5">
        <v>24.7</v>
      </c>
    </row>
    <row r="1695" spans="1:6" x14ac:dyDescent="0.3">
      <c r="A1695" s="6">
        <v>43902.416666666664</v>
      </c>
      <c r="B1695" s="5">
        <v>22.56</v>
      </c>
      <c r="C1695" s="5"/>
      <c r="D1695" s="5"/>
      <c r="E1695" s="5"/>
      <c r="F1695" s="5">
        <v>22.56</v>
      </c>
    </row>
    <row r="1696" spans="1:6" x14ac:dyDescent="0.3">
      <c r="A1696" s="6">
        <v>43902.458333333336</v>
      </c>
      <c r="B1696" s="5"/>
      <c r="C1696" s="5"/>
      <c r="D1696" s="5"/>
      <c r="E1696" s="5">
        <v>22.26</v>
      </c>
      <c r="F1696" s="5">
        <v>22.26</v>
      </c>
    </row>
    <row r="1697" spans="1:6" x14ac:dyDescent="0.3">
      <c r="A1697" s="6">
        <v>43902.5</v>
      </c>
      <c r="B1697" s="5">
        <v>14.84</v>
      </c>
      <c r="C1697" s="5"/>
      <c r="D1697" s="5"/>
      <c r="E1697" s="5"/>
      <c r="F1697" s="5">
        <v>14.84</v>
      </c>
    </row>
    <row r="1698" spans="1:6" x14ac:dyDescent="0.3">
      <c r="A1698" s="6">
        <v>43902.541666666664</v>
      </c>
      <c r="B1698" s="5"/>
      <c r="C1698" s="5"/>
      <c r="D1698" s="5">
        <v>9.25</v>
      </c>
      <c r="E1698" s="5"/>
      <c r="F1698" s="5">
        <v>9.25</v>
      </c>
    </row>
    <row r="1699" spans="1:6" x14ac:dyDescent="0.3">
      <c r="A1699" s="6">
        <v>43902.583333333336</v>
      </c>
      <c r="B1699" s="5">
        <v>16.73</v>
      </c>
      <c r="C1699" s="5"/>
      <c r="D1699" s="5"/>
      <c r="E1699" s="5"/>
      <c r="F1699" s="5">
        <v>16.73</v>
      </c>
    </row>
    <row r="1700" spans="1:6" x14ac:dyDescent="0.3">
      <c r="A1700" s="6">
        <v>43902.625</v>
      </c>
      <c r="B1700" s="5"/>
      <c r="C1700" s="5"/>
      <c r="D1700" s="5">
        <v>35.03</v>
      </c>
      <c r="E1700" s="5"/>
      <c r="F1700" s="5">
        <v>35.03</v>
      </c>
    </row>
    <row r="1701" spans="1:6" x14ac:dyDescent="0.3">
      <c r="A1701" s="6">
        <v>43902.666666666664</v>
      </c>
      <c r="B1701" s="5"/>
      <c r="C1701" s="5"/>
      <c r="D1701" s="5"/>
      <c r="E1701" s="5">
        <v>8.2799999999999994</v>
      </c>
      <c r="F1701" s="5">
        <v>8.2799999999999994</v>
      </c>
    </row>
    <row r="1702" spans="1:6" x14ac:dyDescent="0.3">
      <c r="A1702" s="6">
        <v>43902.708333333336</v>
      </c>
      <c r="B1702" s="5">
        <v>22.2</v>
      </c>
      <c r="C1702" s="5"/>
      <c r="D1702" s="5"/>
      <c r="E1702" s="5"/>
      <c r="F1702" s="5">
        <v>22.2</v>
      </c>
    </row>
    <row r="1703" spans="1:6" x14ac:dyDescent="0.3">
      <c r="A1703" s="6">
        <v>43902.75</v>
      </c>
      <c r="B1703" s="5">
        <v>28.15</v>
      </c>
      <c r="C1703" s="5"/>
      <c r="D1703" s="5"/>
      <c r="E1703" s="5"/>
      <c r="F1703" s="5">
        <v>28.15</v>
      </c>
    </row>
    <row r="1704" spans="1:6" x14ac:dyDescent="0.3">
      <c r="A1704" s="6">
        <v>43902.791666666664</v>
      </c>
      <c r="B1704" s="5"/>
      <c r="C1704" s="5"/>
      <c r="D1704" s="5">
        <v>48.34</v>
      </c>
      <c r="E1704" s="5"/>
      <c r="F1704" s="5">
        <v>48.34</v>
      </c>
    </row>
    <row r="1705" spans="1:6" x14ac:dyDescent="0.3">
      <c r="A1705" s="6">
        <v>43902.833333333336</v>
      </c>
      <c r="B1705" s="5"/>
      <c r="C1705" s="5"/>
      <c r="D1705" s="5">
        <v>42.97</v>
      </c>
      <c r="E1705" s="5"/>
      <c r="F1705" s="5">
        <v>42.97</v>
      </c>
    </row>
    <row r="1706" spans="1:6" x14ac:dyDescent="0.3">
      <c r="A1706" s="6">
        <v>43902.875</v>
      </c>
      <c r="B1706" s="5"/>
      <c r="C1706" s="5"/>
      <c r="D1706" s="5"/>
      <c r="E1706" s="5">
        <v>46.25</v>
      </c>
      <c r="F1706" s="5">
        <v>46.25</v>
      </c>
    </row>
    <row r="1707" spans="1:6" x14ac:dyDescent="0.3">
      <c r="A1707" s="6">
        <v>43902.916666666664</v>
      </c>
      <c r="B1707" s="5"/>
      <c r="C1707" s="5"/>
      <c r="D1707" s="5"/>
      <c r="E1707" s="5">
        <v>41.9</v>
      </c>
      <c r="F1707" s="5">
        <v>41.9</v>
      </c>
    </row>
    <row r="1708" spans="1:6" x14ac:dyDescent="0.3">
      <c r="A1708" s="6">
        <v>43902.958333333336</v>
      </c>
      <c r="B1708" s="5">
        <v>31.51</v>
      </c>
      <c r="C1708" s="5"/>
      <c r="D1708" s="5"/>
      <c r="E1708" s="5"/>
      <c r="F1708" s="5">
        <v>31.51</v>
      </c>
    </row>
    <row r="1709" spans="1:6" x14ac:dyDescent="0.3">
      <c r="A1709" s="6">
        <v>43903</v>
      </c>
      <c r="B1709" s="5"/>
      <c r="C1709" s="5">
        <v>43.74</v>
      </c>
      <c r="D1709" s="5"/>
      <c r="E1709" s="5"/>
      <c r="F1709" s="5">
        <v>43.74</v>
      </c>
    </row>
    <row r="1710" spans="1:6" x14ac:dyDescent="0.3">
      <c r="A1710" s="6">
        <v>43903.041666666664</v>
      </c>
      <c r="B1710" s="5">
        <v>30.44</v>
      </c>
      <c r="C1710" s="5"/>
      <c r="D1710" s="5"/>
      <c r="E1710" s="5"/>
      <c r="F1710" s="5">
        <v>30.44</v>
      </c>
    </row>
    <row r="1711" spans="1:6" x14ac:dyDescent="0.3">
      <c r="A1711" s="6">
        <v>43903.083333333336</v>
      </c>
      <c r="B1711" s="5">
        <v>21.1</v>
      </c>
      <c r="C1711" s="5"/>
      <c r="D1711" s="5"/>
      <c r="E1711" s="5"/>
      <c r="F1711" s="5">
        <v>21.1</v>
      </c>
    </row>
    <row r="1712" spans="1:6" x14ac:dyDescent="0.3">
      <c r="A1712" s="6">
        <v>43903.125</v>
      </c>
      <c r="B1712" s="5"/>
      <c r="C1712" s="5"/>
      <c r="D1712" s="5"/>
      <c r="E1712" s="5">
        <v>21.76</v>
      </c>
      <c r="F1712" s="5">
        <v>21.76</v>
      </c>
    </row>
    <row r="1713" spans="1:6" x14ac:dyDescent="0.3">
      <c r="A1713" s="6">
        <v>43903.166666666664</v>
      </c>
      <c r="B1713" s="5"/>
      <c r="C1713" s="5"/>
      <c r="D1713" s="5"/>
      <c r="E1713" s="5">
        <v>30.45</v>
      </c>
      <c r="F1713" s="5">
        <v>30.45</v>
      </c>
    </row>
    <row r="1714" spans="1:6" x14ac:dyDescent="0.3">
      <c r="A1714" s="6">
        <v>43903.208333333336</v>
      </c>
      <c r="B1714" s="5">
        <v>41.42</v>
      </c>
      <c r="C1714" s="5"/>
      <c r="D1714" s="5"/>
      <c r="E1714" s="5"/>
      <c r="F1714" s="5">
        <v>41.42</v>
      </c>
    </row>
    <row r="1715" spans="1:6" x14ac:dyDescent="0.3">
      <c r="A1715" s="6">
        <v>43903.25</v>
      </c>
      <c r="B1715" s="5"/>
      <c r="C1715" s="5"/>
      <c r="D1715" s="5">
        <v>11.01</v>
      </c>
      <c r="E1715" s="5"/>
      <c r="F1715" s="5">
        <v>11.01</v>
      </c>
    </row>
    <row r="1716" spans="1:6" x14ac:dyDescent="0.3">
      <c r="A1716" s="6">
        <v>43903.291666666664</v>
      </c>
      <c r="B1716" s="5"/>
      <c r="C1716" s="5"/>
      <c r="D1716" s="5"/>
      <c r="E1716" s="5">
        <v>6.77</v>
      </c>
      <c r="F1716" s="5">
        <v>6.77</v>
      </c>
    </row>
    <row r="1717" spans="1:6" x14ac:dyDescent="0.3">
      <c r="A1717" s="6">
        <v>43903.333333333336</v>
      </c>
      <c r="B1717" s="5">
        <v>40.53</v>
      </c>
      <c r="C1717" s="5"/>
      <c r="D1717" s="5"/>
      <c r="E1717" s="5"/>
      <c r="F1717" s="5">
        <v>40.53</v>
      </c>
    </row>
    <row r="1718" spans="1:6" x14ac:dyDescent="0.3">
      <c r="A1718" s="6">
        <v>43903.375</v>
      </c>
      <c r="B1718" s="5"/>
      <c r="C1718" s="5">
        <v>34.14</v>
      </c>
      <c r="D1718" s="5"/>
      <c r="E1718" s="5"/>
      <c r="F1718" s="5">
        <v>34.14</v>
      </c>
    </row>
    <row r="1719" spans="1:6" x14ac:dyDescent="0.3">
      <c r="A1719" s="6">
        <v>43903.416666666664</v>
      </c>
      <c r="B1719" s="5">
        <v>41.96</v>
      </c>
      <c r="C1719" s="5"/>
      <c r="D1719" s="5"/>
      <c r="E1719" s="5"/>
      <c r="F1719" s="5">
        <v>41.96</v>
      </c>
    </row>
    <row r="1720" spans="1:6" x14ac:dyDescent="0.3">
      <c r="A1720" s="6">
        <v>43903.458333333336</v>
      </c>
      <c r="B1720" s="5"/>
      <c r="C1720" s="5">
        <v>48.95</v>
      </c>
      <c r="D1720" s="5"/>
      <c r="E1720" s="5"/>
      <c r="F1720" s="5">
        <v>48.95</v>
      </c>
    </row>
    <row r="1721" spans="1:6" x14ac:dyDescent="0.3">
      <c r="A1721" s="6">
        <v>43903.5</v>
      </c>
      <c r="B1721" s="5"/>
      <c r="C1721" s="5">
        <v>16.309999999999999</v>
      </c>
      <c r="D1721" s="5"/>
      <c r="E1721" s="5"/>
      <c r="F1721" s="5">
        <v>16.309999999999999</v>
      </c>
    </row>
    <row r="1722" spans="1:6" x14ac:dyDescent="0.3">
      <c r="A1722" s="6">
        <v>43903.541666666664</v>
      </c>
      <c r="B1722" s="5"/>
      <c r="C1722" s="5">
        <v>13.74</v>
      </c>
      <c r="D1722" s="5"/>
      <c r="E1722" s="5"/>
      <c r="F1722" s="5">
        <v>13.74</v>
      </c>
    </row>
    <row r="1723" spans="1:6" x14ac:dyDescent="0.3">
      <c r="A1723" s="6">
        <v>43903.583333333336</v>
      </c>
      <c r="B1723" s="5">
        <v>20.34</v>
      </c>
      <c r="C1723" s="5"/>
      <c r="D1723" s="5"/>
      <c r="E1723" s="5"/>
      <c r="F1723" s="5">
        <v>20.34</v>
      </c>
    </row>
    <row r="1724" spans="1:6" x14ac:dyDescent="0.3">
      <c r="A1724" s="6">
        <v>43903.625</v>
      </c>
      <c r="B1724" s="5"/>
      <c r="C1724" s="5"/>
      <c r="D1724" s="5"/>
      <c r="E1724" s="5">
        <v>44.51</v>
      </c>
      <c r="F1724" s="5">
        <v>44.51</v>
      </c>
    </row>
    <row r="1725" spans="1:6" x14ac:dyDescent="0.3">
      <c r="A1725" s="6">
        <v>43903.666666666664</v>
      </c>
      <c r="B1725" s="5"/>
      <c r="C1725" s="5"/>
      <c r="D1725" s="5">
        <v>5.63</v>
      </c>
      <c r="E1725" s="5"/>
      <c r="F1725" s="5">
        <v>5.63</v>
      </c>
    </row>
    <row r="1726" spans="1:6" x14ac:dyDescent="0.3">
      <c r="A1726" s="6">
        <v>43903.708333333336</v>
      </c>
      <c r="B1726" s="5"/>
      <c r="C1726" s="5"/>
      <c r="D1726" s="5">
        <v>5.47</v>
      </c>
      <c r="E1726" s="5"/>
      <c r="F1726" s="5">
        <v>5.47</v>
      </c>
    </row>
    <row r="1727" spans="1:6" x14ac:dyDescent="0.3">
      <c r="A1727" s="6">
        <v>43903.75</v>
      </c>
      <c r="B1727" s="5">
        <v>14.76</v>
      </c>
      <c r="C1727" s="5"/>
      <c r="D1727" s="5"/>
      <c r="E1727" s="5"/>
      <c r="F1727" s="5">
        <v>14.76</v>
      </c>
    </row>
    <row r="1728" spans="1:6" x14ac:dyDescent="0.3">
      <c r="A1728" s="6">
        <v>43903.791666666664</v>
      </c>
      <c r="B1728" s="5">
        <v>21.92</v>
      </c>
      <c r="C1728" s="5"/>
      <c r="D1728" s="5"/>
      <c r="E1728" s="5"/>
      <c r="F1728" s="5">
        <v>21.92</v>
      </c>
    </row>
    <row r="1729" spans="1:6" x14ac:dyDescent="0.3">
      <c r="A1729" s="6">
        <v>43903.833333333336</v>
      </c>
      <c r="B1729" s="5"/>
      <c r="C1729" s="5">
        <v>18.61</v>
      </c>
      <c r="D1729" s="5"/>
      <c r="E1729" s="5"/>
      <c r="F1729" s="5">
        <v>18.61</v>
      </c>
    </row>
    <row r="1730" spans="1:6" x14ac:dyDescent="0.3">
      <c r="A1730" s="6">
        <v>43903.875</v>
      </c>
      <c r="B1730" s="5"/>
      <c r="C1730" s="5"/>
      <c r="D1730" s="5"/>
      <c r="E1730" s="5">
        <v>42.12</v>
      </c>
      <c r="F1730" s="5">
        <v>42.12</v>
      </c>
    </row>
    <row r="1731" spans="1:6" x14ac:dyDescent="0.3">
      <c r="A1731" s="6">
        <v>43903.916666666664</v>
      </c>
      <c r="B1731" s="5">
        <v>36.04</v>
      </c>
      <c r="C1731" s="5"/>
      <c r="D1731" s="5"/>
      <c r="E1731" s="5"/>
      <c r="F1731" s="5">
        <v>36.04</v>
      </c>
    </row>
    <row r="1732" spans="1:6" x14ac:dyDescent="0.3">
      <c r="A1732" s="6">
        <v>43903.958333333336</v>
      </c>
      <c r="B1732" s="5"/>
      <c r="C1732" s="5"/>
      <c r="D1732" s="5">
        <v>42.7</v>
      </c>
      <c r="E1732" s="5"/>
      <c r="F1732" s="5">
        <v>42.7</v>
      </c>
    </row>
    <row r="1733" spans="1:6" x14ac:dyDescent="0.3">
      <c r="A1733" s="6">
        <v>43904</v>
      </c>
      <c r="B1733" s="5">
        <v>22.27</v>
      </c>
      <c r="C1733" s="5"/>
      <c r="D1733" s="5"/>
      <c r="E1733" s="5"/>
      <c r="F1733" s="5">
        <v>22.27</v>
      </c>
    </row>
    <row r="1734" spans="1:6" x14ac:dyDescent="0.3">
      <c r="A1734" s="6">
        <v>43904.041666666664</v>
      </c>
      <c r="B1734" s="5"/>
      <c r="C1734" s="5"/>
      <c r="D1734" s="5"/>
      <c r="E1734" s="5">
        <v>31.81</v>
      </c>
      <c r="F1734" s="5">
        <v>31.81</v>
      </c>
    </row>
    <row r="1735" spans="1:6" x14ac:dyDescent="0.3">
      <c r="A1735" s="6">
        <v>43904.083333333336</v>
      </c>
      <c r="B1735" s="5"/>
      <c r="C1735" s="5"/>
      <c r="D1735" s="5"/>
      <c r="E1735" s="5">
        <v>28.2</v>
      </c>
      <c r="F1735" s="5">
        <v>28.2</v>
      </c>
    </row>
    <row r="1736" spans="1:6" x14ac:dyDescent="0.3">
      <c r="A1736" s="6">
        <v>43904.125</v>
      </c>
      <c r="B1736" s="5">
        <v>26.36</v>
      </c>
      <c r="C1736" s="5"/>
      <c r="D1736" s="5"/>
      <c r="E1736" s="5"/>
      <c r="F1736" s="5">
        <v>26.36</v>
      </c>
    </row>
    <row r="1737" spans="1:6" x14ac:dyDescent="0.3">
      <c r="A1737" s="6">
        <v>43904.166666666664</v>
      </c>
      <c r="B1737" s="5">
        <v>17.96</v>
      </c>
      <c r="C1737" s="5"/>
      <c r="D1737" s="5"/>
      <c r="E1737" s="5"/>
      <c r="F1737" s="5">
        <v>17.96</v>
      </c>
    </row>
    <row r="1738" spans="1:6" x14ac:dyDescent="0.3">
      <c r="A1738" s="6">
        <v>43904.208333333336</v>
      </c>
      <c r="B1738" s="5"/>
      <c r="C1738" s="5"/>
      <c r="D1738" s="5"/>
      <c r="E1738" s="5">
        <v>36.909999999999997</v>
      </c>
      <c r="F1738" s="5">
        <v>36.909999999999997</v>
      </c>
    </row>
    <row r="1739" spans="1:6" x14ac:dyDescent="0.3">
      <c r="A1739" s="6">
        <v>43904.25</v>
      </c>
      <c r="B1739" s="5"/>
      <c r="C1739" s="5"/>
      <c r="D1739" s="5"/>
      <c r="E1739" s="5">
        <v>28.58</v>
      </c>
      <c r="F1739" s="5">
        <v>28.58</v>
      </c>
    </row>
    <row r="1740" spans="1:6" x14ac:dyDescent="0.3">
      <c r="A1740" s="6">
        <v>43904.291666666664</v>
      </c>
      <c r="B1740" s="5"/>
      <c r="C1740" s="5">
        <v>8.5399999999999991</v>
      </c>
      <c r="D1740" s="5"/>
      <c r="E1740" s="5"/>
      <c r="F1740" s="5">
        <v>8.5399999999999991</v>
      </c>
    </row>
    <row r="1741" spans="1:6" x14ac:dyDescent="0.3">
      <c r="A1741" s="6">
        <v>43904.333333333336</v>
      </c>
      <c r="B1741" s="5">
        <v>5.0199999999999996</v>
      </c>
      <c r="C1741" s="5"/>
      <c r="D1741" s="5"/>
      <c r="E1741" s="5"/>
      <c r="F1741" s="5">
        <v>5.0199999999999996</v>
      </c>
    </row>
    <row r="1742" spans="1:6" x14ac:dyDescent="0.3">
      <c r="A1742" s="6">
        <v>43904.375</v>
      </c>
      <c r="B1742" s="5">
        <v>5.91</v>
      </c>
      <c r="C1742" s="5"/>
      <c r="D1742" s="5"/>
      <c r="E1742" s="5"/>
      <c r="F1742" s="5">
        <v>5.91</v>
      </c>
    </row>
    <row r="1743" spans="1:6" x14ac:dyDescent="0.3">
      <c r="A1743" s="6">
        <v>43904.416666666664</v>
      </c>
      <c r="B1743" s="5">
        <v>8.42</v>
      </c>
      <c r="C1743" s="5"/>
      <c r="D1743" s="5"/>
      <c r="E1743" s="5"/>
      <c r="F1743" s="5">
        <v>8.42</v>
      </c>
    </row>
    <row r="1744" spans="1:6" x14ac:dyDescent="0.3">
      <c r="A1744" s="6">
        <v>43904.458333333336</v>
      </c>
      <c r="B1744" s="5"/>
      <c r="C1744" s="5"/>
      <c r="D1744" s="5">
        <v>21.69</v>
      </c>
      <c r="E1744" s="5"/>
      <c r="F1744" s="5">
        <v>21.69</v>
      </c>
    </row>
    <row r="1745" spans="1:6" x14ac:dyDescent="0.3">
      <c r="A1745" s="6">
        <v>43904.5</v>
      </c>
      <c r="B1745" s="5"/>
      <c r="C1745" s="5">
        <v>18.75</v>
      </c>
      <c r="D1745" s="5"/>
      <c r="E1745" s="5"/>
      <c r="F1745" s="5">
        <v>18.75</v>
      </c>
    </row>
    <row r="1746" spans="1:6" x14ac:dyDescent="0.3">
      <c r="A1746" s="6">
        <v>43904.541666666664</v>
      </c>
      <c r="B1746" s="5"/>
      <c r="C1746" s="5"/>
      <c r="D1746" s="5"/>
      <c r="E1746" s="5">
        <v>12.05</v>
      </c>
      <c r="F1746" s="5">
        <v>12.05</v>
      </c>
    </row>
    <row r="1747" spans="1:6" x14ac:dyDescent="0.3">
      <c r="A1747" s="6">
        <v>43904.583333333336</v>
      </c>
      <c r="B1747" s="5"/>
      <c r="C1747" s="5">
        <v>28.2</v>
      </c>
      <c r="D1747" s="5"/>
      <c r="E1747" s="5"/>
      <c r="F1747" s="5">
        <v>28.2</v>
      </c>
    </row>
    <row r="1748" spans="1:6" x14ac:dyDescent="0.3">
      <c r="A1748" s="6">
        <v>43904.625</v>
      </c>
      <c r="B1748" s="5"/>
      <c r="C1748" s="5"/>
      <c r="D1748" s="5">
        <v>48.66</v>
      </c>
      <c r="E1748" s="5"/>
      <c r="F1748" s="5">
        <v>48.66</v>
      </c>
    </row>
    <row r="1749" spans="1:6" x14ac:dyDescent="0.3">
      <c r="A1749" s="6">
        <v>43904.666666666664</v>
      </c>
      <c r="B1749" s="5"/>
      <c r="C1749" s="5">
        <v>12.23</v>
      </c>
      <c r="D1749" s="5"/>
      <c r="E1749" s="5"/>
      <c r="F1749" s="5">
        <v>12.23</v>
      </c>
    </row>
    <row r="1750" spans="1:6" x14ac:dyDescent="0.3">
      <c r="A1750" s="6">
        <v>43904.708333333336</v>
      </c>
      <c r="B1750" s="5"/>
      <c r="C1750" s="5"/>
      <c r="D1750" s="5">
        <v>16.28</v>
      </c>
      <c r="E1750" s="5"/>
      <c r="F1750" s="5">
        <v>16.28</v>
      </c>
    </row>
    <row r="1751" spans="1:6" x14ac:dyDescent="0.3">
      <c r="A1751" s="6">
        <v>43904.75</v>
      </c>
      <c r="B1751" s="5"/>
      <c r="C1751" s="5">
        <v>25.79</v>
      </c>
      <c r="D1751" s="5"/>
      <c r="E1751" s="5"/>
      <c r="F1751" s="5">
        <v>25.79</v>
      </c>
    </row>
    <row r="1752" spans="1:6" x14ac:dyDescent="0.3">
      <c r="A1752" s="6">
        <v>43904.791666666664</v>
      </c>
      <c r="B1752" s="5"/>
      <c r="C1752" s="5">
        <v>33.840000000000003</v>
      </c>
      <c r="D1752" s="5"/>
      <c r="E1752" s="5"/>
      <c r="F1752" s="5">
        <v>33.840000000000003</v>
      </c>
    </row>
    <row r="1753" spans="1:6" x14ac:dyDescent="0.3">
      <c r="A1753" s="6">
        <v>43904.833333333336</v>
      </c>
      <c r="B1753" s="5"/>
      <c r="C1753" s="5">
        <v>32.01</v>
      </c>
      <c r="D1753" s="5"/>
      <c r="E1753" s="5"/>
      <c r="F1753" s="5">
        <v>32.01</v>
      </c>
    </row>
    <row r="1754" spans="1:6" x14ac:dyDescent="0.3">
      <c r="A1754" s="6">
        <v>43904.875</v>
      </c>
      <c r="B1754" s="5">
        <v>28.45</v>
      </c>
      <c r="C1754" s="5"/>
      <c r="D1754" s="5"/>
      <c r="E1754" s="5"/>
      <c r="F1754" s="5">
        <v>28.45</v>
      </c>
    </row>
    <row r="1755" spans="1:6" x14ac:dyDescent="0.3">
      <c r="A1755" s="6">
        <v>43904.916666666664</v>
      </c>
      <c r="B1755" s="5"/>
      <c r="C1755" s="5"/>
      <c r="D1755" s="5"/>
      <c r="E1755" s="5">
        <v>38.18</v>
      </c>
      <c r="F1755" s="5">
        <v>38.18</v>
      </c>
    </row>
    <row r="1756" spans="1:6" x14ac:dyDescent="0.3">
      <c r="A1756" s="6">
        <v>43904.958333333336</v>
      </c>
      <c r="B1756" s="5"/>
      <c r="C1756" s="5">
        <v>43.07</v>
      </c>
      <c r="D1756" s="5"/>
      <c r="E1756" s="5"/>
      <c r="F1756" s="5">
        <v>43.07</v>
      </c>
    </row>
    <row r="1757" spans="1:6" x14ac:dyDescent="0.3">
      <c r="A1757" s="6">
        <v>43905</v>
      </c>
      <c r="B1757" s="5">
        <v>49.95</v>
      </c>
      <c r="C1757" s="5"/>
      <c r="D1757" s="5"/>
      <c r="E1757" s="5"/>
      <c r="F1757" s="5">
        <v>49.95</v>
      </c>
    </row>
    <row r="1758" spans="1:6" x14ac:dyDescent="0.3">
      <c r="A1758" s="6">
        <v>43905.041666666664</v>
      </c>
      <c r="B1758" s="5">
        <v>25.95</v>
      </c>
      <c r="C1758" s="5"/>
      <c r="D1758" s="5"/>
      <c r="E1758" s="5"/>
      <c r="F1758" s="5">
        <v>25.95</v>
      </c>
    </row>
    <row r="1759" spans="1:6" x14ac:dyDescent="0.3">
      <c r="A1759" s="6">
        <v>43905.083333333336</v>
      </c>
      <c r="B1759" s="5">
        <v>49.77</v>
      </c>
      <c r="C1759" s="5"/>
      <c r="D1759" s="5"/>
      <c r="E1759" s="5"/>
      <c r="F1759" s="5">
        <v>49.77</v>
      </c>
    </row>
    <row r="1760" spans="1:6" x14ac:dyDescent="0.3">
      <c r="A1760" s="6">
        <v>43905.125</v>
      </c>
      <c r="B1760" s="5"/>
      <c r="C1760" s="5"/>
      <c r="D1760" s="5">
        <v>37.869999999999997</v>
      </c>
      <c r="E1760" s="5"/>
      <c r="F1760" s="5">
        <v>37.869999999999997</v>
      </c>
    </row>
    <row r="1761" spans="1:6" x14ac:dyDescent="0.3">
      <c r="A1761" s="6">
        <v>43905.166666666664</v>
      </c>
      <c r="B1761" s="5"/>
      <c r="C1761" s="5">
        <v>34.58</v>
      </c>
      <c r="D1761" s="5"/>
      <c r="E1761" s="5"/>
      <c r="F1761" s="5">
        <v>34.58</v>
      </c>
    </row>
    <row r="1762" spans="1:6" x14ac:dyDescent="0.3">
      <c r="A1762" s="6">
        <v>43905.208333333336</v>
      </c>
      <c r="B1762" s="5"/>
      <c r="C1762" s="5"/>
      <c r="D1762" s="5"/>
      <c r="E1762" s="5">
        <v>33.79</v>
      </c>
      <c r="F1762" s="5">
        <v>33.79</v>
      </c>
    </row>
    <row r="1763" spans="1:6" x14ac:dyDescent="0.3">
      <c r="A1763" s="6">
        <v>43905.25</v>
      </c>
      <c r="B1763" s="5"/>
      <c r="C1763" s="5">
        <v>45.98</v>
      </c>
      <c r="D1763" s="5"/>
      <c r="E1763" s="5"/>
      <c r="F1763" s="5">
        <v>45.98</v>
      </c>
    </row>
    <row r="1764" spans="1:6" x14ac:dyDescent="0.3">
      <c r="A1764" s="6">
        <v>43905.291666666664</v>
      </c>
      <c r="B1764" s="5"/>
      <c r="C1764" s="5">
        <v>47.66</v>
      </c>
      <c r="D1764" s="5"/>
      <c r="E1764" s="5"/>
      <c r="F1764" s="5">
        <v>47.66</v>
      </c>
    </row>
    <row r="1765" spans="1:6" x14ac:dyDescent="0.3">
      <c r="A1765" s="6">
        <v>43905.333333333336</v>
      </c>
      <c r="B1765" s="5"/>
      <c r="C1765" s="5"/>
      <c r="D1765" s="5"/>
      <c r="E1765" s="5">
        <v>13.03</v>
      </c>
      <c r="F1765" s="5">
        <v>13.03</v>
      </c>
    </row>
    <row r="1766" spans="1:6" x14ac:dyDescent="0.3">
      <c r="A1766" s="6">
        <v>43905.375</v>
      </c>
      <c r="B1766" s="5">
        <v>27.2</v>
      </c>
      <c r="C1766" s="5"/>
      <c r="D1766" s="5"/>
      <c r="E1766" s="5"/>
      <c r="F1766" s="5">
        <v>27.2</v>
      </c>
    </row>
    <row r="1767" spans="1:6" x14ac:dyDescent="0.3">
      <c r="A1767" s="6">
        <v>43905.416666666664</v>
      </c>
      <c r="B1767" s="5"/>
      <c r="C1767" s="5">
        <v>47.37</v>
      </c>
      <c r="D1767" s="5"/>
      <c r="E1767" s="5"/>
      <c r="F1767" s="5">
        <v>47.37</v>
      </c>
    </row>
    <row r="1768" spans="1:6" x14ac:dyDescent="0.3">
      <c r="A1768" s="6">
        <v>43905.458333333336</v>
      </c>
      <c r="B1768" s="5">
        <v>22.2</v>
      </c>
      <c r="C1768" s="5"/>
      <c r="D1768" s="5"/>
      <c r="E1768" s="5"/>
      <c r="F1768" s="5">
        <v>22.2</v>
      </c>
    </row>
    <row r="1769" spans="1:6" x14ac:dyDescent="0.3">
      <c r="A1769" s="6">
        <v>43905.5</v>
      </c>
      <c r="B1769" s="5">
        <v>15.47</v>
      </c>
      <c r="C1769" s="5"/>
      <c r="D1769" s="5"/>
      <c r="E1769" s="5"/>
      <c r="F1769" s="5">
        <v>15.47</v>
      </c>
    </row>
    <row r="1770" spans="1:6" x14ac:dyDescent="0.3">
      <c r="A1770" s="6">
        <v>43905.541666666664</v>
      </c>
      <c r="B1770" s="5">
        <v>9.6199999999999992</v>
      </c>
      <c r="C1770" s="5"/>
      <c r="D1770" s="5"/>
      <c r="E1770" s="5"/>
      <c r="F1770" s="5">
        <v>9.6199999999999992</v>
      </c>
    </row>
    <row r="1771" spans="1:6" x14ac:dyDescent="0.3">
      <c r="A1771" s="6">
        <v>43905.583333333336</v>
      </c>
      <c r="B1771" s="5"/>
      <c r="C1771" s="5"/>
      <c r="D1771" s="5"/>
      <c r="E1771" s="5">
        <v>31.87</v>
      </c>
      <c r="F1771" s="5">
        <v>31.87</v>
      </c>
    </row>
    <row r="1772" spans="1:6" x14ac:dyDescent="0.3">
      <c r="A1772" s="6">
        <v>43905.625</v>
      </c>
      <c r="B1772" s="5">
        <v>36.51</v>
      </c>
      <c r="C1772" s="5"/>
      <c r="D1772" s="5"/>
      <c r="E1772" s="5"/>
      <c r="F1772" s="5">
        <v>36.51</v>
      </c>
    </row>
    <row r="1773" spans="1:6" x14ac:dyDescent="0.3">
      <c r="A1773" s="6">
        <v>43905.666666666664</v>
      </c>
      <c r="B1773" s="5"/>
      <c r="C1773" s="5">
        <v>13.8</v>
      </c>
      <c r="D1773" s="5"/>
      <c r="E1773" s="5"/>
      <c r="F1773" s="5">
        <v>13.8</v>
      </c>
    </row>
    <row r="1774" spans="1:6" x14ac:dyDescent="0.3">
      <c r="A1774" s="6">
        <v>43905.708333333336</v>
      </c>
      <c r="B1774" s="5">
        <v>35.31</v>
      </c>
      <c r="C1774" s="5"/>
      <c r="D1774" s="5"/>
      <c r="E1774" s="5"/>
      <c r="F1774" s="5">
        <v>35.31</v>
      </c>
    </row>
    <row r="1775" spans="1:6" x14ac:dyDescent="0.3">
      <c r="A1775" s="6">
        <v>43905.75</v>
      </c>
      <c r="B1775" s="5"/>
      <c r="C1775" s="5"/>
      <c r="D1775" s="5">
        <v>45.48</v>
      </c>
      <c r="E1775" s="5"/>
      <c r="F1775" s="5">
        <v>45.48</v>
      </c>
    </row>
    <row r="1776" spans="1:6" x14ac:dyDescent="0.3">
      <c r="A1776" s="6">
        <v>43905.791666666664</v>
      </c>
      <c r="B1776" s="5"/>
      <c r="C1776" s="5"/>
      <c r="D1776" s="5">
        <v>15.96</v>
      </c>
      <c r="E1776" s="5"/>
      <c r="F1776" s="5">
        <v>15.96</v>
      </c>
    </row>
    <row r="1777" spans="1:6" x14ac:dyDescent="0.3">
      <c r="A1777" s="6">
        <v>43905.833333333336</v>
      </c>
      <c r="B1777" s="5"/>
      <c r="C1777" s="5"/>
      <c r="D1777" s="5">
        <v>10.49</v>
      </c>
      <c r="E1777" s="5"/>
      <c r="F1777" s="5">
        <v>10.49</v>
      </c>
    </row>
    <row r="1778" spans="1:6" x14ac:dyDescent="0.3">
      <c r="A1778" s="6">
        <v>43905.875</v>
      </c>
      <c r="B1778" s="5">
        <v>42.59</v>
      </c>
      <c r="C1778" s="5"/>
      <c r="D1778" s="5"/>
      <c r="E1778" s="5"/>
      <c r="F1778" s="5">
        <v>42.59</v>
      </c>
    </row>
    <row r="1779" spans="1:6" x14ac:dyDescent="0.3">
      <c r="A1779" s="6">
        <v>43905.916666666664</v>
      </c>
      <c r="B1779" s="5"/>
      <c r="C1779" s="5">
        <v>46.24</v>
      </c>
      <c r="D1779" s="5"/>
      <c r="E1779" s="5"/>
      <c r="F1779" s="5">
        <v>46.24</v>
      </c>
    </row>
    <row r="1780" spans="1:6" x14ac:dyDescent="0.3">
      <c r="A1780" s="6">
        <v>43905.958333333336</v>
      </c>
      <c r="B1780" s="5"/>
      <c r="C1780" s="5">
        <v>14.67</v>
      </c>
      <c r="D1780" s="5"/>
      <c r="E1780" s="5"/>
      <c r="F1780" s="5">
        <v>14.67</v>
      </c>
    </row>
    <row r="1781" spans="1:6" x14ac:dyDescent="0.3">
      <c r="A1781" s="6">
        <v>43906</v>
      </c>
      <c r="B1781" s="5">
        <v>37.46</v>
      </c>
      <c r="C1781" s="5"/>
      <c r="D1781" s="5"/>
      <c r="E1781" s="5"/>
      <c r="F1781" s="5">
        <v>37.46</v>
      </c>
    </row>
    <row r="1782" spans="1:6" x14ac:dyDescent="0.3">
      <c r="A1782" s="6">
        <v>43906.041666666664</v>
      </c>
      <c r="B1782" s="5">
        <v>31.59</v>
      </c>
      <c r="C1782" s="5"/>
      <c r="D1782" s="5"/>
      <c r="E1782" s="5"/>
      <c r="F1782" s="5">
        <v>31.59</v>
      </c>
    </row>
    <row r="1783" spans="1:6" x14ac:dyDescent="0.3">
      <c r="A1783" s="6">
        <v>43906.083333333336</v>
      </c>
      <c r="B1783" s="5"/>
      <c r="C1783" s="5"/>
      <c r="D1783" s="5"/>
      <c r="E1783" s="5">
        <v>15.76</v>
      </c>
      <c r="F1783" s="5">
        <v>15.76</v>
      </c>
    </row>
    <row r="1784" spans="1:6" x14ac:dyDescent="0.3">
      <c r="A1784" s="6">
        <v>43906.125</v>
      </c>
      <c r="B1784" s="5">
        <v>42.06</v>
      </c>
      <c r="C1784" s="5"/>
      <c r="D1784" s="5"/>
      <c r="E1784" s="5"/>
      <c r="F1784" s="5">
        <v>42.06</v>
      </c>
    </row>
    <row r="1785" spans="1:6" x14ac:dyDescent="0.3">
      <c r="A1785" s="6">
        <v>43906.166666666664</v>
      </c>
      <c r="B1785" s="5"/>
      <c r="C1785" s="5"/>
      <c r="D1785" s="5">
        <v>26.17</v>
      </c>
      <c r="E1785" s="5"/>
      <c r="F1785" s="5">
        <v>26.17</v>
      </c>
    </row>
    <row r="1786" spans="1:6" x14ac:dyDescent="0.3">
      <c r="A1786" s="6">
        <v>43906.208333333336</v>
      </c>
      <c r="B1786" s="5"/>
      <c r="C1786" s="5"/>
      <c r="D1786" s="5"/>
      <c r="E1786" s="5">
        <v>36.520000000000003</v>
      </c>
      <c r="F1786" s="5">
        <v>36.520000000000003</v>
      </c>
    </row>
    <row r="1787" spans="1:6" x14ac:dyDescent="0.3">
      <c r="A1787" s="6">
        <v>43906.25</v>
      </c>
      <c r="B1787" s="5"/>
      <c r="C1787" s="5"/>
      <c r="D1787" s="5"/>
      <c r="E1787" s="5">
        <v>18.559999999999999</v>
      </c>
      <c r="F1787" s="5">
        <v>18.559999999999999</v>
      </c>
    </row>
    <row r="1788" spans="1:6" x14ac:dyDescent="0.3">
      <c r="A1788" s="6">
        <v>43906.291666666664</v>
      </c>
      <c r="B1788" s="5">
        <v>41.71</v>
      </c>
      <c r="C1788" s="5"/>
      <c r="D1788" s="5"/>
      <c r="E1788" s="5"/>
      <c r="F1788" s="5">
        <v>41.71</v>
      </c>
    </row>
    <row r="1789" spans="1:6" x14ac:dyDescent="0.3">
      <c r="A1789" s="6">
        <v>43906.333333333336</v>
      </c>
      <c r="B1789" s="5">
        <v>16.89</v>
      </c>
      <c r="C1789" s="5"/>
      <c r="D1789" s="5"/>
      <c r="E1789" s="5"/>
      <c r="F1789" s="5">
        <v>16.89</v>
      </c>
    </row>
    <row r="1790" spans="1:6" x14ac:dyDescent="0.3">
      <c r="A1790" s="6">
        <v>43906.375</v>
      </c>
      <c r="B1790" s="5"/>
      <c r="C1790" s="5"/>
      <c r="D1790" s="5"/>
      <c r="E1790" s="5">
        <v>21.42</v>
      </c>
      <c r="F1790" s="5">
        <v>21.42</v>
      </c>
    </row>
    <row r="1791" spans="1:6" x14ac:dyDescent="0.3">
      <c r="A1791" s="6">
        <v>43906.416666666664</v>
      </c>
      <c r="B1791" s="5"/>
      <c r="C1791" s="5"/>
      <c r="D1791" s="5"/>
      <c r="E1791" s="5">
        <v>22.62</v>
      </c>
      <c r="F1791" s="5">
        <v>22.62</v>
      </c>
    </row>
    <row r="1792" spans="1:6" x14ac:dyDescent="0.3">
      <c r="A1792" s="6">
        <v>43906.458333333336</v>
      </c>
      <c r="B1792" s="5"/>
      <c r="C1792" s="5"/>
      <c r="D1792" s="5"/>
      <c r="E1792" s="5">
        <v>14.29</v>
      </c>
      <c r="F1792" s="5">
        <v>14.29</v>
      </c>
    </row>
    <row r="1793" spans="1:6" x14ac:dyDescent="0.3">
      <c r="A1793" s="6">
        <v>43906.5</v>
      </c>
      <c r="B1793" s="5"/>
      <c r="C1793" s="5"/>
      <c r="D1793" s="5"/>
      <c r="E1793" s="5">
        <v>44.35</v>
      </c>
      <c r="F1793" s="5">
        <v>44.35</v>
      </c>
    </row>
    <row r="1794" spans="1:6" x14ac:dyDescent="0.3">
      <c r="A1794" s="6">
        <v>43906.541666666664</v>
      </c>
      <c r="B1794" s="5"/>
      <c r="C1794" s="5"/>
      <c r="D1794" s="5"/>
      <c r="E1794" s="5">
        <v>10.11</v>
      </c>
      <c r="F1794" s="5">
        <v>10.11</v>
      </c>
    </row>
    <row r="1795" spans="1:6" x14ac:dyDescent="0.3">
      <c r="A1795" s="6">
        <v>43906.583333333336</v>
      </c>
      <c r="B1795" s="5"/>
      <c r="C1795" s="5">
        <v>30.34</v>
      </c>
      <c r="D1795" s="5"/>
      <c r="E1795" s="5"/>
      <c r="F1795" s="5">
        <v>30.34</v>
      </c>
    </row>
    <row r="1796" spans="1:6" x14ac:dyDescent="0.3">
      <c r="A1796" s="6">
        <v>43906.625</v>
      </c>
      <c r="B1796" s="5"/>
      <c r="C1796" s="5"/>
      <c r="D1796" s="5"/>
      <c r="E1796" s="5">
        <v>41.64</v>
      </c>
      <c r="F1796" s="5">
        <v>41.64</v>
      </c>
    </row>
    <row r="1797" spans="1:6" x14ac:dyDescent="0.3">
      <c r="A1797" s="6">
        <v>43906.666666666664</v>
      </c>
      <c r="B1797" s="5"/>
      <c r="C1797" s="5"/>
      <c r="D1797" s="5"/>
      <c r="E1797" s="5">
        <v>31.14</v>
      </c>
      <c r="F1797" s="5">
        <v>31.14</v>
      </c>
    </row>
    <row r="1798" spans="1:6" x14ac:dyDescent="0.3">
      <c r="A1798" s="6">
        <v>43906.708333333336</v>
      </c>
      <c r="B1798" s="5"/>
      <c r="C1798" s="5">
        <v>19.71</v>
      </c>
      <c r="D1798" s="5"/>
      <c r="E1798" s="5"/>
      <c r="F1798" s="5">
        <v>19.71</v>
      </c>
    </row>
    <row r="1799" spans="1:6" x14ac:dyDescent="0.3">
      <c r="A1799" s="6">
        <v>43906.75</v>
      </c>
      <c r="B1799" s="5"/>
      <c r="C1799" s="5"/>
      <c r="D1799" s="5">
        <v>40.159999999999997</v>
      </c>
      <c r="E1799" s="5"/>
      <c r="F1799" s="5">
        <v>40.159999999999997</v>
      </c>
    </row>
    <row r="1800" spans="1:6" x14ac:dyDescent="0.3">
      <c r="A1800" s="6">
        <v>43906.791666666664</v>
      </c>
      <c r="B1800" s="5"/>
      <c r="C1800" s="5"/>
      <c r="D1800" s="5">
        <v>27.46</v>
      </c>
      <c r="E1800" s="5"/>
      <c r="F1800" s="5">
        <v>27.46</v>
      </c>
    </row>
    <row r="1801" spans="1:6" x14ac:dyDescent="0.3">
      <c r="A1801" s="6">
        <v>43906.833333333336</v>
      </c>
      <c r="B1801" s="5"/>
      <c r="C1801" s="5"/>
      <c r="D1801" s="5">
        <v>12.34</v>
      </c>
      <c r="E1801" s="5"/>
      <c r="F1801" s="5">
        <v>12.34</v>
      </c>
    </row>
    <row r="1802" spans="1:6" x14ac:dyDescent="0.3">
      <c r="A1802" s="6">
        <v>43906.875</v>
      </c>
      <c r="B1802" s="5"/>
      <c r="C1802" s="5"/>
      <c r="D1802" s="5">
        <v>19.260000000000002</v>
      </c>
      <c r="E1802" s="5"/>
      <c r="F1802" s="5">
        <v>19.260000000000002</v>
      </c>
    </row>
    <row r="1803" spans="1:6" x14ac:dyDescent="0.3">
      <c r="A1803" s="6">
        <v>43906.916666666664</v>
      </c>
      <c r="B1803" s="5">
        <v>31.64</v>
      </c>
      <c r="C1803" s="5"/>
      <c r="D1803" s="5"/>
      <c r="E1803" s="5"/>
      <c r="F1803" s="5">
        <v>31.64</v>
      </c>
    </row>
    <row r="1804" spans="1:6" x14ac:dyDescent="0.3">
      <c r="A1804" s="6">
        <v>43906.958333333336</v>
      </c>
      <c r="B1804" s="5">
        <v>34.64</v>
      </c>
      <c r="C1804" s="5"/>
      <c r="D1804" s="5"/>
      <c r="E1804" s="5"/>
      <c r="F1804" s="5">
        <v>34.64</v>
      </c>
    </row>
    <row r="1805" spans="1:6" x14ac:dyDescent="0.3">
      <c r="A1805" s="6">
        <v>43907</v>
      </c>
      <c r="B1805" s="5"/>
      <c r="C1805" s="5"/>
      <c r="D1805" s="5"/>
      <c r="E1805" s="5">
        <v>29.67</v>
      </c>
      <c r="F1805" s="5">
        <v>29.67</v>
      </c>
    </row>
    <row r="1806" spans="1:6" x14ac:dyDescent="0.3">
      <c r="A1806" s="6">
        <v>43907.041666666664</v>
      </c>
      <c r="B1806" s="5"/>
      <c r="C1806" s="5"/>
      <c r="D1806" s="5"/>
      <c r="E1806" s="5">
        <v>17.239999999999998</v>
      </c>
      <c r="F1806" s="5">
        <v>17.239999999999998</v>
      </c>
    </row>
    <row r="1807" spans="1:6" x14ac:dyDescent="0.3">
      <c r="A1807" s="6">
        <v>43907.083333333336</v>
      </c>
      <c r="B1807" s="5"/>
      <c r="C1807" s="5"/>
      <c r="D1807" s="5">
        <v>31.72</v>
      </c>
      <c r="E1807" s="5"/>
      <c r="F1807" s="5">
        <v>31.72</v>
      </c>
    </row>
    <row r="1808" spans="1:6" x14ac:dyDescent="0.3">
      <c r="A1808" s="6">
        <v>43907.125</v>
      </c>
      <c r="B1808" s="5"/>
      <c r="C1808" s="5"/>
      <c r="D1808" s="5">
        <v>19.96</v>
      </c>
      <c r="E1808" s="5"/>
      <c r="F1808" s="5">
        <v>19.96</v>
      </c>
    </row>
    <row r="1809" spans="1:6" x14ac:dyDescent="0.3">
      <c r="A1809" s="6">
        <v>43907.166666666664</v>
      </c>
      <c r="B1809" s="5"/>
      <c r="C1809" s="5">
        <v>15.12</v>
      </c>
      <c r="D1809" s="5"/>
      <c r="E1809" s="5"/>
      <c r="F1809" s="5">
        <v>15.12</v>
      </c>
    </row>
    <row r="1810" spans="1:6" x14ac:dyDescent="0.3">
      <c r="A1810" s="6">
        <v>43907.208333333336</v>
      </c>
      <c r="B1810" s="5"/>
      <c r="C1810" s="5">
        <v>47.55</v>
      </c>
      <c r="D1810" s="5"/>
      <c r="E1810" s="5"/>
      <c r="F1810" s="5">
        <v>47.55</v>
      </c>
    </row>
    <row r="1811" spans="1:6" x14ac:dyDescent="0.3">
      <c r="A1811" s="6">
        <v>43907.25</v>
      </c>
      <c r="B1811" s="5"/>
      <c r="C1811" s="5">
        <v>19.170000000000002</v>
      </c>
      <c r="D1811" s="5"/>
      <c r="E1811" s="5"/>
      <c r="F1811" s="5">
        <v>19.170000000000002</v>
      </c>
    </row>
    <row r="1812" spans="1:6" x14ac:dyDescent="0.3">
      <c r="A1812" s="6">
        <v>43907.291666666664</v>
      </c>
      <c r="B1812" s="5"/>
      <c r="C1812" s="5"/>
      <c r="D1812" s="5">
        <v>20.100000000000001</v>
      </c>
      <c r="E1812" s="5"/>
      <c r="F1812" s="5">
        <v>20.100000000000001</v>
      </c>
    </row>
    <row r="1813" spans="1:6" x14ac:dyDescent="0.3">
      <c r="A1813" s="6">
        <v>43907.333333333336</v>
      </c>
      <c r="B1813" s="5"/>
      <c r="C1813" s="5">
        <v>45.35</v>
      </c>
      <c r="D1813" s="5"/>
      <c r="E1813" s="5"/>
      <c r="F1813" s="5">
        <v>45.35</v>
      </c>
    </row>
    <row r="1814" spans="1:6" x14ac:dyDescent="0.3">
      <c r="A1814" s="6">
        <v>43907.375</v>
      </c>
      <c r="B1814" s="5"/>
      <c r="C1814" s="5"/>
      <c r="D1814" s="5"/>
      <c r="E1814" s="5">
        <v>11.42</v>
      </c>
      <c r="F1814" s="5">
        <v>11.42</v>
      </c>
    </row>
    <row r="1815" spans="1:6" x14ac:dyDescent="0.3">
      <c r="A1815" s="6">
        <v>43907.416666666664</v>
      </c>
      <c r="B1815" s="5"/>
      <c r="C1815" s="5"/>
      <c r="D1815" s="5">
        <v>31.31</v>
      </c>
      <c r="E1815" s="5"/>
      <c r="F1815" s="5">
        <v>31.31</v>
      </c>
    </row>
    <row r="1816" spans="1:6" x14ac:dyDescent="0.3">
      <c r="A1816" s="6">
        <v>43907.458333333336</v>
      </c>
      <c r="B1816" s="5">
        <v>40.270000000000003</v>
      </c>
      <c r="C1816" s="5"/>
      <c r="D1816" s="5"/>
      <c r="E1816" s="5"/>
      <c r="F1816" s="5">
        <v>40.270000000000003</v>
      </c>
    </row>
    <row r="1817" spans="1:6" x14ac:dyDescent="0.3">
      <c r="A1817" s="6">
        <v>43907.5</v>
      </c>
      <c r="B1817" s="5"/>
      <c r="C1817" s="5"/>
      <c r="D1817" s="5">
        <v>17.309999999999999</v>
      </c>
      <c r="E1817" s="5"/>
      <c r="F1817" s="5">
        <v>17.309999999999999</v>
      </c>
    </row>
    <row r="1818" spans="1:6" x14ac:dyDescent="0.3">
      <c r="A1818" s="6">
        <v>43907.541666666664</v>
      </c>
      <c r="B1818" s="5">
        <v>42.98</v>
      </c>
      <c r="C1818" s="5"/>
      <c r="D1818" s="5"/>
      <c r="E1818" s="5"/>
      <c r="F1818" s="5">
        <v>42.98</v>
      </c>
    </row>
    <row r="1819" spans="1:6" x14ac:dyDescent="0.3">
      <c r="A1819" s="6">
        <v>43907.583333333336</v>
      </c>
      <c r="B1819" s="5">
        <v>39.630000000000003</v>
      </c>
      <c r="C1819" s="5"/>
      <c r="D1819" s="5"/>
      <c r="E1819" s="5"/>
      <c r="F1819" s="5">
        <v>39.630000000000003</v>
      </c>
    </row>
    <row r="1820" spans="1:6" x14ac:dyDescent="0.3">
      <c r="A1820" s="6">
        <v>43907.625</v>
      </c>
      <c r="B1820" s="5"/>
      <c r="C1820" s="5"/>
      <c r="D1820" s="5">
        <v>26.87</v>
      </c>
      <c r="E1820" s="5"/>
      <c r="F1820" s="5">
        <v>26.87</v>
      </c>
    </row>
    <row r="1821" spans="1:6" x14ac:dyDescent="0.3">
      <c r="A1821" s="6">
        <v>43907.666666666664</v>
      </c>
      <c r="B1821" s="5"/>
      <c r="C1821" s="5">
        <v>10.34</v>
      </c>
      <c r="D1821" s="5"/>
      <c r="E1821" s="5"/>
      <c r="F1821" s="5">
        <v>10.34</v>
      </c>
    </row>
    <row r="1822" spans="1:6" x14ac:dyDescent="0.3">
      <c r="A1822" s="6">
        <v>43907.708333333336</v>
      </c>
      <c r="B1822" s="5"/>
      <c r="C1822" s="5"/>
      <c r="D1822" s="5"/>
      <c r="E1822" s="5">
        <v>48.65</v>
      </c>
      <c r="F1822" s="5">
        <v>48.65</v>
      </c>
    </row>
    <row r="1823" spans="1:6" x14ac:dyDescent="0.3">
      <c r="A1823" s="6">
        <v>43907.75</v>
      </c>
      <c r="B1823" s="5"/>
      <c r="C1823" s="5"/>
      <c r="D1823" s="5">
        <v>33.090000000000003</v>
      </c>
      <c r="E1823" s="5"/>
      <c r="F1823" s="5">
        <v>33.090000000000003</v>
      </c>
    </row>
    <row r="1824" spans="1:6" x14ac:dyDescent="0.3">
      <c r="A1824" s="6">
        <v>43907.791666666664</v>
      </c>
      <c r="B1824" s="5"/>
      <c r="C1824" s="5">
        <v>28.27</v>
      </c>
      <c r="D1824" s="5"/>
      <c r="E1824" s="5"/>
      <c r="F1824" s="5">
        <v>28.27</v>
      </c>
    </row>
    <row r="1825" spans="1:6" x14ac:dyDescent="0.3">
      <c r="A1825" s="6">
        <v>43907.833333333336</v>
      </c>
      <c r="B1825" s="5">
        <v>44.85</v>
      </c>
      <c r="C1825" s="5"/>
      <c r="D1825" s="5"/>
      <c r="E1825" s="5"/>
      <c r="F1825" s="5">
        <v>44.85</v>
      </c>
    </row>
    <row r="1826" spans="1:6" x14ac:dyDescent="0.3">
      <c r="A1826" s="6">
        <v>43907.875</v>
      </c>
      <c r="B1826" s="5">
        <v>23.96</v>
      </c>
      <c r="C1826" s="5"/>
      <c r="D1826" s="5"/>
      <c r="E1826" s="5"/>
      <c r="F1826" s="5">
        <v>23.96</v>
      </c>
    </row>
    <row r="1827" spans="1:6" x14ac:dyDescent="0.3">
      <c r="A1827" s="6">
        <v>43907.916666666664</v>
      </c>
      <c r="B1827" s="5">
        <v>30.36</v>
      </c>
      <c r="C1827" s="5"/>
      <c r="D1827" s="5"/>
      <c r="E1827" s="5"/>
      <c r="F1827" s="5">
        <v>30.36</v>
      </c>
    </row>
    <row r="1828" spans="1:6" x14ac:dyDescent="0.3">
      <c r="A1828" s="6">
        <v>43907.958333333336</v>
      </c>
      <c r="B1828" s="5">
        <v>43.63</v>
      </c>
      <c r="C1828" s="5"/>
      <c r="D1828" s="5"/>
      <c r="E1828" s="5"/>
      <c r="F1828" s="5">
        <v>43.63</v>
      </c>
    </row>
    <row r="1829" spans="1:6" x14ac:dyDescent="0.3">
      <c r="A1829" s="6">
        <v>43908</v>
      </c>
      <c r="B1829" s="5"/>
      <c r="C1829" s="5"/>
      <c r="D1829" s="5">
        <v>22.68</v>
      </c>
      <c r="E1829" s="5"/>
      <c r="F1829" s="5">
        <v>22.68</v>
      </c>
    </row>
    <row r="1830" spans="1:6" x14ac:dyDescent="0.3">
      <c r="A1830" s="6">
        <v>43908.041666666664</v>
      </c>
      <c r="B1830" s="5"/>
      <c r="C1830" s="5"/>
      <c r="D1830" s="5"/>
      <c r="E1830" s="5">
        <v>39.76</v>
      </c>
      <c r="F1830" s="5">
        <v>39.76</v>
      </c>
    </row>
    <row r="1831" spans="1:6" x14ac:dyDescent="0.3">
      <c r="A1831" s="6">
        <v>43908.083333333336</v>
      </c>
      <c r="B1831" s="5">
        <v>16.53</v>
      </c>
      <c r="C1831" s="5"/>
      <c r="D1831" s="5"/>
      <c r="E1831" s="5"/>
      <c r="F1831" s="5">
        <v>16.53</v>
      </c>
    </row>
    <row r="1832" spans="1:6" x14ac:dyDescent="0.3">
      <c r="A1832" s="6">
        <v>43908.125</v>
      </c>
      <c r="B1832" s="5"/>
      <c r="C1832" s="5">
        <v>36.61</v>
      </c>
      <c r="D1832" s="5"/>
      <c r="E1832" s="5"/>
      <c r="F1832" s="5">
        <v>36.61</v>
      </c>
    </row>
    <row r="1833" spans="1:6" x14ac:dyDescent="0.3">
      <c r="A1833" s="6">
        <v>43908.166666666664</v>
      </c>
      <c r="B1833" s="5"/>
      <c r="C1833" s="5">
        <v>27.97</v>
      </c>
      <c r="D1833" s="5"/>
      <c r="E1833" s="5"/>
      <c r="F1833" s="5">
        <v>27.97</v>
      </c>
    </row>
    <row r="1834" spans="1:6" x14ac:dyDescent="0.3">
      <c r="A1834" s="6">
        <v>43908.208333333336</v>
      </c>
      <c r="B1834" s="5"/>
      <c r="C1834" s="5"/>
      <c r="D1834" s="5"/>
      <c r="E1834" s="5">
        <v>12.42</v>
      </c>
      <c r="F1834" s="5">
        <v>12.42</v>
      </c>
    </row>
    <row r="1835" spans="1:6" x14ac:dyDescent="0.3">
      <c r="A1835" s="6">
        <v>43908.25</v>
      </c>
      <c r="B1835" s="5"/>
      <c r="C1835" s="5"/>
      <c r="D1835" s="5"/>
      <c r="E1835" s="5">
        <v>11.12</v>
      </c>
      <c r="F1835" s="5">
        <v>11.12</v>
      </c>
    </row>
    <row r="1836" spans="1:6" x14ac:dyDescent="0.3">
      <c r="A1836" s="6">
        <v>43908.291666666664</v>
      </c>
      <c r="B1836" s="5"/>
      <c r="C1836" s="5"/>
      <c r="D1836" s="5"/>
      <c r="E1836" s="5">
        <v>25.6</v>
      </c>
      <c r="F1836" s="5">
        <v>25.6</v>
      </c>
    </row>
    <row r="1837" spans="1:6" x14ac:dyDescent="0.3">
      <c r="A1837" s="6">
        <v>43908.333333333336</v>
      </c>
      <c r="B1837" s="5">
        <v>36.99</v>
      </c>
      <c r="C1837" s="5"/>
      <c r="D1837" s="5"/>
      <c r="E1837" s="5"/>
      <c r="F1837" s="5">
        <v>36.99</v>
      </c>
    </row>
    <row r="1838" spans="1:6" x14ac:dyDescent="0.3">
      <c r="A1838" s="6">
        <v>43908.375</v>
      </c>
      <c r="B1838" s="5"/>
      <c r="C1838" s="5"/>
      <c r="D1838" s="5">
        <v>32.15</v>
      </c>
      <c r="E1838" s="5"/>
      <c r="F1838" s="5">
        <v>32.15</v>
      </c>
    </row>
    <row r="1839" spans="1:6" x14ac:dyDescent="0.3">
      <c r="A1839" s="6">
        <v>43908.416666666664</v>
      </c>
      <c r="B1839" s="5">
        <v>43.46</v>
      </c>
      <c r="C1839" s="5"/>
      <c r="D1839" s="5"/>
      <c r="E1839" s="5"/>
      <c r="F1839" s="5">
        <v>43.46</v>
      </c>
    </row>
    <row r="1840" spans="1:6" x14ac:dyDescent="0.3">
      <c r="A1840" s="6">
        <v>43908.458333333336</v>
      </c>
      <c r="B1840" s="5">
        <v>22.53</v>
      </c>
      <c r="C1840" s="5"/>
      <c r="D1840" s="5"/>
      <c r="E1840" s="5"/>
      <c r="F1840" s="5">
        <v>22.53</v>
      </c>
    </row>
    <row r="1841" spans="1:6" x14ac:dyDescent="0.3">
      <c r="A1841" s="6">
        <v>43908.5</v>
      </c>
      <c r="B1841" s="5"/>
      <c r="C1841" s="5">
        <v>42.96</v>
      </c>
      <c r="D1841" s="5"/>
      <c r="E1841" s="5"/>
      <c r="F1841" s="5">
        <v>42.96</v>
      </c>
    </row>
    <row r="1842" spans="1:6" x14ac:dyDescent="0.3">
      <c r="A1842" s="6">
        <v>43908.541666666664</v>
      </c>
      <c r="B1842" s="5"/>
      <c r="C1842" s="5"/>
      <c r="D1842" s="5">
        <v>6.67</v>
      </c>
      <c r="E1842" s="5"/>
      <c r="F1842" s="5">
        <v>6.67</v>
      </c>
    </row>
    <row r="1843" spans="1:6" x14ac:dyDescent="0.3">
      <c r="A1843" s="6">
        <v>43908.583333333336</v>
      </c>
      <c r="B1843" s="5"/>
      <c r="C1843" s="5"/>
      <c r="D1843" s="5">
        <v>21.46</v>
      </c>
      <c r="E1843" s="5"/>
      <c r="F1843" s="5">
        <v>21.46</v>
      </c>
    </row>
    <row r="1844" spans="1:6" x14ac:dyDescent="0.3">
      <c r="A1844" s="6">
        <v>43908.625</v>
      </c>
      <c r="B1844" s="5"/>
      <c r="C1844" s="5">
        <v>8.2799999999999994</v>
      </c>
      <c r="D1844" s="5"/>
      <c r="E1844" s="5"/>
      <c r="F1844" s="5">
        <v>8.2799999999999994</v>
      </c>
    </row>
    <row r="1845" spans="1:6" x14ac:dyDescent="0.3">
      <c r="A1845" s="6">
        <v>43908.666666666664</v>
      </c>
      <c r="B1845" s="5"/>
      <c r="C1845" s="5">
        <v>46.37</v>
      </c>
      <c r="D1845" s="5"/>
      <c r="E1845" s="5"/>
      <c r="F1845" s="5">
        <v>46.37</v>
      </c>
    </row>
    <row r="1846" spans="1:6" x14ac:dyDescent="0.3">
      <c r="A1846" s="6">
        <v>43908.708333333336</v>
      </c>
      <c r="B1846" s="5"/>
      <c r="C1846" s="5">
        <v>26.39</v>
      </c>
      <c r="D1846" s="5"/>
      <c r="E1846" s="5"/>
      <c r="F1846" s="5">
        <v>26.39</v>
      </c>
    </row>
    <row r="1847" spans="1:6" x14ac:dyDescent="0.3">
      <c r="A1847" s="6">
        <v>43908.75</v>
      </c>
      <c r="B1847" s="5"/>
      <c r="C1847" s="5"/>
      <c r="D1847" s="5"/>
      <c r="E1847" s="5">
        <v>19.23</v>
      </c>
      <c r="F1847" s="5">
        <v>19.23</v>
      </c>
    </row>
    <row r="1848" spans="1:6" x14ac:dyDescent="0.3">
      <c r="A1848" s="6">
        <v>43908.791666666664</v>
      </c>
      <c r="B1848" s="5"/>
      <c r="C1848" s="5"/>
      <c r="D1848" s="5">
        <v>27.16</v>
      </c>
      <c r="E1848" s="5"/>
      <c r="F1848" s="5">
        <v>27.16</v>
      </c>
    </row>
    <row r="1849" spans="1:6" x14ac:dyDescent="0.3">
      <c r="A1849" s="6">
        <v>43908.833333333336</v>
      </c>
      <c r="B1849" s="5"/>
      <c r="C1849" s="5">
        <v>28.98</v>
      </c>
      <c r="D1849" s="5"/>
      <c r="E1849" s="5"/>
      <c r="F1849" s="5">
        <v>28.98</v>
      </c>
    </row>
    <row r="1850" spans="1:6" x14ac:dyDescent="0.3">
      <c r="A1850" s="6">
        <v>43908.875</v>
      </c>
      <c r="B1850" s="5"/>
      <c r="C1850" s="5">
        <v>43.08</v>
      </c>
      <c r="D1850" s="5"/>
      <c r="E1850" s="5"/>
      <c r="F1850" s="5">
        <v>43.08</v>
      </c>
    </row>
    <row r="1851" spans="1:6" x14ac:dyDescent="0.3">
      <c r="A1851" s="6">
        <v>43908.916666666664</v>
      </c>
      <c r="B1851" s="5"/>
      <c r="C1851" s="5">
        <v>29.41</v>
      </c>
      <c r="D1851" s="5"/>
      <c r="E1851" s="5"/>
      <c r="F1851" s="5">
        <v>29.41</v>
      </c>
    </row>
    <row r="1852" spans="1:6" x14ac:dyDescent="0.3">
      <c r="A1852" s="6">
        <v>43908.958333333336</v>
      </c>
      <c r="B1852" s="5">
        <v>24.41</v>
      </c>
      <c r="C1852" s="5"/>
      <c r="D1852" s="5"/>
      <c r="E1852" s="5"/>
      <c r="F1852" s="5">
        <v>24.41</v>
      </c>
    </row>
    <row r="1853" spans="1:6" x14ac:dyDescent="0.3">
      <c r="A1853" s="6">
        <v>43909</v>
      </c>
      <c r="B1853" s="5"/>
      <c r="C1853" s="5"/>
      <c r="D1853" s="5">
        <v>48.26</v>
      </c>
      <c r="E1853" s="5"/>
      <c r="F1853" s="5">
        <v>48.26</v>
      </c>
    </row>
    <row r="1854" spans="1:6" x14ac:dyDescent="0.3">
      <c r="A1854" s="6">
        <v>43909.041666666664</v>
      </c>
      <c r="B1854" s="5"/>
      <c r="C1854" s="5"/>
      <c r="D1854" s="5">
        <v>48.59</v>
      </c>
      <c r="E1854" s="5"/>
      <c r="F1854" s="5">
        <v>48.59</v>
      </c>
    </row>
    <row r="1855" spans="1:6" x14ac:dyDescent="0.3">
      <c r="A1855" s="6">
        <v>43909.083333333336</v>
      </c>
      <c r="B1855" s="5"/>
      <c r="C1855" s="5"/>
      <c r="D1855" s="5"/>
      <c r="E1855" s="5">
        <v>6.73</v>
      </c>
      <c r="F1855" s="5">
        <v>6.73</v>
      </c>
    </row>
    <row r="1856" spans="1:6" x14ac:dyDescent="0.3">
      <c r="A1856" s="6">
        <v>43909.125</v>
      </c>
      <c r="B1856" s="5">
        <v>36.81</v>
      </c>
      <c r="C1856" s="5"/>
      <c r="D1856" s="5"/>
      <c r="E1856" s="5"/>
      <c r="F1856" s="5">
        <v>36.81</v>
      </c>
    </row>
    <row r="1857" spans="1:6" x14ac:dyDescent="0.3">
      <c r="A1857" s="6">
        <v>43909.166666666664</v>
      </c>
      <c r="B1857" s="5"/>
      <c r="C1857" s="5"/>
      <c r="D1857" s="5">
        <v>21.73</v>
      </c>
      <c r="E1857" s="5"/>
      <c r="F1857" s="5">
        <v>21.73</v>
      </c>
    </row>
    <row r="1858" spans="1:6" x14ac:dyDescent="0.3">
      <c r="A1858" s="6">
        <v>43909.208333333336</v>
      </c>
      <c r="B1858" s="5"/>
      <c r="C1858" s="5"/>
      <c r="D1858" s="5"/>
      <c r="E1858" s="5">
        <v>35.380000000000003</v>
      </c>
      <c r="F1858" s="5">
        <v>35.380000000000003</v>
      </c>
    </row>
    <row r="1859" spans="1:6" x14ac:dyDescent="0.3">
      <c r="A1859" s="6">
        <v>43909.25</v>
      </c>
      <c r="B1859" s="5"/>
      <c r="C1859" s="5"/>
      <c r="D1859" s="5"/>
      <c r="E1859" s="5">
        <v>33.659999999999997</v>
      </c>
      <c r="F1859" s="5">
        <v>33.659999999999997</v>
      </c>
    </row>
    <row r="1860" spans="1:6" x14ac:dyDescent="0.3">
      <c r="A1860" s="6">
        <v>43909.291666666664</v>
      </c>
      <c r="B1860" s="5"/>
      <c r="C1860" s="5">
        <v>19.850000000000001</v>
      </c>
      <c r="D1860" s="5"/>
      <c r="E1860" s="5"/>
      <c r="F1860" s="5">
        <v>19.850000000000001</v>
      </c>
    </row>
    <row r="1861" spans="1:6" x14ac:dyDescent="0.3">
      <c r="A1861" s="6">
        <v>43909.333333333336</v>
      </c>
      <c r="B1861" s="5"/>
      <c r="C1861" s="5"/>
      <c r="D1861" s="5"/>
      <c r="E1861" s="5">
        <v>49.4</v>
      </c>
      <c r="F1861" s="5">
        <v>49.4</v>
      </c>
    </row>
    <row r="1862" spans="1:6" x14ac:dyDescent="0.3">
      <c r="A1862" s="6">
        <v>43909.375</v>
      </c>
      <c r="B1862" s="5"/>
      <c r="C1862" s="5"/>
      <c r="D1862" s="5"/>
      <c r="E1862" s="5">
        <v>21.07</v>
      </c>
      <c r="F1862" s="5">
        <v>21.07</v>
      </c>
    </row>
    <row r="1863" spans="1:6" x14ac:dyDescent="0.3">
      <c r="A1863" s="6">
        <v>43909.416666666664</v>
      </c>
      <c r="B1863" s="5">
        <v>33.44</v>
      </c>
      <c r="C1863" s="5"/>
      <c r="D1863" s="5"/>
      <c r="E1863" s="5"/>
      <c r="F1863" s="5">
        <v>33.44</v>
      </c>
    </row>
    <row r="1864" spans="1:6" x14ac:dyDescent="0.3">
      <c r="A1864" s="6">
        <v>43909.458333333336</v>
      </c>
      <c r="B1864" s="5"/>
      <c r="C1864" s="5">
        <v>41.6</v>
      </c>
      <c r="D1864" s="5"/>
      <c r="E1864" s="5"/>
      <c r="F1864" s="5">
        <v>41.6</v>
      </c>
    </row>
    <row r="1865" spans="1:6" x14ac:dyDescent="0.3">
      <c r="A1865" s="6">
        <v>43909.5</v>
      </c>
      <c r="B1865" s="5"/>
      <c r="C1865" s="5">
        <v>11.55</v>
      </c>
      <c r="D1865" s="5"/>
      <c r="E1865" s="5"/>
      <c r="F1865" s="5">
        <v>11.55</v>
      </c>
    </row>
    <row r="1866" spans="1:6" x14ac:dyDescent="0.3">
      <c r="A1866" s="6">
        <v>43909.541666666664</v>
      </c>
      <c r="B1866" s="5"/>
      <c r="C1866" s="5">
        <v>18.53</v>
      </c>
      <c r="D1866" s="5"/>
      <c r="E1866" s="5"/>
      <c r="F1866" s="5">
        <v>18.53</v>
      </c>
    </row>
    <row r="1867" spans="1:6" x14ac:dyDescent="0.3">
      <c r="A1867" s="6">
        <v>43909.583333333336</v>
      </c>
      <c r="B1867" s="5"/>
      <c r="C1867" s="5"/>
      <c r="D1867" s="5"/>
      <c r="E1867" s="5">
        <v>13.95</v>
      </c>
      <c r="F1867" s="5">
        <v>13.95</v>
      </c>
    </row>
    <row r="1868" spans="1:6" x14ac:dyDescent="0.3">
      <c r="A1868" s="6">
        <v>43909.625</v>
      </c>
      <c r="B1868" s="5"/>
      <c r="C1868" s="5">
        <v>40.18</v>
      </c>
      <c r="D1868" s="5"/>
      <c r="E1868" s="5"/>
      <c r="F1868" s="5">
        <v>40.18</v>
      </c>
    </row>
    <row r="1869" spans="1:6" x14ac:dyDescent="0.3">
      <c r="A1869" s="6">
        <v>43909.666666666664</v>
      </c>
      <c r="B1869" s="5"/>
      <c r="C1869" s="5"/>
      <c r="D1869" s="5">
        <v>41.05</v>
      </c>
      <c r="E1869" s="5"/>
      <c r="F1869" s="5">
        <v>41.05</v>
      </c>
    </row>
    <row r="1870" spans="1:6" x14ac:dyDescent="0.3">
      <c r="A1870" s="6">
        <v>43909.708333333336</v>
      </c>
      <c r="B1870" s="5">
        <v>16.52</v>
      </c>
      <c r="C1870" s="5"/>
      <c r="D1870" s="5"/>
      <c r="E1870" s="5"/>
      <c r="F1870" s="5">
        <v>16.52</v>
      </c>
    </row>
    <row r="1871" spans="1:6" x14ac:dyDescent="0.3">
      <c r="A1871" s="6">
        <v>43909.75</v>
      </c>
      <c r="B1871" s="5">
        <v>5.19</v>
      </c>
      <c r="C1871" s="5"/>
      <c r="D1871" s="5"/>
      <c r="E1871" s="5"/>
      <c r="F1871" s="5">
        <v>5.19</v>
      </c>
    </row>
    <row r="1872" spans="1:6" x14ac:dyDescent="0.3">
      <c r="A1872" s="6">
        <v>43909.791666666664</v>
      </c>
      <c r="B1872" s="5"/>
      <c r="C1872" s="5"/>
      <c r="D1872" s="5"/>
      <c r="E1872" s="5">
        <v>24.05</v>
      </c>
      <c r="F1872" s="5">
        <v>24.05</v>
      </c>
    </row>
    <row r="1873" spans="1:6" x14ac:dyDescent="0.3">
      <c r="A1873" s="6">
        <v>43909.833333333336</v>
      </c>
      <c r="B1873" s="5"/>
      <c r="C1873" s="5">
        <v>35.92</v>
      </c>
      <c r="D1873" s="5"/>
      <c r="E1873" s="5"/>
      <c r="F1873" s="5">
        <v>35.92</v>
      </c>
    </row>
    <row r="1874" spans="1:6" x14ac:dyDescent="0.3">
      <c r="A1874" s="6">
        <v>43909.875</v>
      </c>
      <c r="B1874" s="5">
        <v>33.01</v>
      </c>
      <c r="C1874" s="5"/>
      <c r="D1874" s="5"/>
      <c r="E1874" s="5"/>
      <c r="F1874" s="5">
        <v>33.01</v>
      </c>
    </row>
    <row r="1875" spans="1:6" x14ac:dyDescent="0.3">
      <c r="A1875" s="6">
        <v>43909.916666666664</v>
      </c>
      <c r="B1875" s="5"/>
      <c r="C1875" s="5"/>
      <c r="D1875" s="5"/>
      <c r="E1875" s="5">
        <v>25.06</v>
      </c>
      <c r="F1875" s="5">
        <v>25.06</v>
      </c>
    </row>
    <row r="1876" spans="1:6" x14ac:dyDescent="0.3">
      <c r="A1876" s="6">
        <v>43909.958333333336</v>
      </c>
      <c r="B1876" s="5"/>
      <c r="C1876" s="5"/>
      <c r="D1876" s="5"/>
      <c r="E1876" s="5">
        <v>18.59</v>
      </c>
      <c r="F1876" s="5">
        <v>18.59</v>
      </c>
    </row>
    <row r="1877" spans="1:6" x14ac:dyDescent="0.3">
      <c r="A1877" s="6">
        <v>43910</v>
      </c>
      <c r="B1877" s="5">
        <v>26.35</v>
      </c>
      <c r="C1877" s="5"/>
      <c r="D1877" s="5"/>
      <c r="E1877" s="5"/>
      <c r="F1877" s="5">
        <v>26.35</v>
      </c>
    </row>
    <row r="1878" spans="1:6" x14ac:dyDescent="0.3">
      <c r="A1878" s="6">
        <v>43910.041666666664</v>
      </c>
      <c r="B1878" s="5"/>
      <c r="C1878" s="5">
        <v>5.68</v>
      </c>
      <c r="D1878" s="5"/>
      <c r="E1878" s="5"/>
      <c r="F1878" s="5">
        <v>5.68</v>
      </c>
    </row>
    <row r="1879" spans="1:6" x14ac:dyDescent="0.3">
      <c r="A1879" s="6">
        <v>43910.083333333336</v>
      </c>
      <c r="B1879" s="5"/>
      <c r="C1879" s="5">
        <v>8.32</v>
      </c>
      <c r="D1879" s="5"/>
      <c r="E1879" s="5"/>
      <c r="F1879" s="5">
        <v>8.32</v>
      </c>
    </row>
    <row r="1880" spans="1:6" x14ac:dyDescent="0.3">
      <c r="A1880" s="6">
        <v>43910.125</v>
      </c>
      <c r="B1880" s="5"/>
      <c r="C1880" s="5"/>
      <c r="D1880" s="5">
        <v>12.32</v>
      </c>
      <c r="E1880" s="5"/>
      <c r="F1880" s="5">
        <v>12.32</v>
      </c>
    </row>
    <row r="1881" spans="1:6" x14ac:dyDescent="0.3">
      <c r="A1881" s="6">
        <v>43910.166666666664</v>
      </c>
      <c r="B1881" s="5"/>
      <c r="C1881" s="5"/>
      <c r="D1881" s="5">
        <v>33.14</v>
      </c>
      <c r="E1881" s="5"/>
      <c r="F1881" s="5">
        <v>33.14</v>
      </c>
    </row>
    <row r="1882" spans="1:6" x14ac:dyDescent="0.3">
      <c r="A1882" s="6">
        <v>43910.208333333336</v>
      </c>
      <c r="B1882" s="5"/>
      <c r="C1882" s="5">
        <v>14.85</v>
      </c>
      <c r="D1882" s="5"/>
      <c r="E1882" s="5"/>
      <c r="F1882" s="5">
        <v>14.85</v>
      </c>
    </row>
    <row r="1883" spans="1:6" x14ac:dyDescent="0.3">
      <c r="A1883" s="6">
        <v>43910.25</v>
      </c>
      <c r="B1883" s="5"/>
      <c r="C1883" s="5"/>
      <c r="D1883" s="5">
        <v>24.05</v>
      </c>
      <c r="E1883" s="5"/>
      <c r="F1883" s="5">
        <v>24.05</v>
      </c>
    </row>
    <row r="1884" spans="1:6" x14ac:dyDescent="0.3">
      <c r="A1884" s="6">
        <v>43910.291666666664</v>
      </c>
      <c r="B1884" s="5"/>
      <c r="C1884" s="5"/>
      <c r="D1884" s="5">
        <v>32.96</v>
      </c>
      <c r="E1884" s="5"/>
      <c r="F1884" s="5">
        <v>32.96</v>
      </c>
    </row>
    <row r="1885" spans="1:6" x14ac:dyDescent="0.3">
      <c r="A1885" s="6">
        <v>43910.333333333336</v>
      </c>
      <c r="B1885" s="5">
        <v>42.38</v>
      </c>
      <c r="C1885" s="5"/>
      <c r="D1885" s="5"/>
      <c r="E1885" s="5"/>
      <c r="F1885" s="5">
        <v>42.38</v>
      </c>
    </row>
    <row r="1886" spans="1:6" x14ac:dyDescent="0.3">
      <c r="A1886" s="6">
        <v>43910.375</v>
      </c>
      <c r="B1886" s="5"/>
      <c r="C1886" s="5">
        <v>29.73</v>
      </c>
      <c r="D1886" s="5"/>
      <c r="E1886" s="5"/>
      <c r="F1886" s="5">
        <v>29.73</v>
      </c>
    </row>
    <row r="1887" spans="1:6" x14ac:dyDescent="0.3">
      <c r="A1887" s="6">
        <v>43910.416666666664</v>
      </c>
      <c r="B1887" s="5">
        <v>12.97</v>
      </c>
      <c r="C1887" s="5"/>
      <c r="D1887" s="5"/>
      <c r="E1887" s="5"/>
      <c r="F1887" s="5">
        <v>12.97</v>
      </c>
    </row>
    <row r="1888" spans="1:6" x14ac:dyDescent="0.3">
      <c r="A1888" s="6">
        <v>43910.458333333336</v>
      </c>
      <c r="B1888" s="5">
        <v>47.83</v>
      </c>
      <c r="C1888" s="5"/>
      <c r="D1888" s="5"/>
      <c r="E1888" s="5"/>
      <c r="F1888" s="5">
        <v>47.83</v>
      </c>
    </row>
    <row r="1889" spans="1:6" x14ac:dyDescent="0.3">
      <c r="A1889" s="6">
        <v>43910.5</v>
      </c>
      <c r="B1889" s="5"/>
      <c r="C1889" s="5"/>
      <c r="D1889" s="5"/>
      <c r="E1889" s="5">
        <v>9.0500000000000007</v>
      </c>
      <c r="F1889" s="5">
        <v>9.0500000000000007</v>
      </c>
    </row>
    <row r="1890" spans="1:6" x14ac:dyDescent="0.3">
      <c r="A1890" s="6">
        <v>43910.541666666664</v>
      </c>
      <c r="B1890" s="5"/>
      <c r="C1890" s="5">
        <v>21.52</v>
      </c>
      <c r="D1890" s="5"/>
      <c r="E1890" s="5"/>
      <c r="F1890" s="5">
        <v>21.52</v>
      </c>
    </row>
    <row r="1891" spans="1:6" x14ac:dyDescent="0.3">
      <c r="A1891" s="6">
        <v>43910.583333333336</v>
      </c>
      <c r="B1891" s="5">
        <v>46.46</v>
      </c>
      <c r="C1891" s="5"/>
      <c r="D1891" s="5"/>
      <c r="E1891" s="5"/>
      <c r="F1891" s="5">
        <v>46.46</v>
      </c>
    </row>
    <row r="1892" spans="1:6" x14ac:dyDescent="0.3">
      <c r="A1892" s="6">
        <v>43910.625</v>
      </c>
      <c r="B1892" s="5"/>
      <c r="C1892" s="5"/>
      <c r="D1892" s="5">
        <v>32.11</v>
      </c>
      <c r="E1892" s="5"/>
      <c r="F1892" s="5">
        <v>32.11</v>
      </c>
    </row>
    <row r="1893" spans="1:6" x14ac:dyDescent="0.3">
      <c r="A1893" s="6">
        <v>43910.666666666664</v>
      </c>
      <c r="B1893" s="5"/>
      <c r="C1893" s="5"/>
      <c r="D1893" s="5"/>
      <c r="E1893" s="5">
        <v>34.82</v>
      </c>
      <c r="F1893" s="5">
        <v>34.82</v>
      </c>
    </row>
    <row r="1894" spans="1:6" x14ac:dyDescent="0.3">
      <c r="A1894" s="6">
        <v>43910.708333333336</v>
      </c>
      <c r="B1894" s="5"/>
      <c r="C1894" s="5"/>
      <c r="D1894" s="5">
        <v>18.579999999999998</v>
      </c>
      <c r="E1894" s="5"/>
      <c r="F1894" s="5">
        <v>18.579999999999998</v>
      </c>
    </row>
    <row r="1895" spans="1:6" x14ac:dyDescent="0.3">
      <c r="A1895" s="6">
        <v>43910.75</v>
      </c>
      <c r="B1895" s="5"/>
      <c r="C1895" s="5"/>
      <c r="D1895" s="5"/>
      <c r="E1895" s="5">
        <v>8.5299999999999994</v>
      </c>
      <c r="F1895" s="5">
        <v>8.5299999999999994</v>
      </c>
    </row>
    <row r="1896" spans="1:6" x14ac:dyDescent="0.3">
      <c r="A1896" s="6">
        <v>43910.791666666664</v>
      </c>
      <c r="B1896" s="5"/>
      <c r="C1896" s="5"/>
      <c r="D1896" s="5">
        <v>21.46</v>
      </c>
      <c r="E1896" s="5"/>
      <c r="F1896" s="5">
        <v>21.46</v>
      </c>
    </row>
    <row r="1897" spans="1:6" x14ac:dyDescent="0.3">
      <c r="A1897" s="6">
        <v>43910.833333333336</v>
      </c>
      <c r="B1897" s="5"/>
      <c r="C1897" s="5"/>
      <c r="D1897" s="5">
        <v>23.1</v>
      </c>
      <c r="E1897" s="5"/>
      <c r="F1897" s="5">
        <v>23.1</v>
      </c>
    </row>
    <row r="1898" spans="1:6" x14ac:dyDescent="0.3">
      <c r="A1898" s="6">
        <v>43910.875</v>
      </c>
      <c r="B1898" s="5"/>
      <c r="C1898" s="5"/>
      <c r="D1898" s="5">
        <v>17.16</v>
      </c>
      <c r="E1898" s="5"/>
      <c r="F1898" s="5">
        <v>17.16</v>
      </c>
    </row>
    <row r="1899" spans="1:6" x14ac:dyDescent="0.3">
      <c r="A1899" s="6">
        <v>43910.916666666664</v>
      </c>
      <c r="B1899" s="5">
        <v>14.7</v>
      </c>
      <c r="C1899" s="5"/>
      <c r="D1899" s="5"/>
      <c r="E1899" s="5"/>
      <c r="F1899" s="5">
        <v>14.7</v>
      </c>
    </row>
    <row r="1900" spans="1:6" x14ac:dyDescent="0.3">
      <c r="A1900" s="6">
        <v>43910.958333333336</v>
      </c>
      <c r="B1900" s="5"/>
      <c r="C1900" s="5">
        <v>21</v>
      </c>
      <c r="D1900" s="5"/>
      <c r="E1900" s="5"/>
      <c r="F1900" s="5">
        <v>21</v>
      </c>
    </row>
    <row r="1901" spans="1:6" x14ac:dyDescent="0.3">
      <c r="A1901" s="6">
        <v>43911</v>
      </c>
      <c r="B1901" s="5"/>
      <c r="C1901" s="5"/>
      <c r="D1901" s="5"/>
      <c r="E1901" s="5">
        <v>33.770000000000003</v>
      </c>
      <c r="F1901" s="5">
        <v>33.770000000000003</v>
      </c>
    </row>
    <row r="1902" spans="1:6" x14ac:dyDescent="0.3">
      <c r="A1902" s="6">
        <v>43911.041666666664</v>
      </c>
      <c r="B1902" s="5">
        <v>47.71</v>
      </c>
      <c r="C1902" s="5"/>
      <c r="D1902" s="5"/>
      <c r="E1902" s="5"/>
      <c r="F1902" s="5">
        <v>47.71</v>
      </c>
    </row>
    <row r="1903" spans="1:6" x14ac:dyDescent="0.3">
      <c r="A1903" s="6">
        <v>43911.083333333336</v>
      </c>
      <c r="B1903" s="5"/>
      <c r="C1903" s="5"/>
      <c r="D1903" s="5"/>
      <c r="E1903" s="5">
        <v>36.67</v>
      </c>
      <c r="F1903" s="5">
        <v>36.67</v>
      </c>
    </row>
    <row r="1904" spans="1:6" x14ac:dyDescent="0.3">
      <c r="A1904" s="6">
        <v>43911.125</v>
      </c>
      <c r="B1904" s="5">
        <v>40.08</v>
      </c>
      <c r="C1904" s="5"/>
      <c r="D1904" s="5"/>
      <c r="E1904" s="5"/>
      <c r="F1904" s="5">
        <v>40.08</v>
      </c>
    </row>
    <row r="1905" spans="1:6" x14ac:dyDescent="0.3">
      <c r="A1905" s="6">
        <v>43911.166666666664</v>
      </c>
      <c r="B1905" s="5"/>
      <c r="C1905" s="5"/>
      <c r="D1905" s="5"/>
      <c r="E1905" s="5">
        <v>18.77</v>
      </c>
      <c r="F1905" s="5">
        <v>18.77</v>
      </c>
    </row>
    <row r="1906" spans="1:6" x14ac:dyDescent="0.3">
      <c r="A1906" s="6">
        <v>43911.208333333336</v>
      </c>
      <c r="B1906" s="5"/>
      <c r="C1906" s="5"/>
      <c r="D1906" s="5"/>
      <c r="E1906" s="5">
        <v>9.7100000000000009</v>
      </c>
      <c r="F1906" s="5">
        <v>9.7100000000000009</v>
      </c>
    </row>
    <row r="1907" spans="1:6" x14ac:dyDescent="0.3">
      <c r="A1907" s="6">
        <v>43911.25</v>
      </c>
      <c r="B1907" s="5"/>
      <c r="C1907" s="5"/>
      <c r="D1907" s="5">
        <v>18.12</v>
      </c>
      <c r="E1907" s="5"/>
      <c r="F1907" s="5">
        <v>18.12</v>
      </c>
    </row>
    <row r="1908" spans="1:6" x14ac:dyDescent="0.3">
      <c r="A1908" s="6">
        <v>43911.291666666664</v>
      </c>
      <c r="B1908" s="5"/>
      <c r="C1908" s="5"/>
      <c r="D1908" s="5"/>
      <c r="E1908" s="5">
        <v>23.12</v>
      </c>
      <c r="F1908" s="5">
        <v>23.12</v>
      </c>
    </row>
    <row r="1909" spans="1:6" x14ac:dyDescent="0.3">
      <c r="A1909" s="6">
        <v>43911.333333333336</v>
      </c>
      <c r="B1909" s="5"/>
      <c r="C1909" s="5"/>
      <c r="D1909" s="5"/>
      <c r="E1909" s="5">
        <v>36.04</v>
      </c>
      <c r="F1909" s="5">
        <v>36.04</v>
      </c>
    </row>
    <row r="1910" spans="1:6" x14ac:dyDescent="0.3">
      <c r="A1910" s="6">
        <v>43911.375</v>
      </c>
      <c r="B1910" s="5"/>
      <c r="C1910" s="5"/>
      <c r="D1910" s="5">
        <v>47.27</v>
      </c>
      <c r="E1910" s="5"/>
      <c r="F1910" s="5">
        <v>47.27</v>
      </c>
    </row>
    <row r="1911" spans="1:6" x14ac:dyDescent="0.3">
      <c r="A1911" s="6">
        <v>43911.416666666664</v>
      </c>
      <c r="B1911" s="5">
        <v>41.42</v>
      </c>
      <c r="C1911" s="5"/>
      <c r="D1911" s="5"/>
      <c r="E1911" s="5"/>
      <c r="F1911" s="5">
        <v>41.42</v>
      </c>
    </row>
    <row r="1912" spans="1:6" x14ac:dyDescent="0.3">
      <c r="A1912" s="6">
        <v>43911.458333333336</v>
      </c>
      <c r="B1912" s="5">
        <v>16.989999999999998</v>
      </c>
      <c r="C1912" s="5"/>
      <c r="D1912" s="5"/>
      <c r="E1912" s="5"/>
      <c r="F1912" s="5">
        <v>16.989999999999998</v>
      </c>
    </row>
    <row r="1913" spans="1:6" x14ac:dyDescent="0.3">
      <c r="A1913" s="6">
        <v>43911.5</v>
      </c>
      <c r="B1913" s="5"/>
      <c r="C1913" s="5">
        <v>41.91</v>
      </c>
      <c r="D1913" s="5"/>
      <c r="E1913" s="5"/>
      <c r="F1913" s="5">
        <v>41.91</v>
      </c>
    </row>
    <row r="1914" spans="1:6" x14ac:dyDescent="0.3">
      <c r="A1914" s="6">
        <v>43911.541666666664</v>
      </c>
      <c r="B1914" s="5"/>
      <c r="C1914" s="5">
        <v>23.53</v>
      </c>
      <c r="D1914" s="5"/>
      <c r="E1914" s="5"/>
      <c r="F1914" s="5">
        <v>23.53</v>
      </c>
    </row>
    <row r="1915" spans="1:6" x14ac:dyDescent="0.3">
      <c r="A1915" s="6">
        <v>43911.583333333336</v>
      </c>
      <c r="B1915" s="5"/>
      <c r="C1915" s="5">
        <v>12.89</v>
      </c>
      <c r="D1915" s="5"/>
      <c r="E1915" s="5"/>
      <c r="F1915" s="5">
        <v>12.89</v>
      </c>
    </row>
    <row r="1916" spans="1:6" x14ac:dyDescent="0.3">
      <c r="A1916" s="6">
        <v>43911.625</v>
      </c>
      <c r="B1916" s="5"/>
      <c r="C1916" s="5">
        <v>25.76</v>
      </c>
      <c r="D1916" s="5"/>
      <c r="E1916" s="5"/>
      <c r="F1916" s="5">
        <v>25.76</v>
      </c>
    </row>
    <row r="1917" spans="1:6" x14ac:dyDescent="0.3">
      <c r="A1917" s="6">
        <v>43911.666666666664</v>
      </c>
      <c r="B1917" s="5"/>
      <c r="C1917" s="5"/>
      <c r="D1917" s="5"/>
      <c r="E1917" s="5">
        <v>30.34</v>
      </c>
      <c r="F1917" s="5">
        <v>30.34</v>
      </c>
    </row>
    <row r="1918" spans="1:6" x14ac:dyDescent="0.3">
      <c r="A1918" s="6">
        <v>43911.708333333336</v>
      </c>
      <c r="B1918" s="5"/>
      <c r="C1918" s="5"/>
      <c r="D1918" s="5"/>
      <c r="E1918" s="5">
        <v>39.35</v>
      </c>
      <c r="F1918" s="5">
        <v>39.35</v>
      </c>
    </row>
    <row r="1919" spans="1:6" x14ac:dyDescent="0.3">
      <c r="A1919" s="6">
        <v>43911.75</v>
      </c>
      <c r="B1919" s="5"/>
      <c r="C1919" s="5">
        <v>20.75</v>
      </c>
      <c r="D1919" s="5"/>
      <c r="E1919" s="5"/>
      <c r="F1919" s="5">
        <v>20.75</v>
      </c>
    </row>
    <row r="1920" spans="1:6" x14ac:dyDescent="0.3">
      <c r="A1920" s="6">
        <v>43911.791666666664</v>
      </c>
      <c r="B1920" s="5"/>
      <c r="C1920" s="5"/>
      <c r="D1920" s="5">
        <v>11.61</v>
      </c>
      <c r="E1920" s="5"/>
      <c r="F1920" s="5">
        <v>11.61</v>
      </c>
    </row>
    <row r="1921" spans="1:6" x14ac:dyDescent="0.3">
      <c r="A1921" s="6">
        <v>43911.833333333336</v>
      </c>
      <c r="B1921" s="5"/>
      <c r="C1921" s="5">
        <v>9.25</v>
      </c>
      <c r="D1921" s="5"/>
      <c r="E1921" s="5"/>
      <c r="F1921" s="5">
        <v>9.25</v>
      </c>
    </row>
    <row r="1922" spans="1:6" x14ac:dyDescent="0.3">
      <c r="A1922" s="6">
        <v>43911.875</v>
      </c>
      <c r="B1922" s="5">
        <v>10.06</v>
      </c>
      <c r="C1922" s="5"/>
      <c r="D1922" s="5"/>
      <c r="E1922" s="5"/>
      <c r="F1922" s="5">
        <v>10.06</v>
      </c>
    </row>
    <row r="1923" spans="1:6" x14ac:dyDescent="0.3">
      <c r="A1923" s="6">
        <v>43911.916666666664</v>
      </c>
      <c r="B1923" s="5"/>
      <c r="C1923" s="5"/>
      <c r="D1923" s="5"/>
      <c r="E1923" s="5">
        <v>47.75</v>
      </c>
      <c r="F1923" s="5">
        <v>47.75</v>
      </c>
    </row>
    <row r="1924" spans="1:6" x14ac:dyDescent="0.3">
      <c r="A1924" s="6">
        <v>43911.958333333336</v>
      </c>
      <c r="B1924" s="5"/>
      <c r="C1924" s="5"/>
      <c r="D1924" s="5">
        <v>47.83</v>
      </c>
      <c r="E1924" s="5"/>
      <c r="F1924" s="5">
        <v>47.83</v>
      </c>
    </row>
    <row r="1925" spans="1:6" x14ac:dyDescent="0.3">
      <c r="A1925" s="6">
        <v>43912</v>
      </c>
      <c r="B1925" s="5">
        <v>48.59</v>
      </c>
      <c r="C1925" s="5"/>
      <c r="D1925" s="5"/>
      <c r="E1925" s="5"/>
      <c r="F1925" s="5">
        <v>48.59</v>
      </c>
    </row>
    <row r="1926" spans="1:6" x14ac:dyDescent="0.3">
      <c r="A1926" s="6">
        <v>43912.041666666664</v>
      </c>
      <c r="B1926" s="5"/>
      <c r="C1926" s="5"/>
      <c r="D1926" s="5">
        <v>18.61</v>
      </c>
      <c r="E1926" s="5"/>
      <c r="F1926" s="5">
        <v>18.61</v>
      </c>
    </row>
    <row r="1927" spans="1:6" x14ac:dyDescent="0.3">
      <c r="A1927" s="6">
        <v>43912.083333333336</v>
      </c>
      <c r="B1927" s="5"/>
      <c r="C1927" s="5"/>
      <c r="D1927" s="5">
        <v>13.62</v>
      </c>
      <c r="E1927" s="5"/>
      <c r="F1927" s="5">
        <v>13.62</v>
      </c>
    </row>
    <row r="1928" spans="1:6" x14ac:dyDescent="0.3">
      <c r="A1928" s="6">
        <v>43912.125</v>
      </c>
      <c r="B1928" s="5"/>
      <c r="C1928" s="5">
        <v>49.14</v>
      </c>
      <c r="D1928" s="5"/>
      <c r="E1928" s="5"/>
      <c r="F1928" s="5">
        <v>49.14</v>
      </c>
    </row>
    <row r="1929" spans="1:6" x14ac:dyDescent="0.3">
      <c r="A1929" s="6">
        <v>43912.166666666664</v>
      </c>
      <c r="B1929" s="5">
        <v>49.47</v>
      </c>
      <c r="C1929" s="5"/>
      <c r="D1929" s="5"/>
      <c r="E1929" s="5"/>
      <c r="F1929" s="5">
        <v>49.47</v>
      </c>
    </row>
    <row r="1930" spans="1:6" x14ac:dyDescent="0.3">
      <c r="A1930" s="6">
        <v>43912.208333333336</v>
      </c>
      <c r="B1930" s="5"/>
      <c r="C1930" s="5">
        <v>8.5299999999999994</v>
      </c>
      <c r="D1930" s="5"/>
      <c r="E1930" s="5"/>
      <c r="F1930" s="5">
        <v>8.5299999999999994</v>
      </c>
    </row>
    <row r="1931" spans="1:6" x14ac:dyDescent="0.3">
      <c r="A1931" s="6">
        <v>43912.25</v>
      </c>
      <c r="B1931" s="5">
        <v>38.86</v>
      </c>
      <c r="C1931" s="5"/>
      <c r="D1931" s="5"/>
      <c r="E1931" s="5"/>
      <c r="F1931" s="5">
        <v>38.86</v>
      </c>
    </row>
    <row r="1932" spans="1:6" x14ac:dyDescent="0.3">
      <c r="A1932" s="6">
        <v>43912.291666666664</v>
      </c>
      <c r="B1932" s="5"/>
      <c r="C1932" s="5"/>
      <c r="D1932" s="5"/>
      <c r="E1932" s="5">
        <v>17.989999999999998</v>
      </c>
      <c r="F1932" s="5">
        <v>17.989999999999998</v>
      </c>
    </row>
    <row r="1933" spans="1:6" x14ac:dyDescent="0.3">
      <c r="A1933" s="6">
        <v>43912.333333333336</v>
      </c>
      <c r="B1933" s="5">
        <v>45.92</v>
      </c>
      <c r="C1933" s="5"/>
      <c r="D1933" s="5"/>
      <c r="E1933" s="5"/>
      <c r="F1933" s="5">
        <v>45.92</v>
      </c>
    </row>
    <row r="1934" spans="1:6" x14ac:dyDescent="0.3">
      <c r="A1934" s="6">
        <v>43912.375</v>
      </c>
      <c r="B1934" s="5"/>
      <c r="C1934" s="5"/>
      <c r="D1934" s="5"/>
      <c r="E1934" s="5">
        <v>9.02</v>
      </c>
      <c r="F1934" s="5">
        <v>9.02</v>
      </c>
    </row>
    <row r="1935" spans="1:6" x14ac:dyDescent="0.3">
      <c r="A1935" s="6">
        <v>43912.416666666664</v>
      </c>
      <c r="B1935" s="5"/>
      <c r="C1935" s="5"/>
      <c r="D1935" s="5"/>
      <c r="E1935" s="5">
        <v>44.99</v>
      </c>
      <c r="F1935" s="5">
        <v>44.99</v>
      </c>
    </row>
    <row r="1936" spans="1:6" x14ac:dyDescent="0.3">
      <c r="A1936" s="6">
        <v>43912.458333333336</v>
      </c>
      <c r="B1936" s="5"/>
      <c r="C1936" s="5">
        <v>5.12</v>
      </c>
      <c r="D1936" s="5"/>
      <c r="E1936" s="5"/>
      <c r="F1936" s="5">
        <v>5.12</v>
      </c>
    </row>
    <row r="1937" spans="1:6" x14ac:dyDescent="0.3">
      <c r="A1937" s="6">
        <v>43912.5</v>
      </c>
      <c r="B1937" s="5"/>
      <c r="C1937" s="5"/>
      <c r="D1937" s="5"/>
      <c r="E1937" s="5">
        <v>28.49</v>
      </c>
      <c r="F1937" s="5">
        <v>28.49</v>
      </c>
    </row>
    <row r="1938" spans="1:6" x14ac:dyDescent="0.3">
      <c r="A1938" s="6">
        <v>43912.541666666664</v>
      </c>
      <c r="B1938" s="5"/>
      <c r="C1938" s="5">
        <v>20.100000000000001</v>
      </c>
      <c r="D1938" s="5"/>
      <c r="E1938" s="5"/>
      <c r="F1938" s="5">
        <v>20.100000000000001</v>
      </c>
    </row>
    <row r="1939" spans="1:6" x14ac:dyDescent="0.3">
      <c r="A1939" s="6">
        <v>43912.583333333336</v>
      </c>
      <c r="B1939" s="5"/>
      <c r="C1939" s="5"/>
      <c r="D1939" s="5">
        <v>24.23</v>
      </c>
      <c r="E1939" s="5"/>
      <c r="F1939" s="5">
        <v>24.23</v>
      </c>
    </row>
    <row r="1940" spans="1:6" x14ac:dyDescent="0.3">
      <c r="A1940" s="6">
        <v>43912.625</v>
      </c>
      <c r="B1940" s="5"/>
      <c r="C1940" s="5"/>
      <c r="D1940" s="5">
        <v>24.52</v>
      </c>
      <c r="E1940" s="5"/>
      <c r="F1940" s="5">
        <v>24.52</v>
      </c>
    </row>
    <row r="1941" spans="1:6" x14ac:dyDescent="0.3">
      <c r="A1941" s="6">
        <v>43912.666666666664</v>
      </c>
      <c r="B1941" s="5"/>
      <c r="C1941" s="5"/>
      <c r="D1941" s="5">
        <v>34.409999999999997</v>
      </c>
      <c r="E1941" s="5"/>
      <c r="F1941" s="5">
        <v>34.409999999999997</v>
      </c>
    </row>
    <row r="1942" spans="1:6" x14ac:dyDescent="0.3">
      <c r="A1942" s="6">
        <v>43912.708333333336</v>
      </c>
      <c r="B1942" s="5">
        <v>6.04</v>
      </c>
      <c r="C1942" s="5"/>
      <c r="D1942" s="5"/>
      <c r="E1942" s="5"/>
      <c r="F1942" s="5">
        <v>6.04</v>
      </c>
    </row>
    <row r="1943" spans="1:6" x14ac:dyDescent="0.3">
      <c r="A1943" s="6">
        <v>43912.75</v>
      </c>
      <c r="B1943" s="5"/>
      <c r="C1943" s="5"/>
      <c r="D1943" s="5"/>
      <c r="E1943" s="5">
        <v>36.11</v>
      </c>
      <c r="F1943" s="5">
        <v>36.11</v>
      </c>
    </row>
    <row r="1944" spans="1:6" x14ac:dyDescent="0.3">
      <c r="A1944" s="6">
        <v>43912.791666666664</v>
      </c>
      <c r="B1944" s="5"/>
      <c r="C1944" s="5">
        <v>6</v>
      </c>
      <c r="D1944" s="5"/>
      <c r="E1944" s="5"/>
      <c r="F1944" s="5">
        <v>6</v>
      </c>
    </row>
    <row r="1945" spans="1:6" x14ac:dyDescent="0.3">
      <c r="A1945" s="6">
        <v>43912.833333333336</v>
      </c>
      <c r="B1945" s="5"/>
      <c r="C1945" s="5"/>
      <c r="D1945" s="5">
        <v>13.34</v>
      </c>
      <c r="E1945" s="5"/>
      <c r="F1945" s="5">
        <v>13.34</v>
      </c>
    </row>
    <row r="1946" spans="1:6" x14ac:dyDescent="0.3">
      <c r="A1946" s="6">
        <v>43912.875</v>
      </c>
      <c r="B1946" s="5"/>
      <c r="C1946" s="5">
        <v>32.299999999999997</v>
      </c>
      <c r="D1946" s="5"/>
      <c r="E1946" s="5"/>
      <c r="F1946" s="5">
        <v>32.299999999999997</v>
      </c>
    </row>
    <row r="1947" spans="1:6" x14ac:dyDescent="0.3">
      <c r="A1947" s="6">
        <v>43912.916666666664</v>
      </c>
      <c r="B1947" s="5"/>
      <c r="C1947" s="5"/>
      <c r="D1947" s="5">
        <v>8.89</v>
      </c>
      <c r="E1947" s="5"/>
      <c r="F1947" s="5">
        <v>8.89</v>
      </c>
    </row>
    <row r="1948" spans="1:6" x14ac:dyDescent="0.3">
      <c r="A1948" s="6">
        <v>43912.958333333336</v>
      </c>
      <c r="B1948" s="5"/>
      <c r="C1948" s="5"/>
      <c r="D1948" s="5"/>
      <c r="E1948" s="5">
        <v>49.59</v>
      </c>
      <c r="F1948" s="5">
        <v>49.59</v>
      </c>
    </row>
    <row r="1949" spans="1:6" x14ac:dyDescent="0.3">
      <c r="A1949" s="6">
        <v>43913</v>
      </c>
      <c r="B1949" s="5"/>
      <c r="C1949" s="5"/>
      <c r="D1949" s="5">
        <v>40.299999999999997</v>
      </c>
      <c r="E1949" s="5"/>
      <c r="F1949" s="5">
        <v>40.299999999999997</v>
      </c>
    </row>
    <row r="1950" spans="1:6" x14ac:dyDescent="0.3">
      <c r="A1950" s="6">
        <v>43913.041666666664</v>
      </c>
      <c r="B1950" s="5"/>
      <c r="C1950" s="5">
        <v>36.75</v>
      </c>
      <c r="D1950" s="5"/>
      <c r="E1950" s="5"/>
      <c r="F1950" s="5">
        <v>36.75</v>
      </c>
    </row>
    <row r="1951" spans="1:6" x14ac:dyDescent="0.3">
      <c r="A1951" s="6">
        <v>43913.083333333336</v>
      </c>
      <c r="B1951" s="5"/>
      <c r="C1951" s="5"/>
      <c r="D1951" s="5">
        <v>17.05</v>
      </c>
      <c r="E1951" s="5"/>
      <c r="F1951" s="5">
        <v>17.05</v>
      </c>
    </row>
    <row r="1952" spans="1:6" x14ac:dyDescent="0.3">
      <c r="A1952" s="6">
        <v>43913.125</v>
      </c>
      <c r="B1952" s="5"/>
      <c r="C1952" s="5">
        <v>7.19</v>
      </c>
      <c r="D1952" s="5"/>
      <c r="E1952" s="5"/>
      <c r="F1952" s="5">
        <v>7.19</v>
      </c>
    </row>
    <row r="1953" spans="1:6" x14ac:dyDescent="0.3">
      <c r="A1953" s="6">
        <v>43913.166666666664</v>
      </c>
      <c r="B1953" s="5"/>
      <c r="C1953" s="5"/>
      <c r="D1953" s="5">
        <v>49.05</v>
      </c>
      <c r="E1953" s="5"/>
      <c r="F1953" s="5">
        <v>49.05</v>
      </c>
    </row>
    <row r="1954" spans="1:6" x14ac:dyDescent="0.3">
      <c r="A1954" s="6">
        <v>43913.208333333336</v>
      </c>
      <c r="B1954" s="5"/>
      <c r="C1954" s="5">
        <v>11.65</v>
      </c>
      <c r="D1954" s="5"/>
      <c r="E1954" s="5"/>
      <c r="F1954" s="5">
        <v>11.65</v>
      </c>
    </row>
    <row r="1955" spans="1:6" x14ac:dyDescent="0.3">
      <c r="A1955" s="6">
        <v>43913.25</v>
      </c>
      <c r="B1955" s="5"/>
      <c r="C1955" s="5"/>
      <c r="D1955" s="5">
        <v>42.38</v>
      </c>
      <c r="E1955" s="5"/>
      <c r="F1955" s="5">
        <v>42.38</v>
      </c>
    </row>
    <row r="1956" spans="1:6" x14ac:dyDescent="0.3">
      <c r="A1956" s="6">
        <v>43913.291666666664</v>
      </c>
      <c r="B1956" s="5"/>
      <c r="C1956" s="5"/>
      <c r="D1956" s="5"/>
      <c r="E1956" s="5">
        <v>13.89</v>
      </c>
      <c r="F1956" s="5">
        <v>13.89</v>
      </c>
    </row>
    <row r="1957" spans="1:6" x14ac:dyDescent="0.3">
      <c r="A1957" s="6">
        <v>43913.333333333336</v>
      </c>
      <c r="B1957" s="5"/>
      <c r="C1957" s="5"/>
      <c r="D1957" s="5">
        <v>21.83</v>
      </c>
      <c r="E1957" s="5"/>
      <c r="F1957" s="5">
        <v>21.83</v>
      </c>
    </row>
    <row r="1958" spans="1:6" x14ac:dyDescent="0.3">
      <c r="A1958" s="6">
        <v>43913.375</v>
      </c>
      <c r="B1958" s="5">
        <v>36.21</v>
      </c>
      <c r="C1958" s="5"/>
      <c r="D1958" s="5"/>
      <c r="E1958" s="5"/>
      <c r="F1958" s="5">
        <v>36.21</v>
      </c>
    </row>
    <row r="1959" spans="1:6" x14ac:dyDescent="0.3">
      <c r="A1959" s="6">
        <v>43913.416666666664</v>
      </c>
      <c r="B1959" s="5"/>
      <c r="C1959" s="5">
        <v>47.54</v>
      </c>
      <c r="D1959" s="5"/>
      <c r="E1959" s="5"/>
      <c r="F1959" s="5">
        <v>47.54</v>
      </c>
    </row>
    <row r="1960" spans="1:6" x14ac:dyDescent="0.3">
      <c r="A1960" s="6">
        <v>43913.458333333336</v>
      </c>
      <c r="B1960" s="5"/>
      <c r="C1960" s="5"/>
      <c r="D1960" s="5">
        <v>5.89</v>
      </c>
      <c r="E1960" s="5"/>
      <c r="F1960" s="5">
        <v>5.89</v>
      </c>
    </row>
    <row r="1961" spans="1:6" x14ac:dyDescent="0.3">
      <c r="A1961" s="6">
        <v>43913.5</v>
      </c>
      <c r="B1961" s="5">
        <v>16.73</v>
      </c>
      <c r="C1961" s="5"/>
      <c r="D1961" s="5"/>
      <c r="E1961" s="5"/>
      <c r="F1961" s="5">
        <v>16.73</v>
      </c>
    </row>
    <row r="1962" spans="1:6" x14ac:dyDescent="0.3">
      <c r="A1962" s="6">
        <v>43913.541666666664</v>
      </c>
      <c r="B1962" s="5"/>
      <c r="C1962" s="5">
        <v>39.42</v>
      </c>
      <c r="D1962" s="5"/>
      <c r="E1962" s="5"/>
      <c r="F1962" s="5">
        <v>39.42</v>
      </c>
    </row>
    <row r="1963" spans="1:6" x14ac:dyDescent="0.3">
      <c r="A1963" s="6">
        <v>43913.583333333336</v>
      </c>
      <c r="B1963" s="5"/>
      <c r="C1963" s="5"/>
      <c r="D1963" s="5">
        <v>12.8</v>
      </c>
      <c r="E1963" s="5"/>
      <c r="F1963" s="5">
        <v>12.8</v>
      </c>
    </row>
    <row r="1964" spans="1:6" x14ac:dyDescent="0.3">
      <c r="A1964" s="6">
        <v>43913.625</v>
      </c>
      <c r="B1964" s="5"/>
      <c r="C1964" s="5"/>
      <c r="D1964" s="5">
        <v>10.02</v>
      </c>
      <c r="E1964" s="5"/>
      <c r="F1964" s="5">
        <v>10.02</v>
      </c>
    </row>
    <row r="1965" spans="1:6" x14ac:dyDescent="0.3">
      <c r="A1965" s="6">
        <v>43913.666666666664</v>
      </c>
      <c r="B1965" s="5"/>
      <c r="C1965" s="5"/>
      <c r="D1965" s="5"/>
      <c r="E1965" s="5">
        <v>7.08</v>
      </c>
      <c r="F1965" s="5">
        <v>7.08</v>
      </c>
    </row>
    <row r="1966" spans="1:6" x14ac:dyDescent="0.3">
      <c r="A1966" s="6">
        <v>43913.708333333336</v>
      </c>
      <c r="B1966" s="5"/>
      <c r="C1966" s="5"/>
      <c r="D1966" s="5">
        <v>27.61</v>
      </c>
      <c r="E1966" s="5"/>
      <c r="F1966" s="5">
        <v>27.61</v>
      </c>
    </row>
    <row r="1967" spans="1:6" x14ac:dyDescent="0.3">
      <c r="A1967" s="6">
        <v>43913.75</v>
      </c>
      <c r="B1967" s="5"/>
      <c r="C1967" s="5">
        <v>39.549999999999997</v>
      </c>
      <c r="D1967" s="5"/>
      <c r="E1967" s="5"/>
      <c r="F1967" s="5">
        <v>39.549999999999997</v>
      </c>
    </row>
    <row r="1968" spans="1:6" x14ac:dyDescent="0.3">
      <c r="A1968" s="6">
        <v>43913.791666666664</v>
      </c>
      <c r="B1968" s="5">
        <v>48.28</v>
      </c>
      <c r="C1968" s="5"/>
      <c r="D1968" s="5"/>
      <c r="E1968" s="5"/>
      <c r="F1968" s="5">
        <v>48.28</v>
      </c>
    </row>
    <row r="1969" spans="1:6" x14ac:dyDescent="0.3">
      <c r="A1969" s="6">
        <v>43913.833333333336</v>
      </c>
      <c r="B1969" s="5"/>
      <c r="C1969" s="5"/>
      <c r="D1969" s="5">
        <v>17.04</v>
      </c>
      <c r="E1969" s="5"/>
      <c r="F1969" s="5">
        <v>17.04</v>
      </c>
    </row>
    <row r="1970" spans="1:6" x14ac:dyDescent="0.3">
      <c r="A1970" s="6">
        <v>43913.875</v>
      </c>
      <c r="B1970" s="5">
        <v>10.46</v>
      </c>
      <c r="C1970" s="5"/>
      <c r="D1970" s="5"/>
      <c r="E1970" s="5"/>
      <c r="F1970" s="5">
        <v>10.46</v>
      </c>
    </row>
    <row r="1971" spans="1:6" x14ac:dyDescent="0.3">
      <c r="A1971" s="6">
        <v>43913.916666666664</v>
      </c>
      <c r="B1971" s="5"/>
      <c r="C1971" s="5">
        <v>23.11</v>
      </c>
      <c r="D1971" s="5"/>
      <c r="E1971" s="5"/>
      <c r="F1971" s="5">
        <v>23.11</v>
      </c>
    </row>
    <row r="1972" spans="1:6" x14ac:dyDescent="0.3">
      <c r="A1972" s="6">
        <v>43913.958333333336</v>
      </c>
      <c r="B1972" s="5"/>
      <c r="C1972" s="5">
        <v>7.49</v>
      </c>
      <c r="D1972" s="5"/>
      <c r="E1972" s="5"/>
      <c r="F1972" s="5">
        <v>7.49</v>
      </c>
    </row>
    <row r="1973" spans="1:6" x14ac:dyDescent="0.3">
      <c r="A1973" s="6">
        <v>43914</v>
      </c>
      <c r="B1973" s="5"/>
      <c r="C1973" s="5"/>
      <c r="D1973" s="5">
        <v>19.91</v>
      </c>
      <c r="E1973" s="5"/>
      <c r="F1973" s="5">
        <v>19.91</v>
      </c>
    </row>
    <row r="1974" spans="1:6" x14ac:dyDescent="0.3">
      <c r="A1974" s="6">
        <v>43914.041666666664</v>
      </c>
      <c r="B1974" s="5"/>
      <c r="C1974" s="5"/>
      <c r="D1974" s="5"/>
      <c r="E1974" s="5">
        <v>33.94</v>
      </c>
      <c r="F1974" s="5">
        <v>33.94</v>
      </c>
    </row>
    <row r="1975" spans="1:6" x14ac:dyDescent="0.3">
      <c r="A1975" s="6">
        <v>43914.083333333336</v>
      </c>
      <c r="B1975" s="5"/>
      <c r="C1975" s="5"/>
      <c r="D1975" s="5">
        <v>12.57</v>
      </c>
      <c r="E1975" s="5"/>
      <c r="F1975" s="5">
        <v>12.57</v>
      </c>
    </row>
    <row r="1976" spans="1:6" x14ac:dyDescent="0.3">
      <c r="A1976" s="6">
        <v>43914.125</v>
      </c>
      <c r="B1976" s="5"/>
      <c r="C1976" s="5"/>
      <c r="D1976" s="5"/>
      <c r="E1976" s="5">
        <v>33.43</v>
      </c>
      <c r="F1976" s="5">
        <v>33.43</v>
      </c>
    </row>
    <row r="1977" spans="1:6" x14ac:dyDescent="0.3">
      <c r="A1977" s="6">
        <v>43914.166666666664</v>
      </c>
      <c r="B1977" s="5"/>
      <c r="C1977" s="5"/>
      <c r="D1977" s="5">
        <v>48.74</v>
      </c>
      <c r="E1977" s="5"/>
      <c r="F1977" s="5">
        <v>48.74</v>
      </c>
    </row>
    <row r="1978" spans="1:6" x14ac:dyDescent="0.3">
      <c r="A1978" s="6">
        <v>43914.208333333336</v>
      </c>
      <c r="B1978" s="5">
        <v>43.89</v>
      </c>
      <c r="C1978" s="5"/>
      <c r="D1978" s="5"/>
      <c r="E1978" s="5"/>
      <c r="F1978" s="5">
        <v>43.89</v>
      </c>
    </row>
    <row r="1979" spans="1:6" x14ac:dyDescent="0.3">
      <c r="A1979" s="6">
        <v>43914.25</v>
      </c>
      <c r="B1979" s="5"/>
      <c r="C1979" s="5"/>
      <c r="D1979" s="5"/>
      <c r="E1979" s="5">
        <v>21.06</v>
      </c>
      <c r="F1979" s="5">
        <v>21.06</v>
      </c>
    </row>
    <row r="1980" spans="1:6" x14ac:dyDescent="0.3">
      <c r="A1980" s="6">
        <v>43914.291666666664</v>
      </c>
      <c r="B1980" s="5"/>
      <c r="C1980" s="5"/>
      <c r="D1980" s="5"/>
      <c r="E1980" s="5">
        <v>23.97</v>
      </c>
      <c r="F1980" s="5">
        <v>23.97</v>
      </c>
    </row>
    <row r="1981" spans="1:6" x14ac:dyDescent="0.3">
      <c r="A1981" s="6">
        <v>43914.333333333336</v>
      </c>
      <c r="B1981" s="5">
        <v>23.87</v>
      </c>
      <c r="C1981" s="5"/>
      <c r="D1981" s="5"/>
      <c r="E1981" s="5"/>
      <c r="F1981" s="5">
        <v>23.87</v>
      </c>
    </row>
    <row r="1982" spans="1:6" x14ac:dyDescent="0.3">
      <c r="A1982" s="6">
        <v>43914.375</v>
      </c>
      <c r="B1982" s="5"/>
      <c r="C1982" s="5"/>
      <c r="D1982" s="5">
        <v>43.7</v>
      </c>
      <c r="E1982" s="5"/>
      <c r="F1982" s="5">
        <v>43.7</v>
      </c>
    </row>
    <row r="1983" spans="1:6" x14ac:dyDescent="0.3">
      <c r="A1983" s="6">
        <v>43914.416666666664</v>
      </c>
      <c r="B1983" s="5"/>
      <c r="C1983" s="5">
        <v>49.72</v>
      </c>
      <c r="D1983" s="5"/>
      <c r="E1983" s="5"/>
      <c r="F1983" s="5">
        <v>49.72</v>
      </c>
    </row>
    <row r="1984" spans="1:6" x14ac:dyDescent="0.3">
      <c r="A1984" s="6">
        <v>43914.458333333336</v>
      </c>
      <c r="B1984" s="5"/>
      <c r="C1984" s="5">
        <v>42.17</v>
      </c>
      <c r="D1984" s="5"/>
      <c r="E1984" s="5"/>
      <c r="F1984" s="5">
        <v>42.17</v>
      </c>
    </row>
    <row r="1985" spans="1:6" x14ac:dyDescent="0.3">
      <c r="A1985" s="6">
        <v>43914.5</v>
      </c>
      <c r="B1985" s="5"/>
      <c r="C1985" s="5"/>
      <c r="D1985" s="5">
        <v>30.12</v>
      </c>
      <c r="E1985" s="5"/>
      <c r="F1985" s="5">
        <v>30.12</v>
      </c>
    </row>
    <row r="1986" spans="1:6" x14ac:dyDescent="0.3">
      <c r="A1986" s="6">
        <v>43914.541666666664</v>
      </c>
      <c r="B1986" s="5">
        <v>9.3800000000000008</v>
      </c>
      <c r="C1986" s="5"/>
      <c r="D1986" s="5"/>
      <c r="E1986" s="5"/>
      <c r="F1986" s="5">
        <v>9.3800000000000008</v>
      </c>
    </row>
    <row r="1987" spans="1:6" x14ac:dyDescent="0.3">
      <c r="A1987" s="6">
        <v>43914.583333333336</v>
      </c>
      <c r="B1987" s="5"/>
      <c r="C1987" s="5">
        <v>47.95</v>
      </c>
      <c r="D1987" s="5"/>
      <c r="E1987" s="5"/>
      <c r="F1987" s="5">
        <v>47.95</v>
      </c>
    </row>
    <row r="1988" spans="1:6" x14ac:dyDescent="0.3">
      <c r="A1988" s="6">
        <v>43914.625</v>
      </c>
      <c r="B1988" s="5">
        <v>43.7</v>
      </c>
      <c r="C1988" s="5"/>
      <c r="D1988" s="5"/>
      <c r="E1988" s="5"/>
      <c r="F1988" s="5">
        <v>43.7</v>
      </c>
    </row>
    <row r="1989" spans="1:6" x14ac:dyDescent="0.3">
      <c r="A1989" s="6">
        <v>43914.666666666664</v>
      </c>
      <c r="B1989" s="5"/>
      <c r="C1989" s="5"/>
      <c r="D1989" s="5">
        <v>42.86</v>
      </c>
      <c r="E1989" s="5"/>
      <c r="F1989" s="5">
        <v>42.86</v>
      </c>
    </row>
    <row r="1990" spans="1:6" x14ac:dyDescent="0.3">
      <c r="A1990" s="6">
        <v>43914.708333333336</v>
      </c>
      <c r="B1990" s="5">
        <v>22.63</v>
      </c>
      <c r="C1990" s="5"/>
      <c r="D1990" s="5"/>
      <c r="E1990" s="5"/>
      <c r="F1990" s="5">
        <v>22.63</v>
      </c>
    </row>
    <row r="1991" spans="1:6" x14ac:dyDescent="0.3">
      <c r="A1991" s="6">
        <v>43914.75</v>
      </c>
      <c r="B1991" s="5">
        <v>25.12</v>
      </c>
      <c r="C1991" s="5"/>
      <c r="D1991" s="5"/>
      <c r="E1991" s="5"/>
      <c r="F1991" s="5">
        <v>25.12</v>
      </c>
    </row>
    <row r="1992" spans="1:6" x14ac:dyDescent="0.3">
      <c r="A1992" s="6">
        <v>43914.791666666664</v>
      </c>
      <c r="B1992" s="5">
        <v>10.38</v>
      </c>
      <c r="C1992" s="5"/>
      <c r="D1992" s="5"/>
      <c r="E1992" s="5"/>
      <c r="F1992" s="5">
        <v>10.38</v>
      </c>
    </row>
    <row r="1993" spans="1:6" x14ac:dyDescent="0.3">
      <c r="A1993" s="6">
        <v>43914.833333333336</v>
      </c>
      <c r="B1993" s="5"/>
      <c r="C1993" s="5">
        <v>47.2</v>
      </c>
      <c r="D1993" s="5"/>
      <c r="E1993" s="5"/>
      <c r="F1993" s="5">
        <v>47.2</v>
      </c>
    </row>
    <row r="1994" spans="1:6" x14ac:dyDescent="0.3">
      <c r="A1994" s="6">
        <v>43914.875</v>
      </c>
      <c r="B1994" s="5">
        <v>47.45</v>
      </c>
      <c r="C1994" s="5"/>
      <c r="D1994" s="5"/>
      <c r="E1994" s="5"/>
      <c r="F1994" s="5">
        <v>47.45</v>
      </c>
    </row>
    <row r="1995" spans="1:6" x14ac:dyDescent="0.3">
      <c r="A1995" s="6">
        <v>43914.916666666664</v>
      </c>
      <c r="B1995" s="5"/>
      <c r="C1995" s="5"/>
      <c r="D1995" s="5"/>
      <c r="E1995" s="5">
        <v>16.45</v>
      </c>
      <c r="F1995" s="5">
        <v>16.45</v>
      </c>
    </row>
    <row r="1996" spans="1:6" x14ac:dyDescent="0.3">
      <c r="A1996" s="6">
        <v>43914.958333333336</v>
      </c>
      <c r="B1996" s="5">
        <v>36.32</v>
      </c>
      <c r="C1996" s="5"/>
      <c r="D1996" s="5"/>
      <c r="E1996" s="5"/>
      <c r="F1996" s="5">
        <v>36.32</v>
      </c>
    </row>
    <row r="1997" spans="1:6" x14ac:dyDescent="0.3">
      <c r="A1997" s="6">
        <v>43915</v>
      </c>
      <c r="B1997" s="5">
        <v>14.16</v>
      </c>
      <c r="C1997" s="5"/>
      <c r="D1997" s="5"/>
      <c r="E1997" s="5"/>
      <c r="F1997" s="5">
        <v>14.16</v>
      </c>
    </row>
    <row r="1998" spans="1:6" x14ac:dyDescent="0.3">
      <c r="A1998" s="6">
        <v>43915.041666666664</v>
      </c>
      <c r="B1998" s="5"/>
      <c r="C1998" s="5"/>
      <c r="D1998" s="5">
        <v>22.68</v>
      </c>
      <c r="E1998" s="5"/>
      <c r="F1998" s="5">
        <v>22.68</v>
      </c>
    </row>
    <row r="1999" spans="1:6" x14ac:dyDescent="0.3">
      <c r="A1999" s="6">
        <v>43915.083333333336</v>
      </c>
      <c r="B1999" s="5">
        <v>18.61</v>
      </c>
      <c r="C1999" s="5"/>
      <c r="D1999" s="5"/>
      <c r="E1999" s="5"/>
      <c r="F1999" s="5">
        <v>18.61</v>
      </c>
    </row>
    <row r="2000" spans="1:6" x14ac:dyDescent="0.3">
      <c r="A2000" s="6">
        <v>43915.125</v>
      </c>
      <c r="B2000" s="5">
        <v>22.53</v>
      </c>
      <c r="C2000" s="5"/>
      <c r="D2000" s="5"/>
      <c r="E2000" s="5"/>
      <c r="F2000" s="5">
        <v>22.53</v>
      </c>
    </row>
    <row r="2001" spans="1:6" x14ac:dyDescent="0.3">
      <c r="A2001" s="6">
        <v>43915.166666666664</v>
      </c>
      <c r="B2001" s="5"/>
      <c r="C2001" s="5">
        <v>18.899999999999999</v>
      </c>
      <c r="D2001" s="5"/>
      <c r="E2001" s="5"/>
      <c r="F2001" s="5">
        <v>18.899999999999999</v>
      </c>
    </row>
    <row r="2002" spans="1:6" x14ac:dyDescent="0.3">
      <c r="A2002" s="6">
        <v>43915.208333333336</v>
      </c>
      <c r="B2002" s="5"/>
      <c r="C2002" s="5"/>
      <c r="D2002" s="5"/>
      <c r="E2002" s="5">
        <v>20.54</v>
      </c>
      <c r="F2002" s="5">
        <v>20.54</v>
      </c>
    </row>
    <row r="2003" spans="1:6" x14ac:dyDescent="0.3">
      <c r="A2003" s="6">
        <v>43915.25</v>
      </c>
      <c r="B2003" s="5"/>
      <c r="C2003" s="5"/>
      <c r="D2003" s="5">
        <v>40.6</v>
      </c>
      <c r="E2003" s="5"/>
      <c r="F2003" s="5">
        <v>40.6</v>
      </c>
    </row>
    <row r="2004" spans="1:6" x14ac:dyDescent="0.3">
      <c r="A2004" s="6">
        <v>43915.291666666664</v>
      </c>
      <c r="B2004" s="5"/>
      <c r="C2004" s="5"/>
      <c r="D2004" s="5"/>
      <c r="E2004" s="5">
        <v>18.5</v>
      </c>
      <c r="F2004" s="5">
        <v>18.5</v>
      </c>
    </row>
    <row r="2005" spans="1:6" x14ac:dyDescent="0.3">
      <c r="A2005" s="6">
        <v>43915.333333333336</v>
      </c>
      <c r="B2005" s="5">
        <v>41.66</v>
      </c>
      <c r="C2005" s="5"/>
      <c r="D2005" s="5"/>
      <c r="E2005" s="5"/>
      <c r="F2005" s="5">
        <v>41.66</v>
      </c>
    </row>
    <row r="2006" spans="1:6" x14ac:dyDescent="0.3">
      <c r="A2006" s="6">
        <v>43915.375</v>
      </c>
      <c r="B2006" s="5"/>
      <c r="C2006" s="5">
        <v>30.56</v>
      </c>
      <c r="D2006" s="5"/>
      <c r="E2006" s="5"/>
      <c r="F2006" s="5">
        <v>30.56</v>
      </c>
    </row>
    <row r="2007" spans="1:6" x14ac:dyDescent="0.3">
      <c r="A2007" s="6">
        <v>43915.416666666664</v>
      </c>
      <c r="B2007" s="5"/>
      <c r="C2007" s="5"/>
      <c r="D2007" s="5"/>
      <c r="E2007" s="5">
        <v>40.119999999999997</v>
      </c>
      <c r="F2007" s="5">
        <v>40.119999999999997</v>
      </c>
    </row>
    <row r="2008" spans="1:6" x14ac:dyDescent="0.3">
      <c r="A2008" s="6">
        <v>43915.458333333336</v>
      </c>
      <c r="B2008" s="5"/>
      <c r="C2008" s="5"/>
      <c r="D2008" s="5"/>
      <c r="E2008" s="5">
        <v>46.35</v>
      </c>
      <c r="F2008" s="5">
        <v>46.35</v>
      </c>
    </row>
    <row r="2009" spans="1:6" x14ac:dyDescent="0.3">
      <c r="A2009" s="6">
        <v>43915.5</v>
      </c>
      <c r="B2009" s="5"/>
      <c r="C2009" s="5"/>
      <c r="D2009" s="5"/>
      <c r="E2009" s="5">
        <v>11.23</v>
      </c>
      <c r="F2009" s="5">
        <v>11.23</v>
      </c>
    </row>
    <row r="2010" spans="1:6" x14ac:dyDescent="0.3">
      <c r="A2010" s="6">
        <v>43915.541666666664</v>
      </c>
      <c r="B2010" s="5"/>
      <c r="C2010" s="5"/>
      <c r="D2010" s="5"/>
      <c r="E2010" s="5">
        <v>20.48</v>
      </c>
      <c r="F2010" s="5">
        <v>20.48</v>
      </c>
    </row>
    <row r="2011" spans="1:6" x14ac:dyDescent="0.3">
      <c r="A2011" s="6">
        <v>43915.583333333336</v>
      </c>
      <c r="B2011" s="5"/>
      <c r="C2011" s="5"/>
      <c r="D2011" s="5"/>
      <c r="E2011" s="5">
        <v>7.5</v>
      </c>
      <c r="F2011" s="5">
        <v>7.5</v>
      </c>
    </row>
    <row r="2012" spans="1:6" x14ac:dyDescent="0.3">
      <c r="A2012" s="6">
        <v>43915.625</v>
      </c>
      <c r="B2012" s="5"/>
      <c r="C2012" s="5">
        <v>23.31</v>
      </c>
      <c r="D2012" s="5"/>
      <c r="E2012" s="5"/>
      <c r="F2012" s="5">
        <v>23.31</v>
      </c>
    </row>
    <row r="2013" spans="1:6" x14ac:dyDescent="0.3">
      <c r="A2013" s="6">
        <v>43915.666666666664</v>
      </c>
      <c r="B2013" s="5">
        <v>15.68</v>
      </c>
      <c r="C2013" s="5"/>
      <c r="D2013" s="5"/>
      <c r="E2013" s="5"/>
      <c r="F2013" s="5">
        <v>15.68</v>
      </c>
    </row>
    <row r="2014" spans="1:6" x14ac:dyDescent="0.3">
      <c r="A2014" s="6">
        <v>43915.708333333336</v>
      </c>
      <c r="B2014" s="5"/>
      <c r="C2014" s="5">
        <v>30.73</v>
      </c>
      <c r="D2014" s="5"/>
      <c r="E2014" s="5"/>
      <c r="F2014" s="5">
        <v>30.73</v>
      </c>
    </row>
    <row r="2015" spans="1:6" x14ac:dyDescent="0.3">
      <c r="A2015" s="6">
        <v>43915.75</v>
      </c>
      <c r="B2015" s="5"/>
      <c r="C2015" s="5">
        <v>40.25</v>
      </c>
      <c r="D2015" s="5"/>
      <c r="E2015" s="5"/>
      <c r="F2015" s="5">
        <v>40.25</v>
      </c>
    </row>
    <row r="2016" spans="1:6" x14ac:dyDescent="0.3">
      <c r="A2016" s="6">
        <v>43915.791666666664</v>
      </c>
      <c r="B2016" s="5"/>
      <c r="C2016" s="5">
        <v>26.89</v>
      </c>
      <c r="D2016" s="5"/>
      <c r="E2016" s="5"/>
      <c r="F2016" s="5">
        <v>26.89</v>
      </c>
    </row>
    <row r="2017" spans="1:6" x14ac:dyDescent="0.3">
      <c r="A2017" s="6">
        <v>43915.833333333336</v>
      </c>
      <c r="B2017" s="5"/>
      <c r="C2017" s="5">
        <v>20.010000000000002</v>
      </c>
      <c r="D2017" s="5"/>
      <c r="E2017" s="5"/>
      <c r="F2017" s="5">
        <v>20.010000000000002</v>
      </c>
    </row>
    <row r="2018" spans="1:6" x14ac:dyDescent="0.3">
      <c r="A2018" s="6">
        <v>43915.875</v>
      </c>
      <c r="B2018" s="5">
        <v>11.87</v>
      </c>
      <c r="C2018" s="5"/>
      <c r="D2018" s="5"/>
      <c r="E2018" s="5"/>
      <c r="F2018" s="5">
        <v>11.87</v>
      </c>
    </row>
    <row r="2019" spans="1:6" x14ac:dyDescent="0.3">
      <c r="A2019" s="6">
        <v>43915.916666666664</v>
      </c>
      <c r="B2019" s="5">
        <v>6.21</v>
      </c>
      <c r="C2019" s="5"/>
      <c r="D2019" s="5"/>
      <c r="E2019" s="5"/>
      <c r="F2019" s="5">
        <v>6.21</v>
      </c>
    </row>
    <row r="2020" spans="1:6" x14ac:dyDescent="0.3">
      <c r="A2020" s="6">
        <v>43915.958333333336</v>
      </c>
      <c r="B2020" s="5"/>
      <c r="C2020" s="5">
        <v>35.5</v>
      </c>
      <c r="D2020" s="5"/>
      <c r="E2020" s="5"/>
      <c r="F2020" s="5">
        <v>35.5</v>
      </c>
    </row>
    <row r="2021" spans="1:6" x14ac:dyDescent="0.3">
      <c r="A2021" s="6">
        <v>43916</v>
      </c>
      <c r="B2021" s="5"/>
      <c r="C2021" s="5"/>
      <c r="D2021" s="5"/>
      <c r="E2021" s="5">
        <v>6.37</v>
      </c>
      <c r="F2021" s="5">
        <v>6.37</v>
      </c>
    </row>
    <row r="2022" spans="1:6" x14ac:dyDescent="0.3">
      <c r="A2022" s="6">
        <v>43916.041666666664</v>
      </c>
      <c r="B2022" s="5">
        <v>46.44</v>
      </c>
      <c r="C2022" s="5"/>
      <c r="D2022" s="5"/>
      <c r="E2022" s="5"/>
      <c r="F2022" s="5">
        <v>46.44</v>
      </c>
    </row>
    <row r="2023" spans="1:6" x14ac:dyDescent="0.3">
      <c r="A2023" s="6">
        <v>43916.083333333336</v>
      </c>
      <c r="B2023" s="5">
        <v>31.74</v>
      </c>
      <c r="C2023" s="5"/>
      <c r="D2023" s="5"/>
      <c r="E2023" s="5"/>
      <c r="F2023" s="5">
        <v>31.74</v>
      </c>
    </row>
    <row r="2024" spans="1:6" x14ac:dyDescent="0.3">
      <c r="A2024" s="6">
        <v>43916.125</v>
      </c>
      <c r="B2024" s="5"/>
      <c r="C2024" s="5">
        <v>20.9</v>
      </c>
      <c r="D2024" s="5"/>
      <c r="E2024" s="5"/>
      <c r="F2024" s="5">
        <v>20.9</v>
      </c>
    </row>
    <row r="2025" spans="1:6" x14ac:dyDescent="0.3">
      <c r="A2025" s="6">
        <v>43916.166666666664</v>
      </c>
      <c r="B2025" s="5"/>
      <c r="C2025" s="5"/>
      <c r="D2025" s="5"/>
      <c r="E2025" s="5">
        <v>6.89</v>
      </c>
      <c r="F2025" s="5">
        <v>6.89</v>
      </c>
    </row>
    <row r="2026" spans="1:6" x14ac:dyDescent="0.3">
      <c r="A2026" s="6">
        <v>43916.208333333336</v>
      </c>
      <c r="B2026" s="5"/>
      <c r="C2026" s="5"/>
      <c r="D2026" s="5"/>
      <c r="E2026" s="5">
        <v>23.61</v>
      </c>
      <c r="F2026" s="5">
        <v>23.61</v>
      </c>
    </row>
    <row r="2027" spans="1:6" x14ac:dyDescent="0.3">
      <c r="A2027" s="6">
        <v>43916.25</v>
      </c>
      <c r="B2027" s="5"/>
      <c r="C2027" s="5">
        <v>44.03</v>
      </c>
      <c r="D2027" s="5"/>
      <c r="E2027" s="5"/>
      <c r="F2027" s="5">
        <v>44.03</v>
      </c>
    </row>
    <row r="2028" spans="1:6" x14ac:dyDescent="0.3">
      <c r="A2028" s="6">
        <v>43916.291666666664</v>
      </c>
      <c r="B2028" s="5"/>
      <c r="C2028" s="5">
        <v>48.64</v>
      </c>
      <c r="D2028" s="5"/>
      <c r="E2028" s="5"/>
      <c r="F2028" s="5">
        <v>48.64</v>
      </c>
    </row>
    <row r="2029" spans="1:6" x14ac:dyDescent="0.3">
      <c r="A2029" s="6">
        <v>43916.333333333336</v>
      </c>
      <c r="B2029" s="5">
        <v>8.82</v>
      </c>
      <c r="C2029" s="5"/>
      <c r="D2029" s="5"/>
      <c r="E2029" s="5"/>
      <c r="F2029" s="5">
        <v>8.82</v>
      </c>
    </row>
    <row r="2030" spans="1:6" x14ac:dyDescent="0.3">
      <c r="A2030" s="6">
        <v>43916.375</v>
      </c>
      <c r="B2030" s="5">
        <v>39.97</v>
      </c>
      <c r="C2030" s="5"/>
      <c r="D2030" s="5"/>
      <c r="E2030" s="5"/>
      <c r="F2030" s="5">
        <v>39.97</v>
      </c>
    </row>
    <row r="2031" spans="1:6" x14ac:dyDescent="0.3">
      <c r="A2031" s="6">
        <v>43916.416666666664</v>
      </c>
      <c r="B2031" s="5"/>
      <c r="C2031" s="5"/>
      <c r="D2031" s="5">
        <v>16.63</v>
      </c>
      <c r="E2031" s="5"/>
      <c r="F2031" s="5">
        <v>16.63</v>
      </c>
    </row>
    <row r="2032" spans="1:6" x14ac:dyDescent="0.3">
      <c r="A2032" s="6">
        <v>43916.458333333336</v>
      </c>
      <c r="B2032" s="5"/>
      <c r="C2032" s="5"/>
      <c r="D2032" s="5">
        <v>22.07</v>
      </c>
      <c r="E2032" s="5"/>
      <c r="F2032" s="5">
        <v>22.07</v>
      </c>
    </row>
    <row r="2033" spans="1:6" x14ac:dyDescent="0.3">
      <c r="A2033" s="6">
        <v>43916.5</v>
      </c>
      <c r="B2033" s="5"/>
      <c r="C2033" s="5">
        <v>29.65</v>
      </c>
      <c r="D2033" s="5"/>
      <c r="E2033" s="5"/>
      <c r="F2033" s="5">
        <v>29.65</v>
      </c>
    </row>
    <row r="2034" spans="1:6" x14ac:dyDescent="0.3">
      <c r="A2034" s="6">
        <v>43916.541666666664</v>
      </c>
      <c r="B2034" s="5"/>
      <c r="C2034" s="5"/>
      <c r="D2034" s="5">
        <v>49.76</v>
      </c>
      <c r="E2034" s="5"/>
      <c r="F2034" s="5">
        <v>49.76</v>
      </c>
    </row>
    <row r="2035" spans="1:6" x14ac:dyDescent="0.3">
      <c r="A2035" s="6">
        <v>43916.583333333336</v>
      </c>
      <c r="B2035" s="5"/>
      <c r="C2035" s="5"/>
      <c r="D2035" s="5"/>
      <c r="E2035" s="5">
        <v>14.4</v>
      </c>
      <c r="F2035" s="5">
        <v>14.4</v>
      </c>
    </row>
    <row r="2036" spans="1:6" x14ac:dyDescent="0.3">
      <c r="A2036" s="6">
        <v>43916.625</v>
      </c>
      <c r="B2036" s="5"/>
      <c r="C2036" s="5"/>
      <c r="D2036" s="5"/>
      <c r="E2036" s="5">
        <v>10.87</v>
      </c>
      <c r="F2036" s="5">
        <v>10.87</v>
      </c>
    </row>
    <row r="2037" spans="1:6" x14ac:dyDescent="0.3">
      <c r="A2037" s="6">
        <v>43916.666666666664</v>
      </c>
      <c r="B2037" s="5"/>
      <c r="C2037" s="5"/>
      <c r="D2037" s="5"/>
      <c r="E2037" s="5">
        <v>31.77</v>
      </c>
      <c r="F2037" s="5">
        <v>31.77</v>
      </c>
    </row>
    <row r="2038" spans="1:6" x14ac:dyDescent="0.3">
      <c r="A2038" s="6">
        <v>43916.708333333336</v>
      </c>
      <c r="B2038" s="5">
        <v>43.39</v>
      </c>
      <c r="C2038" s="5"/>
      <c r="D2038" s="5"/>
      <c r="E2038" s="5"/>
      <c r="F2038" s="5">
        <v>43.39</v>
      </c>
    </row>
    <row r="2039" spans="1:6" x14ac:dyDescent="0.3">
      <c r="A2039" s="6">
        <v>43916.75</v>
      </c>
      <c r="B2039" s="5"/>
      <c r="C2039" s="5"/>
      <c r="D2039" s="5">
        <v>34.17</v>
      </c>
      <c r="E2039" s="5"/>
      <c r="F2039" s="5">
        <v>34.17</v>
      </c>
    </row>
    <row r="2040" spans="1:6" x14ac:dyDescent="0.3">
      <c r="A2040" s="6">
        <v>43916.791666666664</v>
      </c>
      <c r="B2040" s="5"/>
      <c r="C2040" s="5"/>
      <c r="D2040" s="5">
        <v>20.64</v>
      </c>
      <c r="E2040" s="5"/>
      <c r="F2040" s="5">
        <v>20.64</v>
      </c>
    </row>
    <row r="2041" spans="1:6" x14ac:dyDescent="0.3">
      <c r="A2041" s="6">
        <v>43916.833333333336</v>
      </c>
      <c r="B2041" s="5"/>
      <c r="C2041" s="5">
        <v>48.96</v>
      </c>
      <c r="D2041" s="5"/>
      <c r="E2041" s="5"/>
      <c r="F2041" s="5">
        <v>48.96</v>
      </c>
    </row>
    <row r="2042" spans="1:6" x14ac:dyDescent="0.3">
      <c r="A2042" s="6">
        <v>43916.875</v>
      </c>
      <c r="B2042" s="5">
        <v>49.78</v>
      </c>
      <c r="C2042" s="5"/>
      <c r="D2042" s="5"/>
      <c r="E2042" s="5"/>
      <c r="F2042" s="5">
        <v>49.78</v>
      </c>
    </row>
    <row r="2043" spans="1:6" x14ac:dyDescent="0.3">
      <c r="A2043" s="6">
        <v>43916.916666666664</v>
      </c>
      <c r="B2043" s="5">
        <v>39.68</v>
      </c>
      <c r="C2043" s="5"/>
      <c r="D2043" s="5"/>
      <c r="E2043" s="5"/>
      <c r="F2043" s="5">
        <v>39.68</v>
      </c>
    </row>
    <row r="2044" spans="1:6" x14ac:dyDescent="0.3">
      <c r="A2044" s="6">
        <v>43916.958333333336</v>
      </c>
      <c r="B2044" s="5">
        <v>41.11</v>
      </c>
      <c r="C2044" s="5"/>
      <c r="D2044" s="5"/>
      <c r="E2044" s="5"/>
      <c r="F2044" s="5">
        <v>41.11</v>
      </c>
    </row>
    <row r="2045" spans="1:6" x14ac:dyDescent="0.3">
      <c r="A2045" s="6">
        <v>43917</v>
      </c>
      <c r="B2045" s="5"/>
      <c r="C2045" s="5"/>
      <c r="D2045" s="5"/>
      <c r="E2045" s="5">
        <v>39.24</v>
      </c>
      <c r="F2045" s="5">
        <v>39.24</v>
      </c>
    </row>
    <row r="2046" spans="1:6" x14ac:dyDescent="0.3">
      <c r="A2046" s="6">
        <v>43917.041666666664</v>
      </c>
      <c r="B2046" s="5">
        <v>16.59</v>
      </c>
      <c r="C2046" s="5"/>
      <c r="D2046" s="5"/>
      <c r="E2046" s="5"/>
      <c r="F2046" s="5">
        <v>16.59</v>
      </c>
    </row>
    <row r="2047" spans="1:6" x14ac:dyDescent="0.3">
      <c r="A2047" s="6">
        <v>43917.083333333336</v>
      </c>
      <c r="B2047" s="5"/>
      <c r="C2047" s="5"/>
      <c r="D2047" s="5">
        <v>11.76</v>
      </c>
      <c r="E2047" s="5"/>
      <c r="F2047" s="5">
        <v>11.76</v>
      </c>
    </row>
    <row r="2048" spans="1:6" x14ac:dyDescent="0.3">
      <c r="A2048" s="6">
        <v>43917.125</v>
      </c>
      <c r="B2048" s="5"/>
      <c r="C2048" s="5">
        <v>29.95</v>
      </c>
      <c r="D2048" s="5"/>
      <c r="E2048" s="5"/>
      <c r="F2048" s="5">
        <v>29.95</v>
      </c>
    </row>
    <row r="2049" spans="1:6" x14ac:dyDescent="0.3">
      <c r="A2049" s="6">
        <v>43917.166666666664</v>
      </c>
      <c r="B2049" s="5"/>
      <c r="C2049" s="5"/>
      <c r="D2049" s="5">
        <v>47.94</v>
      </c>
      <c r="E2049" s="5"/>
      <c r="F2049" s="5">
        <v>47.94</v>
      </c>
    </row>
    <row r="2050" spans="1:6" x14ac:dyDescent="0.3">
      <c r="A2050" s="6">
        <v>43917.208333333336</v>
      </c>
      <c r="B2050" s="5">
        <v>44.52</v>
      </c>
      <c r="C2050" s="5"/>
      <c r="D2050" s="5"/>
      <c r="E2050" s="5"/>
      <c r="F2050" s="5">
        <v>44.52</v>
      </c>
    </row>
    <row r="2051" spans="1:6" x14ac:dyDescent="0.3">
      <c r="A2051" s="6">
        <v>43917.25</v>
      </c>
      <c r="B2051" s="5"/>
      <c r="C2051" s="5">
        <v>9.81</v>
      </c>
      <c r="D2051" s="5"/>
      <c r="E2051" s="5"/>
      <c r="F2051" s="5">
        <v>9.81</v>
      </c>
    </row>
    <row r="2052" spans="1:6" x14ac:dyDescent="0.3">
      <c r="A2052" s="6">
        <v>43917.291666666664</v>
      </c>
      <c r="B2052" s="5"/>
      <c r="C2052" s="5"/>
      <c r="D2052" s="5"/>
      <c r="E2052" s="5">
        <v>7.56</v>
      </c>
      <c r="F2052" s="5">
        <v>7.56</v>
      </c>
    </row>
    <row r="2053" spans="1:6" x14ac:dyDescent="0.3">
      <c r="A2053" s="6">
        <v>43917.333333333336</v>
      </c>
      <c r="B2053" s="5"/>
      <c r="C2053" s="5">
        <v>44.32</v>
      </c>
      <c r="D2053" s="5"/>
      <c r="E2053" s="5"/>
      <c r="F2053" s="5">
        <v>44.32</v>
      </c>
    </row>
    <row r="2054" spans="1:6" x14ac:dyDescent="0.3">
      <c r="A2054" s="6">
        <v>43917.375</v>
      </c>
      <c r="B2054" s="5">
        <v>32.590000000000003</v>
      </c>
      <c r="C2054" s="5"/>
      <c r="D2054" s="5"/>
      <c r="E2054" s="5"/>
      <c r="F2054" s="5">
        <v>32.590000000000003</v>
      </c>
    </row>
    <row r="2055" spans="1:6" x14ac:dyDescent="0.3">
      <c r="A2055" s="6">
        <v>43917.416666666664</v>
      </c>
      <c r="B2055" s="5">
        <v>18.690000000000001</v>
      </c>
      <c r="C2055" s="5"/>
      <c r="D2055" s="5"/>
      <c r="E2055" s="5"/>
      <c r="F2055" s="5">
        <v>18.690000000000001</v>
      </c>
    </row>
    <row r="2056" spans="1:6" x14ac:dyDescent="0.3">
      <c r="A2056" s="6">
        <v>43917.458333333336</v>
      </c>
      <c r="B2056" s="5"/>
      <c r="C2056" s="5">
        <v>30.28</v>
      </c>
      <c r="D2056" s="5"/>
      <c r="E2056" s="5"/>
      <c r="F2056" s="5">
        <v>30.28</v>
      </c>
    </row>
    <row r="2057" spans="1:6" x14ac:dyDescent="0.3">
      <c r="A2057" s="6">
        <v>43917.5</v>
      </c>
      <c r="B2057" s="5">
        <v>14.98</v>
      </c>
      <c r="C2057" s="5"/>
      <c r="D2057" s="5"/>
      <c r="E2057" s="5"/>
      <c r="F2057" s="5">
        <v>14.98</v>
      </c>
    </row>
    <row r="2058" spans="1:6" x14ac:dyDescent="0.3">
      <c r="A2058" s="6">
        <v>43917.541666666664</v>
      </c>
      <c r="B2058" s="5">
        <v>47.61</v>
      </c>
      <c r="C2058" s="5"/>
      <c r="D2058" s="5"/>
      <c r="E2058" s="5"/>
      <c r="F2058" s="5">
        <v>47.61</v>
      </c>
    </row>
    <row r="2059" spans="1:6" x14ac:dyDescent="0.3">
      <c r="A2059" s="6">
        <v>43917.583333333336</v>
      </c>
      <c r="B2059" s="5">
        <v>42.22</v>
      </c>
      <c r="C2059" s="5"/>
      <c r="D2059" s="5"/>
      <c r="E2059" s="5"/>
      <c r="F2059" s="5">
        <v>42.22</v>
      </c>
    </row>
    <row r="2060" spans="1:6" x14ac:dyDescent="0.3">
      <c r="A2060" s="6">
        <v>43917.625</v>
      </c>
      <c r="B2060" s="5">
        <v>48.3</v>
      </c>
      <c r="C2060" s="5"/>
      <c r="D2060" s="5"/>
      <c r="E2060" s="5"/>
      <c r="F2060" s="5">
        <v>48.3</v>
      </c>
    </row>
    <row r="2061" spans="1:6" x14ac:dyDescent="0.3">
      <c r="A2061" s="6">
        <v>43917.666666666664</v>
      </c>
      <c r="B2061" s="5"/>
      <c r="C2061" s="5">
        <v>13.42</v>
      </c>
      <c r="D2061" s="5"/>
      <c r="E2061" s="5"/>
      <c r="F2061" s="5">
        <v>13.42</v>
      </c>
    </row>
    <row r="2062" spans="1:6" x14ac:dyDescent="0.3">
      <c r="A2062" s="6">
        <v>43917.708333333336</v>
      </c>
      <c r="B2062" s="5"/>
      <c r="C2062" s="5">
        <v>42.97</v>
      </c>
      <c r="D2062" s="5"/>
      <c r="E2062" s="5"/>
      <c r="F2062" s="5">
        <v>42.97</v>
      </c>
    </row>
    <row r="2063" spans="1:6" x14ac:dyDescent="0.3">
      <c r="A2063" s="6">
        <v>43917.75</v>
      </c>
      <c r="B2063" s="5"/>
      <c r="C2063" s="5"/>
      <c r="D2063" s="5">
        <v>30.21</v>
      </c>
      <c r="E2063" s="5"/>
      <c r="F2063" s="5">
        <v>30.21</v>
      </c>
    </row>
    <row r="2064" spans="1:6" x14ac:dyDescent="0.3">
      <c r="A2064" s="6">
        <v>43917.791666666664</v>
      </c>
      <c r="B2064" s="5"/>
      <c r="C2064" s="5"/>
      <c r="D2064" s="5"/>
      <c r="E2064" s="5">
        <v>19.62</v>
      </c>
      <c r="F2064" s="5">
        <v>19.62</v>
      </c>
    </row>
    <row r="2065" spans="1:6" x14ac:dyDescent="0.3">
      <c r="A2065" s="6">
        <v>43917.833333333336</v>
      </c>
      <c r="B2065" s="5"/>
      <c r="C2065" s="5"/>
      <c r="D2065" s="5"/>
      <c r="E2065" s="5">
        <v>26.58</v>
      </c>
      <c r="F2065" s="5">
        <v>26.58</v>
      </c>
    </row>
    <row r="2066" spans="1:6" x14ac:dyDescent="0.3">
      <c r="A2066" s="6">
        <v>43917.875</v>
      </c>
      <c r="B2066" s="5"/>
      <c r="C2066" s="5"/>
      <c r="D2066" s="5">
        <v>47.5</v>
      </c>
      <c r="E2066" s="5"/>
      <c r="F2066" s="5">
        <v>47.5</v>
      </c>
    </row>
    <row r="2067" spans="1:6" x14ac:dyDescent="0.3">
      <c r="A2067" s="6">
        <v>43917.916666666664</v>
      </c>
      <c r="B2067" s="5"/>
      <c r="C2067" s="5">
        <v>36.119999999999997</v>
      </c>
      <c r="D2067" s="5"/>
      <c r="E2067" s="5"/>
      <c r="F2067" s="5">
        <v>36.119999999999997</v>
      </c>
    </row>
    <row r="2068" spans="1:6" x14ac:dyDescent="0.3">
      <c r="A2068" s="6">
        <v>43917.958333333336</v>
      </c>
      <c r="B2068" s="5"/>
      <c r="C2068" s="5"/>
      <c r="D2068" s="5">
        <v>21.2</v>
      </c>
      <c r="E2068" s="5"/>
      <c r="F2068" s="5">
        <v>21.2</v>
      </c>
    </row>
    <row r="2069" spans="1:6" x14ac:dyDescent="0.3">
      <c r="A2069" s="6">
        <v>43918</v>
      </c>
      <c r="B2069" s="5">
        <v>50</v>
      </c>
      <c r="C2069" s="5"/>
      <c r="D2069" s="5"/>
      <c r="E2069" s="5"/>
      <c r="F2069" s="5">
        <v>50</v>
      </c>
    </row>
    <row r="2070" spans="1:6" x14ac:dyDescent="0.3">
      <c r="A2070" s="6">
        <v>43918.041666666664</v>
      </c>
      <c r="B2070" s="5">
        <v>20.56</v>
      </c>
      <c r="C2070" s="5"/>
      <c r="D2070" s="5"/>
      <c r="E2070" s="5"/>
      <c r="F2070" s="5">
        <v>20.56</v>
      </c>
    </row>
    <row r="2071" spans="1:6" x14ac:dyDescent="0.3">
      <c r="A2071" s="6">
        <v>43918.083333333336</v>
      </c>
      <c r="B2071" s="5"/>
      <c r="C2071" s="5"/>
      <c r="D2071" s="5"/>
      <c r="E2071" s="5">
        <v>41.62</v>
      </c>
      <c r="F2071" s="5">
        <v>41.62</v>
      </c>
    </row>
    <row r="2072" spans="1:6" x14ac:dyDescent="0.3">
      <c r="A2072" s="6">
        <v>43918.125</v>
      </c>
      <c r="B2072" s="5"/>
      <c r="C2072" s="5">
        <v>40.299999999999997</v>
      </c>
      <c r="D2072" s="5"/>
      <c r="E2072" s="5"/>
      <c r="F2072" s="5">
        <v>40.299999999999997</v>
      </c>
    </row>
    <row r="2073" spans="1:6" x14ac:dyDescent="0.3">
      <c r="A2073" s="6">
        <v>43918.166666666664</v>
      </c>
      <c r="B2073" s="5"/>
      <c r="C2073" s="5"/>
      <c r="D2073" s="5"/>
      <c r="E2073" s="5">
        <v>37.53</v>
      </c>
      <c r="F2073" s="5">
        <v>37.53</v>
      </c>
    </row>
    <row r="2074" spans="1:6" x14ac:dyDescent="0.3">
      <c r="A2074" s="6">
        <v>43918.208333333336</v>
      </c>
      <c r="B2074" s="5"/>
      <c r="C2074" s="5"/>
      <c r="D2074" s="5">
        <v>35.119999999999997</v>
      </c>
      <c r="E2074" s="5"/>
      <c r="F2074" s="5">
        <v>35.119999999999997</v>
      </c>
    </row>
    <row r="2075" spans="1:6" x14ac:dyDescent="0.3">
      <c r="A2075" s="6">
        <v>43918.25</v>
      </c>
      <c r="B2075" s="5"/>
      <c r="C2075" s="5"/>
      <c r="D2075" s="5"/>
      <c r="E2075" s="5">
        <v>9.89</v>
      </c>
      <c r="F2075" s="5">
        <v>9.89</v>
      </c>
    </row>
    <row r="2076" spans="1:6" x14ac:dyDescent="0.3">
      <c r="A2076" s="6">
        <v>43918.291666666664</v>
      </c>
      <c r="B2076" s="5"/>
      <c r="C2076" s="5"/>
      <c r="D2076" s="5"/>
      <c r="E2076" s="5">
        <v>49.77</v>
      </c>
      <c r="F2076" s="5">
        <v>49.77</v>
      </c>
    </row>
    <row r="2077" spans="1:6" x14ac:dyDescent="0.3">
      <c r="A2077" s="6">
        <v>43918.333333333336</v>
      </c>
      <c r="B2077" s="5">
        <v>12.25</v>
      </c>
      <c r="C2077" s="5"/>
      <c r="D2077" s="5"/>
      <c r="E2077" s="5"/>
      <c r="F2077" s="5">
        <v>12.25</v>
      </c>
    </row>
    <row r="2078" spans="1:6" x14ac:dyDescent="0.3">
      <c r="A2078" s="6">
        <v>43918.375</v>
      </c>
      <c r="B2078" s="5"/>
      <c r="C2078" s="5"/>
      <c r="D2078" s="5"/>
      <c r="E2078" s="5">
        <v>31.83</v>
      </c>
      <c r="F2078" s="5">
        <v>31.83</v>
      </c>
    </row>
    <row r="2079" spans="1:6" x14ac:dyDescent="0.3">
      <c r="A2079" s="6">
        <v>43918.416666666664</v>
      </c>
      <c r="B2079" s="5"/>
      <c r="C2079" s="5"/>
      <c r="D2079" s="5">
        <v>16.21</v>
      </c>
      <c r="E2079" s="5"/>
      <c r="F2079" s="5">
        <v>16.21</v>
      </c>
    </row>
    <row r="2080" spans="1:6" x14ac:dyDescent="0.3">
      <c r="A2080" s="6">
        <v>43918.458333333336</v>
      </c>
      <c r="B2080" s="5"/>
      <c r="C2080" s="5">
        <v>12.59</v>
      </c>
      <c r="D2080" s="5"/>
      <c r="E2080" s="5"/>
      <c r="F2080" s="5">
        <v>12.59</v>
      </c>
    </row>
    <row r="2081" spans="1:6" x14ac:dyDescent="0.3">
      <c r="A2081" s="6">
        <v>43918.5</v>
      </c>
      <c r="B2081" s="5"/>
      <c r="C2081" s="5"/>
      <c r="D2081" s="5"/>
      <c r="E2081" s="5">
        <v>30.18</v>
      </c>
      <c r="F2081" s="5">
        <v>30.18</v>
      </c>
    </row>
    <row r="2082" spans="1:6" x14ac:dyDescent="0.3">
      <c r="A2082" s="6">
        <v>43918.541666666664</v>
      </c>
      <c r="B2082" s="5"/>
      <c r="C2082" s="5">
        <v>42.64</v>
      </c>
      <c r="D2082" s="5"/>
      <c r="E2082" s="5"/>
      <c r="F2082" s="5">
        <v>42.64</v>
      </c>
    </row>
    <row r="2083" spans="1:6" x14ac:dyDescent="0.3">
      <c r="A2083" s="6">
        <v>43918.583333333336</v>
      </c>
      <c r="B2083" s="5"/>
      <c r="C2083" s="5"/>
      <c r="D2083" s="5">
        <v>21.96</v>
      </c>
      <c r="E2083" s="5"/>
      <c r="F2083" s="5">
        <v>21.96</v>
      </c>
    </row>
    <row r="2084" spans="1:6" x14ac:dyDescent="0.3">
      <c r="A2084" s="6">
        <v>43918.625</v>
      </c>
      <c r="B2084" s="5"/>
      <c r="C2084" s="5"/>
      <c r="D2084" s="5"/>
      <c r="E2084" s="5">
        <v>8.4700000000000006</v>
      </c>
      <c r="F2084" s="5">
        <v>8.4700000000000006</v>
      </c>
    </row>
    <row r="2085" spans="1:6" x14ac:dyDescent="0.3">
      <c r="A2085" s="6">
        <v>43918.666666666664</v>
      </c>
      <c r="B2085" s="5"/>
      <c r="C2085" s="5">
        <v>33.07</v>
      </c>
      <c r="D2085" s="5"/>
      <c r="E2085" s="5"/>
      <c r="F2085" s="5">
        <v>33.07</v>
      </c>
    </row>
    <row r="2086" spans="1:6" x14ac:dyDescent="0.3">
      <c r="A2086" s="6">
        <v>43918.708333333336</v>
      </c>
      <c r="B2086" s="5">
        <v>39.49</v>
      </c>
      <c r="C2086" s="5"/>
      <c r="D2086" s="5"/>
      <c r="E2086" s="5"/>
      <c r="F2086" s="5">
        <v>39.49</v>
      </c>
    </row>
    <row r="2087" spans="1:6" x14ac:dyDescent="0.3">
      <c r="A2087" s="6">
        <v>43918.75</v>
      </c>
      <c r="B2087" s="5">
        <v>18.32</v>
      </c>
      <c r="C2087" s="5"/>
      <c r="D2087" s="5"/>
      <c r="E2087" s="5"/>
      <c r="F2087" s="5">
        <v>18.32</v>
      </c>
    </row>
    <row r="2088" spans="1:6" x14ac:dyDescent="0.3">
      <c r="A2088" s="6">
        <v>43918.791666666664</v>
      </c>
      <c r="B2088" s="5"/>
      <c r="C2088" s="5"/>
      <c r="D2088" s="5">
        <v>36.08</v>
      </c>
      <c r="E2088" s="5"/>
      <c r="F2088" s="5">
        <v>36.08</v>
      </c>
    </row>
    <row r="2089" spans="1:6" x14ac:dyDescent="0.3">
      <c r="A2089" s="6">
        <v>43918.833333333336</v>
      </c>
      <c r="B2089" s="5"/>
      <c r="C2089" s="5"/>
      <c r="D2089" s="5"/>
      <c r="E2089" s="5">
        <v>8.41</v>
      </c>
      <c r="F2089" s="5">
        <v>8.41</v>
      </c>
    </row>
    <row r="2090" spans="1:6" x14ac:dyDescent="0.3">
      <c r="A2090" s="6">
        <v>43918.875</v>
      </c>
      <c r="B2090" s="5"/>
      <c r="C2090" s="5"/>
      <c r="D2090" s="5">
        <v>21.26</v>
      </c>
      <c r="E2090" s="5"/>
      <c r="F2090" s="5">
        <v>21.26</v>
      </c>
    </row>
    <row r="2091" spans="1:6" x14ac:dyDescent="0.3">
      <c r="A2091" s="6">
        <v>43918.916666666664</v>
      </c>
      <c r="B2091" s="5"/>
      <c r="C2091" s="5">
        <v>26.34</v>
      </c>
      <c r="D2091" s="5"/>
      <c r="E2091" s="5"/>
      <c r="F2091" s="5">
        <v>26.34</v>
      </c>
    </row>
    <row r="2092" spans="1:6" x14ac:dyDescent="0.3">
      <c r="A2092" s="6">
        <v>43918.958333333336</v>
      </c>
      <c r="B2092" s="5"/>
      <c r="C2092" s="5">
        <v>40.19</v>
      </c>
      <c r="D2092" s="5"/>
      <c r="E2092" s="5"/>
      <c r="F2092" s="5">
        <v>40.19</v>
      </c>
    </row>
    <row r="2093" spans="1:6" x14ac:dyDescent="0.3">
      <c r="A2093" s="6">
        <v>43919</v>
      </c>
      <c r="B2093" s="5"/>
      <c r="C2093" s="5"/>
      <c r="D2093" s="5">
        <v>20.22</v>
      </c>
      <c r="E2093" s="5"/>
      <c r="F2093" s="5">
        <v>20.22</v>
      </c>
    </row>
    <row r="2094" spans="1:6" x14ac:dyDescent="0.3">
      <c r="A2094" s="6">
        <v>43919.041666666664</v>
      </c>
      <c r="B2094" s="5"/>
      <c r="C2094" s="5">
        <v>25.42</v>
      </c>
      <c r="D2094" s="5"/>
      <c r="E2094" s="5"/>
      <c r="F2094" s="5">
        <v>25.42</v>
      </c>
    </row>
    <row r="2095" spans="1:6" x14ac:dyDescent="0.3">
      <c r="A2095" s="6">
        <v>43919.083333333336</v>
      </c>
      <c r="B2095" s="5"/>
      <c r="C2095" s="5"/>
      <c r="D2095" s="5">
        <v>33.28</v>
      </c>
      <c r="E2095" s="5"/>
      <c r="F2095" s="5">
        <v>33.28</v>
      </c>
    </row>
    <row r="2096" spans="1:6" x14ac:dyDescent="0.3">
      <c r="A2096" s="6">
        <v>43919.125</v>
      </c>
      <c r="B2096" s="5"/>
      <c r="C2096" s="5"/>
      <c r="D2096" s="5">
        <v>33.08</v>
      </c>
      <c r="E2096" s="5"/>
      <c r="F2096" s="5">
        <v>33.08</v>
      </c>
    </row>
    <row r="2097" spans="1:6" x14ac:dyDescent="0.3">
      <c r="A2097" s="6">
        <v>43919.166666666664</v>
      </c>
      <c r="B2097" s="5">
        <v>28.3</v>
      </c>
      <c r="C2097" s="5"/>
      <c r="D2097" s="5"/>
      <c r="E2097" s="5"/>
      <c r="F2097" s="5">
        <v>28.3</v>
      </c>
    </row>
    <row r="2098" spans="1:6" x14ac:dyDescent="0.3">
      <c r="A2098" s="6">
        <v>43919.208333333336</v>
      </c>
      <c r="B2098" s="5"/>
      <c r="C2098" s="5">
        <v>19.78</v>
      </c>
      <c r="D2098" s="5"/>
      <c r="E2098" s="5"/>
      <c r="F2098" s="5">
        <v>19.78</v>
      </c>
    </row>
    <row r="2099" spans="1:6" x14ac:dyDescent="0.3">
      <c r="A2099" s="6">
        <v>43919.25</v>
      </c>
      <c r="B2099" s="5"/>
      <c r="C2099" s="5"/>
      <c r="D2099" s="5">
        <v>35.15</v>
      </c>
      <c r="E2099" s="5"/>
      <c r="F2099" s="5">
        <v>35.15</v>
      </c>
    </row>
    <row r="2100" spans="1:6" x14ac:dyDescent="0.3">
      <c r="A2100" s="6">
        <v>43919.291666666664</v>
      </c>
      <c r="B2100" s="5">
        <v>42.67</v>
      </c>
      <c r="C2100" s="5"/>
      <c r="D2100" s="5"/>
      <c r="E2100" s="5"/>
      <c r="F2100" s="5">
        <v>42.67</v>
      </c>
    </row>
    <row r="2101" spans="1:6" x14ac:dyDescent="0.3">
      <c r="A2101" s="6">
        <v>43919.333333333336</v>
      </c>
      <c r="B2101" s="5"/>
      <c r="C2101" s="5"/>
      <c r="D2101" s="5">
        <v>11.92</v>
      </c>
      <c r="E2101" s="5"/>
      <c r="F2101" s="5">
        <v>11.92</v>
      </c>
    </row>
    <row r="2102" spans="1:6" x14ac:dyDescent="0.3">
      <c r="A2102" s="6">
        <v>43919.375</v>
      </c>
      <c r="B2102" s="5"/>
      <c r="C2102" s="5">
        <v>20.32</v>
      </c>
      <c r="D2102" s="5"/>
      <c r="E2102" s="5"/>
      <c r="F2102" s="5">
        <v>20.32</v>
      </c>
    </row>
    <row r="2103" spans="1:6" x14ac:dyDescent="0.3">
      <c r="A2103" s="6">
        <v>43919.416666666664</v>
      </c>
      <c r="B2103" s="5">
        <v>35.090000000000003</v>
      </c>
      <c r="C2103" s="5"/>
      <c r="D2103" s="5"/>
      <c r="E2103" s="5"/>
      <c r="F2103" s="5">
        <v>35.090000000000003</v>
      </c>
    </row>
    <row r="2104" spans="1:6" x14ac:dyDescent="0.3">
      <c r="A2104" s="6">
        <v>43919.458333333336</v>
      </c>
      <c r="B2104" s="5"/>
      <c r="C2104" s="5">
        <v>39.01</v>
      </c>
      <c r="D2104" s="5"/>
      <c r="E2104" s="5"/>
      <c r="F2104" s="5">
        <v>39.01</v>
      </c>
    </row>
    <row r="2105" spans="1:6" x14ac:dyDescent="0.3">
      <c r="A2105" s="6">
        <v>43919.5</v>
      </c>
      <c r="B2105" s="5"/>
      <c r="C2105" s="5"/>
      <c r="D2105" s="5"/>
      <c r="E2105" s="5">
        <v>40.17</v>
      </c>
      <c r="F2105" s="5">
        <v>40.17</v>
      </c>
    </row>
    <row r="2106" spans="1:6" x14ac:dyDescent="0.3">
      <c r="A2106" s="6">
        <v>43919.541666666664</v>
      </c>
      <c r="B2106" s="5"/>
      <c r="C2106" s="5"/>
      <c r="D2106" s="5"/>
      <c r="E2106" s="5">
        <v>34.4</v>
      </c>
      <c r="F2106" s="5">
        <v>34.4</v>
      </c>
    </row>
    <row r="2107" spans="1:6" x14ac:dyDescent="0.3">
      <c r="A2107" s="6">
        <v>43919.583333333336</v>
      </c>
      <c r="B2107" s="5"/>
      <c r="C2107" s="5"/>
      <c r="D2107" s="5"/>
      <c r="E2107" s="5">
        <v>26.52</v>
      </c>
      <c r="F2107" s="5">
        <v>26.52</v>
      </c>
    </row>
    <row r="2108" spans="1:6" x14ac:dyDescent="0.3">
      <c r="A2108" s="6">
        <v>43919.625</v>
      </c>
      <c r="B2108" s="5"/>
      <c r="C2108" s="5"/>
      <c r="D2108" s="5"/>
      <c r="E2108" s="5">
        <v>34.06</v>
      </c>
      <c r="F2108" s="5">
        <v>34.06</v>
      </c>
    </row>
    <row r="2109" spans="1:6" x14ac:dyDescent="0.3">
      <c r="A2109" s="6">
        <v>43919.666666666664</v>
      </c>
      <c r="B2109" s="5">
        <v>11.08</v>
      </c>
      <c r="C2109" s="5"/>
      <c r="D2109" s="5"/>
      <c r="E2109" s="5"/>
      <c r="F2109" s="5">
        <v>11.08</v>
      </c>
    </row>
    <row r="2110" spans="1:6" x14ac:dyDescent="0.3">
      <c r="A2110" s="6">
        <v>43919.708333333336</v>
      </c>
      <c r="B2110" s="5"/>
      <c r="C2110" s="5">
        <v>14.35</v>
      </c>
      <c r="D2110" s="5"/>
      <c r="E2110" s="5"/>
      <c r="F2110" s="5">
        <v>14.35</v>
      </c>
    </row>
    <row r="2111" spans="1:6" x14ac:dyDescent="0.3">
      <c r="A2111" s="6">
        <v>43919.75</v>
      </c>
      <c r="B2111" s="5"/>
      <c r="C2111" s="5"/>
      <c r="D2111" s="5">
        <v>46.74</v>
      </c>
      <c r="E2111" s="5"/>
      <c r="F2111" s="5">
        <v>46.74</v>
      </c>
    </row>
    <row r="2112" spans="1:6" x14ac:dyDescent="0.3">
      <c r="A2112" s="6">
        <v>43919.791666666664</v>
      </c>
      <c r="B2112" s="5"/>
      <c r="C2112" s="5"/>
      <c r="D2112" s="5">
        <v>46.5</v>
      </c>
      <c r="E2112" s="5"/>
      <c r="F2112" s="5">
        <v>46.5</v>
      </c>
    </row>
    <row r="2113" spans="1:6" x14ac:dyDescent="0.3">
      <c r="A2113" s="6">
        <v>43919.833333333336</v>
      </c>
      <c r="B2113" s="5"/>
      <c r="C2113" s="5"/>
      <c r="D2113" s="5">
        <v>37.57</v>
      </c>
      <c r="E2113" s="5"/>
      <c r="F2113" s="5">
        <v>37.57</v>
      </c>
    </row>
    <row r="2114" spans="1:6" x14ac:dyDescent="0.3">
      <c r="A2114" s="6">
        <v>43919.875</v>
      </c>
      <c r="B2114" s="5"/>
      <c r="C2114" s="5">
        <v>19.72</v>
      </c>
      <c r="D2114" s="5"/>
      <c r="E2114" s="5"/>
      <c r="F2114" s="5">
        <v>19.72</v>
      </c>
    </row>
    <row r="2115" spans="1:6" x14ac:dyDescent="0.3">
      <c r="A2115" s="6">
        <v>43919.916666666664</v>
      </c>
      <c r="B2115" s="5">
        <v>34.200000000000003</v>
      </c>
      <c r="C2115" s="5"/>
      <c r="D2115" s="5"/>
      <c r="E2115" s="5"/>
      <c r="F2115" s="5">
        <v>34.200000000000003</v>
      </c>
    </row>
    <row r="2116" spans="1:6" x14ac:dyDescent="0.3">
      <c r="A2116" s="6">
        <v>43919.958333333336</v>
      </c>
      <c r="B2116" s="5"/>
      <c r="C2116" s="5">
        <v>35.950000000000003</v>
      </c>
      <c r="D2116" s="5"/>
      <c r="E2116" s="5"/>
      <c r="F2116" s="5">
        <v>35.950000000000003</v>
      </c>
    </row>
    <row r="2117" spans="1:6" x14ac:dyDescent="0.3">
      <c r="A2117" s="6">
        <v>43920</v>
      </c>
      <c r="B2117" s="5"/>
      <c r="C2117" s="5"/>
      <c r="D2117" s="5"/>
      <c r="E2117" s="5">
        <v>28.18</v>
      </c>
      <c r="F2117" s="5">
        <v>28.18</v>
      </c>
    </row>
    <row r="2118" spans="1:6" x14ac:dyDescent="0.3">
      <c r="A2118" s="6">
        <v>43920.041666666664</v>
      </c>
      <c r="B2118" s="5"/>
      <c r="C2118" s="5"/>
      <c r="D2118" s="5">
        <v>38.68</v>
      </c>
      <c r="E2118" s="5"/>
      <c r="F2118" s="5">
        <v>38.68</v>
      </c>
    </row>
    <row r="2119" spans="1:6" x14ac:dyDescent="0.3">
      <c r="A2119" s="6">
        <v>43920.083333333336</v>
      </c>
      <c r="B2119" s="5"/>
      <c r="C2119" s="5">
        <v>6.34</v>
      </c>
      <c r="D2119" s="5"/>
      <c r="E2119" s="5"/>
      <c r="F2119" s="5">
        <v>6.34</v>
      </c>
    </row>
    <row r="2120" spans="1:6" x14ac:dyDescent="0.3">
      <c r="A2120" s="6">
        <v>43920.125</v>
      </c>
      <c r="B2120" s="5"/>
      <c r="C2120" s="5"/>
      <c r="D2120" s="5"/>
      <c r="E2120" s="5">
        <v>16.53</v>
      </c>
      <c r="F2120" s="5">
        <v>16.53</v>
      </c>
    </row>
    <row r="2121" spans="1:6" x14ac:dyDescent="0.3">
      <c r="A2121" s="6">
        <v>43920.166666666664</v>
      </c>
      <c r="B2121" s="5"/>
      <c r="C2121" s="5"/>
      <c r="D2121" s="5"/>
      <c r="E2121" s="5">
        <v>40.75</v>
      </c>
      <c r="F2121" s="5">
        <v>40.75</v>
      </c>
    </row>
    <row r="2122" spans="1:6" x14ac:dyDescent="0.3">
      <c r="A2122" s="6">
        <v>43920.208333333336</v>
      </c>
      <c r="B2122" s="5">
        <v>47.24</v>
      </c>
      <c r="C2122" s="5"/>
      <c r="D2122" s="5"/>
      <c r="E2122" s="5"/>
      <c r="F2122" s="5">
        <v>47.24</v>
      </c>
    </row>
    <row r="2123" spans="1:6" x14ac:dyDescent="0.3">
      <c r="A2123" s="6">
        <v>43920.25</v>
      </c>
      <c r="B2123" s="5"/>
      <c r="C2123" s="5"/>
      <c r="D2123" s="5">
        <v>44.42</v>
      </c>
      <c r="E2123" s="5"/>
      <c r="F2123" s="5">
        <v>44.42</v>
      </c>
    </row>
    <row r="2124" spans="1:6" x14ac:dyDescent="0.3">
      <c r="A2124" s="6">
        <v>43920.291666666664</v>
      </c>
      <c r="B2124" s="5"/>
      <c r="C2124" s="5">
        <v>37.24</v>
      </c>
      <c r="D2124" s="5"/>
      <c r="E2124" s="5"/>
      <c r="F2124" s="5">
        <v>37.24</v>
      </c>
    </row>
    <row r="2125" spans="1:6" x14ac:dyDescent="0.3">
      <c r="A2125" s="6">
        <v>43920.333333333336</v>
      </c>
      <c r="B2125" s="5"/>
      <c r="C2125" s="5"/>
      <c r="D2125" s="5"/>
      <c r="E2125" s="5">
        <v>12.45</v>
      </c>
      <c r="F2125" s="5">
        <v>12.45</v>
      </c>
    </row>
    <row r="2126" spans="1:6" x14ac:dyDescent="0.3">
      <c r="A2126" s="6">
        <v>43920.375</v>
      </c>
      <c r="B2126" s="5"/>
      <c r="C2126" s="5"/>
      <c r="D2126" s="5"/>
      <c r="E2126" s="5">
        <v>21.59</v>
      </c>
      <c r="F2126" s="5">
        <v>21.59</v>
      </c>
    </row>
    <row r="2127" spans="1:6" x14ac:dyDescent="0.3">
      <c r="A2127" s="6">
        <v>43920.416666666664</v>
      </c>
      <c r="B2127" s="5"/>
      <c r="C2127" s="5"/>
      <c r="D2127" s="5">
        <v>7.26</v>
      </c>
      <c r="E2127" s="5"/>
      <c r="F2127" s="5">
        <v>7.26</v>
      </c>
    </row>
    <row r="2128" spans="1:6" x14ac:dyDescent="0.3">
      <c r="A2128" s="6">
        <v>43920.458333333336</v>
      </c>
      <c r="B2128" s="5"/>
      <c r="C2128" s="5">
        <v>33.79</v>
      </c>
      <c r="D2128" s="5"/>
      <c r="E2128" s="5"/>
      <c r="F2128" s="5">
        <v>33.79</v>
      </c>
    </row>
    <row r="2129" spans="1:6" x14ac:dyDescent="0.3">
      <c r="A2129" s="6">
        <v>43920.5</v>
      </c>
      <c r="B2129" s="5"/>
      <c r="C2129" s="5">
        <v>25.24</v>
      </c>
      <c r="D2129" s="5"/>
      <c r="E2129" s="5"/>
      <c r="F2129" s="5">
        <v>25.24</v>
      </c>
    </row>
    <row r="2130" spans="1:6" x14ac:dyDescent="0.3">
      <c r="A2130" s="6">
        <v>43920.541666666664</v>
      </c>
      <c r="B2130" s="5"/>
      <c r="C2130" s="5"/>
      <c r="D2130" s="5">
        <v>30.79</v>
      </c>
      <c r="E2130" s="5"/>
      <c r="F2130" s="5">
        <v>30.79</v>
      </c>
    </row>
    <row r="2131" spans="1:6" x14ac:dyDescent="0.3">
      <c r="A2131" s="6">
        <v>43920.583333333336</v>
      </c>
      <c r="B2131" s="5"/>
      <c r="C2131" s="5"/>
      <c r="D2131" s="5"/>
      <c r="E2131" s="5">
        <v>49.07</v>
      </c>
      <c r="F2131" s="5">
        <v>49.07</v>
      </c>
    </row>
    <row r="2132" spans="1:6" x14ac:dyDescent="0.3">
      <c r="A2132" s="6">
        <v>43920.625</v>
      </c>
      <c r="B2132" s="5">
        <v>23.1</v>
      </c>
      <c r="C2132" s="5"/>
      <c r="D2132" s="5"/>
      <c r="E2132" s="5"/>
      <c r="F2132" s="5">
        <v>23.1</v>
      </c>
    </row>
    <row r="2133" spans="1:6" x14ac:dyDescent="0.3">
      <c r="A2133" s="6">
        <v>43920.666666666664</v>
      </c>
      <c r="B2133" s="5"/>
      <c r="C2133" s="5"/>
      <c r="D2133" s="5">
        <v>18.8</v>
      </c>
      <c r="E2133" s="5"/>
      <c r="F2133" s="5">
        <v>18.8</v>
      </c>
    </row>
    <row r="2134" spans="1:6" x14ac:dyDescent="0.3">
      <c r="A2134" s="6">
        <v>43920.708333333336</v>
      </c>
      <c r="B2134" s="5"/>
      <c r="C2134" s="5"/>
      <c r="D2134" s="5"/>
      <c r="E2134" s="5">
        <v>11.78</v>
      </c>
      <c r="F2134" s="5">
        <v>11.78</v>
      </c>
    </row>
    <row r="2135" spans="1:6" x14ac:dyDescent="0.3">
      <c r="A2135" s="6">
        <v>43920.75</v>
      </c>
      <c r="B2135" s="5">
        <v>11.46</v>
      </c>
      <c r="C2135" s="5"/>
      <c r="D2135" s="5"/>
      <c r="E2135" s="5"/>
      <c r="F2135" s="5">
        <v>11.46</v>
      </c>
    </row>
    <row r="2136" spans="1:6" x14ac:dyDescent="0.3">
      <c r="A2136" s="6">
        <v>43920.791666666664</v>
      </c>
      <c r="B2136" s="5"/>
      <c r="C2136" s="5"/>
      <c r="D2136" s="5">
        <v>28.34</v>
      </c>
      <c r="E2136" s="5"/>
      <c r="F2136" s="5">
        <v>28.34</v>
      </c>
    </row>
    <row r="2137" spans="1:6" x14ac:dyDescent="0.3">
      <c r="A2137" s="6">
        <v>43920.833333333336</v>
      </c>
      <c r="B2137" s="5"/>
      <c r="C2137" s="5"/>
      <c r="D2137" s="5">
        <v>38.72</v>
      </c>
      <c r="E2137" s="5"/>
      <c r="F2137" s="5">
        <v>38.72</v>
      </c>
    </row>
    <row r="2138" spans="1:6" x14ac:dyDescent="0.3">
      <c r="A2138" s="6">
        <v>43920.875</v>
      </c>
      <c r="B2138" s="5"/>
      <c r="C2138" s="5"/>
      <c r="D2138" s="5"/>
      <c r="E2138" s="5">
        <v>30.4</v>
      </c>
      <c r="F2138" s="5">
        <v>30.4</v>
      </c>
    </row>
    <row r="2139" spans="1:6" x14ac:dyDescent="0.3">
      <c r="A2139" s="6">
        <v>43920.916666666664</v>
      </c>
      <c r="B2139" s="5"/>
      <c r="C2139" s="5"/>
      <c r="D2139" s="5">
        <v>44.3</v>
      </c>
      <c r="E2139" s="5"/>
      <c r="F2139" s="5">
        <v>44.3</v>
      </c>
    </row>
    <row r="2140" spans="1:6" x14ac:dyDescent="0.3">
      <c r="A2140" s="6">
        <v>43920.958333333336</v>
      </c>
      <c r="B2140" s="5"/>
      <c r="C2140" s="5">
        <v>19.21</v>
      </c>
      <c r="D2140" s="5"/>
      <c r="E2140" s="5"/>
      <c r="F2140" s="5">
        <v>19.21</v>
      </c>
    </row>
    <row r="2141" spans="1:6" x14ac:dyDescent="0.3">
      <c r="A2141" s="6">
        <v>43921</v>
      </c>
      <c r="B2141" s="5"/>
      <c r="C2141" s="5">
        <v>31.78</v>
      </c>
      <c r="D2141" s="5"/>
      <c r="E2141" s="5"/>
      <c r="F2141" s="5">
        <v>31.78</v>
      </c>
    </row>
    <row r="2142" spans="1:6" x14ac:dyDescent="0.3">
      <c r="A2142" s="6">
        <v>43921.041666666664</v>
      </c>
      <c r="B2142" s="5">
        <v>34.76</v>
      </c>
      <c r="C2142" s="5"/>
      <c r="D2142" s="5"/>
      <c r="E2142" s="5"/>
      <c r="F2142" s="5">
        <v>34.76</v>
      </c>
    </row>
    <row r="2143" spans="1:6" x14ac:dyDescent="0.3">
      <c r="A2143" s="6">
        <v>43921.083333333336</v>
      </c>
      <c r="B2143" s="5"/>
      <c r="C2143" s="5"/>
      <c r="D2143" s="5">
        <v>17.63</v>
      </c>
      <c r="E2143" s="5"/>
      <c r="F2143" s="5">
        <v>17.63</v>
      </c>
    </row>
    <row r="2144" spans="1:6" x14ac:dyDescent="0.3">
      <c r="A2144" s="6">
        <v>43921.125</v>
      </c>
      <c r="B2144" s="5"/>
      <c r="C2144" s="5">
        <v>22.83</v>
      </c>
      <c r="D2144" s="5"/>
      <c r="E2144" s="5"/>
      <c r="F2144" s="5">
        <v>22.83</v>
      </c>
    </row>
    <row r="2145" spans="1:6" x14ac:dyDescent="0.3">
      <c r="A2145" s="6">
        <v>43921.166666666664</v>
      </c>
      <c r="B2145" s="5"/>
      <c r="C2145" s="5"/>
      <c r="D2145" s="5"/>
      <c r="E2145" s="5">
        <v>31.59</v>
      </c>
      <c r="F2145" s="5">
        <v>31.59</v>
      </c>
    </row>
    <row r="2146" spans="1:6" x14ac:dyDescent="0.3">
      <c r="A2146" s="6">
        <v>43921.208333333336</v>
      </c>
      <c r="B2146" s="5"/>
      <c r="C2146" s="5"/>
      <c r="D2146" s="5"/>
      <c r="E2146" s="5">
        <v>5.94</v>
      </c>
      <c r="F2146" s="5">
        <v>5.94</v>
      </c>
    </row>
    <row r="2147" spans="1:6" x14ac:dyDescent="0.3">
      <c r="A2147" s="6">
        <v>43921.25</v>
      </c>
      <c r="B2147" s="5"/>
      <c r="C2147" s="5"/>
      <c r="D2147" s="5"/>
      <c r="E2147" s="5">
        <v>44.9</v>
      </c>
      <c r="F2147" s="5">
        <v>44.9</v>
      </c>
    </row>
    <row r="2148" spans="1:6" x14ac:dyDescent="0.3">
      <c r="A2148" s="6">
        <v>43921.291666666664</v>
      </c>
      <c r="B2148" s="5"/>
      <c r="C2148" s="5">
        <v>10</v>
      </c>
      <c r="D2148" s="5"/>
      <c r="E2148" s="5"/>
      <c r="F2148" s="5">
        <v>10</v>
      </c>
    </row>
    <row r="2149" spans="1:6" x14ac:dyDescent="0.3">
      <c r="A2149" s="6">
        <v>43921.333333333336</v>
      </c>
      <c r="B2149" s="5"/>
      <c r="C2149" s="5"/>
      <c r="D2149" s="5">
        <v>7.14</v>
      </c>
      <c r="E2149" s="5"/>
      <c r="F2149" s="5">
        <v>7.14</v>
      </c>
    </row>
    <row r="2150" spans="1:6" x14ac:dyDescent="0.3">
      <c r="A2150" s="6">
        <v>43921.375</v>
      </c>
      <c r="B2150" s="5"/>
      <c r="C2150" s="5"/>
      <c r="D2150" s="5">
        <v>14.68</v>
      </c>
      <c r="E2150" s="5"/>
      <c r="F2150" s="5">
        <v>14.68</v>
      </c>
    </row>
    <row r="2151" spans="1:6" x14ac:dyDescent="0.3">
      <c r="A2151" s="6">
        <v>43921.416666666664</v>
      </c>
      <c r="B2151" s="5"/>
      <c r="C2151" s="5"/>
      <c r="D2151" s="5">
        <v>27.6</v>
      </c>
      <c r="E2151" s="5"/>
      <c r="F2151" s="5">
        <v>27.6</v>
      </c>
    </row>
    <row r="2152" spans="1:6" x14ac:dyDescent="0.3">
      <c r="A2152" s="6">
        <v>43921.458333333336</v>
      </c>
      <c r="B2152" s="5">
        <v>19.79</v>
      </c>
      <c r="C2152" s="5"/>
      <c r="D2152" s="5"/>
      <c r="E2152" s="5"/>
      <c r="F2152" s="5">
        <v>19.79</v>
      </c>
    </row>
    <row r="2153" spans="1:6" x14ac:dyDescent="0.3">
      <c r="A2153" s="6">
        <v>43921.5</v>
      </c>
      <c r="B2153" s="5"/>
      <c r="C2153" s="5"/>
      <c r="D2153" s="5">
        <v>24.81</v>
      </c>
      <c r="E2153" s="5"/>
      <c r="F2153" s="5">
        <v>24.81</v>
      </c>
    </row>
    <row r="2154" spans="1:6" x14ac:dyDescent="0.3">
      <c r="A2154" s="6">
        <v>43921.541666666664</v>
      </c>
      <c r="B2154" s="5"/>
      <c r="C2154" s="5">
        <v>8.7899999999999991</v>
      </c>
      <c r="D2154" s="5"/>
      <c r="E2154" s="5"/>
      <c r="F2154" s="5">
        <v>8.7899999999999991</v>
      </c>
    </row>
    <row r="2155" spans="1:6" x14ac:dyDescent="0.3">
      <c r="A2155" s="6">
        <v>43921.583333333336</v>
      </c>
      <c r="B2155" s="5"/>
      <c r="C2155" s="5">
        <v>15.49</v>
      </c>
      <c r="D2155" s="5"/>
      <c r="E2155" s="5"/>
      <c r="F2155" s="5">
        <v>15.49</v>
      </c>
    </row>
    <row r="2156" spans="1:6" x14ac:dyDescent="0.3">
      <c r="A2156" s="6">
        <v>43921.625</v>
      </c>
      <c r="B2156" s="5"/>
      <c r="C2156" s="5"/>
      <c r="D2156" s="5">
        <v>9.39</v>
      </c>
      <c r="E2156" s="5"/>
      <c r="F2156" s="5">
        <v>9.39</v>
      </c>
    </row>
    <row r="2157" spans="1:6" x14ac:dyDescent="0.3">
      <c r="A2157" s="6">
        <v>43921.666666666664</v>
      </c>
      <c r="B2157" s="5"/>
      <c r="C2157" s="5"/>
      <c r="D2157" s="5"/>
      <c r="E2157" s="5">
        <v>15.34</v>
      </c>
      <c r="F2157" s="5">
        <v>15.34</v>
      </c>
    </row>
    <row r="2158" spans="1:6" x14ac:dyDescent="0.3">
      <c r="A2158" s="6">
        <v>43921.708333333336</v>
      </c>
      <c r="B2158" s="5">
        <v>36.65</v>
      </c>
      <c r="C2158" s="5"/>
      <c r="D2158" s="5"/>
      <c r="E2158" s="5"/>
      <c r="F2158" s="5">
        <v>36.65</v>
      </c>
    </row>
    <row r="2159" spans="1:6" x14ac:dyDescent="0.3">
      <c r="A2159" s="6">
        <v>43921.75</v>
      </c>
      <c r="B2159" s="5">
        <v>30.89</v>
      </c>
      <c r="C2159" s="5"/>
      <c r="D2159" s="5"/>
      <c r="E2159" s="5"/>
      <c r="F2159" s="5">
        <v>30.89</v>
      </c>
    </row>
    <row r="2160" spans="1:6" x14ac:dyDescent="0.3">
      <c r="A2160" s="6">
        <v>43921.791666666664</v>
      </c>
      <c r="B2160" s="5"/>
      <c r="C2160" s="5">
        <v>20.03</v>
      </c>
      <c r="D2160" s="5"/>
      <c r="E2160" s="5"/>
      <c r="F2160" s="5">
        <v>20.03</v>
      </c>
    </row>
    <row r="2161" spans="1:6" x14ac:dyDescent="0.3">
      <c r="A2161" s="6">
        <v>43921.833333333336</v>
      </c>
      <c r="B2161" s="5">
        <v>16.760000000000002</v>
      </c>
      <c r="C2161" s="5"/>
      <c r="D2161" s="5"/>
      <c r="E2161" s="5"/>
      <c r="F2161" s="5">
        <v>16.760000000000002</v>
      </c>
    </row>
    <row r="2162" spans="1:6" x14ac:dyDescent="0.3">
      <c r="A2162" s="6">
        <v>43921.875</v>
      </c>
      <c r="B2162" s="5"/>
      <c r="C2162" s="5"/>
      <c r="D2162" s="5"/>
      <c r="E2162" s="5">
        <v>49.89</v>
      </c>
      <c r="F2162" s="5">
        <v>49.89</v>
      </c>
    </row>
    <row r="2163" spans="1:6" x14ac:dyDescent="0.3">
      <c r="A2163" s="6">
        <v>43921.916666666664</v>
      </c>
      <c r="B2163" s="5"/>
      <c r="C2163" s="5"/>
      <c r="D2163" s="5">
        <v>39.549999999999997</v>
      </c>
      <c r="E2163" s="5"/>
      <c r="F2163" s="5">
        <v>39.549999999999997</v>
      </c>
    </row>
    <row r="2164" spans="1:6" x14ac:dyDescent="0.3">
      <c r="A2164" s="6">
        <v>43921.958333333336</v>
      </c>
      <c r="B2164" s="5">
        <v>41.99</v>
      </c>
      <c r="C2164" s="5"/>
      <c r="D2164" s="5"/>
      <c r="E2164" s="5"/>
      <c r="F2164" s="5">
        <v>41.99</v>
      </c>
    </row>
    <row r="2165" spans="1:6" x14ac:dyDescent="0.3">
      <c r="A2165" s="6" t="s">
        <v>49</v>
      </c>
      <c r="B2165" s="5">
        <v>15617.279999999999</v>
      </c>
      <c r="C2165" s="5">
        <v>14626.740000000016</v>
      </c>
      <c r="D2165" s="5">
        <v>14853.799999999992</v>
      </c>
      <c r="E2165" s="5">
        <v>13892.800000000005</v>
      </c>
      <c r="F2165" s="5">
        <v>58990.619999999828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workbookViewId="0">
      <selection activeCell="A3" sqref="A3"/>
    </sheetView>
  </sheetViews>
  <sheetFormatPr defaultRowHeight="14.4" x14ac:dyDescent="0.3"/>
  <cols>
    <col min="1" max="1" width="12.5546875" bestFit="1" customWidth="1"/>
    <col min="2" max="2" width="17" bestFit="1" customWidth="1"/>
    <col min="3" max="3" width="19.6640625" bestFit="1" customWidth="1"/>
    <col min="4" max="4" width="22.5546875" bestFit="1" customWidth="1"/>
  </cols>
  <sheetData>
    <row r="3" spans="1:4" x14ac:dyDescent="0.3">
      <c r="A3" s="3" t="s">
        <v>47</v>
      </c>
      <c r="B3" t="s">
        <v>50</v>
      </c>
      <c r="C3" t="s">
        <v>51</v>
      </c>
      <c r="D3" t="s">
        <v>52</v>
      </c>
    </row>
    <row r="4" spans="1:4" x14ac:dyDescent="0.3">
      <c r="A4" s="4" t="s">
        <v>36</v>
      </c>
      <c r="B4" s="5">
        <v>3251569.0999999996</v>
      </c>
      <c r="C4" s="5">
        <v>34915.789999999964</v>
      </c>
      <c r="D4" s="5">
        <v>194.05999999999989</v>
      </c>
    </row>
    <row r="5" spans="1:4" x14ac:dyDescent="0.3">
      <c r="A5" s="4" t="s">
        <v>33</v>
      </c>
      <c r="B5" s="5">
        <v>3219529.97</v>
      </c>
      <c r="C5" s="5">
        <v>34467.09000000004</v>
      </c>
      <c r="D5" s="5">
        <v>194.75000000000026</v>
      </c>
    </row>
    <row r="6" spans="1:4" x14ac:dyDescent="0.3">
      <c r="A6" s="4" t="s">
        <v>35</v>
      </c>
      <c r="B6" s="5">
        <v>3136315.1000000038</v>
      </c>
      <c r="C6" s="5">
        <v>34237.539999999986</v>
      </c>
      <c r="D6" s="5">
        <v>188.87999999999982</v>
      </c>
    </row>
    <row r="7" spans="1:4" x14ac:dyDescent="0.3">
      <c r="A7" s="4" t="s">
        <v>34</v>
      </c>
      <c r="B7" s="5">
        <v>3010067.0199999972</v>
      </c>
      <c r="C7" s="5">
        <v>32993.14</v>
      </c>
      <c r="D7" s="5">
        <v>176.63000000000014</v>
      </c>
    </row>
    <row r="8" spans="1:4" x14ac:dyDescent="0.3">
      <c r="A8" s="4" t="s">
        <v>49</v>
      </c>
      <c r="B8" s="5">
        <v>12617481.190000001</v>
      </c>
      <c r="C8" s="5">
        <v>136613.56</v>
      </c>
      <c r="D8" s="5">
        <v>754.32000000000016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Q7" sqref="Q7"/>
    </sheetView>
  </sheetViews>
  <sheetFormatPr defaultRowHeight="14.4" x14ac:dyDescent="0.3"/>
  <cols>
    <col min="1" max="1" width="20.33203125" customWidth="1"/>
    <col min="2" max="2" width="16.21875" customWidth="1"/>
    <col min="3" max="3" width="20" customWidth="1"/>
    <col min="4" max="10" width="5" customWidth="1"/>
    <col min="11" max="11" width="10.77734375" bestFit="1" customWidth="1"/>
  </cols>
  <sheetData>
    <row r="3" spans="1:3" x14ac:dyDescent="0.3">
      <c r="A3" s="3" t="s">
        <v>47</v>
      </c>
      <c r="B3" t="s">
        <v>56</v>
      </c>
      <c r="C3" t="s">
        <v>55</v>
      </c>
    </row>
    <row r="4" spans="1:3" x14ac:dyDescent="0.3">
      <c r="A4" s="4" t="s">
        <v>21</v>
      </c>
      <c r="B4" s="5">
        <v>970</v>
      </c>
      <c r="C4" s="5">
        <v>2882</v>
      </c>
    </row>
    <row r="5" spans="1:3" x14ac:dyDescent="0.3">
      <c r="A5" s="4" t="s">
        <v>20</v>
      </c>
      <c r="B5" s="5">
        <v>1002</v>
      </c>
      <c r="C5" s="5">
        <v>2938</v>
      </c>
    </row>
    <row r="6" spans="1:3" x14ac:dyDescent="0.3">
      <c r="A6" s="4" t="s">
        <v>22</v>
      </c>
      <c r="B6" s="5">
        <v>1065</v>
      </c>
      <c r="C6" s="5">
        <v>3135</v>
      </c>
    </row>
    <row r="7" spans="1:3" x14ac:dyDescent="0.3">
      <c r="A7" s="4" t="s">
        <v>23</v>
      </c>
      <c r="B7" s="5">
        <v>990</v>
      </c>
      <c r="C7" s="5">
        <v>3009</v>
      </c>
    </row>
    <row r="8" spans="1:3" x14ac:dyDescent="0.3">
      <c r="A8" s="4" t="s">
        <v>24</v>
      </c>
      <c r="B8" s="5">
        <v>973</v>
      </c>
      <c r="C8" s="5">
        <v>2993</v>
      </c>
    </row>
    <row r="9" spans="1:3" x14ac:dyDescent="0.3">
      <c r="A9" s="4" t="s">
        <v>49</v>
      </c>
      <c r="B9" s="5">
        <v>5000</v>
      </c>
      <c r="C9" s="5">
        <v>14957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9"/>
  <sheetViews>
    <sheetView workbookViewId="0">
      <selection activeCell="A5" sqref="A5"/>
    </sheetView>
  </sheetViews>
  <sheetFormatPr defaultRowHeight="14.4" x14ac:dyDescent="0.3"/>
  <cols>
    <col min="1" max="1" width="22.88671875" bestFit="1" customWidth="1"/>
    <col min="2" max="2" width="24.33203125" bestFit="1" customWidth="1"/>
    <col min="3" max="3" width="20" bestFit="1" customWidth="1"/>
  </cols>
  <sheetData>
    <row r="3" spans="1:2" x14ac:dyDescent="0.3">
      <c r="A3" s="3" t="s">
        <v>47</v>
      </c>
      <c r="B3" t="s">
        <v>48</v>
      </c>
    </row>
    <row r="4" spans="1:2" x14ac:dyDescent="0.3">
      <c r="A4" s="4" t="s">
        <v>21</v>
      </c>
      <c r="B4" s="5">
        <v>970</v>
      </c>
    </row>
    <row r="5" spans="1:2" x14ac:dyDescent="0.3">
      <c r="A5" s="7" t="s">
        <v>46</v>
      </c>
      <c r="B5" s="5">
        <v>456</v>
      </c>
    </row>
    <row r="6" spans="1:2" x14ac:dyDescent="0.3">
      <c r="A6" s="7" t="s">
        <v>45</v>
      </c>
      <c r="B6" s="5">
        <v>514</v>
      </c>
    </row>
    <row r="7" spans="1:2" x14ac:dyDescent="0.3">
      <c r="A7" s="4" t="s">
        <v>20</v>
      </c>
      <c r="B7" s="5">
        <v>1002</v>
      </c>
    </row>
    <row r="8" spans="1:2" x14ac:dyDescent="0.3">
      <c r="A8" s="7" t="s">
        <v>46</v>
      </c>
      <c r="B8" s="5">
        <v>525</v>
      </c>
    </row>
    <row r="9" spans="1:2" x14ac:dyDescent="0.3">
      <c r="A9" s="7" t="s">
        <v>45</v>
      </c>
      <c r="B9" s="5">
        <v>477</v>
      </c>
    </row>
    <row r="10" spans="1:2" x14ac:dyDescent="0.3">
      <c r="A10" s="4" t="s">
        <v>22</v>
      </c>
      <c r="B10" s="5">
        <v>1065</v>
      </c>
    </row>
    <row r="11" spans="1:2" x14ac:dyDescent="0.3">
      <c r="A11" s="7" t="s">
        <v>46</v>
      </c>
      <c r="B11" s="5">
        <v>540</v>
      </c>
    </row>
    <row r="12" spans="1:2" x14ac:dyDescent="0.3">
      <c r="A12" s="7" t="s">
        <v>45</v>
      </c>
      <c r="B12" s="5">
        <v>525</v>
      </c>
    </row>
    <row r="13" spans="1:2" x14ac:dyDescent="0.3">
      <c r="A13" s="4" t="s">
        <v>23</v>
      </c>
      <c r="B13" s="5">
        <v>990</v>
      </c>
    </row>
    <row r="14" spans="1:2" x14ac:dyDescent="0.3">
      <c r="A14" s="7" t="s">
        <v>46</v>
      </c>
      <c r="B14" s="5">
        <v>466</v>
      </c>
    </row>
    <row r="15" spans="1:2" x14ac:dyDescent="0.3">
      <c r="A15" s="7" t="s">
        <v>45</v>
      </c>
      <c r="B15" s="5">
        <v>524</v>
      </c>
    </row>
    <row r="16" spans="1:2" x14ac:dyDescent="0.3">
      <c r="A16" s="4" t="s">
        <v>24</v>
      </c>
      <c r="B16" s="5">
        <v>973</v>
      </c>
    </row>
    <row r="17" spans="1:2" x14ac:dyDescent="0.3">
      <c r="A17" s="7" t="s">
        <v>46</v>
      </c>
      <c r="B17" s="5">
        <v>494</v>
      </c>
    </row>
    <row r="18" spans="1:2" x14ac:dyDescent="0.3">
      <c r="A18" s="7" t="s">
        <v>45</v>
      </c>
      <c r="B18" s="5">
        <v>479</v>
      </c>
    </row>
    <row r="19" spans="1:2" x14ac:dyDescent="0.3">
      <c r="A19" s="4" t="s">
        <v>49</v>
      </c>
      <c r="B19" s="5">
        <v>5000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001"/>
  <sheetViews>
    <sheetView workbookViewId="0">
      <selection activeCell="C1" sqref="C1:C1048576"/>
    </sheetView>
  </sheetViews>
  <sheetFormatPr defaultRowHeight="14.4" x14ac:dyDescent="0.3"/>
  <cols>
    <col min="2" max="2" width="16" customWidth="1"/>
    <col min="3" max="3" width="18.88671875" customWidth="1"/>
    <col min="4" max="4" width="13.88671875" customWidth="1"/>
    <col min="5" max="5" width="12.33203125" customWidth="1"/>
    <col min="6" max="6" width="13.5546875" customWidth="1"/>
    <col min="7" max="7" width="14.44140625" customWidth="1"/>
    <col min="8" max="8" width="15" customWidth="1"/>
    <col min="9" max="9" width="18" customWidth="1"/>
    <col min="10" max="10" width="18.6640625" customWidth="1"/>
    <col min="11" max="11" width="19.88671875" customWidth="1"/>
    <col min="12" max="12" width="17.6640625" customWidth="1"/>
    <col min="13" max="13" width="19.33203125" customWidth="1"/>
    <col min="14" max="14" width="17.33203125" customWidth="1"/>
    <col min="15" max="15" width="17.109375" customWidth="1"/>
    <col min="16" max="16" width="18" customWidth="1"/>
    <col min="17" max="17" width="17.109375" customWidth="1"/>
    <col min="18" max="18" width="14.88671875" customWidth="1"/>
    <col min="19" max="19" width="18.6640625" customWidth="1"/>
    <col min="20" max="20" width="16.33203125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>
        <v>1</v>
      </c>
      <c r="B2">
        <v>202</v>
      </c>
      <c r="C2" t="s">
        <v>20</v>
      </c>
      <c r="D2">
        <v>83.21</v>
      </c>
      <c r="E2">
        <v>6</v>
      </c>
      <c r="F2">
        <v>2973.28</v>
      </c>
      <c r="G2">
        <v>1747</v>
      </c>
      <c r="H2">
        <v>63</v>
      </c>
      <c r="I2" t="s">
        <v>25</v>
      </c>
      <c r="J2" t="s">
        <v>28</v>
      </c>
      <c r="K2" s="2">
        <v>43831</v>
      </c>
      <c r="L2" s="2">
        <v>43832</v>
      </c>
      <c r="M2" s="2">
        <v>43833</v>
      </c>
      <c r="N2">
        <v>19.649999999999999</v>
      </c>
      <c r="O2" t="s">
        <v>33</v>
      </c>
      <c r="P2" t="s">
        <v>37</v>
      </c>
      <c r="Q2" t="s">
        <v>41</v>
      </c>
      <c r="R2" t="s">
        <v>45</v>
      </c>
      <c r="S2">
        <v>0.18</v>
      </c>
      <c r="T2">
        <v>2</v>
      </c>
    </row>
    <row r="3" spans="1:20" x14ac:dyDescent="0.3">
      <c r="A3">
        <v>2</v>
      </c>
      <c r="B3">
        <v>535</v>
      </c>
      <c r="C3" t="s">
        <v>20</v>
      </c>
      <c r="D3">
        <v>259.89</v>
      </c>
      <c r="E3">
        <v>2</v>
      </c>
      <c r="F3">
        <v>3201.64</v>
      </c>
      <c r="G3">
        <v>1957</v>
      </c>
      <c r="H3">
        <v>48</v>
      </c>
      <c r="I3" t="s">
        <v>26</v>
      </c>
      <c r="J3" t="s">
        <v>29</v>
      </c>
      <c r="K3" s="2">
        <v>43831.041666666657</v>
      </c>
      <c r="L3" s="2">
        <v>43832.041666666657</v>
      </c>
      <c r="M3" s="2">
        <v>43833.041666666657</v>
      </c>
      <c r="N3">
        <v>21.24</v>
      </c>
      <c r="O3" t="s">
        <v>34</v>
      </c>
      <c r="P3" t="s">
        <v>37</v>
      </c>
      <c r="Q3" t="s">
        <v>42</v>
      </c>
      <c r="R3" t="s">
        <v>46</v>
      </c>
      <c r="S3">
        <v>0.22</v>
      </c>
      <c r="T3">
        <v>2</v>
      </c>
    </row>
    <row r="4" spans="1:20" x14ac:dyDescent="0.3">
      <c r="A4">
        <v>3</v>
      </c>
      <c r="B4">
        <v>960</v>
      </c>
      <c r="C4" t="s">
        <v>21</v>
      </c>
      <c r="D4">
        <v>235.69</v>
      </c>
      <c r="E4">
        <v>5</v>
      </c>
      <c r="F4">
        <v>4038.16</v>
      </c>
      <c r="G4">
        <v>1813</v>
      </c>
      <c r="H4">
        <v>20</v>
      </c>
      <c r="I4" t="s">
        <v>26</v>
      </c>
      <c r="J4" t="s">
        <v>30</v>
      </c>
      <c r="K4" s="2">
        <v>43831.083333333343</v>
      </c>
      <c r="L4" s="2">
        <v>43832.083333333343</v>
      </c>
      <c r="M4" s="2">
        <v>43833.083333333343</v>
      </c>
      <c r="N4">
        <v>31.5</v>
      </c>
      <c r="O4" t="s">
        <v>33</v>
      </c>
      <c r="P4" t="s">
        <v>38</v>
      </c>
      <c r="Q4" t="s">
        <v>41</v>
      </c>
      <c r="R4" t="s">
        <v>46</v>
      </c>
      <c r="S4">
        <v>0.19</v>
      </c>
      <c r="T4">
        <v>5</v>
      </c>
    </row>
    <row r="5" spans="1:20" x14ac:dyDescent="0.3">
      <c r="A5">
        <v>4</v>
      </c>
      <c r="B5">
        <v>370</v>
      </c>
      <c r="C5" t="s">
        <v>22</v>
      </c>
      <c r="D5">
        <v>451.37</v>
      </c>
      <c r="E5">
        <v>8</v>
      </c>
      <c r="F5">
        <v>4898.24</v>
      </c>
      <c r="G5">
        <v>728</v>
      </c>
      <c r="H5">
        <v>52</v>
      </c>
      <c r="I5" t="s">
        <v>26</v>
      </c>
      <c r="J5" t="s">
        <v>30</v>
      </c>
      <c r="K5" s="2">
        <v>43831.125</v>
      </c>
      <c r="L5" s="2">
        <v>43832.125</v>
      </c>
      <c r="M5" s="2">
        <v>43833.125</v>
      </c>
      <c r="N5">
        <v>40.549999999999997</v>
      </c>
      <c r="O5" t="s">
        <v>34</v>
      </c>
      <c r="P5" t="s">
        <v>37</v>
      </c>
      <c r="Q5" t="s">
        <v>42</v>
      </c>
      <c r="R5" t="s">
        <v>46</v>
      </c>
      <c r="S5">
        <v>0</v>
      </c>
      <c r="T5">
        <v>1</v>
      </c>
    </row>
    <row r="6" spans="1:20" x14ac:dyDescent="0.3">
      <c r="A6">
        <v>5</v>
      </c>
      <c r="B6">
        <v>206</v>
      </c>
      <c r="C6" t="s">
        <v>21</v>
      </c>
      <c r="D6">
        <v>465.7</v>
      </c>
      <c r="E6">
        <v>3</v>
      </c>
      <c r="F6">
        <v>3997.09</v>
      </c>
      <c r="G6">
        <v>1242</v>
      </c>
      <c r="H6">
        <v>41</v>
      </c>
      <c r="I6" t="s">
        <v>25</v>
      </c>
      <c r="J6" t="s">
        <v>29</v>
      </c>
      <c r="K6" s="2">
        <v>43831.166666666657</v>
      </c>
      <c r="L6" s="2">
        <v>43832.166666666657</v>
      </c>
      <c r="M6" s="2">
        <v>43833.166666666657</v>
      </c>
      <c r="N6">
        <v>15.39</v>
      </c>
      <c r="O6" t="s">
        <v>35</v>
      </c>
      <c r="P6" t="s">
        <v>38</v>
      </c>
      <c r="Q6" t="s">
        <v>41</v>
      </c>
      <c r="R6" t="s">
        <v>46</v>
      </c>
      <c r="S6">
        <v>0.24</v>
      </c>
      <c r="T6">
        <v>3</v>
      </c>
    </row>
    <row r="7" spans="1:20" x14ac:dyDescent="0.3">
      <c r="A7">
        <v>6</v>
      </c>
      <c r="B7">
        <v>171</v>
      </c>
      <c r="C7" t="s">
        <v>22</v>
      </c>
      <c r="D7">
        <v>197.95</v>
      </c>
      <c r="E7">
        <v>9</v>
      </c>
      <c r="F7">
        <v>3566.93</v>
      </c>
      <c r="G7">
        <v>1769</v>
      </c>
      <c r="H7">
        <v>69</v>
      </c>
      <c r="I7" t="s">
        <v>25</v>
      </c>
      <c r="J7" t="s">
        <v>31</v>
      </c>
      <c r="K7" s="2">
        <v>43831.208333333343</v>
      </c>
      <c r="L7" s="2">
        <v>43832.208333333343</v>
      </c>
      <c r="M7" s="2">
        <v>43833.208333333343</v>
      </c>
      <c r="N7">
        <v>14.26</v>
      </c>
      <c r="O7" t="s">
        <v>36</v>
      </c>
      <c r="P7" t="s">
        <v>39</v>
      </c>
      <c r="Q7" t="s">
        <v>43</v>
      </c>
      <c r="R7" t="s">
        <v>45</v>
      </c>
      <c r="S7">
        <v>0.04</v>
      </c>
      <c r="T7">
        <v>5</v>
      </c>
    </row>
    <row r="8" spans="1:20" x14ac:dyDescent="0.3">
      <c r="A8">
        <v>7</v>
      </c>
      <c r="B8">
        <v>800</v>
      </c>
      <c r="C8" t="s">
        <v>21</v>
      </c>
      <c r="D8">
        <v>250.95</v>
      </c>
      <c r="E8">
        <v>7</v>
      </c>
      <c r="F8">
        <v>764.17</v>
      </c>
      <c r="G8">
        <v>376</v>
      </c>
      <c r="H8">
        <v>24</v>
      </c>
      <c r="I8" t="s">
        <v>25</v>
      </c>
      <c r="J8" t="s">
        <v>32</v>
      </c>
      <c r="K8" s="2">
        <v>43831.25</v>
      </c>
      <c r="L8" s="2">
        <v>43832.25</v>
      </c>
      <c r="M8" s="2">
        <v>43833.25</v>
      </c>
      <c r="N8">
        <v>14.99</v>
      </c>
      <c r="O8" t="s">
        <v>36</v>
      </c>
      <c r="P8" t="s">
        <v>37</v>
      </c>
      <c r="Q8" t="s">
        <v>41</v>
      </c>
      <c r="R8" t="s">
        <v>46</v>
      </c>
      <c r="S8">
        <v>0.13</v>
      </c>
      <c r="T8">
        <v>5</v>
      </c>
    </row>
    <row r="9" spans="1:20" x14ac:dyDescent="0.3">
      <c r="A9">
        <v>8</v>
      </c>
      <c r="B9">
        <v>120</v>
      </c>
      <c r="C9" t="s">
        <v>20</v>
      </c>
      <c r="D9">
        <v>449.16</v>
      </c>
      <c r="E9">
        <v>9</v>
      </c>
      <c r="F9">
        <v>4103.6899999999996</v>
      </c>
      <c r="G9">
        <v>1036</v>
      </c>
      <c r="H9">
        <v>68</v>
      </c>
      <c r="I9" t="s">
        <v>25</v>
      </c>
      <c r="J9" t="s">
        <v>31</v>
      </c>
      <c r="K9" s="2">
        <v>43831.291666666657</v>
      </c>
      <c r="L9" s="2">
        <v>43832.291666666657</v>
      </c>
      <c r="M9" s="2">
        <v>43833.291666666657</v>
      </c>
      <c r="N9">
        <v>22.17</v>
      </c>
      <c r="O9" t="s">
        <v>33</v>
      </c>
      <c r="P9" t="s">
        <v>38</v>
      </c>
      <c r="Q9" t="s">
        <v>41</v>
      </c>
      <c r="R9" t="s">
        <v>45</v>
      </c>
      <c r="S9">
        <v>0.08</v>
      </c>
      <c r="T9">
        <v>2</v>
      </c>
    </row>
    <row r="10" spans="1:20" x14ac:dyDescent="0.3">
      <c r="A10">
        <v>9</v>
      </c>
      <c r="B10">
        <v>714</v>
      </c>
      <c r="C10" t="s">
        <v>20</v>
      </c>
      <c r="D10">
        <v>405.29</v>
      </c>
      <c r="E10">
        <v>1</v>
      </c>
      <c r="F10">
        <v>3706.37</v>
      </c>
      <c r="G10">
        <v>1456</v>
      </c>
      <c r="H10">
        <v>52</v>
      </c>
      <c r="I10" t="s">
        <v>25</v>
      </c>
      <c r="J10" t="s">
        <v>32</v>
      </c>
      <c r="K10" s="2">
        <v>43831.333333333343</v>
      </c>
      <c r="L10" s="2">
        <v>43832.333333333343</v>
      </c>
      <c r="M10" s="2">
        <v>43833.333333333343</v>
      </c>
      <c r="N10">
        <v>29.08</v>
      </c>
      <c r="O10" t="s">
        <v>36</v>
      </c>
      <c r="P10" t="s">
        <v>38</v>
      </c>
      <c r="Q10" t="s">
        <v>43</v>
      </c>
      <c r="R10" t="s">
        <v>45</v>
      </c>
      <c r="S10">
        <v>0.28000000000000003</v>
      </c>
      <c r="T10">
        <v>5</v>
      </c>
    </row>
    <row r="11" spans="1:20" x14ac:dyDescent="0.3">
      <c r="A11">
        <v>10</v>
      </c>
      <c r="B11">
        <v>221</v>
      </c>
      <c r="C11" t="s">
        <v>23</v>
      </c>
      <c r="D11">
        <v>11.79</v>
      </c>
      <c r="E11">
        <v>5</v>
      </c>
      <c r="F11">
        <v>3875.12</v>
      </c>
      <c r="G11">
        <v>83</v>
      </c>
      <c r="H11">
        <v>38</v>
      </c>
      <c r="I11" t="s">
        <v>27</v>
      </c>
      <c r="J11" t="s">
        <v>30</v>
      </c>
      <c r="K11" s="2">
        <v>43831.375</v>
      </c>
      <c r="L11" s="2">
        <v>43832.375</v>
      </c>
      <c r="M11" s="2">
        <v>43833.375</v>
      </c>
      <c r="N11">
        <v>5.61</v>
      </c>
      <c r="O11" t="s">
        <v>33</v>
      </c>
      <c r="P11" t="s">
        <v>40</v>
      </c>
      <c r="Q11" t="s">
        <v>41</v>
      </c>
      <c r="R11" t="s">
        <v>45</v>
      </c>
      <c r="S11">
        <v>0.15</v>
      </c>
      <c r="T11">
        <v>3</v>
      </c>
    </row>
    <row r="12" spans="1:20" x14ac:dyDescent="0.3">
      <c r="A12">
        <v>11</v>
      </c>
      <c r="B12">
        <v>566</v>
      </c>
      <c r="C12" t="s">
        <v>24</v>
      </c>
      <c r="D12">
        <v>166.83</v>
      </c>
      <c r="E12">
        <v>3</v>
      </c>
      <c r="F12">
        <v>1232.3699999999999</v>
      </c>
      <c r="G12">
        <v>431</v>
      </c>
      <c r="H12">
        <v>18</v>
      </c>
      <c r="I12" t="s">
        <v>27</v>
      </c>
      <c r="J12" t="s">
        <v>32</v>
      </c>
      <c r="K12" s="2">
        <v>43831.416666666657</v>
      </c>
      <c r="L12" s="2">
        <v>43832.416666666657</v>
      </c>
      <c r="M12" s="2">
        <v>43833.416666666657</v>
      </c>
      <c r="N12">
        <v>40.11</v>
      </c>
      <c r="O12" t="s">
        <v>33</v>
      </c>
      <c r="P12" t="s">
        <v>37</v>
      </c>
      <c r="Q12" t="s">
        <v>42</v>
      </c>
      <c r="R12" t="s">
        <v>45</v>
      </c>
      <c r="S12">
        <v>0.16</v>
      </c>
      <c r="T12">
        <v>3</v>
      </c>
    </row>
    <row r="13" spans="1:20" x14ac:dyDescent="0.3">
      <c r="A13">
        <v>12</v>
      </c>
      <c r="B13">
        <v>314</v>
      </c>
      <c r="C13" t="s">
        <v>21</v>
      </c>
      <c r="D13">
        <v>216.67</v>
      </c>
      <c r="E13">
        <v>4</v>
      </c>
      <c r="F13">
        <v>4526.87</v>
      </c>
      <c r="G13">
        <v>1649</v>
      </c>
      <c r="H13">
        <v>61</v>
      </c>
      <c r="I13" t="s">
        <v>25</v>
      </c>
      <c r="J13" t="s">
        <v>32</v>
      </c>
      <c r="K13" s="2">
        <v>43831.458333333343</v>
      </c>
      <c r="L13" s="2">
        <v>43832.458333333343</v>
      </c>
      <c r="M13" s="2">
        <v>43833.458333333343</v>
      </c>
      <c r="N13">
        <v>46.7</v>
      </c>
      <c r="O13" t="s">
        <v>34</v>
      </c>
      <c r="P13" t="s">
        <v>40</v>
      </c>
      <c r="Q13" t="s">
        <v>42</v>
      </c>
      <c r="R13" t="s">
        <v>45</v>
      </c>
      <c r="S13">
        <v>0.02</v>
      </c>
      <c r="T13">
        <v>4</v>
      </c>
    </row>
    <row r="14" spans="1:20" x14ac:dyDescent="0.3">
      <c r="A14">
        <v>13</v>
      </c>
      <c r="B14">
        <v>430</v>
      </c>
      <c r="C14" t="s">
        <v>23</v>
      </c>
      <c r="D14">
        <v>122.56</v>
      </c>
      <c r="E14">
        <v>4</v>
      </c>
      <c r="F14">
        <v>576.67999999999995</v>
      </c>
      <c r="G14">
        <v>478</v>
      </c>
      <c r="H14">
        <v>23</v>
      </c>
      <c r="I14" t="s">
        <v>27</v>
      </c>
      <c r="J14" t="s">
        <v>30</v>
      </c>
      <c r="K14" s="2">
        <v>43831.5</v>
      </c>
      <c r="L14" s="2">
        <v>43832.5</v>
      </c>
      <c r="M14" s="2">
        <v>43833.5</v>
      </c>
      <c r="N14">
        <v>42.96</v>
      </c>
      <c r="O14" t="s">
        <v>35</v>
      </c>
      <c r="P14" t="s">
        <v>38</v>
      </c>
      <c r="Q14" t="s">
        <v>42</v>
      </c>
      <c r="R14" t="s">
        <v>45</v>
      </c>
      <c r="S14">
        <v>0.27</v>
      </c>
      <c r="T14">
        <v>5</v>
      </c>
    </row>
    <row r="15" spans="1:20" x14ac:dyDescent="0.3">
      <c r="A15">
        <v>14</v>
      </c>
      <c r="B15">
        <v>558</v>
      </c>
      <c r="C15" t="s">
        <v>24</v>
      </c>
      <c r="D15">
        <v>107.79</v>
      </c>
      <c r="E15">
        <v>7</v>
      </c>
      <c r="F15">
        <v>1342.7</v>
      </c>
      <c r="G15">
        <v>783</v>
      </c>
      <c r="H15">
        <v>56</v>
      </c>
      <c r="I15" t="s">
        <v>25</v>
      </c>
      <c r="J15" t="s">
        <v>28</v>
      </c>
      <c r="K15" s="2">
        <v>43831.541666666657</v>
      </c>
      <c r="L15" s="2">
        <v>43832.541666666657</v>
      </c>
      <c r="M15" s="2">
        <v>43833.541666666657</v>
      </c>
      <c r="N15">
        <v>6.67</v>
      </c>
      <c r="O15" t="s">
        <v>35</v>
      </c>
      <c r="P15" t="s">
        <v>39</v>
      </c>
      <c r="Q15" t="s">
        <v>43</v>
      </c>
      <c r="R15" t="s">
        <v>45</v>
      </c>
      <c r="S15">
        <v>7.0000000000000007E-2</v>
      </c>
      <c r="T15">
        <v>4</v>
      </c>
    </row>
    <row r="16" spans="1:20" x14ac:dyDescent="0.3">
      <c r="A16">
        <v>15</v>
      </c>
      <c r="B16">
        <v>187</v>
      </c>
      <c r="C16" t="s">
        <v>21</v>
      </c>
      <c r="D16">
        <v>28.51</v>
      </c>
      <c r="E16">
        <v>8</v>
      </c>
      <c r="F16">
        <v>3348.81</v>
      </c>
      <c r="G16">
        <v>1731</v>
      </c>
      <c r="H16">
        <v>51</v>
      </c>
      <c r="I16" t="s">
        <v>27</v>
      </c>
      <c r="J16" t="s">
        <v>32</v>
      </c>
      <c r="K16" s="2">
        <v>43831.583333333343</v>
      </c>
      <c r="L16" s="2">
        <v>43832.583333333343</v>
      </c>
      <c r="M16" s="2">
        <v>43833.583333333343</v>
      </c>
      <c r="N16">
        <v>28.6</v>
      </c>
      <c r="O16" t="s">
        <v>35</v>
      </c>
      <c r="P16" t="s">
        <v>39</v>
      </c>
      <c r="Q16" t="s">
        <v>41</v>
      </c>
      <c r="R16" t="s">
        <v>45</v>
      </c>
      <c r="S16">
        <v>0.12</v>
      </c>
      <c r="T16">
        <v>3</v>
      </c>
    </row>
    <row r="17" spans="1:20" x14ac:dyDescent="0.3">
      <c r="A17">
        <v>16</v>
      </c>
      <c r="B17">
        <v>472</v>
      </c>
      <c r="C17" t="s">
        <v>22</v>
      </c>
      <c r="D17">
        <v>325.25</v>
      </c>
      <c r="E17">
        <v>5</v>
      </c>
      <c r="F17">
        <v>3401.2</v>
      </c>
      <c r="G17">
        <v>369</v>
      </c>
      <c r="H17">
        <v>35</v>
      </c>
      <c r="I17" t="s">
        <v>27</v>
      </c>
      <c r="J17" t="s">
        <v>29</v>
      </c>
      <c r="K17" s="2">
        <v>43831.625</v>
      </c>
      <c r="L17" s="2">
        <v>43832.625</v>
      </c>
      <c r="M17" s="2">
        <v>43833.625</v>
      </c>
      <c r="N17">
        <v>41.63</v>
      </c>
      <c r="O17" t="s">
        <v>35</v>
      </c>
      <c r="P17" t="s">
        <v>37</v>
      </c>
      <c r="Q17" t="s">
        <v>41</v>
      </c>
      <c r="R17" t="s">
        <v>45</v>
      </c>
      <c r="S17">
        <v>0.3</v>
      </c>
      <c r="T17">
        <v>5</v>
      </c>
    </row>
    <row r="18" spans="1:20" x14ac:dyDescent="0.3">
      <c r="A18">
        <v>17</v>
      </c>
      <c r="B18">
        <v>199</v>
      </c>
      <c r="C18" t="s">
        <v>24</v>
      </c>
      <c r="D18">
        <v>138.63</v>
      </c>
      <c r="E18">
        <v>7</v>
      </c>
      <c r="F18">
        <v>1635.29</v>
      </c>
      <c r="G18">
        <v>1677</v>
      </c>
      <c r="H18">
        <v>42</v>
      </c>
      <c r="I18" t="s">
        <v>26</v>
      </c>
      <c r="J18" t="s">
        <v>31</v>
      </c>
      <c r="K18" s="2">
        <v>43831.666666666657</v>
      </c>
      <c r="L18" s="2">
        <v>43832.666666666657</v>
      </c>
      <c r="M18" s="2">
        <v>43833.666666666657</v>
      </c>
      <c r="N18">
        <v>20.49</v>
      </c>
      <c r="O18" t="s">
        <v>34</v>
      </c>
      <c r="P18" t="s">
        <v>39</v>
      </c>
      <c r="Q18" t="s">
        <v>42</v>
      </c>
      <c r="R18" t="s">
        <v>46</v>
      </c>
      <c r="S18">
        <v>0.03</v>
      </c>
      <c r="T18">
        <v>2</v>
      </c>
    </row>
    <row r="19" spans="1:20" x14ac:dyDescent="0.3">
      <c r="A19">
        <v>18</v>
      </c>
      <c r="B19">
        <v>971</v>
      </c>
      <c r="C19" t="s">
        <v>20</v>
      </c>
      <c r="D19">
        <v>35.65</v>
      </c>
      <c r="E19">
        <v>3</v>
      </c>
      <c r="F19">
        <v>3537.45</v>
      </c>
      <c r="G19">
        <v>955</v>
      </c>
      <c r="H19">
        <v>32</v>
      </c>
      <c r="I19" t="s">
        <v>25</v>
      </c>
      <c r="J19" t="s">
        <v>30</v>
      </c>
      <c r="K19" s="2">
        <v>43831.708333333343</v>
      </c>
      <c r="L19" s="2">
        <v>43832.708333333343</v>
      </c>
      <c r="M19" s="2">
        <v>43833.708333333343</v>
      </c>
      <c r="N19">
        <v>45.37</v>
      </c>
      <c r="O19" t="s">
        <v>35</v>
      </c>
      <c r="P19" t="s">
        <v>37</v>
      </c>
      <c r="Q19" t="s">
        <v>41</v>
      </c>
      <c r="R19" t="s">
        <v>45</v>
      </c>
      <c r="S19">
        <v>0.22</v>
      </c>
      <c r="T19">
        <v>2</v>
      </c>
    </row>
    <row r="20" spans="1:20" x14ac:dyDescent="0.3">
      <c r="A20">
        <v>19</v>
      </c>
      <c r="B20">
        <v>763</v>
      </c>
      <c r="C20" t="s">
        <v>23</v>
      </c>
      <c r="D20">
        <v>123.18</v>
      </c>
      <c r="E20">
        <v>3</v>
      </c>
      <c r="F20">
        <v>2000.86</v>
      </c>
      <c r="G20">
        <v>1993</v>
      </c>
      <c r="H20">
        <v>64</v>
      </c>
      <c r="I20" t="s">
        <v>27</v>
      </c>
      <c r="J20" t="s">
        <v>30</v>
      </c>
      <c r="K20" s="2">
        <v>43831.75</v>
      </c>
      <c r="L20" s="2">
        <v>43832.75</v>
      </c>
      <c r="M20" s="2">
        <v>43833.75</v>
      </c>
      <c r="N20">
        <v>44.91</v>
      </c>
      <c r="O20" t="s">
        <v>35</v>
      </c>
      <c r="P20" t="s">
        <v>37</v>
      </c>
      <c r="Q20" t="s">
        <v>42</v>
      </c>
      <c r="R20" t="s">
        <v>46</v>
      </c>
      <c r="S20">
        <v>0.08</v>
      </c>
      <c r="T20">
        <v>5</v>
      </c>
    </row>
    <row r="21" spans="1:20" x14ac:dyDescent="0.3">
      <c r="A21">
        <v>20</v>
      </c>
      <c r="B21">
        <v>230</v>
      </c>
      <c r="C21" t="s">
        <v>24</v>
      </c>
      <c r="D21">
        <v>402.94</v>
      </c>
      <c r="E21">
        <v>3</v>
      </c>
      <c r="F21">
        <v>100.86</v>
      </c>
      <c r="G21">
        <v>1660</v>
      </c>
      <c r="H21">
        <v>49</v>
      </c>
      <c r="I21" t="s">
        <v>27</v>
      </c>
      <c r="J21" t="s">
        <v>32</v>
      </c>
      <c r="K21" s="2">
        <v>43831.791666666657</v>
      </c>
      <c r="L21" s="2">
        <v>43832.791666666657</v>
      </c>
      <c r="M21" s="2">
        <v>43833.791666666657</v>
      </c>
      <c r="N21">
        <v>11.38</v>
      </c>
      <c r="O21" t="s">
        <v>36</v>
      </c>
      <c r="P21" t="s">
        <v>38</v>
      </c>
      <c r="Q21" t="s">
        <v>42</v>
      </c>
      <c r="R21" t="s">
        <v>45</v>
      </c>
      <c r="S21">
        <v>0.13</v>
      </c>
      <c r="T21">
        <v>4</v>
      </c>
    </row>
    <row r="22" spans="1:20" x14ac:dyDescent="0.3">
      <c r="A22">
        <v>21</v>
      </c>
      <c r="B22">
        <v>761</v>
      </c>
      <c r="C22" t="s">
        <v>24</v>
      </c>
      <c r="D22">
        <v>427.23</v>
      </c>
      <c r="E22">
        <v>4</v>
      </c>
      <c r="F22">
        <v>896.77</v>
      </c>
      <c r="G22">
        <v>141</v>
      </c>
      <c r="H22">
        <v>59</v>
      </c>
      <c r="I22" t="s">
        <v>26</v>
      </c>
      <c r="J22" t="s">
        <v>28</v>
      </c>
      <c r="K22" s="2">
        <v>43831.833333333343</v>
      </c>
      <c r="L22" s="2">
        <v>43832.833333333343</v>
      </c>
      <c r="M22" s="2">
        <v>43833.833333333343</v>
      </c>
      <c r="N22">
        <v>27.21</v>
      </c>
      <c r="O22" t="s">
        <v>35</v>
      </c>
      <c r="P22" t="s">
        <v>38</v>
      </c>
      <c r="Q22" t="s">
        <v>42</v>
      </c>
      <c r="R22" t="s">
        <v>45</v>
      </c>
      <c r="S22">
        <v>0.13</v>
      </c>
      <c r="T22">
        <v>4</v>
      </c>
    </row>
    <row r="23" spans="1:20" x14ac:dyDescent="0.3">
      <c r="A23">
        <v>22</v>
      </c>
      <c r="B23">
        <v>408</v>
      </c>
      <c r="C23" t="s">
        <v>20</v>
      </c>
      <c r="D23">
        <v>246.7</v>
      </c>
      <c r="E23">
        <v>6</v>
      </c>
      <c r="F23">
        <v>4424.83</v>
      </c>
      <c r="G23">
        <v>720</v>
      </c>
      <c r="H23">
        <v>66</v>
      </c>
      <c r="I23" t="s">
        <v>27</v>
      </c>
      <c r="J23" t="s">
        <v>28</v>
      </c>
      <c r="K23" s="2">
        <v>43831.875</v>
      </c>
      <c r="L23" s="2">
        <v>43832.875</v>
      </c>
      <c r="M23" s="2">
        <v>43833.875</v>
      </c>
      <c r="N23">
        <v>6.16</v>
      </c>
      <c r="O23" t="s">
        <v>35</v>
      </c>
      <c r="P23" t="s">
        <v>38</v>
      </c>
      <c r="Q23" t="s">
        <v>43</v>
      </c>
      <c r="R23" t="s">
        <v>46</v>
      </c>
      <c r="S23">
        <v>0.28000000000000003</v>
      </c>
      <c r="T23">
        <v>2</v>
      </c>
    </row>
    <row r="24" spans="1:20" x14ac:dyDescent="0.3">
      <c r="A24">
        <v>23</v>
      </c>
      <c r="B24">
        <v>869</v>
      </c>
      <c r="C24" t="s">
        <v>21</v>
      </c>
      <c r="D24">
        <v>213.87</v>
      </c>
      <c r="E24">
        <v>5</v>
      </c>
      <c r="F24">
        <v>1191.2</v>
      </c>
      <c r="G24">
        <v>1651</v>
      </c>
      <c r="H24">
        <v>67</v>
      </c>
      <c r="I24" t="s">
        <v>26</v>
      </c>
      <c r="J24" t="s">
        <v>31</v>
      </c>
      <c r="K24" s="2">
        <v>43831.916666666657</v>
      </c>
      <c r="L24" s="2">
        <v>43832.916666666657</v>
      </c>
      <c r="M24" s="2">
        <v>43833.916666666657</v>
      </c>
      <c r="N24">
        <v>17.68</v>
      </c>
      <c r="O24" t="s">
        <v>33</v>
      </c>
      <c r="P24" t="s">
        <v>40</v>
      </c>
      <c r="Q24" t="s">
        <v>44</v>
      </c>
      <c r="R24" t="s">
        <v>45</v>
      </c>
      <c r="S24">
        <v>0</v>
      </c>
      <c r="T24">
        <v>4</v>
      </c>
    </row>
    <row r="25" spans="1:20" x14ac:dyDescent="0.3">
      <c r="A25">
        <v>24</v>
      </c>
      <c r="B25">
        <v>443</v>
      </c>
      <c r="C25" t="s">
        <v>22</v>
      </c>
      <c r="D25">
        <v>489.15</v>
      </c>
      <c r="E25">
        <v>8</v>
      </c>
      <c r="F25">
        <v>653.26</v>
      </c>
      <c r="G25">
        <v>1742</v>
      </c>
      <c r="H25">
        <v>35</v>
      </c>
      <c r="I25" t="s">
        <v>27</v>
      </c>
      <c r="J25" t="s">
        <v>31</v>
      </c>
      <c r="K25" s="2">
        <v>43831.958333333343</v>
      </c>
      <c r="L25" s="2">
        <v>43832.958333333343</v>
      </c>
      <c r="M25" s="2">
        <v>43833.958333333343</v>
      </c>
      <c r="N25">
        <v>41.53</v>
      </c>
      <c r="O25" t="s">
        <v>33</v>
      </c>
      <c r="P25" t="s">
        <v>38</v>
      </c>
      <c r="Q25" t="s">
        <v>44</v>
      </c>
      <c r="R25" t="s">
        <v>45</v>
      </c>
      <c r="S25">
        <v>0.11</v>
      </c>
      <c r="T25">
        <v>2</v>
      </c>
    </row>
    <row r="26" spans="1:20" x14ac:dyDescent="0.3">
      <c r="A26">
        <v>25</v>
      </c>
      <c r="B26">
        <v>591</v>
      </c>
      <c r="C26" t="s">
        <v>20</v>
      </c>
      <c r="D26">
        <v>108.28</v>
      </c>
      <c r="E26">
        <v>5</v>
      </c>
      <c r="F26">
        <v>3442.78</v>
      </c>
      <c r="G26">
        <v>1480</v>
      </c>
      <c r="H26">
        <v>48</v>
      </c>
      <c r="I26" t="s">
        <v>26</v>
      </c>
      <c r="J26" t="s">
        <v>28</v>
      </c>
      <c r="K26" s="2">
        <v>43832</v>
      </c>
      <c r="L26" s="2">
        <v>43833</v>
      </c>
      <c r="M26" s="2">
        <v>43834</v>
      </c>
      <c r="N26">
        <v>48.88</v>
      </c>
      <c r="O26" t="s">
        <v>35</v>
      </c>
      <c r="P26" t="s">
        <v>37</v>
      </c>
      <c r="Q26" t="s">
        <v>41</v>
      </c>
      <c r="R26" t="s">
        <v>46</v>
      </c>
      <c r="S26">
        <v>0.26</v>
      </c>
      <c r="T26">
        <v>1</v>
      </c>
    </row>
    <row r="27" spans="1:20" x14ac:dyDescent="0.3">
      <c r="A27">
        <v>26</v>
      </c>
      <c r="B27">
        <v>513</v>
      </c>
      <c r="C27" t="s">
        <v>22</v>
      </c>
      <c r="D27">
        <v>115.53</v>
      </c>
      <c r="E27">
        <v>5</v>
      </c>
      <c r="F27">
        <v>2259.46</v>
      </c>
      <c r="G27">
        <v>1526</v>
      </c>
      <c r="H27">
        <v>46</v>
      </c>
      <c r="I27" t="s">
        <v>26</v>
      </c>
      <c r="J27" t="s">
        <v>28</v>
      </c>
      <c r="K27" s="2">
        <v>43832.041666666657</v>
      </c>
      <c r="L27" s="2">
        <v>43833.041666666657</v>
      </c>
      <c r="M27" s="2">
        <v>43834.041666666657</v>
      </c>
      <c r="N27">
        <v>46.1</v>
      </c>
      <c r="O27" t="s">
        <v>33</v>
      </c>
      <c r="P27" t="s">
        <v>38</v>
      </c>
      <c r="Q27" t="s">
        <v>42</v>
      </c>
      <c r="R27" t="s">
        <v>46</v>
      </c>
      <c r="S27">
        <v>0.27</v>
      </c>
      <c r="T27">
        <v>2</v>
      </c>
    </row>
    <row r="28" spans="1:20" x14ac:dyDescent="0.3">
      <c r="A28">
        <v>27</v>
      </c>
      <c r="B28">
        <v>905</v>
      </c>
      <c r="C28" t="s">
        <v>21</v>
      </c>
      <c r="D28">
        <v>153.01</v>
      </c>
      <c r="E28">
        <v>2</v>
      </c>
      <c r="F28">
        <v>4003.3</v>
      </c>
      <c r="G28">
        <v>1427</v>
      </c>
      <c r="H28">
        <v>32</v>
      </c>
      <c r="I28" t="s">
        <v>25</v>
      </c>
      <c r="J28" t="s">
        <v>28</v>
      </c>
      <c r="K28" s="2">
        <v>43832.083333333343</v>
      </c>
      <c r="L28" s="2">
        <v>43833.083333333343</v>
      </c>
      <c r="M28" s="2">
        <v>43834.083333333343</v>
      </c>
      <c r="N28">
        <v>6.92</v>
      </c>
      <c r="O28" t="s">
        <v>36</v>
      </c>
      <c r="P28" t="s">
        <v>40</v>
      </c>
      <c r="Q28" t="s">
        <v>44</v>
      </c>
      <c r="R28" t="s">
        <v>45</v>
      </c>
      <c r="S28">
        <v>0.09</v>
      </c>
      <c r="T28">
        <v>1</v>
      </c>
    </row>
    <row r="29" spans="1:20" x14ac:dyDescent="0.3">
      <c r="A29">
        <v>28</v>
      </c>
      <c r="B29">
        <v>485</v>
      </c>
      <c r="C29" t="s">
        <v>24</v>
      </c>
      <c r="D29">
        <v>94.65</v>
      </c>
      <c r="E29">
        <v>5</v>
      </c>
      <c r="F29">
        <v>4321.08</v>
      </c>
      <c r="G29">
        <v>1977</v>
      </c>
      <c r="H29">
        <v>40</v>
      </c>
      <c r="I29" t="s">
        <v>25</v>
      </c>
      <c r="J29" t="s">
        <v>32</v>
      </c>
      <c r="K29" s="2">
        <v>43832.125</v>
      </c>
      <c r="L29" s="2">
        <v>43833.125</v>
      </c>
      <c r="M29" s="2">
        <v>43834.125</v>
      </c>
      <c r="N29">
        <v>46.7</v>
      </c>
      <c r="O29" t="s">
        <v>36</v>
      </c>
      <c r="P29" t="s">
        <v>38</v>
      </c>
      <c r="Q29" t="s">
        <v>44</v>
      </c>
      <c r="R29" t="s">
        <v>45</v>
      </c>
      <c r="S29">
        <v>7.0000000000000007E-2</v>
      </c>
      <c r="T29">
        <v>5</v>
      </c>
    </row>
    <row r="30" spans="1:20" x14ac:dyDescent="0.3">
      <c r="A30">
        <v>29</v>
      </c>
      <c r="B30">
        <v>291</v>
      </c>
      <c r="C30" t="s">
        <v>22</v>
      </c>
      <c r="D30">
        <v>195.89</v>
      </c>
      <c r="E30">
        <v>7</v>
      </c>
      <c r="F30">
        <v>4245.3500000000004</v>
      </c>
      <c r="G30">
        <v>1016</v>
      </c>
      <c r="H30">
        <v>55</v>
      </c>
      <c r="I30" t="s">
        <v>27</v>
      </c>
      <c r="J30" t="s">
        <v>29</v>
      </c>
      <c r="K30" s="2">
        <v>43832.166666666657</v>
      </c>
      <c r="L30" s="2">
        <v>43833.166666666657</v>
      </c>
      <c r="M30" s="2">
        <v>43834.166666666657</v>
      </c>
      <c r="N30">
        <v>42.02</v>
      </c>
      <c r="O30" t="s">
        <v>36</v>
      </c>
      <c r="P30" t="s">
        <v>39</v>
      </c>
      <c r="Q30" t="s">
        <v>41</v>
      </c>
      <c r="R30" t="s">
        <v>46</v>
      </c>
      <c r="S30">
        <v>0.14000000000000001</v>
      </c>
      <c r="T30">
        <v>1</v>
      </c>
    </row>
    <row r="31" spans="1:20" x14ac:dyDescent="0.3">
      <c r="A31">
        <v>30</v>
      </c>
      <c r="B31">
        <v>376</v>
      </c>
      <c r="C31" t="s">
        <v>23</v>
      </c>
      <c r="D31">
        <v>456.31</v>
      </c>
      <c r="E31">
        <v>2</v>
      </c>
      <c r="F31">
        <v>1633.75</v>
      </c>
      <c r="G31">
        <v>288</v>
      </c>
      <c r="H31">
        <v>58</v>
      </c>
      <c r="I31" t="s">
        <v>25</v>
      </c>
      <c r="J31" t="s">
        <v>31</v>
      </c>
      <c r="K31" s="2">
        <v>43832.208333333343</v>
      </c>
      <c r="L31" s="2">
        <v>43833.208333333343</v>
      </c>
      <c r="M31" s="2">
        <v>43834.208333333343</v>
      </c>
      <c r="N31">
        <v>44.05</v>
      </c>
      <c r="O31" t="s">
        <v>34</v>
      </c>
      <c r="P31" t="s">
        <v>37</v>
      </c>
      <c r="Q31" t="s">
        <v>43</v>
      </c>
      <c r="R31" t="s">
        <v>45</v>
      </c>
      <c r="S31">
        <v>0.22</v>
      </c>
      <c r="T31">
        <v>3</v>
      </c>
    </row>
    <row r="32" spans="1:20" x14ac:dyDescent="0.3">
      <c r="A32">
        <v>31</v>
      </c>
      <c r="B32">
        <v>260</v>
      </c>
      <c r="C32" t="s">
        <v>23</v>
      </c>
      <c r="D32">
        <v>311.52</v>
      </c>
      <c r="E32">
        <v>6</v>
      </c>
      <c r="F32">
        <v>2577.1799999999998</v>
      </c>
      <c r="G32">
        <v>355</v>
      </c>
      <c r="H32">
        <v>28</v>
      </c>
      <c r="I32" t="s">
        <v>25</v>
      </c>
      <c r="J32" t="s">
        <v>30</v>
      </c>
      <c r="K32" s="2">
        <v>43832.25</v>
      </c>
      <c r="L32" s="2">
        <v>43833.25</v>
      </c>
      <c r="M32" s="2">
        <v>43834.25</v>
      </c>
      <c r="N32">
        <v>46.17</v>
      </c>
      <c r="O32" t="s">
        <v>36</v>
      </c>
      <c r="P32" t="s">
        <v>39</v>
      </c>
      <c r="Q32" t="s">
        <v>41</v>
      </c>
      <c r="R32" t="s">
        <v>45</v>
      </c>
      <c r="S32">
        <v>0.05</v>
      </c>
      <c r="T32">
        <v>4</v>
      </c>
    </row>
    <row r="33" spans="1:20" x14ac:dyDescent="0.3">
      <c r="A33">
        <v>32</v>
      </c>
      <c r="B33">
        <v>559</v>
      </c>
      <c r="C33" t="s">
        <v>20</v>
      </c>
      <c r="D33">
        <v>211.85</v>
      </c>
      <c r="E33">
        <v>7</v>
      </c>
      <c r="F33">
        <v>3285.69</v>
      </c>
      <c r="G33">
        <v>343</v>
      </c>
      <c r="H33">
        <v>32</v>
      </c>
      <c r="I33" t="s">
        <v>25</v>
      </c>
      <c r="J33" t="s">
        <v>28</v>
      </c>
      <c r="K33" s="2">
        <v>43832.291666666657</v>
      </c>
      <c r="L33" s="2">
        <v>43833.291666666657</v>
      </c>
      <c r="M33" s="2">
        <v>43834.291666666657</v>
      </c>
      <c r="N33">
        <v>26.97</v>
      </c>
      <c r="O33" t="s">
        <v>35</v>
      </c>
      <c r="P33" t="s">
        <v>39</v>
      </c>
      <c r="Q33" t="s">
        <v>41</v>
      </c>
      <c r="R33" t="s">
        <v>45</v>
      </c>
      <c r="S33">
        <v>0.24</v>
      </c>
      <c r="T33">
        <v>1</v>
      </c>
    </row>
    <row r="34" spans="1:20" x14ac:dyDescent="0.3">
      <c r="A34">
        <v>33</v>
      </c>
      <c r="B34">
        <v>413</v>
      </c>
      <c r="C34" t="s">
        <v>21</v>
      </c>
      <c r="D34">
        <v>467.86</v>
      </c>
      <c r="E34">
        <v>5</v>
      </c>
      <c r="F34">
        <v>1677.72</v>
      </c>
      <c r="G34">
        <v>149</v>
      </c>
      <c r="H34">
        <v>40</v>
      </c>
      <c r="I34" t="s">
        <v>27</v>
      </c>
      <c r="J34" t="s">
        <v>28</v>
      </c>
      <c r="K34" s="2">
        <v>43832.333333333343</v>
      </c>
      <c r="L34" s="2">
        <v>43833.333333333343</v>
      </c>
      <c r="M34" s="2">
        <v>43834.333333333343</v>
      </c>
      <c r="N34">
        <v>14.5</v>
      </c>
      <c r="O34" t="s">
        <v>36</v>
      </c>
      <c r="P34" t="s">
        <v>40</v>
      </c>
      <c r="Q34" t="s">
        <v>42</v>
      </c>
      <c r="R34" t="s">
        <v>46</v>
      </c>
      <c r="S34">
        <v>0.15</v>
      </c>
      <c r="T34">
        <v>3</v>
      </c>
    </row>
    <row r="35" spans="1:20" x14ac:dyDescent="0.3">
      <c r="A35">
        <v>34</v>
      </c>
      <c r="B35">
        <v>121</v>
      </c>
      <c r="C35" t="s">
        <v>20</v>
      </c>
      <c r="D35">
        <v>33.75</v>
      </c>
      <c r="E35">
        <v>9</v>
      </c>
      <c r="F35">
        <v>301.39</v>
      </c>
      <c r="G35">
        <v>210</v>
      </c>
      <c r="H35">
        <v>20</v>
      </c>
      <c r="I35" t="s">
        <v>27</v>
      </c>
      <c r="J35" t="s">
        <v>29</v>
      </c>
      <c r="K35" s="2">
        <v>43832.375</v>
      </c>
      <c r="L35" s="2">
        <v>43833.375</v>
      </c>
      <c r="M35" s="2">
        <v>43834.375</v>
      </c>
      <c r="N35">
        <v>5.95</v>
      </c>
      <c r="O35" t="s">
        <v>36</v>
      </c>
      <c r="P35" t="s">
        <v>39</v>
      </c>
      <c r="Q35" t="s">
        <v>43</v>
      </c>
      <c r="R35" t="s">
        <v>45</v>
      </c>
      <c r="S35">
        <v>0.04</v>
      </c>
      <c r="T35">
        <v>3</v>
      </c>
    </row>
    <row r="36" spans="1:20" x14ac:dyDescent="0.3">
      <c r="A36">
        <v>35</v>
      </c>
      <c r="B36">
        <v>352</v>
      </c>
      <c r="C36" t="s">
        <v>20</v>
      </c>
      <c r="D36">
        <v>113.04</v>
      </c>
      <c r="E36">
        <v>4</v>
      </c>
      <c r="F36">
        <v>2528.7600000000002</v>
      </c>
      <c r="G36">
        <v>1136</v>
      </c>
      <c r="H36">
        <v>36</v>
      </c>
      <c r="I36" t="s">
        <v>25</v>
      </c>
      <c r="J36" t="s">
        <v>28</v>
      </c>
      <c r="K36" s="2">
        <v>43832.416666666657</v>
      </c>
      <c r="L36" s="2">
        <v>43833.416666666657</v>
      </c>
      <c r="M36" s="2">
        <v>43834.416666666657</v>
      </c>
      <c r="N36">
        <v>6.06</v>
      </c>
      <c r="O36" t="s">
        <v>36</v>
      </c>
      <c r="P36" t="s">
        <v>38</v>
      </c>
      <c r="Q36" t="s">
        <v>41</v>
      </c>
      <c r="R36" t="s">
        <v>46</v>
      </c>
      <c r="S36">
        <v>0.2</v>
      </c>
      <c r="T36">
        <v>4</v>
      </c>
    </row>
    <row r="37" spans="1:20" x14ac:dyDescent="0.3">
      <c r="A37">
        <v>36</v>
      </c>
      <c r="B37">
        <v>847</v>
      </c>
      <c r="C37" t="s">
        <v>20</v>
      </c>
      <c r="D37">
        <v>287.29000000000002</v>
      </c>
      <c r="E37">
        <v>1</v>
      </c>
      <c r="F37">
        <v>162.81</v>
      </c>
      <c r="G37">
        <v>654</v>
      </c>
      <c r="H37">
        <v>18</v>
      </c>
      <c r="I37" t="s">
        <v>25</v>
      </c>
      <c r="J37" t="s">
        <v>31</v>
      </c>
      <c r="K37" s="2">
        <v>43832.458333333343</v>
      </c>
      <c r="L37" s="2">
        <v>43833.458333333343</v>
      </c>
      <c r="M37" s="2">
        <v>43834.458333333343</v>
      </c>
      <c r="N37">
        <v>33.909999999999997</v>
      </c>
      <c r="O37" t="s">
        <v>36</v>
      </c>
      <c r="P37" t="s">
        <v>37</v>
      </c>
      <c r="Q37" t="s">
        <v>44</v>
      </c>
      <c r="R37" t="s">
        <v>45</v>
      </c>
      <c r="S37">
        <v>0.19</v>
      </c>
      <c r="T37">
        <v>2</v>
      </c>
    </row>
    <row r="38" spans="1:20" x14ac:dyDescent="0.3">
      <c r="A38">
        <v>37</v>
      </c>
      <c r="B38">
        <v>956</v>
      </c>
      <c r="C38" t="s">
        <v>23</v>
      </c>
      <c r="D38">
        <v>311.62</v>
      </c>
      <c r="E38">
        <v>8</v>
      </c>
      <c r="F38">
        <v>4758.16</v>
      </c>
      <c r="G38">
        <v>976</v>
      </c>
      <c r="H38">
        <v>41</v>
      </c>
      <c r="I38" t="s">
        <v>27</v>
      </c>
      <c r="J38" t="s">
        <v>28</v>
      </c>
      <c r="K38" s="2">
        <v>43832.5</v>
      </c>
      <c r="L38" s="2">
        <v>43833.5</v>
      </c>
      <c r="M38" s="2">
        <v>43834.5</v>
      </c>
      <c r="N38">
        <v>20.18</v>
      </c>
      <c r="O38" t="s">
        <v>33</v>
      </c>
      <c r="P38" t="s">
        <v>39</v>
      </c>
      <c r="Q38" t="s">
        <v>44</v>
      </c>
      <c r="R38" t="s">
        <v>45</v>
      </c>
      <c r="S38">
        <v>0.19</v>
      </c>
      <c r="T38">
        <v>3</v>
      </c>
    </row>
    <row r="39" spans="1:20" x14ac:dyDescent="0.3">
      <c r="A39">
        <v>38</v>
      </c>
      <c r="B39">
        <v>660</v>
      </c>
      <c r="C39" t="s">
        <v>23</v>
      </c>
      <c r="D39">
        <v>29.38</v>
      </c>
      <c r="E39">
        <v>8</v>
      </c>
      <c r="F39">
        <v>4003.75</v>
      </c>
      <c r="G39">
        <v>536</v>
      </c>
      <c r="H39">
        <v>66</v>
      </c>
      <c r="I39" t="s">
        <v>25</v>
      </c>
      <c r="J39" t="s">
        <v>29</v>
      </c>
      <c r="K39" s="2">
        <v>43832.541666666657</v>
      </c>
      <c r="L39" s="2">
        <v>43833.541666666657</v>
      </c>
      <c r="M39" s="2">
        <v>43834.541666666657</v>
      </c>
      <c r="N39">
        <v>27.32</v>
      </c>
      <c r="O39" t="s">
        <v>36</v>
      </c>
      <c r="P39" t="s">
        <v>39</v>
      </c>
      <c r="Q39" t="s">
        <v>41</v>
      </c>
      <c r="R39" t="s">
        <v>45</v>
      </c>
      <c r="S39">
        <v>0.23</v>
      </c>
      <c r="T39">
        <v>1</v>
      </c>
    </row>
    <row r="40" spans="1:20" x14ac:dyDescent="0.3">
      <c r="A40">
        <v>39</v>
      </c>
      <c r="B40">
        <v>574</v>
      </c>
      <c r="C40" t="s">
        <v>20</v>
      </c>
      <c r="D40">
        <v>207.49</v>
      </c>
      <c r="E40">
        <v>7</v>
      </c>
      <c r="F40">
        <v>1040.8499999999999</v>
      </c>
      <c r="G40">
        <v>1073</v>
      </c>
      <c r="H40">
        <v>28</v>
      </c>
      <c r="I40" t="s">
        <v>26</v>
      </c>
      <c r="J40" t="s">
        <v>32</v>
      </c>
      <c r="K40" s="2">
        <v>43832.583333333343</v>
      </c>
      <c r="L40" s="2">
        <v>43833.583333333343</v>
      </c>
      <c r="M40" s="2">
        <v>43834.583333333343</v>
      </c>
      <c r="N40">
        <v>10.91</v>
      </c>
      <c r="O40" t="s">
        <v>36</v>
      </c>
      <c r="P40" t="s">
        <v>37</v>
      </c>
      <c r="Q40" t="s">
        <v>42</v>
      </c>
      <c r="R40" t="s">
        <v>46</v>
      </c>
      <c r="S40">
        <v>0.05</v>
      </c>
      <c r="T40">
        <v>4</v>
      </c>
    </row>
    <row r="41" spans="1:20" x14ac:dyDescent="0.3">
      <c r="A41">
        <v>40</v>
      </c>
      <c r="B41">
        <v>158</v>
      </c>
      <c r="C41" t="s">
        <v>23</v>
      </c>
      <c r="D41">
        <v>328.09</v>
      </c>
      <c r="E41">
        <v>8</v>
      </c>
      <c r="F41">
        <v>1509.1</v>
      </c>
      <c r="G41">
        <v>1824</v>
      </c>
      <c r="H41">
        <v>47</v>
      </c>
      <c r="I41" t="s">
        <v>27</v>
      </c>
      <c r="J41" t="s">
        <v>31</v>
      </c>
      <c r="K41" s="2">
        <v>43832.625</v>
      </c>
      <c r="L41" s="2">
        <v>43833.625</v>
      </c>
      <c r="M41" s="2">
        <v>43834.625</v>
      </c>
      <c r="N41">
        <v>48.9</v>
      </c>
      <c r="O41" t="s">
        <v>33</v>
      </c>
      <c r="P41" t="s">
        <v>38</v>
      </c>
      <c r="Q41" t="s">
        <v>42</v>
      </c>
      <c r="R41" t="s">
        <v>46</v>
      </c>
      <c r="S41">
        <v>0.21</v>
      </c>
      <c r="T41">
        <v>1</v>
      </c>
    </row>
    <row r="42" spans="1:20" x14ac:dyDescent="0.3">
      <c r="A42">
        <v>41</v>
      </c>
      <c r="B42">
        <v>610</v>
      </c>
      <c r="C42" t="s">
        <v>21</v>
      </c>
      <c r="D42">
        <v>352.05</v>
      </c>
      <c r="E42">
        <v>2</v>
      </c>
      <c r="F42">
        <v>4915.91</v>
      </c>
      <c r="G42">
        <v>331</v>
      </c>
      <c r="H42">
        <v>67</v>
      </c>
      <c r="I42" t="s">
        <v>27</v>
      </c>
      <c r="J42" t="s">
        <v>32</v>
      </c>
      <c r="K42" s="2">
        <v>43832.666666666657</v>
      </c>
      <c r="L42" s="2">
        <v>43833.666666666657</v>
      </c>
      <c r="M42" s="2">
        <v>43834.666666666657</v>
      </c>
      <c r="N42">
        <v>10.85</v>
      </c>
      <c r="O42" t="s">
        <v>33</v>
      </c>
      <c r="P42" t="s">
        <v>39</v>
      </c>
      <c r="Q42" t="s">
        <v>41</v>
      </c>
      <c r="R42" t="s">
        <v>46</v>
      </c>
      <c r="S42">
        <v>0.27</v>
      </c>
      <c r="T42">
        <v>2</v>
      </c>
    </row>
    <row r="43" spans="1:20" x14ac:dyDescent="0.3">
      <c r="A43">
        <v>42</v>
      </c>
      <c r="B43">
        <v>781</v>
      </c>
      <c r="C43" t="s">
        <v>20</v>
      </c>
      <c r="D43">
        <v>322.69</v>
      </c>
      <c r="E43">
        <v>3</v>
      </c>
      <c r="F43">
        <v>1930.39</v>
      </c>
      <c r="G43">
        <v>365</v>
      </c>
      <c r="H43">
        <v>28</v>
      </c>
      <c r="I43" t="s">
        <v>26</v>
      </c>
      <c r="J43" t="s">
        <v>30</v>
      </c>
      <c r="K43" s="2">
        <v>43832.708333333343</v>
      </c>
      <c r="L43" s="2">
        <v>43833.708333333343</v>
      </c>
      <c r="M43" s="2">
        <v>43834.708333333343</v>
      </c>
      <c r="N43">
        <v>25.02</v>
      </c>
      <c r="O43" t="s">
        <v>34</v>
      </c>
      <c r="P43" t="s">
        <v>37</v>
      </c>
      <c r="Q43" t="s">
        <v>43</v>
      </c>
      <c r="R43" t="s">
        <v>45</v>
      </c>
      <c r="S43">
        <v>0.16</v>
      </c>
      <c r="T43">
        <v>4</v>
      </c>
    </row>
    <row r="44" spans="1:20" x14ac:dyDescent="0.3">
      <c r="A44">
        <v>43</v>
      </c>
      <c r="B44">
        <v>575</v>
      </c>
      <c r="C44" t="s">
        <v>23</v>
      </c>
      <c r="D44">
        <v>167.08</v>
      </c>
      <c r="E44">
        <v>9</v>
      </c>
      <c r="F44">
        <v>3940.24</v>
      </c>
      <c r="G44">
        <v>11</v>
      </c>
      <c r="H44">
        <v>56</v>
      </c>
      <c r="I44" t="s">
        <v>25</v>
      </c>
      <c r="J44" t="s">
        <v>29</v>
      </c>
      <c r="K44" s="2">
        <v>43832.75</v>
      </c>
      <c r="L44" s="2">
        <v>43833.75</v>
      </c>
      <c r="M44" s="2">
        <v>43834.75</v>
      </c>
      <c r="N44">
        <v>24.95</v>
      </c>
      <c r="O44" t="s">
        <v>35</v>
      </c>
      <c r="P44" t="s">
        <v>38</v>
      </c>
      <c r="Q44" t="s">
        <v>42</v>
      </c>
      <c r="R44" t="s">
        <v>45</v>
      </c>
      <c r="S44">
        <v>0.15</v>
      </c>
      <c r="T44">
        <v>3</v>
      </c>
    </row>
    <row r="45" spans="1:20" x14ac:dyDescent="0.3">
      <c r="A45">
        <v>44</v>
      </c>
      <c r="B45">
        <v>799</v>
      </c>
      <c r="C45" t="s">
        <v>22</v>
      </c>
      <c r="D45">
        <v>55.82</v>
      </c>
      <c r="E45">
        <v>1</v>
      </c>
      <c r="F45">
        <v>2289.4</v>
      </c>
      <c r="G45">
        <v>1212</v>
      </c>
      <c r="H45">
        <v>18</v>
      </c>
      <c r="I45" t="s">
        <v>26</v>
      </c>
      <c r="J45" t="s">
        <v>30</v>
      </c>
      <c r="K45" s="2">
        <v>43832.791666666657</v>
      </c>
      <c r="L45" s="2">
        <v>43833.791666666657</v>
      </c>
      <c r="M45" s="2">
        <v>43834.791666666657</v>
      </c>
      <c r="N45">
        <v>5.39</v>
      </c>
      <c r="O45" t="s">
        <v>34</v>
      </c>
      <c r="P45" t="s">
        <v>38</v>
      </c>
      <c r="Q45" t="s">
        <v>44</v>
      </c>
      <c r="R45" t="s">
        <v>46</v>
      </c>
      <c r="S45">
        <v>0.24</v>
      </c>
      <c r="T45">
        <v>1</v>
      </c>
    </row>
    <row r="46" spans="1:20" x14ac:dyDescent="0.3">
      <c r="A46">
        <v>45</v>
      </c>
      <c r="B46">
        <v>882</v>
      </c>
      <c r="C46" t="s">
        <v>20</v>
      </c>
      <c r="D46">
        <v>219.29</v>
      </c>
      <c r="E46">
        <v>8</v>
      </c>
      <c r="F46">
        <v>4334.07</v>
      </c>
      <c r="G46">
        <v>509</v>
      </c>
      <c r="H46">
        <v>29</v>
      </c>
      <c r="I46" t="s">
        <v>25</v>
      </c>
      <c r="J46" t="s">
        <v>30</v>
      </c>
      <c r="K46" s="2">
        <v>43832.833333333343</v>
      </c>
      <c r="L46" s="2">
        <v>43833.833333333343</v>
      </c>
      <c r="M46" s="2">
        <v>43834.833333333343</v>
      </c>
      <c r="N46">
        <v>35.049999999999997</v>
      </c>
      <c r="O46" t="s">
        <v>33</v>
      </c>
      <c r="P46" t="s">
        <v>38</v>
      </c>
      <c r="Q46" t="s">
        <v>43</v>
      </c>
      <c r="R46" t="s">
        <v>46</v>
      </c>
      <c r="S46">
        <v>0.04</v>
      </c>
      <c r="T46">
        <v>1</v>
      </c>
    </row>
    <row r="47" spans="1:20" x14ac:dyDescent="0.3">
      <c r="A47">
        <v>46</v>
      </c>
      <c r="B47">
        <v>289</v>
      </c>
      <c r="C47" t="s">
        <v>20</v>
      </c>
      <c r="D47">
        <v>73.09</v>
      </c>
      <c r="E47">
        <v>8</v>
      </c>
      <c r="F47">
        <v>3548.39</v>
      </c>
      <c r="G47">
        <v>580</v>
      </c>
      <c r="H47">
        <v>21</v>
      </c>
      <c r="I47" t="s">
        <v>25</v>
      </c>
      <c r="J47" t="s">
        <v>30</v>
      </c>
      <c r="K47" s="2">
        <v>43832.875</v>
      </c>
      <c r="L47" s="2">
        <v>43833.875</v>
      </c>
      <c r="M47" s="2">
        <v>43834.875</v>
      </c>
      <c r="N47">
        <v>29.22</v>
      </c>
      <c r="O47" t="s">
        <v>33</v>
      </c>
      <c r="P47" t="s">
        <v>40</v>
      </c>
      <c r="Q47" t="s">
        <v>41</v>
      </c>
      <c r="R47" t="s">
        <v>46</v>
      </c>
      <c r="S47">
        <v>0.1</v>
      </c>
      <c r="T47">
        <v>3</v>
      </c>
    </row>
    <row r="48" spans="1:20" x14ac:dyDescent="0.3">
      <c r="A48">
        <v>47</v>
      </c>
      <c r="B48">
        <v>786</v>
      </c>
      <c r="C48" t="s">
        <v>21</v>
      </c>
      <c r="D48">
        <v>474.34</v>
      </c>
      <c r="E48">
        <v>7</v>
      </c>
      <c r="F48">
        <v>212.26</v>
      </c>
      <c r="G48">
        <v>1469</v>
      </c>
      <c r="H48">
        <v>42</v>
      </c>
      <c r="I48" t="s">
        <v>27</v>
      </c>
      <c r="J48" t="s">
        <v>30</v>
      </c>
      <c r="K48" s="2">
        <v>43832.916666666657</v>
      </c>
      <c r="L48" s="2">
        <v>43833.916666666657</v>
      </c>
      <c r="M48" s="2">
        <v>43834.916666666657</v>
      </c>
      <c r="N48">
        <v>27.39</v>
      </c>
      <c r="O48" t="s">
        <v>33</v>
      </c>
      <c r="P48" t="s">
        <v>38</v>
      </c>
      <c r="Q48" t="s">
        <v>43</v>
      </c>
      <c r="R48" t="s">
        <v>45</v>
      </c>
      <c r="S48">
        <v>0.26</v>
      </c>
      <c r="T48">
        <v>3</v>
      </c>
    </row>
    <row r="49" spans="1:20" x14ac:dyDescent="0.3">
      <c r="A49">
        <v>48</v>
      </c>
      <c r="B49">
        <v>662</v>
      </c>
      <c r="C49" t="s">
        <v>24</v>
      </c>
      <c r="D49">
        <v>242.83</v>
      </c>
      <c r="E49">
        <v>5</v>
      </c>
      <c r="F49">
        <v>1542.51</v>
      </c>
      <c r="G49">
        <v>1114</v>
      </c>
      <c r="H49">
        <v>25</v>
      </c>
      <c r="I49" t="s">
        <v>27</v>
      </c>
      <c r="J49" t="s">
        <v>29</v>
      </c>
      <c r="K49" s="2">
        <v>43832.958333333343</v>
      </c>
      <c r="L49" s="2">
        <v>43833.958333333343</v>
      </c>
      <c r="M49" s="2">
        <v>43834.958333333343</v>
      </c>
      <c r="N49">
        <v>41.81</v>
      </c>
      <c r="O49" t="s">
        <v>34</v>
      </c>
      <c r="P49" t="s">
        <v>38</v>
      </c>
      <c r="Q49" t="s">
        <v>42</v>
      </c>
      <c r="R49" t="s">
        <v>45</v>
      </c>
      <c r="S49">
        <v>0.15</v>
      </c>
      <c r="T49">
        <v>2</v>
      </c>
    </row>
    <row r="50" spans="1:20" x14ac:dyDescent="0.3">
      <c r="A50">
        <v>49</v>
      </c>
      <c r="B50">
        <v>975</v>
      </c>
      <c r="C50" t="s">
        <v>24</v>
      </c>
      <c r="D50">
        <v>165.46</v>
      </c>
      <c r="E50">
        <v>4</v>
      </c>
      <c r="F50">
        <v>2834.16</v>
      </c>
      <c r="G50">
        <v>622</v>
      </c>
      <c r="H50">
        <v>32</v>
      </c>
      <c r="I50" t="s">
        <v>25</v>
      </c>
      <c r="J50" t="s">
        <v>32</v>
      </c>
      <c r="K50" s="2">
        <v>43833</v>
      </c>
      <c r="L50" s="2">
        <v>43834</v>
      </c>
      <c r="M50" s="2">
        <v>43835</v>
      </c>
      <c r="N50">
        <v>15.85</v>
      </c>
      <c r="O50" t="s">
        <v>36</v>
      </c>
      <c r="P50" t="s">
        <v>37</v>
      </c>
      <c r="Q50" t="s">
        <v>42</v>
      </c>
      <c r="R50" t="s">
        <v>46</v>
      </c>
      <c r="S50">
        <v>0.25</v>
      </c>
      <c r="T50">
        <v>2</v>
      </c>
    </row>
    <row r="51" spans="1:20" x14ac:dyDescent="0.3">
      <c r="A51">
        <v>50</v>
      </c>
      <c r="B51">
        <v>666</v>
      </c>
      <c r="C51" t="s">
        <v>21</v>
      </c>
      <c r="D51">
        <v>385.49</v>
      </c>
      <c r="E51">
        <v>6</v>
      </c>
      <c r="F51">
        <v>4638.25</v>
      </c>
      <c r="G51">
        <v>901</v>
      </c>
      <c r="H51">
        <v>60</v>
      </c>
      <c r="I51" t="s">
        <v>26</v>
      </c>
      <c r="J51" t="s">
        <v>28</v>
      </c>
      <c r="K51" s="2">
        <v>43833.041666666657</v>
      </c>
      <c r="L51" s="2">
        <v>43834.041666666657</v>
      </c>
      <c r="M51" s="2">
        <v>43835.041666666657</v>
      </c>
      <c r="N51">
        <v>43.75</v>
      </c>
      <c r="O51" t="s">
        <v>35</v>
      </c>
      <c r="P51" t="s">
        <v>40</v>
      </c>
      <c r="Q51" t="s">
        <v>44</v>
      </c>
      <c r="R51" t="s">
        <v>45</v>
      </c>
      <c r="S51">
        <v>0.08</v>
      </c>
      <c r="T51">
        <v>3</v>
      </c>
    </row>
    <row r="52" spans="1:20" x14ac:dyDescent="0.3">
      <c r="A52">
        <v>51</v>
      </c>
      <c r="B52">
        <v>343</v>
      </c>
      <c r="C52" t="s">
        <v>21</v>
      </c>
      <c r="D52">
        <v>253.99</v>
      </c>
      <c r="E52">
        <v>1</v>
      </c>
      <c r="F52">
        <v>599.95000000000005</v>
      </c>
      <c r="G52">
        <v>1700</v>
      </c>
      <c r="H52">
        <v>47</v>
      </c>
      <c r="I52" t="s">
        <v>27</v>
      </c>
      <c r="J52" t="s">
        <v>30</v>
      </c>
      <c r="K52" s="2">
        <v>43833.083333333343</v>
      </c>
      <c r="L52" s="2">
        <v>43834.083333333343</v>
      </c>
      <c r="M52" s="2">
        <v>43835.083333333343</v>
      </c>
      <c r="N52">
        <v>43.92</v>
      </c>
      <c r="O52" t="s">
        <v>35</v>
      </c>
      <c r="P52" t="s">
        <v>38</v>
      </c>
      <c r="Q52" t="s">
        <v>41</v>
      </c>
      <c r="R52" t="s">
        <v>45</v>
      </c>
      <c r="S52">
        <v>0.12</v>
      </c>
      <c r="T52">
        <v>4</v>
      </c>
    </row>
    <row r="53" spans="1:20" x14ac:dyDescent="0.3">
      <c r="A53">
        <v>52</v>
      </c>
      <c r="B53">
        <v>931</v>
      </c>
      <c r="C53" t="s">
        <v>21</v>
      </c>
      <c r="D53">
        <v>161.91999999999999</v>
      </c>
      <c r="E53">
        <v>5</v>
      </c>
      <c r="F53">
        <v>3045.7</v>
      </c>
      <c r="G53">
        <v>1472</v>
      </c>
      <c r="H53">
        <v>57</v>
      </c>
      <c r="I53" t="s">
        <v>25</v>
      </c>
      <c r="J53" t="s">
        <v>28</v>
      </c>
      <c r="K53" s="2">
        <v>43833.125</v>
      </c>
      <c r="L53" s="2">
        <v>43834.125</v>
      </c>
      <c r="M53" s="2">
        <v>43835.125</v>
      </c>
      <c r="N53">
        <v>42.21</v>
      </c>
      <c r="O53" t="s">
        <v>36</v>
      </c>
      <c r="P53" t="s">
        <v>39</v>
      </c>
      <c r="Q53" t="s">
        <v>43</v>
      </c>
      <c r="R53" t="s">
        <v>46</v>
      </c>
      <c r="S53">
        <v>0.25</v>
      </c>
      <c r="T53">
        <v>3</v>
      </c>
    </row>
    <row r="54" spans="1:20" x14ac:dyDescent="0.3">
      <c r="A54">
        <v>53</v>
      </c>
      <c r="B54">
        <v>604</v>
      </c>
      <c r="C54" t="s">
        <v>24</v>
      </c>
      <c r="D54">
        <v>407.86</v>
      </c>
      <c r="E54">
        <v>4</v>
      </c>
      <c r="F54">
        <v>1580.67</v>
      </c>
      <c r="G54">
        <v>718</v>
      </c>
      <c r="H54">
        <v>49</v>
      </c>
      <c r="I54" t="s">
        <v>27</v>
      </c>
      <c r="J54" t="s">
        <v>28</v>
      </c>
      <c r="K54" s="2">
        <v>43833.166666666657</v>
      </c>
      <c r="L54" s="2">
        <v>43834.166666666657</v>
      </c>
      <c r="M54" s="2">
        <v>43835.166666666657</v>
      </c>
      <c r="N54">
        <v>20.36</v>
      </c>
      <c r="O54" t="s">
        <v>35</v>
      </c>
      <c r="P54" t="s">
        <v>40</v>
      </c>
      <c r="Q54" t="s">
        <v>43</v>
      </c>
      <c r="R54" t="s">
        <v>45</v>
      </c>
      <c r="S54">
        <v>0.05</v>
      </c>
      <c r="T54">
        <v>3</v>
      </c>
    </row>
    <row r="55" spans="1:20" x14ac:dyDescent="0.3">
      <c r="A55">
        <v>54</v>
      </c>
      <c r="B55">
        <v>230</v>
      </c>
      <c r="C55" t="s">
        <v>21</v>
      </c>
      <c r="D55">
        <v>434.9</v>
      </c>
      <c r="E55">
        <v>4</v>
      </c>
      <c r="F55">
        <v>4457.71</v>
      </c>
      <c r="G55">
        <v>1056</v>
      </c>
      <c r="H55">
        <v>61</v>
      </c>
      <c r="I55" t="s">
        <v>27</v>
      </c>
      <c r="J55" t="s">
        <v>30</v>
      </c>
      <c r="K55" s="2">
        <v>43833.208333333343</v>
      </c>
      <c r="L55" s="2">
        <v>43834.208333333343</v>
      </c>
      <c r="M55" s="2">
        <v>43835.208333333343</v>
      </c>
      <c r="N55">
        <v>12.32</v>
      </c>
      <c r="O55" t="s">
        <v>36</v>
      </c>
      <c r="P55" t="s">
        <v>37</v>
      </c>
      <c r="Q55" t="s">
        <v>43</v>
      </c>
      <c r="R55" t="s">
        <v>46</v>
      </c>
      <c r="S55">
        <v>0.27</v>
      </c>
      <c r="T55">
        <v>5</v>
      </c>
    </row>
    <row r="56" spans="1:20" x14ac:dyDescent="0.3">
      <c r="A56">
        <v>55</v>
      </c>
      <c r="B56">
        <v>584</v>
      </c>
      <c r="C56" t="s">
        <v>23</v>
      </c>
      <c r="D56">
        <v>339.77</v>
      </c>
      <c r="E56">
        <v>7</v>
      </c>
      <c r="F56">
        <v>3849.33</v>
      </c>
      <c r="G56">
        <v>327</v>
      </c>
      <c r="H56">
        <v>52</v>
      </c>
      <c r="I56" t="s">
        <v>27</v>
      </c>
      <c r="J56" t="s">
        <v>31</v>
      </c>
      <c r="K56" s="2">
        <v>43833.25</v>
      </c>
      <c r="L56" s="2">
        <v>43834.25</v>
      </c>
      <c r="M56" s="2">
        <v>43835.25</v>
      </c>
      <c r="N56">
        <v>26.38</v>
      </c>
      <c r="O56" t="s">
        <v>34</v>
      </c>
      <c r="P56" t="s">
        <v>40</v>
      </c>
      <c r="Q56" t="s">
        <v>43</v>
      </c>
      <c r="R56" t="s">
        <v>46</v>
      </c>
      <c r="S56">
        <v>0.09</v>
      </c>
      <c r="T56">
        <v>4</v>
      </c>
    </row>
    <row r="57" spans="1:20" x14ac:dyDescent="0.3">
      <c r="A57">
        <v>56</v>
      </c>
      <c r="B57">
        <v>918</v>
      </c>
      <c r="C57" t="s">
        <v>20</v>
      </c>
      <c r="D57">
        <v>33.01</v>
      </c>
      <c r="E57">
        <v>9</v>
      </c>
      <c r="F57">
        <v>1911.54</v>
      </c>
      <c r="G57">
        <v>74</v>
      </c>
      <c r="H57">
        <v>38</v>
      </c>
      <c r="I57" t="s">
        <v>26</v>
      </c>
      <c r="J57" t="s">
        <v>28</v>
      </c>
      <c r="K57" s="2">
        <v>43833.291666666657</v>
      </c>
      <c r="L57" s="2">
        <v>43834.291666666657</v>
      </c>
      <c r="M57" s="2">
        <v>43835.291666666657</v>
      </c>
      <c r="N57">
        <v>16.690000000000001</v>
      </c>
      <c r="O57" t="s">
        <v>33</v>
      </c>
      <c r="P57" t="s">
        <v>39</v>
      </c>
      <c r="Q57" t="s">
        <v>44</v>
      </c>
      <c r="R57" t="s">
        <v>46</v>
      </c>
      <c r="S57">
        <v>0.28999999999999998</v>
      </c>
      <c r="T57">
        <v>4</v>
      </c>
    </row>
    <row r="58" spans="1:20" x14ac:dyDescent="0.3">
      <c r="A58">
        <v>57</v>
      </c>
      <c r="B58">
        <v>746</v>
      </c>
      <c r="C58" t="s">
        <v>20</v>
      </c>
      <c r="D58">
        <v>287.5</v>
      </c>
      <c r="E58">
        <v>8</v>
      </c>
      <c r="F58">
        <v>918.81</v>
      </c>
      <c r="G58">
        <v>251</v>
      </c>
      <c r="H58">
        <v>48</v>
      </c>
      <c r="I58" t="s">
        <v>26</v>
      </c>
      <c r="J58" t="s">
        <v>31</v>
      </c>
      <c r="K58" s="2">
        <v>43833.333333333343</v>
      </c>
      <c r="L58" s="2">
        <v>43834.333333333343</v>
      </c>
      <c r="M58" s="2">
        <v>43835.333333333343</v>
      </c>
      <c r="N58">
        <v>7.35</v>
      </c>
      <c r="O58" t="s">
        <v>36</v>
      </c>
      <c r="P58" t="s">
        <v>40</v>
      </c>
      <c r="Q58" t="s">
        <v>44</v>
      </c>
      <c r="R58" t="s">
        <v>46</v>
      </c>
      <c r="S58">
        <v>0.25</v>
      </c>
      <c r="T58">
        <v>2</v>
      </c>
    </row>
    <row r="59" spans="1:20" x14ac:dyDescent="0.3">
      <c r="A59">
        <v>58</v>
      </c>
      <c r="B59">
        <v>120</v>
      </c>
      <c r="C59" t="s">
        <v>22</v>
      </c>
      <c r="D59">
        <v>384.01</v>
      </c>
      <c r="E59">
        <v>8</v>
      </c>
      <c r="F59">
        <v>156.34</v>
      </c>
      <c r="G59">
        <v>450</v>
      </c>
      <c r="H59">
        <v>53</v>
      </c>
      <c r="I59" t="s">
        <v>25</v>
      </c>
      <c r="J59" t="s">
        <v>32</v>
      </c>
      <c r="K59" s="2">
        <v>43833.375</v>
      </c>
      <c r="L59" s="2">
        <v>43834.375</v>
      </c>
      <c r="M59" s="2">
        <v>43835.375</v>
      </c>
      <c r="N59">
        <v>17.579999999999998</v>
      </c>
      <c r="O59" t="s">
        <v>36</v>
      </c>
      <c r="P59" t="s">
        <v>39</v>
      </c>
      <c r="Q59" t="s">
        <v>44</v>
      </c>
      <c r="R59" t="s">
        <v>46</v>
      </c>
      <c r="S59">
        <v>0.14000000000000001</v>
      </c>
      <c r="T59">
        <v>2</v>
      </c>
    </row>
    <row r="60" spans="1:20" x14ac:dyDescent="0.3">
      <c r="A60">
        <v>59</v>
      </c>
      <c r="B60">
        <v>940</v>
      </c>
      <c r="C60" t="s">
        <v>22</v>
      </c>
      <c r="D60">
        <v>76.89</v>
      </c>
      <c r="E60">
        <v>5</v>
      </c>
      <c r="F60">
        <v>3143.56</v>
      </c>
      <c r="G60">
        <v>906</v>
      </c>
      <c r="H60">
        <v>44</v>
      </c>
      <c r="I60" t="s">
        <v>26</v>
      </c>
      <c r="J60" t="s">
        <v>28</v>
      </c>
      <c r="K60" s="2">
        <v>43833.416666666657</v>
      </c>
      <c r="L60" s="2">
        <v>43834.416666666657</v>
      </c>
      <c r="M60" s="2">
        <v>43835.416666666657</v>
      </c>
      <c r="N60">
        <v>26.11</v>
      </c>
      <c r="O60" t="s">
        <v>33</v>
      </c>
      <c r="P60" t="s">
        <v>38</v>
      </c>
      <c r="Q60" t="s">
        <v>42</v>
      </c>
      <c r="R60" t="s">
        <v>45</v>
      </c>
      <c r="S60">
        <v>0.22</v>
      </c>
      <c r="T60">
        <v>2</v>
      </c>
    </row>
    <row r="61" spans="1:20" x14ac:dyDescent="0.3">
      <c r="A61">
        <v>60</v>
      </c>
      <c r="B61">
        <v>266</v>
      </c>
      <c r="C61" t="s">
        <v>20</v>
      </c>
      <c r="D61">
        <v>122.05</v>
      </c>
      <c r="E61">
        <v>6</v>
      </c>
      <c r="F61">
        <v>2090.0100000000002</v>
      </c>
      <c r="G61">
        <v>355</v>
      </c>
      <c r="H61">
        <v>61</v>
      </c>
      <c r="I61" t="s">
        <v>25</v>
      </c>
      <c r="J61" t="s">
        <v>29</v>
      </c>
      <c r="K61" s="2">
        <v>43833.458333333343</v>
      </c>
      <c r="L61" s="2">
        <v>43834.458333333343</v>
      </c>
      <c r="M61" s="2">
        <v>43835.458333333343</v>
      </c>
      <c r="N61">
        <v>10.07</v>
      </c>
      <c r="O61" t="s">
        <v>33</v>
      </c>
      <c r="P61" t="s">
        <v>38</v>
      </c>
      <c r="Q61" t="s">
        <v>44</v>
      </c>
      <c r="R61" t="s">
        <v>46</v>
      </c>
      <c r="S61">
        <v>0.17</v>
      </c>
      <c r="T61">
        <v>1</v>
      </c>
    </row>
    <row r="62" spans="1:20" x14ac:dyDescent="0.3">
      <c r="A62">
        <v>61</v>
      </c>
      <c r="B62">
        <v>373</v>
      </c>
      <c r="C62" t="s">
        <v>23</v>
      </c>
      <c r="D62">
        <v>442.42</v>
      </c>
      <c r="E62">
        <v>2</v>
      </c>
      <c r="F62">
        <v>1642.31</v>
      </c>
      <c r="G62">
        <v>533</v>
      </c>
      <c r="H62">
        <v>25</v>
      </c>
      <c r="I62" t="s">
        <v>25</v>
      </c>
      <c r="J62" t="s">
        <v>32</v>
      </c>
      <c r="K62" s="2">
        <v>43833.5</v>
      </c>
      <c r="L62" s="2">
        <v>43834.5</v>
      </c>
      <c r="M62" s="2">
        <v>43835.5</v>
      </c>
      <c r="N62">
        <v>47.5</v>
      </c>
      <c r="O62" t="s">
        <v>35</v>
      </c>
      <c r="P62" t="s">
        <v>40</v>
      </c>
      <c r="Q62" t="s">
        <v>44</v>
      </c>
      <c r="R62" t="s">
        <v>46</v>
      </c>
      <c r="S62">
        <v>0.26</v>
      </c>
      <c r="T62">
        <v>4</v>
      </c>
    </row>
    <row r="63" spans="1:20" x14ac:dyDescent="0.3">
      <c r="A63">
        <v>62</v>
      </c>
      <c r="B63">
        <v>487</v>
      </c>
      <c r="C63" t="s">
        <v>24</v>
      </c>
      <c r="D63">
        <v>19.86</v>
      </c>
      <c r="E63">
        <v>3</v>
      </c>
      <c r="F63">
        <v>4928.96</v>
      </c>
      <c r="G63">
        <v>296</v>
      </c>
      <c r="H63">
        <v>40</v>
      </c>
      <c r="I63" t="s">
        <v>27</v>
      </c>
      <c r="J63" t="s">
        <v>32</v>
      </c>
      <c r="K63" s="2">
        <v>43833.541666666657</v>
      </c>
      <c r="L63" s="2">
        <v>43834.541666666657</v>
      </c>
      <c r="M63" s="2">
        <v>43835.541666666657</v>
      </c>
      <c r="N63">
        <v>34.520000000000003</v>
      </c>
      <c r="O63" t="s">
        <v>36</v>
      </c>
      <c r="P63" t="s">
        <v>40</v>
      </c>
      <c r="Q63" t="s">
        <v>41</v>
      </c>
      <c r="R63" t="s">
        <v>45</v>
      </c>
      <c r="S63">
        <v>0.16</v>
      </c>
      <c r="T63">
        <v>5</v>
      </c>
    </row>
    <row r="64" spans="1:20" x14ac:dyDescent="0.3">
      <c r="A64">
        <v>63</v>
      </c>
      <c r="B64">
        <v>700</v>
      </c>
      <c r="C64" t="s">
        <v>24</v>
      </c>
      <c r="D64">
        <v>378.84</v>
      </c>
      <c r="E64">
        <v>5</v>
      </c>
      <c r="F64">
        <v>2384.1</v>
      </c>
      <c r="G64">
        <v>298</v>
      </c>
      <c r="H64">
        <v>40</v>
      </c>
      <c r="I64" t="s">
        <v>27</v>
      </c>
      <c r="J64" t="s">
        <v>31</v>
      </c>
      <c r="K64" s="2">
        <v>43833.583333333343</v>
      </c>
      <c r="L64" s="2">
        <v>43834.583333333343</v>
      </c>
      <c r="M64" s="2">
        <v>43835.583333333343</v>
      </c>
      <c r="N64">
        <v>11.14</v>
      </c>
      <c r="O64" t="s">
        <v>33</v>
      </c>
      <c r="P64" t="s">
        <v>37</v>
      </c>
      <c r="Q64" t="s">
        <v>41</v>
      </c>
      <c r="R64" t="s">
        <v>45</v>
      </c>
      <c r="S64">
        <v>0.3</v>
      </c>
      <c r="T64">
        <v>2</v>
      </c>
    </row>
    <row r="65" spans="1:20" x14ac:dyDescent="0.3">
      <c r="A65">
        <v>64</v>
      </c>
      <c r="B65">
        <v>415</v>
      </c>
      <c r="C65" t="s">
        <v>23</v>
      </c>
      <c r="D65">
        <v>242.15</v>
      </c>
      <c r="E65">
        <v>2</v>
      </c>
      <c r="F65">
        <v>3774.21</v>
      </c>
      <c r="G65">
        <v>1352</v>
      </c>
      <c r="H65">
        <v>59</v>
      </c>
      <c r="I65" t="s">
        <v>26</v>
      </c>
      <c r="J65" t="s">
        <v>30</v>
      </c>
      <c r="K65" s="2">
        <v>43833.625</v>
      </c>
      <c r="L65" s="2">
        <v>43834.625</v>
      </c>
      <c r="M65" s="2">
        <v>43835.625</v>
      </c>
      <c r="N65">
        <v>41.54</v>
      </c>
      <c r="O65" t="s">
        <v>35</v>
      </c>
      <c r="P65" t="s">
        <v>37</v>
      </c>
      <c r="Q65" t="s">
        <v>41</v>
      </c>
      <c r="R65" t="s">
        <v>46</v>
      </c>
      <c r="S65">
        <v>0.04</v>
      </c>
      <c r="T65">
        <v>2</v>
      </c>
    </row>
    <row r="66" spans="1:20" x14ac:dyDescent="0.3">
      <c r="A66">
        <v>65</v>
      </c>
      <c r="B66">
        <v>113</v>
      </c>
      <c r="C66" t="s">
        <v>24</v>
      </c>
      <c r="D66">
        <v>228.92</v>
      </c>
      <c r="E66">
        <v>3</v>
      </c>
      <c r="F66">
        <v>969.32</v>
      </c>
      <c r="G66">
        <v>302</v>
      </c>
      <c r="H66">
        <v>50</v>
      </c>
      <c r="I66" t="s">
        <v>25</v>
      </c>
      <c r="J66" t="s">
        <v>29</v>
      </c>
      <c r="K66" s="2">
        <v>43833.666666666657</v>
      </c>
      <c r="L66" s="2">
        <v>43834.666666666657</v>
      </c>
      <c r="M66" s="2">
        <v>43835.666666666657</v>
      </c>
      <c r="N66">
        <v>46.76</v>
      </c>
      <c r="O66" t="s">
        <v>34</v>
      </c>
      <c r="P66" t="s">
        <v>39</v>
      </c>
      <c r="Q66" t="s">
        <v>41</v>
      </c>
      <c r="R66" t="s">
        <v>46</v>
      </c>
      <c r="S66">
        <v>0.2</v>
      </c>
      <c r="T66">
        <v>2</v>
      </c>
    </row>
    <row r="67" spans="1:20" x14ac:dyDescent="0.3">
      <c r="A67">
        <v>66</v>
      </c>
      <c r="B67">
        <v>341</v>
      </c>
      <c r="C67" t="s">
        <v>21</v>
      </c>
      <c r="D67">
        <v>13.48</v>
      </c>
      <c r="E67">
        <v>4</v>
      </c>
      <c r="F67">
        <v>165.93</v>
      </c>
      <c r="G67">
        <v>512</v>
      </c>
      <c r="H67">
        <v>30</v>
      </c>
      <c r="I67" t="s">
        <v>25</v>
      </c>
      <c r="J67" t="s">
        <v>29</v>
      </c>
      <c r="K67" s="2">
        <v>43833.708333333343</v>
      </c>
      <c r="L67" s="2">
        <v>43834.708333333343</v>
      </c>
      <c r="M67" s="2">
        <v>43835.708333333343</v>
      </c>
      <c r="N67">
        <v>16.829999999999998</v>
      </c>
      <c r="O67" t="s">
        <v>36</v>
      </c>
      <c r="P67" t="s">
        <v>38</v>
      </c>
      <c r="Q67" t="s">
        <v>44</v>
      </c>
      <c r="R67" t="s">
        <v>46</v>
      </c>
      <c r="S67">
        <v>7.0000000000000007E-2</v>
      </c>
      <c r="T67">
        <v>2</v>
      </c>
    </row>
    <row r="68" spans="1:20" x14ac:dyDescent="0.3">
      <c r="A68">
        <v>67</v>
      </c>
      <c r="B68">
        <v>876</v>
      </c>
      <c r="C68" t="s">
        <v>20</v>
      </c>
      <c r="D68">
        <v>411.51</v>
      </c>
      <c r="E68">
        <v>6</v>
      </c>
      <c r="F68">
        <v>2146.06</v>
      </c>
      <c r="G68">
        <v>1362</v>
      </c>
      <c r="H68">
        <v>56</v>
      </c>
      <c r="I68" t="s">
        <v>27</v>
      </c>
      <c r="J68" t="s">
        <v>31</v>
      </c>
      <c r="K68" s="2">
        <v>43833.75</v>
      </c>
      <c r="L68" s="2">
        <v>43834.75</v>
      </c>
      <c r="M68" s="2">
        <v>43835.75</v>
      </c>
      <c r="N68">
        <v>11.45</v>
      </c>
      <c r="O68" t="s">
        <v>34</v>
      </c>
      <c r="P68" t="s">
        <v>40</v>
      </c>
      <c r="Q68" t="s">
        <v>44</v>
      </c>
      <c r="R68" t="s">
        <v>46</v>
      </c>
      <c r="S68">
        <v>0.06</v>
      </c>
      <c r="T68">
        <v>2</v>
      </c>
    </row>
    <row r="69" spans="1:20" x14ac:dyDescent="0.3">
      <c r="A69">
        <v>68</v>
      </c>
      <c r="B69">
        <v>445</v>
      </c>
      <c r="C69" t="s">
        <v>20</v>
      </c>
      <c r="D69">
        <v>186.31</v>
      </c>
      <c r="E69">
        <v>5</v>
      </c>
      <c r="F69">
        <v>3361.76</v>
      </c>
      <c r="G69">
        <v>585</v>
      </c>
      <c r="H69">
        <v>69</v>
      </c>
      <c r="I69" t="s">
        <v>27</v>
      </c>
      <c r="J69" t="s">
        <v>31</v>
      </c>
      <c r="K69" s="2">
        <v>43833.791666666657</v>
      </c>
      <c r="L69" s="2">
        <v>43834.791666666657</v>
      </c>
      <c r="M69" s="2">
        <v>43835.791666666657</v>
      </c>
      <c r="N69">
        <v>19.510000000000002</v>
      </c>
      <c r="O69" t="s">
        <v>33</v>
      </c>
      <c r="P69" t="s">
        <v>38</v>
      </c>
      <c r="Q69" t="s">
        <v>42</v>
      </c>
      <c r="R69" t="s">
        <v>45</v>
      </c>
      <c r="S69">
        <v>0.12</v>
      </c>
      <c r="T69">
        <v>1</v>
      </c>
    </row>
    <row r="70" spans="1:20" x14ac:dyDescent="0.3">
      <c r="A70">
        <v>69</v>
      </c>
      <c r="B70">
        <v>664</v>
      </c>
      <c r="C70" t="s">
        <v>23</v>
      </c>
      <c r="D70">
        <v>274.98</v>
      </c>
      <c r="E70">
        <v>4</v>
      </c>
      <c r="F70">
        <v>2582.33</v>
      </c>
      <c r="G70">
        <v>374</v>
      </c>
      <c r="H70">
        <v>52</v>
      </c>
      <c r="I70" t="s">
        <v>27</v>
      </c>
      <c r="J70" t="s">
        <v>32</v>
      </c>
      <c r="K70" s="2">
        <v>43833.833333333343</v>
      </c>
      <c r="L70" s="2">
        <v>43834.833333333343</v>
      </c>
      <c r="M70" s="2">
        <v>43835.833333333343</v>
      </c>
      <c r="N70">
        <v>42.45</v>
      </c>
      <c r="O70" t="s">
        <v>33</v>
      </c>
      <c r="P70" t="s">
        <v>40</v>
      </c>
      <c r="Q70" t="s">
        <v>43</v>
      </c>
      <c r="R70" t="s">
        <v>46</v>
      </c>
      <c r="S70">
        <v>0.11</v>
      </c>
      <c r="T70">
        <v>5</v>
      </c>
    </row>
    <row r="71" spans="1:20" x14ac:dyDescent="0.3">
      <c r="A71">
        <v>70</v>
      </c>
      <c r="B71">
        <v>997</v>
      </c>
      <c r="C71" t="s">
        <v>24</v>
      </c>
      <c r="D71">
        <v>341.88</v>
      </c>
      <c r="E71">
        <v>2</v>
      </c>
      <c r="F71">
        <v>4463.28</v>
      </c>
      <c r="G71">
        <v>1577</v>
      </c>
      <c r="H71">
        <v>33</v>
      </c>
      <c r="I71" t="s">
        <v>26</v>
      </c>
      <c r="J71" t="s">
        <v>31</v>
      </c>
      <c r="K71" s="2">
        <v>43833.875</v>
      </c>
      <c r="L71" s="2">
        <v>43834.875</v>
      </c>
      <c r="M71" s="2">
        <v>43835.875</v>
      </c>
      <c r="N71">
        <v>12.88</v>
      </c>
      <c r="O71" t="s">
        <v>36</v>
      </c>
      <c r="P71" t="s">
        <v>39</v>
      </c>
      <c r="Q71" t="s">
        <v>43</v>
      </c>
      <c r="R71" t="s">
        <v>46</v>
      </c>
      <c r="S71">
        <v>0.01</v>
      </c>
      <c r="T71">
        <v>4</v>
      </c>
    </row>
    <row r="72" spans="1:20" x14ac:dyDescent="0.3">
      <c r="A72">
        <v>71</v>
      </c>
      <c r="B72">
        <v>439</v>
      </c>
      <c r="C72" t="s">
        <v>22</v>
      </c>
      <c r="D72">
        <v>354.29</v>
      </c>
      <c r="E72">
        <v>5</v>
      </c>
      <c r="F72">
        <v>2226.5</v>
      </c>
      <c r="G72">
        <v>1118</v>
      </c>
      <c r="H72">
        <v>29</v>
      </c>
      <c r="I72" t="s">
        <v>25</v>
      </c>
      <c r="J72" t="s">
        <v>30</v>
      </c>
      <c r="K72" s="2">
        <v>43833.916666666657</v>
      </c>
      <c r="L72" s="2">
        <v>43834.916666666657</v>
      </c>
      <c r="M72" s="2">
        <v>43835.916666666657</v>
      </c>
      <c r="N72">
        <v>40.07</v>
      </c>
      <c r="O72" t="s">
        <v>34</v>
      </c>
      <c r="P72" t="s">
        <v>38</v>
      </c>
      <c r="Q72" t="s">
        <v>41</v>
      </c>
      <c r="R72" t="s">
        <v>46</v>
      </c>
      <c r="S72">
        <v>0.13</v>
      </c>
      <c r="T72">
        <v>5</v>
      </c>
    </row>
    <row r="73" spans="1:20" x14ac:dyDescent="0.3">
      <c r="A73">
        <v>72</v>
      </c>
      <c r="B73">
        <v>191</v>
      </c>
      <c r="C73" t="s">
        <v>22</v>
      </c>
      <c r="D73">
        <v>478.43</v>
      </c>
      <c r="E73">
        <v>5</v>
      </c>
      <c r="F73">
        <v>1623.91</v>
      </c>
      <c r="G73">
        <v>132</v>
      </c>
      <c r="H73">
        <v>48</v>
      </c>
      <c r="I73" t="s">
        <v>25</v>
      </c>
      <c r="J73" t="s">
        <v>32</v>
      </c>
      <c r="K73" s="2">
        <v>43833.958333333343</v>
      </c>
      <c r="L73" s="2">
        <v>43834.958333333343</v>
      </c>
      <c r="M73" s="2">
        <v>43835.958333333343</v>
      </c>
      <c r="N73">
        <v>37.229999999999997</v>
      </c>
      <c r="O73" t="s">
        <v>33</v>
      </c>
      <c r="P73" t="s">
        <v>37</v>
      </c>
      <c r="Q73" t="s">
        <v>42</v>
      </c>
      <c r="R73" t="s">
        <v>46</v>
      </c>
      <c r="S73">
        <v>0.28999999999999998</v>
      </c>
      <c r="T73">
        <v>3</v>
      </c>
    </row>
    <row r="74" spans="1:20" x14ac:dyDescent="0.3">
      <c r="A74">
        <v>73</v>
      </c>
      <c r="B74">
        <v>466</v>
      </c>
      <c r="C74" t="s">
        <v>24</v>
      </c>
      <c r="D74">
        <v>270.36</v>
      </c>
      <c r="E74">
        <v>7</v>
      </c>
      <c r="F74">
        <v>4588.6400000000003</v>
      </c>
      <c r="G74">
        <v>1635</v>
      </c>
      <c r="H74">
        <v>22</v>
      </c>
      <c r="I74" t="s">
        <v>25</v>
      </c>
      <c r="J74" t="s">
        <v>32</v>
      </c>
      <c r="K74" s="2">
        <v>43834</v>
      </c>
      <c r="L74" s="2">
        <v>43835</v>
      </c>
      <c r="M74" s="2">
        <v>43836</v>
      </c>
      <c r="N74">
        <v>34.31</v>
      </c>
      <c r="O74" t="s">
        <v>36</v>
      </c>
      <c r="P74" t="s">
        <v>39</v>
      </c>
      <c r="Q74" t="s">
        <v>44</v>
      </c>
      <c r="R74" t="s">
        <v>45</v>
      </c>
      <c r="S74">
        <v>0.14000000000000001</v>
      </c>
      <c r="T74">
        <v>4</v>
      </c>
    </row>
    <row r="75" spans="1:20" x14ac:dyDescent="0.3">
      <c r="A75">
        <v>74</v>
      </c>
      <c r="B75">
        <v>554</v>
      </c>
      <c r="C75" t="s">
        <v>22</v>
      </c>
      <c r="D75">
        <v>205.86</v>
      </c>
      <c r="E75">
        <v>1</v>
      </c>
      <c r="F75">
        <v>2093.33</v>
      </c>
      <c r="G75">
        <v>910</v>
      </c>
      <c r="H75">
        <v>67</v>
      </c>
      <c r="I75" t="s">
        <v>27</v>
      </c>
      <c r="J75" t="s">
        <v>32</v>
      </c>
      <c r="K75" s="2">
        <v>43834.041666666657</v>
      </c>
      <c r="L75" s="2">
        <v>43835.041666666657</v>
      </c>
      <c r="M75" s="2">
        <v>43836.041666666657</v>
      </c>
      <c r="N75">
        <v>24.5</v>
      </c>
      <c r="O75" t="s">
        <v>36</v>
      </c>
      <c r="P75" t="s">
        <v>38</v>
      </c>
      <c r="Q75" t="s">
        <v>43</v>
      </c>
      <c r="R75" t="s">
        <v>45</v>
      </c>
      <c r="S75">
        <v>0.09</v>
      </c>
      <c r="T75">
        <v>2</v>
      </c>
    </row>
    <row r="76" spans="1:20" x14ac:dyDescent="0.3">
      <c r="A76">
        <v>75</v>
      </c>
      <c r="B76">
        <v>527</v>
      </c>
      <c r="C76" t="s">
        <v>23</v>
      </c>
      <c r="D76">
        <v>477.31</v>
      </c>
      <c r="E76">
        <v>4</v>
      </c>
      <c r="F76">
        <v>1421.27</v>
      </c>
      <c r="G76">
        <v>1934</v>
      </c>
      <c r="H76">
        <v>57</v>
      </c>
      <c r="I76" t="s">
        <v>26</v>
      </c>
      <c r="J76" t="s">
        <v>29</v>
      </c>
      <c r="K76" s="2">
        <v>43834.083333333343</v>
      </c>
      <c r="L76" s="2">
        <v>43835.083333333343</v>
      </c>
      <c r="M76" s="2">
        <v>43836.083333333343</v>
      </c>
      <c r="N76">
        <v>21.5</v>
      </c>
      <c r="O76" t="s">
        <v>36</v>
      </c>
      <c r="P76" t="s">
        <v>39</v>
      </c>
      <c r="Q76" t="s">
        <v>41</v>
      </c>
      <c r="R76" t="s">
        <v>46</v>
      </c>
      <c r="S76">
        <v>0.28000000000000003</v>
      </c>
      <c r="T76">
        <v>3</v>
      </c>
    </row>
    <row r="77" spans="1:20" x14ac:dyDescent="0.3">
      <c r="A77">
        <v>76</v>
      </c>
      <c r="B77">
        <v>608</v>
      </c>
      <c r="C77" t="s">
        <v>23</v>
      </c>
      <c r="D77">
        <v>324.63</v>
      </c>
      <c r="E77">
        <v>5</v>
      </c>
      <c r="F77">
        <v>578.54</v>
      </c>
      <c r="G77">
        <v>53</v>
      </c>
      <c r="H77">
        <v>61</v>
      </c>
      <c r="I77" t="s">
        <v>26</v>
      </c>
      <c r="J77" t="s">
        <v>29</v>
      </c>
      <c r="K77" s="2">
        <v>43834.125</v>
      </c>
      <c r="L77" s="2">
        <v>43835.125</v>
      </c>
      <c r="M77" s="2">
        <v>43836.125</v>
      </c>
      <c r="N77">
        <v>8.84</v>
      </c>
      <c r="O77" t="s">
        <v>33</v>
      </c>
      <c r="P77" t="s">
        <v>40</v>
      </c>
      <c r="Q77" t="s">
        <v>41</v>
      </c>
      <c r="R77" t="s">
        <v>46</v>
      </c>
      <c r="S77">
        <v>0.15</v>
      </c>
      <c r="T77">
        <v>3</v>
      </c>
    </row>
    <row r="78" spans="1:20" x14ac:dyDescent="0.3">
      <c r="A78">
        <v>77</v>
      </c>
      <c r="B78">
        <v>875</v>
      </c>
      <c r="C78" t="s">
        <v>24</v>
      </c>
      <c r="D78">
        <v>156.09</v>
      </c>
      <c r="E78">
        <v>8</v>
      </c>
      <c r="F78">
        <v>3987.22</v>
      </c>
      <c r="G78">
        <v>1520</v>
      </c>
      <c r="H78">
        <v>42</v>
      </c>
      <c r="I78" t="s">
        <v>27</v>
      </c>
      <c r="J78" t="s">
        <v>32</v>
      </c>
      <c r="K78" s="2">
        <v>43834.166666666657</v>
      </c>
      <c r="L78" s="2">
        <v>43835.166666666657</v>
      </c>
      <c r="M78" s="2">
        <v>43836.166666666657</v>
      </c>
      <c r="N78">
        <v>21.08</v>
      </c>
      <c r="O78" t="s">
        <v>33</v>
      </c>
      <c r="P78" t="s">
        <v>38</v>
      </c>
      <c r="Q78" t="s">
        <v>43</v>
      </c>
      <c r="R78" t="s">
        <v>46</v>
      </c>
      <c r="S78">
        <v>0.09</v>
      </c>
      <c r="T78">
        <v>3</v>
      </c>
    </row>
    <row r="79" spans="1:20" x14ac:dyDescent="0.3">
      <c r="A79">
        <v>78</v>
      </c>
      <c r="B79">
        <v>134</v>
      </c>
      <c r="C79" t="s">
        <v>22</v>
      </c>
      <c r="D79">
        <v>71.97</v>
      </c>
      <c r="E79">
        <v>8</v>
      </c>
      <c r="F79">
        <v>4142.95</v>
      </c>
      <c r="G79">
        <v>229</v>
      </c>
      <c r="H79">
        <v>38</v>
      </c>
      <c r="I79" t="s">
        <v>26</v>
      </c>
      <c r="J79" t="s">
        <v>30</v>
      </c>
      <c r="K79" s="2">
        <v>43834.208333333343</v>
      </c>
      <c r="L79" s="2">
        <v>43835.208333333343</v>
      </c>
      <c r="M79" s="2">
        <v>43836.208333333343</v>
      </c>
      <c r="N79">
        <v>32.08</v>
      </c>
      <c r="O79" t="s">
        <v>36</v>
      </c>
      <c r="P79" t="s">
        <v>38</v>
      </c>
      <c r="Q79" t="s">
        <v>43</v>
      </c>
      <c r="R79" t="s">
        <v>45</v>
      </c>
      <c r="S79">
        <v>0.23</v>
      </c>
      <c r="T79">
        <v>3</v>
      </c>
    </row>
    <row r="80" spans="1:20" x14ac:dyDescent="0.3">
      <c r="A80">
        <v>79</v>
      </c>
      <c r="B80">
        <v>305</v>
      </c>
      <c r="C80" t="s">
        <v>23</v>
      </c>
      <c r="D80">
        <v>422.85</v>
      </c>
      <c r="E80">
        <v>1</v>
      </c>
      <c r="F80">
        <v>263.16000000000003</v>
      </c>
      <c r="G80">
        <v>640</v>
      </c>
      <c r="H80">
        <v>20</v>
      </c>
      <c r="I80" t="s">
        <v>26</v>
      </c>
      <c r="J80" t="s">
        <v>28</v>
      </c>
      <c r="K80" s="2">
        <v>43834.25</v>
      </c>
      <c r="L80" s="2">
        <v>43835.25</v>
      </c>
      <c r="M80" s="2">
        <v>43836.25</v>
      </c>
      <c r="N80">
        <v>45.42</v>
      </c>
      <c r="O80" t="s">
        <v>35</v>
      </c>
      <c r="P80" t="s">
        <v>38</v>
      </c>
      <c r="Q80" t="s">
        <v>43</v>
      </c>
      <c r="R80" t="s">
        <v>46</v>
      </c>
      <c r="S80">
        <v>7.0000000000000007E-2</v>
      </c>
      <c r="T80">
        <v>2</v>
      </c>
    </row>
    <row r="81" spans="1:20" x14ac:dyDescent="0.3">
      <c r="A81">
        <v>80</v>
      </c>
      <c r="B81">
        <v>180</v>
      </c>
      <c r="C81" t="s">
        <v>23</v>
      </c>
      <c r="D81">
        <v>187.47</v>
      </c>
      <c r="E81">
        <v>5</v>
      </c>
      <c r="F81">
        <v>1857.36</v>
      </c>
      <c r="G81">
        <v>1236</v>
      </c>
      <c r="H81">
        <v>65</v>
      </c>
      <c r="I81" t="s">
        <v>25</v>
      </c>
      <c r="J81" t="s">
        <v>32</v>
      </c>
      <c r="K81" s="2">
        <v>43834.291666666657</v>
      </c>
      <c r="L81" s="2">
        <v>43835.291666666657</v>
      </c>
      <c r="M81" s="2">
        <v>43836.291666666657</v>
      </c>
      <c r="N81">
        <v>42.49</v>
      </c>
      <c r="O81" t="s">
        <v>36</v>
      </c>
      <c r="P81" t="s">
        <v>37</v>
      </c>
      <c r="Q81" t="s">
        <v>44</v>
      </c>
      <c r="R81" t="s">
        <v>45</v>
      </c>
      <c r="S81">
        <v>7.0000000000000007E-2</v>
      </c>
      <c r="T81">
        <v>3</v>
      </c>
    </row>
    <row r="82" spans="1:20" x14ac:dyDescent="0.3">
      <c r="A82">
        <v>81</v>
      </c>
      <c r="B82">
        <v>661</v>
      </c>
      <c r="C82" t="s">
        <v>21</v>
      </c>
      <c r="D82">
        <v>333.63</v>
      </c>
      <c r="E82">
        <v>1</v>
      </c>
      <c r="F82">
        <v>3774.39</v>
      </c>
      <c r="G82">
        <v>797</v>
      </c>
      <c r="H82">
        <v>27</v>
      </c>
      <c r="I82" t="s">
        <v>27</v>
      </c>
      <c r="J82" t="s">
        <v>31</v>
      </c>
      <c r="K82" s="2">
        <v>43834.333333333343</v>
      </c>
      <c r="L82" s="2">
        <v>43835.333333333343</v>
      </c>
      <c r="M82" s="2">
        <v>43836.333333333343</v>
      </c>
      <c r="N82">
        <v>6.45</v>
      </c>
      <c r="O82" t="s">
        <v>36</v>
      </c>
      <c r="P82" t="s">
        <v>39</v>
      </c>
      <c r="Q82" t="s">
        <v>43</v>
      </c>
      <c r="R82" t="s">
        <v>45</v>
      </c>
      <c r="S82">
        <v>0.1</v>
      </c>
      <c r="T82">
        <v>5</v>
      </c>
    </row>
    <row r="83" spans="1:20" x14ac:dyDescent="0.3">
      <c r="A83">
        <v>82</v>
      </c>
      <c r="B83">
        <v>971</v>
      </c>
      <c r="C83" t="s">
        <v>21</v>
      </c>
      <c r="D83">
        <v>240.7</v>
      </c>
      <c r="E83">
        <v>1</v>
      </c>
      <c r="F83">
        <v>4737.2700000000004</v>
      </c>
      <c r="G83">
        <v>791</v>
      </c>
      <c r="H83">
        <v>40</v>
      </c>
      <c r="I83" t="s">
        <v>27</v>
      </c>
      <c r="J83" t="s">
        <v>28</v>
      </c>
      <c r="K83" s="2">
        <v>43834.375</v>
      </c>
      <c r="L83" s="2">
        <v>43835.375</v>
      </c>
      <c r="M83" s="2">
        <v>43836.375</v>
      </c>
      <c r="N83">
        <v>11.25</v>
      </c>
      <c r="O83" t="s">
        <v>36</v>
      </c>
      <c r="P83" t="s">
        <v>37</v>
      </c>
      <c r="Q83" t="s">
        <v>42</v>
      </c>
      <c r="R83" t="s">
        <v>46</v>
      </c>
      <c r="S83">
        <v>0.12</v>
      </c>
      <c r="T83">
        <v>2</v>
      </c>
    </row>
    <row r="84" spans="1:20" x14ac:dyDescent="0.3">
      <c r="A84">
        <v>83</v>
      </c>
      <c r="B84">
        <v>487</v>
      </c>
      <c r="C84" t="s">
        <v>23</v>
      </c>
      <c r="D84">
        <v>107.48</v>
      </c>
      <c r="E84">
        <v>2</v>
      </c>
      <c r="F84">
        <v>1951.31</v>
      </c>
      <c r="G84">
        <v>1528</v>
      </c>
      <c r="H84">
        <v>34</v>
      </c>
      <c r="I84" t="s">
        <v>27</v>
      </c>
      <c r="J84" t="s">
        <v>29</v>
      </c>
      <c r="K84" s="2">
        <v>43834.416666666657</v>
      </c>
      <c r="L84" s="2">
        <v>43835.416666666657</v>
      </c>
      <c r="M84" s="2">
        <v>43836.416666666657</v>
      </c>
      <c r="N84">
        <v>43.18</v>
      </c>
      <c r="O84" t="s">
        <v>35</v>
      </c>
      <c r="P84" t="s">
        <v>37</v>
      </c>
      <c r="Q84" t="s">
        <v>42</v>
      </c>
      <c r="R84" t="s">
        <v>45</v>
      </c>
      <c r="S84">
        <v>0.17</v>
      </c>
      <c r="T84">
        <v>3</v>
      </c>
    </row>
    <row r="85" spans="1:20" x14ac:dyDescent="0.3">
      <c r="A85">
        <v>84</v>
      </c>
      <c r="B85">
        <v>101</v>
      </c>
      <c r="C85" t="s">
        <v>24</v>
      </c>
      <c r="D85">
        <v>304.83</v>
      </c>
      <c r="E85">
        <v>2</v>
      </c>
      <c r="F85">
        <v>4373.0600000000004</v>
      </c>
      <c r="G85">
        <v>495</v>
      </c>
      <c r="H85">
        <v>59</v>
      </c>
      <c r="I85" t="s">
        <v>27</v>
      </c>
      <c r="J85" t="s">
        <v>29</v>
      </c>
      <c r="K85" s="2">
        <v>43834.458333333343</v>
      </c>
      <c r="L85" s="2">
        <v>43835.458333333343</v>
      </c>
      <c r="M85" s="2">
        <v>43836.458333333343</v>
      </c>
      <c r="N85">
        <v>47.27</v>
      </c>
      <c r="O85" t="s">
        <v>34</v>
      </c>
      <c r="P85" t="s">
        <v>39</v>
      </c>
      <c r="Q85" t="s">
        <v>43</v>
      </c>
      <c r="R85" t="s">
        <v>45</v>
      </c>
      <c r="S85">
        <v>0.15</v>
      </c>
      <c r="T85">
        <v>3</v>
      </c>
    </row>
    <row r="86" spans="1:20" x14ac:dyDescent="0.3">
      <c r="A86">
        <v>85</v>
      </c>
      <c r="B86">
        <v>489</v>
      </c>
      <c r="C86" t="s">
        <v>20</v>
      </c>
      <c r="D86">
        <v>39.729999999999997</v>
      </c>
      <c r="E86">
        <v>9</v>
      </c>
      <c r="F86">
        <v>2029.23</v>
      </c>
      <c r="G86">
        <v>853</v>
      </c>
      <c r="H86">
        <v>52</v>
      </c>
      <c r="I86" t="s">
        <v>25</v>
      </c>
      <c r="J86" t="s">
        <v>28</v>
      </c>
      <c r="K86" s="2">
        <v>43834.5</v>
      </c>
      <c r="L86" s="2">
        <v>43835.5</v>
      </c>
      <c r="M86" s="2">
        <v>43836.5</v>
      </c>
      <c r="N86">
        <v>7.51</v>
      </c>
      <c r="O86" t="s">
        <v>33</v>
      </c>
      <c r="P86" t="s">
        <v>39</v>
      </c>
      <c r="Q86" t="s">
        <v>44</v>
      </c>
      <c r="R86" t="s">
        <v>46</v>
      </c>
      <c r="S86">
        <v>0.22</v>
      </c>
      <c r="T86">
        <v>5</v>
      </c>
    </row>
    <row r="87" spans="1:20" x14ac:dyDescent="0.3">
      <c r="A87">
        <v>86</v>
      </c>
      <c r="B87">
        <v>665</v>
      </c>
      <c r="C87" t="s">
        <v>20</v>
      </c>
      <c r="D87">
        <v>212.54</v>
      </c>
      <c r="E87">
        <v>4</v>
      </c>
      <c r="F87">
        <v>979.52</v>
      </c>
      <c r="G87">
        <v>671</v>
      </c>
      <c r="H87">
        <v>42</v>
      </c>
      <c r="I87" t="s">
        <v>26</v>
      </c>
      <c r="J87" t="s">
        <v>31</v>
      </c>
      <c r="K87" s="2">
        <v>43834.541666666657</v>
      </c>
      <c r="L87" s="2">
        <v>43835.541666666657</v>
      </c>
      <c r="M87" s="2">
        <v>43836.541666666657</v>
      </c>
      <c r="N87">
        <v>36.56</v>
      </c>
      <c r="O87" t="s">
        <v>33</v>
      </c>
      <c r="P87" t="s">
        <v>38</v>
      </c>
      <c r="Q87" t="s">
        <v>41</v>
      </c>
      <c r="R87" t="s">
        <v>46</v>
      </c>
      <c r="S87">
        <v>0.22</v>
      </c>
      <c r="T87">
        <v>1</v>
      </c>
    </row>
    <row r="88" spans="1:20" x14ac:dyDescent="0.3">
      <c r="A88">
        <v>87</v>
      </c>
      <c r="B88">
        <v>205</v>
      </c>
      <c r="C88" t="s">
        <v>23</v>
      </c>
      <c r="D88">
        <v>277.83999999999997</v>
      </c>
      <c r="E88">
        <v>3</v>
      </c>
      <c r="F88">
        <v>116.89</v>
      </c>
      <c r="G88">
        <v>1888</v>
      </c>
      <c r="H88">
        <v>19</v>
      </c>
      <c r="I88" t="s">
        <v>26</v>
      </c>
      <c r="J88" t="s">
        <v>29</v>
      </c>
      <c r="K88" s="2">
        <v>43834.583333333343</v>
      </c>
      <c r="L88" s="2">
        <v>43835.583333333343</v>
      </c>
      <c r="M88" s="2">
        <v>43836.583333333343</v>
      </c>
      <c r="N88">
        <v>21.46</v>
      </c>
      <c r="O88" t="s">
        <v>34</v>
      </c>
      <c r="P88" t="s">
        <v>38</v>
      </c>
      <c r="Q88" t="s">
        <v>43</v>
      </c>
      <c r="R88" t="s">
        <v>45</v>
      </c>
      <c r="S88">
        <v>0.01</v>
      </c>
      <c r="T88">
        <v>1</v>
      </c>
    </row>
    <row r="89" spans="1:20" x14ac:dyDescent="0.3">
      <c r="A89">
        <v>88</v>
      </c>
      <c r="B89">
        <v>871</v>
      </c>
      <c r="C89" t="s">
        <v>23</v>
      </c>
      <c r="D89">
        <v>223.66</v>
      </c>
      <c r="E89">
        <v>1</v>
      </c>
      <c r="F89">
        <v>1717.89</v>
      </c>
      <c r="G89">
        <v>1257</v>
      </c>
      <c r="H89">
        <v>44</v>
      </c>
      <c r="I89" t="s">
        <v>25</v>
      </c>
      <c r="J89" t="s">
        <v>29</v>
      </c>
      <c r="K89" s="2">
        <v>43834.625</v>
      </c>
      <c r="L89" s="2">
        <v>43835.625</v>
      </c>
      <c r="M89" s="2">
        <v>43836.625</v>
      </c>
      <c r="N89">
        <v>21.39</v>
      </c>
      <c r="O89" t="s">
        <v>36</v>
      </c>
      <c r="P89" t="s">
        <v>39</v>
      </c>
      <c r="Q89" t="s">
        <v>43</v>
      </c>
      <c r="R89" t="s">
        <v>45</v>
      </c>
      <c r="S89">
        <v>0.04</v>
      </c>
      <c r="T89">
        <v>5</v>
      </c>
    </row>
    <row r="90" spans="1:20" x14ac:dyDescent="0.3">
      <c r="A90">
        <v>89</v>
      </c>
      <c r="B90">
        <v>921</v>
      </c>
      <c r="C90" t="s">
        <v>23</v>
      </c>
      <c r="D90">
        <v>376.85</v>
      </c>
      <c r="E90">
        <v>2</v>
      </c>
      <c r="F90">
        <v>1954.53</v>
      </c>
      <c r="G90">
        <v>1095</v>
      </c>
      <c r="H90">
        <v>63</v>
      </c>
      <c r="I90" t="s">
        <v>26</v>
      </c>
      <c r="J90" t="s">
        <v>32</v>
      </c>
      <c r="K90" s="2">
        <v>43834.666666666657</v>
      </c>
      <c r="L90" s="2">
        <v>43835.666666666657</v>
      </c>
      <c r="M90" s="2">
        <v>43836.666666666657</v>
      </c>
      <c r="N90">
        <v>33.92</v>
      </c>
      <c r="O90" t="s">
        <v>36</v>
      </c>
      <c r="P90" t="s">
        <v>38</v>
      </c>
      <c r="Q90" t="s">
        <v>43</v>
      </c>
      <c r="R90" t="s">
        <v>45</v>
      </c>
      <c r="S90">
        <v>0.06</v>
      </c>
      <c r="T90">
        <v>1</v>
      </c>
    </row>
    <row r="91" spans="1:20" x14ac:dyDescent="0.3">
      <c r="A91">
        <v>90</v>
      </c>
      <c r="B91">
        <v>576</v>
      </c>
      <c r="C91" t="s">
        <v>24</v>
      </c>
      <c r="D91">
        <v>415.68</v>
      </c>
      <c r="E91">
        <v>6</v>
      </c>
      <c r="F91">
        <v>4731.08</v>
      </c>
      <c r="G91">
        <v>1741</v>
      </c>
      <c r="H91">
        <v>26</v>
      </c>
      <c r="I91" t="s">
        <v>27</v>
      </c>
      <c r="J91" t="s">
        <v>30</v>
      </c>
      <c r="K91" s="2">
        <v>43834.708333333343</v>
      </c>
      <c r="L91" s="2">
        <v>43835.708333333343</v>
      </c>
      <c r="M91" s="2">
        <v>43836.708333333343</v>
      </c>
      <c r="N91">
        <v>41.46</v>
      </c>
      <c r="O91" t="s">
        <v>33</v>
      </c>
      <c r="P91" t="s">
        <v>40</v>
      </c>
      <c r="Q91" t="s">
        <v>42</v>
      </c>
      <c r="R91" t="s">
        <v>46</v>
      </c>
      <c r="S91">
        <v>0.18</v>
      </c>
      <c r="T91">
        <v>4</v>
      </c>
    </row>
    <row r="92" spans="1:20" x14ac:dyDescent="0.3">
      <c r="A92">
        <v>91</v>
      </c>
      <c r="B92">
        <v>802</v>
      </c>
      <c r="C92" t="s">
        <v>21</v>
      </c>
      <c r="D92">
        <v>387.91</v>
      </c>
      <c r="E92">
        <v>9</v>
      </c>
      <c r="F92">
        <v>1109.74</v>
      </c>
      <c r="G92">
        <v>189</v>
      </c>
      <c r="H92">
        <v>66</v>
      </c>
      <c r="I92" t="s">
        <v>25</v>
      </c>
      <c r="J92" t="s">
        <v>31</v>
      </c>
      <c r="K92" s="2">
        <v>43834.75</v>
      </c>
      <c r="L92" s="2">
        <v>43835.75</v>
      </c>
      <c r="M92" s="2">
        <v>43836.75</v>
      </c>
      <c r="N92">
        <v>17.37</v>
      </c>
      <c r="O92" t="s">
        <v>36</v>
      </c>
      <c r="P92" t="s">
        <v>38</v>
      </c>
      <c r="Q92" t="s">
        <v>42</v>
      </c>
      <c r="R92" t="s">
        <v>45</v>
      </c>
      <c r="S92">
        <v>0.27</v>
      </c>
      <c r="T92">
        <v>4</v>
      </c>
    </row>
    <row r="93" spans="1:20" x14ac:dyDescent="0.3">
      <c r="A93">
        <v>92</v>
      </c>
      <c r="B93">
        <v>501</v>
      </c>
      <c r="C93" t="s">
        <v>23</v>
      </c>
      <c r="D93">
        <v>29.02</v>
      </c>
      <c r="E93">
        <v>5</v>
      </c>
      <c r="F93">
        <v>1972.93</v>
      </c>
      <c r="G93">
        <v>663</v>
      </c>
      <c r="H93">
        <v>21</v>
      </c>
      <c r="I93" t="s">
        <v>25</v>
      </c>
      <c r="J93" t="s">
        <v>32</v>
      </c>
      <c r="K93" s="2">
        <v>43834.791666666657</v>
      </c>
      <c r="L93" s="2">
        <v>43835.791666666657</v>
      </c>
      <c r="M93" s="2">
        <v>43836.791666666657</v>
      </c>
      <c r="N93">
        <v>36.74</v>
      </c>
      <c r="O93" t="s">
        <v>34</v>
      </c>
      <c r="P93" t="s">
        <v>39</v>
      </c>
      <c r="Q93" t="s">
        <v>41</v>
      </c>
      <c r="R93" t="s">
        <v>46</v>
      </c>
      <c r="S93">
        <v>0.1</v>
      </c>
      <c r="T93">
        <v>4</v>
      </c>
    </row>
    <row r="94" spans="1:20" x14ac:dyDescent="0.3">
      <c r="A94">
        <v>93</v>
      </c>
      <c r="B94">
        <v>829</v>
      </c>
      <c r="C94" t="s">
        <v>23</v>
      </c>
      <c r="D94">
        <v>105.12</v>
      </c>
      <c r="E94">
        <v>4</v>
      </c>
      <c r="F94">
        <v>223.26</v>
      </c>
      <c r="G94">
        <v>8</v>
      </c>
      <c r="H94">
        <v>43</v>
      </c>
      <c r="I94" t="s">
        <v>27</v>
      </c>
      <c r="J94" t="s">
        <v>30</v>
      </c>
      <c r="K94" s="2">
        <v>43834.833333333343</v>
      </c>
      <c r="L94" s="2">
        <v>43835.833333333343</v>
      </c>
      <c r="M94" s="2">
        <v>43836.833333333343</v>
      </c>
      <c r="N94">
        <v>33.61</v>
      </c>
      <c r="O94" t="s">
        <v>33</v>
      </c>
      <c r="P94" t="s">
        <v>37</v>
      </c>
      <c r="Q94" t="s">
        <v>44</v>
      </c>
      <c r="R94" t="s">
        <v>45</v>
      </c>
      <c r="S94">
        <v>0.28999999999999998</v>
      </c>
      <c r="T94">
        <v>1</v>
      </c>
    </row>
    <row r="95" spans="1:20" x14ac:dyDescent="0.3">
      <c r="A95">
        <v>94</v>
      </c>
      <c r="B95">
        <v>655</v>
      </c>
      <c r="C95" t="s">
        <v>22</v>
      </c>
      <c r="D95">
        <v>272.94</v>
      </c>
      <c r="E95">
        <v>5</v>
      </c>
      <c r="F95">
        <v>3841.34</v>
      </c>
      <c r="G95">
        <v>332</v>
      </c>
      <c r="H95">
        <v>49</v>
      </c>
      <c r="I95" t="s">
        <v>27</v>
      </c>
      <c r="J95" t="s">
        <v>29</v>
      </c>
      <c r="K95" s="2">
        <v>43834.875</v>
      </c>
      <c r="L95" s="2">
        <v>43835.875</v>
      </c>
      <c r="M95" s="2">
        <v>43836.875</v>
      </c>
      <c r="N95">
        <v>28.28</v>
      </c>
      <c r="O95" t="s">
        <v>35</v>
      </c>
      <c r="P95" t="s">
        <v>39</v>
      </c>
      <c r="Q95" t="s">
        <v>43</v>
      </c>
      <c r="R95" t="s">
        <v>46</v>
      </c>
      <c r="S95">
        <v>0.05</v>
      </c>
      <c r="T95">
        <v>4</v>
      </c>
    </row>
    <row r="96" spans="1:20" x14ac:dyDescent="0.3">
      <c r="A96">
        <v>95</v>
      </c>
      <c r="B96">
        <v>261</v>
      </c>
      <c r="C96" t="s">
        <v>24</v>
      </c>
      <c r="D96">
        <v>468.06</v>
      </c>
      <c r="E96">
        <v>9</v>
      </c>
      <c r="F96">
        <v>4584.1899999999996</v>
      </c>
      <c r="G96">
        <v>1636</v>
      </c>
      <c r="H96">
        <v>46</v>
      </c>
      <c r="I96" t="s">
        <v>27</v>
      </c>
      <c r="J96" t="s">
        <v>30</v>
      </c>
      <c r="K96" s="2">
        <v>43834.916666666657</v>
      </c>
      <c r="L96" s="2">
        <v>43835.916666666657</v>
      </c>
      <c r="M96" s="2">
        <v>43836.916666666657</v>
      </c>
      <c r="N96">
        <v>32.11</v>
      </c>
      <c r="O96" t="s">
        <v>36</v>
      </c>
      <c r="P96" t="s">
        <v>39</v>
      </c>
      <c r="Q96" t="s">
        <v>43</v>
      </c>
      <c r="R96" t="s">
        <v>45</v>
      </c>
      <c r="S96">
        <v>0.28000000000000003</v>
      </c>
      <c r="T96">
        <v>4</v>
      </c>
    </row>
    <row r="97" spans="1:20" x14ac:dyDescent="0.3">
      <c r="A97">
        <v>96</v>
      </c>
      <c r="B97">
        <v>301</v>
      </c>
      <c r="C97" t="s">
        <v>23</v>
      </c>
      <c r="D97">
        <v>419.13</v>
      </c>
      <c r="E97">
        <v>7</v>
      </c>
      <c r="F97">
        <v>1265.32</v>
      </c>
      <c r="G97">
        <v>1040</v>
      </c>
      <c r="H97">
        <v>39</v>
      </c>
      <c r="I97" t="s">
        <v>26</v>
      </c>
      <c r="J97" t="s">
        <v>29</v>
      </c>
      <c r="K97" s="2">
        <v>43834.958333333343</v>
      </c>
      <c r="L97" s="2">
        <v>43835.958333333343</v>
      </c>
      <c r="M97" s="2">
        <v>43836.958333333343</v>
      </c>
      <c r="N97">
        <v>5.81</v>
      </c>
      <c r="O97" t="s">
        <v>34</v>
      </c>
      <c r="P97" t="s">
        <v>37</v>
      </c>
      <c r="Q97" t="s">
        <v>43</v>
      </c>
      <c r="R97" t="s">
        <v>45</v>
      </c>
      <c r="S97">
        <v>0.24</v>
      </c>
      <c r="T97">
        <v>1</v>
      </c>
    </row>
    <row r="98" spans="1:20" x14ac:dyDescent="0.3">
      <c r="A98">
        <v>97</v>
      </c>
      <c r="B98">
        <v>369</v>
      </c>
      <c r="C98" t="s">
        <v>22</v>
      </c>
      <c r="D98">
        <v>422.84</v>
      </c>
      <c r="E98">
        <v>8</v>
      </c>
      <c r="F98">
        <v>2202.08</v>
      </c>
      <c r="G98">
        <v>666</v>
      </c>
      <c r="H98">
        <v>64</v>
      </c>
      <c r="I98" t="s">
        <v>27</v>
      </c>
      <c r="J98" t="s">
        <v>32</v>
      </c>
      <c r="K98" s="2">
        <v>43835</v>
      </c>
      <c r="L98" s="2">
        <v>43836</v>
      </c>
      <c r="M98" s="2">
        <v>43837</v>
      </c>
      <c r="N98">
        <v>5.18</v>
      </c>
      <c r="O98" t="s">
        <v>33</v>
      </c>
      <c r="P98" t="s">
        <v>40</v>
      </c>
      <c r="Q98" t="s">
        <v>41</v>
      </c>
      <c r="R98" t="s">
        <v>46</v>
      </c>
      <c r="S98">
        <v>0.12</v>
      </c>
      <c r="T98">
        <v>5</v>
      </c>
    </row>
    <row r="99" spans="1:20" x14ac:dyDescent="0.3">
      <c r="A99">
        <v>98</v>
      </c>
      <c r="B99">
        <v>962</v>
      </c>
      <c r="C99" t="s">
        <v>20</v>
      </c>
      <c r="D99">
        <v>158.57</v>
      </c>
      <c r="E99">
        <v>4</v>
      </c>
      <c r="F99">
        <v>698.35</v>
      </c>
      <c r="G99">
        <v>669</v>
      </c>
      <c r="H99">
        <v>30</v>
      </c>
      <c r="I99" t="s">
        <v>25</v>
      </c>
      <c r="J99" t="s">
        <v>29</v>
      </c>
      <c r="K99" s="2">
        <v>43835.041666666657</v>
      </c>
      <c r="L99" s="2">
        <v>43836.041666666657</v>
      </c>
      <c r="M99" s="2">
        <v>43837.041666666657</v>
      </c>
      <c r="N99">
        <v>29.77</v>
      </c>
      <c r="O99" t="s">
        <v>33</v>
      </c>
      <c r="P99" t="s">
        <v>38</v>
      </c>
      <c r="Q99" t="s">
        <v>43</v>
      </c>
      <c r="R99" t="s">
        <v>46</v>
      </c>
      <c r="S99">
        <v>0.06</v>
      </c>
      <c r="T99">
        <v>2</v>
      </c>
    </row>
    <row r="100" spans="1:20" x14ac:dyDescent="0.3">
      <c r="A100">
        <v>99</v>
      </c>
      <c r="B100">
        <v>915</v>
      </c>
      <c r="C100" t="s">
        <v>23</v>
      </c>
      <c r="D100">
        <v>220.43</v>
      </c>
      <c r="E100">
        <v>8</v>
      </c>
      <c r="F100">
        <v>2338.4899999999998</v>
      </c>
      <c r="G100">
        <v>1117</v>
      </c>
      <c r="H100">
        <v>40</v>
      </c>
      <c r="I100" t="s">
        <v>26</v>
      </c>
      <c r="J100" t="s">
        <v>30</v>
      </c>
      <c r="K100" s="2">
        <v>43835.083333333343</v>
      </c>
      <c r="L100" s="2">
        <v>43836.083333333343</v>
      </c>
      <c r="M100" s="2">
        <v>43837.083333333343</v>
      </c>
      <c r="N100">
        <v>28.58</v>
      </c>
      <c r="O100" t="s">
        <v>35</v>
      </c>
      <c r="P100" t="s">
        <v>40</v>
      </c>
      <c r="Q100" t="s">
        <v>42</v>
      </c>
      <c r="R100" t="s">
        <v>45</v>
      </c>
      <c r="S100">
        <v>0.12</v>
      </c>
      <c r="T100">
        <v>4</v>
      </c>
    </row>
    <row r="101" spans="1:20" x14ac:dyDescent="0.3">
      <c r="A101">
        <v>100</v>
      </c>
      <c r="B101">
        <v>370</v>
      </c>
      <c r="C101" t="s">
        <v>23</v>
      </c>
      <c r="D101">
        <v>240.65</v>
      </c>
      <c r="E101">
        <v>6</v>
      </c>
      <c r="F101">
        <v>753.38</v>
      </c>
      <c r="G101">
        <v>1286</v>
      </c>
      <c r="H101">
        <v>48</v>
      </c>
      <c r="I101" t="s">
        <v>26</v>
      </c>
      <c r="J101" t="s">
        <v>32</v>
      </c>
      <c r="K101" s="2">
        <v>43835.125</v>
      </c>
      <c r="L101" s="2">
        <v>43836.125</v>
      </c>
      <c r="M101" s="2">
        <v>43837.125</v>
      </c>
      <c r="N101">
        <v>8.2100000000000009</v>
      </c>
      <c r="O101" t="s">
        <v>36</v>
      </c>
      <c r="P101" t="s">
        <v>37</v>
      </c>
      <c r="Q101" t="s">
        <v>44</v>
      </c>
      <c r="R101" t="s">
        <v>45</v>
      </c>
      <c r="S101">
        <v>0.06</v>
      </c>
      <c r="T101">
        <v>1</v>
      </c>
    </row>
    <row r="102" spans="1:20" x14ac:dyDescent="0.3">
      <c r="A102">
        <v>101</v>
      </c>
      <c r="B102">
        <v>555</v>
      </c>
      <c r="C102" t="s">
        <v>22</v>
      </c>
      <c r="D102">
        <v>87.11</v>
      </c>
      <c r="E102">
        <v>5</v>
      </c>
      <c r="F102">
        <v>2664.41</v>
      </c>
      <c r="G102">
        <v>1573</v>
      </c>
      <c r="H102">
        <v>68</v>
      </c>
      <c r="I102" t="s">
        <v>25</v>
      </c>
      <c r="J102" t="s">
        <v>30</v>
      </c>
      <c r="K102" s="2">
        <v>43835.166666666657</v>
      </c>
      <c r="L102" s="2">
        <v>43836.166666666657</v>
      </c>
      <c r="M102" s="2">
        <v>43837.166666666657</v>
      </c>
      <c r="N102">
        <v>27.14</v>
      </c>
      <c r="O102" t="s">
        <v>35</v>
      </c>
      <c r="P102" t="s">
        <v>40</v>
      </c>
      <c r="Q102" t="s">
        <v>42</v>
      </c>
      <c r="R102" t="s">
        <v>45</v>
      </c>
      <c r="S102">
        <v>0.17</v>
      </c>
      <c r="T102">
        <v>2</v>
      </c>
    </row>
    <row r="103" spans="1:20" x14ac:dyDescent="0.3">
      <c r="A103">
        <v>102</v>
      </c>
      <c r="B103">
        <v>561</v>
      </c>
      <c r="C103" t="s">
        <v>24</v>
      </c>
      <c r="D103">
        <v>25.22</v>
      </c>
      <c r="E103">
        <v>7</v>
      </c>
      <c r="F103">
        <v>3699.65</v>
      </c>
      <c r="G103">
        <v>161</v>
      </c>
      <c r="H103">
        <v>58</v>
      </c>
      <c r="I103" t="s">
        <v>26</v>
      </c>
      <c r="J103" t="s">
        <v>30</v>
      </c>
      <c r="K103" s="2">
        <v>43835.208333333343</v>
      </c>
      <c r="L103" s="2">
        <v>43836.208333333343</v>
      </c>
      <c r="M103" s="2">
        <v>43837.208333333343</v>
      </c>
      <c r="N103">
        <v>39.090000000000003</v>
      </c>
      <c r="O103" t="s">
        <v>34</v>
      </c>
      <c r="P103" t="s">
        <v>37</v>
      </c>
      <c r="Q103" t="s">
        <v>43</v>
      </c>
      <c r="R103" t="s">
        <v>45</v>
      </c>
      <c r="S103">
        <v>0.17</v>
      </c>
      <c r="T103">
        <v>2</v>
      </c>
    </row>
    <row r="104" spans="1:20" x14ac:dyDescent="0.3">
      <c r="A104">
        <v>103</v>
      </c>
      <c r="B104">
        <v>826</v>
      </c>
      <c r="C104" t="s">
        <v>23</v>
      </c>
      <c r="D104">
        <v>473.98</v>
      </c>
      <c r="E104">
        <v>6</v>
      </c>
      <c r="F104">
        <v>2811.38</v>
      </c>
      <c r="G104">
        <v>351</v>
      </c>
      <c r="H104">
        <v>53</v>
      </c>
      <c r="I104" t="s">
        <v>27</v>
      </c>
      <c r="J104" t="s">
        <v>28</v>
      </c>
      <c r="K104" s="2">
        <v>43835.25</v>
      </c>
      <c r="L104" s="2">
        <v>43836.25</v>
      </c>
      <c r="M104" s="2">
        <v>43837.25</v>
      </c>
      <c r="N104">
        <v>29.35</v>
      </c>
      <c r="O104" t="s">
        <v>33</v>
      </c>
      <c r="P104" t="s">
        <v>39</v>
      </c>
      <c r="Q104" t="s">
        <v>41</v>
      </c>
      <c r="R104" t="s">
        <v>46</v>
      </c>
      <c r="S104">
        <v>0.23</v>
      </c>
      <c r="T104">
        <v>3</v>
      </c>
    </row>
    <row r="105" spans="1:20" x14ac:dyDescent="0.3">
      <c r="A105">
        <v>104</v>
      </c>
      <c r="B105">
        <v>351</v>
      </c>
      <c r="C105" t="s">
        <v>20</v>
      </c>
      <c r="D105">
        <v>127.95</v>
      </c>
      <c r="E105">
        <v>3</v>
      </c>
      <c r="F105">
        <v>1301.58</v>
      </c>
      <c r="G105">
        <v>1198</v>
      </c>
      <c r="H105">
        <v>57</v>
      </c>
      <c r="I105" t="s">
        <v>27</v>
      </c>
      <c r="J105" t="s">
        <v>29</v>
      </c>
      <c r="K105" s="2">
        <v>43835.291666666657</v>
      </c>
      <c r="L105" s="2">
        <v>43836.291666666657</v>
      </c>
      <c r="M105" s="2">
        <v>43837.291666666657</v>
      </c>
      <c r="N105">
        <v>28.29</v>
      </c>
      <c r="O105" t="s">
        <v>33</v>
      </c>
      <c r="P105" t="s">
        <v>40</v>
      </c>
      <c r="Q105" t="s">
        <v>42</v>
      </c>
      <c r="R105" t="s">
        <v>45</v>
      </c>
      <c r="S105">
        <v>0.16</v>
      </c>
      <c r="T105">
        <v>2</v>
      </c>
    </row>
    <row r="106" spans="1:20" x14ac:dyDescent="0.3">
      <c r="A106">
        <v>105</v>
      </c>
      <c r="B106">
        <v>801</v>
      </c>
      <c r="C106" t="s">
        <v>23</v>
      </c>
      <c r="D106">
        <v>127.57</v>
      </c>
      <c r="E106">
        <v>5</v>
      </c>
      <c r="F106">
        <v>1833.6</v>
      </c>
      <c r="G106">
        <v>317</v>
      </c>
      <c r="H106">
        <v>48</v>
      </c>
      <c r="I106" t="s">
        <v>27</v>
      </c>
      <c r="J106" t="s">
        <v>29</v>
      </c>
      <c r="K106" s="2">
        <v>43835.333333333343</v>
      </c>
      <c r="L106" s="2">
        <v>43836.333333333343</v>
      </c>
      <c r="M106" s="2">
        <v>43837.333333333343</v>
      </c>
      <c r="N106">
        <v>37.31</v>
      </c>
      <c r="O106" t="s">
        <v>35</v>
      </c>
      <c r="P106" t="s">
        <v>38</v>
      </c>
      <c r="Q106" t="s">
        <v>44</v>
      </c>
      <c r="R106" t="s">
        <v>46</v>
      </c>
      <c r="S106">
        <v>0.1</v>
      </c>
      <c r="T106">
        <v>4</v>
      </c>
    </row>
    <row r="107" spans="1:20" x14ac:dyDescent="0.3">
      <c r="A107">
        <v>106</v>
      </c>
      <c r="B107">
        <v>395</v>
      </c>
      <c r="C107" t="s">
        <v>20</v>
      </c>
      <c r="D107">
        <v>50.86</v>
      </c>
      <c r="E107">
        <v>9</v>
      </c>
      <c r="F107">
        <v>3229.01</v>
      </c>
      <c r="G107">
        <v>937</v>
      </c>
      <c r="H107">
        <v>32</v>
      </c>
      <c r="I107" t="s">
        <v>27</v>
      </c>
      <c r="J107" t="s">
        <v>30</v>
      </c>
      <c r="K107" s="2">
        <v>43835.375</v>
      </c>
      <c r="L107" s="2">
        <v>43836.375</v>
      </c>
      <c r="M107" s="2">
        <v>43837.375</v>
      </c>
      <c r="N107">
        <v>12.73</v>
      </c>
      <c r="O107" t="s">
        <v>35</v>
      </c>
      <c r="P107" t="s">
        <v>38</v>
      </c>
      <c r="Q107" t="s">
        <v>41</v>
      </c>
      <c r="R107" t="s">
        <v>46</v>
      </c>
      <c r="S107">
        <v>0.27</v>
      </c>
      <c r="T107">
        <v>5</v>
      </c>
    </row>
    <row r="108" spans="1:20" x14ac:dyDescent="0.3">
      <c r="A108">
        <v>107</v>
      </c>
      <c r="B108">
        <v>824</v>
      </c>
      <c r="C108" t="s">
        <v>21</v>
      </c>
      <c r="D108">
        <v>464.97</v>
      </c>
      <c r="E108">
        <v>7</v>
      </c>
      <c r="F108">
        <v>2989.8</v>
      </c>
      <c r="G108">
        <v>18</v>
      </c>
      <c r="H108">
        <v>31</v>
      </c>
      <c r="I108" t="s">
        <v>26</v>
      </c>
      <c r="J108" t="s">
        <v>29</v>
      </c>
      <c r="K108" s="2">
        <v>43835.416666666657</v>
      </c>
      <c r="L108" s="2">
        <v>43836.416666666657</v>
      </c>
      <c r="M108" s="2">
        <v>43837.416666666657</v>
      </c>
      <c r="N108">
        <v>25.59</v>
      </c>
      <c r="O108" t="s">
        <v>35</v>
      </c>
      <c r="P108" t="s">
        <v>37</v>
      </c>
      <c r="Q108" t="s">
        <v>43</v>
      </c>
      <c r="R108" t="s">
        <v>46</v>
      </c>
      <c r="S108">
        <v>0.02</v>
      </c>
      <c r="T108">
        <v>4</v>
      </c>
    </row>
    <row r="109" spans="1:20" x14ac:dyDescent="0.3">
      <c r="A109">
        <v>108</v>
      </c>
      <c r="B109">
        <v>819</v>
      </c>
      <c r="C109" t="s">
        <v>21</v>
      </c>
      <c r="D109">
        <v>294.07</v>
      </c>
      <c r="E109">
        <v>4</v>
      </c>
      <c r="F109">
        <v>770.2</v>
      </c>
      <c r="G109">
        <v>486</v>
      </c>
      <c r="H109">
        <v>52</v>
      </c>
      <c r="I109" t="s">
        <v>25</v>
      </c>
      <c r="J109" t="s">
        <v>31</v>
      </c>
      <c r="K109" s="2">
        <v>43835.458333333343</v>
      </c>
      <c r="L109" s="2">
        <v>43836.458333333343</v>
      </c>
      <c r="M109" s="2">
        <v>43837.458333333343</v>
      </c>
      <c r="N109">
        <v>11.66</v>
      </c>
      <c r="O109" t="s">
        <v>36</v>
      </c>
      <c r="P109" t="s">
        <v>39</v>
      </c>
      <c r="Q109" t="s">
        <v>43</v>
      </c>
      <c r="R109" t="s">
        <v>46</v>
      </c>
      <c r="S109">
        <v>0.24</v>
      </c>
      <c r="T109">
        <v>3</v>
      </c>
    </row>
    <row r="110" spans="1:20" x14ac:dyDescent="0.3">
      <c r="A110">
        <v>109</v>
      </c>
      <c r="B110">
        <v>848</v>
      </c>
      <c r="C110" t="s">
        <v>20</v>
      </c>
      <c r="D110">
        <v>336.85</v>
      </c>
      <c r="E110">
        <v>7</v>
      </c>
      <c r="F110">
        <v>4240.25</v>
      </c>
      <c r="G110">
        <v>367</v>
      </c>
      <c r="H110">
        <v>41</v>
      </c>
      <c r="I110" t="s">
        <v>26</v>
      </c>
      <c r="J110" t="s">
        <v>29</v>
      </c>
      <c r="K110" s="2">
        <v>43835.5</v>
      </c>
      <c r="L110" s="2">
        <v>43836.5</v>
      </c>
      <c r="M110" s="2">
        <v>43837.5</v>
      </c>
      <c r="N110">
        <v>28.57</v>
      </c>
      <c r="O110" t="s">
        <v>33</v>
      </c>
      <c r="P110" t="s">
        <v>40</v>
      </c>
      <c r="Q110" t="s">
        <v>41</v>
      </c>
      <c r="R110" t="s">
        <v>46</v>
      </c>
      <c r="S110">
        <v>0.12</v>
      </c>
      <c r="T110">
        <v>2</v>
      </c>
    </row>
    <row r="111" spans="1:20" x14ac:dyDescent="0.3">
      <c r="A111">
        <v>110</v>
      </c>
      <c r="B111">
        <v>437</v>
      </c>
      <c r="C111" t="s">
        <v>24</v>
      </c>
      <c r="D111">
        <v>456.67</v>
      </c>
      <c r="E111">
        <v>5</v>
      </c>
      <c r="F111">
        <v>2428.4299999999998</v>
      </c>
      <c r="G111">
        <v>351</v>
      </c>
      <c r="H111">
        <v>47</v>
      </c>
      <c r="I111" t="s">
        <v>25</v>
      </c>
      <c r="J111" t="s">
        <v>32</v>
      </c>
      <c r="K111" s="2">
        <v>43835.541666666657</v>
      </c>
      <c r="L111" s="2">
        <v>43836.541666666657</v>
      </c>
      <c r="M111" s="2">
        <v>43837.541666666657</v>
      </c>
      <c r="N111">
        <v>31.64</v>
      </c>
      <c r="O111" t="s">
        <v>36</v>
      </c>
      <c r="P111" t="s">
        <v>40</v>
      </c>
      <c r="Q111" t="s">
        <v>42</v>
      </c>
      <c r="R111" t="s">
        <v>46</v>
      </c>
      <c r="S111">
        <v>0.05</v>
      </c>
      <c r="T111">
        <v>3</v>
      </c>
    </row>
    <row r="112" spans="1:20" x14ac:dyDescent="0.3">
      <c r="A112">
        <v>111</v>
      </c>
      <c r="B112">
        <v>978</v>
      </c>
      <c r="C112" t="s">
        <v>23</v>
      </c>
      <c r="D112">
        <v>179.35</v>
      </c>
      <c r="E112">
        <v>2</v>
      </c>
      <c r="F112">
        <v>895.61</v>
      </c>
      <c r="G112">
        <v>528</v>
      </c>
      <c r="H112">
        <v>47</v>
      </c>
      <c r="I112" t="s">
        <v>25</v>
      </c>
      <c r="J112" t="s">
        <v>29</v>
      </c>
      <c r="K112" s="2">
        <v>43835.583333333343</v>
      </c>
      <c r="L112" s="2">
        <v>43836.583333333343</v>
      </c>
      <c r="M112" s="2">
        <v>43837.583333333343</v>
      </c>
      <c r="N112">
        <v>10.48</v>
      </c>
      <c r="O112" t="s">
        <v>34</v>
      </c>
      <c r="P112" t="s">
        <v>37</v>
      </c>
      <c r="Q112" t="s">
        <v>42</v>
      </c>
      <c r="R112" t="s">
        <v>45</v>
      </c>
      <c r="S112">
        <v>0.04</v>
      </c>
      <c r="T112">
        <v>4</v>
      </c>
    </row>
    <row r="113" spans="1:20" x14ac:dyDescent="0.3">
      <c r="A113">
        <v>112</v>
      </c>
      <c r="B113">
        <v>152</v>
      </c>
      <c r="C113" t="s">
        <v>23</v>
      </c>
      <c r="D113">
        <v>314.54000000000002</v>
      </c>
      <c r="E113">
        <v>6</v>
      </c>
      <c r="F113">
        <v>701.85</v>
      </c>
      <c r="G113">
        <v>872</v>
      </c>
      <c r="H113">
        <v>44</v>
      </c>
      <c r="I113" t="s">
        <v>27</v>
      </c>
      <c r="J113" t="s">
        <v>31</v>
      </c>
      <c r="K113" s="2">
        <v>43835.625</v>
      </c>
      <c r="L113" s="2">
        <v>43836.625</v>
      </c>
      <c r="M113" s="2">
        <v>43837.625</v>
      </c>
      <c r="N113">
        <v>8.4</v>
      </c>
      <c r="O113" t="s">
        <v>36</v>
      </c>
      <c r="P113" t="s">
        <v>40</v>
      </c>
      <c r="Q113" t="s">
        <v>41</v>
      </c>
      <c r="R113" t="s">
        <v>45</v>
      </c>
      <c r="S113">
        <v>7.0000000000000007E-2</v>
      </c>
      <c r="T113">
        <v>4</v>
      </c>
    </row>
    <row r="114" spans="1:20" x14ac:dyDescent="0.3">
      <c r="A114">
        <v>113</v>
      </c>
      <c r="B114">
        <v>891</v>
      </c>
      <c r="C114" t="s">
        <v>21</v>
      </c>
      <c r="D114">
        <v>29.01</v>
      </c>
      <c r="E114">
        <v>7</v>
      </c>
      <c r="F114">
        <v>4831.2</v>
      </c>
      <c r="G114">
        <v>1459</v>
      </c>
      <c r="H114">
        <v>66</v>
      </c>
      <c r="I114" t="s">
        <v>26</v>
      </c>
      <c r="J114" t="s">
        <v>30</v>
      </c>
      <c r="K114" s="2">
        <v>43835.666666666657</v>
      </c>
      <c r="L114" s="2">
        <v>43836.666666666657</v>
      </c>
      <c r="M114" s="2">
        <v>43837.666666666657</v>
      </c>
      <c r="N114">
        <v>12.5</v>
      </c>
      <c r="O114" t="s">
        <v>35</v>
      </c>
      <c r="P114" t="s">
        <v>38</v>
      </c>
      <c r="Q114" t="s">
        <v>42</v>
      </c>
      <c r="R114" t="s">
        <v>46</v>
      </c>
      <c r="S114">
        <v>0.04</v>
      </c>
      <c r="T114">
        <v>4</v>
      </c>
    </row>
    <row r="115" spans="1:20" x14ac:dyDescent="0.3">
      <c r="A115">
        <v>114</v>
      </c>
      <c r="B115">
        <v>316</v>
      </c>
      <c r="C115" t="s">
        <v>20</v>
      </c>
      <c r="D115">
        <v>101.52</v>
      </c>
      <c r="E115">
        <v>8</v>
      </c>
      <c r="F115">
        <v>1479.52</v>
      </c>
      <c r="G115">
        <v>933</v>
      </c>
      <c r="H115">
        <v>57</v>
      </c>
      <c r="I115" t="s">
        <v>27</v>
      </c>
      <c r="J115" t="s">
        <v>29</v>
      </c>
      <c r="K115" s="2">
        <v>43835.708333333343</v>
      </c>
      <c r="L115" s="2">
        <v>43836.708333333343</v>
      </c>
      <c r="M115" s="2">
        <v>43837.708333333343</v>
      </c>
      <c r="N115">
        <v>31.39</v>
      </c>
      <c r="O115" t="s">
        <v>34</v>
      </c>
      <c r="P115" t="s">
        <v>38</v>
      </c>
      <c r="Q115" t="s">
        <v>44</v>
      </c>
      <c r="R115" t="s">
        <v>45</v>
      </c>
      <c r="S115">
        <v>0.14000000000000001</v>
      </c>
      <c r="T115">
        <v>5</v>
      </c>
    </row>
    <row r="116" spans="1:20" x14ac:dyDescent="0.3">
      <c r="A116">
        <v>115</v>
      </c>
      <c r="B116">
        <v>863</v>
      </c>
      <c r="C116" t="s">
        <v>23</v>
      </c>
      <c r="D116">
        <v>417.31</v>
      </c>
      <c r="E116">
        <v>6</v>
      </c>
      <c r="F116">
        <v>4552.1099999999997</v>
      </c>
      <c r="G116">
        <v>270</v>
      </c>
      <c r="H116">
        <v>31</v>
      </c>
      <c r="I116" t="s">
        <v>26</v>
      </c>
      <c r="J116" t="s">
        <v>32</v>
      </c>
      <c r="K116" s="2">
        <v>43835.75</v>
      </c>
      <c r="L116" s="2">
        <v>43836.75</v>
      </c>
      <c r="M116" s="2">
        <v>43837.75</v>
      </c>
      <c r="N116">
        <v>13.53</v>
      </c>
      <c r="O116" t="s">
        <v>34</v>
      </c>
      <c r="P116" t="s">
        <v>40</v>
      </c>
      <c r="Q116" t="s">
        <v>41</v>
      </c>
      <c r="R116" t="s">
        <v>46</v>
      </c>
      <c r="S116">
        <v>0.1</v>
      </c>
      <c r="T116">
        <v>4</v>
      </c>
    </row>
    <row r="117" spans="1:20" x14ac:dyDescent="0.3">
      <c r="A117">
        <v>116</v>
      </c>
      <c r="B117">
        <v>287</v>
      </c>
      <c r="C117" t="s">
        <v>23</v>
      </c>
      <c r="D117">
        <v>385.72</v>
      </c>
      <c r="E117">
        <v>8</v>
      </c>
      <c r="F117">
        <v>2111.87</v>
      </c>
      <c r="G117">
        <v>871</v>
      </c>
      <c r="H117">
        <v>62</v>
      </c>
      <c r="I117" t="s">
        <v>26</v>
      </c>
      <c r="J117" t="s">
        <v>31</v>
      </c>
      <c r="K117" s="2">
        <v>43835.791666666657</v>
      </c>
      <c r="L117" s="2">
        <v>43836.791666666657</v>
      </c>
      <c r="M117" s="2">
        <v>43837.791666666657</v>
      </c>
      <c r="N117">
        <v>17.39</v>
      </c>
      <c r="O117" t="s">
        <v>36</v>
      </c>
      <c r="P117" t="s">
        <v>40</v>
      </c>
      <c r="Q117" t="s">
        <v>44</v>
      </c>
      <c r="R117" t="s">
        <v>46</v>
      </c>
      <c r="S117">
        <v>0.11</v>
      </c>
      <c r="T117">
        <v>4</v>
      </c>
    </row>
    <row r="118" spans="1:20" x14ac:dyDescent="0.3">
      <c r="A118">
        <v>117</v>
      </c>
      <c r="B118">
        <v>479</v>
      </c>
      <c r="C118" t="s">
        <v>24</v>
      </c>
      <c r="D118">
        <v>181.81</v>
      </c>
      <c r="E118">
        <v>7</v>
      </c>
      <c r="F118">
        <v>1991.02</v>
      </c>
      <c r="G118">
        <v>1092</v>
      </c>
      <c r="H118">
        <v>64</v>
      </c>
      <c r="I118" t="s">
        <v>27</v>
      </c>
      <c r="J118" t="s">
        <v>28</v>
      </c>
      <c r="K118" s="2">
        <v>43835.833333333343</v>
      </c>
      <c r="L118" s="2">
        <v>43836.833333333343</v>
      </c>
      <c r="M118" s="2">
        <v>43837.833333333343</v>
      </c>
      <c r="N118">
        <v>36.61</v>
      </c>
      <c r="O118" t="s">
        <v>36</v>
      </c>
      <c r="P118" t="s">
        <v>39</v>
      </c>
      <c r="Q118" t="s">
        <v>41</v>
      </c>
      <c r="R118" t="s">
        <v>46</v>
      </c>
      <c r="S118">
        <v>0.05</v>
      </c>
      <c r="T118">
        <v>2</v>
      </c>
    </row>
    <row r="119" spans="1:20" x14ac:dyDescent="0.3">
      <c r="A119">
        <v>118</v>
      </c>
      <c r="B119">
        <v>592</v>
      </c>
      <c r="C119" t="s">
        <v>22</v>
      </c>
      <c r="D119">
        <v>194.64</v>
      </c>
      <c r="E119">
        <v>2</v>
      </c>
      <c r="F119">
        <v>3534.55</v>
      </c>
      <c r="G119">
        <v>1054</v>
      </c>
      <c r="H119">
        <v>28</v>
      </c>
      <c r="I119" t="s">
        <v>26</v>
      </c>
      <c r="J119" t="s">
        <v>30</v>
      </c>
      <c r="K119" s="2">
        <v>43835.875</v>
      </c>
      <c r="L119" s="2">
        <v>43836.875</v>
      </c>
      <c r="M119" s="2">
        <v>43837.875</v>
      </c>
      <c r="N119">
        <v>16.18</v>
      </c>
      <c r="O119" t="s">
        <v>35</v>
      </c>
      <c r="P119" t="s">
        <v>39</v>
      </c>
      <c r="Q119" t="s">
        <v>44</v>
      </c>
      <c r="R119" t="s">
        <v>45</v>
      </c>
      <c r="S119">
        <v>0.2</v>
      </c>
      <c r="T119">
        <v>5</v>
      </c>
    </row>
    <row r="120" spans="1:20" x14ac:dyDescent="0.3">
      <c r="A120">
        <v>119</v>
      </c>
      <c r="B120">
        <v>140</v>
      </c>
      <c r="C120" t="s">
        <v>21</v>
      </c>
      <c r="D120">
        <v>271.44</v>
      </c>
      <c r="E120">
        <v>6</v>
      </c>
      <c r="F120">
        <v>148.43</v>
      </c>
      <c r="G120">
        <v>316</v>
      </c>
      <c r="H120">
        <v>64</v>
      </c>
      <c r="I120" t="s">
        <v>27</v>
      </c>
      <c r="J120" t="s">
        <v>30</v>
      </c>
      <c r="K120" s="2">
        <v>43835.916666666657</v>
      </c>
      <c r="L120" s="2">
        <v>43836.916666666657</v>
      </c>
      <c r="M120" s="2">
        <v>43837.916666666657</v>
      </c>
      <c r="N120">
        <v>22.89</v>
      </c>
      <c r="O120" t="s">
        <v>35</v>
      </c>
      <c r="P120" t="s">
        <v>40</v>
      </c>
      <c r="Q120" t="s">
        <v>43</v>
      </c>
      <c r="R120" t="s">
        <v>45</v>
      </c>
      <c r="S120">
        <v>0.18</v>
      </c>
      <c r="T120">
        <v>2</v>
      </c>
    </row>
    <row r="121" spans="1:20" x14ac:dyDescent="0.3">
      <c r="A121">
        <v>120</v>
      </c>
      <c r="B121">
        <v>256</v>
      </c>
      <c r="C121" t="s">
        <v>21</v>
      </c>
      <c r="D121">
        <v>10.119999999999999</v>
      </c>
      <c r="E121">
        <v>9</v>
      </c>
      <c r="F121">
        <v>1756.64</v>
      </c>
      <c r="G121">
        <v>1845</v>
      </c>
      <c r="H121">
        <v>61</v>
      </c>
      <c r="I121" t="s">
        <v>25</v>
      </c>
      <c r="J121" t="s">
        <v>30</v>
      </c>
      <c r="K121" s="2">
        <v>43835.958333333343</v>
      </c>
      <c r="L121" s="2">
        <v>43836.958333333343</v>
      </c>
      <c r="M121" s="2">
        <v>43837.958333333343</v>
      </c>
      <c r="N121">
        <v>46.8</v>
      </c>
      <c r="O121" t="s">
        <v>34</v>
      </c>
      <c r="P121" t="s">
        <v>40</v>
      </c>
      <c r="Q121" t="s">
        <v>43</v>
      </c>
      <c r="R121" t="s">
        <v>45</v>
      </c>
      <c r="S121">
        <v>0.28999999999999998</v>
      </c>
      <c r="T121">
        <v>3</v>
      </c>
    </row>
    <row r="122" spans="1:20" x14ac:dyDescent="0.3">
      <c r="A122">
        <v>121</v>
      </c>
      <c r="B122">
        <v>114</v>
      </c>
      <c r="C122" t="s">
        <v>22</v>
      </c>
      <c r="D122">
        <v>128.21</v>
      </c>
      <c r="E122">
        <v>6</v>
      </c>
      <c r="F122">
        <v>1582.96</v>
      </c>
      <c r="G122">
        <v>737</v>
      </c>
      <c r="H122">
        <v>43</v>
      </c>
      <c r="I122" t="s">
        <v>27</v>
      </c>
      <c r="J122" t="s">
        <v>31</v>
      </c>
      <c r="K122" s="2">
        <v>43836</v>
      </c>
      <c r="L122" s="2">
        <v>43837</v>
      </c>
      <c r="M122" s="2">
        <v>43838</v>
      </c>
      <c r="N122">
        <v>42.12</v>
      </c>
      <c r="O122" t="s">
        <v>35</v>
      </c>
      <c r="P122" t="s">
        <v>37</v>
      </c>
      <c r="Q122" t="s">
        <v>42</v>
      </c>
      <c r="R122" t="s">
        <v>46</v>
      </c>
      <c r="S122">
        <v>0.05</v>
      </c>
      <c r="T122">
        <v>1</v>
      </c>
    </row>
    <row r="123" spans="1:20" x14ac:dyDescent="0.3">
      <c r="A123">
        <v>122</v>
      </c>
      <c r="B123">
        <v>912</v>
      </c>
      <c r="C123" t="s">
        <v>23</v>
      </c>
      <c r="D123">
        <v>112.03</v>
      </c>
      <c r="E123">
        <v>4</v>
      </c>
      <c r="F123">
        <v>4353.68</v>
      </c>
      <c r="G123">
        <v>164</v>
      </c>
      <c r="H123">
        <v>38</v>
      </c>
      <c r="I123" t="s">
        <v>26</v>
      </c>
      <c r="J123" t="s">
        <v>29</v>
      </c>
      <c r="K123" s="2">
        <v>43836.041666666657</v>
      </c>
      <c r="L123" s="2">
        <v>43837.041666666657</v>
      </c>
      <c r="M123" s="2">
        <v>43838.041666666657</v>
      </c>
      <c r="N123">
        <v>16.5</v>
      </c>
      <c r="O123" t="s">
        <v>33</v>
      </c>
      <c r="P123" t="s">
        <v>39</v>
      </c>
      <c r="Q123" t="s">
        <v>41</v>
      </c>
      <c r="R123" t="s">
        <v>45</v>
      </c>
      <c r="S123">
        <v>0.25</v>
      </c>
      <c r="T123">
        <v>2</v>
      </c>
    </row>
    <row r="124" spans="1:20" x14ac:dyDescent="0.3">
      <c r="A124">
        <v>123</v>
      </c>
      <c r="B124">
        <v>164</v>
      </c>
      <c r="C124" t="s">
        <v>24</v>
      </c>
      <c r="D124">
        <v>132.74</v>
      </c>
      <c r="E124">
        <v>7</v>
      </c>
      <c r="F124">
        <v>2692.71</v>
      </c>
      <c r="G124">
        <v>926</v>
      </c>
      <c r="H124">
        <v>26</v>
      </c>
      <c r="I124" t="s">
        <v>26</v>
      </c>
      <c r="J124" t="s">
        <v>29</v>
      </c>
      <c r="K124" s="2">
        <v>43836.083333333343</v>
      </c>
      <c r="L124" s="2">
        <v>43837.083333333343</v>
      </c>
      <c r="M124" s="2">
        <v>43838.083333333343</v>
      </c>
      <c r="N124">
        <v>31.89</v>
      </c>
      <c r="O124" t="s">
        <v>33</v>
      </c>
      <c r="P124" t="s">
        <v>40</v>
      </c>
      <c r="Q124" t="s">
        <v>43</v>
      </c>
      <c r="R124" t="s">
        <v>46</v>
      </c>
      <c r="S124">
        <v>0.01</v>
      </c>
      <c r="T124">
        <v>5</v>
      </c>
    </row>
    <row r="125" spans="1:20" x14ac:dyDescent="0.3">
      <c r="A125">
        <v>124</v>
      </c>
      <c r="B125">
        <v>956</v>
      </c>
      <c r="C125" t="s">
        <v>24</v>
      </c>
      <c r="D125">
        <v>404.89</v>
      </c>
      <c r="E125">
        <v>3</v>
      </c>
      <c r="F125">
        <v>1886.39</v>
      </c>
      <c r="G125">
        <v>320</v>
      </c>
      <c r="H125">
        <v>64</v>
      </c>
      <c r="I125" t="s">
        <v>25</v>
      </c>
      <c r="J125" t="s">
        <v>29</v>
      </c>
      <c r="K125" s="2">
        <v>43836.125</v>
      </c>
      <c r="L125" s="2">
        <v>43837.125</v>
      </c>
      <c r="M125" s="2">
        <v>43838.125</v>
      </c>
      <c r="N125">
        <v>34.96</v>
      </c>
      <c r="O125" t="s">
        <v>34</v>
      </c>
      <c r="P125" t="s">
        <v>37</v>
      </c>
      <c r="Q125" t="s">
        <v>41</v>
      </c>
      <c r="R125" t="s">
        <v>46</v>
      </c>
      <c r="S125">
        <v>0.02</v>
      </c>
      <c r="T125">
        <v>2</v>
      </c>
    </row>
    <row r="126" spans="1:20" x14ac:dyDescent="0.3">
      <c r="A126">
        <v>125</v>
      </c>
      <c r="B126">
        <v>938</v>
      </c>
      <c r="C126" t="s">
        <v>21</v>
      </c>
      <c r="D126">
        <v>147.04</v>
      </c>
      <c r="E126">
        <v>5</v>
      </c>
      <c r="F126">
        <v>1403.79</v>
      </c>
      <c r="G126">
        <v>1038</v>
      </c>
      <c r="H126">
        <v>18</v>
      </c>
      <c r="I126" t="s">
        <v>25</v>
      </c>
      <c r="J126" t="s">
        <v>29</v>
      </c>
      <c r="K126" s="2">
        <v>43836.166666666657</v>
      </c>
      <c r="L126" s="2">
        <v>43837.166666666657</v>
      </c>
      <c r="M126" s="2">
        <v>43838.166666666657</v>
      </c>
      <c r="N126">
        <v>45.51</v>
      </c>
      <c r="O126" t="s">
        <v>36</v>
      </c>
      <c r="P126" t="s">
        <v>39</v>
      </c>
      <c r="Q126" t="s">
        <v>41</v>
      </c>
      <c r="R126" t="s">
        <v>45</v>
      </c>
      <c r="S126">
        <v>0.19</v>
      </c>
      <c r="T126">
        <v>1</v>
      </c>
    </row>
    <row r="127" spans="1:20" x14ac:dyDescent="0.3">
      <c r="A127">
        <v>126</v>
      </c>
      <c r="B127">
        <v>620</v>
      </c>
      <c r="C127" t="s">
        <v>24</v>
      </c>
      <c r="D127">
        <v>103.85</v>
      </c>
      <c r="E127">
        <v>1</v>
      </c>
      <c r="F127">
        <v>2993.5</v>
      </c>
      <c r="G127">
        <v>279</v>
      </c>
      <c r="H127">
        <v>61</v>
      </c>
      <c r="I127" t="s">
        <v>25</v>
      </c>
      <c r="J127" t="s">
        <v>30</v>
      </c>
      <c r="K127" s="2">
        <v>43836.208333333343</v>
      </c>
      <c r="L127" s="2">
        <v>43837.208333333343</v>
      </c>
      <c r="M127" s="2">
        <v>43838.208333333343</v>
      </c>
      <c r="N127">
        <v>29.64</v>
      </c>
      <c r="O127" t="s">
        <v>36</v>
      </c>
      <c r="P127" t="s">
        <v>37</v>
      </c>
      <c r="Q127" t="s">
        <v>44</v>
      </c>
      <c r="R127" t="s">
        <v>46</v>
      </c>
      <c r="S127">
        <v>0.12</v>
      </c>
      <c r="T127">
        <v>2</v>
      </c>
    </row>
    <row r="128" spans="1:20" x14ac:dyDescent="0.3">
      <c r="A128">
        <v>127</v>
      </c>
      <c r="B128">
        <v>443</v>
      </c>
      <c r="C128" t="s">
        <v>22</v>
      </c>
      <c r="D128">
        <v>257.08999999999997</v>
      </c>
      <c r="E128">
        <v>3</v>
      </c>
      <c r="F128">
        <v>843.2</v>
      </c>
      <c r="G128">
        <v>432</v>
      </c>
      <c r="H128">
        <v>23</v>
      </c>
      <c r="I128" t="s">
        <v>27</v>
      </c>
      <c r="J128" t="s">
        <v>28</v>
      </c>
      <c r="K128" s="2">
        <v>43836.25</v>
      </c>
      <c r="L128" s="2">
        <v>43837.25</v>
      </c>
      <c r="M128" s="2">
        <v>43838.25</v>
      </c>
      <c r="N128">
        <v>30.26</v>
      </c>
      <c r="O128" t="s">
        <v>33</v>
      </c>
      <c r="P128" t="s">
        <v>40</v>
      </c>
      <c r="Q128" t="s">
        <v>43</v>
      </c>
      <c r="R128" t="s">
        <v>46</v>
      </c>
      <c r="S128">
        <v>7.0000000000000007E-2</v>
      </c>
      <c r="T128">
        <v>1</v>
      </c>
    </row>
    <row r="129" spans="1:20" x14ac:dyDescent="0.3">
      <c r="A129">
        <v>128</v>
      </c>
      <c r="B129">
        <v>228</v>
      </c>
      <c r="C129" t="s">
        <v>23</v>
      </c>
      <c r="D129">
        <v>434.17</v>
      </c>
      <c r="E129">
        <v>8</v>
      </c>
      <c r="F129">
        <v>1306.4000000000001</v>
      </c>
      <c r="G129">
        <v>668</v>
      </c>
      <c r="H129">
        <v>18</v>
      </c>
      <c r="I129" t="s">
        <v>27</v>
      </c>
      <c r="J129" t="s">
        <v>30</v>
      </c>
      <c r="K129" s="2">
        <v>43836.291666666657</v>
      </c>
      <c r="L129" s="2">
        <v>43837.291666666657</v>
      </c>
      <c r="M129" s="2">
        <v>43838.291666666657</v>
      </c>
      <c r="N129">
        <v>44.98</v>
      </c>
      <c r="O129" t="s">
        <v>36</v>
      </c>
      <c r="P129" t="s">
        <v>38</v>
      </c>
      <c r="Q129" t="s">
        <v>42</v>
      </c>
      <c r="R129" t="s">
        <v>46</v>
      </c>
      <c r="S129">
        <v>0</v>
      </c>
      <c r="T129">
        <v>5</v>
      </c>
    </row>
    <row r="130" spans="1:20" x14ac:dyDescent="0.3">
      <c r="A130">
        <v>129</v>
      </c>
      <c r="B130">
        <v>747</v>
      </c>
      <c r="C130" t="s">
        <v>22</v>
      </c>
      <c r="D130">
        <v>128.26</v>
      </c>
      <c r="E130">
        <v>9</v>
      </c>
      <c r="F130">
        <v>1538.7</v>
      </c>
      <c r="G130">
        <v>634</v>
      </c>
      <c r="H130">
        <v>39</v>
      </c>
      <c r="I130" t="s">
        <v>26</v>
      </c>
      <c r="J130" t="s">
        <v>28</v>
      </c>
      <c r="K130" s="2">
        <v>43836.333333333343</v>
      </c>
      <c r="L130" s="2">
        <v>43837.333333333343</v>
      </c>
      <c r="M130" s="2">
        <v>43838.333333333343</v>
      </c>
      <c r="N130">
        <v>7.45</v>
      </c>
      <c r="O130" t="s">
        <v>35</v>
      </c>
      <c r="P130" t="s">
        <v>38</v>
      </c>
      <c r="Q130" t="s">
        <v>42</v>
      </c>
      <c r="R130" t="s">
        <v>46</v>
      </c>
      <c r="S130">
        <v>0.2</v>
      </c>
      <c r="T130">
        <v>2</v>
      </c>
    </row>
    <row r="131" spans="1:20" x14ac:dyDescent="0.3">
      <c r="A131">
        <v>130</v>
      </c>
      <c r="B131">
        <v>571</v>
      </c>
      <c r="C131" t="s">
        <v>20</v>
      </c>
      <c r="D131">
        <v>48.48</v>
      </c>
      <c r="E131">
        <v>9</v>
      </c>
      <c r="F131">
        <v>3078.75</v>
      </c>
      <c r="G131">
        <v>1287</v>
      </c>
      <c r="H131">
        <v>68</v>
      </c>
      <c r="I131" t="s">
        <v>25</v>
      </c>
      <c r="J131" t="s">
        <v>28</v>
      </c>
      <c r="K131" s="2">
        <v>43836.375</v>
      </c>
      <c r="L131" s="2">
        <v>43837.375</v>
      </c>
      <c r="M131" s="2">
        <v>43838.375</v>
      </c>
      <c r="N131">
        <v>33.270000000000003</v>
      </c>
      <c r="O131" t="s">
        <v>33</v>
      </c>
      <c r="P131" t="s">
        <v>38</v>
      </c>
      <c r="Q131" t="s">
        <v>42</v>
      </c>
      <c r="R131" t="s">
        <v>46</v>
      </c>
      <c r="S131">
        <v>0.13</v>
      </c>
      <c r="T131">
        <v>5</v>
      </c>
    </row>
    <row r="132" spans="1:20" x14ac:dyDescent="0.3">
      <c r="A132">
        <v>131</v>
      </c>
      <c r="B132">
        <v>162</v>
      </c>
      <c r="C132" t="s">
        <v>21</v>
      </c>
      <c r="D132">
        <v>184.64</v>
      </c>
      <c r="E132">
        <v>2</v>
      </c>
      <c r="F132">
        <v>1928.95</v>
      </c>
      <c r="G132">
        <v>1706</v>
      </c>
      <c r="H132">
        <v>30</v>
      </c>
      <c r="I132" t="s">
        <v>25</v>
      </c>
      <c r="J132" t="s">
        <v>29</v>
      </c>
      <c r="K132" s="2">
        <v>43836.416666666657</v>
      </c>
      <c r="L132" s="2">
        <v>43837.416666666657</v>
      </c>
      <c r="M132" s="2">
        <v>43838.416666666657</v>
      </c>
      <c r="N132">
        <v>23.75</v>
      </c>
      <c r="O132" t="s">
        <v>34</v>
      </c>
      <c r="P132" t="s">
        <v>38</v>
      </c>
      <c r="Q132" t="s">
        <v>41</v>
      </c>
      <c r="R132" t="s">
        <v>45</v>
      </c>
      <c r="S132">
        <v>0.05</v>
      </c>
      <c r="T132">
        <v>5</v>
      </c>
    </row>
    <row r="133" spans="1:20" x14ac:dyDescent="0.3">
      <c r="A133">
        <v>132</v>
      </c>
      <c r="B133">
        <v>238</v>
      </c>
      <c r="C133" t="s">
        <v>24</v>
      </c>
      <c r="D133">
        <v>376.35</v>
      </c>
      <c r="E133">
        <v>4</v>
      </c>
      <c r="F133">
        <v>2578.34</v>
      </c>
      <c r="G133">
        <v>522</v>
      </c>
      <c r="H133">
        <v>55</v>
      </c>
      <c r="I133" t="s">
        <v>27</v>
      </c>
      <c r="J133" t="s">
        <v>32</v>
      </c>
      <c r="K133" s="2">
        <v>43836.458333333343</v>
      </c>
      <c r="L133" s="2">
        <v>43837.458333333343</v>
      </c>
      <c r="M133" s="2">
        <v>43838.458333333343</v>
      </c>
      <c r="N133">
        <v>45.94</v>
      </c>
      <c r="O133" t="s">
        <v>36</v>
      </c>
      <c r="P133" t="s">
        <v>40</v>
      </c>
      <c r="Q133" t="s">
        <v>42</v>
      </c>
      <c r="R133" t="s">
        <v>46</v>
      </c>
      <c r="S133">
        <v>0.28999999999999998</v>
      </c>
      <c r="T133">
        <v>3</v>
      </c>
    </row>
    <row r="134" spans="1:20" x14ac:dyDescent="0.3">
      <c r="A134">
        <v>133</v>
      </c>
      <c r="B134">
        <v>598</v>
      </c>
      <c r="C134" t="s">
        <v>20</v>
      </c>
      <c r="D134">
        <v>279.83999999999997</v>
      </c>
      <c r="E134">
        <v>5</v>
      </c>
      <c r="F134">
        <v>3287.15</v>
      </c>
      <c r="G134">
        <v>964</v>
      </c>
      <c r="H134">
        <v>66</v>
      </c>
      <c r="I134" t="s">
        <v>26</v>
      </c>
      <c r="J134" t="s">
        <v>31</v>
      </c>
      <c r="K134" s="2">
        <v>43836.5</v>
      </c>
      <c r="L134" s="2">
        <v>43837.5</v>
      </c>
      <c r="M134" s="2">
        <v>43838.5</v>
      </c>
      <c r="N134">
        <v>48.22</v>
      </c>
      <c r="O134" t="s">
        <v>34</v>
      </c>
      <c r="P134" t="s">
        <v>38</v>
      </c>
      <c r="Q134" t="s">
        <v>41</v>
      </c>
      <c r="R134" t="s">
        <v>46</v>
      </c>
      <c r="S134">
        <v>0.11</v>
      </c>
      <c r="T134">
        <v>3</v>
      </c>
    </row>
    <row r="135" spans="1:20" x14ac:dyDescent="0.3">
      <c r="A135">
        <v>134</v>
      </c>
      <c r="B135">
        <v>692</v>
      </c>
      <c r="C135" t="s">
        <v>24</v>
      </c>
      <c r="D135">
        <v>410.23</v>
      </c>
      <c r="E135">
        <v>3</v>
      </c>
      <c r="F135">
        <v>4785.7299999999996</v>
      </c>
      <c r="G135">
        <v>1196</v>
      </c>
      <c r="H135">
        <v>62</v>
      </c>
      <c r="I135" t="s">
        <v>25</v>
      </c>
      <c r="J135" t="s">
        <v>32</v>
      </c>
      <c r="K135" s="2">
        <v>43836.541666666657</v>
      </c>
      <c r="L135" s="2">
        <v>43837.541666666657</v>
      </c>
      <c r="M135" s="2">
        <v>43838.541666666657</v>
      </c>
      <c r="N135">
        <v>12.66</v>
      </c>
      <c r="O135" t="s">
        <v>34</v>
      </c>
      <c r="P135" t="s">
        <v>38</v>
      </c>
      <c r="Q135" t="s">
        <v>43</v>
      </c>
      <c r="R135" t="s">
        <v>45</v>
      </c>
      <c r="S135">
        <v>0.09</v>
      </c>
      <c r="T135">
        <v>2</v>
      </c>
    </row>
    <row r="136" spans="1:20" x14ac:dyDescent="0.3">
      <c r="A136">
        <v>135</v>
      </c>
      <c r="B136">
        <v>491</v>
      </c>
      <c r="C136" t="s">
        <v>23</v>
      </c>
      <c r="D136">
        <v>480.2</v>
      </c>
      <c r="E136">
        <v>1</v>
      </c>
      <c r="F136">
        <v>3847.7</v>
      </c>
      <c r="G136">
        <v>358</v>
      </c>
      <c r="H136">
        <v>58</v>
      </c>
      <c r="I136" t="s">
        <v>27</v>
      </c>
      <c r="J136" t="s">
        <v>28</v>
      </c>
      <c r="K136" s="2">
        <v>43836.583333333343</v>
      </c>
      <c r="L136" s="2">
        <v>43837.583333333343</v>
      </c>
      <c r="M136" s="2">
        <v>43838.583333333343</v>
      </c>
      <c r="N136">
        <v>17.670000000000002</v>
      </c>
      <c r="O136" t="s">
        <v>36</v>
      </c>
      <c r="P136" t="s">
        <v>40</v>
      </c>
      <c r="Q136" t="s">
        <v>41</v>
      </c>
      <c r="R136" t="s">
        <v>45</v>
      </c>
      <c r="S136">
        <v>0.15</v>
      </c>
      <c r="T136">
        <v>2</v>
      </c>
    </row>
    <row r="137" spans="1:20" x14ac:dyDescent="0.3">
      <c r="A137">
        <v>136</v>
      </c>
      <c r="B137">
        <v>774</v>
      </c>
      <c r="C137" t="s">
        <v>23</v>
      </c>
      <c r="D137">
        <v>398.4</v>
      </c>
      <c r="E137">
        <v>6</v>
      </c>
      <c r="F137">
        <v>2085.7600000000002</v>
      </c>
      <c r="G137">
        <v>1037</v>
      </c>
      <c r="H137">
        <v>57</v>
      </c>
      <c r="I137" t="s">
        <v>27</v>
      </c>
      <c r="J137" t="s">
        <v>32</v>
      </c>
      <c r="K137" s="2">
        <v>43836.625</v>
      </c>
      <c r="L137" s="2">
        <v>43837.625</v>
      </c>
      <c r="M137" s="2">
        <v>43838.625</v>
      </c>
      <c r="N137">
        <v>17.309999999999999</v>
      </c>
      <c r="O137" t="s">
        <v>36</v>
      </c>
      <c r="P137" t="s">
        <v>39</v>
      </c>
      <c r="Q137" t="s">
        <v>42</v>
      </c>
      <c r="R137" t="s">
        <v>46</v>
      </c>
      <c r="S137">
        <v>0.08</v>
      </c>
      <c r="T137">
        <v>5</v>
      </c>
    </row>
    <row r="138" spans="1:20" x14ac:dyDescent="0.3">
      <c r="A138">
        <v>137</v>
      </c>
      <c r="B138">
        <v>518</v>
      </c>
      <c r="C138" t="s">
        <v>23</v>
      </c>
      <c r="D138">
        <v>305.86</v>
      </c>
      <c r="E138">
        <v>2</v>
      </c>
      <c r="F138">
        <v>3766.55</v>
      </c>
      <c r="G138">
        <v>725</v>
      </c>
      <c r="H138">
        <v>48</v>
      </c>
      <c r="I138" t="s">
        <v>25</v>
      </c>
      <c r="J138" t="s">
        <v>28</v>
      </c>
      <c r="K138" s="2">
        <v>43836.666666666657</v>
      </c>
      <c r="L138" s="2">
        <v>43837.666666666657</v>
      </c>
      <c r="M138" s="2">
        <v>43838.666666666657</v>
      </c>
      <c r="N138">
        <v>9.5299999999999994</v>
      </c>
      <c r="O138" t="s">
        <v>33</v>
      </c>
      <c r="P138" t="s">
        <v>39</v>
      </c>
      <c r="Q138" t="s">
        <v>43</v>
      </c>
      <c r="R138" t="s">
        <v>45</v>
      </c>
      <c r="S138">
        <v>0.08</v>
      </c>
      <c r="T138">
        <v>3</v>
      </c>
    </row>
    <row r="139" spans="1:20" x14ac:dyDescent="0.3">
      <c r="A139">
        <v>138</v>
      </c>
      <c r="B139">
        <v>388</v>
      </c>
      <c r="C139" t="s">
        <v>24</v>
      </c>
      <c r="D139">
        <v>251.74</v>
      </c>
      <c r="E139">
        <v>9</v>
      </c>
      <c r="F139">
        <v>4753.5</v>
      </c>
      <c r="G139">
        <v>673</v>
      </c>
      <c r="H139">
        <v>32</v>
      </c>
      <c r="I139" t="s">
        <v>25</v>
      </c>
      <c r="J139" t="s">
        <v>30</v>
      </c>
      <c r="K139" s="2">
        <v>43836.708333333343</v>
      </c>
      <c r="L139" s="2">
        <v>43837.708333333343</v>
      </c>
      <c r="M139" s="2">
        <v>43838.708333333343</v>
      </c>
      <c r="N139">
        <v>26.73</v>
      </c>
      <c r="O139" t="s">
        <v>33</v>
      </c>
      <c r="P139" t="s">
        <v>39</v>
      </c>
      <c r="Q139" t="s">
        <v>42</v>
      </c>
      <c r="R139" t="s">
        <v>46</v>
      </c>
      <c r="S139">
        <v>0.28999999999999998</v>
      </c>
      <c r="T139">
        <v>2</v>
      </c>
    </row>
    <row r="140" spans="1:20" x14ac:dyDescent="0.3">
      <c r="A140">
        <v>139</v>
      </c>
      <c r="B140">
        <v>478</v>
      </c>
      <c r="C140" t="s">
        <v>20</v>
      </c>
      <c r="D140">
        <v>29.63</v>
      </c>
      <c r="E140">
        <v>1</v>
      </c>
      <c r="F140">
        <v>2546.96</v>
      </c>
      <c r="G140">
        <v>232</v>
      </c>
      <c r="H140">
        <v>67</v>
      </c>
      <c r="I140" t="s">
        <v>26</v>
      </c>
      <c r="J140" t="s">
        <v>30</v>
      </c>
      <c r="K140" s="2">
        <v>43836.75</v>
      </c>
      <c r="L140" s="2">
        <v>43837.75</v>
      </c>
      <c r="M140" s="2">
        <v>43838.75</v>
      </c>
      <c r="N140">
        <v>28.09</v>
      </c>
      <c r="O140" t="s">
        <v>34</v>
      </c>
      <c r="P140" t="s">
        <v>37</v>
      </c>
      <c r="Q140" t="s">
        <v>41</v>
      </c>
      <c r="R140" t="s">
        <v>45</v>
      </c>
      <c r="S140">
        <v>0.08</v>
      </c>
      <c r="T140">
        <v>2</v>
      </c>
    </row>
    <row r="141" spans="1:20" x14ac:dyDescent="0.3">
      <c r="A141">
        <v>140</v>
      </c>
      <c r="B141">
        <v>872</v>
      </c>
      <c r="C141" t="s">
        <v>23</v>
      </c>
      <c r="D141">
        <v>492.32</v>
      </c>
      <c r="E141">
        <v>9</v>
      </c>
      <c r="F141">
        <v>2111.4299999999998</v>
      </c>
      <c r="G141">
        <v>1500</v>
      </c>
      <c r="H141">
        <v>19</v>
      </c>
      <c r="I141" t="s">
        <v>25</v>
      </c>
      <c r="J141" t="s">
        <v>29</v>
      </c>
      <c r="K141" s="2">
        <v>43836.791666666657</v>
      </c>
      <c r="L141" s="2">
        <v>43837.791666666657</v>
      </c>
      <c r="M141" s="2">
        <v>43838.791666666657</v>
      </c>
      <c r="N141">
        <v>30.78</v>
      </c>
      <c r="O141" t="s">
        <v>34</v>
      </c>
      <c r="P141" t="s">
        <v>39</v>
      </c>
      <c r="Q141" t="s">
        <v>41</v>
      </c>
      <c r="R141" t="s">
        <v>45</v>
      </c>
      <c r="S141">
        <v>0.18</v>
      </c>
      <c r="T141">
        <v>2</v>
      </c>
    </row>
    <row r="142" spans="1:20" x14ac:dyDescent="0.3">
      <c r="A142">
        <v>141</v>
      </c>
      <c r="B142">
        <v>589</v>
      </c>
      <c r="C142" t="s">
        <v>20</v>
      </c>
      <c r="D142">
        <v>197.91</v>
      </c>
      <c r="E142">
        <v>7</v>
      </c>
      <c r="F142">
        <v>482.29</v>
      </c>
      <c r="G142">
        <v>471</v>
      </c>
      <c r="H142">
        <v>48</v>
      </c>
      <c r="I142" t="s">
        <v>27</v>
      </c>
      <c r="J142" t="s">
        <v>31</v>
      </c>
      <c r="K142" s="2">
        <v>43836.833333333343</v>
      </c>
      <c r="L142" s="2">
        <v>43837.833333333343</v>
      </c>
      <c r="M142" s="2">
        <v>43838.833333333343</v>
      </c>
      <c r="N142">
        <v>34.83</v>
      </c>
      <c r="O142" t="s">
        <v>33</v>
      </c>
      <c r="P142" t="s">
        <v>40</v>
      </c>
      <c r="Q142" t="s">
        <v>42</v>
      </c>
      <c r="R142" t="s">
        <v>45</v>
      </c>
      <c r="S142">
        <v>0.01</v>
      </c>
      <c r="T142">
        <v>3</v>
      </c>
    </row>
    <row r="143" spans="1:20" x14ac:dyDescent="0.3">
      <c r="A143">
        <v>142</v>
      </c>
      <c r="B143">
        <v>330</v>
      </c>
      <c r="C143" t="s">
        <v>24</v>
      </c>
      <c r="D143">
        <v>84.59</v>
      </c>
      <c r="E143">
        <v>2</v>
      </c>
      <c r="F143">
        <v>4472.6099999999997</v>
      </c>
      <c r="G143">
        <v>1184</v>
      </c>
      <c r="H143">
        <v>43</v>
      </c>
      <c r="I143" t="s">
        <v>25</v>
      </c>
      <c r="J143" t="s">
        <v>30</v>
      </c>
      <c r="K143" s="2">
        <v>43836.875</v>
      </c>
      <c r="L143" s="2">
        <v>43837.875</v>
      </c>
      <c r="M143" s="2">
        <v>43838.875</v>
      </c>
      <c r="N143">
        <v>7.83</v>
      </c>
      <c r="O143" t="s">
        <v>34</v>
      </c>
      <c r="P143" t="s">
        <v>39</v>
      </c>
      <c r="Q143" t="s">
        <v>43</v>
      </c>
      <c r="R143" t="s">
        <v>46</v>
      </c>
      <c r="S143">
        <v>0.05</v>
      </c>
      <c r="T143">
        <v>2</v>
      </c>
    </row>
    <row r="144" spans="1:20" x14ac:dyDescent="0.3">
      <c r="A144">
        <v>143</v>
      </c>
      <c r="B144">
        <v>140</v>
      </c>
      <c r="C144" t="s">
        <v>20</v>
      </c>
      <c r="D144">
        <v>336.69</v>
      </c>
      <c r="E144">
        <v>6</v>
      </c>
      <c r="F144">
        <v>1307.53</v>
      </c>
      <c r="G144">
        <v>639</v>
      </c>
      <c r="H144">
        <v>19</v>
      </c>
      <c r="I144" t="s">
        <v>25</v>
      </c>
      <c r="J144" t="s">
        <v>31</v>
      </c>
      <c r="K144" s="2">
        <v>43836.916666666657</v>
      </c>
      <c r="L144" s="2">
        <v>43837.916666666657</v>
      </c>
      <c r="M144" s="2">
        <v>43838.916666666657</v>
      </c>
      <c r="N144">
        <v>33.01</v>
      </c>
      <c r="O144" t="s">
        <v>35</v>
      </c>
      <c r="P144" t="s">
        <v>37</v>
      </c>
      <c r="Q144" t="s">
        <v>41</v>
      </c>
      <c r="R144" t="s">
        <v>45</v>
      </c>
      <c r="S144">
        <v>0.01</v>
      </c>
      <c r="T144">
        <v>5</v>
      </c>
    </row>
    <row r="145" spans="1:20" x14ac:dyDescent="0.3">
      <c r="A145">
        <v>144</v>
      </c>
      <c r="B145">
        <v>127</v>
      </c>
      <c r="C145" t="s">
        <v>24</v>
      </c>
      <c r="D145">
        <v>149.30000000000001</v>
      </c>
      <c r="E145">
        <v>8</v>
      </c>
      <c r="F145">
        <v>413.39</v>
      </c>
      <c r="G145">
        <v>560</v>
      </c>
      <c r="H145">
        <v>28</v>
      </c>
      <c r="I145" t="s">
        <v>26</v>
      </c>
      <c r="J145" t="s">
        <v>29</v>
      </c>
      <c r="K145" s="2">
        <v>43836.958333333343</v>
      </c>
      <c r="L145" s="2">
        <v>43837.958333333343</v>
      </c>
      <c r="M145" s="2">
        <v>43838.958333333343</v>
      </c>
      <c r="N145">
        <v>46.12</v>
      </c>
      <c r="O145" t="s">
        <v>36</v>
      </c>
      <c r="P145" t="s">
        <v>37</v>
      </c>
      <c r="Q145" t="s">
        <v>44</v>
      </c>
      <c r="R145" t="s">
        <v>45</v>
      </c>
      <c r="S145">
        <v>0.16</v>
      </c>
      <c r="T145">
        <v>2</v>
      </c>
    </row>
    <row r="146" spans="1:20" x14ac:dyDescent="0.3">
      <c r="A146">
        <v>145</v>
      </c>
      <c r="B146">
        <v>234</v>
      </c>
      <c r="C146" t="s">
        <v>24</v>
      </c>
      <c r="D146">
        <v>297.02999999999997</v>
      </c>
      <c r="E146">
        <v>2</v>
      </c>
      <c r="F146">
        <v>2732.3</v>
      </c>
      <c r="G146">
        <v>1285</v>
      </c>
      <c r="H146">
        <v>50</v>
      </c>
      <c r="I146" t="s">
        <v>27</v>
      </c>
      <c r="J146" t="s">
        <v>31</v>
      </c>
      <c r="K146" s="2">
        <v>43837</v>
      </c>
      <c r="L146" s="2">
        <v>43838</v>
      </c>
      <c r="M146" s="2">
        <v>43839</v>
      </c>
      <c r="N146">
        <v>25.47</v>
      </c>
      <c r="O146" t="s">
        <v>36</v>
      </c>
      <c r="P146" t="s">
        <v>38</v>
      </c>
      <c r="Q146" t="s">
        <v>44</v>
      </c>
      <c r="R146" t="s">
        <v>45</v>
      </c>
      <c r="S146">
        <v>0.15</v>
      </c>
      <c r="T146">
        <v>4</v>
      </c>
    </row>
    <row r="147" spans="1:20" x14ac:dyDescent="0.3">
      <c r="A147">
        <v>146</v>
      </c>
      <c r="B147">
        <v>300</v>
      </c>
      <c r="C147" t="s">
        <v>21</v>
      </c>
      <c r="D147">
        <v>297.52</v>
      </c>
      <c r="E147">
        <v>5</v>
      </c>
      <c r="F147">
        <v>4244.91</v>
      </c>
      <c r="G147">
        <v>573</v>
      </c>
      <c r="H147">
        <v>35</v>
      </c>
      <c r="I147" t="s">
        <v>25</v>
      </c>
      <c r="J147" t="s">
        <v>30</v>
      </c>
      <c r="K147" s="2">
        <v>43837.041666666657</v>
      </c>
      <c r="L147" s="2">
        <v>43838.041666666657</v>
      </c>
      <c r="M147" s="2">
        <v>43839.041666666657</v>
      </c>
      <c r="N147">
        <v>9.8000000000000007</v>
      </c>
      <c r="O147" t="s">
        <v>35</v>
      </c>
      <c r="P147" t="s">
        <v>40</v>
      </c>
      <c r="Q147" t="s">
        <v>44</v>
      </c>
      <c r="R147" t="s">
        <v>46</v>
      </c>
      <c r="S147">
        <v>0.1</v>
      </c>
      <c r="T147">
        <v>1</v>
      </c>
    </row>
    <row r="148" spans="1:20" x14ac:dyDescent="0.3">
      <c r="A148">
        <v>147</v>
      </c>
      <c r="B148">
        <v>939</v>
      </c>
      <c r="C148" t="s">
        <v>24</v>
      </c>
      <c r="D148">
        <v>228.41</v>
      </c>
      <c r="E148">
        <v>6</v>
      </c>
      <c r="F148">
        <v>2092.5100000000002</v>
      </c>
      <c r="G148">
        <v>1658</v>
      </c>
      <c r="H148">
        <v>38</v>
      </c>
      <c r="I148" t="s">
        <v>27</v>
      </c>
      <c r="J148" t="s">
        <v>30</v>
      </c>
      <c r="K148" s="2">
        <v>43837.083333333343</v>
      </c>
      <c r="L148" s="2">
        <v>43838.083333333343</v>
      </c>
      <c r="M148" s="2">
        <v>43839.083333333343</v>
      </c>
      <c r="N148">
        <v>8.8699999999999992</v>
      </c>
      <c r="O148" t="s">
        <v>33</v>
      </c>
      <c r="P148" t="s">
        <v>39</v>
      </c>
      <c r="Q148" t="s">
        <v>44</v>
      </c>
      <c r="R148" t="s">
        <v>45</v>
      </c>
      <c r="S148">
        <v>0.21</v>
      </c>
      <c r="T148">
        <v>5</v>
      </c>
    </row>
    <row r="149" spans="1:20" x14ac:dyDescent="0.3">
      <c r="A149">
        <v>148</v>
      </c>
      <c r="B149">
        <v>879</v>
      </c>
      <c r="C149" t="s">
        <v>24</v>
      </c>
      <c r="D149">
        <v>419.7</v>
      </c>
      <c r="E149">
        <v>3</v>
      </c>
      <c r="F149">
        <v>3937.03</v>
      </c>
      <c r="G149">
        <v>602</v>
      </c>
      <c r="H149">
        <v>48</v>
      </c>
      <c r="I149" t="s">
        <v>26</v>
      </c>
      <c r="J149" t="s">
        <v>32</v>
      </c>
      <c r="K149" s="2">
        <v>43837.125</v>
      </c>
      <c r="L149" s="2">
        <v>43838.125</v>
      </c>
      <c r="M149" s="2">
        <v>43839.125</v>
      </c>
      <c r="N149">
        <v>17.68</v>
      </c>
      <c r="O149" t="s">
        <v>33</v>
      </c>
      <c r="P149" t="s">
        <v>39</v>
      </c>
      <c r="Q149" t="s">
        <v>42</v>
      </c>
      <c r="R149" t="s">
        <v>45</v>
      </c>
      <c r="S149">
        <v>0.19</v>
      </c>
      <c r="T149">
        <v>2</v>
      </c>
    </row>
    <row r="150" spans="1:20" x14ac:dyDescent="0.3">
      <c r="A150">
        <v>149</v>
      </c>
      <c r="B150">
        <v>132</v>
      </c>
      <c r="C150" t="s">
        <v>22</v>
      </c>
      <c r="D150">
        <v>139.83000000000001</v>
      </c>
      <c r="E150">
        <v>2</v>
      </c>
      <c r="F150">
        <v>4198.34</v>
      </c>
      <c r="G150">
        <v>1383</v>
      </c>
      <c r="H150">
        <v>43</v>
      </c>
      <c r="I150" t="s">
        <v>27</v>
      </c>
      <c r="J150" t="s">
        <v>32</v>
      </c>
      <c r="K150" s="2">
        <v>43837.166666666657</v>
      </c>
      <c r="L150" s="2">
        <v>43838.166666666657</v>
      </c>
      <c r="M150" s="2">
        <v>43839.166666666657</v>
      </c>
      <c r="N150">
        <v>38.86</v>
      </c>
      <c r="O150" t="s">
        <v>34</v>
      </c>
      <c r="P150" t="s">
        <v>40</v>
      </c>
      <c r="Q150" t="s">
        <v>41</v>
      </c>
      <c r="R150" t="s">
        <v>45</v>
      </c>
      <c r="S150">
        <v>0.18</v>
      </c>
      <c r="T150">
        <v>4</v>
      </c>
    </row>
    <row r="151" spans="1:20" x14ac:dyDescent="0.3">
      <c r="A151">
        <v>150</v>
      </c>
      <c r="B151">
        <v>147</v>
      </c>
      <c r="C151" t="s">
        <v>23</v>
      </c>
      <c r="D151">
        <v>229.83</v>
      </c>
      <c r="E151">
        <v>6</v>
      </c>
      <c r="F151">
        <v>2326.58</v>
      </c>
      <c r="G151">
        <v>255</v>
      </c>
      <c r="H151">
        <v>47</v>
      </c>
      <c r="I151" t="s">
        <v>25</v>
      </c>
      <c r="J151" t="s">
        <v>32</v>
      </c>
      <c r="K151" s="2">
        <v>43837.208333333343</v>
      </c>
      <c r="L151" s="2">
        <v>43838.208333333343</v>
      </c>
      <c r="M151" s="2">
        <v>43839.208333333343</v>
      </c>
      <c r="N151">
        <v>16.739999999999998</v>
      </c>
      <c r="O151" t="s">
        <v>34</v>
      </c>
      <c r="P151" t="s">
        <v>40</v>
      </c>
      <c r="Q151" t="s">
        <v>43</v>
      </c>
      <c r="R151" t="s">
        <v>45</v>
      </c>
      <c r="S151">
        <v>0.1</v>
      </c>
      <c r="T151">
        <v>3</v>
      </c>
    </row>
    <row r="152" spans="1:20" x14ac:dyDescent="0.3">
      <c r="A152">
        <v>151</v>
      </c>
      <c r="B152">
        <v>602</v>
      </c>
      <c r="C152" t="s">
        <v>21</v>
      </c>
      <c r="D152">
        <v>273.47000000000003</v>
      </c>
      <c r="E152">
        <v>3</v>
      </c>
      <c r="F152">
        <v>2995.68</v>
      </c>
      <c r="G152">
        <v>602</v>
      </c>
      <c r="H152">
        <v>56</v>
      </c>
      <c r="I152" t="s">
        <v>25</v>
      </c>
      <c r="J152" t="s">
        <v>31</v>
      </c>
      <c r="K152" s="2">
        <v>43837.25</v>
      </c>
      <c r="L152" s="2">
        <v>43838.25</v>
      </c>
      <c r="M152" s="2">
        <v>43839.25</v>
      </c>
      <c r="N152">
        <v>41.64</v>
      </c>
      <c r="O152" t="s">
        <v>33</v>
      </c>
      <c r="P152" t="s">
        <v>40</v>
      </c>
      <c r="Q152" t="s">
        <v>44</v>
      </c>
      <c r="R152" t="s">
        <v>45</v>
      </c>
      <c r="S152">
        <v>0.1</v>
      </c>
      <c r="T152">
        <v>5</v>
      </c>
    </row>
    <row r="153" spans="1:20" x14ac:dyDescent="0.3">
      <c r="A153">
        <v>152</v>
      </c>
      <c r="B153">
        <v>506</v>
      </c>
      <c r="C153" t="s">
        <v>21</v>
      </c>
      <c r="D153">
        <v>335.18</v>
      </c>
      <c r="E153">
        <v>2</v>
      </c>
      <c r="F153">
        <v>2716.17</v>
      </c>
      <c r="G153">
        <v>1539</v>
      </c>
      <c r="H153">
        <v>38</v>
      </c>
      <c r="I153" t="s">
        <v>26</v>
      </c>
      <c r="J153" t="s">
        <v>30</v>
      </c>
      <c r="K153" s="2">
        <v>43837.291666666657</v>
      </c>
      <c r="L153" s="2">
        <v>43838.291666666657</v>
      </c>
      <c r="M153" s="2">
        <v>43839.291666666657</v>
      </c>
      <c r="N153">
        <v>41.88</v>
      </c>
      <c r="O153" t="s">
        <v>34</v>
      </c>
      <c r="P153" t="s">
        <v>40</v>
      </c>
      <c r="Q153" t="s">
        <v>42</v>
      </c>
      <c r="R153" t="s">
        <v>45</v>
      </c>
      <c r="S153">
        <v>0.26</v>
      </c>
      <c r="T153">
        <v>5</v>
      </c>
    </row>
    <row r="154" spans="1:20" x14ac:dyDescent="0.3">
      <c r="A154">
        <v>153</v>
      </c>
      <c r="B154">
        <v>673</v>
      </c>
      <c r="C154" t="s">
        <v>21</v>
      </c>
      <c r="D154">
        <v>394.15</v>
      </c>
      <c r="E154">
        <v>1</v>
      </c>
      <c r="F154">
        <v>4702.0600000000004</v>
      </c>
      <c r="G154">
        <v>280</v>
      </c>
      <c r="H154">
        <v>66</v>
      </c>
      <c r="I154" t="s">
        <v>26</v>
      </c>
      <c r="J154" t="s">
        <v>29</v>
      </c>
      <c r="K154" s="2">
        <v>43837.333333333343</v>
      </c>
      <c r="L154" s="2">
        <v>43838.333333333343</v>
      </c>
      <c r="M154" s="2">
        <v>43839.333333333343</v>
      </c>
      <c r="N154">
        <v>25.57</v>
      </c>
      <c r="O154" t="s">
        <v>35</v>
      </c>
      <c r="P154" t="s">
        <v>40</v>
      </c>
      <c r="Q154" t="s">
        <v>43</v>
      </c>
      <c r="R154" t="s">
        <v>45</v>
      </c>
      <c r="S154">
        <v>0.16</v>
      </c>
      <c r="T154">
        <v>2</v>
      </c>
    </row>
    <row r="155" spans="1:20" x14ac:dyDescent="0.3">
      <c r="A155">
        <v>154</v>
      </c>
      <c r="B155">
        <v>827</v>
      </c>
      <c r="C155" t="s">
        <v>22</v>
      </c>
      <c r="D155">
        <v>203.46</v>
      </c>
      <c r="E155">
        <v>8</v>
      </c>
      <c r="F155">
        <v>3654.98</v>
      </c>
      <c r="G155">
        <v>117</v>
      </c>
      <c r="H155">
        <v>33</v>
      </c>
      <c r="I155" t="s">
        <v>26</v>
      </c>
      <c r="J155" t="s">
        <v>28</v>
      </c>
      <c r="K155" s="2">
        <v>43837.375</v>
      </c>
      <c r="L155" s="2">
        <v>43838.375</v>
      </c>
      <c r="M155" s="2">
        <v>43839.375</v>
      </c>
      <c r="N155">
        <v>18.54</v>
      </c>
      <c r="O155" t="s">
        <v>36</v>
      </c>
      <c r="P155" t="s">
        <v>40</v>
      </c>
      <c r="Q155" t="s">
        <v>42</v>
      </c>
      <c r="R155" t="s">
        <v>46</v>
      </c>
      <c r="S155">
        <v>0.08</v>
      </c>
      <c r="T155">
        <v>3</v>
      </c>
    </row>
    <row r="156" spans="1:20" x14ac:dyDescent="0.3">
      <c r="A156">
        <v>155</v>
      </c>
      <c r="B156">
        <v>904</v>
      </c>
      <c r="C156" t="s">
        <v>24</v>
      </c>
      <c r="D156">
        <v>326.56</v>
      </c>
      <c r="E156">
        <v>1</v>
      </c>
      <c r="F156">
        <v>4634.18</v>
      </c>
      <c r="G156">
        <v>610</v>
      </c>
      <c r="H156">
        <v>24</v>
      </c>
      <c r="I156" t="s">
        <v>27</v>
      </c>
      <c r="J156" t="s">
        <v>30</v>
      </c>
      <c r="K156" s="2">
        <v>43837.416666666657</v>
      </c>
      <c r="L156" s="2">
        <v>43838.416666666657</v>
      </c>
      <c r="M156" s="2">
        <v>43839.416666666657</v>
      </c>
      <c r="N156">
        <v>31.9</v>
      </c>
      <c r="O156" t="s">
        <v>35</v>
      </c>
      <c r="P156" t="s">
        <v>40</v>
      </c>
      <c r="Q156" t="s">
        <v>41</v>
      </c>
      <c r="R156" t="s">
        <v>46</v>
      </c>
      <c r="S156">
        <v>0.16</v>
      </c>
      <c r="T156">
        <v>2</v>
      </c>
    </row>
    <row r="157" spans="1:20" x14ac:dyDescent="0.3">
      <c r="A157">
        <v>156</v>
      </c>
      <c r="B157">
        <v>198</v>
      </c>
      <c r="C157" t="s">
        <v>23</v>
      </c>
      <c r="D157">
        <v>83.8</v>
      </c>
      <c r="E157">
        <v>5</v>
      </c>
      <c r="F157">
        <v>1178.05</v>
      </c>
      <c r="G157">
        <v>1186</v>
      </c>
      <c r="H157">
        <v>39</v>
      </c>
      <c r="I157" t="s">
        <v>27</v>
      </c>
      <c r="J157" t="s">
        <v>32</v>
      </c>
      <c r="K157" s="2">
        <v>43837.458333333343</v>
      </c>
      <c r="L157" s="2">
        <v>43838.458333333343</v>
      </c>
      <c r="M157" s="2">
        <v>43839.458333333343</v>
      </c>
      <c r="N157">
        <v>41.47</v>
      </c>
      <c r="O157" t="s">
        <v>36</v>
      </c>
      <c r="P157" t="s">
        <v>37</v>
      </c>
      <c r="Q157" t="s">
        <v>44</v>
      </c>
      <c r="R157" t="s">
        <v>45</v>
      </c>
      <c r="S157">
        <v>0.08</v>
      </c>
      <c r="T157">
        <v>4</v>
      </c>
    </row>
    <row r="158" spans="1:20" x14ac:dyDescent="0.3">
      <c r="A158">
        <v>157</v>
      </c>
      <c r="B158">
        <v>783</v>
      </c>
      <c r="C158" t="s">
        <v>20</v>
      </c>
      <c r="D158">
        <v>467</v>
      </c>
      <c r="E158">
        <v>6</v>
      </c>
      <c r="F158">
        <v>1620.16</v>
      </c>
      <c r="G158">
        <v>852</v>
      </c>
      <c r="H158">
        <v>24</v>
      </c>
      <c r="I158" t="s">
        <v>27</v>
      </c>
      <c r="J158" t="s">
        <v>32</v>
      </c>
      <c r="K158" s="2">
        <v>43837.5</v>
      </c>
      <c r="L158" s="2">
        <v>43838.5</v>
      </c>
      <c r="M158" s="2">
        <v>43839.5</v>
      </c>
      <c r="N158">
        <v>7.91</v>
      </c>
      <c r="O158" t="s">
        <v>36</v>
      </c>
      <c r="P158" t="s">
        <v>38</v>
      </c>
      <c r="Q158" t="s">
        <v>43</v>
      </c>
      <c r="R158" t="s">
        <v>46</v>
      </c>
      <c r="S158">
        <v>0.06</v>
      </c>
      <c r="T158">
        <v>1</v>
      </c>
    </row>
    <row r="159" spans="1:20" x14ac:dyDescent="0.3">
      <c r="A159">
        <v>158</v>
      </c>
      <c r="B159">
        <v>971</v>
      </c>
      <c r="C159" t="s">
        <v>24</v>
      </c>
      <c r="D159">
        <v>197.7</v>
      </c>
      <c r="E159">
        <v>3</v>
      </c>
      <c r="F159">
        <v>447.48</v>
      </c>
      <c r="G159">
        <v>1911</v>
      </c>
      <c r="H159">
        <v>19</v>
      </c>
      <c r="I159" t="s">
        <v>27</v>
      </c>
      <c r="J159" t="s">
        <v>31</v>
      </c>
      <c r="K159" s="2">
        <v>43837.541666666657</v>
      </c>
      <c r="L159" s="2">
        <v>43838.541666666657</v>
      </c>
      <c r="M159" s="2">
        <v>43839.541666666657</v>
      </c>
      <c r="N159">
        <v>47.9</v>
      </c>
      <c r="O159" t="s">
        <v>34</v>
      </c>
      <c r="P159" t="s">
        <v>39</v>
      </c>
      <c r="Q159" t="s">
        <v>43</v>
      </c>
      <c r="R159" t="s">
        <v>45</v>
      </c>
      <c r="S159">
        <v>0.08</v>
      </c>
      <c r="T159">
        <v>3</v>
      </c>
    </row>
    <row r="160" spans="1:20" x14ac:dyDescent="0.3">
      <c r="A160">
        <v>159</v>
      </c>
      <c r="B160">
        <v>825</v>
      </c>
      <c r="C160" t="s">
        <v>22</v>
      </c>
      <c r="D160">
        <v>367.47</v>
      </c>
      <c r="E160">
        <v>7</v>
      </c>
      <c r="F160">
        <v>2549.5500000000002</v>
      </c>
      <c r="G160">
        <v>298</v>
      </c>
      <c r="H160">
        <v>54</v>
      </c>
      <c r="I160" t="s">
        <v>26</v>
      </c>
      <c r="J160" t="s">
        <v>32</v>
      </c>
      <c r="K160" s="2">
        <v>43837.583333333343</v>
      </c>
      <c r="L160" s="2">
        <v>43838.583333333343</v>
      </c>
      <c r="M160" s="2">
        <v>43839.583333333343</v>
      </c>
      <c r="N160">
        <v>34.07</v>
      </c>
      <c r="O160" t="s">
        <v>34</v>
      </c>
      <c r="P160" t="s">
        <v>37</v>
      </c>
      <c r="Q160" t="s">
        <v>42</v>
      </c>
      <c r="R160" t="s">
        <v>45</v>
      </c>
      <c r="S160">
        <v>0.19</v>
      </c>
      <c r="T160">
        <v>1</v>
      </c>
    </row>
    <row r="161" spans="1:20" x14ac:dyDescent="0.3">
      <c r="A161">
        <v>160</v>
      </c>
      <c r="B161">
        <v>646</v>
      </c>
      <c r="C161" t="s">
        <v>24</v>
      </c>
      <c r="D161">
        <v>19.97</v>
      </c>
      <c r="E161">
        <v>2</v>
      </c>
      <c r="F161">
        <v>4382.2299999999996</v>
      </c>
      <c r="G161">
        <v>916</v>
      </c>
      <c r="H161">
        <v>31</v>
      </c>
      <c r="I161" t="s">
        <v>27</v>
      </c>
      <c r="J161" t="s">
        <v>31</v>
      </c>
      <c r="K161" s="2">
        <v>43837.625</v>
      </c>
      <c r="L161" s="2">
        <v>43838.625</v>
      </c>
      <c r="M161" s="2">
        <v>43839.625</v>
      </c>
      <c r="N161">
        <v>22.92</v>
      </c>
      <c r="O161" t="s">
        <v>36</v>
      </c>
      <c r="P161" t="s">
        <v>37</v>
      </c>
      <c r="Q161" t="s">
        <v>42</v>
      </c>
      <c r="R161" t="s">
        <v>45</v>
      </c>
      <c r="S161">
        <v>0.15</v>
      </c>
      <c r="T161">
        <v>4</v>
      </c>
    </row>
    <row r="162" spans="1:20" x14ac:dyDescent="0.3">
      <c r="A162">
        <v>161</v>
      </c>
      <c r="B162">
        <v>838</v>
      </c>
      <c r="C162" t="s">
        <v>24</v>
      </c>
      <c r="D162">
        <v>110.54</v>
      </c>
      <c r="E162">
        <v>7</v>
      </c>
      <c r="F162">
        <v>1701.55</v>
      </c>
      <c r="G162">
        <v>1321</v>
      </c>
      <c r="H162">
        <v>25</v>
      </c>
      <c r="I162" t="s">
        <v>27</v>
      </c>
      <c r="J162" t="s">
        <v>29</v>
      </c>
      <c r="K162" s="2">
        <v>43837.666666666657</v>
      </c>
      <c r="L162" s="2">
        <v>43838.666666666657</v>
      </c>
      <c r="M162" s="2">
        <v>43839.666666666657</v>
      </c>
      <c r="N162">
        <v>27.77</v>
      </c>
      <c r="O162" t="s">
        <v>34</v>
      </c>
      <c r="P162" t="s">
        <v>39</v>
      </c>
      <c r="Q162" t="s">
        <v>41</v>
      </c>
      <c r="R162" t="s">
        <v>46</v>
      </c>
      <c r="S162">
        <v>0.05</v>
      </c>
      <c r="T162">
        <v>5</v>
      </c>
    </row>
    <row r="163" spans="1:20" x14ac:dyDescent="0.3">
      <c r="A163">
        <v>162</v>
      </c>
      <c r="B163">
        <v>712</v>
      </c>
      <c r="C163" t="s">
        <v>22</v>
      </c>
      <c r="D163">
        <v>248.67</v>
      </c>
      <c r="E163">
        <v>2</v>
      </c>
      <c r="F163">
        <v>728.58</v>
      </c>
      <c r="G163">
        <v>1618</v>
      </c>
      <c r="H163">
        <v>46</v>
      </c>
      <c r="I163" t="s">
        <v>27</v>
      </c>
      <c r="J163" t="s">
        <v>32</v>
      </c>
      <c r="K163" s="2">
        <v>43837.708333333343</v>
      </c>
      <c r="L163" s="2">
        <v>43838.708333333343</v>
      </c>
      <c r="M163" s="2">
        <v>43839.708333333343</v>
      </c>
      <c r="N163">
        <v>22.35</v>
      </c>
      <c r="O163" t="s">
        <v>35</v>
      </c>
      <c r="P163" t="s">
        <v>37</v>
      </c>
      <c r="Q163" t="s">
        <v>43</v>
      </c>
      <c r="R163" t="s">
        <v>46</v>
      </c>
      <c r="S163">
        <v>0.27</v>
      </c>
      <c r="T163">
        <v>4</v>
      </c>
    </row>
    <row r="164" spans="1:20" x14ac:dyDescent="0.3">
      <c r="A164">
        <v>163</v>
      </c>
      <c r="B164">
        <v>561</v>
      </c>
      <c r="C164" t="s">
        <v>21</v>
      </c>
      <c r="D164">
        <v>440.34</v>
      </c>
      <c r="E164">
        <v>5</v>
      </c>
      <c r="F164">
        <v>435.39</v>
      </c>
      <c r="G164">
        <v>1382</v>
      </c>
      <c r="H164">
        <v>61</v>
      </c>
      <c r="I164" t="s">
        <v>27</v>
      </c>
      <c r="J164" t="s">
        <v>31</v>
      </c>
      <c r="K164" s="2">
        <v>43837.75</v>
      </c>
      <c r="L164" s="2">
        <v>43838.75</v>
      </c>
      <c r="M164" s="2">
        <v>43839.75</v>
      </c>
      <c r="N164">
        <v>23.57</v>
      </c>
      <c r="O164" t="s">
        <v>33</v>
      </c>
      <c r="P164" t="s">
        <v>40</v>
      </c>
      <c r="Q164" t="s">
        <v>44</v>
      </c>
      <c r="R164" t="s">
        <v>46</v>
      </c>
      <c r="S164">
        <v>0.15</v>
      </c>
      <c r="T164">
        <v>1</v>
      </c>
    </row>
    <row r="165" spans="1:20" x14ac:dyDescent="0.3">
      <c r="A165">
        <v>164</v>
      </c>
      <c r="B165">
        <v>742</v>
      </c>
      <c r="C165" t="s">
        <v>21</v>
      </c>
      <c r="D165">
        <v>268.36</v>
      </c>
      <c r="E165">
        <v>7</v>
      </c>
      <c r="F165">
        <v>2292.75</v>
      </c>
      <c r="G165">
        <v>1684</v>
      </c>
      <c r="H165">
        <v>24</v>
      </c>
      <c r="I165" t="s">
        <v>26</v>
      </c>
      <c r="J165" t="s">
        <v>32</v>
      </c>
      <c r="K165" s="2">
        <v>43837.791666666657</v>
      </c>
      <c r="L165" s="2">
        <v>43838.791666666657</v>
      </c>
      <c r="M165" s="2">
        <v>43839.791666666657</v>
      </c>
      <c r="N165">
        <v>31.8</v>
      </c>
      <c r="O165" t="s">
        <v>34</v>
      </c>
      <c r="P165" t="s">
        <v>37</v>
      </c>
      <c r="Q165" t="s">
        <v>44</v>
      </c>
      <c r="R165" t="s">
        <v>45</v>
      </c>
      <c r="S165">
        <v>0.24</v>
      </c>
      <c r="T165">
        <v>3</v>
      </c>
    </row>
    <row r="166" spans="1:20" x14ac:dyDescent="0.3">
      <c r="A166">
        <v>165</v>
      </c>
      <c r="B166">
        <v>868</v>
      </c>
      <c r="C166" t="s">
        <v>23</v>
      </c>
      <c r="D166">
        <v>465.64</v>
      </c>
      <c r="E166">
        <v>3</v>
      </c>
      <c r="F166">
        <v>903.71</v>
      </c>
      <c r="G166">
        <v>518</v>
      </c>
      <c r="H166">
        <v>55</v>
      </c>
      <c r="I166" t="s">
        <v>26</v>
      </c>
      <c r="J166" t="s">
        <v>31</v>
      </c>
      <c r="K166" s="2">
        <v>43837.833333333343</v>
      </c>
      <c r="L166" s="2">
        <v>43838.833333333343</v>
      </c>
      <c r="M166" s="2">
        <v>43839.833333333343</v>
      </c>
      <c r="N166">
        <v>7.71</v>
      </c>
      <c r="O166" t="s">
        <v>34</v>
      </c>
      <c r="P166" t="s">
        <v>39</v>
      </c>
      <c r="Q166" t="s">
        <v>43</v>
      </c>
      <c r="R166" t="s">
        <v>46</v>
      </c>
      <c r="S166">
        <v>0.1</v>
      </c>
      <c r="T166">
        <v>2</v>
      </c>
    </row>
    <row r="167" spans="1:20" x14ac:dyDescent="0.3">
      <c r="A167">
        <v>166</v>
      </c>
      <c r="B167">
        <v>104</v>
      </c>
      <c r="C167" t="s">
        <v>23</v>
      </c>
      <c r="D167">
        <v>247.06</v>
      </c>
      <c r="E167">
        <v>4</v>
      </c>
      <c r="F167">
        <v>1795.91</v>
      </c>
      <c r="G167">
        <v>378</v>
      </c>
      <c r="H167">
        <v>62</v>
      </c>
      <c r="I167" t="s">
        <v>25</v>
      </c>
      <c r="J167" t="s">
        <v>30</v>
      </c>
      <c r="K167" s="2">
        <v>43837.875</v>
      </c>
      <c r="L167" s="2">
        <v>43838.875</v>
      </c>
      <c r="M167" s="2">
        <v>43839.875</v>
      </c>
      <c r="N167">
        <v>12.89</v>
      </c>
      <c r="O167" t="s">
        <v>34</v>
      </c>
      <c r="P167" t="s">
        <v>38</v>
      </c>
      <c r="Q167" t="s">
        <v>43</v>
      </c>
      <c r="R167" t="s">
        <v>46</v>
      </c>
      <c r="S167">
        <v>0.28999999999999998</v>
      </c>
      <c r="T167">
        <v>1</v>
      </c>
    </row>
    <row r="168" spans="1:20" x14ac:dyDescent="0.3">
      <c r="A168">
        <v>167</v>
      </c>
      <c r="B168">
        <v>317</v>
      </c>
      <c r="C168" t="s">
        <v>21</v>
      </c>
      <c r="D168">
        <v>250.32</v>
      </c>
      <c r="E168">
        <v>1</v>
      </c>
      <c r="F168">
        <v>4117.8999999999996</v>
      </c>
      <c r="G168">
        <v>1721</v>
      </c>
      <c r="H168">
        <v>39</v>
      </c>
      <c r="I168" t="s">
        <v>25</v>
      </c>
      <c r="J168" t="s">
        <v>31</v>
      </c>
      <c r="K168" s="2">
        <v>43837.916666666657</v>
      </c>
      <c r="L168" s="2">
        <v>43838.916666666657</v>
      </c>
      <c r="M168" s="2">
        <v>43839.916666666657</v>
      </c>
      <c r="N168">
        <v>15.22</v>
      </c>
      <c r="O168" t="s">
        <v>33</v>
      </c>
      <c r="P168" t="s">
        <v>39</v>
      </c>
      <c r="Q168" t="s">
        <v>41</v>
      </c>
      <c r="R168" t="s">
        <v>45</v>
      </c>
      <c r="S168">
        <v>0.23</v>
      </c>
      <c r="T168">
        <v>3</v>
      </c>
    </row>
    <row r="169" spans="1:20" x14ac:dyDescent="0.3">
      <c r="A169">
        <v>168</v>
      </c>
      <c r="B169">
        <v>602</v>
      </c>
      <c r="C169" t="s">
        <v>20</v>
      </c>
      <c r="D169">
        <v>68.680000000000007</v>
      </c>
      <c r="E169">
        <v>3</v>
      </c>
      <c r="F169">
        <v>1981.83</v>
      </c>
      <c r="G169">
        <v>426</v>
      </c>
      <c r="H169">
        <v>61</v>
      </c>
      <c r="I169" t="s">
        <v>27</v>
      </c>
      <c r="J169" t="s">
        <v>28</v>
      </c>
      <c r="K169" s="2">
        <v>43837.958333333343</v>
      </c>
      <c r="L169" s="2">
        <v>43838.958333333343</v>
      </c>
      <c r="M169" s="2">
        <v>43839.958333333343</v>
      </c>
      <c r="N169">
        <v>23.34</v>
      </c>
      <c r="O169" t="s">
        <v>35</v>
      </c>
      <c r="P169" t="s">
        <v>38</v>
      </c>
      <c r="Q169" t="s">
        <v>44</v>
      </c>
      <c r="R169" t="s">
        <v>45</v>
      </c>
      <c r="S169">
        <v>0.14000000000000001</v>
      </c>
      <c r="T169">
        <v>1</v>
      </c>
    </row>
    <row r="170" spans="1:20" x14ac:dyDescent="0.3">
      <c r="A170">
        <v>169</v>
      </c>
      <c r="B170">
        <v>866</v>
      </c>
      <c r="C170" t="s">
        <v>24</v>
      </c>
      <c r="D170">
        <v>403.3</v>
      </c>
      <c r="E170">
        <v>9</v>
      </c>
      <c r="F170">
        <v>3088.37</v>
      </c>
      <c r="G170">
        <v>1788</v>
      </c>
      <c r="H170">
        <v>34</v>
      </c>
      <c r="I170" t="s">
        <v>27</v>
      </c>
      <c r="J170" t="s">
        <v>29</v>
      </c>
      <c r="K170" s="2">
        <v>43838</v>
      </c>
      <c r="L170" s="2">
        <v>43839</v>
      </c>
      <c r="M170" s="2">
        <v>43840</v>
      </c>
      <c r="N170">
        <v>21.7</v>
      </c>
      <c r="O170" t="s">
        <v>36</v>
      </c>
      <c r="P170" t="s">
        <v>40</v>
      </c>
      <c r="Q170" t="s">
        <v>44</v>
      </c>
      <c r="R170" t="s">
        <v>45</v>
      </c>
      <c r="S170">
        <v>0.27</v>
      </c>
      <c r="T170">
        <v>5</v>
      </c>
    </row>
    <row r="171" spans="1:20" x14ac:dyDescent="0.3">
      <c r="A171">
        <v>170</v>
      </c>
      <c r="B171">
        <v>497</v>
      </c>
      <c r="C171" t="s">
        <v>20</v>
      </c>
      <c r="D171">
        <v>131.01</v>
      </c>
      <c r="E171">
        <v>5</v>
      </c>
      <c r="F171">
        <v>2560.58</v>
      </c>
      <c r="G171">
        <v>537</v>
      </c>
      <c r="H171">
        <v>33</v>
      </c>
      <c r="I171" t="s">
        <v>26</v>
      </c>
      <c r="J171" t="s">
        <v>30</v>
      </c>
      <c r="K171" s="2">
        <v>43838.041666666657</v>
      </c>
      <c r="L171" s="2">
        <v>43839.041666666657</v>
      </c>
      <c r="M171" s="2">
        <v>43840.041666666657</v>
      </c>
      <c r="N171">
        <v>37.5</v>
      </c>
      <c r="O171" t="s">
        <v>35</v>
      </c>
      <c r="P171" t="s">
        <v>37</v>
      </c>
      <c r="Q171" t="s">
        <v>42</v>
      </c>
      <c r="R171" t="s">
        <v>45</v>
      </c>
      <c r="S171">
        <v>0.22</v>
      </c>
      <c r="T171">
        <v>5</v>
      </c>
    </row>
    <row r="172" spans="1:20" x14ac:dyDescent="0.3">
      <c r="A172">
        <v>171</v>
      </c>
      <c r="B172">
        <v>970</v>
      </c>
      <c r="C172" t="s">
        <v>24</v>
      </c>
      <c r="D172">
        <v>450.81</v>
      </c>
      <c r="E172">
        <v>8</v>
      </c>
      <c r="F172">
        <v>3620.81</v>
      </c>
      <c r="G172">
        <v>553</v>
      </c>
      <c r="H172">
        <v>50</v>
      </c>
      <c r="I172" t="s">
        <v>25</v>
      </c>
      <c r="J172" t="s">
        <v>29</v>
      </c>
      <c r="K172" s="2">
        <v>43838.083333333343</v>
      </c>
      <c r="L172" s="2">
        <v>43839.083333333343</v>
      </c>
      <c r="M172" s="2">
        <v>43840.083333333343</v>
      </c>
      <c r="N172">
        <v>16.66</v>
      </c>
      <c r="O172" t="s">
        <v>34</v>
      </c>
      <c r="P172" t="s">
        <v>39</v>
      </c>
      <c r="Q172" t="s">
        <v>42</v>
      </c>
      <c r="R172" t="s">
        <v>45</v>
      </c>
      <c r="S172">
        <v>0.13</v>
      </c>
      <c r="T172">
        <v>2</v>
      </c>
    </row>
    <row r="173" spans="1:20" x14ac:dyDescent="0.3">
      <c r="A173">
        <v>172</v>
      </c>
      <c r="B173">
        <v>894</v>
      </c>
      <c r="C173" t="s">
        <v>21</v>
      </c>
      <c r="D173">
        <v>456.3</v>
      </c>
      <c r="E173">
        <v>2</v>
      </c>
      <c r="F173">
        <v>865.21</v>
      </c>
      <c r="G173">
        <v>169</v>
      </c>
      <c r="H173">
        <v>56</v>
      </c>
      <c r="I173" t="s">
        <v>27</v>
      </c>
      <c r="J173" t="s">
        <v>30</v>
      </c>
      <c r="K173" s="2">
        <v>43838.125</v>
      </c>
      <c r="L173" s="2">
        <v>43839.125</v>
      </c>
      <c r="M173" s="2">
        <v>43840.125</v>
      </c>
      <c r="N173">
        <v>7.57</v>
      </c>
      <c r="O173" t="s">
        <v>33</v>
      </c>
      <c r="P173" t="s">
        <v>39</v>
      </c>
      <c r="Q173" t="s">
        <v>44</v>
      </c>
      <c r="R173" t="s">
        <v>45</v>
      </c>
      <c r="S173">
        <v>0.28999999999999998</v>
      </c>
      <c r="T173">
        <v>5</v>
      </c>
    </row>
    <row r="174" spans="1:20" x14ac:dyDescent="0.3">
      <c r="A174">
        <v>173</v>
      </c>
      <c r="B174">
        <v>492</v>
      </c>
      <c r="C174" t="s">
        <v>23</v>
      </c>
      <c r="D174">
        <v>472.22</v>
      </c>
      <c r="E174">
        <v>3</v>
      </c>
      <c r="F174">
        <v>4610.16</v>
      </c>
      <c r="G174">
        <v>515</v>
      </c>
      <c r="H174">
        <v>52</v>
      </c>
      <c r="I174" t="s">
        <v>25</v>
      </c>
      <c r="J174" t="s">
        <v>32</v>
      </c>
      <c r="K174" s="2">
        <v>43838.166666666657</v>
      </c>
      <c r="L174" s="2">
        <v>43839.166666666657</v>
      </c>
      <c r="M174" s="2">
        <v>43840.166666666657</v>
      </c>
      <c r="N174">
        <v>7.49</v>
      </c>
      <c r="O174" t="s">
        <v>35</v>
      </c>
      <c r="P174" t="s">
        <v>38</v>
      </c>
      <c r="Q174" t="s">
        <v>43</v>
      </c>
      <c r="R174" t="s">
        <v>45</v>
      </c>
      <c r="S174">
        <v>0.09</v>
      </c>
      <c r="T174">
        <v>4</v>
      </c>
    </row>
    <row r="175" spans="1:20" x14ac:dyDescent="0.3">
      <c r="A175">
        <v>174</v>
      </c>
      <c r="B175">
        <v>306</v>
      </c>
      <c r="C175" t="s">
        <v>23</v>
      </c>
      <c r="D175">
        <v>264.91000000000003</v>
      </c>
      <c r="E175">
        <v>7</v>
      </c>
      <c r="F175">
        <v>3253.8</v>
      </c>
      <c r="G175">
        <v>1388</v>
      </c>
      <c r="H175">
        <v>55</v>
      </c>
      <c r="I175" t="s">
        <v>25</v>
      </c>
      <c r="J175" t="s">
        <v>31</v>
      </c>
      <c r="K175" s="2">
        <v>43838.208333333343</v>
      </c>
      <c r="L175" s="2">
        <v>43839.208333333343</v>
      </c>
      <c r="M175" s="2">
        <v>43840.208333333343</v>
      </c>
      <c r="N175">
        <v>5.51</v>
      </c>
      <c r="O175" t="s">
        <v>34</v>
      </c>
      <c r="P175" t="s">
        <v>37</v>
      </c>
      <c r="Q175" t="s">
        <v>43</v>
      </c>
      <c r="R175" t="s">
        <v>45</v>
      </c>
      <c r="S175">
        <v>0.08</v>
      </c>
      <c r="T175">
        <v>2</v>
      </c>
    </row>
    <row r="176" spans="1:20" x14ac:dyDescent="0.3">
      <c r="A176">
        <v>175</v>
      </c>
      <c r="B176">
        <v>114</v>
      </c>
      <c r="C176" t="s">
        <v>20</v>
      </c>
      <c r="D176">
        <v>341.78</v>
      </c>
      <c r="E176">
        <v>4</v>
      </c>
      <c r="F176">
        <v>1427.67</v>
      </c>
      <c r="G176">
        <v>1707</v>
      </c>
      <c r="H176">
        <v>49</v>
      </c>
      <c r="I176" t="s">
        <v>25</v>
      </c>
      <c r="J176" t="s">
        <v>32</v>
      </c>
      <c r="K176" s="2">
        <v>43838.25</v>
      </c>
      <c r="L176" s="2">
        <v>43839.25</v>
      </c>
      <c r="M176" s="2">
        <v>43840.25</v>
      </c>
      <c r="N176">
        <v>6.71</v>
      </c>
      <c r="O176" t="s">
        <v>34</v>
      </c>
      <c r="P176" t="s">
        <v>39</v>
      </c>
      <c r="Q176" t="s">
        <v>42</v>
      </c>
      <c r="R176" t="s">
        <v>46</v>
      </c>
      <c r="S176">
        <v>0.27</v>
      </c>
      <c r="T176">
        <v>1</v>
      </c>
    </row>
    <row r="177" spans="1:20" x14ac:dyDescent="0.3">
      <c r="A177">
        <v>176</v>
      </c>
      <c r="B177">
        <v>957</v>
      </c>
      <c r="C177" t="s">
        <v>23</v>
      </c>
      <c r="D177">
        <v>391.47</v>
      </c>
      <c r="E177">
        <v>9</v>
      </c>
      <c r="F177">
        <v>703.94</v>
      </c>
      <c r="G177">
        <v>430</v>
      </c>
      <c r="H177">
        <v>20</v>
      </c>
      <c r="I177" t="s">
        <v>26</v>
      </c>
      <c r="J177" t="s">
        <v>29</v>
      </c>
      <c r="K177" s="2">
        <v>43838.291666666657</v>
      </c>
      <c r="L177" s="2">
        <v>43839.291666666657</v>
      </c>
      <c r="M177" s="2">
        <v>43840.291666666657</v>
      </c>
      <c r="N177">
        <v>43.64</v>
      </c>
      <c r="O177" t="s">
        <v>36</v>
      </c>
      <c r="P177" t="s">
        <v>39</v>
      </c>
      <c r="Q177" t="s">
        <v>43</v>
      </c>
      <c r="R177" t="s">
        <v>46</v>
      </c>
      <c r="S177">
        <v>0.21</v>
      </c>
      <c r="T177">
        <v>4</v>
      </c>
    </row>
    <row r="178" spans="1:20" x14ac:dyDescent="0.3">
      <c r="A178">
        <v>177</v>
      </c>
      <c r="B178">
        <v>653</v>
      </c>
      <c r="C178" t="s">
        <v>21</v>
      </c>
      <c r="D178">
        <v>74.2</v>
      </c>
      <c r="E178">
        <v>7</v>
      </c>
      <c r="F178">
        <v>833.66</v>
      </c>
      <c r="G178">
        <v>569</v>
      </c>
      <c r="H178">
        <v>20</v>
      </c>
      <c r="I178" t="s">
        <v>27</v>
      </c>
      <c r="J178" t="s">
        <v>29</v>
      </c>
      <c r="K178" s="2">
        <v>43838.333333333343</v>
      </c>
      <c r="L178" s="2">
        <v>43839.333333333343</v>
      </c>
      <c r="M178" s="2">
        <v>43840.333333333343</v>
      </c>
      <c r="N178">
        <v>36.380000000000003</v>
      </c>
      <c r="O178" t="s">
        <v>33</v>
      </c>
      <c r="P178" t="s">
        <v>37</v>
      </c>
      <c r="Q178" t="s">
        <v>41</v>
      </c>
      <c r="R178" t="s">
        <v>45</v>
      </c>
      <c r="S178">
        <v>0.1</v>
      </c>
      <c r="T178">
        <v>3</v>
      </c>
    </row>
    <row r="179" spans="1:20" x14ac:dyDescent="0.3">
      <c r="A179">
        <v>178</v>
      </c>
      <c r="B179">
        <v>991</v>
      </c>
      <c r="C179" t="s">
        <v>20</v>
      </c>
      <c r="D179">
        <v>304.47000000000003</v>
      </c>
      <c r="E179">
        <v>1</v>
      </c>
      <c r="F179">
        <v>3935.05</v>
      </c>
      <c r="G179">
        <v>83</v>
      </c>
      <c r="H179">
        <v>25</v>
      </c>
      <c r="I179" t="s">
        <v>27</v>
      </c>
      <c r="J179" t="s">
        <v>30</v>
      </c>
      <c r="K179" s="2">
        <v>43838.375</v>
      </c>
      <c r="L179" s="2">
        <v>43839.375</v>
      </c>
      <c r="M179" s="2">
        <v>43840.375</v>
      </c>
      <c r="N179">
        <v>49.82</v>
      </c>
      <c r="O179" t="s">
        <v>36</v>
      </c>
      <c r="P179" t="s">
        <v>40</v>
      </c>
      <c r="Q179" t="s">
        <v>43</v>
      </c>
      <c r="R179" t="s">
        <v>46</v>
      </c>
      <c r="S179">
        <v>7.0000000000000007E-2</v>
      </c>
      <c r="T179">
        <v>1</v>
      </c>
    </row>
    <row r="180" spans="1:20" x14ac:dyDescent="0.3">
      <c r="A180">
        <v>179</v>
      </c>
      <c r="B180">
        <v>560</v>
      </c>
      <c r="C180" t="s">
        <v>24</v>
      </c>
      <c r="D180">
        <v>26.81</v>
      </c>
      <c r="E180">
        <v>4</v>
      </c>
      <c r="F180">
        <v>2981.74</v>
      </c>
      <c r="G180">
        <v>330</v>
      </c>
      <c r="H180">
        <v>63</v>
      </c>
      <c r="I180" t="s">
        <v>26</v>
      </c>
      <c r="J180" t="s">
        <v>29</v>
      </c>
      <c r="K180" s="2">
        <v>43838.416666666657</v>
      </c>
      <c r="L180" s="2">
        <v>43839.416666666657</v>
      </c>
      <c r="M180" s="2">
        <v>43840.416666666657</v>
      </c>
      <c r="N180">
        <v>5.91</v>
      </c>
      <c r="O180" t="s">
        <v>35</v>
      </c>
      <c r="P180" t="s">
        <v>38</v>
      </c>
      <c r="Q180" t="s">
        <v>43</v>
      </c>
      <c r="R180" t="s">
        <v>45</v>
      </c>
      <c r="S180">
        <v>0.05</v>
      </c>
      <c r="T180">
        <v>5</v>
      </c>
    </row>
    <row r="181" spans="1:20" x14ac:dyDescent="0.3">
      <c r="A181">
        <v>180</v>
      </c>
      <c r="B181">
        <v>790</v>
      </c>
      <c r="C181" t="s">
        <v>23</v>
      </c>
      <c r="D181">
        <v>253.81</v>
      </c>
      <c r="E181">
        <v>6</v>
      </c>
      <c r="F181">
        <v>1965.72</v>
      </c>
      <c r="G181">
        <v>691</v>
      </c>
      <c r="H181">
        <v>48</v>
      </c>
      <c r="I181" t="s">
        <v>26</v>
      </c>
      <c r="J181" t="s">
        <v>31</v>
      </c>
      <c r="K181" s="2">
        <v>43838.458333333343</v>
      </c>
      <c r="L181" s="2">
        <v>43839.458333333343</v>
      </c>
      <c r="M181" s="2">
        <v>43840.458333333343</v>
      </c>
      <c r="N181">
        <v>43.21</v>
      </c>
      <c r="O181" t="s">
        <v>36</v>
      </c>
      <c r="P181" t="s">
        <v>39</v>
      </c>
      <c r="Q181" t="s">
        <v>43</v>
      </c>
      <c r="R181" t="s">
        <v>46</v>
      </c>
      <c r="S181">
        <v>0.09</v>
      </c>
      <c r="T181">
        <v>1</v>
      </c>
    </row>
    <row r="182" spans="1:20" x14ac:dyDescent="0.3">
      <c r="A182">
        <v>181</v>
      </c>
      <c r="B182">
        <v>674</v>
      </c>
      <c r="C182" t="s">
        <v>22</v>
      </c>
      <c r="D182">
        <v>85.87</v>
      </c>
      <c r="E182">
        <v>6</v>
      </c>
      <c r="F182">
        <v>1731.21</v>
      </c>
      <c r="G182">
        <v>1157</v>
      </c>
      <c r="H182">
        <v>26</v>
      </c>
      <c r="I182" t="s">
        <v>26</v>
      </c>
      <c r="J182" t="s">
        <v>29</v>
      </c>
      <c r="K182" s="2">
        <v>43838.5</v>
      </c>
      <c r="L182" s="2">
        <v>43839.5</v>
      </c>
      <c r="M182" s="2">
        <v>43840.5</v>
      </c>
      <c r="N182">
        <v>36.32</v>
      </c>
      <c r="O182" t="s">
        <v>35</v>
      </c>
      <c r="P182" t="s">
        <v>37</v>
      </c>
      <c r="Q182" t="s">
        <v>42</v>
      </c>
      <c r="R182" t="s">
        <v>46</v>
      </c>
      <c r="S182">
        <v>0.04</v>
      </c>
      <c r="T182">
        <v>5</v>
      </c>
    </row>
    <row r="183" spans="1:20" x14ac:dyDescent="0.3">
      <c r="A183">
        <v>182</v>
      </c>
      <c r="B183">
        <v>963</v>
      </c>
      <c r="C183" t="s">
        <v>23</v>
      </c>
      <c r="D183">
        <v>99.63</v>
      </c>
      <c r="E183">
        <v>6</v>
      </c>
      <c r="F183">
        <v>4293.21</v>
      </c>
      <c r="G183">
        <v>1622</v>
      </c>
      <c r="H183">
        <v>22</v>
      </c>
      <c r="I183" t="s">
        <v>25</v>
      </c>
      <c r="J183" t="s">
        <v>32</v>
      </c>
      <c r="K183" s="2">
        <v>43838.541666666657</v>
      </c>
      <c r="L183" s="2">
        <v>43839.541666666657</v>
      </c>
      <c r="M183" s="2">
        <v>43840.541666666657</v>
      </c>
      <c r="N183">
        <v>33.82</v>
      </c>
      <c r="O183" t="s">
        <v>34</v>
      </c>
      <c r="P183" t="s">
        <v>40</v>
      </c>
      <c r="Q183" t="s">
        <v>43</v>
      </c>
      <c r="R183" t="s">
        <v>46</v>
      </c>
      <c r="S183">
        <v>0.04</v>
      </c>
      <c r="T183">
        <v>4</v>
      </c>
    </row>
    <row r="184" spans="1:20" x14ac:dyDescent="0.3">
      <c r="A184">
        <v>183</v>
      </c>
      <c r="B184">
        <v>842</v>
      </c>
      <c r="C184" t="s">
        <v>24</v>
      </c>
      <c r="D184">
        <v>188.87</v>
      </c>
      <c r="E184">
        <v>5</v>
      </c>
      <c r="F184">
        <v>4386.34</v>
      </c>
      <c r="G184">
        <v>457</v>
      </c>
      <c r="H184">
        <v>45</v>
      </c>
      <c r="I184" t="s">
        <v>25</v>
      </c>
      <c r="J184" t="s">
        <v>31</v>
      </c>
      <c r="K184" s="2">
        <v>43838.583333333343</v>
      </c>
      <c r="L184" s="2">
        <v>43839.583333333343</v>
      </c>
      <c r="M184" s="2">
        <v>43840.583333333343</v>
      </c>
      <c r="N184">
        <v>21.04</v>
      </c>
      <c r="O184" t="s">
        <v>33</v>
      </c>
      <c r="P184" t="s">
        <v>39</v>
      </c>
      <c r="Q184" t="s">
        <v>44</v>
      </c>
      <c r="R184" t="s">
        <v>45</v>
      </c>
      <c r="S184">
        <v>0.23</v>
      </c>
      <c r="T184">
        <v>4</v>
      </c>
    </row>
    <row r="185" spans="1:20" x14ac:dyDescent="0.3">
      <c r="A185">
        <v>184</v>
      </c>
      <c r="B185">
        <v>340</v>
      </c>
      <c r="C185" t="s">
        <v>20</v>
      </c>
      <c r="D185">
        <v>221.89</v>
      </c>
      <c r="E185">
        <v>3</v>
      </c>
      <c r="F185">
        <v>2948.18</v>
      </c>
      <c r="G185">
        <v>353</v>
      </c>
      <c r="H185">
        <v>32</v>
      </c>
      <c r="I185" t="s">
        <v>27</v>
      </c>
      <c r="J185" t="s">
        <v>29</v>
      </c>
      <c r="K185" s="2">
        <v>43838.625</v>
      </c>
      <c r="L185" s="2">
        <v>43839.625</v>
      </c>
      <c r="M185" s="2">
        <v>43840.625</v>
      </c>
      <c r="N185">
        <v>21.95</v>
      </c>
      <c r="O185" t="s">
        <v>33</v>
      </c>
      <c r="P185" t="s">
        <v>40</v>
      </c>
      <c r="Q185" t="s">
        <v>42</v>
      </c>
      <c r="R185" t="s">
        <v>45</v>
      </c>
      <c r="S185">
        <v>0.02</v>
      </c>
      <c r="T185">
        <v>4</v>
      </c>
    </row>
    <row r="186" spans="1:20" x14ac:dyDescent="0.3">
      <c r="A186">
        <v>185</v>
      </c>
      <c r="B186">
        <v>663</v>
      </c>
      <c r="C186" t="s">
        <v>24</v>
      </c>
      <c r="D186">
        <v>315.35000000000002</v>
      </c>
      <c r="E186">
        <v>2</v>
      </c>
      <c r="F186">
        <v>2670.27</v>
      </c>
      <c r="G186">
        <v>1807</v>
      </c>
      <c r="H186">
        <v>66</v>
      </c>
      <c r="I186" t="s">
        <v>27</v>
      </c>
      <c r="J186" t="s">
        <v>28</v>
      </c>
      <c r="K186" s="2">
        <v>43838.666666666657</v>
      </c>
      <c r="L186" s="2">
        <v>43839.666666666657</v>
      </c>
      <c r="M186" s="2">
        <v>43840.666666666657</v>
      </c>
      <c r="N186">
        <v>43.05</v>
      </c>
      <c r="O186" t="s">
        <v>34</v>
      </c>
      <c r="P186" t="s">
        <v>39</v>
      </c>
      <c r="Q186" t="s">
        <v>43</v>
      </c>
      <c r="R186" t="s">
        <v>45</v>
      </c>
      <c r="S186">
        <v>0.13</v>
      </c>
      <c r="T186">
        <v>2</v>
      </c>
    </row>
    <row r="187" spans="1:20" x14ac:dyDescent="0.3">
      <c r="A187">
        <v>186</v>
      </c>
      <c r="B187">
        <v>195</v>
      </c>
      <c r="C187" t="s">
        <v>22</v>
      </c>
      <c r="D187">
        <v>46.47</v>
      </c>
      <c r="E187">
        <v>3</v>
      </c>
      <c r="F187">
        <v>4100.6000000000004</v>
      </c>
      <c r="G187">
        <v>344</v>
      </c>
      <c r="H187">
        <v>44</v>
      </c>
      <c r="I187" t="s">
        <v>25</v>
      </c>
      <c r="J187" t="s">
        <v>28</v>
      </c>
      <c r="K187" s="2">
        <v>43838.708333333343</v>
      </c>
      <c r="L187" s="2">
        <v>43839.708333333343</v>
      </c>
      <c r="M187" s="2">
        <v>43840.708333333343</v>
      </c>
      <c r="N187">
        <v>37.11</v>
      </c>
      <c r="O187" t="s">
        <v>33</v>
      </c>
      <c r="P187" t="s">
        <v>39</v>
      </c>
      <c r="Q187" t="s">
        <v>43</v>
      </c>
      <c r="R187" t="s">
        <v>45</v>
      </c>
      <c r="S187">
        <v>0.12</v>
      </c>
      <c r="T187">
        <v>5</v>
      </c>
    </row>
    <row r="188" spans="1:20" x14ac:dyDescent="0.3">
      <c r="A188">
        <v>187</v>
      </c>
      <c r="B188">
        <v>999</v>
      </c>
      <c r="C188" t="s">
        <v>21</v>
      </c>
      <c r="D188">
        <v>256.81</v>
      </c>
      <c r="E188">
        <v>9</v>
      </c>
      <c r="F188">
        <v>3771.74</v>
      </c>
      <c r="G188">
        <v>1118</v>
      </c>
      <c r="H188">
        <v>59</v>
      </c>
      <c r="I188" t="s">
        <v>25</v>
      </c>
      <c r="J188" t="s">
        <v>32</v>
      </c>
      <c r="K188" s="2">
        <v>43838.75</v>
      </c>
      <c r="L188" s="2">
        <v>43839.75</v>
      </c>
      <c r="M188" s="2">
        <v>43840.75</v>
      </c>
      <c r="N188">
        <v>35.159999999999997</v>
      </c>
      <c r="O188" t="s">
        <v>36</v>
      </c>
      <c r="P188" t="s">
        <v>40</v>
      </c>
      <c r="Q188" t="s">
        <v>41</v>
      </c>
      <c r="R188" t="s">
        <v>45</v>
      </c>
      <c r="S188">
        <v>0.28999999999999998</v>
      </c>
      <c r="T188">
        <v>1</v>
      </c>
    </row>
    <row r="189" spans="1:20" x14ac:dyDescent="0.3">
      <c r="A189">
        <v>188</v>
      </c>
      <c r="B189">
        <v>833</v>
      </c>
      <c r="C189" t="s">
        <v>23</v>
      </c>
      <c r="D189">
        <v>99.49</v>
      </c>
      <c r="E189">
        <v>3</v>
      </c>
      <c r="F189">
        <v>2061.59</v>
      </c>
      <c r="G189">
        <v>1406</v>
      </c>
      <c r="H189">
        <v>48</v>
      </c>
      <c r="I189" t="s">
        <v>26</v>
      </c>
      <c r="J189" t="s">
        <v>30</v>
      </c>
      <c r="K189" s="2">
        <v>43838.791666666657</v>
      </c>
      <c r="L189" s="2">
        <v>43839.791666666657</v>
      </c>
      <c r="M189" s="2">
        <v>43840.791666666657</v>
      </c>
      <c r="N189">
        <v>6.38</v>
      </c>
      <c r="O189" t="s">
        <v>35</v>
      </c>
      <c r="P189" t="s">
        <v>38</v>
      </c>
      <c r="Q189" t="s">
        <v>43</v>
      </c>
      <c r="R189" t="s">
        <v>45</v>
      </c>
      <c r="S189">
        <v>0.14000000000000001</v>
      </c>
      <c r="T189">
        <v>1</v>
      </c>
    </row>
    <row r="190" spans="1:20" x14ac:dyDescent="0.3">
      <c r="A190">
        <v>189</v>
      </c>
      <c r="B190">
        <v>584</v>
      </c>
      <c r="C190" t="s">
        <v>20</v>
      </c>
      <c r="D190">
        <v>291.25</v>
      </c>
      <c r="E190">
        <v>3</v>
      </c>
      <c r="F190">
        <v>505.42</v>
      </c>
      <c r="G190">
        <v>1892</v>
      </c>
      <c r="H190">
        <v>57</v>
      </c>
      <c r="I190" t="s">
        <v>25</v>
      </c>
      <c r="J190" t="s">
        <v>30</v>
      </c>
      <c r="K190" s="2">
        <v>43838.833333333343</v>
      </c>
      <c r="L190" s="2">
        <v>43839.833333333343</v>
      </c>
      <c r="M190" s="2">
        <v>43840.833333333343</v>
      </c>
      <c r="N190">
        <v>13.29</v>
      </c>
      <c r="O190" t="s">
        <v>35</v>
      </c>
      <c r="P190" t="s">
        <v>40</v>
      </c>
      <c r="Q190" t="s">
        <v>42</v>
      </c>
      <c r="R190" t="s">
        <v>46</v>
      </c>
      <c r="S190">
        <v>0.05</v>
      </c>
      <c r="T190">
        <v>1</v>
      </c>
    </row>
    <row r="191" spans="1:20" x14ac:dyDescent="0.3">
      <c r="A191">
        <v>190</v>
      </c>
      <c r="B191">
        <v>506</v>
      </c>
      <c r="C191" t="s">
        <v>21</v>
      </c>
      <c r="D191">
        <v>322.33</v>
      </c>
      <c r="E191">
        <v>1</v>
      </c>
      <c r="F191">
        <v>3865.65</v>
      </c>
      <c r="G191">
        <v>762</v>
      </c>
      <c r="H191">
        <v>35</v>
      </c>
      <c r="I191" t="s">
        <v>27</v>
      </c>
      <c r="J191" t="s">
        <v>29</v>
      </c>
      <c r="K191" s="2">
        <v>43838.875</v>
      </c>
      <c r="L191" s="2">
        <v>43839.875</v>
      </c>
      <c r="M191" s="2">
        <v>43840.875</v>
      </c>
      <c r="N191">
        <v>48.32</v>
      </c>
      <c r="O191" t="s">
        <v>35</v>
      </c>
      <c r="P191" t="s">
        <v>37</v>
      </c>
      <c r="Q191" t="s">
        <v>43</v>
      </c>
      <c r="R191" t="s">
        <v>46</v>
      </c>
      <c r="S191">
        <v>0.03</v>
      </c>
      <c r="T191">
        <v>2</v>
      </c>
    </row>
    <row r="192" spans="1:20" x14ac:dyDescent="0.3">
      <c r="A192">
        <v>191</v>
      </c>
      <c r="B192">
        <v>330</v>
      </c>
      <c r="C192" t="s">
        <v>24</v>
      </c>
      <c r="D192">
        <v>282.79000000000002</v>
      </c>
      <c r="E192">
        <v>2</v>
      </c>
      <c r="F192">
        <v>926.64</v>
      </c>
      <c r="G192">
        <v>1319</v>
      </c>
      <c r="H192">
        <v>55</v>
      </c>
      <c r="I192" t="s">
        <v>27</v>
      </c>
      <c r="J192" t="s">
        <v>31</v>
      </c>
      <c r="K192" s="2">
        <v>43838.916666666657</v>
      </c>
      <c r="L192" s="2">
        <v>43839.916666666657</v>
      </c>
      <c r="M192" s="2">
        <v>43840.916666666657</v>
      </c>
      <c r="N192">
        <v>25.45</v>
      </c>
      <c r="O192" t="s">
        <v>36</v>
      </c>
      <c r="P192" t="s">
        <v>39</v>
      </c>
      <c r="Q192" t="s">
        <v>42</v>
      </c>
      <c r="R192" t="s">
        <v>45</v>
      </c>
      <c r="S192">
        <v>0.22</v>
      </c>
      <c r="T192">
        <v>2</v>
      </c>
    </row>
    <row r="193" spans="1:20" x14ac:dyDescent="0.3">
      <c r="A193">
        <v>192</v>
      </c>
      <c r="B193">
        <v>848</v>
      </c>
      <c r="C193" t="s">
        <v>20</v>
      </c>
      <c r="D193">
        <v>371.76</v>
      </c>
      <c r="E193">
        <v>3</v>
      </c>
      <c r="F193">
        <v>180.25</v>
      </c>
      <c r="G193">
        <v>198</v>
      </c>
      <c r="H193">
        <v>66</v>
      </c>
      <c r="I193" t="s">
        <v>26</v>
      </c>
      <c r="J193" t="s">
        <v>30</v>
      </c>
      <c r="K193" s="2">
        <v>43838.958333333343</v>
      </c>
      <c r="L193" s="2">
        <v>43839.958333333343</v>
      </c>
      <c r="M193" s="2">
        <v>43840.958333333343</v>
      </c>
      <c r="N193">
        <v>40.159999999999997</v>
      </c>
      <c r="O193" t="s">
        <v>35</v>
      </c>
      <c r="P193" t="s">
        <v>40</v>
      </c>
      <c r="Q193" t="s">
        <v>44</v>
      </c>
      <c r="R193" t="s">
        <v>45</v>
      </c>
      <c r="S193">
        <v>0.04</v>
      </c>
      <c r="T193">
        <v>5</v>
      </c>
    </row>
    <row r="194" spans="1:20" x14ac:dyDescent="0.3">
      <c r="A194">
        <v>193</v>
      </c>
      <c r="B194">
        <v>754</v>
      </c>
      <c r="C194" t="s">
        <v>21</v>
      </c>
      <c r="D194">
        <v>174.45</v>
      </c>
      <c r="E194">
        <v>2</v>
      </c>
      <c r="F194">
        <v>4232.18</v>
      </c>
      <c r="G194">
        <v>79</v>
      </c>
      <c r="H194">
        <v>21</v>
      </c>
      <c r="I194" t="s">
        <v>26</v>
      </c>
      <c r="J194" t="s">
        <v>28</v>
      </c>
      <c r="K194" s="2">
        <v>43839</v>
      </c>
      <c r="L194" s="2">
        <v>43840</v>
      </c>
      <c r="M194" s="2">
        <v>43841</v>
      </c>
      <c r="N194">
        <v>22.52</v>
      </c>
      <c r="O194" t="s">
        <v>33</v>
      </c>
      <c r="P194" t="s">
        <v>40</v>
      </c>
      <c r="Q194" t="s">
        <v>43</v>
      </c>
      <c r="R194" t="s">
        <v>46</v>
      </c>
      <c r="S194">
        <v>0.28000000000000003</v>
      </c>
      <c r="T194">
        <v>2</v>
      </c>
    </row>
    <row r="195" spans="1:20" x14ac:dyDescent="0.3">
      <c r="A195">
        <v>194</v>
      </c>
      <c r="B195">
        <v>270</v>
      </c>
      <c r="C195" t="s">
        <v>20</v>
      </c>
      <c r="D195">
        <v>384.9</v>
      </c>
      <c r="E195">
        <v>8</v>
      </c>
      <c r="F195">
        <v>2933.44</v>
      </c>
      <c r="G195">
        <v>678</v>
      </c>
      <c r="H195">
        <v>38</v>
      </c>
      <c r="I195" t="s">
        <v>27</v>
      </c>
      <c r="J195" t="s">
        <v>30</v>
      </c>
      <c r="K195" s="2">
        <v>43839.041666666657</v>
      </c>
      <c r="L195" s="2">
        <v>43840.041666666657</v>
      </c>
      <c r="M195" s="2">
        <v>43841.041666666657</v>
      </c>
      <c r="N195">
        <v>39.39</v>
      </c>
      <c r="O195" t="s">
        <v>35</v>
      </c>
      <c r="P195" t="s">
        <v>39</v>
      </c>
      <c r="Q195" t="s">
        <v>42</v>
      </c>
      <c r="R195" t="s">
        <v>46</v>
      </c>
      <c r="S195">
        <v>0.17</v>
      </c>
      <c r="T195">
        <v>4</v>
      </c>
    </row>
    <row r="196" spans="1:20" x14ac:dyDescent="0.3">
      <c r="A196">
        <v>195</v>
      </c>
      <c r="B196">
        <v>640</v>
      </c>
      <c r="C196" t="s">
        <v>22</v>
      </c>
      <c r="D196">
        <v>222.06</v>
      </c>
      <c r="E196">
        <v>6</v>
      </c>
      <c r="F196">
        <v>4469.16</v>
      </c>
      <c r="G196">
        <v>551</v>
      </c>
      <c r="H196">
        <v>64</v>
      </c>
      <c r="I196" t="s">
        <v>25</v>
      </c>
      <c r="J196" t="s">
        <v>28</v>
      </c>
      <c r="K196" s="2">
        <v>43839.083333333343</v>
      </c>
      <c r="L196" s="2">
        <v>43840.083333333343</v>
      </c>
      <c r="M196" s="2">
        <v>43841.083333333343</v>
      </c>
      <c r="N196">
        <v>10.36</v>
      </c>
      <c r="O196" t="s">
        <v>36</v>
      </c>
      <c r="P196" t="s">
        <v>39</v>
      </c>
      <c r="Q196" t="s">
        <v>44</v>
      </c>
      <c r="R196" t="s">
        <v>46</v>
      </c>
      <c r="S196">
        <v>0.12</v>
      </c>
      <c r="T196">
        <v>1</v>
      </c>
    </row>
    <row r="197" spans="1:20" x14ac:dyDescent="0.3">
      <c r="A197">
        <v>196</v>
      </c>
      <c r="B197">
        <v>135</v>
      </c>
      <c r="C197" t="s">
        <v>22</v>
      </c>
      <c r="D197">
        <v>247.25</v>
      </c>
      <c r="E197">
        <v>7</v>
      </c>
      <c r="F197">
        <v>2474.48</v>
      </c>
      <c r="G197">
        <v>820</v>
      </c>
      <c r="H197">
        <v>59</v>
      </c>
      <c r="I197" t="s">
        <v>25</v>
      </c>
      <c r="J197" t="s">
        <v>30</v>
      </c>
      <c r="K197" s="2">
        <v>43839.125</v>
      </c>
      <c r="L197" s="2">
        <v>43840.125</v>
      </c>
      <c r="M197" s="2">
        <v>43841.125</v>
      </c>
      <c r="N197">
        <v>6.9</v>
      </c>
      <c r="O197" t="s">
        <v>33</v>
      </c>
      <c r="P197" t="s">
        <v>40</v>
      </c>
      <c r="Q197" t="s">
        <v>42</v>
      </c>
      <c r="R197" t="s">
        <v>45</v>
      </c>
      <c r="S197">
        <v>0.21</v>
      </c>
      <c r="T197">
        <v>4</v>
      </c>
    </row>
    <row r="198" spans="1:20" x14ac:dyDescent="0.3">
      <c r="A198">
        <v>197</v>
      </c>
      <c r="B198">
        <v>624</v>
      </c>
      <c r="C198" t="s">
        <v>23</v>
      </c>
      <c r="D198">
        <v>327.57</v>
      </c>
      <c r="E198">
        <v>1</v>
      </c>
      <c r="F198">
        <v>4639.76</v>
      </c>
      <c r="G198">
        <v>214</v>
      </c>
      <c r="H198">
        <v>40</v>
      </c>
      <c r="I198" t="s">
        <v>27</v>
      </c>
      <c r="J198" t="s">
        <v>32</v>
      </c>
      <c r="K198" s="2">
        <v>43839.166666666657</v>
      </c>
      <c r="L198" s="2">
        <v>43840.166666666657</v>
      </c>
      <c r="M198" s="2">
        <v>43841.166666666657</v>
      </c>
      <c r="N198">
        <v>25.98</v>
      </c>
      <c r="O198" t="s">
        <v>34</v>
      </c>
      <c r="P198" t="s">
        <v>38</v>
      </c>
      <c r="Q198" t="s">
        <v>43</v>
      </c>
      <c r="R198" t="s">
        <v>45</v>
      </c>
      <c r="S198">
        <v>0.06</v>
      </c>
      <c r="T198">
        <v>2</v>
      </c>
    </row>
    <row r="199" spans="1:20" x14ac:dyDescent="0.3">
      <c r="A199">
        <v>198</v>
      </c>
      <c r="B199">
        <v>259</v>
      </c>
      <c r="C199" t="s">
        <v>23</v>
      </c>
      <c r="D199">
        <v>19</v>
      </c>
      <c r="E199">
        <v>6</v>
      </c>
      <c r="F199">
        <v>1834.46</v>
      </c>
      <c r="G199">
        <v>1667</v>
      </c>
      <c r="H199">
        <v>62</v>
      </c>
      <c r="I199" t="s">
        <v>25</v>
      </c>
      <c r="J199" t="s">
        <v>31</v>
      </c>
      <c r="K199" s="2">
        <v>43839.208333333343</v>
      </c>
      <c r="L199" s="2">
        <v>43840.208333333343</v>
      </c>
      <c r="M199" s="2">
        <v>43841.208333333343</v>
      </c>
      <c r="N199">
        <v>31.62</v>
      </c>
      <c r="O199" t="s">
        <v>33</v>
      </c>
      <c r="P199" t="s">
        <v>39</v>
      </c>
      <c r="Q199" t="s">
        <v>42</v>
      </c>
      <c r="R199" t="s">
        <v>46</v>
      </c>
      <c r="S199">
        <v>0.11</v>
      </c>
      <c r="T199">
        <v>1</v>
      </c>
    </row>
    <row r="200" spans="1:20" x14ac:dyDescent="0.3">
      <c r="A200">
        <v>199</v>
      </c>
      <c r="B200">
        <v>938</v>
      </c>
      <c r="C200" t="s">
        <v>22</v>
      </c>
      <c r="D200">
        <v>330.46</v>
      </c>
      <c r="E200">
        <v>2</v>
      </c>
      <c r="F200">
        <v>3650.16</v>
      </c>
      <c r="G200">
        <v>669</v>
      </c>
      <c r="H200">
        <v>39</v>
      </c>
      <c r="I200" t="s">
        <v>25</v>
      </c>
      <c r="J200" t="s">
        <v>29</v>
      </c>
      <c r="K200" s="2">
        <v>43839.25</v>
      </c>
      <c r="L200" s="2">
        <v>43840.25</v>
      </c>
      <c r="M200" s="2">
        <v>43841.25</v>
      </c>
      <c r="N200">
        <v>19.57</v>
      </c>
      <c r="O200" t="s">
        <v>36</v>
      </c>
      <c r="P200" t="s">
        <v>40</v>
      </c>
      <c r="Q200" t="s">
        <v>43</v>
      </c>
      <c r="R200" t="s">
        <v>46</v>
      </c>
      <c r="S200">
        <v>0.01</v>
      </c>
      <c r="T200">
        <v>3</v>
      </c>
    </row>
    <row r="201" spans="1:20" x14ac:dyDescent="0.3">
      <c r="A201">
        <v>200</v>
      </c>
      <c r="B201">
        <v>798</v>
      </c>
      <c r="C201" t="s">
        <v>20</v>
      </c>
      <c r="D201">
        <v>313.11</v>
      </c>
      <c r="E201">
        <v>6</v>
      </c>
      <c r="F201">
        <v>1574.83</v>
      </c>
      <c r="G201">
        <v>989</v>
      </c>
      <c r="H201">
        <v>18</v>
      </c>
      <c r="I201" t="s">
        <v>27</v>
      </c>
      <c r="J201" t="s">
        <v>28</v>
      </c>
      <c r="K201" s="2">
        <v>43839.291666666657</v>
      </c>
      <c r="L201" s="2">
        <v>43840.291666666657</v>
      </c>
      <c r="M201" s="2">
        <v>43841.291666666657</v>
      </c>
      <c r="N201">
        <v>37.22</v>
      </c>
      <c r="O201" t="s">
        <v>33</v>
      </c>
      <c r="P201" t="s">
        <v>37</v>
      </c>
      <c r="Q201" t="s">
        <v>42</v>
      </c>
      <c r="R201" t="s">
        <v>46</v>
      </c>
      <c r="S201">
        <v>0.26</v>
      </c>
      <c r="T201">
        <v>4</v>
      </c>
    </row>
    <row r="202" spans="1:20" x14ac:dyDescent="0.3">
      <c r="A202">
        <v>201</v>
      </c>
      <c r="B202">
        <v>342</v>
      </c>
      <c r="C202" t="s">
        <v>22</v>
      </c>
      <c r="D202">
        <v>161.83000000000001</v>
      </c>
      <c r="E202">
        <v>3</v>
      </c>
      <c r="F202">
        <v>105.7</v>
      </c>
      <c r="G202">
        <v>894</v>
      </c>
      <c r="H202">
        <v>42</v>
      </c>
      <c r="I202" t="s">
        <v>27</v>
      </c>
      <c r="J202" t="s">
        <v>30</v>
      </c>
      <c r="K202" s="2">
        <v>43839.333333333343</v>
      </c>
      <c r="L202" s="2">
        <v>43840.333333333343</v>
      </c>
      <c r="M202" s="2">
        <v>43841.333333333343</v>
      </c>
      <c r="N202">
        <v>27.31</v>
      </c>
      <c r="O202" t="s">
        <v>35</v>
      </c>
      <c r="P202" t="s">
        <v>38</v>
      </c>
      <c r="Q202" t="s">
        <v>44</v>
      </c>
      <c r="R202" t="s">
        <v>46</v>
      </c>
      <c r="S202">
        <v>0.13</v>
      </c>
      <c r="T202">
        <v>3</v>
      </c>
    </row>
    <row r="203" spans="1:20" x14ac:dyDescent="0.3">
      <c r="A203">
        <v>202</v>
      </c>
      <c r="B203">
        <v>185</v>
      </c>
      <c r="C203" t="s">
        <v>23</v>
      </c>
      <c r="D203">
        <v>52.04</v>
      </c>
      <c r="E203">
        <v>7</v>
      </c>
      <c r="F203">
        <v>1960.75</v>
      </c>
      <c r="G203">
        <v>159</v>
      </c>
      <c r="H203">
        <v>58</v>
      </c>
      <c r="I203" t="s">
        <v>26</v>
      </c>
      <c r="J203" t="s">
        <v>29</v>
      </c>
      <c r="K203" s="2">
        <v>43839.375</v>
      </c>
      <c r="L203" s="2">
        <v>43840.375</v>
      </c>
      <c r="M203" s="2">
        <v>43841.375</v>
      </c>
      <c r="N203">
        <v>46.77</v>
      </c>
      <c r="O203" t="s">
        <v>36</v>
      </c>
      <c r="P203" t="s">
        <v>37</v>
      </c>
      <c r="Q203" t="s">
        <v>43</v>
      </c>
      <c r="R203" t="s">
        <v>46</v>
      </c>
      <c r="S203">
        <v>0.23</v>
      </c>
      <c r="T203">
        <v>5</v>
      </c>
    </row>
    <row r="204" spans="1:20" x14ac:dyDescent="0.3">
      <c r="A204">
        <v>203</v>
      </c>
      <c r="B204">
        <v>895</v>
      </c>
      <c r="C204" t="s">
        <v>22</v>
      </c>
      <c r="D204">
        <v>54.56</v>
      </c>
      <c r="E204">
        <v>3</v>
      </c>
      <c r="F204">
        <v>3715.05</v>
      </c>
      <c r="G204">
        <v>1858</v>
      </c>
      <c r="H204">
        <v>45</v>
      </c>
      <c r="I204" t="s">
        <v>27</v>
      </c>
      <c r="J204" t="s">
        <v>28</v>
      </c>
      <c r="K204" s="2">
        <v>43839.416666666657</v>
      </c>
      <c r="L204" s="2">
        <v>43840.416666666657</v>
      </c>
      <c r="M204" s="2">
        <v>43841.416666666657</v>
      </c>
      <c r="N204">
        <v>8.82</v>
      </c>
      <c r="O204" t="s">
        <v>34</v>
      </c>
      <c r="P204" t="s">
        <v>39</v>
      </c>
      <c r="Q204" t="s">
        <v>44</v>
      </c>
      <c r="R204" t="s">
        <v>46</v>
      </c>
      <c r="S204">
        <v>0.28000000000000003</v>
      </c>
      <c r="T204">
        <v>4</v>
      </c>
    </row>
    <row r="205" spans="1:20" x14ac:dyDescent="0.3">
      <c r="A205">
        <v>204</v>
      </c>
      <c r="B205">
        <v>677</v>
      </c>
      <c r="C205" t="s">
        <v>22</v>
      </c>
      <c r="D205">
        <v>462.38</v>
      </c>
      <c r="E205">
        <v>9</v>
      </c>
      <c r="F205">
        <v>835.12</v>
      </c>
      <c r="G205">
        <v>739</v>
      </c>
      <c r="H205">
        <v>54</v>
      </c>
      <c r="I205" t="s">
        <v>26</v>
      </c>
      <c r="J205" t="s">
        <v>28</v>
      </c>
      <c r="K205" s="2">
        <v>43839.458333333343</v>
      </c>
      <c r="L205" s="2">
        <v>43840.458333333343</v>
      </c>
      <c r="M205" s="2">
        <v>43841.458333333343</v>
      </c>
      <c r="N205">
        <v>8</v>
      </c>
      <c r="O205" t="s">
        <v>35</v>
      </c>
      <c r="P205" t="s">
        <v>39</v>
      </c>
      <c r="Q205" t="s">
        <v>43</v>
      </c>
      <c r="R205" t="s">
        <v>46</v>
      </c>
      <c r="S205">
        <v>0.2</v>
      </c>
      <c r="T205">
        <v>1</v>
      </c>
    </row>
    <row r="206" spans="1:20" x14ac:dyDescent="0.3">
      <c r="A206">
        <v>205</v>
      </c>
      <c r="B206">
        <v>781</v>
      </c>
      <c r="C206" t="s">
        <v>20</v>
      </c>
      <c r="D206">
        <v>347.75</v>
      </c>
      <c r="E206">
        <v>3</v>
      </c>
      <c r="F206">
        <v>2573.5300000000002</v>
      </c>
      <c r="G206">
        <v>557</v>
      </c>
      <c r="H206">
        <v>28</v>
      </c>
      <c r="I206" t="s">
        <v>26</v>
      </c>
      <c r="J206" t="s">
        <v>32</v>
      </c>
      <c r="K206" s="2">
        <v>43839.5</v>
      </c>
      <c r="L206" s="2">
        <v>43840.5</v>
      </c>
      <c r="M206" s="2">
        <v>43841.5</v>
      </c>
      <c r="N206">
        <v>45.73</v>
      </c>
      <c r="O206" t="s">
        <v>36</v>
      </c>
      <c r="P206" t="s">
        <v>38</v>
      </c>
      <c r="Q206" t="s">
        <v>42</v>
      </c>
      <c r="R206" t="s">
        <v>45</v>
      </c>
      <c r="S206">
        <v>0.11</v>
      </c>
      <c r="T206">
        <v>1</v>
      </c>
    </row>
    <row r="207" spans="1:20" x14ac:dyDescent="0.3">
      <c r="A207">
        <v>206</v>
      </c>
      <c r="B207">
        <v>656</v>
      </c>
      <c r="C207" t="s">
        <v>21</v>
      </c>
      <c r="D207">
        <v>72.28</v>
      </c>
      <c r="E207">
        <v>7</v>
      </c>
      <c r="F207">
        <v>1140.3800000000001</v>
      </c>
      <c r="G207">
        <v>201</v>
      </c>
      <c r="H207">
        <v>39</v>
      </c>
      <c r="I207" t="s">
        <v>25</v>
      </c>
      <c r="J207" t="s">
        <v>30</v>
      </c>
      <c r="K207" s="2">
        <v>43839.541666666657</v>
      </c>
      <c r="L207" s="2">
        <v>43840.541666666657</v>
      </c>
      <c r="M207" s="2">
        <v>43841.541666666657</v>
      </c>
      <c r="N207">
        <v>35.11</v>
      </c>
      <c r="O207" t="s">
        <v>36</v>
      </c>
      <c r="P207" t="s">
        <v>39</v>
      </c>
      <c r="Q207" t="s">
        <v>44</v>
      </c>
      <c r="R207" t="s">
        <v>45</v>
      </c>
      <c r="S207">
        <v>0.19</v>
      </c>
      <c r="T207">
        <v>3</v>
      </c>
    </row>
    <row r="208" spans="1:20" x14ac:dyDescent="0.3">
      <c r="A208">
        <v>207</v>
      </c>
      <c r="B208">
        <v>673</v>
      </c>
      <c r="C208" t="s">
        <v>23</v>
      </c>
      <c r="D208">
        <v>184.79</v>
      </c>
      <c r="E208">
        <v>4</v>
      </c>
      <c r="F208">
        <v>465.66</v>
      </c>
      <c r="G208">
        <v>22</v>
      </c>
      <c r="H208">
        <v>42</v>
      </c>
      <c r="I208" t="s">
        <v>27</v>
      </c>
      <c r="J208" t="s">
        <v>29</v>
      </c>
      <c r="K208" s="2">
        <v>43839.583333333343</v>
      </c>
      <c r="L208" s="2">
        <v>43840.583333333343</v>
      </c>
      <c r="M208" s="2">
        <v>43841.583333333343</v>
      </c>
      <c r="N208">
        <v>35.200000000000003</v>
      </c>
      <c r="O208" t="s">
        <v>34</v>
      </c>
      <c r="P208" t="s">
        <v>37</v>
      </c>
      <c r="Q208" t="s">
        <v>43</v>
      </c>
      <c r="R208" t="s">
        <v>46</v>
      </c>
      <c r="S208">
        <v>0.11</v>
      </c>
      <c r="T208">
        <v>1</v>
      </c>
    </row>
    <row r="209" spans="1:20" x14ac:dyDescent="0.3">
      <c r="A209">
        <v>208</v>
      </c>
      <c r="B209">
        <v>745</v>
      </c>
      <c r="C209" t="s">
        <v>20</v>
      </c>
      <c r="D209">
        <v>300.32</v>
      </c>
      <c r="E209">
        <v>8</v>
      </c>
      <c r="F209">
        <v>3125.51</v>
      </c>
      <c r="G209">
        <v>1363</v>
      </c>
      <c r="H209">
        <v>38</v>
      </c>
      <c r="I209" t="s">
        <v>25</v>
      </c>
      <c r="J209" t="s">
        <v>30</v>
      </c>
      <c r="K209" s="2">
        <v>43839.625</v>
      </c>
      <c r="L209" s="2">
        <v>43840.625</v>
      </c>
      <c r="M209" s="2">
        <v>43841.625</v>
      </c>
      <c r="N209">
        <v>6.24</v>
      </c>
      <c r="O209" t="s">
        <v>34</v>
      </c>
      <c r="P209" t="s">
        <v>40</v>
      </c>
      <c r="Q209" t="s">
        <v>44</v>
      </c>
      <c r="R209" t="s">
        <v>46</v>
      </c>
      <c r="S209">
        <v>0.17</v>
      </c>
      <c r="T209">
        <v>4</v>
      </c>
    </row>
    <row r="210" spans="1:20" x14ac:dyDescent="0.3">
      <c r="A210">
        <v>209</v>
      </c>
      <c r="B210">
        <v>895</v>
      </c>
      <c r="C210" t="s">
        <v>22</v>
      </c>
      <c r="D210">
        <v>419.43</v>
      </c>
      <c r="E210">
        <v>2</v>
      </c>
      <c r="F210">
        <v>4764.6400000000003</v>
      </c>
      <c r="G210">
        <v>1266</v>
      </c>
      <c r="H210">
        <v>53</v>
      </c>
      <c r="I210" t="s">
        <v>27</v>
      </c>
      <c r="J210" t="s">
        <v>30</v>
      </c>
      <c r="K210" s="2">
        <v>43839.666666666657</v>
      </c>
      <c r="L210" s="2">
        <v>43840.666666666657</v>
      </c>
      <c r="M210" s="2">
        <v>43841.666666666657</v>
      </c>
      <c r="N210">
        <v>47.2</v>
      </c>
      <c r="O210" t="s">
        <v>36</v>
      </c>
      <c r="P210" t="s">
        <v>40</v>
      </c>
      <c r="Q210" t="s">
        <v>41</v>
      </c>
      <c r="R210" t="s">
        <v>46</v>
      </c>
      <c r="S210">
        <v>0.13</v>
      </c>
      <c r="T210">
        <v>2</v>
      </c>
    </row>
    <row r="211" spans="1:20" x14ac:dyDescent="0.3">
      <c r="A211">
        <v>210</v>
      </c>
      <c r="B211">
        <v>127</v>
      </c>
      <c r="C211" t="s">
        <v>22</v>
      </c>
      <c r="D211">
        <v>31.39</v>
      </c>
      <c r="E211">
        <v>8</v>
      </c>
      <c r="F211">
        <v>1622.45</v>
      </c>
      <c r="G211">
        <v>1765</v>
      </c>
      <c r="H211">
        <v>37</v>
      </c>
      <c r="I211" t="s">
        <v>27</v>
      </c>
      <c r="J211" t="s">
        <v>31</v>
      </c>
      <c r="K211" s="2">
        <v>43839.708333333343</v>
      </c>
      <c r="L211" s="2">
        <v>43840.708333333343</v>
      </c>
      <c r="M211" s="2">
        <v>43841.708333333343</v>
      </c>
      <c r="N211">
        <v>39.729999999999997</v>
      </c>
      <c r="O211" t="s">
        <v>34</v>
      </c>
      <c r="P211" t="s">
        <v>37</v>
      </c>
      <c r="Q211" t="s">
        <v>44</v>
      </c>
      <c r="R211" t="s">
        <v>46</v>
      </c>
      <c r="S211">
        <v>0.04</v>
      </c>
      <c r="T211">
        <v>2</v>
      </c>
    </row>
    <row r="212" spans="1:20" x14ac:dyDescent="0.3">
      <c r="A212">
        <v>211</v>
      </c>
      <c r="B212">
        <v>719</v>
      </c>
      <c r="C212" t="s">
        <v>21</v>
      </c>
      <c r="D212">
        <v>125.95</v>
      </c>
      <c r="E212">
        <v>9</v>
      </c>
      <c r="F212">
        <v>2945.16</v>
      </c>
      <c r="G212">
        <v>1930</v>
      </c>
      <c r="H212">
        <v>33</v>
      </c>
      <c r="I212" t="s">
        <v>25</v>
      </c>
      <c r="J212" t="s">
        <v>28</v>
      </c>
      <c r="K212" s="2">
        <v>43839.75</v>
      </c>
      <c r="L212" s="2">
        <v>43840.75</v>
      </c>
      <c r="M212" s="2">
        <v>43841.75</v>
      </c>
      <c r="N212">
        <v>39.39</v>
      </c>
      <c r="O212" t="s">
        <v>34</v>
      </c>
      <c r="P212" t="s">
        <v>37</v>
      </c>
      <c r="Q212" t="s">
        <v>43</v>
      </c>
      <c r="R212" t="s">
        <v>46</v>
      </c>
      <c r="S212">
        <v>0.23</v>
      </c>
      <c r="T212">
        <v>1</v>
      </c>
    </row>
    <row r="213" spans="1:20" x14ac:dyDescent="0.3">
      <c r="A213">
        <v>212</v>
      </c>
      <c r="B213">
        <v>655</v>
      </c>
      <c r="C213" t="s">
        <v>23</v>
      </c>
      <c r="D213">
        <v>445.98</v>
      </c>
      <c r="E213">
        <v>8</v>
      </c>
      <c r="F213">
        <v>4772.66</v>
      </c>
      <c r="G213">
        <v>1262</v>
      </c>
      <c r="H213">
        <v>45</v>
      </c>
      <c r="I213" t="s">
        <v>26</v>
      </c>
      <c r="J213" t="s">
        <v>28</v>
      </c>
      <c r="K213" s="2">
        <v>43839.791666666657</v>
      </c>
      <c r="L213" s="2">
        <v>43840.791666666657</v>
      </c>
      <c r="M213" s="2">
        <v>43841.791666666657</v>
      </c>
      <c r="N213">
        <v>46.04</v>
      </c>
      <c r="O213" t="s">
        <v>35</v>
      </c>
      <c r="P213" t="s">
        <v>39</v>
      </c>
      <c r="Q213" t="s">
        <v>42</v>
      </c>
      <c r="R213" t="s">
        <v>45</v>
      </c>
      <c r="S213">
        <v>0.15</v>
      </c>
      <c r="T213">
        <v>5</v>
      </c>
    </row>
    <row r="214" spans="1:20" x14ac:dyDescent="0.3">
      <c r="A214">
        <v>213</v>
      </c>
      <c r="B214">
        <v>439</v>
      </c>
      <c r="C214" t="s">
        <v>23</v>
      </c>
      <c r="D214">
        <v>14.49</v>
      </c>
      <c r="E214">
        <v>6</v>
      </c>
      <c r="F214">
        <v>3287.37</v>
      </c>
      <c r="G214">
        <v>1173</v>
      </c>
      <c r="H214">
        <v>46</v>
      </c>
      <c r="I214" t="s">
        <v>27</v>
      </c>
      <c r="J214" t="s">
        <v>31</v>
      </c>
      <c r="K214" s="2">
        <v>43839.833333333343</v>
      </c>
      <c r="L214" s="2">
        <v>43840.833333333343</v>
      </c>
      <c r="M214" s="2">
        <v>43841.833333333343</v>
      </c>
      <c r="N214">
        <v>31.02</v>
      </c>
      <c r="O214" t="s">
        <v>36</v>
      </c>
      <c r="P214" t="s">
        <v>39</v>
      </c>
      <c r="Q214" t="s">
        <v>41</v>
      </c>
      <c r="R214" t="s">
        <v>46</v>
      </c>
      <c r="S214">
        <v>0.06</v>
      </c>
      <c r="T214">
        <v>4</v>
      </c>
    </row>
    <row r="215" spans="1:20" x14ac:dyDescent="0.3">
      <c r="A215">
        <v>214</v>
      </c>
      <c r="B215">
        <v>897</v>
      </c>
      <c r="C215" t="s">
        <v>24</v>
      </c>
      <c r="D215">
        <v>108.69</v>
      </c>
      <c r="E215">
        <v>1</v>
      </c>
      <c r="F215">
        <v>3398.26</v>
      </c>
      <c r="G215">
        <v>785</v>
      </c>
      <c r="H215">
        <v>67</v>
      </c>
      <c r="I215" t="s">
        <v>26</v>
      </c>
      <c r="J215" t="s">
        <v>31</v>
      </c>
      <c r="K215" s="2">
        <v>43839.875</v>
      </c>
      <c r="L215" s="2">
        <v>43840.875</v>
      </c>
      <c r="M215" s="2">
        <v>43841.875</v>
      </c>
      <c r="N215">
        <v>22.76</v>
      </c>
      <c r="O215" t="s">
        <v>33</v>
      </c>
      <c r="P215" t="s">
        <v>38</v>
      </c>
      <c r="Q215" t="s">
        <v>41</v>
      </c>
      <c r="R215" t="s">
        <v>46</v>
      </c>
      <c r="S215">
        <v>0.27</v>
      </c>
      <c r="T215">
        <v>5</v>
      </c>
    </row>
    <row r="216" spans="1:20" x14ac:dyDescent="0.3">
      <c r="A216">
        <v>215</v>
      </c>
      <c r="B216">
        <v>430</v>
      </c>
      <c r="C216" t="s">
        <v>23</v>
      </c>
      <c r="D216">
        <v>479.92</v>
      </c>
      <c r="E216">
        <v>7</v>
      </c>
      <c r="F216">
        <v>976.75</v>
      </c>
      <c r="G216">
        <v>1603</v>
      </c>
      <c r="H216">
        <v>43</v>
      </c>
      <c r="I216" t="s">
        <v>25</v>
      </c>
      <c r="J216" t="s">
        <v>30</v>
      </c>
      <c r="K216" s="2">
        <v>43839.916666666657</v>
      </c>
      <c r="L216" s="2">
        <v>43840.916666666657</v>
      </c>
      <c r="M216" s="2">
        <v>43841.916666666657</v>
      </c>
      <c r="N216">
        <v>26.63</v>
      </c>
      <c r="O216" t="s">
        <v>35</v>
      </c>
      <c r="P216" t="s">
        <v>40</v>
      </c>
      <c r="Q216" t="s">
        <v>41</v>
      </c>
      <c r="R216" t="s">
        <v>46</v>
      </c>
      <c r="S216">
        <v>0.26</v>
      </c>
      <c r="T216">
        <v>3</v>
      </c>
    </row>
    <row r="217" spans="1:20" x14ac:dyDescent="0.3">
      <c r="A217">
        <v>216</v>
      </c>
      <c r="B217">
        <v>739</v>
      </c>
      <c r="C217" t="s">
        <v>21</v>
      </c>
      <c r="D217">
        <v>310.57</v>
      </c>
      <c r="E217">
        <v>1</v>
      </c>
      <c r="F217">
        <v>2513.79</v>
      </c>
      <c r="G217">
        <v>7</v>
      </c>
      <c r="H217">
        <v>57</v>
      </c>
      <c r="I217" t="s">
        <v>25</v>
      </c>
      <c r="J217" t="s">
        <v>28</v>
      </c>
      <c r="K217" s="2">
        <v>43839.958333333343</v>
      </c>
      <c r="L217" s="2">
        <v>43840.958333333343</v>
      </c>
      <c r="M217" s="2">
        <v>43841.958333333343</v>
      </c>
      <c r="N217">
        <v>39.979999999999997</v>
      </c>
      <c r="O217" t="s">
        <v>36</v>
      </c>
      <c r="P217" t="s">
        <v>38</v>
      </c>
      <c r="Q217" t="s">
        <v>44</v>
      </c>
      <c r="R217" t="s">
        <v>46</v>
      </c>
      <c r="S217">
        <v>0.17</v>
      </c>
      <c r="T217">
        <v>1</v>
      </c>
    </row>
    <row r="218" spans="1:20" x14ac:dyDescent="0.3">
      <c r="A218">
        <v>217</v>
      </c>
      <c r="B218">
        <v>605</v>
      </c>
      <c r="C218" t="s">
        <v>24</v>
      </c>
      <c r="D218">
        <v>138.22</v>
      </c>
      <c r="E218">
        <v>7</v>
      </c>
      <c r="F218">
        <v>1898.71</v>
      </c>
      <c r="G218">
        <v>1257</v>
      </c>
      <c r="H218">
        <v>19</v>
      </c>
      <c r="I218" t="s">
        <v>27</v>
      </c>
      <c r="J218" t="s">
        <v>29</v>
      </c>
      <c r="K218" s="2">
        <v>43840</v>
      </c>
      <c r="L218" s="2">
        <v>43841</v>
      </c>
      <c r="M218" s="2">
        <v>43842</v>
      </c>
      <c r="N218">
        <v>39.590000000000003</v>
      </c>
      <c r="O218" t="s">
        <v>36</v>
      </c>
      <c r="P218" t="s">
        <v>37</v>
      </c>
      <c r="Q218" t="s">
        <v>43</v>
      </c>
      <c r="R218" t="s">
        <v>45</v>
      </c>
      <c r="S218">
        <v>0.28999999999999998</v>
      </c>
      <c r="T218">
        <v>3</v>
      </c>
    </row>
    <row r="219" spans="1:20" x14ac:dyDescent="0.3">
      <c r="A219">
        <v>218</v>
      </c>
      <c r="B219">
        <v>447</v>
      </c>
      <c r="C219" t="s">
        <v>24</v>
      </c>
      <c r="D219">
        <v>42.83</v>
      </c>
      <c r="E219">
        <v>2</v>
      </c>
      <c r="F219">
        <v>2407.69</v>
      </c>
      <c r="G219">
        <v>1893</v>
      </c>
      <c r="H219">
        <v>66</v>
      </c>
      <c r="I219" t="s">
        <v>25</v>
      </c>
      <c r="J219" t="s">
        <v>32</v>
      </c>
      <c r="K219" s="2">
        <v>43840.041666666657</v>
      </c>
      <c r="L219" s="2">
        <v>43841.041666666657</v>
      </c>
      <c r="M219" s="2">
        <v>43842.041666666657</v>
      </c>
      <c r="N219">
        <v>32.43</v>
      </c>
      <c r="O219" t="s">
        <v>35</v>
      </c>
      <c r="P219" t="s">
        <v>37</v>
      </c>
      <c r="Q219" t="s">
        <v>44</v>
      </c>
      <c r="R219" t="s">
        <v>45</v>
      </c>
      <c r="S219">
        <v>0.28000000000000003</v>
      </c>
      <c r="T219">
        <v>5</v>
      </c>
    </row>
    <row r="220" spans="1:20" x14ac:dyDescent="0.3">
      <c r="A220">
        <v>219</v>
      </c>
      <c r="B220">
        <v>572</v>
      </c>
      <c r="C220" t="s">
        <v>22</v>
      </c>
      <c r="D220">
        <v>23.81</v>
      </c>
      <c r="E220">
        <v>8</v>
      </c>
      <c r="F220">
        <v>4024.05</v>
      </c>
      <c r="G220">
        <v>804</v>
      </c>
      <c r="H220">
        <v>27</v>
      </c>
      <c r="I220" t="s">
        <v>27</v>
      </c>
      <c r="J220" t="s">
        <v>31</v>
      </c>
      <c r="K220" s="2">
        <v>43840.083333333343</v>
      </c>
      <c r="L220" s="2">
        <v>43841.083333333343</v>
      </c>
      <c r="M220" s="2">
        <v>43842.083333333343</v>
      </c>
      <c r="N220">
        <v>14.81</v>
      </c>
      <c r="O220" t="s">
        <v>34</v>
      </c>
      <c r="P220" t="s">
        <v>38</v>
      </c>
      <c r="Q220" t="s">
        <v>41</v>
      </c>
      <c r="R220" t="s">
        <v>45</v>
      </c>
      <c r="S220">
        <v>0.27</v>
      </c>
      <c r="T220">
        <v>4</v>
      </c>
    </row>
    <row r="221" spans="1:20" x14ac:dyDescent="0.3">
      <c r="A221">
        <v>220</v>
      </c>
      <c r="B221">
        <v>330</v>
      </c>
      <c r="C221" t="s">
        <v>22</v>
      </c>
      <c r="D221">
        <v>129.93</v>
      </c>
      <c r="E221">
        <v>2</v>
      </c>
      <c r="F221">
        <v>2357.4299999999998</v>
      </c>
      <c r="G221">
        <v>768</v>
      </c>
      <c r="H221">
        <v>30</v>
      </c>
      <c r="I221" t="s">
        <v>27</v>
      </c>
      <c r="J221" t="s">
        <v>29</v>
      </c>
      <c r="K221" s="2">
        <v>43840.125</v>
      </c>
      <c r="L221" s="2">
        <v>43841.125</v>
      </c>
      <c r="M221" s="2">
        <v>43842.125</v>
      </c>
      <c r="N221">
        <v>41.85</v>
      </c>
      <c r="O221" t="s">
        <v>33</v>
      </c>
      <c r="P221" t="s">
        <v>38</v>
      </c>
      <c r="Q221" t="s">
        <v>41</v>
      </c>
      <c r="R221" t="s">
        <v>45</v>
      </c>
      <c r="S221">
        <v>0.04</v>
      </c>
      <c r="T221">
        <v>5</v>
      </c>
    </row>
    <row r="222" spans="1:20" x14ac:dyDescent="0.3">
      <c r="A222">
        <v>221</v>
      </c>
      <c r="B222">
        <v>289</v>
      </c>
      <c r="C222" t="s">
        <v>23</v>
      </c>
      <c r="D222">
        <v>441.93</v>
      </c>
      <c r="E222">
        <v>3</v>
      </c>
      <c r="F222">
        <v>407.97</v>
      </c>
      <c r="G222">
        <v>579</v>
      </c>
      <c r="H222">
        <v>32</v>
      </c>
      <c r="I222" t="s">
        <v>27</v>
      </c>
      <c r="J222" t="s">
        <v>29</v>
      </c>
      <c r="K222" s="2">
        <v>43840.166666666657</v>
      </c>
      <c r="L222" s="2">
        <v>43841.166666666657</v>
      </c>
      <c r="M222" s="2">
        <v>43842.166666666657</v>
      </c>
      <c r="N222">
        <v>34.130000000000003</v>
      </c>
      <c r="O222" t="s">
        <v>33</v>
      </c>
      <c r="P222" t="s">
        <v>40</v>
      </c>
      <c r="Q222" t="s">
        <v>41</v>
      </c>
      <c r="R222" t="s">
        <v>45</v>
      </c>
      <c r="S222">
        <v>0.09</v>
      </c>
      <c r="T222">
        <v>2</v>
      </c>
    </row>
    <row r="223" spans="1:20" x14ac:dyDescent="0.3">
      <c r="A223">
        <v>222</v>
      </c>
      <c r="B223">
        <v>324</v>
      </c>
      <c r="C223" t="s">
        <v>24</v>
      </c>
      <c r="D223">
        <v>213.8</v>
      </c>
      <c r="E223">
        <v>3</v>
      </c>
      <c r="F223">
        <v>4537.1499999999996</v>
      </c>
      <c r="G223">
        <v>1786</v>
      </c>
      <c r="H223">
        <v>26</v>
      </c>
      <c r="I223" t="s">
        <v>27</v>
      </c>
      <c r="J223" t="s">
        <v>30</v>
      </c>
      <c r="K223" s="2">
        <v>43840.208333333343</v>
      </c>
      <c r="L223" s="2">
        <v>43841.208333333343</v>
      </c>
      <c r="M223" s="2">
        <v>43842.208333333343</v>
      </c>
      <c r="N223">
        <v>14.96</v>
      </c>
      <c r="O223" t="s">
        <v>36</v>
      </c>
      <c r="P223" t="s">
        <v>37</v>
      </c>
      <c r="Q223" t="s">
        <v>44</v>
      </c>
      <c r="R223" t="s">
        <v>45</v>
      </c>
      <c r="S223">
        <v>0.12</v>
      </c>
      <c r="T223">
        <v>5</v>
      </c>
    </row>
    <row r="224" spans="1:20" x14ac:dyDescent="0.3">
      <c r="A224">
        <v>223</v>
      </c>
      <c r="B224">
        <v>484</v>
      </c>
      <c r="C224" t="s">
        <v>22</v>
      </c>
      <c r="D224">
        <v>362.96</v>
      </c>
      <c r="E224">
        <v>1</v>
      </c>
      <c r="F224">
        <v>2769.6</v>
      </c>
      <c r="G224">
        <v>1101</v>
      </c>
      <c r="H224">
        <v>44</v>
      </c>
      <c r="I224" t="s">
        <v>27</v>
      </c>
      <c r="J224" t="s">
        <v>31</v>
      </c>
      <c r="K224" s="2">
        <v>43840.25</v>
      </c>
      <c r="L224" s="2">
        <v>43841.25</v>
      </c>
      <c r="M224" s="2">
        <v>43842.25</v>
      </c>
      <c r="N224">
        <v>26.63</v>
      </c>
      <c r="O224" t="s">
        <v>36</v>
      </c>
      <c r="P224" t="s">
        <v>38</v>
      </c>
      <c r="Q224" t="s">
        <v>41</v>
      </c>
      <c r="R224" t="s">
        <v>45</v>
      </c>
      <c r="S224">
        <v>0.25</v>
      </c>
      <c r="T224">
        <v>5</v>
      </c>
    </row>
    <row r="225" spans="1:20" x14ac:dyDescent="0.3">
      <c r="A225">
        <v>224</v>
      </c>
      <c r="B225">
        <v>476</v>
      </c>
      <c r="C225" t="s">
        <v>21</v>
      </c>
      <c r="D225">
        <v>459.96</v>
      </c>
      <c r="E225">
        <v>5</v>
      </c>
      <c r="F225">
        <v>4630.0200000000004</v>
      </c>
      <c r="G225">
        <v>489</v>
      </c>
      <c r="H225">
        <v>25</v>
      </c>
      <c r="I225" t="s">
        <v>25</v>
      </c>
      <c r="J225" t="s">
        <v>29</v>
      </c>
      <c r="K225" s="2">
        <v>43840.291666666657</v>
      </c>
      <c r="L225" s="2">
        <v>43841.291666666657</v>
      </c>
      <c r="M225" s="2">
        <v>43842.291666666657</v>
      </c>
      <c r="N225">
        <v>49.87</v>
      </c>
      <c r="O225" t="s">
        <v>33</v>
      </c>
      <c r="P225" t="s">
        <v>40</v>
      </c>
      <c r="Q225" t="s">
        <v>42</v>
      </c>
      <c r="R225" t="s">
        <v>46</v>
      </c>
      <c r="S225">
        <v>0.26</v>
      </c>
      <c r="T225">
        <v>5</v>
      </c>
    </row>
    <row r="226" spans="1:20" x14ac:dyDescent="0.3">
      <c r="A226">
        <v>225</v>
      </c>
      <c r="B226">
        <v>382</v>
      </c>
      <c r="C226" t="s">
        <v>22</v>
      </c>
      <c r="D226">
        <v>209.94</v>
      </c>
      <c r="E226">
        <v>5</v>
      </c>
      <c r="F226">
        <v>2904.54</v>
      </c>
      <c r="G226">
        <v>926</v>
      </c>
      <c r="H226">
        <v>23</v>
      </c>
      <c r="I226" t="s">
        <v>27</v>
      </c>
      <c r="J226" t="s">
        <v>32</v>
      </c>
      <c r="K226" s="2">
        <v>43840.333333333343</v>
      </c>
      <c r="L226" s="2">
        <v>43841.333333333343</v>
      </c>
      <c r="M226" s="2">
        <v>43842.333333333343</v>
      </c>
      <c r="N226">
        <v>19.78</v>
      </c>
      <c r="O226" t="s">
        <v>36</v>
      </c>
      <c r="P226" t="s">
        <v>39</v>
      </c>
      <c r="Q226" t="s">
        <v>43</v>
      </c>
      <c r="R226" t="s">
        <v>45</v>
      </c>
      <c r="S226">
        <v>0.23</v>
      </c>
      <c r="T226">
        <v>5</v>
      </c>
    </row>
    <row r="227" spans="1:20" x14ac:dyDescent="0.3">
      <c r="A227">
        <v>226</v>
      </c>
      <c r="B227">
        <v>732</v>
      </c>
      <c r="C227" t="s">
        <v>22</v>
      </c>
      <c r="D227">
        <v>103.73</v>
      </c>
      <c r="E227">
        <v>5</v>
      </c>
      <c r="F227">
        <v>441.22</v>
      </c>
      <c r="G227">
        <v>87</v>
      </c>
      <c r="H227">
        <v>53</v>
      </c>
      <c r="I227" t="s">
        <v>26</v>
      </c>
      <c r="J227" t="s">
        <v>29</v>
      </c>
      <c r="K227" s="2">
        <v>43840.375</v>
      </c>
      <c r="L227" s="2">
        <v>43841.375</v>
      </c>
      <c r="M227" s="2">
        <v>43842.375</v>
      </c>
      <c r="N227">
        <v>10.25</v>
      </c>
      <c r="O227" t="s">
        <v>33</v>
      </c>
      <c r="P227" t="s">
        <v>39</v>
      </c>
      <c r="Q227" t="s">
        <v>41</v>
      </c>
      <c r="R227" t="s">
        <v>45</v>
      </c>
      <c r="S227">
        <v>0.14000000000000001</v>
      </c>
      <c r="T227">
        <v>4</v>
      </c>
    </row>
    <row r="228" spans="1:20" x14ac:dyDescent="0.3">
      <c r="A228">
        <v>227</v>
      </c>
      <c r="B228">
        <v>727</v>
      </c>
      <c r="C228" t="s">
        <v>24</v>
      </c>
      <c r="D228">
        <v>263.39</v>
      </c>
      <c r="E228">
        <v>9</v>
      </c>
      <c r="F228">
        <v>2809.06</v>
      </c>
      <c r="G228">
        <v>1788</v>
      </c>
      <c r="H228">
        <v>67</v>
      </c>
      <c r="I228" t="s">
        <v>27</v>
      </c>
      <c r="J228" t="s">
        <v>32</v>
      </c>
      <c r="K228" s="2">
        <v>43840.416666666657</v>
      </c>
      <c r="L228" s="2">
        <v>43841.416666666657</v>
      </c>
      <c r="M228" s="2">
        <v>43842.416666666657</v>
      </c>
      <c r="N228">
        <v>5.98</v>
      </c>
      <c r="O228" t="s">
        <v>34</v>
      </c>
      <c r="P228" t="s">
        <v>40</v>
      </c>
      <c r="Q228" t="s">
        <v>43</v>
      </c>
      <c r="R228" t="s">
        <v>45</v>
      </c>
      <c r="S228">
        <v>0.05</v>
      </c>
      <c r="T228">
        <v>1</v>
      </c>
    </row>
    <row r="229" spans="1:20" x14ac:dyDescent="0.3">
      <c r="A229">
        <v>228</v>
      </c>
      <c r="B229">
        <v>844</v>
      </c>
      <c r="C229" t="s">
        <v>24</v>
      </c>
      <c r="D229">
        <v>454.96</v>
      </c>
      <c r="E229">
        <v>6</v>
      </c>
      <c r="F229">
        <v>2921.12</v>
      </c>
      <c r="G229">
        <v>1991</v>
      </c>
      <c r="H229">
        <v>41</v>
      </c>
      <c r="I229" t="s">
        <v>27</v>
      </c>
      <c r="J229" t="s">
        <v>32</v>
      </c>
      <c r="K229" s="2">
        <v>43840.458333333343</v>
      </c>
      <c r="L229" s="2">
        <v>43841.458333333343</v>
      </c>
      <c r="M229" s="2">
        <v>43842.458333333343</v>
      </c>
      <c r="N229">
        <v>13.31</v>
      </c>
      <c r="O229" t="s">
        <v>33</v>
      </c>
      <c r="P229" t="s">
        <v>38</v>
      </c>
      <c r="Q229" t="s">
        <v>44</v>
      </c>
      <c r="R229" t="s">
        <v>45</v>
      </c>
      <c r="S229">
        <v>0.01</v>
      </c>
      <c r="T229">
        <v>4</v>
      </c>
    </row>
    <row r="230" spans="1:20" x14ac:dyDescent="0.3">
      <c r="A230">
        <v>229</v>
      </c>
      <c r="B230">
        <v>358</v>
      </c>
      <c r="C230" t="s">
        <v>20</v>
      </c>
      <c r="D230">
        <v>404.14</v>
      </c>
      <c r="E230">
        <v>6</v>
      </c>
      <c r="F230">
        <v>1150.27</v>
      </c>
      <c r="G230">
        <v>222</v>
      </c>
      <c r="H230">
        <v>20</v>
      </c>
      <c r="I230" t="s">
        <v>27</v>
      </c>
      <c r="J230" t="s">
        <v>32</v>
      </c>
      <c r="K230" s="2">
        <v>43840.5</v>
      </c>
      <c r="L230" s="2">
        <v>43841.5</v>
      </c>
      <c r="M230" s="2">
        <v>43842.5</v>
      </c>
      <c r="N230">
        <v>13.41</v>
      </c>
      <c r="O230" t="s">
        <v>33</v>
      </c>
      <c r="P230" t="s">
        <v>40</v>
      </c>
      <c r="Q230" t="s">
        <v>41</v>
      </c>
      <c r="R230" t="s">
        <v>45</v>
      </c>
      <c r="S230">
        <v>0.21</v>
      </c>
      <c r="T230">
        <v>3</v>
      </c>
    </row>
    <row r="231" spans="1:20" x14ac:dyDescent="0.3">
      <c r="A231">
        <v>230</v>
      </c>
      <c r="B231">
        <v>458</v>
      </c>
      <c r="C231" t="s">
        <v>21</v>
      </c>
      <c r="D231">
        <v>42.26</v>
      </c>
      <c r="E231">
        <v>3</v>
      </c>
      <c r="F231">
        <v>2408.04</v>
      </c>
      <c r="G231">
        <v>413</v>
      </c>
      <c r="H231">
        <v>43</v>
      </c>
      <c r="I231" t="s">
        <v>25</v>
      </c>
      <c r="J231" t="s">
        <v>31</v>
      </c>
      <c r="K231" s="2">
        <v>43840.541666666657</v>
      </c>
      <c r="L231" s="2">
        <v>43841.541666666657</v>
      </c>
      <c r="M231" s="2">
        <v>43842.541666666657</v>
      </c>
      <c r="N231">
        <v>43.61</v>
      </c>
      <c r="O231" t="s">
        <v>33</v>
      </c>
      <c r="P231" t="s">
        <v>40</v>
      </c>
      <c r="Q231" t="s">
        <v>42</v>
      </c>
      <c r="R231" t="s">
        <v>45</v>
      </c>
      <c r="S231">
        <v>0.3</v>
      </c>
      <c r="T231">
        <v>2</v>
      </c>
    </row>
    <row r="232" spans="1:20" x14ac:dyDescent="0.3">
      <c r="A232">
        <v>231</v>
      </c>
      <c r="B232">
        <v>809</v>
      </c>
      <c r="C232" t="s">
        <v>24</v>
      </c>
      <c r="D232">
        <v>349.36</v>
      </c>
      <c r="E232">
        <v>5</v>
      </c>
      <c r="F232">
        <v>2351.2600000000002</v>
      </c>
      <c r="G232">
        <v>584</v>
      </c>
      <c r="H232">
        <v>53</v>
      </c>
      <c r="I232" t="s">
        <v>26</v>
      </c>
      <c r="J232" t="s">
        <v>32</v>
      </c>
      <c r="K232" s="2">
        <v>43840.583333333343</v>
      </c>
      <c r="L232" s="2">
        <v>43841.583333333343</v>
      </c>
      <c r="M232" s="2">
        <v>43842.583333333343</v>
      </c>
      <c r="N232">
        <v>12.03</v>
      </c>
      <c r="O232" t="s">
        <v>36</v>
      </c>
      <c r="P232" t="s">
        <v>38</v>
      </c>
      <c r="Q232" t="s">
        <v>41</v>
      </c>
      <c r="R232" t="s">
        <v>46</v>
      </c>
      <c r="S232">
        <v>0.1</v>
      </c>
      <c r="T232">
        <v>1</v>
      </c>
    </row>
    <row r="233" spans="1:20" x14ac:dyDescent="0.3">
      <c r="A233">
        <v>232</v>
      </c>
      <c r="B233">
        <v>555</v>
      </c>
      <c r="C233" t="s">
        <v>23</v>
      </c>
      <c r="D233">
        <v>290.23</v>
      </c>
      <c r="E233">
        <v>7</v>
      </c>
      <c r="F233">
        <v>3152.09</v>
      </c>
      <c r="G233">
        <v>202</v>
      </c>
      <c r="H233">
        <v>38</v>
      </c>
      <c r="I233" t="s">
        <v>26</v>
      </c>
      <c r="J233" t="s">
        <v>31</v>
      </c>
      <c r="K233" s="2">
        <v>43840.625</v>
      </c>
      <c r="L233" s="2">
        <v>43841.625</v>
      </c>
      <c r="M233" s="2">
        <v>43842.625</v>
      </c>
      <c r="N233">
        <v>43.82</v>
      </c>
      <c r="O233" t="s">
        <v>34</v>
      </c>
      <c r="P233" t="s">
        <v>39</v>
      </c>
      <c r="Q233" t="s">
        <v>42</v>
      </c>
      <c r="R233" t="s">
        <v>46</v>
      </c>
      <c r="S233">
        <v>0.17</v>
      </c>
      <c r="T233">
        <v>2</v>
      </c>
    </row>
    <row r="234" spans="1:20" x14ac:dyDescent="0.3">
      <c r="A234">
        <v>233</v>
      </c>
      <c r="B234">
        <v>510</v>
      </c>
      <c r="C234" t="s">
        <v>21</v>
      </c>
      <c r="D234">
        <v>454.66</v>
      </c>
      <c r="E234">
        <v>3</v>
      </c>
      <c r="F234">
        <v>1372.11</v>
      </c>
      <c r="G234">
        <v>1953</v>
      </c>
      <c r="H234">
        <v>30</v>
      </c>
      <c r="I234" t="s">
        <v>26</v>
      </c>
      <c r="J234" t="s">
        <v>29</v>
      </c>
      <c r="K234" s="2">
        <v>43840.666666666657</v>
      </c>
      <c r="L234" s="2">
        <v>43841.666666666657</v>
      </c>
      <c r="M234" s="2">
        <v>43842.666666666657</v>
      </c>
      <c r="N234">
        <v>8.9</v>
      </c>
      <c r="O234" t="s">
        <v>35</v>
      </c>
      <c r="P234" t="s">
        <v>40</v>
      </c>
      <c r="Q234" t="s">
        <v>42</v>
      </c>
      <c r="R234" t="s">
        <v>46</v>
      </c>
      <c r="S234">
        <v>0.24</v>
      </c>
      <c r="T234">
        <v>2</v>
      </c>
    </row>
    <row r="235" spans="1:20" x14ac:dyDescent="0.3">
      <c r="A235">
        <v>234</v>
      </c>
      <c r="B235">
        <v>748</v>
      </c>
      <c r="C235" t="s">
        <v>21</v>
      </c>
      <c r="D235">
        <v>70.02</v>
      </c>
      <c r="E235">
        <v>2</v>
      </c>
      <c r="F235">
        <v>2950.57</v>
      </c>
      <c r="G235">
        <v>571</v>
      </c>
      <c r="H235">
        <v>69</v>
      </c>
      <c r="I235" t="s">
        <v>25</v>
      </c>
      <c r="J235" t="s">
        <v>32</v>
      </c>
      <c r="K235" s="2">
        <v>43840.708333333343</v>
      </c>
      <c r="L235" s="2">
        <v>43841.708333333343</v>
      </c>
      <c r="M235" s="2">
        <v>43842.708333333343</v>
      </c>
      <c r="N235">
        <v>45.8</v>
      </c>
      <c r="O235" t="s">
        <v>35</v>
      </c>
      <c r="P235" t="s">
        <v>39</v>
      </c>
      <c r="Q235" t="s">
        <v>43</v>
      </c>
      <c r="R235" t="s">
        <v>46</v>
      </c>
      <c r="S235">
        <v>0.06</v>
      </c>
      <c r="T235">
        <v>1</v>
      </c>
    </row>
    <row r="236" spans="1:20" x14ac:dyDescent="0.3">
      <c r="A236">
        <v>235</v>
      </c>
      <c r="B236">
        <v>417</v>
      </c>
      <c r="C236" t="s">
        <v>24</v>
      </c>
      <c r="D236">
        <v>271.68</v>
      </c>
      <c r="E236">
        <v>5</v>
      </c>
      <c r="F236">
        <v>1280.67</v>
      </c>
      <c r="G236">
        <v>1300</v>
      </c>
      <c r="H236">
        <v>28</v>
      </c>
      <c r="I236" t="s">
        <v>25</v>
      </c>
      <c r="J236" t="s">
        <v>28</v>
      </c>
      <c r="K236" s="2">
        <v>43840.75</v>
      </c>
      <c r="L236" s="2">
        <v>43841.75</v>
      </c>
      <c r="M236" s="2">
        <v>43842.75</v>
      </c>
      <c r="N236">
        <v>16.54</v>
      </c>
      <c r="O236" t="s">
        <v>33</v>
      </c>
      <c r="P236" t="s">
        <v>40</v>
      </c>
      <c r="Q236" t="s">
        <v>43</v>
      </c>
      <c r="R236" t="s">
        <v>46</v>
      </c>
      <c r="S236">
        <v>0.25</v>
      </c>
      <c r="T236">
        <v>1</v>
      </c>
    </row>
    <row r="237" spans="1:20" x14ac:dyDescent="0.3">
      <c r="A237">
        <v>236</v>
      </c>
      <c r="B237">
        <v>776</v>
      </c>
      <c r="C237" t="s">
        <v>21</v>
      </c>
      <c r="D237">
        <v>440.94</v>
      </c>
      <c r="E237">
        <v>3</v>
      </c>
      <c r="F237">
        <v>2287.58</v>
      </c>
      <c r="G237">
        <v>221</v>
      </c>
      <c r="H237">
        <v>25</v>
      </c>
      <c r="I237" t="s">
        <v>27</v>
      </c>
      <c r="J237" t="s">
        <v>29</v>
      </c>
      <c r="K237" s="2">
        <v>43840.791666666657</v>
      </c>
      <c r="L237" s="2">
        <v>43841.791666666657</v>
      </c>
      <c r="M237" s="2">
        <v>43842.791666666657</v>
      </c>
      <c r="N237">
        <v>32.520000000000003</v>
      </c>
      <c r="O237" t="s">
        <v>36</v>
      </c>
      <c r="P237" t="s">
        <v>37</v>
      </c>
      <c r="Q237" t="s">
        <v>44</v>
      </c>
      <c r="R237" t="s">
        <v>45</v>
      </c>
      <c r="S237">
        <v>0.19</v>
      </c>
      <c r="T237">
        <v>3</v>
      </c>
    </row>
    <row r="238" spans="1:20" x14ac:dyDescent="0.3">
      <c r="A238">
        <v>237</v>
      </c>
      <c r="B238">
        <v>324</v>
      </c>
      <c r="C238" t="s">
        <v>24</v>
      </c>
      <c r="D238">
        <v>210.91</v>
      </c>
      <c r="E238">
        <v>5</v>
      </c>
      <c r="F238">
        <v>701.26</v>
      </c>
      <c r="G238">
        <v>157</v>
      </c>
      <c r="H238">
        <v>63</v>
      </c>
      <c r="I238" t="s">
        <v>25</v>
      </c>
      <c r="J238" t="s">
        <v>28</v>
      </c>
      <c r="K238" s="2">
        <v>43840.833333333343</v>
      </c>
      <c r="L238" s="2">
        <v>43841.833333333343</v>
      </c>
      <c r="M238" s="2">
        <v>43842.833333333343</v>
      </c>
      <c r="N238">
        <v>12.19</v>
      </c>
      <c r="O238" t="s">
        <v>35</v>
      </c>
      <c r="P238" t="s">
        <v>38</v>
      </c>
      <c r="Q238" t="s">
        <v>42</v>
      </c>
      <c r="R238" t="s">
        <v>46</v>
      </c>
      <c r="S238">
        <v>0.17</v>
      </c>
      <c r="T238">
        <v>4</v>
      </c>
    </row>
    <row r="239" spans="1:20" x14ac:dyDescent="0.3">
      <c r="A239">
        <v>238</v>
      </c>
      <c r="B239">
        <v>918</v>
      </c>
      <c r="C239" t="s">
        <v>22</v>
      </c>
      <c r="D239">
        <v>246.18</v>
      </c>
      <c r="E239">
        <v>9</v>
      </c>
      <c r="F239">
        <v>282.77</v>
      </c>
      <c r="G239">
        <v>1205</v>
      </c>
      <c r="H239">
        <v>63</v>
      </c>
      <c r="I239" t="s">
        <v>26</v>
      </c>
      <c r="J239" t="s">
        <v>28</v>
      </c>
      <c r="K239" s="2">
        <v>43840.875</v>
      </c>
      <c r="L239" s="2">
        <v>43841.875</v>
      </c>
      <c r="M239" s="2">
        <v>43842.875</v>
      </c>
      <c r="N239">
        <v>22.55</v>
      </c>
      <c r="O239" t="s">
        <v>35</v>
      </c>
      <c r="P239" t="s">
        <v>39</v>
      </c>
      <c r="Q239" t="s">
        <v>42</v>
      </c>
      <c r="R239" t="s">
        <v>45</v>
      </c>
      <c r="S239">
        <v>0.23</v>
      </c>
      <c r="T239">
        <v>1</v>
      </c>
    </row>
    <row r="240" spans="1:20" x14ac:dyDescent="0.3">
      <c r="A240">
        <v>239</v>
      </c>
      <c r="B240">
        <v>333</v>
      </c>
      <c r="C240" t="s">
        <v>20</v>
      </c>
      <c r="D240">
        <v>44.53</v>
      </c>
      <c r="E240">
        <v>1</v>
      </c>
      <c r="F240">
        <v>1670.88</v>
      </c>
      <c r="G240">
        <v>1749</v>
      </c>
      <c r="H240">
        <v>65</v>
      </c>
      <c r="I240" t="s">
        <v>26</v>
      </c>
      <c r="J240" t="s">
        <v>30</v>
      </c>
      <c r="K240" s="2">
        <v>43840.916666666657</v>
      </c>
      <c r="L240" s="2">
        <v>43841.916666666657</v>
      </c>
      <c r="M240" s="2">
        <v>43842.916666666657</v>
      </c>
      <c r="N240">
        <v>8.86</v>
      </c>
      <c r="O240" t="s">
        <v>33</v>
      </c>
      <c r="P240" t="s">
        <v>38</v>
      </c>
      <c r="Q240" t="s">
        <v>43</v>
      </c>
      <c r="R240" t="s">
        <v>46</v>
      </c>
      <c r="S240">
        <v>7.0000000000000007E-2</v>
      </c>
      <c r="T240">
        <v>3</v>
      </c>
    </row>
    <row r="241" spans="1:20" x14ac:dyDescent="0.3">
      <c r="A241">
        <v>240</v>
      </c>
      <c r="B241">
        <v>783</v>
      </c>
      <c r="C241" t="s">
        <v>22</v>
      </c>
      <c r="D241">
        <v>146.29</v>
      </c>
      <c r="E241">
        <v>4</v>
      </c>
      <c r="F241">
        <v>1445.4</v>
      </c>
      <c r="G241">
        <v>129</v>
      </c>
      <c r="H241">
        <v>31</v>
      </c>
      <c r="I241" t="s">
        <v>25</v>
      </c>
      <c r="J241" t="s">
        <v>31</v>
      </c>
      <c r="K241" s="2">
        <v>43840.958333333343</v>
      </c>
      <c r="L241" s="2">
        <v>43841.958333333343</v>
      </c>
      <c r="M241" s="2">
        <v>43842.958333333343</v>
      </c>
      <c r="N241">
        <v>31.08</v>
      </c>
      <c r="O241" t="s">
        <v>33</v>
      </c>
      <c r="P241" t="s">
        <v>39</v>
      </c>
      <c r="Q241" t="s">
        <v>44</v>
      </c>
      <c r="R241" t="s">
        <v>46</v>
      </c>
      <c r="S241">
        <v>0.18</v>
      </c>
      <c r="T241">
        <v>5</v>
      </c>
    </row>
    <row r="242" spans="1:20" x14ac:dyDescent="0.3">
      <c r="A242">
        <v>241</v>
      </c>
      <c r="B242">
        <v>763</v>
      </c>
      <c r="C242" t="s">
        <v>24</v>
      </c>
      <c r="D242">
        <v>169.01</v>
      </c>
      <c r="E242">
        <v>5</v>
      </c>
      <c r="F242">
        <v>2093.9899999999998</v>
      </c>
      <c r="G242">
        <v>1267</v>
      </c>
      <c r="H242">
        <v>50</v>
      </c>
      <c r="I242" t="s">
        <v>25</v>
      </c>
      <c r="J242" t="s">
        <v>30</v>
      </c>
      <c r="K242" s="2">
        <v>43841</v>
      </c>
      <c r="L242" s="2">
        <v>43842</v>
      </c>
      <c r="M242" s="2">
        <v>43843</v>
      </c>
      <c r="N242">
        <v>20.56</v>
      </c>
      <c r="O242" t="s">
        <v>36</v>
      </c>
      <c r="P242" t="s">
        <v>39</v>
      </c>
      <c r="Q242" t="s">
        <v>43</v>
      </c>
      <c r="R242" t="s">
        <v>46</v>
      </c>
      <c r="S242">
        <v>7.0000000000000007E-2</v>
      </c>
      <c r="T242">
        <v>1</v>
      </c>
    </row>
    <row r="243" spans="1:20" x14ac:dyDescent="0.3">
      <c r="A243">
        <v>242</v>
      </c>
      <c r="B243">
        <v>926</v>
      </c>
      <c r="C243" t="s">
        <v>24</v>
      </c>
      <c r="D243">
        <v>473.11</v>
      </c>
      <c r="E243">
        <v>2</v>
      </c>
      <c r="F243">
        <v>4813.71</v>
      </c>
      <c r="G243">
        <v>1954</v>
      </c>
      <c r="H243">
        <v>19</v>
      </c>
      <c r="I243" t="s">
        <v>26</v>
      </c>
      <c r="J243" t="s">
        <v>31</v>
      </c>
      <c r="K243" s="2">
        <v>43841.041666666657</v>
      </c>
      <c r="L243" s="2">
        <v>43842.041666666657</v>
      </c>
      <c r="M243" s="2">
        <v>43843.041666666657</v>
      </c>
      <c r="N243">
        <v>43.35</v>
      </c>
      <c r="O243" t="s">
        <v>35</v>
      </c>
      <c r="P243" t="s">
        <v>38</v>
      </c>
      <c r="Q243" t="s">
        <v>43</v>
      </c>
      <c r="R243" t="s">
        <v>46</v>
      </c>
      <c r="S243">
        <v>0.05</v>
      </c>
      <c r="T243">
        <v>4</v>
      </c>
    </row>
    <row r="244" spans="1:20" x14ac:dyDescent="0.3">
      <c r="A244">
        <v>243</v>
      </c>
      <c r="B244">
        <v>473</v>
      </c>
      <c r="C244" t="s">
        <v>22</v>
      </c>
      <c r="D244">
        <v>148.51</v>
      </c>
      <c r="E244">
        <v>2</v>
      </c>
      <c r="F244">
        <v>2658.92</v>
      </c>
      <c r="G244">
        <v>1196</v>
      </c>
      <c r="H244">
        <v>69</v>
      </c>
      <c r="I244" t="s">
        <v>26</v>
      </c>
      <c r="J244" t="s">
        <v>30</v>
      </c>
      <c r="K244" s="2">
        <v>43841.083333333343</v>
      </c>
      <c r="L244" s="2">
        <v>43842.083333333343</v>
      </c>
      <c r="M244" s="2">
        <v>43843.083333333343</v>
      </c>
      <c r="N244">
        <v>13.18</v>
      </c>
      <c r="O244" t="s">
        <v>33</v>
      </c>
      <c r="P244" t="s">
        <v>40</v>
      </c>
      <c r="Q244" t="s">
        <v>44</v>
      </c>
      <c r="R244" t="s">
        <v>46</v>
      </c>
      <c r="S244">
        <v>0.19</v>
      </c>
      <c r="T244">
        <v>5</v>
      </c>
    </row>
    <row r="245" spans="1:20" x14ac:dyDescent="0.3">
      <c r="A245">
        <v>244</v>
      </c>
      <c r="B245">
        <v>771</v>
      </c>
      <c r="C245" t="s">
        <v>23</v>
      </c>
      <c r="D245">
        <v>235.83</v>
      </c>
      <c r="E245">
        <v>1</v>
      </c>
      <c r="F245">
        <v>2810.57</v>
      </c>
      <c r="G245">
        <v>1527</v>
      </c>
      <c r="H245">
        <v>18</v>
      </c>
      <c r="I245" t="s">
        <v>26</v>
      </c>
      <c r="J245" t="s">
        <v>29</v>
      </c>
      <c r="K245" s="2">
        <v>43841.125</v>
      </c>
      <c r="L245" s="2">
        <v>43842.125</v>
      </c>
      <c r="M245" s="2">
        <v>43843.125</v>
      </c>
      <c r="N245">
        <v>17.600000000000001</v>
      </c>
      <c r="O245" t="s">
        <v>34</v>
      </c>
      <c r="P245" t="s">
        <v>40</v>
      </c>
      <c r="Q245" t="s">
        <v>42</v>
      </c>
      <c r="R245" t="s">
        <v>46</v>
      </c>
      <c r="S245">
        <v>0.08</v>
      </c>
      <c r="T245">
        <v>5</v>
      </c>
    </row>
    <row r="246" spans="1:20" x14ac:dyDescent="0.3">
      <c r="A246">
        <v>245</v>
      </c>
      <c r="B246">
        <v>707</v>
      </c>
      <c r="C246" t="s">
        <v>23</v>
      </c>
      <c r="D246">
        <v>338.94</v>
      </c>
      <c r="E246">
        <v>8</v>
      </c>
      <c r="F246">
        <v>4713.8500000000004</v>
      </c>
      <c r="G246">
        <v>1504</v>
      </c>
      <c r="H246">
        <v>28</v>
      </c>
      <c r="I246" t="s">
        <v>26</v>
      </c>
      <c r="J246" t="s">
        <v>28</v>
      </c>
      <c r="K246" s="2">
        <v>43841.166666666657</v>
      </c>
      <c r="L246" s="2">
        <v>43842.166666666657</v>
      </c>
      <c r="M246" s="2">
        <v>43843.166666666657</v>
      </c>
      <c r="N246">
        <v>12.98</v>
      </c>
      <c r="O246" t="s">
        <v>34</v>
      </c>
      <c r="P246" t="s">
        <v>37</v>
      </c>
      <c r="Q246" t="s">
        <v>42</v>
      </c>
      <c r="R246" t="s">
        <v>45</v>
      </c>
      <c r="S246">
        <v>0.21</v>
      </c>
      <c r="T246">
        <v>5</v>
      </c>
    </row>
    <row r="247" spans="1:20" x14ac:dyDescent="0.3">
      <c r="A247">
        <v>246</v>
      </c>
      <c r="B247">
        <v>571</v>
      </c>
      <c r="C247" t="s">
        <v>23</v>
      </c>
      <c r="D247">
        <v>89.47</v>
      </c>
      <c r="E247">
        <v>2</v>
      </c>
      <c r="F247">
        <v>4613.62</v>
      </c>
      <c r="G247">
        <v>877</v>
      </c>
      <c r="H247">
        <v>23</v>
      </c>
      <c r="I247" t="s">
        <v>26</v>
      </c>
      <c r="J247" t="s">
        <v>29</v>
      </c>
      <c r="K247" s="2">
        <v>43841.208333333343</v>
      </c>
      <c r="L247" s="2">
        <v>43842.208333333343</v>
      </c>
      <c r="M247" s="2">
        <v>43843.208333333343</v>
      </c>
      <c r="N247">
        <v>30.37</v>
      </c>
      <c r="O247" t="s">
        <v>34</v>
      </c>
      <c r="P247" t="s">
        <v>39</v>
      </c>
      <c r="Q247" t="s">
        <v>44</v>
      </c>
      <c r="R247" t="s">
        <v>46</v>
      </c>
      <c r="S247">
        <v>0.15</v>
      </c>
      <c r="T247">
        <v>5</v>
      </c>
    </row>
    <row r="248" spans="1:20" x14ac:dyDescent="0.3">
      <c r="A248">
        <v>247</v>
      </c>
      <c r="B248">
        <v>332</v>
      </c>
      <c r="C248" t="s">
        <v>24</v>
      </c>
      <c r="D248">
        <v>248.36</v>
      </c>
      <c r="E248">
        <v>3</v>
      </c>
      <c r="F248">
        <v>4432.1499999999996</v>
      </c>
      <c r="G248">
        <v>270</v>
      </c>
      <c r="H248">
        <v>49</v>
      </c>
      <c r="I248" t="s">
        <v>25</v>
      </c>
      <c r="J248" t="s">
        <v>31</v>
      </c>
      <c r="K248" s="2">
        <v>43841.25</v>
      </c>
      <c r="L248" s="2">
        <v>43842.25</v>
      </c>
      <c r="M248" s="2">
        <v>43843.25</v>
      </c>
      <c r="N248">
        <v>10.029999999999999</v>
      </c>
      <c r="O248" t="s">
        <v>33</v>
      </c>
      <c r="P248" t="s">
        <v>38</v>
      </c>
      <c r="Q248" t="s">
        <v>42</v>
      </c>
      <c r="R248" t="s">
        <v>46</v>
      </c>
      <c r="S248">
        <v>0.21</v>
      </c>
      <c r="T248">
        <v>2</v>
      </c>
    </row>
    <row r="249" spans="1:20" x14ac:dyDescent="0.3">
      <c r="A249">
        <v>248</v>
      </c>
      <c r="B249">
        <v>791</v>
      </c>
      <c r="C249" t="s">
        <v>21</v>
      </c>
      <c r="D249">
        <v>371.88</v>
      </c>
      <c r="E249">
        <v>2</v>
      </c>
      <c r="F249">
        <v>580.16999999999996</v>
      </c>
      <c r="G249">
        <v>1445</v>
      </c>
      <c r="H249">
        <v>32</v>
      </c>
      <c r="I249" t="s">
        <v>25</v>
      </c>
      <c r="J249" t="s">
        <v>28</v>
      </c>
      <c r="K249" s="2">
        <v>43841.291666666657</v>
      </c>
      <c r="L249" s="2">
        <v>43842.291666666657</v>
      </c>
      <c r="M249" s="2">
        <v>43843.291666666657</v>
      </c>
      <c r="N249">
        <v>13.52</v>
      </c>
      <c r="O249" t="s">
        <v>36</v>
      </c>
      <c r="P249" t="s">
        <v>39</v>
      </c>
      <c r="Q249" t="s">
        <v>44</v>
      </c>
      <c r="R249" t="s">
        <v>46</v>
      </c>
      <c r="S249">
        <v>0.27</v>
      </c>
      <c r="T249">
        <v>4</v>
      </c>
    </row>
    <row r="250" spans="1:20" x14ac:dyDescent="0.3">
      <c r="A250">
        <v>249</v>
      </c>
      <c r="B250">
        <v>212</v>
      </c>
      <c r="C250" t="s">
        <v>24</v>
      </c>
      <c r="D250">
        <v>434.76</v>
      </c>
      <c r="E250">
        <v>4</v>
      </c>
      <c r="F250">
        <v>3208.06</v>
      </c>
      <c r="G250">
        <v>163</v>
      </c>
      <c r="H250">
        <v>29</v>
      </c>
      <c r="I250" t="s">
        <v>27</v>
      </c>
      <c r="J250" t="s">
        <v>28</v>
      </c>
      <c r="K250" s="2">
        <v>43841.333333333343</v>
      </c>
      <c r="L250" s="2">
        <v>43842.333333333343</v>
      </c>
      <c r="M250" s="2">
        <v>43843.333333333343</v>
      </c>
      <c r="N250">
        <v>35.53</v>
      </c>
      <c r="O250" t="s">
        <v>34</v>
      </c>
      <c r="P250" t="s">
        <v>40</v>
      </c>
      <c r="Q250" t="s">
        <v>44</v>
      </c>
      <c r="R250" t="s">
        <v>46</v>
      </c>
      <c r="S250">
        <v>0.04</v>
      </c>
      <c r="T250">
        <v>3</v>
      </c>
    </row>
    <row r="251" spans="1:20" x14ac:dyDescent="0.3">
      <c r="A251">
        <v>250</v>
      </c>
      <c r="B251">
        <v>929</v>
      </c>
      <c r="C251" t="s">
        <v>21</v>
      </c>
      <c r="D251">
        <v>316.87</v>
      </c>
      <c r="E251">
        <v>1</v>
      </c>
      <c r="F251">
        <v>4059.69</v>
      </c>
      <c r="G251">
        <v>955</v>
      </c>
      <c r="H251">
        <v>54</v>
      </c>
      <c r="I251" t="s">
        <v>27</v>
      </c>
      <c r="J251" t="s">
        <v>31</v>
      </c>
      <c r="K251" s="2">
        <v>43841.375</v>
      </c>
      <c r="L251" s="2">
        <v>43842.375</v>
      </c>
      <c r="M251" s="2">
        <v>43843.375</v>
      </c>
      <c r="N251">
        <v>8.35</v>
      </c>
      <c r="O251" t="s">
        <v>34</v>
      </c>
      <c r="P251" t="s">
        <v>38</v>
      </c>
      <c r="Q251" t="s">
        <v>43</v>
      </c>
      <c r="R251" t="s">
        <v>45</v>
      </c>
      <c r="S251">
        <v>0.02</v>
      </c>
      <c r="T251">
        <v>1</v>
      </c>
    </row>
    <row r="252" spans="1:20" x14ac:dyDescent="0.3">
      <c r="A252">
        <v>251</v>
      </c>
      <c r="B252">
        <v>596</v>
      </c>
      <c r="C252" t="s">
        <v>22</v>
      </c>
      <c r="D252">
        <v>337.84</v>
      </c>
      <c r="E252">
        <v>3</v>
      </c>
      <c r="F252">
        <v>4194.32</v>
      </c>
      <c r="G252">
        <v>24</v>
      </c>
      <c r="H252">
        <v>46</v>
      </c>
      <c r="I252" t="s">
        <v>27</v>
      </c>
      <c r="J252" t="s">
        <v>29</v>
      </c>
      <c r="K252" s="2">
        <v>43841.416666666657</v>
      </c>
      <c r="L252" s="2">
        <v>43842.416666666657</v>
      </c>
      <c r="M252" s="2">
        <v>43843.416666666657</v>
      </c>
      <c r="N252">
        <v>38.44</v>
      </c>
      <c r="O252" t="s">
        <v>34</v>
      </c>
      <c r="P252" t="s">
        <v>38</v>
      </c>
      <c r="Q252" t="s">
        <v>42</v>
      </c>
      <c r="R252" t="s">
        <v>45</v>
      </c>
      <c r="S252">
        <v>0.12</v>
      </c>
      <c r="T252">
        <v>3</v>
      </c>
    </row>
    <row r="253" spans="1:20" x14ac:dyDescent="0.3">
      <c r="A253">
        <v>252</v>
      </c>
      <c r="B253">
        <v>541</v>
      </c>
      <c r="C253" t="s">
        <v>20</v>
      </c>
      <c r="D253">
        <v>71.88</v>
      </c>
      <c r="E253">
        <v>5</v>
      </c>
      <c r="F253">
        <v>2931.74</v>
      </c>
      <c r="G253">
        <v>497</v>
      </c>
      <c r="H253">
        <v>61</v>
      </c>
      <c r="I253" t="s">
        <v>25</v>
      </c>
      <c r="J253" t="s">
        <v>28</v>
      </c>
      <c r="K253" s="2">
        <v>43841.458333333343</v>
      </c>
      <c r="L253" s="2">
        <v>43842.458333333343</v>
      </c>
      <c r="M253" s="2">
        <v>43843.458333333343</v>
      </c>
      <c r="N253">
        <v>9.6999999999999993</v>
      </c>
      <c r="O253" t="s">
        <v>33</v>
      </c>
      <c r="P253" t="s">
        <v>39</v>
      </c>
      <c r="Q253" t="s">
        <v>42</v>
      </c>
      <c r="R253" t="s">
        <v>46</v>
      </c>
      <c r="S253">
        <v>0.22</v>
      </c>
      <c r="T253">
        <v>2</v>
      </c>
    </row>
    <row r="254" spans="1:20" x14ac:dyDescent="0.3">
      <c r="A254">
        <v>253</v>
      </c>
      <c r="B254">
        <v>663</v>
      </c>
      <c r="C254" t="s">
        <v>21</v>
      </c>
      <c r="D254">
        <v>473.43</v>
      </c>
      <c r="E254">
        <v>1</v>
      </c>
      <c r="F254">
        <v>185.73</v>
      </c>
      <c r="G254">
        <v>193</v>
      </c>
      <c r="H254">
        <v>39</v>
      </c>
      <c r="I254" t="s">
        <v>27</v>
      </c>
      <c r="J254" t="s">
        <v>29</v>
      </c>
      <c r="K254" s="2">
        <v>43841.5</v>
      </c>
      <c r="L254" s="2">
        <v>43842.5</v>
      </c>
      <c r="M254" s="2">
        <v>43843.5</v>
      </c>
      <c r="N254">
        <v>31.35</v>
      </c>
      <c r="O254" t="s">
        <v>33</v>
      </c>
      <c r="P254" t="s">
        <v>37</v>
      </c>
      <c r="Q254" t="s">
        <v>44</v>
      </c>
      <c r="R254" t="s">
        <v>46</v>
      </c>
      <c r="S254">
        <v>0.27</v>
      </c>
      <c r="T254">
        <v>5</v>
      </c>
    </row>
    <row r="255" spans="1:20" x14ac:dyDescent="0.3">
      <c r="A255">
        <v>254</v>
      </c>
      <c r="B255">
        <v>367</v>
      </c>
      <c r="C255" t="s">
        <v>23</v>
      </c>
      <c r="D255">
        <v>74.959999999999994</v>
      </c>
      <c r="E255">
        <v>4</v>
      </c>
      <c r="F255">
        <v>4871.1899999999996</v>
      </c>
      <c r="G255">
        <v>878</v>
      </c>
      <c r="H255">
        <v>63</v>
      </c>
      <c r="I255" t="s">
        <v>27</v>
      </c>
      <c r="J255" t="s">
        <v>29</v>
      </c>
      <c r="K255" s="2">
        <v>43841.541666666657</v>
      </c>
      <c r="L255" s="2">
        <v>43842.541666666657</v>
      </c>
      <c r="M255" s="2">
        <v>43843.541666666657</v>
      </c>
      <c r="N255">
        <v>49.9</v>
      </c>
      <c r="O255" t="s">
        <v>33</v>
      </c>
      <c r="P255" t="s">
        <v>40</v>
      </c>
      <c r="Q255" t="s">
        <v>43</v>
      </c>
      <c r="R255" t="s">
        <v>45</v>
      </c>
      <c r="S255">
        <v>0.01</v>
      </c>
      <c r="T255">
        <v>1</v>
      </c>
    </row>
    <row r="256" spans="1:20" x14ac:dyDescent="0.3">
      <c r="A256">
        <v>255</v>
      </c>
      <c r="B256">
        <v>609</v>
      </c>
      <c r="C256" t="s">
        <v>24</v>
      </c>
      <c r="D256">
        <v>389.59</v>
      </c>
      <c r="E256">
        <v>6</v>
      </c>
      <c r="F256">
        <v>2413.7600000000002</v>
      </c>
      <c r="G256">
        <v>390</v>
      </c>
      <c r="H256">
        <v>31</v>
      </c>
      <c r="I256" t="s">
        <v>25</v>
      </c>
      <c r="J256" t="s">
        <v>29</v>
      </c>
      <c r="K256" s="2">
        <v>43841.583333333343</v>
      </c>
      <c r="L256" s="2">
        <v>43842.583333333343</v>
      </c>
      <c r="M256" s="2">
        <v>43843.583333333343</v>
      </c>
      <c r="N256">
        <v>12.83</v>
      </c>
      <c r="O256" t="s">
        <v>34</v>
      </c>
      <c r="P256" t="s">
        <v>40</v>
      </c>
      <c r="Q256" t="s">
        <v>43</v>
      </c>
      <c r="R256" t="s">
        <v>46</v>
      </c>
      <c r="S256">
        <v>0.24</v>
      </c>
      <c r="T256">
        <v>4</v>
      </c>
    </row>
    <row r="257" spans="1:20" x14ac:dyDescent="0.3">
      <c r="A257">
        <v>256</v>
      </c>
      <c r="B257">
        <v>906</v>
      </c>
      <c r="C257" t="s">
        <v>22</v>
      </c>
      <c r="D257">
        <v>139.76</v>
      </c>
      <c r="E257">
        <v>4</v>
      </c>
      <c r="F257">
        <v>2028.62</v>
      </c>
      <c r="G257">
        <v>497</v>
      </c>
      <c r="H257">
        <v>36</v>
      </c>
      <c r="I257" t="s">
        <v>26</v>
      </c>
      <c r="J257" t="s">
        <v>28</v>
      </c>
      <c r="K257" s="2">
        <v>43841.625</v>
      </c>
      <c r="L257" s="2">
        <v>43842.625</v>
      </c>
      <c r="M257" s="2">
        <v>43843.625</v>
      </c>
      <c r="N257">
        <v>16.75</v>
      </c>
      <c r="O257" t="s">
        <v>33</v>
      </c>
      <c r="P257" t="s">
        <v>39</v>
      </c>
      <c r="Q257" t="s">
        <v>42</v>
      </c>
      <c r="R257" t="s">
        <v>46</v>
      </c>
      <c r="S257">
        <v>0.02</v>
      </c>
      <c r="T257">
        <v>1</v>
      </c>
    </row>
    <row r="258" spans="1:20" x14ac:dyDescent="0.3">
      <c r="A258">
        <v>257</v>
      </c>
      <c r="B258">
        <v>485</v>
      </c>
      <c r="C258" t="s">
        <v>23</v>
      </c>
      <c r="D258">
        <v>467.46</v>
      </c>
      <c r="E258">
        <v>7</v>
      </c>
      <c r="F258">
        <v>2035.25</v>
      </c>
      <c r="G258">
        <v>964</v>
      </c>
      <c r="H258">
        <v>22</v>
      </c>
      <c r="I258" t="s">
        <v>25</v>
      </c>
      <c r="J258" t="s">
        <v>32</v>
      </c>
      <c r="K258" s="2">
        <v>43841.666666666657</v>
      </c>
      <c r="L258" s="2">
        <v>43842.666666666657</v>
      </c>
      <c r="M258" s="2">
        <v>43843.666666666657</v>
      </c>
      <c r="N258">
        <v>45.43</v>
      </c>
      <c r="O258" t="s">
        <v>33</v>
      </c>
      <c r="P258" t="s">
        <v>39</v>
      </c>
      <c r="Q258" t="s">
        <v>41</v>
      </c>
      <c r="R258" t="s">
        <v>46</v>
      </c>
      <c r="S258">
        <v>0.17</v>
      </c>
      <c r="T258">
        <v>1</v>
      </c>
    </row>
    <row r="259" spans="1:20" x14ac:dyDescent="0.3">
      <c r="A259">
        <v>258</v>
      </c>
      <c r="B259">
        <v>486</v>
      </c>
      <c r="C259" t="s">
        <v>22</v>
      </c>
      <c r="D259">
        <v>362.78</v>
      </c>
      <c r="E259">
        <v>7</v>
      </c>
      <c r="F259">
        <v>2178.34</v>
      </c>
      <c r="G259">
        <v>806</v>
      </c>
      <c r="H259">
        <v>52</v>
      </c>
      <c r="I259" t="s">
        <v>25</v>
      </c>
      <c r="J259" t="s">
        <v>30</v>
      </c>
      <c r="K259" s="2">
        <v>43841.708333333343</v>
      </c>
      <c r="L259" s="2">
        <v>43842.708333333343</v>
      </c>
      <c r="M259" s="2">
        <v>43843.708333333343</v>
      </c>
      <c r="N259">
        <v>33.18</v>
      </c>
      <c r="O259" t="s">
        <v>36</v>
      </c>
      <c r="P259" t="s">
        <v>37</v>
      </c>
      <c r="Q259" t="s">
        <v>44</v>
      </c>
      <c r="R259" t="s">
        <v>45</v>
      </c>
      <c r="S259">
        <v>0.1</v>
      </c>
      <c r="T259">
        <v>3</v>
      </c>
    </row>
    <row r="260" spans="1:20" x14ac:dyDescent="0.3">
      <c r="A260">
        <v>259</v>
      </c>
      <c r="B260">
        <v>212</v>
      </c>
      <c r="C260" t="s">
        <v>20</v>
      </c>
      <c r="D260">
        <v>379.37</v>
      </c>
      <c r="E260">
        <v>6</v>
      </c>
      <c r="F260">
        <v>1286.69</v>
      </c>
      <c r="G260">
        <v>129</v>
      </c>
      <c r="H260">
        <v>42</v>
      </c>
      <c r="I260" t="s">
        <v>26</v>
      </c>
      <c r="J260" t="s">
        <v>31</v>
      </c>
      <c r="K260" s="2">
        <v>43841.75</v>
      </c>
      <c r="L260" s="2">
        <v>43842.75</v>
      </c>
      <c r="M260" s="2">
        <v>43843.75</v>
      </c>
      <c r="N260">
        <v>27.16</v>
      </c>
      <c r="O260" t="s">
        <v>33</v>
      </c>
      <c r="P260" t="s">
        <v>40</v>
      </c>
      <c r="Q260" t="s">
        <v>42</v>
      </c>
      <c r="R260" t="s">
        <v>45</v>
      </c>
      <c r="S260">
        <v>0.01</v>
      </c>
      <c r="T260">
        <v>5</v>
      </c>
    </row>
    <row r="261" spans="1:20" x14ac:dyDescent="0.3">
      <c r="A261">
        <v>260</v>
      </c>
      <c r="B261">
        <v>712</v>
      </c>
      <c r="C261" t="s">
        <v>24</v>
      </c>
      <c r="D261">
        <v>117.34</v>
      </c>
      <c r="E261">
        <v>9</v>
      </c>
      <c r="F261">
        <v>1703.93</v>
      </c>
      <c r="G261">
        <v>1021</v>
      </c>
      <c r="H261">
        <v>67</v>
      </c>
      <c r="I261" t="s">
        <v>27</v>
      </c>
      <c r="J261" t="s">
        <v>29</v>
      </c>
      <c r="K261" s="2">
        <v>43841.791666666657</v>
      </c>
      <c r="L261" s="2">
        <v>43842.791666666657</v>
      </c>
      <c r="M261" s="2">
        <v>43843.791666666657</v>
      </c>
      <c r="N261">
        <v>30.32</v>
      </c>
      <c r="O261" t="s">
        <v>35</v>
      </c>
      <c r="P261" t="s">
        <v>37</v>
      </c>
      <c r="Q261" t="s">
        <v>42</v>
      </c>
      <c r="R261" t="s">
        <v>45</v>
      </c>
      <c r="S261">
        <v>0.03</v>
      </c>
      <c r="T261">
        <v>4</v>
      </c>
    </row>
    <row r="262" spans="1:20" x14ac:dyDescent="0.3">
      <c r="A262">
        <v>261</v>
      </c>
      <c r="B262">
        <v>724</v>
      </c>
      <c r="C262" t="s">
        <v>24</v>
      </c>
      <c r="D262">
        <v>227.09</v>
      </c>
      <c r="E262">
        <v>2</v>
      </c>
      <c r="F262">
        <v>4928.25</v>
      </c>
      <c r="G262">
        <v>553</v>
      </c>
      <c r="H262">
        <v>55</v>
      </c>
      <c r="I262" t="s">
        <v>25</v>
      </c>
      <c r="J262" t="s">
        <v>28</v>
      </c>
      <c r="K262" s="2">
        <v>43841.833333333343</v>
      </c>
      <c r="L262" s="2">
        <v>43842.833333333343</v>
      </c>
      <c r="M262" s="2">
        <v>43843.833333333343</v>
      </c>
      <c r="N262">
        <v>18.3</v>
      </c>
      <c r="O262" t="s">
        <v>33</v>
      </c>
      <c r="P262" t="s">
        <v>38</v>
      </c>
      <c r="Q262" t="s">
        <v>41</v>
      </c>
      <c r="R262" t="s">
        <v>45</v>
      </c>
      <c r="S262">
        <v>0.11</v>
      </c>
      <c r="T262">
        <v>1</v>
      </c>
    </row>
    <row r="263" spans="1:20" x14ac:dyDescent="0.3">
      <c r="A263">
        <v>262</v>
      </c>
      <c r="B263">
        <v>180</v>
      </c>
      <c r="C263" t="s">
        <v>20</v>
      </c>
      <c r="D263">
        <v>312.73</v>
      </c>
      <c r="E263">
        <v>8</v>
      </c>
      <c r="F263">
        <v>1904.02</v>
      </c>
      <c r="G263">
        <v>1567</v>
      </c>
      <c r="H263">
        <v>26</v>
      </c>
      <c r="I263" t="s">
        <v>25</v>
      </c>
      <c r="J263" t="s">
        <v>31</v>
      </c>
      <c r="K263" s="2">
        <v>43841.875</v>
      </c>
      <c r="L263" s="2">
        <v>43842.875</v>
      </c>
      <c r="M263" s="2">
        <v>43843.875</v>
      </c>
      <c r="N263">
        <v>43.49</v>
      </c>
      <c r="O263" t="s">
        <v>33</v>
      </c>
      <c r="P263" t="s">
        <v>38</v>
      </c>
      <c r="Q263" t="s">
        <v>41</v>
      </c>
      <c r="R263" t="s">
        <v>46</v>
      </c>
      <c r="S263">
        <v>0.28999999999999998</v>
      </c>
      <c r="T263">
        <v>2</v>
      </c>
    </row>
    <row r="264" spans="1:20" x14ac:dyDescent="0.3">
      <c r="A264">
        <v>263</v>
      </c>
      <c r="B264">
        <v>798</v>
      </c>
      <c r="C264" t="s">
        <v>24</v>
      </c>
      <c r="D264">
        <v>387.29</v>
      </c>
      <c r="E264">
        <v>8</v>
      </c>
      <c r="F264">
        <v>2680.95</v>
      </c>
      <c r="G264">
        <v>1060</v>
      </c>
      <c r="H264">
        <v>24</v>
      </c>
      <c r="I264" t="s">
        <v>26</v>
      </c>
      <c r="J264" t="s">
        <v>32</v>
      </c>
      <c r="K264" s="2">
        <v>43841.916666666657</v>
      </c>
      <c r="L264" s="2">
        <v>43842.916666666657</v>
      </c>
      <c r="M264" s="2">
        <v>43843.916666666657</v>
      </c>
      <c r="N264">
        <v>38.54</v>
      </c>
      <c r="O264" t="s">
        <v>35</v>
      </c>
      <c r="P264" t="s">
        <v>37</v>
      </c>
      <c r="Q264" t="s">
        <v>43</v>
      </c>
      <c r="R264" t="s">
        <v>45</v>
      </c>
      <c r="S264">
        <v>0.05</v>
      </c>
      <c r="T264">
        <v>2</v>
      </c>
    </row>
    <row r="265" spans="1:20" x14ac:dyDescent="0.3">
      <c r="A265">
        <v>264</v>
      </c>
      <c r="B265">
        <v>212</v>
      </c>
      <c r="C265" t="s">
        <v>21</v>
      </c>
      <c r="D265">
        <v>60.94</v>
      </c>
      <c r="E265">
        <v>4</v>
      </c>
      <c r="F265">
        <v>4256.6400000000003</v>
      </c>
      <c r="G265">
        <v>1481</v>
      </c>
      <c r="H265">
        <v>35</v>
      </c>
      <c r="I265" t="s">
        <v>25</v>
      </c>
      <c r="J265" t="s">
        <v>32</v>
      </c>
      <c r="K265" s="2">
        <v>43841.958333333343</v>
      </c>
      <c r="L265" s="2">
        <v>43842.958333333343</v>
      </c>
      <c r="M265" s="2">
        <v>43843.958333333343</v>
      </c>
      <c r="N265">
        <v>33.909999999999997</v>
      </c>
      <c r="O265" t="s">
        <v>35</v>
      </c>
      <c r="P265" t="s">
        <v>37</v>
      </c>
      <c r="Q265" t="s">
        <v>43</v>
      </c>
      <c r="R265" t="s">
        <v>46</v>
      </c>
      <c r="S265">
        <v>0.08</v>
      </c>
      <c r="T265">
        <v>5</v>
      </c>
    </row>
    <row r="266" spans="1:20" x14ac:dyDescent="0.3">
      <c r="A266">
        <v>265</v>
      </c>
      <c r="B266">
        <v>101</v>
      </c>
      <c r="C266" t="s">
        <v>22</v>
      </c>
      <c r="D266">
        <v>481.56</v>
      </c>
      <c r="E266">
        <v>6</v>
      </c>
      <c r="F266">
        <v>2684.4</v>
      </c>
      <c r="G266">
        <v>361</v>
      </c>
      <c r="H266">
        <v>19</v>
      </c>
      <c r="I266" t="s">
        <v>27</v>
      </c>
      <c r="J266" t="s">
        <v>28</v>
      </c>
      <c r="K266" s="2">
        <v>43842</v>
      </c>
      <c r="L266" s="2">
        <v>43843</v>
      </c>
      <c r="M266" s="2">
        <v>43844</v>
      </c>
      <c r="N266">
        <v>46.93</v>
      </c>
      <c r="O266" t="s">
        <v>33</v>
      </c>
      <c r="P266" t="s">
        <v>39</v>
      </c>
      <c r="Q266" t="s">
        <v>43</v>
      </c>
      <c r="R266" t="s">
        <v>45</v>
      </c>
      <c r="S266">
        <v>0.3</v>
      </c>
      <c r="T266">
        <v>1</v>
      </c>
    </row>
    <row r="267" spans="1:20" x14ac:dyDescent="0.3">
      <c r="A267">
        <v>266</v>
      </c>
      <c r="B267">
        <v>741</v>
      </c>
      <c r="C267" t="s">
        <v>23</v>
      </c>
      <c r="D267">
        <v>446.21</v>
      </c>
      <c r="E267">
        <v>6</v>
      </c>
      <c r="F267">
        <v>1689.82</v>
      </c>
      <c r="G267">
        <v>765</v>
      </c>
      <c r="H267">
        <v>69</v>
      </c>
      <c r="I267" t="s">
        <v>26</v>
      </c>
      <c r="J267" t="s">
        <v>29</v>
      </c>
      <c r="K267" s="2">
        <v>43842.041666666657</v>
      </c>
      <c r="L267" s="2">
        <v>43843.041666666657</v>
      </c>
      <c r="M267" s="2">
        <v>43844.041666666657</v>
      </c>
      <c r="N267">
        <v>31.01</v>
      </c>
      <c r="O267" t="s">
        <v>36</v>
      </c>
      <c r="P267" t="s">
        <v>40</v>
      </c>
      <c r="Q267" t="s">
        <v>43</v>
      </c>
      <c r="R267" t="s">
        <v>45</v>
      </c>
      <c r="S267">
        <v>0.14000000000000001</v>
      </c>
      <c r="T267">
        <v>5</v>
      </c>
    </row>
    <row r="268" spans="1:20" x14ac:dyDescent="0.3">
      <c r="A268">
        <v>267</v>
      </c>
      <c r="B268">
        <v>319</v>
      </c>
      <c r="C268" t="s">
        <v>20</v>
      </c>
      <c r="D268">
        <v>142.47</v>
      </c>
      <c r="E268">
        <v>5</v>
      </c>
      <c r="F268">
        <v>2666.38</v>
      </c>
      <c r="G268">
        <v>1974</v>
      </c>
      <c r="H268">
        <v>27</v>
      </c>
      <c r="I268" t="s">
        <v>25</v>
      </c>
      <c r="J268" t="s">
        <v>32</v>
      </c>
      <c r="K268" s="2">
        <v>43842.083333333343</v>
      </c>
      <c r="L268" s="2">
        <v>43843.083333333343</v>
      </c>
      <c r="M268" s="2">
        <v>43844.083333333343</v>
      </c>
      <c r="N268">
        <v>28.03</v>
      </c>
      <c r="O268" t="s">
        <v>34</v>
      </c>
      <c r="P268" t="s">
        <v>40</v>
      </c>
      <c r="Q268" t="s">
        <v>44</v>
      </c>
      <c r="R268" t="s">
        <v>46</v>
      </c>
      <c r="S268">
        <v>0.08</v>
      </c>
      <c r="T268">
        <v>1</v>
      </c>
    </row>
    <row r="269" spans="1:20" x14ac:dyDescent="0.3">
      <c r="A269">
        <v>268</v>
      </c>
      <c r="B269">
        <v>665</v>
      </c>
      <c r="C269" t="s">
        <v>21</v>
      </c>
      <c r="D269">
        <v>413.15</v>
      </c>
      <c r="E269">
        <v>1</v>
      </c>
      <c r="F269">
        <v>659.02</v>
      </c>
      <c r="G269">
        <v>1901</v>
      </c>
      <c r="H269">
        <v>61</v>
      </c>
      <c r="I269" t="s">
        <v>27</v>
      </c>
      <c r="J269" t="s">
        <v>32</v>
      </c>
      <c r="K269" s="2">
        <v>43842.125</v>
      </c>
      <c r="L269" s="2">
        <v>43843.125</v>
      </c>
      <c r="M269" s="2">
        <v>43844.125</v>
      </c>
      <c r="N269">
        <v>48.91</v>
      </c>
      <c r="O269" t="s">
        <v>35</v>
      </c>
      <c r="P269" t="s">
        <v>40</v>
      </c>
      <c r="Q269" t="s">
        <v>41</v>
      </c>
      <c r="R269" t="s">
        <v>46</v>
      </c>
      <c r="S269">
        <v>0.18</v>
      </c>
      <c r="T269">
        <v>4</v>
      </c>
    </row>
    <row r="270" spans="1:20" x14ac:dyDescent="0.3">
      <c r="A270">
        <v>269</v>
      </c>
      <c r="B270">
        <v>954</v>
      </c>
      <c r="C270" t="s">
        <v>23</v>
      </c>
      <c r="D270">
        <v>263.98</v>
      </c>
      <c r="E270">
        <v>3</v>
      </c>
      <c r="F270">
        <v>737.03</v>
      </c>
      <c r="G270">
        <v>1239</v>
      </c>
      <c r="H270">
        <v>19</v>
      </c>
      <c r="I270" t="s">
        <v>27</v>
      </c>
      <c r="J270" t="s">
        <v>32</v>
      </c>
      <c r="K270" s="2">
        <v>43842.166666666657</v>
      </c>
      <c r="L270" s="2">
        <v>43843.166666666657</v>
      </c>
      <c r="M270" s="2">
        <v>43844.166666666657</v>
      </c>
      <c r="N270">
        <v>14.27</v>
      </c>
      <c r="O270" t="s">
        <v>36</v>
      </c>
      <c r="P270" t="s">
        <v>37</v>
      </c>
      <c r="Q270" t="s">
        <v>42</v>
      </c>
      <c r="R270" t="s">
        <v>45</v>
      </c>
      <c r="S270">
        <v>0.13</v>
      </c>
      <c r="T270">
        <v>2</v>
      </c>
    </row>
    <row r="271" spans="1:20" x14ac:dyDescent="0.3">
      <c r="A271">
        <v>270</v>
      </c>
      <c r="B271">
        <v>835</v>
      </c>
      <c r="C271" t="s">
        <v>23</v>
      </c>
      <c r="D271">
        <v>236.29</v>
      </c>
      <c r="E271">
        <v>7</v>
      </c>
      <c r="F271">
        <v>3501.13</v>
      </c>
      <c r="G271">
        <v>287</v>
      </c>
      <c r="H271">
        <v>62</v>
      </c>
      <c r="I271" t="s">
        <v>25</v>
      </c>
      <c r="J271" t="s">
        <v>28</v>
      </c>
      <c r="K271" s="2">
        <v>43842.208333333343</v>
      </c>
      <c r="L271" s="2">
        <v>43843.208333333343</v>
      </c>
      <c r="M271" s="2">
        <v>43844.208333333343</v>
      </c>
      <c r="N271">
        <v>11.39</v>
      </c>
      <c r="O271" t="s">
        <v>33</v>
      </c>
      <c r="P271" t="s">
        <v>39</v>
      </c>
      <c r="Q271" t="s">
        <v>43</v>
      </c>
      <c r="R271" t="s">
        <v>45</v>
      </c>
      <c r="S271">
        <v>0.26</v>
      </c>
      <c r="T271">
        <v>3</v>
      </c>
    </row>
    <row r="272" spans="1:20" x14ac:dyDescent="0.3">
      <c r="A272">
        <v>271</v>
      </c>
      <c r="B272">
        <v>324</v>
      </c>
      <c r="C272" t="s">
        <v>20</v>
      </c>
      <c r="D272">
        <v>164.07</v>
      </c>
      <c r="E272">
        <v>8</v>
      </c>
      <c r="F272">
        <v>4595.5600000000004</v>
      </c>
      <c r="G272">
        <v>768</v>
      </c>
      <c r="H272">
        <v>25</v>
      </c>
      <c r="I272" t="s">
        <v>27</v>
      </c>
      <c r="J272" t="s">
        <v>31</v>
      </c>
      <c r="K272" s="2">
        <v>43842.25</v>
      </c>
      <c r="L272" s="2">
        <v>43843.25</v>
      </c>
      <c r="M272" s="2">
        <v>43844.25</v>
      </c>
      <c r="N272">
        <v>12.3</v>
      </c>
      <c r="O272" t="s">
        <v>33</v>
      </c>
      <c r="P272" t="s">
        <v>39</v>
      </c>
      <c r="Q272" t="s">
        <v>42</v>
      </c>
      <c r="R272" t="s">
        <v>46</v>
      </c>
      <c r="S272">
        <v>0</v>
      </c>
      <c r="T272">
        <v>5</v>
      </c>
    </row>
    <row r="273" spans="1:20" x14ac:dyDescent="0.3">
      <c r="A273">
        <v>272</v>
      </c>
      <c r="B273">
        <v>484</v>
      </c>
      <c r="C273" t="s">
        <v>21</v>
      </c>
      <c r="D273">
        <v>294.67</v>
      </c>
      <c r="E273">
        <v>2</v>
      </c>
      <c r="F273">
        <v>3655.82</v>
      </c>
      <c r="G273">
        <v>925</v>
      </c>
      <c r="H273">
        <v>24</v>
      </c>
      <c r="I273" t="s">
        <v>26</v>
      </c>
      <c r="J273" t="s">
        <v>30</v>
      </c>
      <c r="K273" s="2">
        <v>43842.291666666657</v>
      </c>
      <c r="L273" s="2">
        <v>43843.291666666657</v>
      </c>
      <c r="M273" s="2">
        <v>43844.291666666657</v>
      </c>
      <c r="N273">
        <v>49.52</v>
      </c>
      <c r="O273" t="s">
        <v>35</v>
      </c>
      <c r="P273" t="s">
        <v>39</v>
      </c>
      <c r="Q273" t="s">
        <v>44</v>
      </c>
      <c r="R273" t="s">
        <v>45</v>
      </c>
      <c r="S273">
        <v>0.3</v>
      </c>
      <c r="T273">
        <v>4</v>
      </c>
    </row>
    <row r="274" spans="1:20" x14ac:dyDescent="0.3">
      <c r="A274">
        <v>273</v>
      </c>
      <c r="B274">
        <v>502</v>
      </c>
      <c r="C274" t="s">
        <v>23</v>
      </c>
      <c r="D274">
        <v>367.65</v>
      </c>
      <c r="E274">
        <v>3</v>
      </c>
      <c r="F274">
        <v>465.6</v>
      </c>
      <c r="G274">
        <v>369</v>
      </c>
      <c r="H274">
        <v>52</v>
      </c>
      <c r="I274" t="s">
        <v>27</v>
      </c>
      <c r="J274" t="s">
        <v>28</v>
      </c>
      <c r="K274" s="2">
        <v>43842.333333333343</v>
      </c>
      <c r="L274" s="2">
        <v>43843.333333333343</v>
      </c>
      <c r="M274" s="2">
        <v>43844.333333333343</v>
      </c>
      <c r="N274">
        <v>34.35</v>
      </c>
      <c r="O274" t="s">
        <v>35</v>
      </c>
      <c r="P274" t="s">
        <v>37</v>
      </c>
      <c r="Q274" t="s">
        <v>43</v>
      </c>
      <c r="R274" t="s">
        <v>45</v>
      </c>
      <c r="S274">
        <v>0.02</v>
      </c>
      <c r="T274">
        <v>2</v>
      </c>
    </row>
    <row r="275" spans="1:20" x14ac:dyDescent="0.3">
      <c r="A275">
        <v>274</v>
      </c>
      <c r="B275">
        <v>737</v>
      </c>
      <c r="C275" t="s">
        <v>23</v>
      </c>
      <c r="D275">
        <v>211.36</v>
      </c>
      <c r="E275">
        <v>4</v>
      </c>
      <c r="F275">
        <v>2074.19</v>
      </c>
      <c r="G275">
        <v>1493</v>
      </c>
      <c r="H275">
        <v>40</v>
      </c>
      <c r="I275" t="s">
        <v>26</v>
      </c>
      <c r="J275" t="s">
        <v>29</v>
      </c>
      <c r="K275" s="2">
        <v>43842.375</v>
      </c>
      <c r="L275" s="2">
        <v>43843.375</v>
      </c>
      <c r="M275" s="2">
        <v>43844.375</v>
      </c>
      <c r="N275">
        <v>18.77</v>
      </c>
      <c r="O275" t="s">
        <v>36</v>
      </c>
      <c r="P275" t="s">
        <v>37</v>
      </c>
      <c r="Q275" t="s">
        <v>44</v>
      </c>
      <c r="R275" t="s">
        <v>45</v>
      </c>
      <c r="S275">
        <v>0.16</v>
      </c>
      <c r="T275">
        <v>4</v>
      </c>
    </row>
    <row r="276" spans="1:20" x14ac:dyDescent="0.3">
      <c r="A276">
        <v>275</v>
      </c>
      <c r="B276">
        <v>229</v>
      </c>
      <c r="C276" t="s">
        <v>21</v>
      </c>
      <c r="D276">
        <v>318.32</v>
      </c>
      <c r="E276">
        <v>5</v>
      </c>
      <c r="F276">
        <v>112.51</v>
      </c>
      <c r="G276">
        <v>899</v>
      </c>
      <c r="H276">
        <v>25</v>
      </c>
      <c r="I276" t="s">
        <v>26</v>
      </c>
      <c r="J276" t="s">
        <v>28</v>
      </c>
      <c r="K276" s="2">
        <v>43842.416666666657</v>
      </c>
      <c r="L276" s="2">
        <v>43843.416666666657</v>
      </c>
      <c r="M276" s="2">
        <v>43844.416666666657</v>
      </c>
      <c r="N276">
        <v>16.2</v>
      </c>
      <c r="O276" t="s">
        <v>33</v>
      </c>
      <c r="P276" t="s">
        <v>39</v>
      </c>
      <c r="Q276" t="s">
        <v>43</v>
      </c>
      <c r="R276" t="s">
        <v>45</v>
      </c>
      <c r="S276">
        <v>0.21</v>
      </c>
      <c r="T276">
        <v>3</v>
      </c>
    </row>
    <row r="277" spans="1:20" x14ac:dyDescent="0.3">
      <c r="A277">
        <v>276</v>
      </c>
      <c r="B277">
        <v>152</v>
      </c>
      <c r="C277" t="s">
        <v>24</v>
      </c>
      <c r="D277">
        <v>352.66</v>
      </c>
      <c r="E277">
        <v>3</v>
      </c>
      <c r="F277">
        <v>2604.91</v>
      </c>
      <c r="G277">
        <v>1210</v>
      </c>
      <c r="H277">
        <v>38</v>
      </c>
      <c r="I277" t="s">
        <v>26</v>
      </c>
      <c r="J277" t="s">
        <v>28</v>
      </c>
      <c r="K277" s="2">
        <v>43842.458333333343</v>
      </c>
      <c r="L277" s="2">
        <v>43843.458333333343</v>
      </c>
      <c r="M277" s="2">
        <v>43844.458333333343</v>
      </c>
      <c r="N277">
        <v>7.55</v>
      </c>
      <c r="O277" t="s">
        <v>35</v>
      </c>
      <c r="P277" t="s">
        <v>37</v>
      </c>
      <c r="Q277" t="s">
        <v>42</v>
      </c>
      <c r="R277" t="s">
        <v>46</v>
      </c>
      <c r="S277">
        <v>0.16</v>
      </c>
      <c r="T277">
        <v>1</v>
      </c>
    </row>
    <row r="278" spans="1:20" x14ac:dyDescent="0.3">
      <c r="A278">
        <v>277</v>
      </c>
      <c r="B278">
        <v>783</v>
      </c>
      <c r="C278" t="s">
        <v>23</v>
      </c>
      <c r="D278">
        <v>358.45</v>
      </c>
      <c r="E278">
        <v>5</v>
      </c>
      <c r="F278">
        <v>1046.7</v>
      </c>
      <c r="G278">
        <v>1498</v>
      </c>
      <c r="H278">
        <v>50</v>
      </c>
      <c r="I278" t="s">
        <v>25</v>
      </c>
      <c r="J278" t="s">
        <v>30</v>
      </c>
      <c r="K278" s="2">
        <v>43842.5</v>
      </c>
      <c r="L278" s="2">
        <v>43843.5</v>
      </c>
      <c r="M278" s="2">
        <v>43844.5</v>
      </c>
      <c r="N278">
        <v>10.94</v>
      </c>
      <c r="O278" t="s">
        <v>35</v>
      </c>
      <c r="P278" t="s">
        <v>38</v>
      </c>
      <c r="Q278" t="s">
        <v>44</v>
      </c>
      <c r="R278" t="s">
        <v>46</v>
      </c>
      <c r="S278">
        <v>0.09</v>
      </c>
      <c r="T278">
        <v>1</v>
      </c>
    </row>
    <row r="279" spans="1:20" x14ac:dyDescent="0.3">
      <c r="A279">
        <v>278</v>
      </c>
      <c r="B279">
        <v>829</v>
      </c>
      <c r="C279" t="s">
        <v>22</v>
      </c>
      <c r="D279">
        <v>35.46</v>
      </c>
      <c r="E279">
        <v>8</v>
      </c>
      <c r="F279">
        <v>4353.92</v>
      </c>
      <c r="G279">
        <v>1085</v>
      </c>
      <c r="H279">
        <v>64</v>
      </c>
      <c r="I279" t="s">
        <v>27</v>
      </c>
      <c r="J279" t="s">
        <v>30</v>
      </c>
      <c r="K279" s="2">
        <v>43842.541666666657</v>
      </c>
      <c r="L279" s="2">
        <v>43843.541666666657</v>
      </c>
      <c r="M279" s="2">
        <v>43844.541666666657</v>
      </c>
      <c r="N279">
        <v>45.87</v>
      </c>
      <c r="O279" t="s">
        <v>34</v>
      </c>
      <c r="P279" t="s">
        <v>40</v>
      </c>
      <c r="Q279" t="s">
        <v>43</v>
      </c>
      <c r="R279" t="s">
        <v>45</v>
      </c>
      <c r="S279">
        <v>0.26</v>
      </c>
      <c r="T279">
        <v>4</v>
      </c>
    </row>
    <row r="280" spans="1:20" x14ac:dyDescent="0.3">
      <c r="A280">
        <v>279</v>
      </c>
      <c r="B280">
        <v>771</v>
      </c>
      <c r="C280" t="s">
        <v>21</v>
      </c>
      <c r="D280">
        <v>431.28</v>
      </c>
      <c r="E280">
        <v>8</v>
      </c>
      <c r="F280">
        <v>611.24</v>
      </c>
      <c r="G280">
        <v>262</v>
      </c>
      <c r="H280">
        <v>18</v>
      </c>
      <c r="I280" t="s">
        <v>25</v>
      </c>
      <c r="J280" t="s">
        <v>30</v>
      </c>
      <c r="K280" s="2">
        <v>43842.583333333343</v>
      </c>
      <c r="L280" s="2">
        <v>43843.583333333343</v>
      </c>
      <c r="M280" s="2">
        <v>43844.583333333343</v>
      </c>
      <c r="N280">
        <v>38.630000000000003</v>
      </c>
      <c r="O280" t="s">
        <v>35</v>
      </c>
      <c r="P280" t="s">
        <v>40</v>
      </c>
      <c r="Q280" t="s">
        <v>42</v>
      </c>
      <c r="R280" t="s">
        <v>45</v>
      </c>
      <c r="S280">
        <v>0.13</v>
      </c>
      <c r="T280">
        <v>4</v>
      </c>
    </row>
    <row r="281" spans="1:20" x14ac:dyDescent="0.3">
      <c r="A281">
        <v>280</v>
      </c>
      <c r="B281">
        <v>809</v>
      </c>
      <c r="C281" t="s">
        <v>23</v>
      </c>
      <c r="D281">
        <v>234.54</v>
      </c>
      <c r="E281">
        <v>2</v>
      </c>
      <c r="F281">
        <v>107.02</v>
      </c>
      <c r="G281">
        <v>788</v>
      </c>
      <c r="H281">
        <v>29</v>
      </c>
      <c r="I281" t="s">
        <v>25</v>
      </c>
      <c r="J281" t="s">
        <v>31</v>
      </c>
      <c r="K281" s="2">
        <v>43842.625</v>
      </c>
      <c r="L281" s="2">
        <v>43843.625</v>
      </c>
      <c r="M281" s="2">
        <v>43844.625</v>
      </c>
      <c r="N281">
        <v>47.37</v>
      </c>
      <c r="O281" t="s">
        <v>36</v>
      </c>
      <c r="P281" t="s">
        <v>40</v>
      </c>
      <c r="Q281" t="s">
        <v>42</v>
      </c>
      <c r="R281" t="s">
        <v>46</v>
      </c>
      <c r="S281">
        <v>0.09</v>
      </c>
      <c r="T281">
        <v>5</v>
      </c>
    </row>
    <row r="282" spans="1:20" x14ac:dyDescent="0.3">
      <c r="A282">
        <v>281</v>
      </c>
      <c r="B282">
        <v>515</v>
      </c>
      <c r="C282" t="s">
        <v>20</v>
      </c>
      <c r="D282">
        <v>138.58000000000001</v>
      </c>
      <c r="E282">
        <v>6</v>
      </c>
      <c r="F282">
        <v>2310.62</v>
      </c>
      <c r="G282">
        <v>111</v>
      </c>
      <c r="H282">
        <v>28</v>
      </c>
      <c r="I282" t="s">
        <v>26</v>
      </c>
      <c r="J282" t="s">
        <v>28</v>
      </c>
      <c r="K282" s="2">
        <v>43842.666666666657</v>
      </c>
      <c r="L282" s="2">
        <v>43843.666666666657</v>
      </c>
      <c r="M282" s="2">
        <v>43844.666666666657</v>
      </c>
      <c r="N282">
        <v>24.07</v>
      </c>
      <c r="O282" t="s">
        <v>33</v>
      </c>
      <c r="P282" t="s">
        <v>38</v>
      </c>
      <c r="Q282" t="s">
        <v>42</v>
      </c>
      <c r="R282" t="s">
        <v>46</v>
      </c>
      <c r="S282">
        <v>0.23</v>
      </c>
      <c r="T282">
        <v>4</v>
      </c>
    </row>
    <row r="283" spans="1:20" x14ac:dyDescent="0.3">
      <c r="A283">
        <v>282</v>
      </c>
      <c r="B283">
        <v>346</v>
      </c>
      <c r="C283" t="s">
        <v>22</v>
      </c>
      <c r="D283">
        <v>128.46</v>
      </c>
      <c r="E283">
        <v>4</v>
      </c>
      <c r="F283">
        <v>861.62</v>
      </c>
      <c r="G283">
        <v>1853</v>
      </c>
      <c r="H283">
        <v>65</v>
      </c>
      <c r="I283" t="s">
        <v>25</v>
      </c>
      <c r="J283" t="s">
        <v>29</v>
      </c>
      <c r="K283" s="2">
        <v>43842.708333333343</v>
      </c>
      <c r="L283" s="2">
        <v>43843.708333333343</v>
      </c>
      <c r="M283" s="2">
        <v>43844.708333333343</v>
      </c>
      <c r="N283">
        <v>32.06</v>
      </c>
      <c r="O283" t="s">
        <v>35</v>
      </c>
      <c r="P283" t="s">
        <v>39</v>
      </c>
      <c r="Q283" t="s">
        <v>43</v>
      </c>
      <c r="R283" t="s">
        <v>45</v>
      </c>
      <c r="S283">
        <v>0.04</v>
      </c>
      <c r="T283">
        <v>1</v>
      </c>
    </row>
    <row r="284" spans="1:20" x14ac:dyDescent="0.3">
      <c r="A284">
        <v>283</v>
      </c>
      <c r="B284">
        <v>935</v>
      </c>
      <c r="C284" t="s">
        <v>23</v>
      </c>
      <c r="D284">
        <v>246.68</v>
      </c>
      <c r="E284">
        <v>9</v>
      </c>
      <c r="F284">
        <v>3716.13</v>
      </c>
      <c r="G284">
        <v>942</v>
      </c>
      <c r="H284">
        <v>47</v>
      </c>
      <c r="I284" t="s">
        <v>27</v>
      </c>
      <c r="J284" t="s">
        <v>30</v>
      </c>
      <c r="K284" s="2">
        <v>43842.75</v>
      </c>
      <c r="L284" s="2">
        <v>43843.75</v>
      </c>
      <c r="M284" s="2">
        <v>43844.75</v>
      </c>
      <c r="N284">
        <v>26.77</v>
      </c>
      <c r="O284" t="s">
        <v>34</v>
      </c>
      <c r="P284" t="s">
        <v>40</v>
      </c>
      <c r="Q284" t="s">
        <v>42</v>
      </c>
      <c r="R284" t="s">
        <v>46</v>
      </c>
      <c r="S284">
        <v>0.06</v>
      </c>
      <c r="T284">
        <v>4</v>
      </c>
    </row>
    <row r="285" spans="1:20" x14ac:dyDescent="0.3">
      <c r="A285">
        <v>284</v>
      </c>
      <c r="B285">
        <v>538</v>
      </c>
      <c r="C285" t="s">
        <v>22</v>
      </c>
      <c r="D285">
        <v>444.55</v>
      </c>
      <c r="E285">
        <v>2</v>
      </c>
      <c r="F285">
        <v>4607.68</v>
      </c>
      <c r="G285">
        <v>141</v>
      </c>
      <c r="H285">
        <v>21</v>
      </c>
      <c r="I285" t="s">
        <v>25</v>
      </c>
      <c r="J285" t="s">
        <v>30</v>
      </c>
      <c r="K285" s="2">
        <v>43842.791666666657</v>
      </c>
      <c r="L285" s="2">
        <v>43843.791666666657</v>
      </c>
      <c r="M285" s="2">
        <v>43844.791666666657</v>
      </c>
      <c r="N285">
        <v>44.66</v>
      </c>
      <c r="O285" t="s">
        <v>35</v>
      </c>
      <c r="P285" t="s">
        <v>37</v>
      </c>
      <c r="Q285" t="s">
        <v>42</v>
      </c>
      <c r="R285" t="s">
        <v>45</v>
      </c>
      <c r="S285">
        <v>0.08</v>
      </c>
      <c r="T285">
        <v>2</v>
      </c>
    </row>
    <row r="286" spans="1:20" x14ac:dyDescent="0.3">
      <c r="A286">
        <v>285</v>
      </c>
      <c r="B286">
        <v>302</v>
      </c>
      <c r="C286" t="s">
        <v>22</v>
      </c>
      <c r="D286">
        <v>195.39</v>
      </c>
      <c r="E286">
        <v>8</v>
      </c>
      <c r="F286">
        <v>305.5</v>
      </c>
      <c r="G286">
        <v>745</v>
      </c>
      <c r="H286">
        <v>51</v>
      </c>
      <c r="I286" t="s">
        <v>25</v>
      </c>
      <c r="J286" t="s">
        <v>28</v>
      </c>
      <c r="K286" s="2">
        <v>43842.833333333343</v>
      </c>
      <c r="L286" s="2">
        <v>43843.833333333343</v>
      </c>
      <c r="M286" s="2">
        <v>43844.833333333343</v>
      </c>
      <c r="N286">
        <v>49.61</v>
      </c>
      <c r="O286" t="s">
        <v>35</v>
      </c>
      <c r="P286" t="s">
        <v>38</v>
      </c>
      <c r="Q286" t="s">
        <v>43</v>
      </c>
      <c r="R286" t="s">
        <v>45</v>
      </c>
      <c r="S286">
        <v>0.13</v>
      </c>
      <c r="T286">
        <v>2</v>
      </c>
    </row>
    <row r="287" spans="1:20" x14ac:dyDescent="0.3">
      <c r="A287">
        <v>286</v>
      </c>
      <c r="B287">
        <v>283</v>
      </c>
      <c r="C287" t="s">
        <v>24</v>
      </c>
      <c r="D287">
        <v>377.37</v>
      </c>
      <c r="E287">
        <v>1</v>
      </c>
      <c r="F287">
        <v>2038.35</v>
      </c>
      <c r="G287">
        <v>535</v>
      </c>
      <c r="H287">
        <v>40</v>
      </c>
      <c r="I287" t="s">
        <v>26</v>
      </c>
      <c r="J287" t="s">
        <v>29</v>
      </c>
      <c r="K287" s="2">
        <v>43842.875</v>
      </c>
      <c r="L287" s="2">
        <v>43843.875</v>
      </c>
      <c r="M287" s="2">
        <v>43844.875</v>
      </c>
      <c r="N287">
        <v>46.97</v>
      </c>
      <c r="O287" t="s">
        <v>33</v>
      </c>
      <c r="P287" t="s">
        <v>39</v>
      </c>
      <c r="Q287" t="s">
        <v>44</v>
      </c>
      <c r="R287" t="s">
        <v>46</v>
      </c>
      <c r="S287">
        <v>0.01</v>
      </c>
      <c r="T287">
        <v>1</v>
      </c>
    </row>
    <row r="288" spans="1:20" x14ac:dyDescent="0.3">
      <c r="A288">
        <v>287</v>
      </c>
      <c r="B288">
        <v>222</v>
      </c>
      <c r="C288" t="s">
        <v>22</v>
      </c>
      <c r="D288">
        <v>57.44</v>
      </c>
      <c r="E288">
        <v>6</v>
      </c>
      <c r="F288">
        <v>4984.3900000000003</v>
      </c>
      <c r="G288">
        <v>79</v>
      </c>
      <c r="H288">
        <v>49</v>
      </c>
      <c r="I288" t="s">
        <v>26</v>
      </c>
      <c r="J288" t="s">
        <v>30</v>
      </c>
      <c r="K288" s="2">
        <v>43842.916666666657</v>
      </c>
      <c r="L288" s="2">
        <v>43843.916666666657</v>
      </c>
      <c r="M288" s="2">
        <v>43844.916666666657</v>
      </c>
      <c r="N288">
        <v>31.91</v>
      </c>
      <c r="O288" t="s">
        <v>34</v>
      </c>
      <c r="P288" t="s">
        <v>38</v>
      </c>
      <c r="Q288" t="s">
        <v>42</v>
      </c>
      <c r="R288" t="s">
        <v>46</v>
      </c>
      <c r="S288">
        <v>0.3</v>
      </c>
      <c r="T288">
        <v>4</v>
      </c>
    </row>
    <row r="289" spans="1:20" x14ac:dyDescent="0.3">
      <c r="A289">
        <v>288</v>
      </c>
      <c r="B289">
        <v>500</v>
      </c>
      <c r="C289" t="s">
        <v>24</v>
      </c>
      <c r="D289">
        <v>243.27</v>
      </c>
      <c r="E289">
        <v>1</v>
      </c>
      <c r="F289">
        <v>3690.09</v>
      </c>
      <c r="G289">
        <v>1518</v>
      </c>
      <c r="H289">
        <v>20</v>
      </c>
      <c r="I289" t="s">
        <v>25</v>
      </c>
      <c r="J289" t="s">
        <v>28</v>
      </c>
      <c r="K289" s="2">
        <v>43842.958333333343</v>
      </c>
      <c r="L289" s="2">
        <v>43843.958333333343</v>
      </c>
      <c r="M289" s="2">
        <v>43844.958333333343</v>
      </c>
      <c r="N289">
        <v>7.78</v>
      </c>
      <c r="O289" t="s">
        <v>36</v>
      </c>
      <c r="P289" t="s">
        <v>40</v>
      </c>
      <c r="Q289" t="s">
        <v>43</v>
      </c>
      <c r="R289" t="s">
        <v>45</v>
      </c>
      <c r="S289">
        <v>0.18</v>
      </c>
      <c r="T289">
        <v>4</v>
      </c>
    </row>
    <row r="290" spans="1:20" x14ac:dyDescent="0.3">
      <c r="A290">
        <v>289</v>
      </c>
      <c r="B290">
        <v>866</v>
      </c>
      <c r="C290" t="s">
        <v>21</v>
      </c>
      <c r="D290">
        <v>495.93</v>
      </c>
      <c r="E290">
        <v>2</v>
      </c>
      <c r="F290">
        <v>4770.62</v>
      </c>
      <c r="G290">
        <v>1055</v>
      </c>
      <c r="H290">
        <v>45</v>
      </c>
      <c r="I290" t="s">
        <v>26</v>
      </c>
      <c r="J290" t="s">
        <v>32</v>
      </c>
      <c r="K290" s="2">
        <v>43843</v>
      </c>
      <c r="L290" s="2">
        <v>43844</v>
      </c>
      <c r="M290" s="2">
        <v>43845</v>
      </c>
      <c r="N290">
        <v>32.79</v>
      </c>
      <c r="O290" t="s">
        <v>36</v>
      </c>
      <c r="P290" t="s">
        <v>39</v>
      </c>
      <c r="Q290" t="s">
        <v>44</v>
      </c>
      <c r="R290" t="s">
        <v>45</v>
      </c>
      <c r="S290">
        <v>0.28999999999999998</v>
      </c>
      <c r="T290">
        <v>4</v>
      </c>
    </row>
    <row r="291" spans="1:20" x14ac:dyDescent="0.3">
      <c r="A291">
        <v>290</v>
      </c>
      <c r="B291">
        <v>393</v>
      </c>
      <c r="C291" t="s">
        <v>24</v>
      </c>
      <c r="D291">
        <v>387.51</v>
      </c>
      <c r="E291">
        <v>3</v>
      </c>
      <c r="F291">
        <v>904.01</v>
      </c>
      <c r="G291">
        <v>1540</v>
      </c>
      <c r="H291">
        <v>21</v>
      </c>
      <c r="I291" t="s">
        <v>25</v>
      </c>
      <c r="J291" t="s">
        <v>31</v>
      </c>
      <c r="K291" s="2">
        <v>43843.041666666657</v>
      </c>
      <c r="L291" s="2">
        <v>43844.041666666657</v>
      </c>
      <c r="M291" s="2">
        <v>43845.041666666657</v>
      </c>
      <c r="N291">
        <v>9.3699999999999992</v>
      </c>
      <c r="O291" t="s">
        <v>33</v>
      </c>
      <c r="P291" t="s">
        <v>40</v>
      </c>
      <c r="Q291" t="s">
        <v>42</v>
      </c>
      <c r="R291" t="s">
        <v>45</v>
      </c>
      <c r="S291">
        <v>0.24</v>
      </c>
      <c r="T291">
        <v>2</v>
      </c>
    </row>
    <row r="292" spans="1:20" x14ac:dyDescent="0.3">
      <c r="A292">
        <v>291</v>
      </c>
      <c r="B292">
        <v>379</v>
      </c>
      <c r="C292" t="s">
        <v>20</v>
      </c>
      <c r="D292">
        <v>113.16</v>
      </c>
      <c r="E292">
        <v>9</v>
      </c>
      <c r="F292">
        <v>1184.71</v>
      </c>
      <c r="G292">
        <v>509</v>
      </c>
      <c r="H292">
        <v>67</v>
      </c>
      <c r="I292" t="s">
        <v>27</v>
      </c>
      <c r="J292" t="s">
        <v>28</v>
      </c>
      <c r="K292" s="2">
        <v>43843.083333333343</v>
      </c>
      <c r="L292" s="2">
        <v>43844.083333333343</v>
      </c>
      <c r="M292" s="2">
        <v>43845.083333333343</v>
      </c>
      <c r="N292">
        <v>11.25</v>
      </c>
      <c r="O292" t="s">
        <v>36</v>
      </c>
      <c r="P292" t="s">
        <v>39</v>
      </c>
      <c r="Q292" t="s">
        <v>43</v>
      </c>
      <c r="R292" t="s">
        <v>45</v>
      </c>
      <c r="S292">
        <v>0.04</v>
      </c>
      <c r="T292">
        <v>1</v>
      </c>
    </row>
    <row r="293" spans="1:20" x14ac:dyDescent="0.3">
      <c r="A293">
        <v>292</v>
      </c>
      <c r="B293">
        <v>936</v>
      </c>
      <c r="C293" t="s">
        <v>23</v>
      </c>
      <c r="D293">
        <v>255.71</v>
      </c>
      <c r="E293">
        <v>5</v>
      </c>
      <c r="F293">
        <v>858.58</v>
      </c>
      <c r="G293">
        <v>971</v>
      </c>
      <c r="H293">
        <v>29</v>
      </c>
      <c r="I293" t="s">
        <v>27</v>
      </c>
      <c r="J293" t="s">
        <v>30</v>
      </c>
      <c r="K293" s="2">
        <v>43843.125</v>
      </c>
      <c r="L293" s="2">
        <v>43844.125</v>
      </c>
      <c r="M293" s="2">
        <v>43845.125</v>
      </c>
      <c r="N293">
        <v>13.61</v>
      </c>
      <c r="O293" t="s">
        <v>36</v>
      </c>
      <c r="P293" t="s">
        <v>40</v>
      </c>
      <c r="Q293" t="s">
        <v>41</v>
      </c>
      <c r="R293" t="s">
        <v>46</v>
      </c>
      <c r="S293">
        <v>0.06</v>
      </c>
      <c r="T293">
        <v>5</v>
      </c>
    </row>
    <row r="294" spans="1:20" x14ac:dyDescent="0.3">
      <c r="A294">
        <v>293</v>
      </c>
      <c r="B294">
        <v>983</v>
      </c>
      <c r="C294" t="s">
        <v>21</v>
      </c>
      <c r="D294">
        <v>124.48</v>
      </c>
      <c r="E294">
        <v>2</v>
      </c>
      <c r="F294">
        <v>1581.61</v>
      </c>
      <c r="G294">
        <v>1654</v>
      </c>
      <c r="H294">
        <v>41</v>
      </c>
      <c r="I294" t="s">
        <v>26</v>
      </c>
      <c r="J294" t="s">
        <v>29</v>
      </c>
      <c r="K294" s="2">
        <v>43843.166666666657</v>
      </c>
      <c r="L294" s="2">
        <v>43844.166666666657</v>
      </c>
      <c r="M294" s="2">
        <v>43845.166666666657</v>
      </c>
      <c r="N294">
        <v>21.36</v>
      </c>
      <c r="O294" t="s">
        <v>35</v>
      </c>
      <c r="P294" t="s">
        <v>39</v>
      </c>
      <c r="Q294" t="s">
        <v>43</v>
      </c>
      <c r="R294" t="s">
        <v>46</v>
      </c>
      <c r="S294">
        <v>0.01</v>
      </c>
      <c r="T294">
        <v>2</v>
      </c>
    </row>
    <row r="295" spans="1:20" x14ac:dyDescent="0.3">
      <c r="A295">
        <v>294</v>
      </c>
      <c r="B295">
        <v>709</v>
      </c>
      <c r="C295" t="s">
        <v>21</v>
      </c>
      <c r="D295">
        <v>210.68</v>
      </c>
      <c r="E295">
        <v>5</v>
      </c>
      <c r="F295">
        <v>3649.48</v>
      </c>
      <c r="G295">
        <v>66</v>
      </c>
      <c r="H295">
        <v>50</v>
      </c>
      <c r="I295" t="s">
        <v>27</v>
      </c>
      <c r="J295" t="s">
        <v>32</v>
      </c>
      <c r="K295" s="2">
        <v>43843.208333333343</v>
      </c>
      <c r="L295" s="2">
        <v>43844.208333333343</v>
      </c>
      <c r="M295" s="2">
        <v>43845.208333333343</v>
      </c>
      <c r="N295">
        <v>31.63</v>
      </c>
      <c r="O295" t="s">
        <v>36</v>
      </c>
      <c r="P295" t="s">
        <v>38</v>
      </c>
      <c r="Q295" t="s">
        <v>42</v>
      </c>
      <c r="R295" t="s">
        <v>46</v>
      </c>
      <c r="S295">
        <v>0.25</v>
      </c>
      <c r="T295">
        <v>1</v>
      </c>
    </row>
    <row r="296" spans="1:20" x14ac:dyDescent="0.3">
      <c r="A296">
        <v>295</v>
      </c>
      <c r="B296">
        <v>297</v>
      </c>
      <c r="C296" t="s">
        <v>20</v>
      </c>
      <c r="D296">
        <v>392.24</v>
      </c>
      <c r="E296">
        <v>5</v>
      </c>
      <c r="F296">
        <v>908.24</v>
      </c>
      <c r="G296">
        <v>1534</v>
      </c>
      <c r="H296">
        <v>20</v>
      </c>
      <c r="I296" t="s">
        <v>27</v>
      </c>
      <c r="J296" t="s">
        <v>29</v>
      </c>
      <c r="K296" s="2">
        <v>43843.25</v>
      </c>
      <c r="L296" s="2">
        <v>43844.25</v>
      </c>
      <c r="M296" s="2">
        <v>43845.25</v>
      </c>
      <c r="N296">
        <v>20.010000000000002</v>
      </c>
      <c r="O296" t="s">
        <v>34</v>
      </c>
      <c r="P296" t="s">
        <v>39</v>
      </c>
      <c r="Q296" t="s">
        <v>44</v>
      </c>
      <c r="R296" t="s">
        <v>46</v>
      </c>
      <c r="S296">
        <v>0.18</v>
      </c>
      <c r="T296">
        <v>1</v>
      </c>
    </row>
    <row r="297" spans="1:20" x14ac:dyDescent="0.3">
      <c r="A297">
        <v>296</v>
      </c>
      <c r="B297">
        <v>610</v>
      </c>
      <c r="C297" t="s">
        <v>24</v>
      </c>
      <c r="D297">
        <v>387.9</v>
      </c>
      <c r="E297">
        <v>1</v>
      </c>
      <c r="F297">
        <v>2668.75</v>
      </c>
      <c r="G297">
        <v>1936</v>
      </c>
      <c r="H297">
        <v>21</v>
      </c>
      <c r="I297" t="s">
        <v>25</v>
      </c>
      <c r="J297" t="s">
        <v>29</v>
      </c>
      <c r="K297" s="2">
        <v>43843.291666666657</v>
      </c>
      <c r="L297" s="2">
        <v>43844.291666666657</v>
      </c>
      <c r="M297" s="2">
        <v>43845.291666666657</v>
      </c>
      <c r="N297">
        <v>25.35</v>
      </c>
      <c r="O297" t="s">
        <v>35</v>
      </c>
      <c r="P297" t="s">
        <v>39</v>
      </c>
      <c r="Q297" t="s">
        <v>44</v>
      </c>
      <c r="R297" t="s">
        <v>45</v>
      </c>
      <c r="S297">
        <v>0.06</v>
      </c>
      <c r="T297">
        <v>5</v>
      </c>
    </row>
    <row r="298" spans="1:20" x14ac:dyDescent="0.3">
      <c r="A298">
        <v>297</v>
      </c>
      <c r="B298">
        <v>851</v>
      </c>
      <c r="C298" t="s">
        <v>23</v>
      </c>
      <c r="D298">
        <v>121.77</v>
      </c>
      <c r="E298">
        <v>3</v>
      </c>
      <c r="F298">
        <v>1419.13</v>
      </c>
      <c r="G298">
        <v>1395</v>
      </c>
      <c r="H298">
        <v>47</v>
      </c>
      <c r="I298" t="s">
        <v>26</v>
      </c>
      <c r="J298" t="s">
        <v>29</v>
      </c>
      <c r="K298" s="2">
        <v>43843.333333333343</v>
      </c>
      <c r="L298" s="2">
        <v>43844.333333333343</v>
      </c>
      <c r="M298" s="2">
        <v>43845.333333333343</v>
      </c>
      <c r="N298">
        <v>7.13</v>
      </c>
      <c r="O298" t="s">
        <v>36</v>
      </c>
      <c r="P298" t="s">
        <v>38</v>
      </c>
      <c r="Q298" t="s">
        <v>44</v>
      </c>
      <c r="R298" t="s">
        <v>45</v>
      </c>
      <c r="S298">
        <v>0.28999999999999998</v>
      </c>
      <c r="T298">
        <v>3</v>
      </c>
    </row>
    <row r="299" spans="1:20" x14ac:dyDescent="0.3">
      <c r="A299">
        <v>298</v>
      </c>
      <c r="B299">
        <v>243</v>
      </c>
      <c r="C299" t="s">
        <v>24</v>
      </c>
      <c r="D299">
        <v>461.89</v>
      </c>
      <c r="E299">
        <v>5</v>
      </c>
      <c r="F299">
        <v>4163.0600000000004</v>
      </c>
      <c r="G299">
        <v>287</v>
      </c>
      <c r="H299">
        <v>23</v>
      </c>
      <c r="I299" t="s">
        <v>27</v>
      </c>
      <c r="J299" t="s">
        <v>28</v>
      </c>
      <c r="K299" s="2">
        <v>43843.375</v>
      </c>
      <c r="L299" s="2">
        <v>43844.375</v>
      </c>
      <c r="M299" s="2">
        <v>43845.375</v>
      </c>
      <c r="N299">
        <v>32.89</v>
      </c>
      <c r="O299" t="s">
        <v>34</v>
      </c>
      <c r="P299" t="s">
        <v>39</v>
      </c>
      <c r="Q299" t="s">
        <v>42</v>
      </c>
      <c r="R299" t="s">
        <v>46</v>
      </c>
      <c r="S299">
        <v>0.22</v>
      </c>
      <c r="T299">
        <v>5</v>
      </c>
    </row>
    <row r="300" spans="1:20" x14ac:dyDescent="0.3">
      <c r="A300">
        <v>299</v>
      </c>
      <c r="B300">
        <v>708</v>
      </c>
      <c r="C300" t="s">
        <v>22</v>
      </c>
      <c r="D300">
        <v>300.36</v>
      </c>
      <c r="E300">
        <v>9</v>
      </c>
      <c r="F300">
        <v>132.30000000000001</v>
      </c>
      <c r="G300">
        <v>1200</v>
      </c>
      <c r="H300">
        <v>66</v>
      </c>
      <c r="I300" t="s">
        <v>26</v>
      </c>
      <c r="J300" t="s">
        <v>28</v>
      </c>
      <c r="K300" s="2">
        <v>43843.416666666657</v>
      </c>
      <c r="L300" s="2">
        <v>43844.416666666657</v>
      </c>
      <c r="M300" s="2">
        <v>43845.416666666657</v>
      </c>
      <c r="N300">
        <v>34.57</v>
      </c>
      <c r="O300" t="s">
        <v>35</v>
      </c>
      <c r="P300" t="s">
        <v>38</v>
      </c>
      <c r="Q300" t="s">
        <v>42</v>
      </c>
      <c r="R300" t="s">
        <v>45</v>
      </c>
      <c r="S300">
        <v>0.21</v>
      </c>
      <c r="T300">
        <v>5</v>
      </c>
    </row>
    <row r="301" spans="1:20" x14ac:dyDescent="0.3">
      <c r="A301">
        <v>300</v>
      </c>
      <c r="B301">
        <v>300</v>
      </c>
      <c r="C301" t="s">
        <v>24</v>
      </c>
      <c r="D301">
        <v>196.16</v>
      </c>
      <c r="E301">
        <v>1</v>
      </c>
      <c r="F301">
        <v>1193.26</v>
      </c>
      <c r="G301">
        <v>123</v>
      </c>
      <c r="H301">
        <v>47</v>
      </c>
      <c r="I301" t="s">
        <v>26</v>
      </c>
      <c r="J301" t="s">
        <v>31</v>
      </c>
      <c r="K301" s="2">
        <v>43843.458333333343</v>
      </c>
      <c r="L301" s="2">
        <v>43844.458333333343</v>
      </c>
      <c r="M301" s="2">
        <v>43845.458333333343</v>
      </c>
      <c r="N301">
        <v>9.4700000000000006</v>
      </c>
      <c r="O301" t="s">
        <v>34</v>
      </c>
      <c r="P301" t="s">
        <v>40</v>
      </c>
      <c r="Q301" t="s">
        <v>44</v>
      </c>
      <c r="R301" t="s">
        <v>45</v>
      </c>
      <c r="S301">
        <v>0.08</v>
      </c>
      <c r="T301">
        <v>1</v>
      </c>
    </row>
    <row r="302" spans="1:20" x14ac:dyDescent="0.3">
      <c r="A302">
        <v>301</v>
      </c>
      <c r="B302">
        <v>223</v>
      </c>
      <c r="C302" t="s">
        <v>21</v>
      </c>
      <c r="D302">
        <v>255.95</v>
      </c>
      <c r="E302">
        <v>8</v>
      </c>
      <c r="F302">
        <v>3065.68</v>
      </c>
      <c r="G302">
        <v>1255</v>
      </c>
      <c r="H302">
        <v>25</v>
      </c>
      <c r="I302" t="s">
        <v>26</v>
      </c>
      <c r="J302" t="s">
        <v>32</v>
      </c>
      <c r="K302" s="2">
        <v>43843.5</v>
      </c>
      <c r="L302" s="2">
        <v>43844.5</v>
      </c>
      <c r="M302" s="2">
        <v>43845.5</v>
      </c>
      <c r="N302">
        <v>40.33</v>
      </c>
      <c r="O302" t="s">
        <v>33</v>
      </c>
      <c r="P302" t="s">
        <v>40</v>
      </c>
      <c r="Q302" t="s">
        <v>44</v>
      </c>
      <c r="R302" t="s">
        <v>46</v>
      </c>
      <c r="S302">
        <v>0.09</v>
      </c>
      <c r="T302">
        <v>3</v>
      </c>
    </row>
    <row r="303" spans="1:20" x14ac:dyDescent="0.3">
      <c r="A303">
        <v>302</v>
      </c>
      <c r="B303">
        <v>286</v>
      </c>
      <c r="C303" t="s">
        <v>23</v>
      </c>
      <c r="D303">
        <v>306.48</v>
      </c>
      <c r="E303">
        <v>1</v>
      </c>
      <c r="F303">
        <v>573.88</v>
      </c>
      <c r="G303">
        <v>555</v>
      </c>
      <c r="H303">
        <v>35</v>
      </c>
      <c r="I303" t="s">
        <v>27</v>
      </c>
      <c r="J303" t="s">
        <v>29</v>
      </c>
      <c r="K303" s="2">
        <v>43843.541666666657</v>
      </c>
      <c r="L303" s="2">
        <v>43844.541666666657</v>
      </c>
      <c r="M303" s="2">
        <v>43845.541666666657</v>
      </c>
      <c r="N303">
        <v>34.14</v>
      </c>
      <c r="O303" t="s">
        <v>33</v>
      </c>
      <c r="P303" t="s">
        <v>40</v>
      </c>
      <c r="Q303" t="s">
        <v>44</v>
      </c>
      <c r="R303" t="s">
        <v>45</v>
      </c>
      <c r="S303">
        <v>0.2</v>
      </c>
      <c r="T303">
        <v>3</v>
      </c>
    </row>
    <row r="304" spans="1:20" x14ac:dyDescent="0.3">
      <c r="A304">
        <v>303</v>
      </c>
      <c r="B304">
        <v>425</v>
      </c>
      <c r="C304" t="s">
        <v>24</v>
      </c>
      <c r="D304">
        <v>284.35000000000002</v>
      </c>
      <c r="E304">
        <v>9</v>
      </c>
      <c r="F304">
        <v>2384.9299999999998</v>
      </c>
      <c r="G304">
        <v>1004</v>
      </c>
      <c r="H304">
        <v>33</v>
      </c>
      <c r="I304" t="s">
        <v>26</v>
      </c>
      <c r="J304" t="s">
        <v>30</v>
      </c>
      <c r="K304" s="2">
        <v>43843.583333333343</v>
      </c>
      <c r="L304" s="2">
        <v>43844.583333333343</v>
      </c>
      <c r="M304" s="2">
        <v>43845.583333333343</v>
      </c>
      <c r="N304">
        <v>27.04</v>
      </c>
      <c r="O304" t="s">
        <v>36</v>
      </c>
      <c r="P304" t="s">
        <v>39</v>
      </c>
      <c r="Q304" t="s">
        <v>44</v>
      </c>
      <c r="R304" t="s">
        <v>45</v>
      </c>
      <c r="S304">
        <v>0.18</v>
      </c>
      <c r="T304">
        <v>4</v>
      </c>
    </row>
    <row r="305" spans="1:20" x14ac:dyDescent="0.3">
      <c r="A305">
        <v>304</v>
      </c>
      <c r="B305">
        <v>563</v>
      </c>
      <c r="C305" t="s">
        <v>23</v>
      </c>
      <c r="D305">
        <v>248.34</v>
      </c>
      <c r="E305">
        <v>6</v>
      </c>
      <c r="F305">
        <v>2237.42</v>
      </c>
      <c r="G305">
        <v>4</v>
      </c>
      <c r="H305">
        <v>23</v>
      </c>
      <c r="I305" t="s">
        <v>26</v>
      </c>
      <c r="J305" t="s">
        <v>29</v>
      </c>
      <c r="K305" s="2">
        <v>43843.625</v>
      </c>
      <c r="L305" s="2">
        <v>43844.625</v>
      </c>
      <c r="M305" s="2">
        <v>43845.625</v>
      </c>
      <c r="N305">
        <v>29.88</v>
      </c>
      <c r="O305" t="s">
        <v>34</v>
      </c>
      <c r="P305" t="s">
        <v>37</v>
      </c>
      <c r="Q305" t="s">
        <v>43</v>
      </c>
      <c r="R305" t="s">
        <v>45</v>
      </c>
      <c r="S305">
        <v>0.19</v>
      </c>
      <c r="T305">
        <v>5</v>
      </c>
    </row>
    <row r="306" spans="1:20" x14ac:dyDescent="0.3">
      <c r="A306">
        <v>305</v>
      </c>
      <c r="B306">
        <v>448</v>
      </c>
      <c r="C306" t="s">
        <v>23</v>
      </c>
      <c r="D306">
        <v>257.42</v>
      </c>
      <c r="E306">
        <v>1</v>
      </c>
      <c r="F306">
        <v>4277.3599999999997</v>
      </c>
      <c r="G306">
        <v>1726</v>
      </c>
      <c r="H306">
        <v>41</v>
      </c>
      <c r="I306" t="s">
        <v>25</v>
      </c>
      <c r="J306" t="s">
        <v>32</v>
      </c>
      <c r="K306" s="2">
        <v>43843.666666666657</v>
      </c>
      <c r="L306" s="2">
        <v>43844.666666666657</v>
      </c>
      <c r="M306" s="2">
        <v>43845.666666666657</v>
      </c>
      <c r="N306">
        <v>27.64</v>
      </c>
      <c r="O306" t="s">
        <v>35</v>
      </c>
      <c r="P306" t="s">
        <v>37</v>
      </c>
      <c r="Q306" t="s">
        <v>42</v>
      </c>
      <c r="R306" t="s">
        <v>46</v>
      </c>
      <c r="S306">
        <v>0.26</v>
      </c>
      <c r="T306">
        <v>5</v>
      </c>
    </row>
    <row r="307" spans="1:20" x14ac:dyDescent="0.3">
      <c r="A307">
        <v>306</v>
      </c>
      <c r="B307">
        <v>870</v>
      </c>
      <c r="C307" t="s">
        <v>22</v>
      </c>
      <c r="D307">
        <v>96.44</v>
      </c>
      <c r="E307">
        <v>8</v>
      </c>
      <c r="F307">
        <v>3164.45</v>
      </c>
      <c r="G307">
        <v>1840</v>
      </c>
      <c r="H307">
        <v>68</v>
      </c>
      <c r="I307" t="s">
        <v>25</v>
      </c>
      <c r="J307" t="s">
        <v>29</v>
      </c>
      <c r="K307" s="2">
        <v>43843.708333333343</v>
      </c>
      <c r="L307" s="2">
        <v>43844.708333333343</v>
      </c>
      <c r="M307" s="2">
        <v>43845.708333333343</v>
      </c>
      <c r="N307">
        <v>7.42</v>
      </c>
      <c r="O307" t="s">
        <v>34</v>
      </c>
      <c r="P307" t="s">
        <v>40</v>
      </c>
      <c r="Q307" t="s">
        <v>41</v>
      </c>
      <c r="R307" t="s">
        <v>45</v>
      </c>
      <c r="S307">
        <v>0.05</v>
      </c>
      <c r="T307">
        <v>3</v>
      </c>
    </row>
    <row r="308" spans="1:20" x14ac:dyDescent="0.3">
      <c r="A308">
        <v>307</v>
      </c>
      <c r="B308">
        <v>759</v>
      </c>
      <c r="C308" t="s">
        <v>22</v>
      </c>
      <c r="D308">
        <v>408.24</v>
      </c>
      <c r="E308">
        <v>5</v>
      </c>
      <c r="F308">
        <v>3234.54</v>
      </c>
      <c r="G308">
        <v>412</v>
      </c>
      <c r="H308">
        <v>45</v>
      </c>
      <c r="I308" t="s">
        <v>25</v>
      </c>
      <c r="J308" t="s">
        <v>28</v>
      </c>
      <c r="K308" s="2">
        <v>43843.75</v>
      </c>
      <c r="L308" s="2">
        <v>43844.75</v>
      </c>
      <c r="M308" s="2">
        <v>43845.75</v>
      </c>
      <c r="N308">
        <v>38.08</v>
      </c>
      <c r="O308" t="s">
        <v>34</v>
      </c>
      <c r="P308" t="s">
        <v>38</v>
      </c>
      <c r="Q308" t="s">
        <v>44</v>
      </c>
      <c r="R308" t="s">
        <v>46</v>
      </c>
      <c r="S308">
        <v>0.03</v>
      </c>
      <c r="T308">
        <v>3</v>
      </c>
    </row>
    <row r="309" spans="1:20" x14ac:dyDescent="0.3">
      <c r="A309">
        <v>308</v>
      </c>
      <c r="B309">
        <v>863</v>
      </c>
      <c r="C309" t="s">
        <v>21</v>
      </c>
      <c r="D309">
        <v>275.45999999999998</v>
      </c>
      <c r="E309">
        <v>7</v>
      </c>
      <c r="F309">
        <v>4763.8599999999997</v>
      </c>
      <c r="G309">
        <v>250</v>
      </c>
      <c r="H309">
        <v>49</v>
      </c>
      <c r="I309" t="s">
        <v>25</v>
      </c>
      <c r="J309" t="s">
        <v>28</v>
      </c>
      <c r="K309" s="2">
        <v>43843.791666666657</v>
      </c>
      <c r="L309" s="2">
        <v>43844.791666666657</v>
      </c>
      <c r="M309" s="2">
        <v>43845.791666666657</v>
      </c>
      <c r="N309">
        <v>28.03</v>
      </c>
      <c r="O309" t="s">
        <v>33</v>
      </c>
      <c r="P309" t="s">
        <v>39</v>
      </c>
      <c r="Q309" t="s">
        <v>43</v>
      </c>
      <c r="R309" t="s">
        <v>46</v>
      </c>
      <c r="S309">
        <v>0.17</v>
      </c>
      <c r="T309">
        <v>3</v>
      </c>
    </row>
    <row r="310" spans="1:20" x14ac:dyDescent="0.3">
      <c r="A310">
        <v>309</v>
      </c>
      <c r="B310">
        <v>502</v>
      </c>
      <c r="C310" t="s">
        <v>20</v>
      </c>
      <c r="D310">
        <v>74.23</v>
      </c>
      <c r="E310">
        <v>7</v>
      </c>
      <c r="F310">
        <v>4913.57</v>
      </c>
      <c r="G310">
        <v>1680</v>
      </c>
      <c r="H310">
        <v>42</v>
      </c>
      <c r="I310" t="s">
        <v>26</v>
      </c>
      <c r="J310" t="s">
        <v>32</v>
      </c>
      <c r="K310" s="2">
        <v>43843.833333333343</v>
      </c>
      <c r="L310" s="2">
        <v>43844.833333333343</v>
      </c>
      <c r="M310" s="2">
        <v>43845.833333333343</v>
      </c>
      <c r="N310">
        <v>12.78</v>
      </c>
      <c r="O310" t="s">
        <v>33</v>
      </c>
      <c r="P310" t="s">
        <v>38</v>
      </c>
      <c r="Q310" t="s">
        <v>41</v>
      </c>
      <c r="R310" t="s">
        <v>45</v>
      </c>
      <c r="S310">
        <v>0.15</v>
      </c>
      <c r="T310">
        <v>1</v>
      </c>
    </row>
    <row r="311" spans="1:20" x14ac:dyDescent="0.3">
      <c r="A311">
        <v>310</v>
      </c>
      <c r="B311">
        <v>445</v>
      </c>
      <c r="C311" t="s">
        <v>23</v>
      </c>
      <c r="D311">
        <v>385.42</v>
      </c>
      <c r="E311">
        <v>7</v>
      </c>
      <c r="F311">
        <v>3301.63</v>
      </c>
      <c r="G311">
        <v>1511</v>
      </c>
      <c r="H311">
        <v>45</v>
      </c>
      <c r="I311" t="s">
        <v>25</v>
      </c>
      <c r="J311" t="s">
        <v>31</v>
      </c>
      <c r="K311" s="2">
        <v>43843.875</v>
      </c>
      <c r="L311" s="2">
        <v>43844.875</v>
      </c>
      <c r="M311" s="2">
        <v>43845.875</v>
      </c>
      <c r="N311">
        <v>35.630000000000003</v>
      </c>
      <c r="O311" t="s">
        <v>36</v>
      </c>
      <c r="P311" t="s">
        <v>39</v>
      </c>
      <c r="Q311" t="s">
        <v>41</v>
      </c>
      <c r="R311" t="s">
        <v>46</v>
      </c>
      <c r="S311">
        <v>0.12</v>
      </c>
      <c r="T311">
        <v>1</v>
      </c>
    </row>
    <row r="312" spans="1:20" x14ac:dyDescent="0.3">
      <c r="A312">
        <v>311</v>
      </c>
      <c r="B312">
        <v>610</v>
      </c>
      <c r="C312" t="s">
        <v>20</v>
      </c>
      <c r="D312">
        <v>466.9</v>
      </c>
      <c r="E312">
        <v>6</v>
      </c>
      <c r="F312">
        <v>2657.81</v>
      </c>
      <c r="G312">
        <v>1369</v>
      </c>
      <c r="H312">
        <v>38</v>
      </c>
      <c r="I312" t="s">
        <v>25</v>
      </c>
      <c r="J312" t="s">
        <v>29</v>
      </c>
      <c r="K312" s="2">
        <v>43843.916666666657</v>
      </c>
      <c r="L312" s="2">
        <v>43844.916666666657</v>
      </c>
      <c r="M312" s="2">
        <v>43845.916666666657</v>
      </c>
      <c r="N312">
        <v>36.28</v>
      </c>
      <c r="O312" t="s">
        <v>34</v>
      </c>
      <c r="P312" t="s">
        <v>38</v>
      </c>
      <c r="Q312" t="s">
        <v>44</v>
      </c>
      <c r="R312" t="s">
        <v>46</v>
      </c>
      <c r="S312">
        <v>0.27</v>
      </c>
      <c r="T312">
        <v>1</v>
      </c>
    </row>
    <row r="313" spans="1:20" x14ac:dyDescent="0.3">
      <c r="A313">
        <v>312</v>
      </c>
      <c r="B313">
        <v>246</v>
      </c>
      <c r="C313" t="s">
        <v>21</v>
      </c>
      <c r="D313">
        <v>474.18</v>
      </c>
      <c r="E313">
        <v>8</v>
      </c>
      <c r="F313">
        <v>3078.81</v>
      </c>
      <c r="G313">
        <v>1918</v>
      </c>
      <c r="H313">
        <v>25</v>
      </c>
      <c r="I313" t="s">
        <v>27</v>
      </c>
      <c r="J313" t="s">
        <v>32</v>
      </c>
      <c r="K313" s="2">
        <v>43843.958333333343</v>
      </c>
      <c r="L313" s="2">
        <v>43844.958333333343</v>
      </c>
      <c r="M313" s="2">
        <v>43845.958333333343</v>
      </c>
      <c r="N313">
        <v>14.61</v>
      </c>
      <c r="O313" t="s">
        <v>34</v>
      </c>
      <c r="P313" t="s">
        <v>40</v>
      </c>
      <c r="Q313" t="s">
        <v>44</v>
      </c>
      <c r="R313" t="s">
        <v>45</v>
      </c>
      <c r="S313">
        <v>0.17</v>
      </c>
      <c r="T313">
        <v>5</v>
      </c>
    </row>
    <row r="314" spans="1:20" x14ac:dyDescent="0.3">
      <c r="A314">
        <v>313</v>
      </c>
      <c r="B314">
        <v>247</v>
      </c>
      <c r="C314" t="s">
        <v>23</v>
      </c>
      <c r="D314">
        <v>190.82</v>
      </c>
      <c r="E314">
        <v>9</v>
      </c>
      <c r="F314">
        <v>1973.97</v>
      </c>
      <c r="G314">
        <v>1357</v>
      </c>
      <c r="H314">
        <v>53</v>
      </c>
      <c r="I314" t="s">
        <v>25</v>
      </c>
      <c r="J314" t="s">
        <v>30</v>
      </c>
      <c r="K314" s="2">
        <v>43844</v>
      </c>
      <c r="L314" s="2">
        <v>43845</v>
      </c>
      <c r="M314" s="2">
        <v>43846</v>
      </c>
      <c r="N314">
        <v>40.840000000000003</v>
      </c>
      <c r="O314" t="s">
        <v>35</v>
      </c>
      <c r="P314" t="s">
        <v>37</v>
      </c>
      <c r="Q314" t="s">
        <v>43</v>
      </c>
      <c r="R314" t="s">
        <v>46</v>
      </c>
      <c r="S314">
        <v>0.17</v>
      </c>
      <c r="T314">
        <v>3</v>
      </c>
    </row>
    <row r="315" spans="1:20" x14ac:dyDescent="0.3">
      <c r="A315">
        <v>314</v>
      </c>
      <c r="B315">
        <v>963</v>
      </c>
      <c r="C315" t="s">
        <v>23</v>
      </c>
      <c r="D315">
        <v>76.400000000000006</v>
      </c>
      <c r="E315">
        <v>2</v>
      </c>
      <c r="F315">
        <v>4938.54</v>
      </c>
      <c r="G315">
        <v>453</v>
      </c>
      <c r="H315">
        <v>26</v>
      </c>
      <c r="I315" t="s">
        <v>25</v>
      </c>
      <c r="J315" t="s">
        <v>30</v>
      </c>
      <c r="K315" s="2">
        <v>43844.041666666657</v>
      </c>
      <c r="L315" s="2">
        <v>43845.041666666657</v>
      </c>
      <c r="M315" s="2">
        <v>43846.041666666657</v>
      </c>
      <c r="N315">
        <v>25.54</v>
      </c>
      <c r="O315" t="s">
        <v>35</v>
      </c>
      <c r="P315" t="s">
        <v>38</v>
      </c>
      <c r="Q315" t="s">
        <v>44</v>
      </c>
      <c r="R315" t="s">
        <v>45</v>
      </c>
      <c r="S315">
        <v>0.11</v>
      </c>
      <c r="T315">
        <v>1</v>
      </c>
    </row>
    <row r="316" spans="1:20" x14ac:dyDescent="0.3">
      <c r="A316">
        <v>315</v>
      </c>
      <c r="B316">
        <v>810</v>
      </c>
      <c r="C316" t="s">
        <v>20</v>
      </c>
      <c r="D316">
        <v>264.02</v>
      </c>
      <c r="E316">
        <v>7</v>
      </c>
      <c r="F316">
        <v>3554.6</v>
      </c>
      <c r="G316">
        <v>158</v>
      </c>
      <c r="H316">
        <v>57</v>
      </c>
      <c r="I316" t="s">
        <v>27</v>
      </c>
      <c r="J316" t="s">
        <v>31</v>
      </c>
      <c r="K316" s="2">
        <v>43844.083333333343</v>
      </c>
      <c r="L316" s="2">
        <v>43845.083333333343</v>
      </c>
      <c r="M316" s="2">
        <v>43846.083333333343</v>
      </c>
      <c r="N316">
        <v>13.13</v>
      </c>
      <c r="O316" t="s">
        <v>33</v>
      </c>
      <c r="P316" t="s">
        <v>40</v>
      </c>
      <c r="Q316" t="s">
        <v>41</v>
      </c>
      <c r="R316" t="s">
        <v>46</v>
      </c>
      <c r="S316">
        <v>0.1</v>
      </c>
      <c r="T316">
        <v>4</v>
      </c>
    </row>
    <row r="317" spans="1:20" x14ac:dyDescent="0.3">
      <c r="A317">
        <v>316</v>
      </c>
      <c r="B317">
        <v>919</v>
      </c>
      <c r="C317" t="s">
        <v>24</v>
      </c>
      <c r="D317">
        <v>65.180000000000007</v>
      </c>
      <c r="E317">
        <v>2</v>
      </c>
      <c r="F317">
        <v>1525.93</v>
      </c>
      <c r="G317">
        <v>1601</v>
      </c>
      <c r="H317">
        <v>38</v>
      </c>
      <c r="I317" t="s">
        <v>26</v>
      </c>
      <c r="J317" t="s">
        <v>28</v>
      </c>
      <c r="K317" s="2">
        <v>43844.125</v>
      </c>
      <c r="L317" s="2">
        <v>43845.125</v>
      </c>
      <c r="M317" s="2">
        <v>43846.125</v>
      </c>
      <c r="N317">
        <v>34.590000000000003</v>
      </c>
      <c r="O317" t="s">
        <v>34</v>
      </c>
      <c r="P317" t="s">
        <v>37</v>
      </c>
      <c r="Q317" t="s">
        <v>44</v>
      </c>
      <c r="R317" t="s">
        <v>46</v>
      </c>
      <c r="S317">
        <v>0.3</v>
      </c>
      <c r="T317">
        <v>3</v>
      </c>
    </row>
    <row r="318" spans="1:20" x14ac:dyDescent="0.3">
      <c r="A318">
        <v>317</v>
      </c>
      <c r="B318">
        <v>588</v>
      </c>
      <c r="C318" t="s">
        <v>22</v>
      </c>
      <c r="D318">
        <v>467.65</v>
      </c>
      <c r="E318">
        <v>6</v>
      </c>
      <c r="F318">
        <v>383.05</v>
      </c>
      <c r="G318">
        <v>837</v>
      </c>
      <c r="H318">
        <v>68</v>
      </c>
      <c r="I318" t="s">
        <v>26</v>
      </c>
      <c r="J318" t="s">
        <v>32</v>
      </c>
      <c r="K318" s="2">
        <v>43844.166666666657</v>
      </c>
      <c r="L318" s="2">
        <v>43845.166666666657</v>
      </c>
      <c r="M318" s="2">
        <v>43846.166666666657</v>
      </c>
      <c r="N318">
        <v>31.85</v>
      </c>
      <c r="O318" t="s">
        <v>36</v>
      </c>
      <c r="P318" t="s">
        <v>37</v>
      </c>
      <c r="Q318" t="s">
        <v>43</v>
      </c>
      <c r="R318" t="s">
        <v>45</v>
      </c>
      <c r="S318">
        <v>0.19</v>
      </c>
      <c r="T318">
        <v>3</v>
      </c>
    </row>
    <row r="319" spans="1:20" x14ac:dyDescent="0.3">
      <c r="A319">
        <v>318</v>
      </c>
      <c r="B319">
        <v>739</v>
      </c>
      <c r="C319" t="s">
        <v>24</v>
      </c>
      <c r="D319">
        <v>99.95</v>
      </c>
      <c r="E319">
        <v>2</v>
      </c>
      <c r="F319">
        <v>319.14</v>
      </c>
      <c r="G319">
        <v>1014</v>
      </c>
      <c r="H319">
        <v>18</v>
      </c>
      <c r="I319" t="s">
        <v>27</v>
      </c>
      <c r="J319" t="s">
        <v>29</v>
      </c>
      <c r="K319" s="2">
        <v>43844.208333333343</v>
      </c>
      <c r="L319" s="2">
        <v>43845.208333333343</v>
      </c>
      <c r="M319" s="2">
        <v>43846.208333333343</v>
      </c>
      <c r="N319">
        <v>12.67</v>
      </c>
      <c r="O319" t="s">
        <v>33</v>
      </c>
      <c r="P319" t="s">
        <v>37</v>
      </c>
      <c r="Q319" t="s">
        <v>43</v>
      </c>
      <c r="R319" t="s">
        <v>46</v>
      </c>
      <c r="S319">
        <v>0.25</v>
      </c>
      <c r="T319">
        <v>3</v>
      </c>
    </row>
    <row r="320" spans="1:20" x14ac:dyDescent="0.3">
      <c r="A320">
        <v>319</v>
      </c>
      <c r="B320">
        <v>650</v>
      </c>
      <c r="C320" t="s">
        <v>20</v>
      </c>
      <c r="D320">
        <v>133.86000000000001</v>
      </c>
      <c r="E320">
        <v>6</v>
      </c>
      <c r="F320">
        <v>1104.07</v>
      </c>
      <c r="G320">
        <v>1294</v>
      </c>
      <c r="H320">
        <v>21</v>
      </c>
      <c r="I320" t="s">
        <v>27</v>
      </c>
      <c r="J320" t="s">
        <v>32</v>
      </c>
      <c r="K320" s="2">
        <v>43844.25</v>
      </c>
      <c r="L320" s="2">
        <v>43845.25</v>
      </c>
      <c r="M320" s="2">
        <v>43846.25</v>
      </c>
      <c r="N320">
        <v>44.26</v>
      </c>
      <c r="O320" t="s">
        <v>34</v>
      </c>
      <c r="P320" t="s">
        <v>38</v>
      </c>
      <c r="Q320" t="s">
        <v>43</v>
      </c>
      <c r="R320" t="s">
        <v>45</v>
      </c>
      <c r="S320">
        <v>0.13</v>
      </c>
      <c r="T320">
        <v>1</v>
      </c>
    </row>
    <row r="321" spans="1:20" x14ac:dyDescent="0.3">
      <c r="A321">
        <v>320</v>
      </c>
      <c r="B321">
        <v>437</v>
      </c>
      <c r="C321" t="s">
        <v>22</v>
      </c>
      <c r="D321">
        <v>209.25</v>
      </c>
      <c r="E321">
        <v>2</v>
      </c>
      <c r="F321">
        <v>1241.27</v>
      </c>
      <c r="G321">
        <v>1611</v>
      </c>
      <c r="H321">
        <v>27</v>
      </c>
      <c r="I321" t="s">
        <v>26</v>
      </c>
      <c r="J321" t="s">
        <v>31</v>
      </c>
      <c r="K321" s="2">
        <v>43844.291666666657</v>
      </c>
      <c r="L321" s="2">
        <v>43845.291666666657</v>
      </c>
      <c r="M321" s="2">
        <v>43846.291666666657</v>
      </c>
      <c r="N321">
        <v>43.45</v>
      </c>
      <c r="O321" t="s">
        <v>33</v>
      </c>
      <c r="P321" t="s">
        <v>38</v>
      </c>
      <c r="Q321" t="s">
        <v>43</v>
      </c>
      <c r="R321" t="s">
        <v>45</v>
      </c>
      <c r="S321">
        <v>0.06</v>
      </c>
      <c r="T321">
        <v>2</v>
      </c>
    </row>
    <row r="322" spans="1:20" x14ac:dyDescent="0.3">
      <c r="A322">
        <v>321</v>
      </c>
      <c r="B322">
        <v>971</v>
      </c>
      <c r="C322" t="s">
        <v>24</v>
      </c>
      <c r="D322">
        <v>197.75</v>
      </c>
      <c r="E322">
        <v>1</v>
      </c>
      <c r="F322">
        <v>2133.7199999999998</v>
      </c>
      <c r="G322">
        <v>1442</v>
      </c>
      <c r="H322">
        <v>43</v>
      </c>
      <c r="I322" t="s">
        <v>25</v>
      </c>
      <c r="J322" t="s">
        <v>32</v>
      </c>
      <c r="K322" s="2">
        <v>43844.333333333343</v>
      </c>
      <c r="L322" s="2">
        <v>43845.333333333343</v>
      </c>
      <c r="M322" s="2">
        <v>43846.333333333343</v>
      </c>
      <c r="N322">
        <v>42.63</v>
      </c>
      <c r="O322" t="s">
        <v>36</v>
      </c>
      <c r="P322" t="s">
        <v>37</v>
      </c>
      <c r="Q322" t="s">
        <v>43</v>
      </c>
      <c r="R322" t="s">
        <v>46</v>
      </c>
      <c r="S322">
        <v>0.1</v>
      </c>
      <c r="T322">
        <v>4</v>
      </c>
    </row>
    <row r="323" spans="1:20" x14ac:dyDescent="0.3">
      <c r="A323">
        <v>322</v>
      </c>
      <c r="B323">
        <v>740</v>
      </c>
      <c r="C323" t="s">
        <v>22</v>
      </c>
      <c r="D323">
        <v>399.38</v>
      </c>
      <c r="E323">
        <v>7</v>
      </c>
      <c r="F323">
        <v>1152.75</v>
      </c>
      <c r="G323">
        <v>1464</v>
      </c>
      <c r="H323">
        <v>57</v>
      </c>
      <c r="I323" t="s">
        <v>27</v>
      </c>
      <c r="J323" t="s">
        <v>31</v>
      </c>
      <c r="K323" s="2">
        <v>43844.375</v>
      </c>
      <c r="L323" s="2">
        <v>43845.375</v>
      </c>
      <c r="M323" s="2">
        <v>43846.375</v>
      </c>
      <c r="N323">
        <v>22.97</v>
      </c>
      <c r="O323" t="s">
        <v>34</v>
      </c>
      <c r="P323" t="s">
        <v>38</v>
      </c>
      <c r="Q323" t="s">
        <v>44</v>
      </c>
      <c r="R323" t="s">
        <v>45</v>
      </c>
      <c r="S323">
        <v>0.1</v>
      </c>
      <c r="T323">
        <v>4</v>
      </c>
    </row>
    <row r="324" spans="1:20" x14ac:dyDescent="0.3">
      <c r="A324">
        <v>323</v>
      </c>
      <c r="B324">
        <v>878</v>
      </c>
      <c r="C324" t="s">
        <v>23</v>
      </c>
      <c r="D324">
        <v>233.6</v>
      </c>
      <c r="E324">
        <v>3</v>
      </c>
      <c r="F324">
        <v>3191.46</v>
      </c>
      <c r="G324">
        <v>1053</v>
      </c>
      <c r="H324">
        <v>20</v>
      </c>
      <c r="I324" t="s">
        <v>27</v>
      </c>
      <c r="J324" t="s">
        <v>31</v>
      </c>
      <c r="K324" s="2">
        <v>43844.416666666657</v>
      </c>
      <c r="L324" s="2">
        <v>43845.416666666657</v>
      </c>
      <c r="M324" s="2">
        <v>43846.416666666657</v>
      </c>
      <c r="N324">
        <v>42.11</v>
      </c>
      <c r="O324" t="s">
        <v>36</v>
      </c>
      <c r="P324" t="s">
        <v>40</v>
      </c>
      <c r="Q324" t="s">
        <v>42</v>
      </c>
      <c r="R324" t="s">
        <v>45</v>
      </c>
      <c r="S324">
        <v>0.17</v>
      </c>
      <c r="T324">
        <v>2</v>
      </c>
    </row>
    <row r="325" spans="1:20" x14ac:dyDescent="0.3">
      <c r="A325">
        <v>324</v>
      </c>
      <c r="B325">
        <v>572</v>
      </c>
      <c r="C325" t="s">
        <v>24</v>
      </c>
      <c r="D325">
        <v>93.68</v>
      </c>
      <c r="E325">
        <v>4</v>
      </c>
      <c r="F325">
        <v>1135.1500000000001</v>
      </c>
      <c r="G325">
        <v>978</v>
      </c>
      <c r="H325">
        <v>61</v>
      </c>
      <c r="I325" t="s">
        <v>27</v>
      </c>
      <c r="J325" t="s">
        <v>31</v>
      </c>
      <c r="K325" s="2">
        <v>43844.458333333343</v>
      </c>
      <c r="L325" s="2">
        <v>43845.458333333343</v>
      </c>
      <c r="M325" s="2">
        <v>43846.458333333343</v>
      </c>
      <c r="N325">
        <v>43.02</v>
      </c>
      <c r="O325" t="s">
        <v>34</v>
      </c>
      <c r="P325" t="s">
        <v>39</v>
      </c>
      <c r="Q325" t="s">
        <v>43</v>
      </c>
      <c r="R325" t="s">
        <v>46</v>
      </c>
      <c r="S325">
        <v>0.05</v>
      </c>
      <c r="T325">
        <v>4</v>
      </c>
    </row>
    <row r="326" spans="1:20" x14ac:dyDescent="0.3">
      <c r="A326">
        <v>325</v>
      </c>
      <c r="B326">
        <v>250</v>
      </c>
      <c r="C326" t="s">
        <v>22</v>
      </c>
      <c r="D326">
        <v>140.93</v>
      </c>
      <c r="E326">
        <v>6</v>
      </c>
      <c r="F326">
        <v>1020.6</v>
      </c>
      <c r="G326">
        <v>335</v>
      </c>
      <c r="H326">
        <v>26</v>
      </c>
      <c r="I326" t="s">
        <v>26</v>
      </c>
      <c r="J326" t="s">
        <v>32</v>
      </c>
      <c r="K326" s="2">
        <v>43844.5</v>
      </c>
      <c r="L326" s="2">
        <v>43845.5</v>
      </c>
      <c r="M326" s="2">
        <v>43846.5</v>
      </c>
      <c r="N326">
        <v>49.84</v>
      </c>
      <c r="O326" t="s">
        <v>34</v>
      </c>
      <c r="P326" t="s">
        <v>37</v>
      </c>
      <c r="Q326" t="s">
        <v>42</v>
      </c>
      <c r="R326" t="s">
        <v>46</v>
      </c>
      <c r="S326">
        <v>0.12</v>
      </c>
      <c r="T326">
        <v>1</v>
      </c>
    </row>
    <row r="327" spans="1:20" x14ac:dyDescent="0.3">
      <c r="A327">
        <v>326</v>
      </c>
      <c r="B327">
        <v>514</v>
      </c>
      <c r="C327" t="s">
        <v>22</v>
      </c>
      <c r="D327">
        <v>259.47000000000003</v>
      </c>
      <c r="E327">
        <v>5</v>
      </c>
      <c r="F327">
        <v>2409.06</v>
      </c>
      <c r="G327">
        <v>1262</v>
      </c>
      <c r="H327">
        <v>49</v>
      </c>
      <c r="I327" t="s">
        <v>26</v>
      </c>
      <c r="J327" t="s">
        <v>30</v>
      </c>
      <c r="K327" s="2">
        <v>43844.541666666657</v>
      </c>
      <c r="L327" s="2">
        <v>43845.541666666657</v>
      </c>
      <c r="M327" s="2">
        <v>43846.541666666657</v>
      </c>
      <c r="N327">
        <v>48.09</v>
      </c>
      <c r="O327" t="s">
        <v>36</v>
      </c>
      <c r="P327" t="s">
        <v>39</v>
      </c>
      <c r="Q327" t="s">
        <v>44</v>
      </c>
      <c r="R327" t="s">
        <v>45</v>
      </c>
      <c r="S327">
        <v>0.03</v>
      </c>
      <c r="T327">
        <v>3</v>
      </c>
    </row>
    <row r="328" spans="1:20" x14ac:dyDescent="0.3">
      <c r="A328">
        <v>327</v>
      </c>
      <c r="B328">
        <v>397</v>
      </c>
      <c r="C328" t="s">
        <v>22</v>
      </c>
      <c r="D328">
        <v>82.25</v>
      </c>
      <c r="E328">
        <v>4</v>
      </c>
      <c r="F328">
        <v>4454.4799999999996</v>
      </c>
      <c r="G328">
        <v>153</v>
      </c>
      <c r="H328">
        <v>20</v>
      </c>
      <c r="I328" t="s">
        <v>26</v>
      </c>
      <c r="J328" t="s">
        <v>29</v>
      </c>
      <c r="K328" s="2">
        <v>43844.583333333343</v>
      </c>
      <c r="L328" s="2">
        <v>43845.583333333343</v>
      </c>
      <c r="M328" s="2">
        <v>43846.583333333343</v>
      </c>
      <c r="N328">
        <v>22.23</v>
      </c>
      <c r="O328" t="s">
        <v>35</v>
      </c>
      <c r="P328" t="s">
        <v>37</v>
      </c>
      <c r="Q328" t="s">
        <v>43</v>
      </c>
      <c r="R328" t="s">
        <v>45</v>
      </c>
      <c r="S328">
        <v>0.15</v>
      </c>
      <c r="T328">
        <v>2</v>
      </c>
    </row>
    <row r="329" spans="1:20" x14ac:dyDescent="0.3">
      <c r="A329">
        <v>328</v>
      </c>
      <c r="B329">
        <v>710</v>
      </c>
      <c r="C329" t="s">
        <v>24</v>
      </c>
      <c r="D329">
        <v>309.70999999999998</v>
      </c>
      <c r="E329">
        <v>9</v>
      </c>
      <c r="F329">
        <v>2394.6999999999998</v>
      </c>
      <c r="G329">
        <v>1630</v>
      </c>
      <c r="H329">
        <v>21</v>
      </c>
      <c r="I329" t="s">
        <v>26</v>
      </c>
      <c r="J329" t="s">
        <v>31</v>
      </c>
      <c r="K329" s="2">
        <v>43844.625</v>
      </c>
      <c r="L329" s="2">
        <v>43845.625</v>
      </c>
      <c r="M329" s="2">
        <v>43846.625</v>
      </c>
      <c r="N329">
        <v>13.92</v>
      </c>
      <c r="O329" t="s">
        <v>36</v>
      </c>
      <c r="P329" t="s">
        <v>39</v>
      </c>
      <c r="Q329" t="s">
        <v>42</v>
      </c>
      <c r="R329" t="s">
        <v>45</v>
      </c>
      <c r="S329">
        <v>0.28000000000000003</v>
      </c>
      <c r="T329">
        <v>3</v>
      </c>
    </row>
    <row r="330" spans="1:20" x14ac:dyDescent="0.3">
      <c r="A330">
        <v>329</v>
      </c>
      <c r="B330">
        <v>362</v>
      </c>
      <c r="C330" t="s">
        <v>21</v>
      </c>
      <c r="D330">
        <v>287.22000000000003</v>
      </c>
      <c r="E330">
        <v>6</v>
      </c>
      <c r="F330">
        <v>2127.86</v>
      </c>
      <c r="G330">
        <v>749</v>
      </c>
      <c r="H330">
        <v>23</v>
      </c>
      <c r="I330" t="s">
        <v>26</v>
      </c>
      <c r="J330" t="s">
        <v>28</v>
      </c>
      <c r="K330" s="2">
        <v>43844.666666666657</v>
      </c>
      <c r="L330" s="2">
        <v>43845.666666666657</v>
      </c>
      <c r="M330" s="2">
        <v>43846.666666666657</v>
      </c>
      <c r="N330">
        <v>18.16</v>
      </c>
      <c r="O330" t="s">
        <v>36</v>
      </c>
      <c r="P330" t="s">
        <v>37</v>
      </c>
      <c r="Q330" t="s">
        <v>42</v>
      </c>
      <c r="R330" t="s">
        <v>45</v>
      </c>
      <c r="S330">
        <v>0.1</v>
      </c>
      <c r="T330">
        <v>4</v>
      </c>
    </row>
    <row r="331" spans="1:20" x14ac:dyDescent="0.3">
      <c r="A331">
        <v>330</v>
      </c>
      <c r="B331">
        <v>863</v>
      </c>
      <c r="C331" t="s">
        <v>24</v>
      </c>
      <c r="D331">
        <v>360.2</v>
      </c>
      <c r="E331">
        <v>6</v>
      </c>
      <c r="F331">
        <v>2932.67</v>
      </c>
      <c r="G331">
        <v>834</v>
      </c>
      <c r="H331">
        <v>26</v>
      </c>
      <c r="I331" t="s">
        <v>25</v>
      </c>
      <c r="J331" t="s">
        <v>31</v>
      </c>
      <c r="K331" s="2">
        <v>43844.708333333343</v>
      </c>
      <c r="L331" s="2">
        <v>43845.708333333343</v>
      </c>
      <c r="M331" s="2">
        <v>43846.708333333343</v>
      </c>
      <c r="N331">
        <v>27.27</v>
      </c>
      <c r="O331" t="s">
        <v>33</v>
      </c>
      <c r="P331" t="s">
        <v>40</v>
      </c>
      <c r="Q331" t="s">
        <v>41</v>
      </c>
      <c r="R331" t="s">
        <v>45</v>
      </c>
      <c r="S331">
        <v>0.01</v>
      </c>
      <c r="T331">
        <v>5</v>
      </c>
    </row>
    <row r="332" spans="1:20" x14ac:dyDescent="0.3">
      <c r="A332">
        <v>331</v>
      </c>
      <c r="B332">
        <v>243</v>
      </c>
      <c r="C332" t="s">
        <v>20</v>
      </c>
      <c r="D332">
        <v>469.48</v>
      </c>
      <c r="E332">
        <v>2</v>
      </c>
      <c r="F332">
        <v>1360.35</v>
      </c>
      <c r="G332">
        <v>1139</v>
      </c>
      <c r="H332">
        <v>43</v>
      </c>
      <c r="I332" t="s">
        <v>25</v>
      </c>
      <c r="J332" t="s">
        <v>32</v>
      </c>
      <c r="K332" s="2">
        <v>43844.75</v>
      </c>
      <c r="L332" s="2">
        <v>43845.75</v>
      </c>
      <c r="M332" s="2">
        <v>43846.75</v>
      </c>
      <c r="N332">
        <v>41.25</v>
      </c>
      <c r="O332" t="s">
        <v>36</v>
      </c>
      <c r="P332" t="s">
        <v>37</v>
      </c>
      <c r="Q332" t="s">
        <v>42</v>
      </c>
      <c r="R332" t="s">
        <v>45</v>
      </c>
      <c r="S332">
        <v>0.18</v>
      </c>
      <c r="T332">
        <v>4</v>
      </c>
    </row>
    <row r="333" spans="1:20" x14ac:dyDescent="0.3">
      <c r="A333">
        <v>332</v>
      </c>
      <c r="B333">
        <v>445</v>
      </c>
      <c r="C333" t="s">
        <v>24</v>
      </c>
      <c r="D333">
        <v>457</v>
      </c>
      <c r="E333">
        <v>6</v>
      </c>
      <c r="F333">
        <v>1831.84</v>
      </c>
      <c r="G333">
        <v>808</v>
      </c>
      <c r="H333">
        <v>19</v>
      </c>
      <c r="I333" t="s">
        <v>26</v>
      </c>
      <c r="J333" t="s">
        <v>31</v>
      </c>
      <c r="K333" s="2">
        <v>43844.791666666657</v>
      </c>
      <c r="L333" s="2">
        <v>43845.791666666657</v>
      </c>
      <c r="M333" s="2">
        <v>43846.791666666657</v>
      </c>
      <c r="N333">
        <v>37.53</v>
      </c>
      <c r="O333" t="s">
        <v>36</v>
      </c>
      <c r="P333" t="s">
        <v>40</v>
      </c>
      <c r="Q333" t="s">
        <v>41</v>
      </c>
      <c r="R333" t="s">
        <v>46</v>
      </c>
      <c r="S333">
        <v>0.19</v>
      </c>
      <c r="T333">
        <v>4</v>
      </c>
    </row>
    <row r="334" spans="1:20" x14ac:dyDescent="0.3">
      <c r="A334">
        <v>333</v>
      </c>
      <c r="B334">
        <v>723</v>
      </c>
      <c r="C334" t="s">
        <v>22</v>
      </c>
      <c r="D334">
        <v>473.58</v>
      </c>
      <c r="E334">
        <v>7</v>
      </c>
      <c r="F334">
        <v>1147.79</v>
      </c>
      <c r="G334">
        <v>1755</v>
      </c>
      <c r="H334">
        <v>19</v>
      </c>
      <c r="I334" t="s">
        <v>26</v>
      </c>
      <c r="J334" t="s">
        <v>28</v>
      </c>
      <c r="K334" s="2">
        <v>43844.833333333343</v>
      </c>
      <c r="L334" s="2">
        <v>43845.833333333343</v>
      </c>
      <c r="M334" s="2">
        <v>43846.833333333343</v>
      </c>
      <c r="N334">
        <v>40.450000000000003</v>
      </c>
      <c r="O334" t="s">
        <v>33</v>
      </c>
      <c r="P334" t="s">
        <v>37</v>
      </c>
      <c r="Q334" t="s">
        <v>41</v>
      </c>
      <c r="R334" t="s">
        <v>45</v>
      </c>
      <c r="S334">
        <v>0.14000000000000001</v>
      </c>
      <c r="T334">
        <v>2</v>
      </c>
    </row>
    <row r="335" spans="1:20" x14ac:dyDescent="0.3">
      <c r="A335">
        <v>334</v>
      </c>
      <c r="B335">
        <v>671</v>
      </c>
      <c r="C335" t="s">
        <v>23</v>
      </c>
      <c r="D335">
        <v>129.91</v>
      </c>
      <c r="E335">
        <v>8</v>
      </c>
      <c r="F335">
        <v>2901.87</v>
      </c>
      <c r="G335">
        <v>758</v>
      </c>
      <c r="H335">
        <v>67</v>
      </c>
      <c r="I335" t="s">
        <v>26</v>
      </c>
      <c r="J335" t="s">
        <v>30</v>
      </c>
      <c r="K335" s="2">
        <v>43844.875</v>
      </c>
      <c r="L335" s="2">
        <v>43845.875</v>
      </c>
      <c r="M335" s="2">
        <v>43846.875</v>
      </c>
      <c r="N335">
        <v>22.1</v>
      </c>
      <c r="O335" t="s">
        <v>35</v>
      </c>
      <c r="P335" t="s">
        <v>38</v>
      </c>
      <c r="Q335" t="s">
        <v>42</v>
      </c>
      <c r="R335" t="s">
        <v>45</v>
      </c>
      <c r="S335">
        <v>0.12</v>
      </c>
      <c r="T335">
        <v>3</v>
      </c>
    </row>
    <row r="336" spans="1:20" x14ac:dyDescent="0.3">
      <c r="A336">
        <v>335</v>
      </c>
      <c r="B336">
        <v>980</v>
      </c>
      <c r="C336" t="s">
        <v>24</v>
      </c>
      <c r="D336">
        <v>74.47</v>
      </c>
      <c r="E336">
        <v>8</v>
      </c>
      <c r="F336">
        <v>3517.2</v>
      </c>
      <c r="G336">
        <v>1423</v>
      </c>
      <c r="H336">
        <v>38</v>
      </c>
      <c r="I336" t="s">
        <v>27</v>
      </c>
      <c r="J336" t="s">
        <v>32</v>
      </c>
      <c r="K336" s="2">
        <v>43844.916666666657</v>
      </c>
      <c r="L336" s="2">
        <v>43845.916666666657</v>
      </c>
      <c r="M336" s="2">
        <v>43846.916666666657</v>
      </c>
      <c r="N336">
        <v>16.11</v>
      </c>
      <c r="O336" t="s">
        <v>36</v>
      </c>
      <c r="P336" t="s">
        <v>39</v>
      </c>
      <c r="Q336" t="s">
        <v>41</v>
      </c>
      <c r="R336" t="s">
        <v>46</v>
      </c>
      <c r="S336">
        <v>0.27</v>
      </c>
      <c r="T336">
        <v>2</v>
      </c>
    </row>
    <row r="337" spans="1:20" x14ac:dyDescent="0.3">
      <c r="A337">
        <v>336</v>
      </c>
      <c r="B337">
        <v>101</v>
      </c>
      <c r="C337" t="s">
        <v>24</v>
      </c>
      <c r="D337">
        <v>158.12</v>
      </c>
      <c r="E337">
        <v>9</v>
      </c>
      <c r="F337">
        <v>3401.12</v>
      </c>
      <c r="G337">
        <v>1056</v>
      </c>
      <c r="H337">
        <v>39</v>
      </c>
      <c r="I337" t="s">
        <v>27</v>
      </c>
      <c r="J337" t="s">
        <v>32</v>
      </c>
      <c r="K337" s="2">
        <v>43844.958333333343</v>
      </c>
      <c r="L337" s="2">
        <v>43845.958333333343</v>
      </c>
      <c r="M337" s="2">
        <v>43846.958333333343</v>
      </c>
      <c r="N337">
        <v>6.09</v>
      </c>
      <c r="O337" t="s">
        <v>33</v>
      </c>
      <c r="P337" t="s">
        <v>40</v>
      </c>
      <c r="Q337" t="s">
        <v>42</v>
      </c>
      <c r="R337" t="s">
        <v>45</v>
      </c>
      <c r="S337">
        <v>0.28000000000000003</v>
      </c>
      <c r="T337">
        <v>1</v>
      </c>
    </row>
    <row r="338" spans="1:20" x14ac:dyDescent="0.3">
      <c r="A338">
        <v>337</v>
      </c>
      <c r="B338">
        <v>996</v>
      </c>
      <c r="C338" t="s">
        <v>22</v>
      </c>
      <c r="D338">
        <v>448.59</v>
      </c>
      <c r="E338">
        <v>3</v>
      </c>
      <c r="F338">
        <v>1348.61</v>
      </c>
      <c r="G338">
        <v>532</v>
      </c>
      <c r="H338">
        <v>20</v>
      </c>
      <c r="I338" t="s">
        <v>26</v>
      </c>
      <c r="J338" t="s">
        <v>32</v>
      </c>
      <c r="K338" s="2">
        <v>43845</v>
      </c>
      <c r="L338" s="2">
        <v>43846</v>
      </c>
      <c r="M338" s="2">
        <v>43847</v>
      </c>
      <c r="N338">
        <v>33.18</v>
      </c>
      <c r="O338" t="s">
        <v>35</v>
      </c>
      <c r="P338" t="s">
        <v>37</v>
      </c>
      <c r="Q338" t="s">
        <v>41</v>
      </c>
      <c r="R338" t="s">
        <v>46</v>
      </c>
      <c r="S338">
        <v>0.2</v>
      </c>
      <c r="T338">
        <v>3</v>
      </c>
    </row>
    <row r="339" spans="1:20" x14ac:dyDescent="0.3">
      <c r="A339">
        <v>338</v>
      </c>
      <c r="B339">
        <v>403</v>
      </c>
      <c r="C339" t="s">
        <v>23</v>
      </c>
      <c r="D339">
        <v>486.31</v>
      </c>
      <c r="E339">
        <v>7</v>
      </c>
      <c r="F339">
        <v>3920.28</v>
      </c>
      <c r="G339">
        <v>53</v>
      </c>
      <c r="H339">
        <v>52</v>
      </c>
      <c r="I339" t="s">
        <v>26</v>
      </c>
      <c r="J339" t="s">
        <v>28</v>
      </c>
      <c r="K339" s="2">
        <v>43845.041666666657</v>
      </c>
      <c r="L339" s="2">
        <v>43846.041666666657</v>
      </c>
      <c r="M339" s="2">
        <v>43847.041666666657</v>
      </c>
      <c r="N339">
        <v>40.78</v>
      </c>
      <c r="O339" t="s">
        <v>35</v>
      </c>
      <c r="P339" t="s">
        <v>38</v>
      </c>
      <c r="Q339" t="s">
        <v>43</v>
      </c>
      <c r="R339" t="s">
        <v>46</v>
      </c>
      <c r="S339">
        <v>0.15</v>
      </c>
      <c r="T339">
        <v>1</v>
      </c>
    </row>
    <row r="340" spans="1:20" x14ac:dyDescent="0.3">
      <c r="A340">
        <v>339</v>
      </c>
      <c r="B340">
        <v>353</v>
      </c>
      <c r="C340" t="s">
        <v>23</v>
      </c>
      <c r="D340">
        <v>431.07</v>
      </c>
      <c r="E340">
        <v>7</v>
      </c>
      <c r="F340">
        <v>1354.17</v>
      </c>
      <c r="G340">
        <v>718</v>
      </c>
      <c r="H340">
        <v>67</v>
      </c>
      <c r="I340" t="s">
        <v>27</v>
      </c>
      <c r="J340" t="s">
        <v>32</v>
      </c>
      <c r="K340" s="2">
        <v>43845.083333333343</v>
      </c>
      <c r="L340" s="2">
        <v>43846.083333333343</v>
      </c>
      <c r="M340" s="2">
        <v>43847.083333333343</v>
      </c>
      <c r="N340">
        <v>45.01</v>
      </c>
      <c r="O340" t="s">
        <v>36</v>
      </c>
      <c r="P340" t="s">
        <v>37</v>
      </c>
      <c r="Q340" t="s">
        <v>43</v>
      </c>
      <c r="R340" t="s">
        <v>45</v>
      </c>
      <c r="S340">
        <v>0.02</v>
      </c>
      <c r="T340">
        <v>1</v>
      </c>
    </row>
    <row r="341" spans="1:20" x14ac:dyDescent="0.3">
      <c r="A341">
        <v>340</v>
      </c>
      <c r="B341">
        <v>751</v>
      </c>
      <c r="C341" t="s">
        <v>20</v>
      </c>
      <c r="D341">
        <v>63.91</v>
      </c>
      <c r="E341">
        <v>1</v>
      </c>
      <c r="F341">
        <v>836.53</v>
      </c>
      <c r="G341">
        <v>1755</v>
      </c>
      <c r="H341">
        <v>55</v>
      </c>
      <c r="I341" t="s">
        <v>27</v>
      </c>
      <c r="J341" t="s">
        <v>30</v>
      </c>
      <c r="K341" s="2">
        <v>43845.125</v>
      </c>
      <c r="L341" s="2">
        <v>43846.125</v>
      </c>
      <c r="M341" s="2">
        <v>43847.125</v>
      </c>
      <c r="N341">
        <v>26.43</v>
      </c>
      <c r="O341" t="s">
        <v>35</v>
      </c>
      <c r="P341" t="s">
        <v>39</v>
      </c>
      <c r="Q341" t="s">
        <v>43</v>
      </c>
      <c r="R341" t="s">
        <v>45</v>
      </c>
      <c r="S341">
        <v>0.09</v>
      </c>
      <c r="T341">
        <v>2</v>
      </c>
    </row>
    <row r="342" spans="1:20" x14ac:dyDescent="0.3">
      <c r="A342">
        <v>341</v>
      </c>
      <c r="B342">
        <v>552</v>
      </c>
      <c r="C342" t="s">
        <v>24</v>
      </c>
      <c r="D342">
        <v>474.24</v>
      </c>
      <c r="E342">
        <v>8</v>
      </c>
      <c r="F342">
        <v>1814.06</v>
      </c>
      <c r="G342">
        <v>1219</v>
      </c>
      <c r="H342">
        <v>50</v>
      </c>
      <c r="I342" t="s">
        <v>27</v>
      </c>
      <c r="J342" t="s">
        <v>29</v>
      </c>
      <c r="K342" s="2">
        <v>43845.166666666657</v>
      </c>
      <c r="L342" s="2">
        <v>43846.166666666657</v>
      </c>
      <c r="M342" s="2">
        <v>43847.166666666657</v>
      </c>
      <c r="N342">
        <v>46.74</v>
      </c>
      <c r="O342" t="s">
        <v>36</v>
      </c>
      <c r="P342" t="s">
        <v>37</v>
      </c>
      <c r="Q342" t="s">
        <v>42</v>
      </c>
      <c r="R342" t="s">
        <v>45</v>
      </c>
      <c r="S342">
        <v>0.09</v>
      </c>
      <c r="T342">
        <v>4</v>
      </c>
    </row>
    <row r="343" spans="1:20" x14ac:dyDescent="0.3">
      <c r="A343">
        <v>342</v>
      </c>
      <c r="B343">
        <v>136</v>
      </c>
      <c r="C343" t="s">
        <v>23</v>
      </c>
      <c r="D343">
        <v>217.45</v>
      </c>
      <c r="E343">
        <v>4</v>
      </c>
      <c r="F343">
        <v>3028.95</v>
      </c>
      <c r="G343">
        <v>1329</v>
      </c>
      <c r="H343">
        <v>32</v>
      </c>
      <c r="I343" t="s">
        <v>27</v>
      </c>
      <c r="J343" t="s">
        <v>29</v>
      </c>
      <c r="K343" s="2">
        <v>43845.208333333343</v>
      </c>
      <c r="L343" s="2">
        <v>43846.208333333343</v>
      </c>
      <c r="M343" s="2">
        <v>43847.208333333343</v>
      </c>
      <c r="N343">
        <v>14.11</v>
      </c>
      <c r="O343" t="s">
        <v>35</v>
      </c>
      <c r="P343" t="s">
        <v>38</v>
      </c>
      <c r="Q343" t="s">
        <v>42</v>
      </c>
      <c r="R343" t="s">
        <v>46</v>
      </c>
      <c r="S343">
        <v>0.02</v>
      </c>
      <c r="T343">
        <v>5</v>
      </c>
    </row>
    <row r="344" spans="1:20" x14ac:dyDescent="0.3">
      <c r="A344">
        <v>343</v>
      </c>
      <c r="B344">
        <v>259</v>
      </c>
      <c r="C344" t="s">
        <v>23</v>
      </c>
      <c r="D344">
        <v>14.56</v>
      </c>
      <c r="E344">
        <v>5</v>
      </c>
      <c r="F344">
        <v>795.81</v>
      </c>
      <c r="G344">
        <v>1731</v>
      </c>
      <c r="H344">
        <v>28</v>
      </c>
      <c r="I344" t="s">
        <v>27</v>
      </c>
      <c r="J344" t="s">
        <v>31</v>
      </c>
      <c r="K344" s="2">
        <v>43845.25</v>
      </c>
      <c r="L344" s="2">
        <v>43846.25</v>
      </c>
      <c r="M344" s="2">
        <v>43847.25</v>
      </c>
      <c r="N344">
        <v>28.15</v>
      </c>
      <c r="O344" t="s">
        <v>35</v>
      </c>
      <c r="P344" t="s">
        <v>37</v>
      </c>
      <c r="Q344" t="s">
        <v>44</v>
      </c>
      <c r="R344" t="s">
        <v>46</v>
      </c>
      <c r="S344">
        <v>0.25</v>
      </c>
      <c r="T344">
        <v>4</v>
      </c>
    </row>
    <row r="345" spans="1:20" x14ac:dyDescent="0.3">
      <c r="A345">
        <v>344</v>
      </c>
      <c r="B345">
        <v>108</v>
      </c>
      <c r="C345" t="s">
        <v>21</v>
      </c>
      <c r="D345">
        <v>226.77</v>
      </c>
      <c r="E345">
        <v>6</v>
      </c>
      <c r="F345">
        <v>3275.63</v>
      </c>
      <c r="G345">
        <v>1997</v>
      </c>
      <c r="H345">
        <v>27</v>
      </c>
      <c r="I345" t="s">
        <v>26</v>
      </c>
      <c r="J345" t="s">
        <v>29</v>
      </c>
      <c r="K345" s="2">
        <v>43845.291666666657</v>
      </c>
      <c r="L345" s="2">
        <v>43846.291666666657</v>
      </c>
      <c r="M345" s="2">
        <v>43847.291666666657</v>
      </c>
      <c r="N345">
        <v>14.62</v>
      </c>
      <c r="O345" t="s">
        <v>35</v>
      </c>
      <c r="P345" t="s">
        <v>37</v>
      </c>
      <c r="Q345" t="s">
        <v>42</v>
      </c>
      <c r="R345" t="s">
        <v>46</v>
      </c>
      <c r="S345">
        <v>0.26</v>
      </c>
      <c r="T345">
        <v>4</v>
      </c>
    </row>
    <row r="346" spans="1:20" x14ac:dyDescent="0.3">
      <c r="A346">
        <v>345</v>
      </c>
      <c r="B346">
        <v>332</v>
      </c>
      <c r="C346" t="s">
        <v>21</v>
      </c>
      <c r="D346">
        <v>32.57</v>
      </c>
      <c r="E346">
        <v>3</v>
      </c>
      <c r="F346">
        <v>4329.03</v>
      </c>
      <c r="G346">
        <v>345</v>
      </c>
      <c r="H346">
        <v>53</v>
      </c>
      <c r="I346" t="s">
        <v>26</v>
      </c>
      <c r="J346" t="s">
        <v>28</v>
      </c>
      <c r="K346" s="2">
        <v>43845.333333333343</v>
      </c>
      <c r="L346" s="2">
        <v>43846.333333333343</v>
      </c>
      <c r="M346" s="2">
        <v>43847.333333333343</v>
      </c>
      <c r="N346">
        <v>13.46</v>
      </c>
      <c r="O346" t="s">
        <v>36</v>
      </c>
      <c r="P346" t="s">
        <v>40</v>
      </c>
      <c r="Q346" t="s">
        <v>44</v>
      </c>
      <c r="R346" t="s">
        <v>45</v>
      </c>
      <c r="S346">
        <v>0.27</v>
      </c>
      <c r="T346">
        <v>3</v>
      </c>
    </row>
    <row r="347" spans="1:20" x14ac:dyDescent="0.3">
      <c r="A347">
        <v>346</v>
      </c>
      <c r="B347">
        <v>198</v>
      </c>
      <c r="C347" t="s">
        <v>23</v>
      </c>
      <c r="D347">
        <v>276.5</v>
      </c>
      <c r="E347">
        <v>5</v>
      </c>
      <c r="F347">
        <v>1536.39</v>
      </c>
      <c r="G347">
        <v>1106</v>
      </c>
      <c r="H347">
        <v>31</v>
      </c>
      <c r="I347" t="s">
        <v>27</v>
      </c>
      <c r="J347" t="s">
        <v>29</v>
      </c>
      <c r="K347" s="2">
        <v>43845.375</v>
      </c>
      <c r="L347" s="2">
        <v>43846.375</v>
      </c>
      <c r="M347" s="2">
        <v>43847.375</v>
      </c>
      <c r="N347">
        <v>47.9</v>
      </c>
      <c r="O347" t="s">
        <v>35</v>
      </c>
      <c r="P347" t="s">
        <v>40</v>
      </c>
      <c r="Q347" t="s">
        <v>44</v>
      </c>
      <c r="R347" t="s">
        <v>46</v>
      </c>
      <c r="S347">
        <v>0.22</v>
      </c>
      <c r="T347">
        <v>2</v>
      </c>
    </row>
    <row r="348" spans="1:20" x14ac:dyDescent="0.3">
      <c r="A348">
        <v>347</v>
      </c>
      <c r="B348">
        <v>758</v>
      </c>
      <c r="C348" t="s">
        <v>20</v>
      </c>
      <c r="D348">
        <v>175.89</v>
      </c>
      <c r="E348">
        <v>5</v>
      </c>
      <c r="F348">
        <v>2306.0100000000002</v>
      </c>
      <c r="G348">
        <v>1</v>
      </c>
      <c r="H348">
        <v>19</v>
      </c>
      <c r="I348" t="s">
        <v>26</v>
      </c>
      <c r="J348" t="s">
        <v>28</v>
      </c>
      <c r="K348" s="2">
        <v>43845.416666666657</v>
      </c>
      <c r="L348" s="2">
        <v>43846.416666666657</v>
      </c>
      <c r="M348" s="2">
        <v>43847.416666666657</v>
      </c>
      <c r="N348">
        <v>41.8</v>
      </c>
      <c r="O348" t="s">
        <v>34</v>
      </c>
      <c r="P348" t="s">
        <v>37</v>
      </c>
      <c r="Q348" t="s">
        <v>43</v>
      </c>
      <c r="R348" t="s">
        <v>46</v>
      </c>
      <c r="S348">
        <v>0.21</v>
      </c>
      <c r="T348">
        <v>3</v>
      </c>
    </row>
    <row r="349" spans="1:20" x14ac:dyDescent="0.3">
      <c r="A349">
        <v>348</v>
      </c>
      <c r="B349">
        <v>915</v>
      </c>
      <c r="C349" t="s">
        <v>23</v>
      </c>
      <c r="D349">
        <v>241.98</v>
      </c>
      <c r="E349">
        <v>1</v>
      </c>
      <c r="F349">
        <v>1218.72</v>
      </c>
      <c r="G349">
        <v>167</v>
      </c>
      <c r="H349">
        <v>62</v>
      </c>
      <c r="I349" t="s">
        <v>27</v>
      </c>
      <c r="J349" t="s">
        <v>28</v>
      </c>
      <c r="K349" s="2">
        <v>43845.458333333343</v>
      </c>
      <c r="L349" s="2">
        <v>43846.458333333343</v>
      </c>
      <c r="M349" s="2">
        <v>43847.458333333343</v>
      </c>
      <c r="N349">
        <v>5.53</v>
      </c>
      <c r="O349" t="s">
        <v>33</v>
      </c>
      <c r="P349" t="s">
        <v>37</v>
      </c>
      <c r="Q349" t="s">
        <v>42</v>
      </c>
      <c r="R349" t="s">
        <v>45</v>
      </c>
      <c r="S349">
        <v>0.14000000000000001</v>
      </c>
      <c r="T349">
        <v>5</v>
      </c>
    </row>
    <row r="350" spans="1:20" x14ac:dyDescent="0.3">
      <c r="A350">
        <v>349</v>
      </c>
      <c r="B350">
        <v>307</v>
      </c>
      <c r="C350" t="s">
        <v>22</v>
      </c>
      <c r="D350">
        <v>310.45</v>
      </c>
      <c r="E350">
        <v>3</v>
      </c>
      <c r="F350">
        <v>1870.18</v>
      </c>
      <c r="G350">
        <v>317</v>
      </c>
      <c r="H350">
        <v>65</v>
      </c>
      <c r="I350" t="s">
        <v>27</v>
      </c>
      <c r="J350" t="s">
        <v>31</v>
      </c>
      <c r="K350" s="2">
        <v>43845.5</v>
      </c>
      <c r="L350" s="2">
        <v>43846.5</v>
      </c>
      <c r="M350" s="2">
        <v>43847.5</v>
      </c>
      <c r="N350">
        <v>17.079999999999998</v>
      </c>
      <c r="O350" t="s">
        <v>33</v>
      </c>
      <c r="P350" t="s">
        <v>38</v>
      </c>
      <c r="Q350" t="s">
        <v>42</v>
      </c>
      <c r="R350" t="s">
        <v>46</v>
      </c>
      <c r="S350">
        <v>0.26</v>
      </c>
      <c r="T350">
        <v>2</v>
      </c>
    </row>
    <row r="351" spans="1:20" x14ac:dyDescent="0.3">
      <c r="A351">
        <v>350</v>
      </c>
      <c r="B351">
        <v>230</v>
      </c>
      <c r="C351" t="s">
        <v>24</v>
      </c>
      <c r="D351">
        <v>435.71</v>
      </c>
      <c r="E351">
        <v>3</v>
      </c>
      <c r="F351">
        <v>207.66</v>
      </c>
      <c r="G351">
        <v>1207</v>
      </c>
      <c r="H351">
        <v>61</v>
      </c>
      <c r="I351" t="s">
        <v>27</v>
      </c>
      <c r="J351" t="s">
        <v>29</v>
      </c>
      <c r="K351" s="2">
        <v>43845.541666666657</v>
      </c>
      <c r="L351" s="2">
        <v>43846.541666666657</v>
      </c>
      <c r="M351" s="2">
        <v>43847.541666666657</v>
      </c>
      <c r="N351">
        <v>14.23</v>
      </c>
      <c r="O351" t="s">
        <v>34</v>
      </c>
      <c r="P351" t="s">
        <v>37</v>
      </c>
      <c r="Q351" t="s">
        <v>44</v>
      </c>
      <c r="R351" t="s">
        <v>46</v>
      </c>
      <c r="S351">
        <v>0.15</v>
      </c>
      <c r="T351">
        <v>4</v>
      </c>
    </row>
    <row r="352" spans="1:20" x14ac:dyDescent="0.3">
      <c r="A352">
        <v>351</v>
      </c>
      <c r="B352">
        <v>503</v>
      </c>
      <c r="C352" t="s">
        <v>20</v>
      </c>
      <c r="D352">
        <v>334.33</v>
      </c>
      <c r="E352">
        <v>1</v>
      </c>
      <c r="F352">
        <v>4773.47</v>
      </c>
      <c r="G352">
        <v>965</v>
      </c>
      <c r="H352">
        <v>54</v>
      </c>
      <c r="I352" t="s">
        <v>26</v>
      </c>
      <c r="J352" t="s">
        <v>31</v>
      </c>
      <c r="K352" s="2">
        <v>43845.583333333343</v>
      </c>
      <c r="L352" s="2">
        <v>43846.583333333343</v>
      </c>
      <c r="M352" s="2">
        <v>43847.583333333343</v>
      </c>
      <c r="N352">
        <v>11.62</v>
      </c>
      <c r="O352" t="s">
        <v>35</v>
      </c>
      <c r="P352" t="s">
        <v>39</v>
      </c>
      <c r="Q352" t="s">
        <v>44</v>
      </c>
      <c r="R352" t="s">
        <v>46</v>
      </c>
      <c r="S352">
        <v>0.01</v>
      </c>
      <c r="T352">
        <v>1</v>
      </c>
    </row>
    <row r="353" spans="1:20" x14ac:dyDescent="0.3">
      <c r="A353">
        <v>352</v>
      </c>
      <c r="B353">
        <v>251</v>
      </c>
      <c r="C353" t="s">
        <v>22</v>
      </c>
      <c r="D353">
        <v>222.68</v>
      </c>
      <c r="E353">
        <v>7</v>
      </c>
      <c r="F353">
        <v>2137.86</v>
      </c>
      <c r="G353">
        <v>898</v>
      </c>
      <c r="H353">
        <v>68</v>
      </c>
      <c r="I353" t="s">
        <v>26</v>
      </c>
      <c r="J353" t="s">
        <v>32</v>
      </c>
      <c r="K353" s="2">
        <v>43845.625</v>
      </c>
      <c r="L353" s="2">
        <v>43846.625</v>
      </c>
      <c r="M353" s="2">
        <v>43847.625</v>
      </c>
      <c r="N353">
        <v>36.380000000000003</v>
      </c>
      <c r="O353" t="s">
        <v>34</v>
      </c>
      <c r="P353" t="s">
        <v>40</v>
      </c>
      <c r="Q353" t="s">
        <v>42</v>
      </c>
      <c r="R353" t="s">
        <v>46</v>
      </c>
      <c r="S353">
        <v>0.18</v>
      </c>
      <c r="T353">
        <v>4</v>
      </c>
    </row>
    <row r="354" spans="1:20" x14ac:dyDescent="0.3">
      <c r="A354">
        <v>353</v>
      </c>
      <c r="B354">
        <v>153</v>
      </c>
      <c r="C354" t="s">
        <v>20</v>
      </c>
      <c r="D354">
        <v>411.52</v>
      </c>
      <c r="E354">
        <v>1</v>
      </c>
      <c r="F354">
        <v>3965.46</v>
      </c>
      <c r="G354">
        <v>1886</v>
      </c>
      <c r="H354">
        <v>46</v>
      </c>
      <c r="I354" t="s">
        <v>26</v>
      </c>
      <c r="J354" t="s">
        <v>30</v>
      </c>
      <c r="K354" s="2">
        <v>43845.666666666657</v>
      </c>
      <c r="L354" s="2">
        <v>43846.666666666657</v>
      </c>
      <c r="M354" s="2">
        <v>43847.666666666657</v>
      </c>
      <c r="N354">
        <v>30.51</v>
      </c>
      <c r="O354" t="s">
        <v>36</v>
      </c>
      <c r="P354" t="s">
        <v>39</v>
      </c>
      <c r="Q354" t="s">
        <v>44</v>
      </c>
      <c r="R354" t="s">
        <v>45</v>
      </c>
      <c r="S354">
        <v>0.12</v>
      </c>
      <c r="T354">
        <v>4</v>
      </c>
    </row>
    <row r="355" spans="1:20" x14ac:dyDescent="0.3">
      <c r="A355">
        <v>354</v>
      </c>
      <c r="B355">
        <v>219</v>
      </c>
      <c r="C355" t="s">
        <v>22</v>
      </c>
      <c r="D355">
        <v>453.74</v>
      </c>
      <c r="E355">
        <v>7</v>
      </c>
      <c r="F355">
        <v>798.95</v>
      </c>
      <c r="G355">
        <v>273</v>
      </c>
      <c r="H355">
        <v>52</v>
      </c>
      <c r="I355" t="s">
        <v>26</v>
      </c>
      <c r="J355" t="s">
        <v>29</v>
      </c>
      <c r="K355" s="2">
        <v>43845.708333333343</v>
      </c>
      <c r="L355" s="2">
        <v>43846.708333333343</v>
      </c>
      <c r="M355" s="2">
        <v>43847.708333333343</v>
      </c>
      <c r="N355">
        <v>25.43</v>
      </c>
      <c r="O355" t="s">
        <v>33</v>
      </c>
      <c r="P355" t="s">
        <v>37</v>
      </c>
      <c r="Q355" t="s">
        <v>42</v>
      </c>
      <c r="R355" t="s">
        <v>46</v>
      </c>
      <c r="S355">
        <v>0.16</v>
      </c>
      <c r="T355">
        <v>2</v>
      </c>
    </row>
    <row r="356" spans="1:20" x14ac:dyDescent="0.3">
      <c r="A356">
        <v>355</v>
      </c>
      <c r="B356">
        <v>772</v>
      </c>
      <c r="C356" t="s">
        <v>24</v>
      </c>
      <c r="D356">
        <v>68.680000000000007</v>
      </c>
      <c r="E356">
        <v>4</v>
      </c>
      <c r="F356">
        <v>4080.54</v>
      </c>
      <c r="G356">
        <v>1693</v>
      </c>
      <c r="H356">
        <v>37</v>
      </c>
      <c r="I356" t="s">
        <v>25</v>
      </c>
      <c r="J356" t="s">
        <v>32</v>
      </c>
      <c r="K356" s="2">
        <v>43845.75</v>
      </c>
      <c r="L356" s="2">
        <v>43846.75</v>
      </c>
      <c r="M356" s="2">
        <v>43847.75</v>
      </c>
      <c r="N356">
        <v>13.53</v>
      </c>
      <c r="O356" t="s">
        <v>35</v>
      </c>
      <c r="P356" t="s">
        <v>38</v>
      </c>
      <c r="Q356" t="s">
        <v>42</v>
      </c>
      <c r="R356" t="s">
        <v>46</v>
      </c>
      <c r="S356">
        <v>0.13</v>
      </c>
      <c r="T356">
        <v>4</v>
      </c>
    </row>
    <row r="357" spans="1:20" x14ac:dyDescent="0.3">
      <c r="A357">
        <v>356</v>
      </c>
      <c r="B357">
        <v>727</v>
      </c>
      <c r="C357" t="s">
        <v>24</v>
      </c>
      <c r="D357">
        <v>270.64999999999998</v>
      </c>
      <c r="E357">
        <v>9</v>
      </c>
      <c r="F357">
        <v>4314.72</v>
      </c>
      <c r="G357">
        <v>373</v>
      </c>
      <c r="H357">
        <v>38</v>
      </c>
      <c r="I357" t="s">
        <v>27</v>
      </c>
      <c r="J357" t="s">
        <v>32</v>
      </c>
      <c r="K357" s="2">
        <v>43845.791666666657</v>
      </c>
      <c r="L357" s="2">
        <v>43846.791666666657</v>
      </c>
      <c r="M357" s="2">
        <v>43847.791666666657</v>
      </c>
      <c r="N357">
        <v>17.489999999999998</v>
      </c>
      <c r="O357" t="s">
        <v>33</v>
      </c>
      <c r="P357" t="s">
        <v>39</v>
      </c>
      <c r="Q357" t="s">
        <v>41</v>
      </c>
      <c r="R357" t="s">
        <v>45</v>
      </c>
      <c r="S357">
        <v>0.15</v>
      </c>
      <c r="T357">
        <v>5</v>
      </c>
    </row>
    <row r="358" spans="1:20" x14ac:dyDescent="0.3">
      <c r="A358">
        <v>357</v>
      </c>
      <c r="B358">
        <v>686</v>
      </c>
      <c r="C358" t="s">
        <v>21</v>
      </c>
      <c r="D358">
        <v>149.41</v>
      </c>
      <c r="E358">
        <v>7</v>
      </c>
      <c r="F358">
        <v>3605.84</v>
      </c>
      <c r="G358">
        <v>1386</v>
      </c>
      <c r="H358">
        <v>51</v>
      </c>
      <c r="I358" t="s">
        <v>27</v>
      </c>
      <c r="J358" t="s">
        <v>31</v>
      </c>
      <c r="K358" s="2">
        <v>43845.833333333343</v>
      </c>
      <c r="L358" s="2">
        <v>43846.833333333343</v>
      </c>
      <c r="M358" s="2">
        <v>43847.833333333343</v>
      </c>
      <c r="N358">
        <v>21.02</v>
      </c>
      <c r="O358" t="s">
        <v>34</v>
      </c>
      <c r="P358" t="s">
        <v>37</v>
      </c>
      <c r="Q358" t="s">
        <v>44</v>
      </c>
      <c r="R358" t="s">
        <v>46</v>
      </c>
      <c r="S358">
        <v>0.03</v>
      </c>
      <c r="T358">
        <v>4</v>
      </c>
    </row>
    <row r="359" spans="1:20" x14ac:dyDescent="0.3">
      <c r="A359">
        <v>358</v>
      </c>
      <c r="B359">
        <v>724</v>
      </c>
      <c r="C359" t="s">
        <v>22</v>
      </c>
      <c r="D359">
        <v>33.06</v>
      </c>
      <c r="E359">
        <v>5</v>
      </c>
      <c r="F359">
        <v>4525.72</v>
      </c>
      <c r="G359">
        <v>900</v>
      </c>
      <c r="H359">
        <v>66</v>
      </c>
      <c r="I359" t="s">
        <v>26</v>
      </c>
      <c r="J359" t="s">
        <v>31</v>
      </c>
      <c r="K359" s="2">
        <v>43845.875</v>
      </c>
      <c r="L359" s="2">
        <v>43846.875</v>
      </c>
      <c r="M359" s="2">
        <v>43847.875</v>
      </c>
      <c r="N359">
        <v>40.35</v>
      </c>
      <c r="O359" t="s">
        <v>34</v>
      </c>
      <c r="P359" t="s">
        <v>40</v>
      </c>
      <c r="Q359" t="s">
        <v>43</v>
      </c>
      <c r="R359" t="s">
        <v>45</v>
      </c>
      <c r="S359">
        <v>0</v>
      </c>
      <c r="T359">
        <v>1</v>
      </c>
    </row>
    <row r="360" spans="1:20" x14ac:dyDescent="0.3">
      <c r="A360">
        <v>359</v>
      </c>
      <c r="B360">
        <v>519</v>
      </c>
      <c r="C360" t="s">
        <v>21</v>
      </c>
      <c r="D360">
        <v>337.59</v>
      </c>
      <c r="E360">
        <v>7</v>
      </c>
      <c r="F360">
        <v>919.27</v>
      </c>
      <c r="G360">
        <v>201</v>
      </c>
      <c r="H360">
        <v>60</v>
      </c>
      <c r="I360" t="s">
        <v>26</v>
      </c>
      <c r="J360" t="s">
        <v>30</v>
      </c>
      <c r="K360" s="2">
        <v>43845.916666666657</v>
      </c>
      <c r="L360" s="2">
        <v>43846.916666666657</v>
      </c>
      <c r="M360" s="2">
        <v>43847.916666666657</v>
      </c>
      <c r="N360">
        <v>49.51</v>
      </c>
      <c r="O360" t="s">
        <v>33</v>
      </c>
      <c r="P360" t="s">
        <v>37</v>
      </c>
      <c r="Q360" t="s">
        <v>42</v>
      </c>
      <c r="R360" t="s">
        <v>45</v>
      </c>
      <c r="S360">
        <v>0.1</v>
      </c>
      <c r="T360">
        <v>2</v>
      </c>
    </row>
    <row r="361" spans="1:20" x14ac:dyDescent="0.3">
      <c r="A361">
        <v>360</v>
      </c>
      <c r="B361">
        <v>521</v>
      </c>
      <c r="C361" t="s">
        <v>22</v>
      </c>
      <c r="D361">
        <v>432.76</v>
      </c>
      <c r="E361">
        <v>9</v>
      </c>
      <c r="F361">
        <v>2434.7600000000002</v>
      </c>
      <c r="G361">
        <v>1216</v>
      </c>
      <c r="H361">
        <v>50</v>
      </c>
      <c r="I361" t="s">
        <v>25</v>
      </c>
      <c r="J361" t="s">
        <v>30</v>
      </c>
      <c r="K361" s="2">
        <v>43845.958333333343</v>
      </c>
      <c r="L361" s="2">
        <v>43846.958333333343</v>
      </c>
      <c r="M361" s="2">
        <v>43847.958333333343</v>
      </c>
      <c r="N361">
        <v>13.28</v>
      </c>
      <c r="O361" t="s">
        <v>33</v>
      </c>
      <c r="P361" t="s">
        <v>40</v>
      </c>
      <c r="Q361" t="s">
        <v>44</v>
      </c>
      <c r="R361" t="s">
        <v>46</v>
      </c>
      <c r="S361">
        <v>0.08</v>
      </c>
      <c r="T361">
        <v>5</v>
      </c>
    </row>
    <row r="362" spans="1:20" x14ac:dyDescent="0.3">
      <c r="A362">
        <v>361</v>
      </c>
      <c r="B362">
        <v>203</v>
      </c>
      <c r="C362" t="s">
        <v>21</v>
      </c>
      <c r="D362">
        <v>89.82</v>
      </c>
      <c r="E362">
        <v>6</v>
      </c>
      <c r="F362">
        <v>3138.54</v>
      </c>
      <c r="G362">
        <v>1365</v>
      </c>
      <c r="H362">
        <v>36</v>
      </c>
      <c r="I362" t="s">
        <v>27</v>
      </c>
      <c r="J362" t="s">
        <v>30</v>
      </c>
      <c r="K362" s="2">
        <v>43846</v>
      </c>
      <c r="L362" s="2">
        <v>43847</v>
      </c>
      <c r="M362" s="2">
        <v>43848</v>
      </c>
      <c r="N362">
        <v>20.37</v>
      </c>
      <c r="O362" t="s">
        <v>33</v>
      </c>
      <c r="P362" t="s">
        <v>38</v>
      </c>
      <c r="Q362" t="s">
        <v>44</v>
      </c>
      <c r="R362" t="s">
        <v>46</v>
      </c>
      <c r="S362">
        <v>0.08</v>
      </c>
      <c r="T362">
        <v>2</v>
      </c>
    </row>
    <row r="363" spans="1:20" x14ac:dyDescent="0.3">
      <c r="A363">
        <v>362</v>
      </c>
      <c r="B363">
        <v>951</v>
      </c>
      <c r="C363" t="s">
        <v>24</v>
      </c>
      <c r="D363">
        <v>408.08</v>
      </c>
      <c r="E363">
        <v>1</v>
      </c>
      <c r="F363">
        <v>3021.35</v>
      </c>
      <c r="G363">
        <v>1323</v>
      </c>
      <c r="H363">
        <v>25</v>
      </c>
      <c r="I363" t="s">
        <v>27</v>
      </c>
      <c r="J363" t="s">
        <v>30</v>
      </c>
      <c r="K363" s="2">
        <v>43846.041666666657</v>
      </c>
      <c r="L363" s="2">
        <v>43847.041666666657</v>
      </c>
      <c r="M363" s="2">
        <v>43848.041666666657</v>
      </c>
      <c r="N363">
        <v>17.61</v>
      </c>
      <c r="O363" t="s">
        <v>33</v>
      </c>
      <c r="P363" t="s">
        <v>40</v>
      </c>
      <c r="Q363" t="s">
        <v>44</v>
      </c>
      <c r="R363" t="s">
        <v>46</v>
      </c>
      <c r="S363">
        <v>0.28000000000000003</v>
      </c>
      <c r="T363">
        <v>1</v>
      </c>
    </row>
    <row r="364" spans="1:20" x14ac:dyDescent="0.3">
      <c r="A364">
        <v>363</v>
      </c>
      <c r="B364">
        <v>353</v>
      </c>
      <c r="C364" t="s">
        <v>20</v>
      </c>
      <c r="D364">
        <v>428.16</v>
      </c>
      <c r="E364">
        <v>6</v>
      </c>
      <c r="F364">
        <v>4319.1000000000004</v>
      </c>
      <c r="G364">
        <v>1530</v>
      </c>
      <c r="H364">
        <v>48</v>
      </c>
      <c r="I364" t="s">
        <v>26</v>
      </c>
      <c r="J364" t="s">
        <v>31</v>
      </c>
      <c r="K364" s="2">
        <v>43846.083333333343</v>
      </c>
      <c r="L364" s="2">
        <v>43847.083333333343</v>
      </c>
      <c r="M364" s="2">
        <v>43848.083333333343</v>
      </c>
      <c r="N364">
        <v>6.98</v>
      </c>
      <c r="O364" t="s">
        <v>34</v>
      </c>
      <c r="P364" t="s">
        <v>37</v>
      </c>
      <c r="Q364" t="s">
        <v>42</v>
      </c>
      <c r="R364" t="s">
        <v>45</v>
      </c>
      <c r="S364">
        <v>0.25</v>
      </c>
      <c r="T364">
        <v>3</v>
      </c>
    </row>
    <row r="365" spans="1:20" x14ac:dyDescent="0.3">
      <c r="A365">
        <v>364</v>
      </c>
      <c r="B365">
        <v>326</v>
      </c>
      <c r="C365" t="s">
        <v>21</v>
      </c>
      <c r="D365">
        <v>458.03</v>
      </c>
      <c r="E365">
        <v>1</v>
      </c>
      <c r="F365">
        <v>1156.8900000000001</v>
      </c>
      <c r="G365">
        <v>1612</v>
      </c>
      <c r="H365">
        <v>28</v>
      </c>
      <c r="I365" t="s">
        <v>26</v>
      </c>
      <c r="J365" t="s">
        <v>28</v>
      </c>
      <c r="K365" s="2">
        <v>43846.125</v>
      </c>
      <c r="L365" s="2">
        <v>43847.125</v>
      </c>
      <c r="M365" s="2">
        <v>43848.125</v>
      </c>
      <c r="N365">
        <v>14.86</v>
      </c>
      <c r="O365" t="s">
        <v>35</v>
      </c>
      <c r="P365" t="s">
        <v>38</v>
      </c>
      <c r="Q365" t="s">
        <v>42</v>
      </c>
      <c r="R365" t="s">
        <v>46</v>
      </c>
      <c r="S365">
        <v>0</v>
      </c>
      <c r="T365">
        <v>5</v>
      </c>
    </row>
    <row r="366" spans="1:20" x14ac:dyDescent="0.3">
      <c r="A366">
        <v>365</v>
      </c>
      <c r="B366">
        <v>211</v>
      </c>
      <c r="C366" t="s">
        <v>22</v>
      </c>
      <c r="D366">
        <v>139.99</v>
      </c>
      <c r="E366">
        <v>4</v>
      </c>
      <c r="F366">
        <v>960.65</v>
      </c>
      <c r="G366">
        <v>140</v>
      </c>
      <c r="H366">
        <v>25</v>
      </c>
      <c r="I366" t="s">
        <v>25</v>
      </c>
      <c r="J366" t="s">
        <v>31</v>
      </c>
      <c r="K366" s="2">
        <v>43846.166666666657</v>
      </c>
      <c r="L366" s="2">
        <v>43847.166666666657</v>
      </c>
      <c r="M366" s="2">
        <v>43848.166666666657</v>
      </c>
      <c r="N366">
        <v>45.57</v>
      </c>
      <c r="O366" t="s">
        <v>33</v>
      </c>
      <c r="P366" t="s">
        <v>40</v>
      </c>
      <c r="Q366" t="s">
        <v>42</v>
      </c>
      <c r="R366" t="s">
        <v>46</v>
      </c>
      <c r="S366">
        <v>0</v>
      </c>
      <c r="T366">
        <v>1</v>
      </c>
    </row>
    <row r="367" spans="1:20" x14ac:dyDescent="0.3">
      <c r="A367">
        <v>366</v>
      </c>
      <c r="B367">
        <v>609</v>
      </c>
      <c r="C367" t="s">
        <v>22</v>
      </c>
      <c r="D367">
        <v>452.94</v>
      </c>
      <c r="E367">
        <v>8</v>
      </c>
      <c r="F367">
        <v>1341.56</v>
      </c>
      <c r="G367">
        <v>306</v>
      </c>
      <c r="H367">
        <v>42</v>
      </c>
      <c r="I367" t="s">
        <v>27</v>
      </c>
      <c r="J367" t="s">
        <v>28</v>
      </c>
      <c r="K367" s="2">
        <v>43846.208333333343</v>
      </c>
      <c r="L367" s="2">
        <v>43847.208333333343</v>
      </c>
      <c r="M367" s="2">
        <v>43848.208333333343</v>
      </c>
      <c r="N367">
        <v>42.93</v>
      </c>
      <c r="O367" t="s">
        <v>35</v>
      </c>
      <c r="P367" t="s">
        <v>40</v>
      </c>
      <c r="Q367" t="s">
        <v>44</v>
      </c>
      <c r="R367" t="s">
        <v>45</v>
      </c>
      <c r="S367">
        <v>0.23</v>
      </c>
      <c r="T367">
        <v>3</v>
      </c>
    </row>
    <row r="368" spans="1:20" x14ac:dyDescent="0.3">
      <c r="A368">
        <v>367</v>
      </c>
      <c r="B368">
        <v>572</v>
      </c>
      <c r="C368" t="s">
        <v>24</v>
      </c>
      <c r="D368">
        <v>167.12</v>
      </c>
      <c r="E368">
        <v>5</v>
      </c>
      <c r="F368">
        <v>4468.6000000000004</v>
      </c>
      <c r="G368">
        <v>1220</v>
      </c>
      <c r="H368">
        <v>66</v>
      </c>
      <c r="I368" t="s">
        <v>25</v>
      </c>
      <c r="J368" t="s">
        <v>31</v>
      </c>
      <c r="K368" s="2">
        <v>43846.25</v>
      </c>
      <c r="L368" s="2">
        <v>43847.25</v>
      </c>
      <c r="M368" s="2">
        <v>43848.25</v>
      </c>
      <c r="N368">
        <v>12.54</v>
      </c>
      <c r="O368" t="s">
        <v>33</v>
      </c>
      <c r="P368" t="s">
        <v>39</v>
      </c>
      <c r="Q368" t="s">
        <v>43</v>
      </c>
      <c r="R368" t="s">
        <v>46</v>
      </c>
      <c r="S368">
        <v>0.3</v>
      </c>
      <c r="T368">
        <v>1</v>
      </c>
    </row>
    <row r="369" spans="1:20" x14ac:dyDescent="0.3">
      <c r="A369">
        <v>368</v>
      </c>
      <c r="B369">
        <v>198</v>
      </c>
      <c r="C369" t="s">
        <v>22</v>
      </c>
      <c r="D369">
        <v>280.64999999999998</v>
      </c>
      <c r="E369">
        <v>5</v>
      </c>
      <c r="F369">
        <v>4711.03</v>
      </c>
      <c r="G369">
        <v>1085</v>
      </c>
      <c r="H369">
        <v>37</v>
      </c>
      <c r="I369" t="s">
        <v>27</v>
      </c>
      <c r="J369" t="s">
        <v>31</v>
      </c>
      <c r="K369" s="2">
        <v>43846.291666666657</v>
      </c>
      <c r="L369" s="2">
        <v>43847.291666666657</v>
      </c>
      <c r="M369" s="2">
        <v>43848.291666666657</v>
      </c>
      <c r="N369">
        <v>21.48</v>
      </c>
      <c r="O369" t="s">
        <v>36</v>
      </c>
      <c r="P369" t="s">
        <v>40</v>
      </c>
      <c r="Q369" t="s">
        <v>41</v>
      </c>
      <c r="R369" t="s">
        <v>45</v>
      </c>
      <c r="S369">
        <v>0.14000000000000001</v>
      </c>
      <c r="T369">
        <v>3</v>
      </c>
    </row>
    <row r="370" spans="1:20" x14ac:dyDescent="0.3">
      <c r="A370">
        <v>369</v>
      </c>
      <c r="B370">
        <v>252</v>
      </c>
      <c r="C370" t="s">
        <v>23</v>
      </c>
      <c r="D370">
        <v>34.75</v>
      </c>
      <c r="E370">
        <v>8</v>
      </c>
      <c r="F370">
        <v>2891.19</v>
      </c>
      <c r="G370">
        <v>1993</v>
      </c>
      <c r="H370">
        <v>55</v>
      </c>
      <c r="I370" t="s">
        <v>26</v>
      </c>
      <c r="J370" t="s">
        <v>30</v>
      </c>
      <c r="K370" s="2">
        <v>43846.333333333343</v>
      </c>
      <c r="L370" s="2">
        <v>43847.333333333343</v>
      </c>
      <c r="M370" s="2">
        <v>43848.333333333343</v>
      </c>
      <c r="N370">
        <v>18.989999999999998</v>
      </c>
      <c r="O370" t="s">
        <v>35</v>
      </c>
      <c r="P370" t="s">
        <v>37</v>
      </c>
      <c r="Q370" t="s">
        <v>43</v>
      </c>
      <c r="R370" t="s">
        <v>45</v>
      </c>
      <c r="S370">
        <v>0.13</v>
      </c>
      <c r="T370">
        <v>3</v>
      </c>
    </row>
    <row r="371" spans="1:20" x14ac:dyDescent="0.3">
      <c r="A371">
        <v>370</v>
      </c>
      <c r="B371">
        <v>960</v>
      </c>
      <c r="C371" t="s">
        <v>20</v>
      </c>
      <c r="D371">
        <v>31.5</v>
      </c>
      <c r="E371">
        <v>8</v>
      </c>
      <c r="F371">
        <v>2556.7199999999998</v>
      </c>
      <c r="G371">
        <v>360</v>
      </c>
      <c r="H371">
        <v>24</v>
      </c>
      <c r="I371" t="s">
        <v>25</v>
      </c>
      <c r="J371" t="s">
        <v>28</v>
      </c>
      <c r="K371" s="2">
        <v>43846.375</v>
      </c>
      <c r="L371" s="2">
        <v>43847.375</v>
      </c>
      <c r="M371" s="2">
        <v>43848.375</v>
      </c>
      <c r="N371">
        <v>11.65</v>
      </c>
      <c r="O371" t="s">
        <v>36</v>
      </c>
      <c r="P371" t="s">
        <v>38</v>
      </c>
      <c r="Q371" t="s">
        <v>42</v>
      </c>
      <c r="R371" t="s">
        <v>45</v>
      </c>
      <c r="S371">
        <v>0.08</v>
      </c>
      <c r="T371">
        <v>2</v>
      </c>
    </row>
    <row r="372" spans="1:20" x14ac:dyDescent="0.3">
      <c r="A372">
        <v>371</v>
      </c>
      <c r="B372">
        <v>995</v>
      </c>
      <c r="C372" t="s">
        <v>21</v>
      </c>
      <c r="D372">
        <v>362.98</v>
      </c>
      <c r="E372">
        <v>1</v>
      </c>
      <c r="F372">
        <v>3066.39</v>
      </c>
      <c r="G372">
        <v>307</v>
      </c>
      <c r="H372">
        <v>30</v>
      </c>
      <c r="I372" t="s">
        <v>26</v>
      </c>
      <c r="J372" t="s">
        <v>32</v>
      </c>
      <c r="K372" s="2">
        <v>43846.416666666657</v>
      </c>
      <c r="L372" s="2">
        <v>43847.416666666657</v>
      </c>
      <c r="M372" s="2">
        <v>43848.416666666657</v>
      </c>
      <c r="N372">
        <v>33</v>
      </c>
      <c r="O372" t="s">
        <v>34</v>
      </c>
      <c r="P372" t="s">
        <v>37</v>
      </c>
      <c r="Q372" t="s">
        <v>42</v>
      </c>
      <c r="R372" t="s">
        <v>46</v>
      </c>
      <c r="S372">
        <v>0.2</v>
      </c>
      <c r="T372">
        <v>4</v>
      </c>
    </row>
    <row r="373" spans="1:20" x14ac:dyDescent="0.3">
      <c r="A373">
        <v>372</v>
      </c>
      <c r="B373">
        <v>977</v>
      </c>
      <c r="C373" t="s">
        <v>20</v>
      </c>
      <c r="D373">
        <v>227.8</v>
      </c>
      <c r="E373">
        <v>5</v>
      </c>
      <c r="F373">
        <v>3119.91</v>
      </c>
      <c r="G373">
        <v>1504</v>
      </c>
      <c r="H373">
        <v>56</v>
      </c>
      <c r="I373" t="s">
        <v>27</v>
      </c>
      <c r="J373" t="s">
        <v>32</v>
      </c>
      <c r="K373" s="2">
        <v>43846.458333333343</v>
      </c>
      <c r="L373" s="2">
        <v>43847.458333333343</v>
      </c>
      <c r="M373" s="2">
        <v>43848.458333333343</v>
      </c>
      <c r="N373">
        <v>30.08</v>
      </c>
      <c r="O373" t="s">
        <v>36</v>
      </c>
      <c r="P373" t="s">
        <v>40</v>
      </c>
      <c r="Q373" t="s">
        <v>42</v>
      </c>
      <c r="R373" t="s">
        <v>45</v>
      </c>
      <c r="S373">
        <v>0.14000000000000001</v>
      </c>
      <c r="T373">
        <v>4</v>
      </c>
    </row>
    <row r="374" spans="1:20" x14ac:dyDescent="0.3">
      <c r="A374">
        <v>373</v>
      </c>
      <c r="B374">
        <v>437</v>
      </c>
      <c r="C374" t="s">
        <v>24</v>
      </c>
      <c r="D374">
        <v>135.58000000000001</v>
      </c>
      <c r="E374">
        <v>5</v>
      </c>
      <c r="F374">
        <v>934.49</v>
      </c>
      <c r="G374">
        <v>333</v>
      </c>
      <c r="H374">
        <v>60</v>
      </c>
      <c r="I374" t="s">
        <v>27</v>
      </c>
      <c r="J374" t="s">
        <v>32</v>
      </c>
      <c r="K374" s="2">
        <v>43846.5</v>
      </c>
      <c r="L374" s="2">
        <v>43847.5</v>
      </c>
      <c r="M374" s="2">
        <v>43848.5</v>
      </c>
      <c r="N374">
        <v>24.21</v>
      </c>
      <c r="O374" t="s">
        <v>34</v>
      </c>
      <c r="P374" t="s">
        <v>37</v>
      </c>
      <c r="Q374" t="s">
        <v>43</v>
      </c>
      <c r="R374" t="s">
        <v>46</v>
      </c>
      <c r="S374">
        <v>0.05</v>
      </c>
      <c r="T374">
        <v>1</v>
      </c>
    </row>
    <row r="375" spans="1:20" x14ac:dyDescent="0.3">
      <c r="A375">
        <v>374</v>
      </c>
      <c r="B375">
        <v>805</v>
      </c>
      <c r="C375" t="s">
        <v>21</v>
      </c>
      <c r="D375">
        <v>103.3</v>
      </c>
      <c r="E375">
        <v>8</v>
      </c>
      <c r="F375">
        <v>3463.41</v>
      </c>
      <c r="G375">
        <v>1890</v>
      </c>
      <c r="H375">
        <v>27</v>
      </c>
      <c r="I375" t="s">
        <v>25</v>
      </c>
      <c r="J375" t="s">
        <v>30</v>
      </c>
      <c r="K375" s="2">
        <v>43846.541666666657</v>
      </c>
      <c r="L375" s="2">
        <v>43847.541666666657</v>
      </c>
      <c r="M375" s="2">
        <v>43848.541666666657</v>
      </c>
      <c r="N375">
        <v>43.5</v>
      </c>
      <c r="O375" t="s">
        <v>33</v>
      </c>
      <c r="P375" t="s">
        <v>39</v>
      </c>
      <c r="Q375" t="s">
        <v>43</v>
      </c>
      <c r="R375" t="s">
        <v>46</v>
      </c>
      <c r="S375">
        <v>0.14000000000000001</v>
      </c>
      <c r="T375">
        <v>3</v>
      </c>
    </row>
    <row r="376" spans="1:20" x14ac:dyDescent="0.3">
      <c r="A376">
        <v>375</v>
      </c>
      <c r="B376">
        <v>921</v>
      </c>
      <c r="C376" t="s">
        <v>21</v>
      </c>
      <c r="D376">
        <v>338.28</v>
      </c>
      <c r="E376">
        <v>1</v>
      </c>
      <c r="F376">
        <v>2316.52</v>
      </c>
      <c r="G376">
        <v>1107</v>
      </c>
      <c r="H376">
        <v>25</v>
      </c>
      <c r="I376" t="s">
        <v>26</v>
      </c>
      <c r="J376" t="s">
        <v>32</v>
      </c>
      <c r="K376" s="2">
        <v>43846.583333333343</v>
      </c>
      <c r="L376" s="2">
        <v>43847.583333333343</v>
      </c>
      <c r="M376" s="2">
        <v>43848.583333333343</v>
      </c>
      <c r="N376">
        <v>32.89</v>
      </c>
      <c r="O376" t="s">
        <v>34</v>
      </c>
      <c r="P376" t="s">
        <v>37</v>
      </c>
      <c r="Q376" t="s">
        <v>42</v>
      </c>
      <c r="R376" t="s">
        <v>46</v>
      </c>
      <c r="S376">
        <v>0.11</v>
      </c>
      <c r="T376">
        <v>4</v>
      </c>
    </row>
    <row r="377" spans="1:20" x14ac:dyDescent="0.3">
      <c r="A377">
        <v>376</v>
      </c>
      <c r="B377">
        <v>262</v>
      </c>
      <c r="C377" t="s">
        <v>23</v>
      </c>
      <c r="D377">
        <v>10.199999999999999</v>
      </c>
      <c r="E377">
        <v>7</v>
      </c>
      <c r="F377">
        <v>2635.17</v>
      </c>
      <c r="G377">
        <v>334</v>
      </c>
      <c r="H377">
        <v>59</v>
      </c>
      <c r="I377" t="s">
        <v>27</v>
      </c>
      <c r="J377" t="s">
        <v>31</v>
      </c>
      <c r="K377" s="2">
        <v>43846.625</v>
      </c>
      <c r="L377" s="2">
        <v>43847.625</v>
      </c>
      <c r="M377" s="2">
        <v>43848.625</v>
      </c>
      <c r="N377">
        <v>16.670000000000002</v>
      </c>
      <c r="O377" t="s">
        <v>33</v>
      </c>
      <c r="P377" t="s">
        <v>38</v>
      </c>
      <c r="Q377" t="s">
        <v>41</v>
      </c>
      <c r="R377" t="s">
        <v>45</v>
      </c>
      <c r="S377">
        <v>0.27</v>
      </c>
      <c r="T377">
        <v>1</v>
      </c>
    </row>
    <row r="378" spans="1:20" x14ac:dyDescent="0.3">
      <c r="A378">
        <v>377</v>
      </c>
      <c r="B378">
        <v>819</v>
      </c>
      <c r="C378" t="s">
        <v>24</v>
      </c>
      <c r="D378">
        <v>404.89</v>
      </c>
      <c r="E378">
        <v>7</v>
      </c>
      <c r="F378">
        <v>248.55</v>
      </c>
      <c r="G378">
        <v>517</v>
      </c>
      <c r="H378">
        <v>60</v>
      </c>
      <c r="I378" t="s">
        <v>27</v>
      </c>
      <c r="J378" t="s">
        <v>30</v>
      </c>
      <c r="K378" s="2">
        <v>43846.666666666657</v>
      </c>
      <c r="L378" s="2">
        <v>43847.666666666657</v>
      </c>
      <c r="M378" s="2">
        <v>43848.666666666657</v>
      </c>
      <c r="N378">
        <v>21.82</v>
      </c>
      <c r="O378" t="s">
        <v>33</v>
      </c>
      <c r="P378" t="s">
        <v>38</v>
      </c>
      <c r="Q378" t="s">
        <v>41</v>
      </c>
      <c r="R378" t="s">
        <v>45</v>
      </c>
      <c r="S378">
        <v>0.23</v>
      </c>
      <c r="T378">
        <v>1</v>
      </c>
    </row>
    <row r="379" spans="1:20" x14ac:dyDescent="0.3">
      <c r="A379">
        <v>378</v>
      </c>
      <c r="B379">
        <v>780</v>
      </c>
      <c r="C379" t="s">
        <v>22</v>
      </c>
      <c r="D379">
        <v>48.83</v>
      </c>
      <c r="E379">
        <v>9</v>
      </c>
      <c r="F379">
        <v>3846.33</v>
      </c>
      <c r="G379">
        <v>731</v>
      </c>
      <c r="H379">
        <v>37</v>
      </c>
      <c r="I379" t="s">
        <v>25</v>
      </c>
      <c r="J379" t="s">
        <v>32</v>
      </c>
      <c r="K379" s="2">
        <v>43846.708333333343</v>
      </c>
      <c r="L379" s="2">
        <v>43847.708333333343</v>
      </c>
      <c r="M379" s="2">
        <v>43848.708333333343</v>
      </c>
      <c r="N379">
        <v>11.76</v>
      </c>
      <c r="O379" t="s">
        <v>33</v>
      </c>
      <c r="P379" t="s">
        <v>40</v>
      </c>
      <c r="Q379" t="s">
        <v>44</v>
      </c>
      <c r="R379" t="s">
        <v>45</v>
      </c>
      <c r="S379">
        <v>0.21</v>
      </c>
      <c r="T379">
        <v>5</v>
      </c>
    </row>
    <row r="380" spans="1:20" x14ac:dyDescent="0.3">
      <c r="A380">
        <v>379</v>
      </c>
      <c r="B380">
        <v>260</v>
      </c>
      <c r="C380" t="s">
        <v>23</v>
      </c>
      <c r="D380">
        <v>103.83</v>
      </c>
      <c r="E380">
        <v>2</v>
      </c>
      <c r="F380">
        <v>4193.6000000000004</v>
      </c>
      <c r="G380">
        <v>924</v>
      </c>
      <c r="H380">
        <v>34</v>
      </c>
      <c r="I380" t="s">
        <v>25</v>
      </c>
      <c r="J380" t="s">
        <v>30</v>
      </c>
      <c r="K380" s="2">
        <v>43846.75</v>
      </c>
      <c r="L380" s="2">
        <v>43847.75</v>
      </c>
      <c r="M380" s="2">
        <v>43848.75</v>
      </c>
      <c r="N380">
        <v>31.61</v>
      </c>
      <c r="O380" t="s">
        <v>34</v>
      </c>
      <c r="P380" t="s">
        <v>38</v>
      </c>
      <c r="Q380" t="s">
        <v>43</v>
      </c>
      <c r="R380" t="s">
        <v>45</v>
      </c>
      <c r="S380">
        <v>0.1</v>
      </c>
      <c r="T380">
        <v>2</v>
      </c>
    </row>
    <row r="381" spans="1:20" x14ac:dyDescent="0.3">
      <c r="A381">
        <v>380</v>
      </c>
      <c r="B381">
        <v>679</v>
      </c>
      <c r="C381" t="s">
        <v>23</v>
      </c>
      <c r="D381">
        <v>199.26</v>
      </c>
      <c r="E381">
        <v>3</v>
      </c>
      <c r="F381">
        <v>3135.17</v>
      </c>
      <c r="G381">
        <v>766</v>
      </c>
      <c r="H381">
        <v>28</v>
      </c>
      <c r="I381" t="s">
        <v>26</v>
      </c>
      <c r="J381" t="s">
        <v>31</v>
      </c>
      <c r="K381" s="2">
        <v>43846.791666666657</v>
      </c>
      <c r="L381" s="2">
        <v>43847.791666666657</v>
      </c>
      <c r="M381" s="2">
        <v>43848.791666666657</v>
      </c>
      <c r="N381">
        <v>31.4</v>
      </c>
      <c r="O381" t="s">
        <v>33</v>
      </c>
      <c r="P381" t="s">
        <v>37</v>
      </c>
      <c r="Q381" t="s">
        <v>41</v>
      </c>
      <c r="R381" t="s">
        <v>46</v>
      </c>
      <c r="S381">
        <v>0.04</v>
      </c>
      <c r="T381">
        <v>2</v>
      </c>
    </row>
    <row r="382" spans="1:20" x14ac:dyDescent="0.3">
      <c r="A382">
        <v>381</v>
      </c>
      <c r="B382">
        <v>900</v>
      </c>
      <c r="C382" t="s">
        <v>20</v>
      </c>
      <c r="D382">
        <v>247.58</v>
      </c>
      <c r="E382">
        <v>4</v>
      </c>
      <c r="F382">
        <v>3768.75</v>
      </c>
      <c r="G382">
        <v>1498</v>
      </c>
      <c r="H382">
        <v>33</v>
      </c>
      <c r="I382" t="s">
        <v>25</v>
      </c>
      <c r="J382" t="s">
        <v>30</v>
      </c>
      <c r="K382" s="2">
        <v>43846.833333333343</v>
      </c>
      <c r="L382" s="2">
        <v>43847.833333333343</v>
      </c>
      <c r="M382" s="2">
        <v>43848.833333333343</v>
      </c>
      <c r="N382">
        <v>44.16</v>
      </c>
      <c r="O382" t="s">
        <v>36</v>
      </c>
      <c r="P382" t="s">
        <v>40</v>
      </c>
      <c r="Q382" t="s">
        <v>42</v>
      </c>
      <c r="R382" t="s">
        <v>45</v>
      </c>
      <c r="S382">
        <v>0.26</v>
      </c>
      <c r="T382">
        <v>3</v>
      </c>
    </row>
    <row r="383" spans="1:20" x14ac:dyDescent="0.3">
      <c r="A383">
        <v>382</v>
      </c>
      <c r="B383">
        <v>497</v>
      </c>
      <c r="C383" t="s">
        <v>20</v>
      </c>
      <c r="D383">
        <v>183.95</v>
      </c>
      <c r="E383">
        <v>1</v>
      </c>
      <c r="F383">
        <v>2661.26</v>
      </c>
      <c r="G383">
        <v>1418</v>
      </c>
      <c r="H383">
        <v>54</v>
      </c>
      <c r="I383" t="s">
        <v>27</v>
      </c>
      <c r="J383" t="s">
        <v>32</v>
      </c>
      <c r="K383" s="2">
        <v>43846.875</v>
      </c>
      <c r="L383" s="2">
        <v>43847.875</v>
      </c>
      <c r="M383" s="2">
        <v>43848.875</v>
      </c>
      <c r="N383">
        <v>43.51</v>
      </c>
      <c r="O383" t="s">
        <v>36</v>
      </c>
      <c r="P383" t="s">
        <v>37</v>
      </c>
      <c r="Q383" t="s">
        <v>43</v>
      </c>
      <c r="R383" t="s">
        <v>45</v>
      </c>
      <c r="S383">
        <v>0.1</v>
      </c>
      <c r="T383">
        <v>4</v>
      </c>
    </row>
    <row r="384" spans="1:20" x14ac:dyDescent="0.3">
      <c r="A384">
        <v>383</v>
      </c>
      <c r="B384">
        <v>376</v>
      </c>
      <c r="C384" t="s">
        <v>20</v>
      </c>
      <c r="D384">
        <v>167.15</v>
      </c>
      <c r="E384">
        <v>7</v>
      </c>
      <c r="F384">
        <v>3129.93</v>
      </c>
      <c r="G384">
        <v>1624</v>
      </c>
      <c r="H384">
        <v>59</v>
      </c>
      <c r="I384" t="s">
        <v>26</v>
      </c>
      <c r="J384" t="s">
        <v>30</v>
      </c>
      <c r="K384" s="2">
        <v>43846.916666666657</v>
      </c>
      <c r="L384" s="2">
        <v>43847.916666666657</v>
      </c>
      <c r="M384" s="2">
        <v>43848.916666666657</v>
      </c>
      <c r="N384">
        <v>42.66</v>
      </c>
      <c r="O384" t="s">
        <v>33</v>
      </c>
      <c r="P384" t="s">
        <v>39</v>
      </c>
      <c r="Q384" t="s">
        <v>44</v>
      </c>
      <c r="R384" t="s">
        <v>45</v>
      </c>
      <c r="S384">
        <v>0.18</v>
      </c>
      <c r="T384">
        <v>3</v>
      </c>
    </row>
    <row r="385" spans="1:20" x14ac:dyDescent="0.3">
      <c r="A385">
        <v>384</v>
      </c>
      <c r="B385">
        <v>915</v>
      </c>
      <c r="C385" t="s">
        <v>23</v>
      </c>
      <c r="D385">
        <v>482.32</v>
      </c>
      <c r="E385">
        <v>3</v>
      </c>
      <c r="F385">
        <v>2033.4</v>
      </c>
      <c r="G385">
        <v>1745</v>
      </c>
      <c r="H385">
        <v>49</v>
      </c>
      <c r="I385" t="s">
        <v>26</v>
      </c>
      <c r="J385" t="s">
        <v>29</v>
      </c>
      <c r="K385" s="2">
        <v>43846.958333333343</v>
      </c>
      <c r="L385" s="2">
        <v>43847.958333333343</v>
      </c>
      <c r="M385" s="2">
        <v>43848.958333333343</v>
      </c>
      <c r="N385">
        <v>29.7</v>
      </c>
      <c r="O385" t="s">
        <v>33</v>
      </c>
      <c r="P385" t="s">
        <v>37</v>
      </c>
      <c r="Q385" t="s">
        <v>44</v>
      </c>
      <c r="R385" t="s">
        <v>45</v>
      </c>
      <c r="S385">
        <v>0.18</v>
      </c>
      <c r="T385">
        <v>4</v>
      </c>
    </row>
    <row r="386" spans="1:20" x14ac:dyDescent="0.3">
      <c r="A386">
        <v>385</v>
      </c>
      <c r="B386">
        <v>603</v>
      </c>
      <c r="C386" t="s">
        <v>22</v>
      </c>
      <c r="D386">
        <v>324.37</v>
      </c>
      <c r="E386">
        <v>3</v>
      </c>
      <c r="F386">
        <v>3980.18</v>
      </c>
      <c r="G386">
        <v>1716</v>
      </c>
      <c r="H386">
        <v>43</v>
      </c>
      <c r="I386" t="s">
        <v>26</v>
      </c>
      <c r="J386" t="s">
        <v>32</v>
      </c>
      <c r="K386" s="2">
        <v>43847</v>
      </c>
      <c r="L386" s="2">
        <v>43848</v>
      </c>
      <c r="M386" s="2">
        <v>43849</v>
      </c>
      <c r="N386">
        <v>34.340000000000003</v>
      </c>
      <c r="O386" t="s">
        <v>35</v>
      </c>
      <c r="P386" t="s">
        <v>38</v>
      </c>
      <c r="Q386" t="s">
        <v>43</v>
      </c>
      <c r="R386" t="s">
        <v>46</v>
      </c>
      <c r="S386">
        <v>0.28000000000000003</v>
      </c>
      <c r="T386">
        <v>4</v>
      </c>
    </row>
    <row r="387" spans="1:20" x14ac:dyDescent="0.3">
      <c r="A387">
        <v>386</v>
      </c>
      <c r="B387">
        <v>995</v>
      </c>
      <c r="C387" t="s">
        <v>21</v>
      </c>
      <c r="D387">
        <v>21.48</v>
      </c>
      <c r="E387">
        <v>3</v>
      </c>
      <c r="F387">
        <v>2394.5300000000002</v>
      </c>
      <c r="G387">
        <v>1744</v>
      </c>
      <c r="H387">
        <v>69</v>
      </c>
      <c r="I387" t="s">
        <v>27</v>
      </c>
      <c r="J387" t="s">
        <v>31</v>
      </c>
      <c r="K387" s="2">
        <v>43847.041666666657</v>
      </c>
      <c r="L387" s="2">
        <v>43848.041666666657</v>
      </c>
      <c r="M387" s="2">
        <v>43849.041666666657</v>
      </c>
      <c r="N387">
        <v>39.9</v>
      </c>
      <c r="O387" t="s">
        <v>34</v>
      </c>
      <c r="P387" t="s">
        <v>38</v>
      </c>
      <c r="Q387" t="s">
        <v>42</v>
      </c>
      <c r="R387" t="s">
        <v>46</v>
      </c>
      <c r="S387">
        <v>0.05</v>
      </c>
      <c r="T387">
        <v>4</v>
      </c>
    </row>
    <row r="388" spans="1:20" x14ac:dyDescent="0.3">
      <c r="A388">
        <v>387</v>
      </c>
      <c r="B388">
        <v>491</v>
      </c>
      <c r="C388" t="s">
        <v>20</v>
      </c>
      <c r="D388">
        <v>220.79</v>
      </c>
      <c r="E388">
        <v>8</v>
      </c>
      <c r="F388">
        <v>3433.04</v>
      </c>
      <c r="G388">
        <v>785</v>
      </c>
      <c r="H388">
        <v>54</v>
      </c>
      <c r="I388" t="s">
        <v>25</v>
      </c>
      <c r="J388" t="s">
        <v>28</v>
      </c>
      <c r="K388" s="2">
        <v>43847.083333333343</v>
      </c>
      <c r="L388" s="2">
        <v>43848.083333333343</v>
      </c>
      <c r="M388" s="2">
        <v>43849.083333333343</v>
      </c>
      <c r="N388">
        <v>9.1300000000000008</v>
      </c>
      <c r="O388" t="s">
        <v>35</v>
      </c>
      <c r="P388" t="s">
        <v>39</v>
      </c>
      <c r="Q388" t="s">
        <v>41</v>
      </c>
      <c r="R388" t="s">
        <v>45</v>
      </c>
      <c r="S388">
        <v>0.23</v>
      </c>
      <c r="T388">
        <v>4</v>
      </c>
    </row>
    <row r="389" spans="1:20" x14ac:dyDescent="0.3">
      <c r="A389">
        <v>388</v>
      </c>
      <c r="B389">
        <v>234</v>
      </c>
      <c r="C389" t="s">
        <v>22</v>
      </c>
      <c r="D389">
        <v>438.75</v>
      </c>
      <c r="E389">
        <v>9</v>
      </c>
      <c r="F389">
        <v>3145</v>
      </c>
      <c r="G389">
        <v>1601</v>
      </c>
      <c r="H389">
        <v>69</v>
      </c>
      <c r="I389" t="s">
        <v>26</v>
      </c>
      <c r="J389" t="s">
        <v>30</v>
      </c>
      <c r="K389" s="2">
        <v>43847.125</v>
      </c>
      <c r="L389" s="2">
        <v>43848.125</v>
      </c>
      <c r="M389" s="2">
        <v>43849.125</v>
      </c>
      <c r="N389">
        <v>18.53</v>
      </c>
      <c r="O389" t="s">
        <v>36</v>
      </c>
      <c r="P389" t="s">
        <v>40</v>
      </c>
      <c r="Q389" t="s">
        <v>43</v>
      </c>
      <c r="R389" t="s">
        <v>46</v>
      </c>
      <c r="S389">
        <v>0.14000000000000001</v>
      </c>
      <c r="T389">
        <v>4</v>
      </c>
    </row>
    <row r="390" spans="1:20" x14ac:dyDescent="0.3">
      <c r="A390">
        <v>389</v>
      </c>
      <c r="B390">
        <v>294</v>
      </c>
      <c r="C390" t="s">
        <v>24</v>
      </c>
      <c r="D390">
        <v>157.71</v>
      </c>
      <c r="E390">
        <v>2</v>
      </c>
      <c r="F390">
        <v>3541.34</v>
      </c>
      <c r="G390">
        <v>1404</v>
      </c>
      <c r="H390">
        <v>26</v>
      </c>
      <c r="I390" t="s">
        <v>27</v>
      </c>
      <c r="J390" t="s">
        <v>30</v>
      </c>
      <c r="K390" s="2">
        <v>43847.166666666657</v>
      </c>
      <c r="L390" s="2">
        <v>43848.166666666657</v>
      </c>
      <c r="M390" s="2">
        <v>43849.166666666657</v>
      </c>
      <c r="N390">
        <v>12.61</v>
      </c>
      <c r="O390" t="s">
        <v>34</v>
      </c>
      <c r="P390" t="s">
        <v>38</v>
      </c>
      <c r="Q390" t="s">
        <v>42</v>
      </c>
      <c r="R390" t="s">
        <v>45</v>
      </c>
      <c r="S390">
        <v>0.05</v>
      </c>
      <c r="T390">
        <v>5</v>
      </c>
    </row>
    <row r="391" spans="1:20" x14ac:dyDescent="0.3">
      <c r="A391">
        <v>390</v>
      </c>
      <c r="B391">
        <v>500</v>
      </c>
      <c r="C391" t="s">
        <v>20</v>
      </c>
      <c r="D391">
        <v>56.33</v>
      </c>
      <c r="E391">
        <v>1</v>
      </c>
      <c r="F391">
        <v>3947.56</v>
      </c>
      <c r="G391">
        <v>21</v>
      </c>
      <c r="H391">
        <v>52</v>
      </c>
      <c r="I391" t="s">
        <v>25</v>
      </c>
      <c r="J391" t="s">
        <v>32</v>
      </c>
      <c r="K391" s="2">
        <v>43847.208333333343</v>
      </c>
      <c r="L391" s="2">
        <v>43848.208333333343</v>
      </c>
      <c r="M391" s="2">
        <v>43849.208333333343</v>
      </c>
      <c r="N391">
        <v>28.02</v>
      </c>
      <c r="O391" t="s">
        <v>36</v>
      </c>
      <c r="P391" t="s">
        <v>38</v>
      </c>
      <c r="Q391" t="s">
        <v>43</v>
      </c>
      <c r="R391" t="s">
        <v>45</v>
      </c>
      <c r="S391">
        <v>0.25</v>
      </c>
      <c r="T391">
        <v>5</v>
      </c>
    </row>
    <row r="392" spans="1:20" x14ac:dyDescent="0.3">
      <c r="A392">
        <v>391</v>
      </c>
      <c r="B392">
        <v>739</v>
      </c>
      <c r="C392" t="s">
        <v>21</v>
      </c>
      <c r="D392">
        <v>381.61</v>
      </c>
      <c r="E392">
        <v>9</v>
      </c>
      <c r="F392">
        <v>2612.3000000000002</v>
      </c>
      <c r="G392">
        <v>1974</v>
      </c>
      <c r="H392">
        <v>20</v>
      </c>
      <c r="I392" t="s">
        <v>26</v>
      </c>
      <c r="J392" t="s">
        <v>32</v>
      </c>
      <c r="K392" s="2">
        <v>43847.25</v>
      </c>
      <c r="L392" s="2">
        <v>43848.25</v>
      </c>
      <c r="M392" s="2">
        <v>43849.25</v>
      </c>
      <c r="N392">
        <v>42.7</v>
      </c>
      <c r="O392" t="s">
        <v>34</v>
      </c>
      <c r="P392" t="s">
        <v>38</v>
      </c>
      <c r="Q392" t="s">
        <v>44</v>
      </c>
      <c r="R392" t="s">
        <v>45</v>
      </c>
      <c r="S392">
        <v>0.25</v>
      </c>
      <c r="T392">
        <v>4</v>
      </c>
    </row>
    <row r="393" spans="1:20" x14ac:dyDescent="0.3">
      <c r="A393">
        <v>392</v>
      </c>
      <c r="B393">
        <v>132</v>
      </c>
      <c r="C393" t="s">
        <v>24</v>
      </c>
      <c r="D393">
        <v>306.95</v>
      </c>
      <c r="E393">
        <v>6</v>
      </c>
      <c r="F393">
        <v>4084.02</v>
      </c>
      <c r="G393">
        <v>879</v>
      </c>
      <c r="H393">
        <v>48</v>
      </c>
      <c r="I393" t="s">
        <v>25</v>
      </c>
      <c r="J393" t="s">
        <v>29</v>
      </c>
      <c r="K393" s="2">
        <v>43847.291666666657</v>
      </c>
      <c r="L393" s="2">
        <v>43848.291666666657</v>
      </c>
      <c r="M393" s="2">
        <v>43849.291666666657</v>
      </c>
      <c r="N393">
        <v>15.38</v>
      </c>
      <c r="O393" t="s">
        <v>34</v>
      </c>
      <c r="P393" t="s">
        <v>39</v>
      </c>
      <c r="Q393" t="s">
        <v>43</v>
      </c>
      <c r="R393" t="s">
        <v>45</v>
      </c>
      <c r="S393">
        <v>0.01</v>
      </c>
      <c r="T393">
        <v>1</v>
      </c>
    </row>
    <row r="394" spans="1:20" x14ac:dyDescent="0.3">
      <c r="A394">
        <v>393</v>
      </c>
      <c r="B394">
        <v>787</v>
      </c>
      <c r="C394" t="s">
        <v>24</v>
      </c>
      <c r="D394">
        <v>289.45</v>
      </c>
      <c r="E394">
        <v>9</v>
      </c>
      <c r="F394">
        <v>2536.56</v>
      </c>
      <c r="G394">
        <v>177</v>
      </c>
      <c r="H394">
        <v>59</v>
      </c>
      <c r="I394" t="s">
        <v>25</v>
      </c>
      <c r="J394" t="s">
        <v>31</v>
      </c>
      <c r="K394" s="2">
        <v>43847.333333333343</v>
      </c>
      <c r="L394" s="2">
        <v>43848.333333333343</v>
      </c>
      <c r="M394" s="2">
        <v>43849.333333333343</v>
      </c>
      <c r="N394">
        <v>37.89</v>
      </c>
      <c r="O394" t="s">
        <v>34</v>
      </c>
      <c r="P394" t="s">
        <v>39</v>
      </c>
      <c r="Q394" t="s">
        <v>42</v>
      </c>
      <c r="R394" t="s">
        <v>46</v>
      </c>
      <c r="S394">
        <v>0.21</v>
      </c>
      <c r="T394">
        <v>1</v>
      </c>
    </row>
    <row r="395" spans="1:20" x14ac:dyDescent="0.3">
      <c r="A395">
        <v>394</v>
      </c>
      <c r="B395">
        <v>559</v>
      </c>
      <c r="C395" t="s">
        <v>21</v>
      </c>
      <c r="D395">
        <v>36.25</v>
      </c>
      <c r="E395">
        <v>6</v>
      </c>
      <c r="F395">
        <v>4787.51</v>
      </c>
      <c r="G395">
        <v>1387</v>
      </c>
      <c r="H395">
        <v>24</v>
      </c>
      <c r="I395" t="s">
        <v>25</v>
      </c>
      <c r="J395" t="s">
        <v>30</v>
      </c>
      <c r="K395" s="2">
        <v>43847.375</v>
      </c>
      <c r="L395" s="2">
        <v>43848.375</v>
      </c>
      <c r="M395" s="2">
        <v>43849.375</v>
      </c>
      <c r="N395">
        <v>23.26</v>
      </c>
      <c r="O395" t="s">
        <v>36</v>
      </c>
      <c r="P395" t="s">
        <v>38</v>
      </c>
      <c r="Q395" t="s">
        <v>42</v>
      </c>
      <c r="R395" t="s">
        <v>45</v>
      </c>
      <c r="S395">
        <v>0.05</v>
      </c>
      <c r="T395">
        <v>2</v>
      </c>
    </row>
    <row r="396" spans="1:20" x14ac:dyDescent="0.3">
      <c r="A396">
        <v>395</v>
      </c>
      <c r="B396">
        <v>982</v>
      </c>
      <c r="C396" t="s">
        <v>20</v>
      </c>
      <c r="D396">
        <v>78.84</v>
      </c>
      <c r="E396">
        <v>2</v>
      </c>
      <c r="F396">
        <v>3788.09</v>
      </c>
      <c r="G396">
        <v>22</v>
      </c>
      <c r="H396">
        <v>19</v>
      </c>
      <c r="I396" t="s">
        <v>27</v>
      </c>
      <c r="J396" t="s">
        <v>30</v>
      </c>
      <c r="K396" s="2">
        <v>43847.416666666657</v>
      </c>
      <c r="L396" s="2">
        <v>43848.416666666657</v>
      </c>
      <c r="M396" s="2">
        <v>43849.416666666657</v>
      </c>
      <c r="N396">
        <v>45.64</v>
      </c>
      <c r="O396" t="s">
        <v>33</v>
      </c>
      <c r="P396" t="s">
        <v>40</v>
      </c>
      <c r="Q396" t="s">
        <v>44</v>
      </c>
      <c r="R396" t="s">
        <v>45</v>
      </c>
      <c r="S396">
        <v>0.18</v>
      </c>
      <c r="T396">
        <v>4</v>
      </c>
    </row>
    <row r="397" spans="1:20" x14ac:dyDescent="0.3">
      <c r="A397">
        <v>396</v>
      </c>
      <c r="B397">
        <v>569</v>
      </c>
      <c r="C397" t="s">
        <v>23</v>
      </c>
      <c r="D397">
        <v>315.05</v>
      </c>
      <c r="E397">
        <v>1</v>
      </c>
      <c r="F397">
        <v>938.59</v>
      </c>
      <c r="G397">
        <v>837</v>
      </c>
      <c r="H397">
        <v>42</v>
      </c>
      <c r="I397" t="s">
        <v>26</v>
      </c>
      <c r="J397" t="s">
        <v>28</v>
      </c>
      <c r="K397" s="2">
        <v>43847.458333333343</v>
      </c>
      <c r="L397" s="2">
        <v>43848.458333333343</v>
      </c>
      <c r="M397" s="2">
        <v>43849.458333333343</v>
      </c>
      <c r="N397">
        <v>33.21</v>
      </c>
      <c r="O397" t="s">
        <v>36</v>
      </c>
      <c r="P397" t="s">
        <v>38</v>
      </c>
      <c r="Q397" t="s">
        <v>42</v>
      </c>
      <c r="R397" t="s">
        <v>46</v>
      </c>
      <c r="S397">
        <v>0.19</v>
      </c>
      <c r="T397">
        <v>1</v>
      </c>
    </row>
    <row r="398" spans="1:20" x14ac:dyDescent="0.3">
      <c r="A398">
        <v>397</v>
      </c>
      <c r="B398">
        <v>474</v>
      </c>
      <c r="C398" t="s">
        <v>21</v>
      </c>
      <c r="D398">
        <v>111.83</v>
      </c>
      <c r="E398">
        <v>8</v>
      </c>
      <c r="F398">
        <v>4164.96</v>
      </c>
      <c r="G398">
        <v>960</v>
      </c>
      <c r="H398">
        <v>57</v>
      </c>
      <c r="I398" t="s">
        <v>26</v>
      </c>
      <c r="J398" t="s">
        <v>30</v>
      </c>
      <c r="K398" s="2">
        <v>43847.5</v>
      </c>
      <c r="L398" s="2">
        <v>43848.5</v>
      </c>
      <c r="M398" s="2">
        <v>43849.5</v>
      </c>
      <c r="N398">
        <v>48.94</v>
      </c>
      <c r="O398" t="s">
        <v>34</v>
      </c>
      <c r="P398" t="s">
        <v>37</v>
      </c>
      <c r="Q398" t="s">
        <v>42</v>
      </c>
      <c r="R398" t="s">
        <v>45</v>
      </c>
      <c r="S398">
        <v>0.2</v>
      </c>
      <c r="T398">
        <v>2</v>
      </c>
    </row>
    <row r="399" spans="1:20" x14ac:dyDescent="0.3">
      <c r="A399">
        <v>398</v>
      </c>
      <c r="B399">
        <v>121</v>
      </c>
      <c r="C399" t="s">
        <v>21</v>
      </c>
      <c r="D399">
        <v>256.99</v>
      </c>
      <c r="E399">
        <v>3</v>
      </c>
      <c r="F399">
        <v>2802.78</v>
      </c>
      <c r="G399">
        <v>548</v>
      </c>
      <c r="H399">
        <v>29</v>
      </c>
      <c r="I399" t="s">
        <v>26</v>
      </c>
      <c r="J399" t="s">
        <v>30</v>
      </c>
      <c r="K399" s="2">
        <v>43847.541666666657</v>
      </c>
      <c r="L399" s="2">
        <v>43848.541666666657</v>
      </c>
      <c r="M399" s="2">
        <v>43849.541666666657</v>
      </c>
      <c r="N399">
        <v>16.059999999999999</v>
      </c>
      <c r="O399" t="s">
        <v>36</v>
      </c>
      <c r="P399" t="s">
        <v>37</v>
      </c>
      <c r="Q399" t="s">
        <v>44</v>
      </c>
      <c r="R399" t="s">
        <v>45</v>
      </c>
      <c r="S399">
        <v>0.04</v>
      </c>
      <c r="T399">
        <v>1</v>
      </c>
    </row>
    <row r="400" spans="1:20" x14ac:dyDescent="0.3">
      <c r="A400">
        <v>399</v>
      </c>
      <c r="B400">
        <v>849</v>
      </c>
      <c r="C400" t="s">
        <v>21</v>
      </c>
      <c r="D400">
        <v>276.99</v>
      </c>
      <c r="E400">
        <v>1</v>
      </c>
      <c r="F400">
        <v>4923.8599999999997</v>
      </c>
      <c r="G400">
        <v>250</v>
      </c>
      <c r="H400">
        <v>47</v>
      </c>
      <c r="I400" t="s">
        <v>27</v>
      </c>
      <c r="J400" t="s">
        <v>29</v>
      </c>
      <c r="K400" s="2">
        <v>43847.583333333343</v>
      </c>
      <c r="L400" s="2">
        <v>43848.583333333343</v>
      </c>
      <c r="M400" s="2">
        <v>43849.583333333343</v>
      </c>
      <c r="N400">
        <v>46.58</v>
      </c>
      <c r="O400" t="s">
        <v>36</v>
      </c>
      <c r="P400" t="s">
        <v>40</v>
      </c>
      <c r="Q400" t="s">
        <v>42</v>
      </c>
      <c r="R400" t="s">
        <v>46</v>
      </c>
      <c r="S400">
        <v>0.18</v>
      </c>
      <c r="T400">
        <v>2</v>
      </c>
    </row>
    <row r="401" spans="1:20" x14ac:dyDescent="0.3">
      <c r="A401">
        <v>400</v>
      </c>
      <c r="B401">
        <v>769</v>
      </c>
      <c r="C401" t="s">
        <v>24</v>
      </c>
      <c r="D401">
        <v>148.91999999999999</v>
      </c>
      <c r="E401">
        <v>8</v>
      </c>
      <c r="F401">
        <v>3622.21</v>
      </c>
      <c r="G401">
        <v>661</v>
      </c>
      <c r="H401">
        <v>47</v>
      </c>
      <c r="I401" t="s">
        <v>25</v>
      </c>
      <c r="J401" t="s">
        <v>28</v>
      </c>
      <c r="K401" s="2">
        <v>43847.625</v>
      </c>
      <c r="L401" s="2">
        <v>43848.625</v>
      </c>
      <c r="M401" s="2">
        <v>43849.625</v>
      </c>
      <c r="N401">
        <v>21.07</v>
      </c>
      <c r="O401" t="s">
        <v>35</v>
      </c>
      <c r="P401" t="s">
        <v>38</v>
      </c>
      <c r="Q401" t="s">
        <v>42</v>
      </c>
      <c r="R401" t="s">
        <v>46</v>
      </c>
      <c r="S401">
        <v>0.03</v>
      </c>
      <c r="T401">
        <v>3</v>
      </c>
    </row>
    <row r="402" spans="1:20" x14ac:dyDescent="0.3">
      <c r="A402">
        <v>401</v>
      </c>
      <c r="B402">
        <v>137</v>
      </c>
      <c r="C402" t="s">
        <v>22</v>
      </c>
      <c r="D402">
        <v>474.73</v>
      </c>
      <c r="E402">
        <v>1</v>
      </c>
      <c r="F402">
        <v>513.51</v>
      </c>
      <c r="G402">
        <v>952</v>
      </c>
      <c r="H402">
        <v>46</v>
      </c>
      <c r="I402" t="s">
        <v>27</v>
      </c>
      <c r="J402" t="s">
        <v>30</v>
      </c>
      <c r="K402" s="2">
        <v>43847.666666666657</v>
      </c>
      <c r="L402" s="2">
        <v>43848.666666666657</v>
      </c>
      <c r="M402" s="2">
        <v>43849.666666666657</v>
      </c>
      <c r="N402">
        <v>32.99</v>
      </c>
      <c r="O402" t="s">
        <v>34</v>
      </c>
      <c r="P402" t="s">
        <v>40</v>
      </c>
      <c r="Q402" t="s">
        <v>43</v>
      </c>
      <c r="R402" t="s">
        <v>46</v>
      </c>
      <c r="S402">
        <v>0.22</v>
      </c>
      <c r="T402">
        <v>1</v>
      </c>
    </row>
    <row r="403" spans="1:20" x14ac:dyDescent="0.3">
      <c r="A403">
        <v>402</v>
      </c>
      <c r="B403">
        <v>329</v>
      </c>
      <c r="C403" t="s">
        <v>23</v>
      </c>
      <c r="D403">
        <v>422.81</v>
      </c>
      <c r="E403">
        <v>8</v>
      </c>
      <c r="F403">
        <v>2035.31</v>
      </c>
      <c r="G403">
        <v>1097</v>
      </c>
      <c r="H403">
        <v>58</v>
      </c>
      <c r="I403" t="s">
        <v>26</v>
      </c>
      <c r="J403" t="s">
        <v>30</v>
      </c>
      <c r="K403" s="2">
        <v>43847.708333333343</v>
      </c>
      <c r="L403" s="2">
        <v>43848.708333333343</v>
      </c>
      <c r="M403" s="2">
        <v>43849.708333333343</v>
      </c>
      <c r="N403">
        <v>12.85</v>
      </c>
      <c r="O403" t="s">
        <v>36</v>
      </c>
      <c r="P403" t="s">
        <v>37</v>
      </c>
      <c r="Q403" t="s">
        <v>43</v>
      </c>
      <c r="R403" t="s">
        <v>46</v>
      </c>
      <c r="S403">
        <v>0.02</v>
      </c>
      <c r="T403">
        <v>4</v>
      </c>
    </row>
    <row r="404" spans="1:20" x14ac:dyDescent="0.3">
      <c r="A404">
        <v>403</v>
      </c>
      <c r="B404">
        <v>464</v>
      </c>
      <c r="C404" t="s">
        <v>20</v>
      </c>
      <c r="D404">
        <v>363.96</v>
      </c>
      <c r="E404">
        <v>1</v>
      </c>
      <c r="F404">
        <v>2634.65</v>
      </c>
      <c r="G404">
        <v>1115</v>
      </c>
      <c r="H404">
        <v>28</v>
      </c>
      <c r="I404" t="s">
        <v>25</v>
      </c>
      <c r="J404" t="s">
        <v>31</v>
      </c>
      <c r="K404" s="2">
        <v>43847.75</v>
      </c>
      <c r="L404" s="2">
        <v>43848.75</v>
      </c>
      <c r="M404" s="2">
        <v>43849.75</v>
      </c>
      <c r="N404">
        <v>39.19</v>
      </c>
      <c r="O404" t="s">
        <v>34</v>
      </c>
      <c r="P404" t="s">
        <v>38</v>
      </c>
      <c r="Q404" t="s">
        <v>43</v>
      </c>
      <c r="R404" t="s">
        <v>45</v>
      </c>
      <c r="S404">
        <v>0.23</v>
      </c>
      <c r="T404">
        <v>4</v>
      </c>
    </row>
    <row r="405" spans="1:20" x14ac:dyDescent="0.3">
      <c r="A405">
        <v>404</v>
      </c>
      <c r="B405">
        <v>662</v>
      </c>
      <c r="C405" t="s">
        <v>20</v>
      </c>
      <c r="D405">
        <v>48.22</v>
      </c>
      <c r="E405">
        <v>9</v>
      </c>
      <c r="F405">
        <v>4211.17</v>
      </c>
      <c r="G405">
        <v>1200</v>
      </c>
      <c r="H405">
        <v>68</v>
      </c>
      <c r="I405" t="s">
        <v>27</v>
      </c>
      <c r="J405" t="s">
        <v>30</v>
      </c>
      <c r="K405" s="2">
        <v>43847.791666666657</v>
      </c>
      <c r="L405" s="2">
        <v>43848.791666666657</v>
      </c>
      <c r="M405" s="2">
        <v>43849.791666666657</v>
      </c>
      <c r="N405">
        <v>49.02</v>
      </c>
      <c r="O405" t="s">
        <v>36</v>
      </c>
      <c r="P405" t="s">
        <v>38</v>
      </c>
      <c r="Q405" t="s">
        <v>43</v>
      </c>
      <c r="R405" t="s">
        <v>45</v>
      </c>
      <c r="S405">
        <v>0.27</v>
      </c>
      <c r="T405">
        <v>5</v>
      </c>
    </row>
    <row r="406" spans="1:20" x14ac:dyDescent="0.3">
      <c r="A406">
        <v>405</v>
      </c>
      <c r="B406">
        <v>537</v>
      </c>
      <c r="C406" t="s">
        <v>22</v>
      </c>
      <c r="D406">
        <v>62</v>
      </c>
      <c r="E406">
        <v>9</v>
      </c>
      <c r="F406">
        <v>3673.79</v>
      </c>
      <c r="G406">
        <v>126</v>
      </c>
      <c r="H406">
        <v>69</v>
      </c>
      <c r="I406" t="s">
        <v>27</v>
      </c>
      <c r="J406" t="s">
        <v>29</v>
      </c>
      <c r="K406" s="2">
        <v>43847.833333333343</v>
      </c>
      <c r="L406" s="2">
        <v>43848.833333333343</v>
      </c>
      <c r="M406" s="2">
        <v>43849.833333333343</v>
      </c>
      <c r="N406">
        <v>40.43</v>
      </c>
      <c r="O406" t="s">
        <v>35</v>
      </c>
      <c r="P406" t="s">
        <v>37</v>
      </c>
      <c r="Q406" t="s">
        <v>41</v>
      </c>
      <c r="R406" t="s">
        <v>45</v>
      </c>
      <c r="S406">
        <v>0.09</v>
      </c>
      <c r="T406">
        <v>3</v>
      </c>
    </row>
    <row r="407" spans="1:20" x14ac:dyDescent="0.3">
      <c r="A407">
        <v>406</v>
      </c>
      <c r="B407">
        <v>875</v>
      </c>
      <c r="C407" t="s">
        <v>21</v>
      </c>
      <c r="D407">
        <v>251.46</v>
      </c>
      <c r="E407">
        <v>9</v>
      </c>
      <c r="F407">
        <v>1909.86</v>
      </c>
      <c r="G407">
        <v>1228</v>
      </c>
      <c r="H407">
        <v>40</v>
      </c>
      <c r="I407" t="s">
        <v>27</v>
      </c>
      <c r="J407" t="s">
        <v>30</v>
      </c>
      <c r="K407" s="2">
        <v>43847.875</v>
      </c>
      <c r="L407" s="2">
        <v>43848.875</v>
      </c>
      <c r="M407" s="2">
        <v>43849.875</v>
      </c>
      <c r="N407">
        <v>32.71</v>
      </c>
      <c r="O407" t="s">
        <v>36</v>
      </c>
      <c r="P407" t="s">
        <v>40</v>
      </c>
      <c r="Q407" t="s">
        <v>43</v>
      </c>
      <c r="R407" t="s">
        <v>45</v>
      </c>
      <c r="S407">
        <v>0.23</v>
      </c>
      <c r="T407">
        <v>3</v>
      </c>
    </row>
    <row r="408" spans="1:20" x14ac:dyDescent="0.3">
      <c r="A408">
        <v>407</v>
      </c>
      <c r="B408">
        <v>382</v>
      </c>
      <c r="C408" t="s">
        <v>23</v>
      </c>
      <c r="D408">
        <v>88.75</v>
      </c>
      <c r="E408">
        <v>3</v>
      </c>
      <c r="F408">
        <v>3301.82</v>
      </c>
      <c r="G408">
        <v>1938</v>
      </c>
      <c r="H408">
        <v>34</v>
      </c>
      <c r="I408" t="s">
        <v>27</v>
      </c>
      <c r="J408" t="s">
        <v>30</v>
      </c>
      <c r="K408" s="2">
        <v>43847.916666666657</v>
      </c>
      <c r="L408" s="2">
        <v>43848.916666666657</v>
      </c>
      <c r="M408" s="2">
        <v>43849.916666666657</v>
      </c>
      <c r="N408">
        <v>25.17</v>
      </c>
      <c r="O408" t="s">
        <v>33</v>
      </c>
      <c r="P408" t="s">
        <v>40</v>
      </c>
      <c r="Q408" t="s">
        <v>43</v>
      </c>
      <c r="R408" t="s">
        <v>46</v>
      </c>
      <c r="S408">
        <v>0.13</v>
      </c>
      <c r="T408">
        <v>1</v>
      </c>
    </row>
    <row r="409" spans="1:20" x14ac:dyDescent="0.3">
      <c r="A409">
        <v>408</v>
      </c>
      <c r="B409">
        <v>126</v>
      </c>
      <c r="C409" t="s">
        <v>20</v>
      </c>
      <c r="D409">
        <v>489.35</v>
      </c>
      <c r="E409">
        <v>4</v>
      </c>
      <c r="F409">
        <v>2926.86</v>
      </c>
      <c r="G409">
        <v>1270</v>
      </c>
      <c r="H409">
        <v>30</v>
      </c>
      <c r="I409" t="s">
        <v>25</v>
      </c>
      <c r="J409" t="s">
        <v>32</v>
      </c>
      <c r="K409" s="2">
        <v>43847.958333333343</v>
      </c>
      <c r="L409" s="2">
        <v>43848.958333333343</v>
      </c>
      <c r="M409" s="2">
        <v>43849.958333333343</v>
      </c>
      <c r="N409">
        <v>20.54</v>
      </c>
      <c r="O409" t="s">
        <v>34</v>
      </c>
      <c r="P409" t="s">
        <v>39</v>
      </c>
      <c r="Q409" t="s">
        <v>43</v>
      </c>
      <c r="R409" t="s">
        <v>46</v>
      </c>
      <c r="S409">
        <v>0.24</v>
      </c>
      <c r="T409">
        <v>2</v>
      </c>
    </row>
    <row r="410" spans="1:20" x14ac:dyDescent="0.3">
      <c r="A410">
        <v>409</v>
      </c>
      <c r="B410">
        <v>325</v>
      </c>
      <c r="C410" t="s">
        <v>20</v>
      </c>
      <c r="D410">
        <v>87.67</v>
      </c>
      <c r="E410">
        <v>5</v>
      </c>
      <c r="F410">
        <v>717.66</v>
      </c>
      <c r="G410">
        <v>611</v>
      </c>
      <c r="H410">
        <v>50</v>
      </c>
      <c r="I410" t="s">
        <v>27</v>
      </c>
      <c r="J410" t="s">
        <v>30</v>
      </c>
      <c r="K410" s="2">
        <v>43848</v>
      </c>
      <c r="L410" s="2">
        <v>43849</v>
      </c>
      <c r="M410" s="2">
        <v>43850</v>
      </c>
      <c r="N410">
        <v>23.86</v>
      </c>
      <c r="O410" t="s">
        <v>35</v>
      </c>
      <c r="P410" t="s">
        <v>39</v>
      </c>
      <c r="Q410" t="s">
        <v>44</v>
      </c>
      <c r="R410" t="s">
        <v>45</v>
      </c>
      <c r="S410">
        <v>0.21</v>
      </c>
      <c r="T410">
        <v>5</v>
      </c>
    </row>
    <row r="411" spans="1:20" x14ac:dyDescent="0.3">
      <c r="A411">
        <v>410</v>
      </c>
      <c r="B411">
        <v>376</v>
      </c>
      <c r="C411" t="s">
        <v>21</v>
      </c>
      <c r="D411">
        <v>248.86</v>
      </c>
      <c r="E411">
        <v>6</v>
      </c>
      <c r="F411">
        <v>1250.81</v>
      </c>
      <c r="G411">
        <v>1295</v>
      </c>
      <c r="H411">
        <v>18</v>
      </c>
      <c r="I411" t="s">
        <v>25</v>
      </c>
      <c r="J411" t="s">
        <v>28</v>
      </c>
      <c r="K411" s="2">
        <v>43848.041666666657</v>
      </c>
      <c r="L411" s="2">
        <v>43849.041666666657</v>
      </c>
      <c r="M411" s="2">
        <v>43850.041666666657</v>
      </c>
      <c r="N411">
        <v>19.77</v>
      </c>
      <c r="O411" t="s">
        <v>36</v>
      </c>
      <c r="P411" t="s">
        <v>39</v>
      </c>
      <c r="Q411" t="s">
        <v>43</v>
      </c>
      <c r="R411" t="s">
        <v>46</v>
      </c>
      <c r="S411">
        <v>0.09</v>
      </c>
      <c r="T411">
        <v>3</v>
      </c>
    </row>
    <row r="412" spans="1:20" x14ac:dyDescent="0.3">
      <c r="A412">
        <v>411</v>
      </c>
      <c r="B412">
        <v>897</v>
      </c>
      <c r="C412" t="s">
        <v>22</v>
      </c>
      <c r="D412">
        <v>188.42</v>
      </c>
      <c r="E412">
        <v>9</v>
      </c>
      <c r="F412">
        <v>1771.5</v>
      </c>
      <c r="G412">
        <v>1010</v>
      </c>
      <c r="H412">
        <v>57</v>
      </c>
      <c r="I412" t="s">
        <v>27</v>
      </c>
      <c r="J412" t="s">
        <v>32</v>
      </c>
      <c r="K412" s="2">
        <v>43848.083333333343</v>
      </c>
      <c r="L412" s="2">
        <v>43849.083333333343</v>
      </c>
      <c r="M412" s="2">
        <v>43850.083333333343</v>
      </c>
      <c r="N412">
        <v>42.47</v>
      </c>
      <c r="O412" t="s">
        <v>35</v>
      </c>
      <c r="P412" t="s">
        <v>40</v>
      </c>
      <c r="Q412" t="s">
        <v>41</v>
      </c>
      <c r="R412" t="s">
        <v>46</v>
      </c>
      <c r="S412">
        <v>0.06</v>
      </c>
      <c r="T412">
        <v>3</v>
      </c>
    </row>
    <row r="413" spans="1:20" x14ac:dyDescent="0.3">
      <c r="A413">
        <v>412</v>
      </c>
      <c r="B413">
        <v>708</v>
      </c>
      <c r="C413" t="s">
        <v>23</v>
      </c>
      <c r="D413">
        <v>323.3</v>
      </c>
      <c r="E413">
        <v>4</v>
      </c>
      <c r="F413">
        <v>1057.8699999999999</v>
      </c>
      <c r="G413">
        <v>44</v>
      </c>
      <c r="H413">
        <v>30</v>
      </c>
      <c r="I413" t="s">
        <v>26</v>
      </c>
      <c r="J413" t="s">
        <v>28</v>
      </c>
      <c r="K413" s="2">
        <v>43848.125</v>
      </c>
      <c r="L413" s="2">
        <v>43849.125</v>
      </c>
      <c r="M413" s="2">
        <v>43850.125</v>
      </c>
      <c r="N413">
        <v>45.19</v>
      </c>
      <c r="O413" t="s">
        <v>36</v>
      </c>
      <c r="P413" t="s">
        <v>38</v>
      </c>
      <c r="Q413" t="s">
        <v>41</v>
      </c>
      <c r="R413" t="s">
        <v>45</v>
      </c>
      <c r="S413">
        <v>0.27</v>
      </c>
      <c r="T413">
        <v>4</v>
      </c>
    </row>
    <row r="414" spans="1:20" x14ac:dyDescent="0.3">
      <c r="A414">
        <v>413</v>
      </c>
      <c r="B414">
        <v>383</v>
      </c>
      <c r="C414" t="s">
        <v>22</v>
      </c>
      <c r="D414">
        <v>73.23</v>
      </c>
      <c r="E414">
        <v>6</v>
      </c>
      <c r="F414">
        <v>835.66</v>
      </c>
      <c r="G414">
        <v>1758</v>
      </c>
      <c r="H414">
        <v>55</v>
      </c>
      <c r="I414" t="s">
        <v>27</v>
      </c>
      <c r="J414" t="s">
        <v>28</v>
      </c>
      <c r="K414" s="2">
        <v>43848.166666666657</v>
      </c>
      <c r="L414" s="2">
        <v>43849.166666666657</v>
      </c>
      <c r="M414" s="2">
        <v>43850.166666666657</v>
      </c>
      <c r="N414">
        <v>47.73</v>
      </c>
      <c r="O414" t="s">
        <v>34</v>
      </c>
      <c r="P414" t="s">
        <v>38</v>
      </c>
      <c r="Q414" t="s">
        <v>41</v>
      </c>
      <c r="R414" t="s">
        <v>45</v>
      </c>
      <c r="S414">
        <v>0.25</v>
      </c>
      <c r="T414">
        <v>4</v>
      </c>
    </row>
    <row r="415" spans="1:20" x14ac:dyDescent="0.3">
      <c r="A415">
        <v>414</v>
      </c>
      <c r="B415">
        <v>978</v>
      </c>
      <c r="C415" t="s">
        <v>22</v>
      </c>
      <c r="D415">
        <v>220.86</v>
      </c>
      <c r="E415">
        <v>1</v>
      </c>
      <c r="F415">
        <v>385.17</v>
      </c>
      <c r="G415">
        <v>1965</v>
      </c>
      <c r="H415">
        <v>20</v>
      </c>
      <c r="I415" t="s">
        <v>27</v>
      </c>
      <c r="J415" t="s">
        <v>29</v>
      </c>
      <c r="K415" s="2">
        <v>43848.208333333343</v>
      </c>
      <c r="L415" s="2">
        <v>43849.208333333343</v>
      </c>
      <c r="M415" s="2">
        <v>43850.208333333343</v>
      </c>
      <c r="N415">
        <v>23.83</v>
      </c>
      <c r="O415" t="s">
        <v>36</v>
      </c>
      <c r="P415" t="s">
        <v>39</v>
      </c>
      <c r="Q415" t="s">
        <v>42</v>
      </c>
      <c r="R415" t="s">
        <v>46</v>
      </c>
      <c r="S415">
        <v>0.2</v>
      </c>
      <c r="T415">
        <v>2</v>
      </c>
    </row>
    <row r="416" spans="1:20" x14ac:dyDescent="0.3">
      <c r="A416">
        <v>415</v>
      </c>
      <c r="B416">
        <v>580</v>
      </c>
      <c r="C416" t="s">
        <v>23</v>
      </c>
      <c r="D416">
        <v>144.61000000000001</v>
      </c>
      <c r="E416">
        <v>2</v>
      </c>
      <c r="F416">
        <v>4378.2</v>
      </c>
      <c r="G416">
        <v>1633</v>
      </c>
      <c r="H416">
        <v>33</v>
      </c>
      <c r="I416" t="s">
        <v>26</v>
      </c>
      <c r="J416" t="s">
        <v>30</v>
      </c>
      <c r="K416" s="2">
        <v>43848.25</v>
      </c>
      <c r="L416" s="2">
        <v>43849.25</v>
      </c>
      <c r="M416" s="2">
        <v>43850.25</v>
      </c>
      <c r="N416">
        <v>29.58</v>
      </c>
      <c r="O416" t="s">
        <v>35</v>
      </c>
      <c r="P416" t="s">
        <v>40</v>
      </c>
      <c r="Q416" t="s">
        <v>44</v>
      </c>
      <c r="R416" t="s">
        <v>46</v>
      </c>
      <c r="S416">
        <v>0.1</v>
      </c>
      <c r="T416">
        <v>1</v>
      </c>
    </row>
    <row r="417" spans="1:20" x14ac:dyDescent="0.3">
      <c r="A417">
        <v>416</v>
      </c>
      <c r="B417">
        <v>552</v>
      </c>
      <c r="C417" t="s">
        <v>23</v>
      </c>
      <c r="D417">
        <v>445</v>
      </c>
      <c r="E417">
        <v>8</v>
      </c>
      <c r="F417">
        <v>1515.82</v>
      </c>
      <c r="G417">
        <v>548</v>
      </c>
      <c r="H417">
        <v>59</v>
      </c>
      <c r="I417" t="s">
        <v>25</v>
      </c>
      <c r="J417" t="s">
        <v>28</v>
      </c>
      <c r="K417" s="2">
        <v>43848.291666666657</v>
      </c>
      <c r="L417" s="2">
        <v>43849.291666666657</v>
      </c>
      <c r="M417" s="2">
        <v>43850.291666666657</v>
      </c>
      <c r="N417">
        <v>30.96</v>
      </c>
      <c r="O417" t="s">
        <v>33</v>
      </c>
      <c r="P417" t="s">
        <v>39</v>
      </c>
      <c r="Q417" t="s">
        <v>43</v>
      </c>
      <c r="R417" t="s">
        <v>46</v>
      </c>
      <c r="S417">
        <v>0.15</v>
      </c>
      <c r="T417">
        <v>2</v>
      </c>
    </row>
    <row r="418" spans="1:20" x14ac:dyDescent="0.3">
      <c r="A418">
        <v>417</v>
      </c>
      <c r="B418">
        <v>928</v>
      </c>
      <c r="C418" t="s">
        <v>20</v>
      </c>
      <c r="D418">
        <v>29.89</v>
      </c>
      <c r="E418">
        <v>4</v>
      </c>
      <c r="F418">
        <v>1522.57</v>
      </c>
      <c r="G418">
        <v>1192</v>
      </c>
      <c r="H418">
        <v>24</v>
      </c>
      <c r="I418" t="s">
        <v>27</v>
      </c>
      <c r="J418" t="s">
        <v>30</v>
      </c>
      <c r="K418" s="2">
        <v>43848.333333333343</v>
      </c>
      <c r="L418" s="2">
        <v>43849.333333333343</v>
      </c>
      <c r="M418" s="2">
        <v>43850.333333333343</v>
      </c>
      <c r="N418">
        <v>34.299999999999997</v>
      </c>
      <c r="O418" t="s">
        <v>35</v>
      </c>
      <c r="P418" t="s">
        <v>40</v>
      </c>
      <c r="Q418" t="s">
        <v>43</v>
      </c>
      <c r="R418" t="s">
        <v>45</v>
      </c>
      <c r="S418">
        <v>0.17</v>
      </c>
      <c r="T418">
        <v>1</v>
      </c>
    </row>
    <row r="419" spans="1:20" x14ac:dyDescent="0.3">
      <c r="A419">
        <v>418</v>
      </c>
      <c r="B419">
        <v>915</v>
      </c>
      <c r="C419" t="s">
        <v>20</v>
      </c>
      <c r="D419">
        <v>457.73</v>
      </c>
      <c r="E419">
        <v>7</v>
      </c>
      <c r="F419">
        <v>1110.52</v>
      </c>
      <c r="G419">
        <v>435</v>
      </c>
      <c r="H419">
        <v>20</v>
      </c>
      <c r="I419" t="s">
        <v>27</v>
      </c>
      <c r="J419" t="s">
        <v>30</v>
      </c>
      <c r="K419" s="2">
        <v>43848.375</v>
      </c>
      <c r="L419" s="2">
        <v>43849.375</v>
      </c>
      <c r="M419" s="2">
        <v>43850.375</v>
      </c>
      <c r="N419">
        <v>5.1100000000000003</v>
      </c>
      <c r="O419" t="s">
        <v>33</v>
      </c>
      <c r="P419" t="s">
        <v>40</v>
      </c>
      <c r="Q419" t="s">
        <v>42</v>
      </c>
      <c r="R419" t="s">
        <v>45</v>
      </c>
      <c r="S419">
        <v>0.03</v>
      </c>
      <c r="T419">
        <v>5</v>
      </c>
    </row>
    <row r="420" spans="1:20" x14ac:dyDescent="0.3">
      <c r="A420">
        <v>419</v>
      </c>
      <c r="B420">
        <v>758</v>
      </c>
      <c r="C420" t="s">
        <v>23</v>
      </c>
      <c r="D420">
        <v>418.17</v>
      </c>
      <c r="E420">
        <v>4</v>
      </c>
      <c r="F420">
        <v>2429.4499999999998</v>
      </c>
      <c r="G420">
        <v>1054</v>
      </c>
      <c r="H420">
        <v>31</v>
      </c>
      <c r="I420" t="s">
        <v>26</v>
      </c>
      <c r="J420" t="s">
        <v>29</v>
      </c>
      <c r="K420" s="2">
        <v>43848.416666666657</v>
      </c>
      <c r="L420" s="2">
        <v>43849.416666666657</v>
      </c>
      <c r="M420" s="2">
        <v>43850.416666666657</v>
      </c>
      <c r="N420">
        <v>42.92</v>
      </c>
      <c r="O420" t="s">
        <v>33</v>
      </c>
      <c r="P420" t="s">
        <v>39</v>
      </c>
      <c r="Q420" t="s">
        <v>44</v>
      </c>
      <c r="R420" t="s">
        <v>46</v>
      </c>
      <c r="S420">
        <v>0.28999999999999998</v>
      </c>
      <c r="T420">
        <v>3</v>
      </c>
    </row>
    <row r="421" spans="1:20" x14ac:dyDescent="0.3">
      <c r="A421">
        <v>420</v>
      </c>
      <c r="B421">
        <v>615</v>
      </c>
      <c r="C421" t="s">
        <v>24</v>
      </c>
      <c r="D421">
        <v>155.81</v>
      </c>
      <c r="E421">
        <v>9</v>
      </c>
      <c r="F421">
        <v>2619.79</v>
      </c>
      <c r="G421">
        <v>794</v>
      </c>
      <c r="H421">
        <v>33</v>
      </c>
      <c r="I421" t="s">
        <v>25</v>
      </c>
      <c r="J421" t="s">
        <v>29</v>
      </c>
      <c r="K421" s="2">
        <v>43848.458333333343</v>
      </c>
      <c r="L421" s="2">
        <v>43849.458333333343</v>
      </c>
      <c r="M421" s="2">
        <v>43850.458333333343</v>
      </c>
      <c r="N421">
        <v>17.07</v>
      </c>
      <c r="O421" t="s">
        <v>34</v>
      </c>
      <c r="P421" t="s">
        <v>38</v>
      </c>
      <c r="Q421" t="s">
        <v>42</v>
      </c>
      <c r="R421" t="s">
        <v>46</v>
      </c>
      <c r="S421">
        <v>0.03</v>
      </c>
      <c r="T421">
        <v>2</v>
      </c>
    </row>
    <row r="422" spans="1:20" x14ac:dyDescent="0.3">
      <c r="A422">
        <v>421</v>
      </c>
      <c r="B422">
        <v>646</v>
      </c>
      <c r="C422" t="s">
        <v>20</v>
      </c>
      <c r="D422">
        <v>396.75</v>
      </c>
      <c r="E422">
        <v>9</v>
      </c>
      <c r="F422">
        <v>1120.58</v>
      </c>
      <c r="G422">
        <v>1621</v>
      </c>
      <c r="H422">
        <v>21</v>
      </c>
      <c r="I422" t="s">
        <v>26</v>
      </c>
      <c r="J422" t="s">
        <v>28</v>
      </c>
      <c r="K422" s="2">
        <v>43848.5</v>
      </c>
      <c r="L422" s="2">
        <v>43849.5</v>
      </c>
      <c r="M422" s="2">
        <v>43850.5</v>
      </c>
      <c r="N422">
        <v>26.25</v>
      </c>
      <c r="O422" t="s">
        <v>35</v>
      </c>
      <c r="P422" t="s">
        <v>38</v>
      </c>
      <c r="Q422" t="s">
        <v>41</v>
      </c>
      <c r="R422" t="s">
        <v>45</v>
      </c>
      <c r="S422">
        <v>0.22</v>
      </c>
      <c r="T422">
        <v>1</v>
      </c>
    </row>
    <row r="423" spans="1:20" x14ac:dyDescent="0.3">
      <c r="A423">
        <v>422</v>
      </c>
      <c r="B423">
        <v>291</v>
      </c>
      <c r="C423" t="s">
        <v>24</v>
      </c>
      <c r="D423">
        <v>25.29</v>
      </c>
      <c r="E423">
        <v>4</v>
      </c>
      <c r="F423">
        <v>3081.99</v>
      </c>
      <c r="G423">
        <v>357</v>
      </c>
      <c r="H423">
        <v>48</v>
      </c>
      <c r="I423" t="s">
        <v>27</v>
      </c>
      <c r="J423" t="s">
        <v>28</v>
      </c>
      <c r="K423" s="2">
        <v>43848.541666666657</v>
      </c>
      <c r="L423" s="2">
        <v>43849.541666666657</v>
      </c>
      <c r="M423" s="2">
        <v>43850.541666666657</v>
      </c>
      <c r="N423">
        <v>42.87</v>
      </c>
      <c r="O423" t="s">
        <v>36</v>
      </c>
      <c r="P423" t="s">
        <v>40</v>
      </c>
      <c r="Q423" t="s">
        <v>42</v>
      </c>
      <c r="R423" t="s">
        <v>46</v>
      </c>
      <c r="S423">
        <v>0.15</v>
      </c>
      <c r="T423">
        <v>5</v>
      </c>
    </row>
    <row r="424" spans="1:20" x14ac:dyDescent="0.3">
      <c r="A424">
        <v>423</v>
      </c>
      <c r="B424">
        <v>148</v>
      </c>
      <c r="C424" t="s">
        <v>23</v>
      </c>
      <c r="D424">
        <v>483.76</v>
      </c>
      <c r="E424">
        <v>8</v>
      </c>
      <c r="F424">
        <v>3642.7</v>
      </c>
      <c r="G424">
        <v>1515</v>
      </c>
      <c r="H424">
        <v>30</v>
      </c>
      <c r="I424" t="s">
        <v>25</v>
      </c>
      <c r="J424" t="s">
        <v>32</v>
      </c>
      <c r="K424" s="2">
        <v>43848.583333333343</v>
      </c>
      <c r="L424" s="2">
        <v>43849.583333333343</v>
      </c>
      <c r="M424" s="2">
        <v>43850.583333333343</v>
      </c>
      <c r="N424">
        <v>49.86</v>
      </c>
      <c r="O424" t="s">
        <v>33</v>
      </c>
      <c r="P424" t="s">
        <v>37</v>
      </c>
      <c r="Q424" t="s">
        <v>44</v>
      </c>
      <c r="R424" t="s">
        <v>46</v>
      </c>
      <c r="S424">
        <v>0.23</v>
      </c>
      <c r="T424">
        <v>2</v>
      </c>
    </row>
    <row r="425" spans="1:20" x14ac:dyDescent="0.3">
      <c r="A425">
        <v>424</v>
      </c>
      <c r="B425">
        <v>611</v>
      </c>
      <c r="C425" t="s">
        <v>20</v>
      </c>
      <c r="D425">
        <v>268.02999999999997</v>
      </c>
      <c r="E425">
        <v>6</v>
      </c>
      <c r="F425">
        <v>1931.82</v>
      </c>
      <c r="G425">
        <v>1657</v>
      </c>
      <c r="H425">
        <v>44</v>
      </c>
      <c r="I425" t="s">
        <v>27</v>
      </c>
      <c r="J425" t="s">
        <v>30</v>
      </c>
      <c r="K425" s="2">
        <v>43848.625</v>
      </c>
      <c r="L425" s="2">
        <v>43849.625</v>
      </c>
      <c r="M425" s="2">
        <v>43850.625</v>
      </c>
      <c r="N425">
        <v>40.770000000000003</v>
      </c>
      <c r="O425" t="s">
        <v>35</v>
      </c>
      <c r="P425" t="s">
        <v>37</v>
      </c>
      <c r="Q425" t="s">
        <v>42</v>
      </c>
      <c r="R425" t="s">
        <v>46</v>
      </c>
      <c r="S425">
        <v>0.08</v>
      </c>
      <c r="T425">
        <v>3</v>
      </c>
    </row>
    <row r="426" spans="1:20" x14ac:dyDescent="0.3">
      <c r="A426">
        <v>425</v>
      </c>
      <c r="B426">
        <v>116</v>
      </c>
      <c r="C426" t="s">
        <v>22</v>
      </c>
      <c r="D426">
        <v>158.61000000000001</v>
      </c>
      <c r="E426">
        <v>1</v>
      </c>
      <c r="F426">
        <v>2968.71</v>
      </c>
      <c r="G426">
        <v>1823</v>
      </c>
      <c r="H426">
        <v>18</v>
      </c>
      <c r="I426" t="s">
        <v>26</v>
      </c>
      <c r="J426" t="s">
        <v>30</v>
      </c>
      <c r="K426" s="2">
        <v>43848.666666666657</v>
      </c>
      <c r="L426" s="2">
        <v>43849.666666666657</v>
      </c>
      <c r="M426" s="2">
        <v>43850.666666666657</v>
      </c>
      <c r="N426">
        <v>6.12</v>
      </c>
      <c r="O426" t="s">
        <v>34</v>
      </c>
      <c r="P426" t="s">
        <v>37</v>
      </c>
      <c r="Q426" t="s">
        <v>44</v>
      </c>
      <c r="R426" t="s">
        <v>46</v>
      </c>
      <c r="S426">
        <v>0.12</v>
      </c>
      <c r="T426">
        <v>5</v>
      </c>
    </row>
    <row r="427" spans="1:20" x14ac:dyDescent="0.3">
      <c r="A427">
        <v>426</v>
      </c>
      <c r="B427">
        <v>271</v>
      </c>
      <c r="C427" t="s">
        <v>23</v>
      </c>
      <c r="D427">
        <v>187.67</v>
      </c>
      <c r="E427">
        <v>7</v>
      </c>
      <c r="F427">
        <v>2561.2800000000002</v>
      </c>
      <c r="G427">
        <v>1272</v>
      </c>
      <c r="H427">
        <v>42</v>
      </c>
      <c r="I427" t="s">
        <v>27</v>
      </c>
      <c r="J427" t="s">
        <v>29</v>
      </c>
      <c r="K427" s="2">
        <v>43848.708333333343</v>
      </c>
      <c r="L427" s="2">
        <v>43849.708333333343</v>
      </c>
      <c r="M427" s="2">
        <v>43850.708333333343</v>
      </c>
      <c r="N427">
        <v>21.59</v>
      </c>
      <c r="O427" t="s">
        <v>36</v>
      </c>
      <c r="P427" t="s">
        <v>39</v>
      </c>
      <c r="Q427" t="s">
        <v>42</v>
      </c>
      <c r="R427" t="s">
        <v>45</v>
      </c>
      <c r="S427">
        <v>0.16</v>
      </c>
      <c r="T427">
        <v>4</v>
      </c>
    </row>
    <row r="428" spans="1:20" x14ac:dyDescent="0.3">
      <c r="A428">
        <v>427</v>
      </c>
      <c r="B428">
        <v>319</v>
      </c>
      <c r="C428" t="s">
        <v>21</v>
      </c>
      <c r="D428">
        <v>42.54</v>
      </c>
      <c r="E428">
        <v>1</v>
      </c>
      <c r="F428">
        <v>1058.19</v>
      </c>
      <c r="G428">
        <v>1720</v>
      </c>
      <c r="H428">
        <v>54</v>
      </c>
      <c r="I428" t="s">
        <v>26</v>
      </c>
      <c r="J428" t="s">
        <v>29</v>
      </c>
      <c r="K428" s="2">
        <v>43848.75</v>
      </c>
      <c r="L428" s="2">
        <v>43849.75</v>
      </c>
      <c r="M428" s="2">
        <v>43850.75</v>
      </c>
      <c r="N428">
        <v>16.12</v>
      </c>
      <c r="O428" t="s">
        <v>36</v>
      </c>
      <c r="P428" t="s">
        <v>38</v>
      </c>
      <c r="Q428" t="s">
        <v>44</v>
      </c>
      <c r="R428" t="s">
        <v>45</v>
      </c>
      <c r="S428">
        <v>0.04</v>
      </c>
      <c r="T428">
        <v>3</v>
      </c>
    </row>
    <row r="429" spans="1:20" x14ac:dyDescent="0.3">
      <c r="A429">
        <v>428</v>
      </c>
      <c r="B429">
        <v>257</v>
      </c>
      <c r="C429" t="s">
        <v>24</v>
      </c>
      <c r="D429">
        <v>494.78</v>
      </c>
      <c r="E429">
        <v>3</v>
      </c>
      <c r="F429">
        <v>3677.05</v>
      </c>
      <c r="G429">
        <v>253</v>
      </c>
      <c r="H429">
        <v>67</v>
      </c>
      <c r="I429" t="s">
        <v>26</v>
      </c>
      <c r="J429" t="s">
        <v>28</v>
      </c>
      <c r="K429" s="2">
        <v>43848.791666666657</v>
      </c>
      <c r="L429" s="2">
        <v>43849.791666666657</v>
      </c>
      <c r="M429" s="2">
        <v>43850.791666666657</v>
      </c>
      <c r="N429">
        <v>48.39</v>
      </c>
      <c r="O429" t="s">
        <v>36</v>
      </c>
      <c r="P429" t="s">
        <v>37</v>
      </c>
      <c r="Q429" t="s">
        <v>43</v>
      </c>
      <c r="R429" t="s">
        <v>46</v>
      </c>
      <c r="S429">
        <v>0.26</v>
      </c>
      <c r="T429">
        <v>4</v>
      </c>
    </row>
    <row r="430" spans="1:20" x14ac:dyDescent="0.3">
      <c r="A430">
        <v>429</v>
      </c>
      <c r="B430">
        <v>576</v>
      </c>
      <c r="C430" t="s">
        <v>23</v>
      </c>
      <c r="D430">
        <v>29.25</v>
      </c>
      <c r="E430">
        <v>8</v>
      </c>
      <c r="F430">
        <v>4027.12</v>
      </c>
      <c r="G430">
        <v>1981</v>
      </c>
      <c r="H430">
        <v>61</v>
      </c>
      <c r="I430" t="s">
        <v>25</v>
      </c>
      <c r="J430" t="s">
        <v>32</v>
      </c>
      <c r="K430" s="2">
        <v>43848.833333333343</v>
      </c>
      <c r="L430" s="2">
        <v>43849.833333333343</v>
      </c>
      <c r="M430" s="2">
        <v>43850.833333333343</v>
      </c>
      <c r="N430">
        <v>16.89</v>
      </c>
      <c r="O430" t="s">
        <v>35</v>
      </c>
      <c r="P430" t="s">
        <v>37</v>
      </c>
      <c r="Q430" t="s">
        <v>41</v>
      </c>
      <c r="R430" t="s">
        <v>45</v>
      </c>
      <c r="S430">
        <v>0.3</v>
      </c>
      <c r="T430">
        <v>5</v>
      </c>
    </row>
    <row r="431" spans="1:20" x14ac:dyDescent="0.3">
      <c r="A431">
        <v>430</v>
      </c>
      <c r="B431">
        <v>145</v>
      </c>
      <c r="C431" t="s">
        <v>23</v>
      </c>
      <c r="D431">
        <v>330.9</v>
      </c>
      <c r="E431">
        <v>9</v>
      </c>
      <c r="F431">
        <v>3279.09</v>
      </c>
      <c r="G431">
        <v>785</v>
      </c>
      <c r="H431">
        <v>28</v>
      </c>
      <c r="I431" t="s">
        <v>26</v>
      </c>
      <c r="J431" t="s">
        <v>32</v>
      </c>
      <c r="K431" s="2">
        <v>43848.875</v>
      </c>
      <c r="L431" s="2">
        <v>43849.875</v>
      </c>
      <c r="M431" s="2">
        <v>43850.875</v>
      </c>
      <c r="N431">
        <v>47.45</v>
      </c>
      <c r="O431" t="s">
        <v>35</v>
      </c>
      <c r="P431" t="s">
        <v>37</v>
      </c>
      <c r="Q431" t="s">
        <v>44</v>
      </c>
      <c r="R431" t="s">
        <v>45</v>
      </c>
      <c r="S431">
        <v>0.13</v>
      </c>
      <c r="T431">
        <v>5</v>
      </c>
    </row>
    <row r="432" spans="1:20" x14ac:dyDescent="0.3">
      <c r="A432">
        <v>431</v>
      </c>
      <c r="B432">
        <v>472</v>
      </c>
      <c r="C432" t="s">
        <v>20</v>
      </c>
      <c r="D432">
        <v>226.94</v>
      </c>
      <c r="E432">
        <v>3</v>
      </c>
      <c r="F432">
        <v>1687.09</v>
      </c>
      <c r="G432">
        <v>721</v>
      </c>
      <c r="H432">
        <v>26</v>
      </c>
      <c r="I432" t="s">
        <v>25</v>
      </c>
      <c r="J432" t="s">
        <v>29</v>
      </c>
      <c r="K432" s="2">
        <v>43848.916666666657</v>
      </c>
      <c r="L432" s="2">
        <v>43849.916666666657</v>
      </c>
      <c r="M432" s="2">
        <v>43850.916666666657</v>
      </c>
      <c r="N432">
        <v>47.19</v>
      </c>
      <c r="O432" t="s">
        <v>36</v>
      </c>
      <c r="P432" t="s">
        <v>37</v>
      </c>
      <c r="Q432" t="s">
        <v>42</v>
      </c>
      <c r="R432" t="s">
        <v>46</v>
      </c>
      <c r="S432">
        <v>0.11</v>
      </c>
      <c r="T432">
        <v>4</v>
      </c>
    </row>
    <row r="433" spans="1:20" x14ac:dyDescent="0.3">
      <c r="A433">
        <v>432</v>
      </c>
      <c r="B433">
        <v>617</v>
      </c>
      <c r="C433" t="s">
        <v>20</v>
      </c>
      <c r="D433">
        <v>474.97</v>
      </c>
      <c r="E433">
        <v>1</v>
      </c>
      <c r="F433">
        <v>4641.28</v>
      </c>
      <c r="G433">
        <v>1890</v>
      </c>
      <c r="H433">
        <v>24</v>
      </c>
      <c r="I433" t="s">
        <v>25</v>
      </c>
      <c r="J433" t="s">
        <v>29</v>
      </c>
      <c r="K433" s="2">
        <v>43848.958333333343</v>
      </c>
      <c r="L433" s="2">
        <v>43849.958333333343</v>
      </c>
      <c r="M433" s="2">
        <v>43850.958333333343</v>
      </c>
      <c r="N433">
        <v>42.77</v>
      </c>
      <c r="O433" t="s">
        <v>34</v>
      </c>
      <c r="P433" t="s">
        <v>39</v>
      </c>
      <c r="Q433" t="s">
        <v>42</v>
      </c>
      <c r="R433" t="s">
        <v>45</v>
      </c>
      <c r="S433">
        <v>0.18</v>
      </c>
      <c r="T433">
        <v>1</v>
      </c>
    </row>
    <row r="434" spans="1:20" x14ac:dyDescent="0.3">
      <c r="A434">
        <v>433</v>
      </c>
      <c r="B434">
        <v>198</v>
      </c>
      <c r="C434" t="s">
        <v>20</v>
      </c>
      <c r="D434">
        <v>130.54</v>
      </c>
      <c r="E434">
        <v>1</v>
      </c>
      <c r="F434">
        <v>2331.2600000000002</v>
      </c>
      <c r="G434">
        <v>1406</v>
      </c>
      <c r="H434">
        <v>31</v>
      </c>
      <c r="I434" t="s">
        <v>25</v>
      </c>
      <c r="J434" t="s">
        <v>32</v>
      </c>
      <c r="K434" s="2">
        <v>43849</v>
      </c>
      <c r="L434" s="2">
        <v>43850</v>
      </c>
      <c r="M434" s="2">
        <v>43851</v>
      </c>
      <c r="N434">
        <v>9.41</v>
      </c>
      <c r="O434" t="s">
        <v>36</v>
      </c>
      <c r="P434" t="s">
        <v>38</v>
      </c>
      <c r="Q434" t="s">
        <v>41</v>
      </c>
      <c r="R434" t="s">
        <v>46</v>
      </c>
      <c r="S434">
        <v>0.21</v>
      </c>
      <c r="T434">
        <v>5</v>
      </c>
    </row>
    <row r="435" spans="1:20" x14ac:dyDescent="0.3">
      <c r="A435">
        <v>434</v>
      </c>
      <c r="B435">
        <v>991</v>
      </c>
      <c r="C435" t="s">
        <v>21</v>
      </c>
      <c r="D435">
        <v>270.72000000000003</v>
      </c>
      <c r="E435">
        <v>7</v>
      </c>
      <c r="F435">
        <v>1402.8</v>
      </c>
      <c r="G435">
        <v>1560</v>
      </c>
      <c r="H435">
        <v>47</v>
      </c>
      <c r="I435" t="s">
        <v>25</v>
      </c>
      <c r="J435" t="s">
        <v>32</v>
      </c>
      <c r="K435" s="2">
        <v>43849.041666666657</v>
      </c>
      <c r="L435" s="2">
        <v>43850.041666666657</v>
      </c>
      <c r="M435" s="2">
        <v>43851.041666666657</v>
      </c>
      <c r="N435">
        <v>5.09</v>
      </c>
      <c r="O435" t="s">
        <v>36</v>
      </c>
      <c r="P435" t="s">
        <v>38</v>
      </c>
      <c r="Q435" t="s">
        <v>43</v>
      </c>
      <c r="R435" t="s">
        <v>46</v>
      </c>
      <c r="S435">
        <v>0.26</v>
      </c>
      <c r="T435">
        <v>2</v>
      </c>
    </row>
    <row r="436" spans="1:20" x14ac:dyDescent="0.3">
      <c r="A436">
        <v>435</v>
      </c>
      <c r="B436">
        <v>844</v>
      </c>
      <c r="C436" t="s">
        <v>20</v>
      </c>
      <c r="D436">
        <v>246.35</v>
      </c>
      <c r="E436">
        <v>5</v>
      </c>
      <c r="F436">
        <v>2100.35</v>
      </c>
      <c r="G436">
        <v>1658</v>
      </c>
      <c r="H436">
        <v>41</v>
      </c>
      <c r="I436" t="s">
        <v>25</v>
      </c>
      <c r="J436" t="s">
        <v>28</v>
      </c>
      <c r="K436" s="2">
        <v>43849.083333333343</v>
      </c>
      <c r="L436" s="2">
        <v>43850.083333333343</v>
      </c>
      <c r="M436" s="2">
        <v>43851.083333333343</v>
      </c>
      <c r="N436">
        <v>40.72</v>
      </c>
      <c r="O436" t="s">
        <v>34</v>
      </c>
      <c r="P436" t="s">
        <v>38</v>
      </c>
      <c r="Q436" t="s">
        <v>43</v>
      </c>
      <c r="R436" t="s">
        <v>45</v>
      </c>
      <c r="S436">
        <v>0.11</v>
      </c>
      <c r="T436">
        <v>2</v>
      </c>
    </row>
    <row r="437" spans="1:20" x14ac:dyDescent="0.3">
      <c r="A437">
        <v>436</v>
      </c>
      <c r="B437">
        <v>136</v>
      </c>
      <c r="C437" t="s">
        <v>23</v>
      </c>
      <c r="D437">
        <v>354.4</v>
      </c>
      <c r="E437">
        <v>1</v>
      </c>
      <c r="F437">
        <v>3491.17</v>
      </c>
      <c r="G437">
        <v>737</v>
      </c>
      <c r="H437">
        <v>20</v>
      </c>
      <c r="I437" t="s">
        <v>26</v>
      </c>
      <c r="J437" t="s">
        <v>32</v>
      </c>
      <c r="K437" s="2">
        <v>43849.125</v>
      </c>
      <c r="L437" s="2">
        <v>43850.125</v>
      </c>
      <c r="M437" s="2">
        <v>43851.125</v>
      </c>
      <c r="N437">
        <v>42.95</v>
      </c>
      <c r="O437" t="s">
        <v>34</v>
      </c>
      <c r="P437" t="s">
        <v>37</v>
      </c>
      <c r="Q437" t="s">
        <v>43</v>
      </c>
      <c r="R437" t="s">
        <v>46</v>
      </c>
      <c r="S437">
        <v>0.23</v>
      </c>
      <c r="T437">
        <v>5</v>
      </c>
    </row>
    <row r="438" spans="1:20" x14ac:dyDescent="0.3">
      <c r="A438">
        <v>437</v>
      </c>
      <c r="B438">
        <v>379</v>
      </c>
      <c r="C438" t="s">
        <v>20</v>
      </c>
      <c r="D438">
        <v>43.33</v>
      </c>
      <c r="E438">
        <v>6</v>
      </c>
      <c r="F438">
        <v>4245.07</v>
      </c>
      <c r="G438">
        <v>900</v>
      </c>
      <c r="H438">
        <v>65</v>
      </c>
      <c r="I438" t="s">
        <v>26</v>
      </c>
      <c r="J438" t="s">
        <v>30</v>
      </c>
      <c r="K438" s="2">
        <v>43849.166666666657</v>
      </c>
      <c r="L438" s="2">
        <v>43850.166666666657</v>
      </c>
      <c r="M438" s="2">
        <v>43851.166666666657</v>
      </c>
      <c r="N438">
        <v>48.3</v>
      </c>
      <c r="O438" t="s">
        <v>34</v>
      </c>
      <c r="P438" t="s">
        <v>40</v>
      </c>
      <c r="Q438" t="s">
        <v>44</v>
      </c>
      <c r="R438" t="s">
        <v>45</v>
      </c>
      <c r="S438">
        <v>7.0000000000000007E-2</v>
      </c>
      <c r="T438">
        <v>4</v>
      </c>
    </row>
    <row r="439" spans="1:20" x14ac:dyDescent="0.3">
      <c r="A439">
        <v>438</v>
      </c>
      <c r="B439">
        <v>448</v>
      </c>
      <c r="C439" t="s">
        <v>22</v>
      </c>
      <c r="D439">
        <v>104.96</v>
      </c>
      <c r="E439">
        <v>6</v>
      </c>
      <c r="F439">
        <v>1847.22</v>
      </c>
      <c r="G439">
        <v>1929</v>
      </c>
      <c r="H439">
        <v>56</v>
      </c>
      <c r="I439" t="s">
        <v>25</v>
      </c>
      <c r="J439" t="s">
        <v>32</v>
      </c>
      <c r="K439" s="2">
        <v>43849.208333333343</v>
      </c>
      <c r="L439" s="2">
        <v>43850.208333333343</v>
      </c>
      <c r="M439" s="2">
        <v>43851.208333333343</v>
      </c>
      <c r="N439">
        <v>14.83</v>
      </c>
      <c r="O439" t="s">
        <v>36</v>
      </c>
      <c r="P439" t="s">
        <v>39</v>
      </c>
      <c r="Q439" t="s">
        <v>41</v>
      </c>
      <c r="R439" t="s">
        <v>46</v>
      </c>
      <c r="S439">
        <v>0.2</v>
      </c>
      <c r="T439">
        <v>4</v>
      </c>
    </row>
    <row r="440" spans="1:20" x14ac:dyDescent="0.3">
      <c r="A440">
        <v>439</v>
      </c>
      <c r="B440">
        <v>596</v>
      </c>
      <c r="C440" t="s">
        <v>20</v>
      </c>
      <c r="D440">
        <v>115.14</v>
      </c>
      <c r="E440">
        <v>4</v>
      </c>
      <c r="F440">
        <v>1239.8599999999999</v>
      </c>
      <c r="G440">
        <v>1922</v>
      </c>
      <c r="H440">
        <v>44</v>
      </c>
      <c r="I440" t="s">
        <v>26</v>
      </c>
      <c r="J440" t="s">
        <v>31</v>
      </c>
      <c r="K440" s="2">
        <v>43849.25</v>
      </c>
      <c r="L440" s="2">
        <v>43850.25</v>
      </c>
      <c r="M440" s="2">
        <v>43851.25</v>
      </c>
      <c r="N440">
        <v>37.99</v>
      </c>
      <c r="O440" t="s">
        <v>34</v>
      </c>
      <c r="P440" t="s">
        <v>39</v>
      </c>
      <c r="Q440" t="s">
        <v>44</v>
      </c>
      <c r="R440" t="s">
        <v>46</v>
      </c>
      <c r="S440">
        <v>0.14000000000000001</v>
      </c>
      <c r="T440">
        <v>3</v>
      </c>
    </row>
    <row r="441" spans="1:20" x14ac:dyDescent="0.3">
      <c r="A441">
        <v>440</v>
      </c>
      <c r="B441">
        <v>401</v>
      </c>
      <c r="C441" t="s">
        <v>21</v>
      </c>
      <c r="D441">
        <v>371.69</v>
      </c>
      <c r="E441">
        <v>7</v>
      </c>
      <c r="F441">
        <v>3169.82</v>
      </c>
      <c r="G441">
        <v>1443</v>
      </c>
      <c r="H441">
        <v>18</v>
      </c>
      <c r="I441" t="s">
        <v>25</v>
      </c>
      <c r="J441" t="s">
        <v>32</v>
      </c>
      <c r="K441" s="2">
        <v>43849.291666666657</v>
      </c>
      <c r="L441" s="2">
        <v>43850.291666666657</v>
      </c>
      <c r="M441" s="2">
        <v>43851.291666666657</v>
      </c>
      <c r="N441">
        <v>28.36</v>
      </c>
      <c r="O441" t="s">
        <v>35</v>
      </c>
      <c r="P441" t="s">
        <v>39</v>
      </c>
      <c r="Q441" t="s">
        <v>44</v>
      </c>
      <c r="R441" t="s">
        <v>46</v>
      </c>
      <c r="S441">
        <v>0.2</v>
      </c>
      <c r="T441">
        <v>4</v>
      </c>
    </row>
    <row r="442" spans="1:20" x14ac:dyDescent="0.3">
      <c r="A442">
        <v>441</v>
      </c>
      <c r="B442">
        <v>280</v>
      </c>
      <c r="C442" t="s">
        <v>22</v>
      </c>
      <c r="D442">
        <v>102.68</v>
      </c>
      <c r="E442">
        <v>7</v>
      </c>
      <c r="F442">
        <v>4613.95</v>
      </c>
      <c r="G442">
        <v>123</v>
      </c>
      <c r="H442">
        <v>55</v>
      </c>
      <c r="I442" t="s">
        <v>26</v>
      </c>
      <c r="J442" t="s">
        <v>29</v>
      </c>
      <c r="K442" s="2">
        <v>43849.333333333343</v>
      </c>
      <c r="L442" s="2">
        <v>43850.333333333343</v>
      </c>
      <c r="M442" s="2">
        <v>43851.333333333343</v>
      </c>
      <c r="N442">
        <v>19.78</v>
      </c>
      <c r="O442" t="s">
        <v>34</v>
      </c>
      <c r="P442" t="s">
        <v>38</v>
      </c>
      <c r="Q442" t="s">
        <v>44</v>
      </c>
      <c r="R442" t="s">
        <v>45</v>
      </c>
      <c r="S442">
        <v>0.11</v>
      </c>
      <c r="T442">
        <v>1</v>
      </c>
    </row>
    <row r="443" spans="1:20" x14ac:dyDescent="0.3">
      <c r="A443">
        <v>442</v>
      </c>
      <c r="B443">
        <v>706</v>
      </c>
      <c r="C443" t="s">
        <v>23</v>
      </c>
      <c r="D443">
        <v>291.01</v>
      </c>
      <c r="E443">
        <v>9</v>
      </c>
      <c r="F443">
        <v>998.14</v>
      </c>
      <c r="G443">
        <v>1318</v>
      </c>
      <c r="H443">
        <v>43</v>
      </c>
      <c r="I443" t="s">
        <v>25</v>
      </c>
      <c r="J443" t="s">
        <v>29</v>
      </c>
      <c r="K443" s="2">
        <v>43849.375</v>
      </c>
      <c r="L443" s="2">
        <v>43850.375</v>
      </c>
      <c r="M443" s="2">
        <v>43851.375</v>
      </c>
      <c r="N443">
        <v>32.28</v>
      </c>
      <c r="O443" t="s">
        <v>36</v>
      </c>
      <c r="P443" t="s">
        <v>38</v>
      </c>
      <c r="Q443" t="s">
        <v>44</v>
      </c>
      <c r="R443" t="s">
        <v>46</v>
      </c>
      <c r="S443">
        <v>0.09</v>
      </c>
      <c r="T443">
        <v>1</v>
      </c>
    </row>
    <row r="444" spans="1:20" x14ac:dyDescent="0.3">
      <c r="A444">
        <v>443</v>
      </c>
      <c r="B444">
        <v>198</v>
      </c>
      <c r="C444" t="s">
        <v>23</v>
      </c>
      <c r="D444">
        <v>115.47</v>
      </c>
      <c r="E444">
        <v>1</v>
      </c>
      <c r="F444">
        <v>4034.79</v>
      </c>
      <c r="G444">
        <v>685</v>
      </c>
      <c r="H444">
        <v>23</v>
      </c>
      <c r="I444" t="s">
        <v>27</v>
      </c>
      <c r="J444" t="s">
        <v>31</v>
      </c>
      <c r="K444" s="2">
        <v>43849.416666666657</v>
      </c>
      <c r="L444" s="2">
        <v>43850.416666666657</v>
      </c>
      <c r="M444" s="2">
        <v>43851.416666666657</v>
      </c>
      <c r="N444">
        <v>29.67</v>
      </c>
      <c r="O444" t="s">
        <v>33</v>
      </c>
      <c r="P444" t="s">
        <v>39</v>
      </c>
      <c r="Q444" t="s">
        <v>42</v>
      </c>
      <c r="R444" t="s">
        <v>45</v>
      </c>
      <c r="S444">
        <v>0.15</v>
      </c>
      <c r="T444">
        <v>2</v>
      </c>
    </row>
    <row r="445" spans="1:20" x14ac:dyDescent="0.3">
      <c r="A445">
        <v>444</v>
      </c>
      <c r="B445">
        <v>799</v>
      </c>
      <c r="C445" t="s">
        <v>24</v>
      </c>
      <c r="D445">
        <v>432.2</v>
      </c>
      <c r="E445">
        <v>5</v>
      </c>
      <c r="F445">
        <v>2435.38</v>
      </c>
      <c r="G445">
        <v>143</v>
      </c>
      <c r="H445">
        <v>59</v>
      </c>
      <c r="I445" t="s">
        <v>27</v>
      </c>
      <c r="J445" t="s">
        <v>30</v>
      </c>
      <c r="K445" s="2">
        <v>43849.458333333343</v>
      </c>
      <c r="L445" s="2">
        <v>43850.458333333343</v>
      </c>
      <c r="M445" s="2">
        <v>43851.458333333343</v>
      </c>
      <c r="N445">
        <v>18.149999999999999</v>
      </c>
      <c r="O445" t="s">
        <v>33</v>
      </c>
      <c r="P445" t="s">
        <v>37</v>
      </c>
      <c r="Q445" t="s">
        <v>42</v>
      </c>
      <c r="R445" t="s">
        <v>46</v>
      </c>
      <c r="S445">
        <v>0.27</v>
      </c>
      <c r="T445">
        <v>5</v>
      </c>
    </row>
    <row r="446" spans="1:20" x14ac:dyDescent="0.3">
      <c r="A446">
        <v>445</v>
      </c>
      <c r="B446">
        <v>215</v>
      </c>
      <c r="C446" t="s">
        <v>22</v>
      </c>
      <c r="D446">
        <v>471.67</v>
      </c>
      <c r="E446">
        <v>3</v>
      </c>
      <c r="F446">
        <v>4017.61</v>
      </c>
      <c r="G446">
        <v>1003</v>
      </c>
      <c r="H446">
        <v>29</v>
      </c>
      <c r="I446" t="s">
        <v>25</v>
      </c>
      <c r="J446" t="s">
        <v>32</v>
      </c>
      <c r="K446" s="2">
        <v>43849.5</v>
      </c>
      <c r="L446" s="2">
        <v>43850.5</v>
      </c>
      <c r="M446" s="2">
        <v>43851.5</v>
      </c>
      <c r="N446">
        <v>17.079999999999998</v>
      </c>
      <c r="O446" t="s">
        <v>35</v>
      </c>
      <c r="P446" t="s">
        <v>40</v>
      </c>
      <c r="Q446" t="s">
        <v>42</v>
      </c>
      <c r="R446" t="s">
        <v>46</v>
      </c>
      <c r="S446">
        <v>0.2</v>
      </c>
      <c r="T446">
        <v>2</v>
      </c>
    </row>
    <row r="447" spans="1:20" x14ac:dyDescent="0.3">
      <c r="A447">
        <v>446</v>
      </c>
      <c r="B447">
        <v>290</v>
      </c>
      <c r="C447" t="s">
        <v>24</v>
      </c>
      <c r="D447">
        <v>264.06</v>
      </c>
      <c r="E447">
        <v>7</v>
      </c>
      <c r="F447">
        <v>2577.15</v>
      </c>
      <c r="G447">
        <v>938</v>
      </c>
      <c r="H447">
        <v>68</v>
      </c>
      <c r="I447" t="s">
        <v>26</v>
      </c>
      <c r="J447" t="s">
        <v>32</v>
      </c>
      <c r="K447" s="2">
        <v>43849.541666666657</v>
      </c>
      <c r="L447" s="2">
        <v>43850.541666666657</v>
      </c>
      <c r="M447" s="2">
        <v>43851.541666666657</v>
      </c>
      <c r="N447">
        <v>26.9</v>
      </c>
      <c r="O447" t="s">
        <v>33</v>
      </c>
      <c r="P447" t="s">
        <v>38</v>
      </c>
      <c r="Q447" t="s">
        <v>44</v>
      </c>
      <c r="R447" t="s">
        <v>46</v>
      </c>
      <c r="S447">
        <v>0.18</v>
      </c>
      <c r="T447">
        <v>5</v>
      </c>
    </row>
    <row r="448" spans="1:20" x14ac:dyDescent="0.3">
      <c r="A448">
        <v>447</v>
      </c>
      <c r="B448">
        <v>352</v>
      </c>
      <c r="C448" t="s">
        <v>22</v>
      </c>
      <c r="D448">
        <v>182.63</v>
      </c>
      <c r="E448">
        <v>4</v>
      </c>
      <c r="F448">
        <v>1948.91</v>
      </c>
      <c r="G448">
        <v>1923</v>
      </c>
      <c r="H448">
        <v>55</v>
      </c>
      <c r="I448" t="s">
        <v>25</v>
      </c>
      <c r="J448" t="s">
        <v>31</v>
      </c>
      <c r="K448" s="2">
        <v>43849.583333333343</v>
      </c>
      <c r="L448" s="2">
        <v>43850.583333333343</v>
      </c>
      <c r="M448" s="2">
        <v>43851.583333333343</v>
      </c>
      <c r="N448">
        <v>26.33</v>
      </c>
      <c r="O448" t="s">
        <v>33</v>
      </c>
      <c r="P448" t="s">
        <v>38</v>
      </c>
      <c r="Q448" t="s">
        <v>43</v>
      </c>
      <c r="R448" t="s">
        <v>46</v>
      </c>
      <c r="S448">
        <v>0.22</v>
      </c>
      <c r="T448">
        <v>2</v>
      </c>
    </row>
    <row r="449" spans="1:20" x14ac:dyDescent="0.3">
      <c r="A449">
        <v>448</v>
      </c>
      <c r="B449">
        <v>260</v>
      </c>
      <c r="C449" t="s">
        <v>22</v>
      </c>
      <c r="D449">
        <v>124.69</v>
      </c>
      <c r="E449">
        <v>4</v>
      </c>
      <c r="F449">
        <v>3514.03</v>
      </c>
      <c r="G449">
        <v>511</v>
      </c>
      <c r="H449">
        <v>63</v>
      </c>
      <c r="I449" t="s">
        <v>26</v>
      </c>
      <c r="J449" t="s">
        <v>28</v>
      </c>
      <c r="K449" s="2">
        <v>43849.625</v>
      </c>
      <c r="L449" s="2">
        <v>43850.625</v>
      </c>
      <c r="M449" s="2">
        <v>43851.625</v>
      </c>
      <c r="N449">
        <v>18.59</v>
      </c>
      <c r="O449" t="s">
        <v>33</v>
      </c>
      <c r="P449" t="s">
        <v>37</v>
      </c>
      <c r="Q449" t="s">
        <v>42</v>
      </c>
      <c r="R449" t="s">
        <v>46</v>
      </c>
      <c r="S449">
        <v>0.22</v>
      </c>
      <c r="T449">
        <v>5</v>
      </c>
    </row>
    <row r="450" spans="1:20" x14ac:dyDescent="0.3">
      <c r="A450">
        <v>449</v>
      </c>
      <c r="B450">
        <v>355</v>
      </c>
      <c r="C450" t="s">
        <v>21</v>
      </c>
      <c r="D450">
        <v>34.39</v>
      </c>
      <c r="E450">
        <v>1</v>
      </c>
      <c r="F450">
        <v>4513.07</v>
      </c>
      <c r="G450">
        <v>1951</v>
      </c>
      <c r="H450">
        <v>52</v>
      </c>
      <c r="I450" t="s">
        <v>25</v>
      </c>
      <c r="J450" t="s">
        <v>28</v>
      </c>
      <c r="K450" s="2">
        <v>43849.666666666657</v>
      </c>
      <c r="L450" s="2">
        <v>43850.666666666657</v>
      </c>
      <c r="M450" s="2">
        <v>43851.666666666657</v>
      </c>
      <c r="N450">
        <v>16.87</v>
      </c>
      <c r="O450" t="s">
        <v>35</v>
      </c>
      <c r="P450" t="s">
        <v>37</v>
      </c>
      <c r="Q450" t="s">
        <v>41</v>
      </c>
      <c r="R450" t="s">
        <v>45</v>
      </c>
      <c r="S450">
        <v>0.09</v>
      </c>
      <c r="T450">
        <v>5</v>
      </c>
    </row>
    <row r="451" spans="1:20" x14ac:dyDescent="0.3">
      <c r="A451">
        <v>450</v>
      </c>
      <c r="B451">
        <v>422</v>
      </c>
      <c r="C451" t="s">
        <v>24</v>
      </c>
      <c r="D451">
        <v>141.57</v>
      </c>
      <c r="E451">
        <v>1</v>
      </c>
      <c r="F451">
        <v>1669.23</v>
      </c>
      <c r="G451">
        <v>1972</v>
      </c>
      <c r="H451">
        <v>27</v>
      </c>
      <c r="I451" t="s">
        <v>25</v>
      </c>
      <c r="J451" t="s">
        <v>30</v>
      </c>
      <c r="K451" s="2">
        <v>43849.708333333343</v>
      </c>
      <c r="L451" s="2">
        <v>43850.708333333343</v>
      </c>
      <c r="M451" s="2">
        <v>43851.708333333343</v>
      </c>
      <c r="N451">
        <v>47.94</v>
      </c>
      <c r="O451" t="s">
        <v>33</v>
      </c>
      <c r="P451" t="s">
        <v>38</v>
      </c>
      <c r="Q451" t="s">
        <v>42</v>
      </c>
      <c r="R451" t="s">
        <v>46</v>
      </c>
      <c r="S451">
        <v>7.0000000000000007E-2</v>
      </c>
      <c r="T451">
        <v>2</v>
      </c>
    </row>
    <row r="452" spans="1:20" x14ac:dyDescent="0.3">
      <c r="A452">
        <v>451</v>
      </c>
      <c r="B452">
        <v>227</v>
      </c>
      <c r="C452" t="s">
        <v>21</v>
      </c>
      <c r="D452">
        <v>330.58</v>
      </c>
      <c r="E452">
        <v>2</v>
      </c>
      <c r="F452">
        <v>2357.67</v>
      </c>
      <c r="G452">
        <v>1705</v>
      </c>
      <c r="H452">
        <v>26</v>
      </c>
      <c r="I452" t="s">
        <v>26</v>
      </c>
      <c r="J452" t="s">
        <v>32</v>
      </c>
      <c r="K452" s="2">
        <v>43849.75</v>
      </c>
      <c r="L452" s="2">
        <v>43850.75</v>
      </c>
      <c r="M452" s="2">
        <v>43851.75</v>
      </c>
      <c r="N452">
        <v>43.81</v>
      </c>
      <c r="O452" t="s">
        <v>36</v>
      </c>
      <c r="P452" t="s">
        <v>37</v>
      </c>
      <c r="Q452" t="s">
        <v>44</v>
      </c>
      <c r="R452" t="s">
        <v>46</v>
      </c>
      <c r="S452">
        <v>0.15</v>
      </c>
      <c r="T452">
        <v>3</v>
      </c>
    </row>
    <row r="453" spans="1:20" x14ac:dyDescent="0.3">
      <c r="A453">
        <v>452</v>
      </c>
      <c r="B453">
        <v>117</v>
      </c>
      <c r="C453" t="s">
        <v>22</v>
      </c>
      <c r="D453">
        <v>271.47000000000003</v>
      </c>
      <c r="E453">
        <v>2</v>
      </c>
      <c r="F453">
        <v>1224.06</v>
      </c>
      <c r="G453">
        <v>57</v>
      </c>
      <c r="H453">
        <v>40</v>
      </c>
      <c r="I453" t="s">
        <v>26</v>
      </c>
      <c r="J453" t="s">
        <v>32</v>
      </c>
      <c r="K453" s="2">
        <v>43849.791666666657</v>
      </c>
      <c r="L453" s="2">
        <v>43850.791666666657</v>
      </c>
      <c r="M453" s="2">
        <v>43851.791666666657</v>
      </c>
      <c r="N453">
        <v>41.76</v>
      </c>
      <c r="O453" t="s">
        <v>33</v>
      </c>
      <c r="P453" t="s">
        <v>37</v>
      </c>
      <c r="Q453" t="s">
        <v>44</v>
      </c>
      <c r="R453" t="s">
        <v>45</v>
      </c>
      <c r="S453">
        <v>0.04</v>
      </c>
      <c r="T453">
        <v>1</v>
      </c>
    </row>
    <row r="454" spans="1:20" x14ac:dyDescent="0.3">
      <c r="A454">
        <v>453</v>
      </c>
      <c r="B454">
        <v>892</v>
      </c>
      <c r="C454" t="s">
        <v>23</v>
      </c>
      <c r="D454">
        <v>472.58</v>
      </c>
      <c r="E454">
        <v>1</v>
      </c>
      <c r="F454">
        <v>998.71</v>
      </c>
      <c r="G454">
        <v>42</v>
      </c>
      <c r="H454">
        <v>47</v>
      </c>
      <c r="I454" t="s">
        <v>25</v>
      </c>
      <c r="J454" t="s">
        <v>32</v>
      </c>
      <c r="K454" s="2">
        <v>43849.833333333343</v>
      </c>
      <c r="L454" s="2">
        <v>43850.833333333343</v>
      </c>
      <c r="M454" s="2">
        <v>43851.833333333343</v>
      </c>
      <c r="N454">
        <v>14.64</v>
      </c>
      <c r="O454" t="s">
        <v>34</v>
      </c>
      <c r="P454" t="s">
        <v>37</v>
      </c>
      <c r="Q454" t="s">
        <v>44</v>
      </c>
      <c r="R454" t="s">
        <v>46</v>
      </c>
      <c r="S454">
        <v>0.14000000000000001</v>
      </c>
      <c r="T454">
        <v>4</v>
      </c>
    </row>
    <row r="455" spans="1:20" x14ac:dyDescent="0.3">
      <c r="A455">
        <v>454</v>
      </c>
      <c r="B455">
        <v>834</v>
      </c>
      <c r="C455" t="s">
        <v>22</v>
      </c>
      <c r="D455">
        <v>204.18</v>
      </c>
      <c r="E455">
        <v>8</v>
      </c>
      <c r="F455">
        <v>3911.66</v>
      </c>
      <c r="G455">
        <v>821</v>
      </c>
      <c r="H455">
        <v>69</v>
      </c>
      <c r="I455" t="s">
        <v>27</v>
      </c>
      <c r="J455" t="s">
        <v>29</v>
      </c>
      <c r="K455" s="2">
        <v>43849.875</v>
      </c>
      <c r="L455" s="2">
        <v>43850.875</v>
      </c>
      <c r="M455" s="2">
        <v>43851.875</v>
      </c>
      <c r="N455">
        <v>13.52</v>
      </c>
      <c r="O455" t="s">
        <v>33</v>
      </c>
      <c r="P455" t="s">
        <v>40</v>
      </c>
      <c r="Q455" t="s">
        <v>42</v>
      </c>
      <c r="R455" t="s">
        <v>45</v>
      </c>
      <c r="S455">
        <v>0.21</v>
      </c>
      <c r="T455">
        <v>1</v>
      </c>
    </row>
    <row r="456" spans="1:20" x14ac:dyDescent="0.3">
      <c r="A456">
        <v>455</v>
      </c>
      <c r="B456">
        <v>665</v>
      </c>
      <c r="C456" t="s">
        <v>21</v>
      </c>
      <c r="D456">
        <v>349.99</v>
      </c>
      <c r="E456">
        <v>6</v>
      </c>
      <c r="F456">
        <v>1083.25</v>
      </c>
      <c r="G456">
        <v>1655</v>
      </c>
      <c r="H456">
        <v>68</v>
      </c>
      <c r="I456" t="s">
        <v>27</v>
      </c>
      <c r="J456" t="s">
        <v>28</v>
      </c>
      <c r="K456" s="2">
        <v>43849.916666666657</v>
      </c>
      <c r="L456" s="2">
        <v>43850.916666666657</v>
      </c>
      <c r="M456" s="2">
        <v>43851.916666666657</v>
      </c>
      <c r="N456">
        <v>41.42</v>
      </c>
      <c r="O456" t="s">
        <v>33</v>
      </c>
      <c r="P456" t="s">
        <v>40</v>
      </c>
      <c r="Q456" t="s">
        <v>43</v>
      </c>
      <c r="R456" t="s">
        <v>45</v>
      </c>
      <c r="S456">
        <v>0</v>
      </c>
      <c r="T456">
        <v>4</v>
      </c>
    </row>
    <row r="457" spans="1:20" x14ac:dyDescent="0.3">
      <c r="A457">
        <v>456</v>
      </c>
      <c r="B457">
        <v>669</v>
      </c>
      <c r="C457" t="s">
        <v>24</v>
      </c>
      <c r="D457">
        <v>249.77</v>
      </c>
      <c r="E457">
        <v>6</v>
      </c>
      <c r="F457">
        <v>3987.26</v>
      </c>
      <c r="G457">
        <v>1145</v>
      </c>
      <c r="H457">
        <v>39</v>
      </c>
      <c r="I457" t="s">
        <v>27</v>
      </c>
      <c r="J457" t="s">
        <v>31</v>
      </c>
      <c r="K457" s="2">
        <v>43849.958333333343</v>
      </c>
      <c r="L457" s="2">
        <v>43850.958333333343</v>
      </c>
      <c r="M457" s="2">
        <v>43851.958333333343</v>
      </c>
      <c r="N457">
        <v>13.31</v>
      </c>
      <c r="O457" t="s">
        <v>36</v>
      </c>
      <c r="P457" t="s">
        <v>40</v>
      </c>
      <c r="Q457" t="s">
        <v>44</v>
      </c>
      <c r="R457" t="s">
        <v>45</v>
      </c>
      <c r="S457">
        <v>0.03</v>
      </c>
      <c r="T457">
        <v>5</v>
      </c>
    </row>
    <row r="458" spans="1:20" x14ac:dyDescent="0.3">
      <c r="A458">
        <v>457</v>
      </c>
      <c r="B458">
        <v>422</v>
      </c>
      <c r="C458" t="s">
        <v>24</v>
      </c>
      <c r="D458">
        <v>261.16000000000003</v>
      </c>
      <c r="E458">
        <v>9</v>
      </c>
      <c r="F458">
        <v>2203.16</v>
      </c>
      <c r="G458">
        <v>1848</v>
      </c>
      <c r="H458">
        <v>64</v>
      </c>
      <c r="I458" t="s">
        <v>27</v>
      </c>
      <c r="J458" t="s">
        <v>29</v>
      </c>
      <c r="K458" s="2">
        <v>43850</v>
      </c>
      <c r="L458" s="2">
        <v>43851</v>
      </c>
      <c r="M458" s="2">
        <v>43852</v>
      </c>
      <c r="N458">
        <v>27.66</v>
      </c>
      <c r="O458" t="s">
        <v>35</v>
      </c>
      <c r="P458" t="s">
        <v>37</v>
      </c>
      <c r="Q458" t="s">
        <v>41</v>
      </c>
      <c r="R458" t="s">
        <v>45</v>
      </c>
      <c r="S458">
        <v>0.28999999999999998</v>
      </c>
      <c r="T458">
        <v>2</v>
      </c>
    </row>
    <row r="459" spans="1:20" x14ac:dyDescent="0.3">
      <c r="A459">
        <v>458</v>
      </c>
      <c r="B459">
        <v>971</v>
      </c>
      <c r="C459" t="s">
        <v>21</v>
      </c>
      <c r="D459">
        <v>141.21</v>
      </c>
      <c r="E459">
        <v>5</v>
      </c>
      <c r="F459">
        <v>4975.74</v>
      </c>
      <c r="G459">
        <v>1787</v>
      </c>
      <c r="H459">
        <v>26</v>
      </c>
      <c r="I459" t="s">
        <v>27</v>
      </c>
      <c r="J459" t="s">
        <v>29</v>
      </c>
      <c r="K459" s="2">
        <v>43850.041666666657</v>
      </c>
      <c r="L459" s="2">
        <v>43851.041666666657</v>
      </c>
      <c r="M459" s="2">
        <v>43852.041666666657</v>
      </c>
      <c r="N459">
        <v>14.96</v>
      </c>
      <c r="O459" t="s">
        <v>35</v>
      </c>
      <c r="P459" t="s">
        <v>37</v>
      </c>
      <c r="Q459" t="s">
        <v>44</v>
      </c>
      <c r="R459" t="s">
        <v>45</v>
      </c>
      <c r="S459">
        <v>0.28000000000000003</v>
      </c>
      <c r="T459">
        <v>2</v>
      </c>
    </row>
    <row r="460" spans="1:20" x14ac:dyDescent="0.3">
      <c r="A460">
        <v>459</v>
      </c>
      <c r="B460">
        <v>785</v>
      </c>
      <c r="C460" t="s">
        <v>24</v>
      </c>
      <c r="D460">
        <v>232.93</v>
      </c>
      <c r="E460">
        <v>4</v>
      </c>
      <c r="F460">
        <v>1066.97</v>
      </c>
      <c r="G460">
        <v>343</v>
      </c>
      <c r="H460">
        <v>36</v>
      </c>
      <c r="I460" t="s">
        <v>26</v>
      </c>
      <c r="J460" t="s">
        <v>28</v>
      </c>
      <c r="K460" s="2">
        <v>43850.083333333343</v>
      </c>
      <c r="L460" s="2">
        <v>43851.083333333343</v>
      </c>
      <c r="M460" s="2">
        <v>43852.083333333343</v>
      </c>
      <c r="N460">
        <v>22.01</v>
      </c>
      <c r="O460" t="s">
        <v>33</v>
      </c>
      <c r="P460" t="s">
        <v>40</v>
      </c>
      <c r="Q460" t="s">
        <v>43</v>
      </c>
      <c r="R460" t="s">
        <v>45</v>
      </c>
      <c r="S460">
        <v>0.13</v>
      </c>
      <c r="T460">
        <v>4</v>
      </c>
    </row>
    <row r="461" spans="1:20" x14ac:dyDescent="0.3">
      <c r="A461">
        <v>460</v>
      </c>
      <c r="B461">
        <v>891</v>
      </c>
      <c r="C461" t="s">
        <v>20</v>
      </c>
      <c r="D461">
        <v>240.68</v>
      </c>
      <c r="E461">
        <v>6</v>
      </c>
      <c r="F461">
        <v>555.59</v>
      </c>
      <c r="G461">
        <v>332</v>
      </c>
      <c r="H461">
        <v>25</v>
      </c>
      <c r="I461" t="s">
        <v>27</v>
      </c>
      <c r="J461" t="s">
        <v>32</v>
      </c>
      <c r="K461" s="2">
        <v>43850.125</v>
      </c>
      <c r="L461" s="2">
        <v>43851.125</v>
      </c>
      <c r="M461" s="2">
        <v>43852.125</v>
      </c>
      <c r="N461">
        <v>43.41</v>
      </c>
      <c r="O461" t="s">
        <v>36</v>
      </c>
      <c r="P461" t="s">
        <v>40</v>
      </c>
      <c r="Q461" t="s">
        <v>43</v>
      </c>
      <c r="R461" t="s">
        <v>45</v>
      </c>
      <c r="S461">
        <v>0.18</v>
      </c>
      <c r="T461">
        <v>2</v>
      </c>
    </row>
    <row r="462" spans="1:20" x14ac:dyDescent="0.3">
      <c r="A462">
        <v>461</v>
      </c>
      <c r="B462">
        <v>725</v>
      </c>
      <c r="C462" t="s">
        <v>23</v>
      </c>
      <c r="D462">
        <v>356.25</v>
      </c>
      <c r="E462">
        <v>8</v>
      </c>
      <c r="F462">
        <v>469.62</v>
      </c>
      <c r="G462">
        <v>1480</v>
      </c>
      <c r="H462">
        <v>21</v>
      </c>
      <c r="I462" t="s">
        <v>26</v>
      </c>
      <c r="J462" t="s">
        <v>30</v>
      </c>
      <c r="K462" s="2">
        <v>43850.166666666657</v>
      </c>
      <c r="L462" s="2">
        <v>43851.166666666657</v>
      </c>
      <c r="M462" s="2">
        <v>43852.166666666657</v>
      </c>
      <c r="N462">
        <v>45.11</v>
      </c>
      <c r="O462" t="s">
        <v>33</v>
      </c>
      <c r="P462" t="s">
        <v>39</v>
      </c>
      <c r="Q462" t="s">
        <v>43</v>
      </c>
      <c r="R462" t="s">
        <v>45</v>
      </c>
      <c r="S462">
        <v>0.05</v>
      </c>
      <c r="T462">
        <v>2</v>
      </c>
    </row>
    <row r="463" spans="1:20" x14ac:dyDescent="0.3">
      <c r="A463">
        <v>462</v>
      </c>
      <c r="B463">
        <v>387</v>
      </c>
      <c r="C463" t="s">
        <v>23</v>
      </c>
      <c r="D463">
        <v>470.91</v>
      </c>
      <c r="E463">
        <v>1</v>
      </c>
      <c r="F463">
        <v>4193.55</v>
      </c>
      <c r="G463">
        <v>1461</v>
      </c>
      <c r="H463">
        <v>22</v>
      </c>
      <c r="I463" t="s">
        <v>27</v>
      </c>
      <c r="J463" t="s">
        <v>31</v>
      </c>
      <c r="K463" s="2">
        <v>43850.208333333343</v>
      </c>
      <c r="L463" s="2">
        <v>43851.208333333343</v>
      </c>
      <c r="M463" s="2">
        <v>43852.208333333343</v>
      </c>
      <c r="N463">
        <v>49.85</v>
      </c>
      <c r="O463" t="s">
        <v>35</v>
      </c>
      <c r="P463" t="s">
        <v>38</v>
      </c>
      <c r="Q463" t="s">
        <v>44</v>
      </c>
      <c r="R463" t="s">
        <v>45</v>
      </c>
      <c r="S463">
        <v>0.1</v>
      </c>
      <c r="T463">
        <v>2</v>
      </c>
    </row>
    <row r="464" spans="1:20" x14ac:dyDescent="0.3">
      <c r="A464">
        <v>463</v>
      </c>
      <c r="B464">
        <v>953</v>
      </c>
      <c r="C464" t="s">
        <v>23</v>
      </c>
      <c r="D464">
        <v>171.37</v>
      </c>
      <c r="E464">
        <v>7</v>
      </c>
      <c r="F464">
        <v>2245.1</v>
      </c>
      <c r="G464">
        <v>341</v>
      </c>
      <c r="H464">
        <v>36</v>
      </c>
      <c r="I464" t="s">
        <v>26</v>
      </c>
      <c r="J464" t="s">
        <v>28</v>
      </c>
      <c r="K464" s="2">
        <v>43850.25</v>
      </c>
      <c r="L464" s="2">
        <v>43851.25</v>
      </c>
      <c r="M464" s="2">
        <v>43852.25</v>
      </c>
      <c r="N464">
        <v>47.48</v>
      </c>
      <c r="O464" t="s">
        <v>35</v>
      </c>
      <c r="P464" t="s">
        <v>40</v>
      </c>
      <c r="Q464" t="s">
        <v>41</v>
      </c>
      <c r="R464" t="s">
        <v>45</v>
      </c>
      <c r="S464">
        <v>0.24</v>
      </c>
      <c r="T464">
        <v>1</v>
      </c>
    </row>
    <row r="465" spans="1:20" x14ac:dyDescent="0.3">
      <c r="A465">
        <v>464</v>
      </c>
      <c r="B465">
        <v>762</v>
      </c>
      <c r="C465" t="s">
        <v>24</v>
      </c>
      <c r="D465">
        <v>30.68</v>
      </c>
      <c r="E465">
        <v>8</v>
      </c>
      <c r="F465">
        <v>115.31</v>
      </c>
      <c r="G465">
        <v>341</v>
      </c>
      <c r="H465">
        <v>63</v>
      </c>
      <c r="I465" t="s">
        <v>27</v>
      </c>
      <c r="J465" t="s">
        <v>30</v>
      </c>
      <c r="K465" s="2">
        <v>43850.291666666657</v>
      </c>
      <c r="L465" s="2">
        <v>43851.291666666657</v>
      </c>
      <c r="M465" s="2">
        <v>43852.291666666657</v>
      </c>
      <c r="N465">
        <v>35.21</v>
      </c>
      <c r="O465" t="s">
        <v>34</v>
      </c>
      <c r="P465" t="s">
        <v>39</v>
      </c>
      <c r="Q465" t="s">
        <v>41</v>
      </c>
      <c r="R465" t="s">
        <v>45</v>
      </c>
      <c r="S465">
        <v>0.26</v>
      </c>
      <c r="T465">
        <v>2</v>
      </c>
    </row>
    <row r="466" spans="1:20" x14ac:dyDescent="0.3">
      <c r="A466">
        <v>465</v>
      </c>
      <c r="B466">
        <v>738</v>
      </c>
      <c r="C466" t="s">
        <v>24</v>
      </c>
      <c r="D466">
        <v>253.18</v>
      </c>
      <c r="E466">
        <v>9</v>
      </c>
      <c r="F466">
        <v>4386.38</v>
      </c>
      <c r="G466">
        <v>1440</v>
      </c>
      <c r="H466">
        <v>35</v>
      </c>
      <c r="I466" t="s">
        <v>27</v>
      </c>
      <c r="J466" t="s">
        <v>28</v>
      </c>
      <c r="K466" s="2">
        <v>43850.333333333343</v>
      </c>
      <c r="L466" s="2">
        <v>43851.333333333343</v>
      </c>
      <c r="M466" s="2">
        <v>43852.333333333343</v>
      </c>
      <c r="N466">
        <v>24.43</v>
      </c>
      <c r="O466" t="s">
        <v>34</v>
      </c>
      <c r="P466" t="s">
        <v>39</v>
      </c>
      <c r="Q466" t="s">
        <v>44</v>
      </c>
      <c r="R466" t="s">
        <v>45</v>
      </c>
      <c r="S466">
        <v>0.12</v>
      </c>
      <c r="T466">
        <v>3</v>
      </c>
    </row>
    <row r="467" spans="1:20" x14ac:dyDescent="0.3">
      <c r="A467">
        <v>466</v>
      </c>
      <c r="B467">
        <v>254</v>
      </c>
      <c r="C467" t="s">
        <v>22</v>
      </c>
      <c r="D467">
        <v>276.79000000000002</v>
      </c>
      <c r="E467">
        <v>8</v>
      </c>
      <c r="F467">
        <v>4396.91</v>
      </c>
      <c r="G467">
        <v>849</v>
      </c>
      <c r="H467">
        <v>46</v>
      </c>
      <c r="I467" t="s">
        <v>26</v>
      </c>
      <c r="J467" t="s">
        <v>28</v>
      </c>
      <c r="K467" s="2">
        <v>43850.375</v>
      </c>
      <c r="L467" s="2">
        <v>43851.375</v>
      </c>
      <c r="M467" s="2">
        <v>43852.375</v>
      </c>
      <c r="N467">
        <v>7.6</v>
      </c>
      <c r="O467" t="s">
        <v>36</v>
      </c>
      <c r="P467" t="s">
        <v>40</v>
      </c>
      <c r="Q467" t="s">
        <v>42</v>
      </c>
      <c r="R467" t="s">
        <v>46</v>
      </c>
      <c r="S467">
        <v>0.09</v>
      </c>
      <c r="T467">
        <v>4</v>
      </c>
    </row>
    <row r="468" spans="1:20" x14ac:dyDescent="0.3">
      <c r="A468">
        <v>467</v>
      </c>
      <c r="B468">
        <v>589</v>
      </c>
      <c r="C468" t="s">
        <v>22</v>
      </c>
      <c r="D468">
        <v>92.54</v>
      </c>
      <c r="E468">
        <v>7</v>
      </c>
      <c r="F468">
        <v>4051.44</v>
      </c>
      <c r="G468">
        <v>182</v>
      </c>
      <c r="H468">
        <v>36</v>
      </c>
      <c r="I468" t="s">
        <v>26</v>
      </c>
      <c r="J468" t="s">
        <v>28</v>
      </c>
      <c r="K468" s="2">
        <v>43850.416666666657</v>
      </c>
      <c r="L468" s="2">
        <v>43851.416666666657</v>
      </c>
      <c r="M468" s="2">
        <v>43852.416666666657</v>
      </c>
      <c r="N468">
        <v>32.369999999999997</v>
      </c>
      <c r="O468" t="s">
        <v>36</v>
      </c>
      <c r="P468" t="s">
        <v>39</v>
      </c>
      <c r="Q468" t="s">
        <v>42</v>
      </c>
      <c r="R468" t="s">
        <v>46</v>
      </c>
      <c r="S468">
        <v>0.2</v>
      </c>
      <c r="T468">
        <v>1</v>
      </c>
    </row>
    <row r="469" spans="1:20" x14ac:dyDescent="0.3">
      <c r="A469">
        <v>468</v>
      </c>
      <c r="B469">
        <v>485</v>
      </c>
      <c r="C469" t="s">
        <v>23</v>
      </c>
      <c r="D469">
        <v>382.63</v>
      </c>
      <c r="E469">
        <v>3</v>
      </c>
      <c r="F469">
        <v>1316.76</v>
      </c>
      <c r="G469">
        <v>1701</v>
      </c>
      <c r="H469">
        <v>23</v>
      </c>
      <c r="I469" t="s">
        <v>25</v>
      </c>
      <c r="J469" t="s">
        <v>28</v>
      </c>
      <c r="K469" s="2">
        <v>43850.458333333343</v>
      </c>
      <c r="L469" s="2">
        <v>43851.458333333343</v>
      </c>
      <c r="M469" s="2">
        <v>43852.458333333343</v>
      </c>
      <c r="N469">
        <v>14.48</v>
      </c>
      <c r="O469" t="s">
        <v>35</v>
      </c>
      <c r="P469" t="s">
        <v>40</v>
      </c>
      <c r="Q469" t="s">
        <v>41</v>
      </c>
      <c r="R469" t="s">
        <v>46</v>
      </c>
      <c r="S469">
        <v>0.22</v>
      </c>
      <c r="T469">
        <v>1</v>
      </c>
    </row>
    <row r="470" spans="1:20" x14ac:dyDescent="0.3">
      <c r="A470">
        <v>469</v>
      </c>
      <c r="B470">
        <v>884</v>
      </c>
      <c r="C470" t="s">
        <v>20</v>
      </c>
      <c r="D470">
        <v>492.62</v>
      </c>
      <c r="E470">
        <v>2</v>
      </c>
      <c r="F470">
        <v>1926.49</v>
      </c>
      <c r="G470">
        <v>984</v>
      </c>
      <c r="H470">
        <v>22</v>
      </c>
      <c r="I470" t="s">
        <v>27</v>
      </c>
      <c r="J470" t="s">
        <v>32</v>
      </c>
      <c r="K470" s="2">
        <v>43850.5</v>
      </c>
      <c r="L470" s="2">
        <v>43851.5</v>
      </c>
      <c r="M470" s="2">
        <v>43852.5</v>
      </c>
      <c r="N470">
        <v>43.26</v>
      </c>
      <c r="O470" t="s">
        <v>35</v>
      </c>
      <c r="P470" t="s">
        <v>38</v>
      </c>
      <c r="Q470" t="s">
        <v>42</v>
      </c>
      <c r="R470" t="s">
        <v>45</v>
      </c>
      <c r="S470">
        <v>0.3</v>
      </c>
      <c r="T470">
        <v>5</v>
      </c>
    </row>
    <row r="471" spans="1:20" x14ac:dyDescent="0.3">
      <c r="A471">
        <v>470</v>
      </c>
      <c r="B471">
        <v>203</v>
      </c>
      <c r="C471" t="s">
        <v>22</v>
      </c>
      <c r="D471">
        <v>473.43</v>
      </c>
      <c r="E471">
        <v>3</v>
      </c>
      <c r="F471">
        <v>3750.14</v>
      </c>
      <c r="G471">
        <v>1288</v>
      </c>
      <c r="H471">
        <v>60</v>
      </c>
      <c r="I471" t="s">
        <v>27</v>
      </c>
      <c r="J471" t="s">
        <v>29</v>
      </c>
      <c r="K471" s="2">
        <v>43850.541666666657</v>
      </c>
      <c r="L471" s="2">
        <v>43851.541666666657</v>
      </c>
      <c r="M471" s="2">
        <v>43852.541666666657</v>
      </c>
      <c r="N471">
        <v>29.7</v>
      </c>
      <c r="O471" t="s">
        <v>35</v>
      </c>
      <c r="P471" t="s">
        <v>38</v>
      </c>
      <c r="Q471" t="s">
        <v>42</v>
      </c>
      <c r="R471" t="s">
        <v>45</v>
      </c>
      <c r="S471">
        <v>0.21</v>
      </c>
      <c r="T471">
        <v>5</v>
      </c>
    </row>
    <row r="472" spans="1:20" x14ac:dyDescent="0.3">
      <c r="A472">
        <v>471</v>
      </c>
      <c r="B472">
        <v>492</v>
      </c>
      <c r="C472" t="s">
        <v>22</v>
      </c>
      <c r="D472">
        <v>106.58</v>
      </c>
      <c r="E472">
        <v>4</v>
      </c>
      <c r="F472">
        <v>2497.83</v>
      </c>
      <c r="G472">
        <v>1234</v>
      </c>
      <c r="H472">
        <v>22</v>
      </c>
      <c r="I472" t="s">
        <v>26</v>
      </c>
      <c r="J472" t="s">
        <v>28</v>
      </c>
      <c r="K472" s="2">
        <v>43850.583333333343</v>
      </c>
      <c r="L472" s="2">
        <v>43851.583333333343</v>
      </c>
      <c r="M472" s="2">
        <v>43852.583333333343</v>
      </c>
      <c r="N472">
        <v>38.01</v>
      </c>
      <c r="O472" t="s">
        <v>33</v>
      </c>
      <c r="P472" t="s">
        <v>38</v>
      </c>
      <c r="Q472" t="s">
        <v>41</v>
      </c>
      <c r="R472" t="s">
        <v>46</v>
      </c>
      <c r="S472">
        <v>7.0000000000000007E-2</v>
      </c>
      <c r="T472">
        <v>2</v>
      </c>
    </row>
    <row r="473" spans="1:20" x14ac:dyDescent="0.3">
      <c r="A473">
        <v>472</v>
      </c>
      <c r="B473">
        <v>910</v>
      </c>
      <c r="C473" t="s">
        <v>24</v>
      </c>
      <c r="D473">
        <v>438.93</v>
      </c>
      <c r="E473">
        <v>4</v>
      </c>
      <c r="F473">
        <v>853.75</v>
      </c>
      <c r="G473">
        <v>523</v>
      </c>
      <c r="H473">
        <v>25</v>
      </c>
      <c r="I473" t="s">
        <v>26</v>
      </c>
      <c r="J473" t="s">
        <v>30</v>
      </c>
      <c r="K473" s="2">
        <v>43850.625</v>
      </c>
      <c r="L473" s="2">
        <v>43851.625</v>
      </c>
      <c r="M473" s="2">
        <v>43852.625</v>
      </c>
      <c r="N473">
        <v>35.31</v>
      </c>
      <c r="O473" t="s">
        <v>34</v>
      </c>
      <c r="P473" t="s">
        <v>40</v>
      </c>
      <c r="Q473" t="s">
        <v>42</v>
      </c>
      <c r="R473" t="s">
        <v>45</v>
      </c>
      <c r="S473">
        <v>0.02</v>
      </c>
      <c r="T473">
        <v>1</v>
      </c>
    </row>
    <row r="474" spans="1:20" x14ac:dyDescent="0.3">
      <c r="A474">
        <v>473</v>
      </c>
      <c r="B474">
        <v>345</v>
      </c>
      <c r="C474" t="s">
        <v>20</v>
      </c>
      <c r="D474">
        <v>355.2</v>
      </c>
      <c r="E474">
        <v>6</v>
      </c>
      <c r="F474">
        <v>1289.71</v>
      </c>
      <c r="G474">
        <v>182</v>
      </c>
      <c r="H474">
        <v>44</v>
      </c>
      <c r="I474" t="s">
        <v>27</v>
      </c>
      <c r="J474" t="s">
        <v>30</v>
      </c>
      <c r="K474" s="2">
        <v>43850.666666666657</v>
      </c>
      <c r="L474" s="2">
        <v>43851.666666666657</v>
      </c>
      <c r="M474" s="2">
        <v>43852.666666666657</v>
      </c>
      <c r="N474">
        <v>20.63</v>
      </c>
      <c r="O474" t="s">
        <v>34</v>
      </c>
      <c r="P474" t="s">
        <v>39</v>
      </c>
      <c r="Q474" t="s">
        <v>42</v>
      </c>
      <c r="R474" t="s">
        <v>45</v>
      </c>
      <c r="S474">
        <v>0.08</v>
      </c>
      <c r="T474">
        <v>1</v>
      </c>
    </row>
    <row r="475" spans="1:20" x14ac:dyDescent="0.3">
      <c r="A475">
        <v>474</v>
      </c>
      <c r="B475">
        <v>275</v>
      </c>
      <c r="C475" t="s">
        <v>23</v>
      </c>
      <c r="D475">
        <v>232.38</v>
      </c>
      <c r="E475">
        <v>7</v>
      </c>
      <c r="F475">
        <v>4865.6899999999996</v>
      </c>
      <c r="G475">
        <v>1468</v>
      </c>
      <c r="H475">
        <v>54</v>
      </c>
      <c r="I475" t="s">
        <v>27</v>
      </c>
      <c r="J475" t="s">
        <v>30</v>
      </c>
      <c r="K475" s="2">
        <v>43850.708333333343</v>
      </c>
      <c r="L475" s="2">
        <v>43851.708333333343</v>
      </c>
      <c r="M475" s="2">
        <v>43852.708333333343</v>
      </c>
      <c r="N475">
        <v>39.159999999999997</v>
      </c>
      <c r="O475" t="s">
        <v>35</v>
      </c>
      <c r="P475" t="s">
        <v>40</v>
      </c>
      <c r="Q475" t="s">
        <v>44</v>
      </c>
      <c r="R475" t="s">
        <v>46</v>
      </c>
      <c r="S475">
        <v>7.0000000000000007E-2</v>
      </c>
      <c r="T475">
        <v>2</v>
      </c>
    </row>
    <row r="476" spans="1:20" x14ac:dyDescent="0.3">
      <c r="A476">
        <v>475</v>
      </c>
      <c r="B476">
        <v>138</v>
      </c>
      <c r="C476" t="s">
        <v>22</v>
      </c>
      <c r="D476">
        <v>274.89999999999998</v>
      </c>
      <c r="E476">
        <v>4</v>
      </c>
      <c r="F476">
        <v>839.96</v>
      </c>
      <c r="G476">
        <v>251</v>
      </c>
      <c r="H476">
        <v>60</v>
      </c>
      <c r="I476" t="s">
        <v>26</v>
      </c>
      <c r="J476" t="s">
        <v>29</v>
      </c>
      <c r="K476" s="2">
        <v>43850.75</v>
      </c>
      <c r="L476" s="2">
        <v>43851.75</v>
      </c>
      <c r="M476" s="2">
        <v>43852.75</v>
      </c>
      <c r="N476">
        <v>42.95</v>
      </c>
      <c r="O476" t="s">
        <v>35</v>
      </c>
      <c r="P476" t="s">
        <v>38</v>
      </c>
      <c r="Q476" t="s">
        <v>42</v>
      </c>
      <c r="R476" t="s">
        <v>45</v>
      </c>
      <c r="S476">
        <v>0.03</v>
      </c>
      <c r="T476">
        <v>4</v>
      </c>
    </row>
    <row r="477" spans="1:20" x14ac:dyDescent="0.3">
      <c r="A477">
        <v>476</v>
      </c>
      <c r="B477">
        <v>576</v>
      </c>
      <c r="C477" t="s">
        <v>20</v>
      </c>
      <c r="D477">
        <v>426.3</v>
      </c>
      <c r="E477">
        <v>6</v>
      </c>
      <c r="F477">
        <v>3657.8</v>
      </c>
      <c r="G477">
        <v>138</v>
      </c>
      <c r="H477">
        <v>62</v>
      </c>
      <c r="I477" t="s">
        <v>26</v>
      </c>
      <c r="J477" t="s">
        <v>29</v>
      </c>
      <c r="K477" s="2">
        <v>43850.791666666657</v>
      </c>
      <c r="L477" s="2">
        <v>43851.791666666657</v>
      </c>
      <c r="M477" s="2">
        <v>43852.791666666657</v>
      </c>
      <c r="N477">
        <v>38.49</v>
      </c>
      <c r="O477" t="s">
        <v>34</v>
      </c>
      <c r="P477" t="s">
        <v>39</v>
      </c>
      <c r="Q477" t="s">
        <v>41</v>
      </c>
      <c r="R477" t="s">
        <v>46</v>
      </c>
      <c r="S477">
        <v>0.13</v>
      </c>
      <c r="T477">
        <v>1</v>
      </c>
    </row>
    <row r="478" spans="1:20" x14ac:dyDescent="0.3">
      <c r="A478">
        <v>477</v>
      </c>
      <c r="B478">
        <v>781</v>
      </c>
      <c r="C478" t="s">
        <v>20</v>
      </c>
      <c r="D478">
        <v>245.27</v>
      </c>
      <c r="E478">
        <v>9</v>
      </c>
      <c r="F478">
        <v>2442.29</v>
      </c>
      <c r="G478">
        <v>1242</v>
      </c>
      <c r="H478">
        <v>55</v>
      </c>
      <c r="I478" t="s">
        <v>27</v>
      </c>
      <c r="J478" t="s">
        <v>30</v>
      </c>
      <c r="K478" s="2">
        <v>43850.833333333343</v>
      </c>
      <c r="L478" s="2">
        <v>43851.833333333343</v>
      </c>
      <c r="M478" s="2">
        <v>43852.833333333343</v>
      </c>
      <c r="N478">
        <v>39.96</v>
      </c>
      <c r="O478" t="s">
        <v>36</v>
      </c>
      <c r="P478" t="s">
        <v>37</v>
      </c>
      <c r="Q478" t="s">
        <v>44</v>
      </c>
      <c r="R478" t="s">
        <v>46</v>
      </c>
      <c r="S478">
        <v>0.09</v>
      </c>
      <c r="T478">
        <v>5</v>
      </c>
    </row>
    <row r="479" spans="1:20" x14ac:dyDescent="0.3">
      <c r="A479">
        <v>478</v>
      </c>
      <c r="B479">
        <v>858</v>
      </c>
      <c r="C479" t="s">
        <v>23</v>
      </c>
      <c r="D479">
        <v>192.87</v>
      </c>
      <c r="E479">
        <v>6</v>
      </c>
      <c r="F479">
        <v>3768.15</v>
      </c>
      <c r="G479">
        <v>751</v>
      </c>
      <c r="H479">
        <v>54</v>
      </c>
      <c r="I479" t="s">
        <v>26</v>
      </c>
      <c r="J479" t="s">
        <v>32</v>
      </c>
      <c r="K479" s="2">
        <v>43850.875</v>
      </c>
      <c r="L479" s="2">
        <v>43851.875</v>
      </c>
      <c r="M479" s="2">
        <v>43852.875</v>
      </c>
      <c r="N479">
        <v>21.2</v>
      </c>
      <c r="O479" t="s">
        <v>35</v>
      </c>
      <c r="P479" t="s">
        <v>38</v>
      </c>
      <c r="Q479" t="s">
        <v>41</v>
      </c>
      <c r="R479" t="s">
        <v>45</v>
      </c>
      <c r="S479">
        <v>0.28000000000000003</v>
      </c>
      <c r="T479">
        <v>2</v>
      </c>
    </row>
    <row r="480" spans="1:20" x14ac:dyDescent="0.3">
      <c r="A480">
        <v>479</v>
      </c>
      <c r="B480">
        <v>637</v>
      </c>
      <c r="C480" t="s">
        <v>20</v>
      </c>
      <c r="D480">
        <v>251.69</v>
      </c>
      <c r="E480">
        <v>3</v>
      </c>
      <c r="F480">
        <v>3339.45</v>
      </c>
      <c r="G480">
        <v>454</v>
      </c>
      <c r="H480">
        <v>35</v>
      </c>
      <c r="I480" t="s">
        <v>26</v>
      </c>
      <c r="J480" t="s">
        <v>29</v>
      </c>
      <c r="K480" s="2">
        <v>43850.916666666657</v>
      </c>
      <c r="L480" s="2">
        <v>43851.916666666657</v>
      </c>
      <c r="M480" s="2">
        <v>43852.916666666657</v>
      </c>
      <c r="N480">
        <v>47.47</v>
      </c>
      <c r="O480" t="s">
        <v>35</v>
      </c>
      <c r="P480" t="s">
        <v>40</v>
      </c>
      <c r="Q480" t="s">
        <v>44</v>
      </c>
      <c r="R480" t="s">
        <v>45</v>
      </c>
      <c r="S480">
        <v>0.12</v>
      </c>
      <c r="T480">
        <v>1</v>
      </c>
    </row>
    <row r="481" spans="1:20" x14ac:dyDescent="0.3">
      <c r="A481">
        <v>480</v>
      </c>
      <c r="B481">
        <v>966</v>
      </c>
      <c r="C481" t="s">
        <v>20</v>
      </c>
      <c r="D481">
        <v>293.77</v>
      </c>
      <c r="E481">
        <v>1</v>
      </c>
      <c r="F481">
        <v>2251.92</v>
      </c>
      <c r="G481">
        <v>883</v>
      </c>
      <c r="H481">
        <v>43</v>
      </c>
      <c r="I481" t="s">
        <v>27</v>
      </c>
      <c r="J481" t="s">
        <v>29</v>
      </c>
      <c r="K481" s="2">
        <v>43850.958333333343</v>
      </c>
      <c r="L481" s="2">
        <v>43851.958333333343</v>
      </c>
      <c r="M481" s="2">
        <v>43852.958333333343</v>
      </c>
      <c r="N481">
        <v>24.11</v>
      </c>
      <c r="O481" t="s">
        <v>36</v>
      </c>
      <c r="P481" t="s">
        <v>40</v>
      </c>
      <c r="Q481" t="s">
        <v>41</v>
      </c>
      <c r="R481" t="s">
        <v>45</v>
      </c>
      <c r="S481">
        <v>0.26</v>
      </c>
      <c r="T481">
        <v>5</v>
      </c>
    </row>
    <row r="482" spans="1:20" x14ac:dyDescent="0.3">
      <c r="A482">
        <v>481</v>
      </c>
      <c r="B482">
        <v>917</v>
      </c>
      <c r="C482" t="s">
        <v>20</v>
      </c>
      <c r="D482">
        <v>102.65</v>
      </c>
      <c r="E482">
        <v>5</v>
      </c>
      <c r="F482">
        <v>1834.16</v>
      </c>
      <c r="G482">
        <v>1873</v>
      </c>
      <c r="H482">
        <v>59</v>
      </c>
      <c r="I482" t="s">
        <v>25</v>
      </c>
      <c r="J482" t="s">
        <v>32</v>
      </c>
      <c r="K482" s="2">
        <v>43851</v>
      </c>
      <c r="L482" s="2">
        <v>43852</v>
      </c>
      <c r="M482" s="2">
        <v>43853</v>
      </c>
      <c r="N482">
        <v>45.37</v>
      </c>
      <c r="O482" t="s">
        <v>35</v>
      </c>
      <c r="P482" t="s">
        <v>40</v>
      </c>
      <c r="Q482" t="s">
        <v>43</v>
      </c>
      <c r="R482" t="s">
        <v>46</v>
      </c>
      <c r="S482">
        <v>0.09</v>
      </c>
      <c r="T482">
        <v>3</v>
      </c>
    </row>
    <row r="483" spans="1:20" x14ac:dyDescent="0.3">
      <c r="A483">
        <v>482</v>
      </c>
      <c r="B483">
        <v>507</v>
      </c>
      <c r="C483" t="s">
        <v>22</v>
      </c>
      <c r="D483">
        <v>451.44</v>
      </c>
      <c r="E483">
        <v>3</v>
      </c>
      <c r="F483">
        <v>3796.36</v>
      </c>
      <c r="G483">
        <v>87</v>
      </c>
      <c r="H483">
        <v>33</v>
      </c>
      <c r="I483" t="s">
        <v>26</v>
      </c>
      <c r="J483" t="s">
        <v>28</v>
      </c>
      <c r="K483" s="2">
        <v>43851.041666666657</v>
      </c>
      <c r="L483" s="2">
        <v>43852.041666666657</v>
      </c>
      <c r="M483" s="2">
        <v>43853.041666666657</v>
      </c>
      <c r="N483">
        <v>43.6</v>
      </c>
      <c r="O483" t="s">
        <v>34</v>
      </c>
      <c r="P483" t="s">
        <v>37</v>
      </c>
      <c r="Q483" t="s">
        <v>44</v>
      </c>
      <c r="R483" t="s">
        <v>45</v>
      </c>
      <c r="S483">
        <v>0.25</v>
      </c>
      <c r="T483">
        <v>1</v>
      </c>
    </row>
    <row r="484" spans="1:20" x14ac:dyDescent="0.3">
      <c r="A484">
        <v>483</v>
      </c>
      <c r="B484">
        <v>624</v>
      </c>
      <c r="C484" t="s">
        <v>23</v>
      </c>
      <c r="D484">
        <v>340.35</v>
      </c>
      <c r="E484">
        <v>8</v>
      </c>
      <c r="F484">
        <v>1683.39</v>
      </c>
      <c r="G484">
        <v>1834</v>
      </c>
      <c r="H484">
        <v>39</v>
      </c>
      <c r="I484" t="s">
        <v>25</v>
      </c>
      <c r="J484" t="s">
        <v>29</v>
      </c>
      <c r="K484" s="2">
        <v>43851.083333333343</v>
      </c>
      <c r="L484" s="2">
        <v>43852.083333333343</v>
      </c>
      <c r="M484" s="2">
        <v>43853.083333333343</v>
      </c>
      <c r="N484">
        <v>10.59</v>
      </c>
      <c r="O484" t="s">
        <v>34</v>
      </c>
      <c r="P484" t="s">
        <v>39</v>
      </c>
      <c r="Q484" t="s">
        <v>44</v>
      </c>
      <c r="R484" t="s">
        <v>45</v>
      </c>
      <c r="S484">
        <v>0.14000000000000001</v>
      </c>
      <c r="T484">
        <v>2</v>
      </c>
    </row>
    <row r="485" spans="1:20" x14ac:dyDescent="0.3">
      <c r="A485">
        <v>484</v>
      </c>
      <c r="B485">
        <v>927</v>
      </c>
      <c r="C485" t="s">
        <v>20</v>
      </c>
      <c r="D485">
        <v>320.3</v>
      </c>
      <c r="E485">
        <v>1</v>
      </c>
      <c r="F485">
        <v>3960.08</v>
      </c>
      <c r="G485">
        <v>293</v>
      </c>
      <c r="H485">
        <v>63</v>
      </c>
      <c r="I485" t="s">
        <v>26</v>
      </c>
      <c r="J485" t="s">
        <v>30</v>
      </c>
      <c r="K485" s="2">
        <v>43851.125</v>
      </c>
      <c r="L485" s="2">
        <v>43852.125</v>
      </c>
      <c r="M485" s="2">
        <v>43853.125</v>
      </c>
      <c r="N485">
        <v>48.48</v>
      </c>
      <c r="O485" t="s">
        <v>36</v>
      </c>
      <c r="P485" t="s">
        <v>40</v>
      </c>
      <c r="Q485" t="s">
        <v>44</v>
      </c>
      <c r="R485" t="s">
        <v>45</v>
      </c>
      <c r="S485">
        <v>0.01</v>
      </c>
      <c r="T485">
        <v>5</v>
      </c>
    </row>
    <row r="486" spans="1:20" x14ac:dyDescent="0.3">
      <c r="A486">
        <v>485</v>
      </c>
      <c r="B486">
        <v>605</v>
      </c>
      <c r="C486" t="s">
        <v>20</v>
      </c>
      <c r="D486">
        <v>58.75</v>
      </c>
      <c r="E486">
        <v>2</v>
      </c>
      <c r="F486">
        <v>3431.23</v>
      </c>
      <c r="G486">
        <v>92</v>
      </c>
      <c r="H486">
        <v>40</v>
      </c>
      <c r="I486" t="s">
        <v>25</v>
      </c>
      <c r="J486" t="s">
        <v>30</v>
      </c>
      <c r="K486" s="2">
        <v>43851.166666666657</v>
      </c>
      <c r="L486" s="2">
        <v>43852.166666666657</v>
      </c>
      <c r="M486" s="2">
        <v>43853.166666666657</v>
      </c>
      <c r="N486">
        <v>49.84</v>
      </c>
      <c r="O486" t="s">
        <v>34</v>
      </c>
      <c r="P486" t="s">
        <v>40</v>
      </c>
      <c r="Q486" t="s">
        <v>41</v>
      </c>
      <c r="R486" t="s">
        <v>46</v>
      </c>
      <c r="S486">
        <v>0.15</v>
      </c>
      <c r="T486">
        <v>1</v>
      </c>
    </row>
    <row r="487" spans="1:20" x14ac:dyDescent="0.3">
      <c r="A487">
        <v>486</v>
      </c>
      <c r="B487">
        <v>924</v>
      </c>
      <c r="C487" t="s">
        <v>22</v>
      </c>
      <c r="D487">
        <v>306.05</v>
      </c>
      <c r="E487">
        <v>3</v>
      </c>
      <c r="F487">
        <v>2930.58</v>
      </c>
      <c r="G487">
        <v>208</v>
      </c>
      <c r="H487">
        <v>64</v>
      </c>
      <c r="I487" t="s">
        <v>26</v>
      </c>
      <c r="J487" t="s">
        <v>32</v>
      </c>
      <c r="K487" s="2">
        <v>43851.208333333343</v>
      </c>
      <c r="L487" s="2">
        <v>43852.208333333343</v>
      </c>
      <c r="M487" s="2">
        <v>43853.208333333343</v>
      </c>
      <c r="N487">
        <v>32.28</v>
      </c>
      <c r="O487" t="s">
        <v>36</v>
      </c>
      <c r="P487" t="s">
        <v>40</v>
      </c>
      <c r="Q487" t="s">
        <v>43</v>
      </c>
      <c r="R487" t="s">
        <v>45</v>
      </c>
      <c r="S487">
        <v>7.0000000000000007E-2</v>
      </c>
      <c r="T487">
        <v>5</v>
      </c>
    </row>
    <row r="488" spans="1:20" x14ac:dyDescent="0.3">
      <c r="A488">
        <v>487</v>
      </c>
      <c r="B488">
        <v>135</v>
      </c>
      <c r="C488" t="s">
        <v>23</v>
      </c>
      <c r="D488">
        <v>69.27</v>
      </c>
      <c r="E488">
        <v>3</v>
      </c>
      <c r="F488">
        <v>1907.12</v>
      </c>
      <c r="G488">
        <v>1228</v>
      </c>
      <c r="H488">
        <v>20</v>
      </c>
      <c r="I488" t="s">
        <v>25</v>
      </c>
      <c r="J488" t="s">
        <v>30</v>
      </c>
      <c r="K488" s="2">
        <v>43851.25</v>
      </c>
      <c r="L488" s="2">
        <v>43852.25</v>
      </c>
      <c r="M488" s="2">
        <v>43853.25</v>
      </c>
      <c r="N488">
        <v>40.24</v>
      </c>
      <c r="O488" t="s">
        <v>36</v>
      </c>
      <c r="P488" t="s">
        <v>38</v>
      </c>
      <c r="Q488" t="s">
        <v>44</v>
      </c>
      <c r="R488" t="s">
        <v>45</v>
      </c>
      <c r="S488">
        <v>0.09</v>
      </c>
      <c r="T488">
        <v>2</v>
      </c>
    </row>
    <row r="489" spans="1:20" x14ac:dyDescent="0.3">
      <c r="A489">
        <v>488</v>
      </c>
      <c r="B489">
        <v>784</v>
      </c>
      <c r="C489" t="s">
        <v>24</v>
      </c>
      <c r="D489">
        <v>48.56</v>
      </c>
      <c r="E489">
        <v>8</v>
      </c>
      <c r="F489">
        <v>1104.9000000000001</v>
      </c>
      <c r="G489">
        <v>186</v>
      </c>
      <c r="H489">
        <v>20</v>
      </c>
      <c r="I489" t="s">
        <v>25</v>
      </c>
      <c r="J489" t="s">
        <v>31</v>
      </c>
      <c r="K489" s="2">
        <v>43851.291666666657</v>
      </c>
      <c r="L489" s="2">
        <v>43852.291666666657</v>
      </c>
      <c r="M489" s="2">
        <v>43853.291666666657</v>
      </c>
      <c r="N489">
        <v>47.02</v>
      </c>
      <c r="O489" t="s">
        <v>34</v>
      </c>
      <c r="P489" t="s">
        <v>38</v>
      </c>
      <c r="Q489" t="s">
        <v>43</v>
      </c>
      <c r="R489" t="s">
        <v>46</v>
      </c>
      <c r="S489">
        <v>0.21</v>
      </c>
      <c r="T489">
        <v>1</v>
      </c>
    </row>
    <row r="490" spans="1:20" x14ac:dyDescent="0.3">
      <c r="A490">
        <v>489</v>
      </c>
      <c r="B490">
        <v>119</v>
      </c>
      <c r="C490" t="s">
        <v>22</v>
      </c>
      <c r="D490">
        <v>268.38</v>
      </c>
      <c r="E490">
        <v>5</v>
      </c>
      <c r="F490">
        <v>3581.06</v>
      </c>
      <c r="G490">
        <v>1109</v>
      </c>
      <c r="H490">
        <v>29</v>
      </c>
      <c r="I490" t="s">
        <v>26</v>
      </c>
      <c r="J490" t="s">
        <v>30</v>
      </c>
      <c r="K490" s="2">
        <v>43851.333333333343</v>
      </c>
      <c r="L490" s="2">
        <v>43852.333333333343</v>
      </c>
      <c r="M490" s="2">
        <v>43853.333333333343</v>
      </c>
      <c r="N490">
        <v>5.9</v>
      </c>
      <c r="O490" t="s">
        <v>36</v>
      </c>
      <c r="P490" t="s">
        <v>37</v>
      </c>
      <c r="Q490" t="s">
        <v>42</v>
      </c>
      <c r="R490" t="s">
        <v>45</v>
      </c>
      <c r="S490">
        <v>0.16</v>
      </c>
      <c r="T490">
        <v>2</v>
      </c>
    </row>
    <row r="491" spans="1:20" x14ac:dyDescent="0.3">
      <c r="A491">
        <v>490</v>
      </c>
      <c r="B491">
        <v>420</v>
      </c>
      <c r="C491" t="s">
        <v>23</v>
      </c>
      <c r="D491">
        <v>207.36</v>
      </c>
      <c r="E491">
        <v>8</v>
      </c>
      <c r="F491">
        <v>547.61</v>
      </c>
      <c r="G491">
        <v>1851</v>
      </c>
      <c r="H491">
        <v>40</v>
      </c>
      <c r="I491" t="s">
        <v>25</v>
      </c>
      <c r="J491" t="s">
        <v>32</v>
      </c>
      <c r="K491" s="2">
        <v>43851.375</v>
      </c>
      <c r="L491" s="2">
        <v>43852.375</v>
      </c>
      <c r="M491" s="2">
        <v>43853.375</v>
      </c>
      <c r="N491">
        <v>46.85</v>
      </c>
      <c r="O491" t="s">
        <v>34</v>
      </c>
      <c r="P491" t="s">
        <v>39</v>
      </c>
      <c r="Q491" t="s">
        <v>44</v>
      </c>
      <c r="R491" t="s">
        <v>45</v>
      </c>
      <c r="S491">
        <v>0.27</v>
      </c>
      <c r="T491">
        <v>4</v>
      </c>
    </row>
    <row r="492" spans="1:20" x14ac:dyDescent="0.3">
      <c r="A492">
        <v>491</v>
      </c>
      <c r="B492">
        <v>875</v>
      </c>
      <c r="C492" t="s">
        <v>20</v>
      </c>
      <c r="D492">
        <v>298.52</v>
      </c>
      <c r="E492">
        <v>6</v>
      </c>
      <c r="F492">
        <v>4855.66</v>
      </c>
      <c r="G492">
        <v>1688</v>
      </c>
      <c r="H492">
        <v>64</v>
      </c>
      <c r="I492" t="s">
        <v>27</v>
      </c>
      <c r="J492" t="s">
        <v>32</v>
      </c>
      <c r="K492" s="2">
        <v>43851.416666666657</v>
      </c>
      <c r="L492" s="2">
        <v>43852.416666666657</v>
      </c>
      <c r="M492" s="2">
        <v>43853.416666666657</v>
      </c>
      <c r="N492">
        <v>33.229999999999997</v>
      </c>
      <c r="O492" t="s">
        <v>36</v>
      </c>
      <c r="P492" t="s">
        <v>39</v>
      </c>
      <c r="Q492" t="s">
        <v>42</v>
      </c>
      <c r="R492" t="s">
        <v>46</v>
      </c>
      <c r="S492">
        <v>0.28000000000000003</v>
      </c>
      <c r="T492">
        <v>1</v>
      </c>
    </row>
    <row r="493" spans="1:20" x14ac:dyDescent="0.3">
      <c r="A493">
        <v>492</v>
      </c>
      <c r="B493">
        <v>611</v>
      </c>
      <c r="C493" t="s">
        <v>23</v>
      </c>
      <c r="D493">
        <v>53.72</v>
      </c>
      <c r="E493">
        <v>2</v>
      </c>
      <c r="F493">
        <v>4895.8599999999997</v>
      </c>
      <c r="G493">
        <v>156</v>
      </c>
      <c r="H493">
        <v>28</v>
      </c>
      <c r="I493" t="s">
        <v>27</v>
      </c>
      <c r="J493" t="s">
        <v>32</v>
      </c>
      <c r="K493" s="2">
        <v>43851.458333333343</v>
      </c>
      <c r="L493" s="2">
        <v>43852.458333333343</v>
      </c>
      <c r="M493" s="2">
        <v>43853.458333333343</v>
      </c>
      <c r="N493">
        <v>42.28</v>
      </c>
      <c r="O493" t="s">
        <v>36</v>
      </c>
      <c r="P493" t="s">
        <v>40</v>
      </c>
      <c r="Q493" t="s">
        <v>44</v>
      </c>
      <c r="R493" t="s">
        <v>45</v>
      </c>
      <c r="S493">
        <v>0.21</v>
      </c>
      <c r="T493">
        <v>1</v>
      </c>
    </row>
    <row r="494" spans="1:20" x14ac:dyDescent="0.3">
      <c r="A494">
        <v>493</v>
      </c>
      <c r="B494">
        <v>499</v>
      </c>
      <c r="C494" t="s">
        <v>23</v>
      </c>
      <c r="D494">
        <v>221.18</v>
      </c>
      <c r="E494">
        <v>4</v>
      </c>
      <c r="F494">
        <v>738.09</v>
      </c>
      <c r="G494">
        <v>293</v>
      </c>
      <c r="H494">
        <v>59</v>
      </c>
      <c r="I494" t="s">
        <v>27</v>
      </c>
      <c r="J494" t="s">
        <v>31</v>
      </c>
      <c r="K494" s="2">
        <v>43851.5</v>
      </c>
      <c r="L494" s="2">
        <v>43852.5</v>
      </c>
      <c r="M494" s="2">
        <v>43853.5</v>
      </c>
      <c r="N494">
        <v>29.33</v>
      </c>
      <c r="O494" t="s">
        <v>36</v>
      </c>
      <c r="P494" t="s">
        <v>40</v>
      </c>
      <c r="Q494" t="s">
        <v>43</v>
      </c>
      <c r="R494" t="s">
        <v>45</v>
      </c>
      <c r="S494">
        <v>0.26</v>
      </c>
      <c r="T494">
        <v>5</v>
      </c>
    </row>
    <row r="495" spans="1:20" x14ac:dyDescent="0.3">
      <c r="A495">
        <v>494</v>
      </c>
      <c r="B495">
        <v>753</v>
      </c>
      <c r="C495" t="s">
        <v>23</v>
      </c>
      <c r="D495">
        <v>95.65</v>
      </c>
      <c r="E495">
        <v>9</v>
      </c>
      <c r="F495">
        <v>609.28</v>
      </c>
      <c r="G495">
        <v>533</v>
      </c>
      <c r="H495">
        <v>69</v>
      </c>
      <c r="I495" t="s">
        <v>25</v>
      </c>
      <c r="J495" t="s">
        <v>29</v>
      </c>
      <c r="K495" s="2">
        <v>43851.541666666657</v>
      </c>
      <c r="L495" s="2">
        <v>43852.541666666657</v>
      </c>
      <c r="M495" s="2">
        <v>43853.541666666657</v>
      </c>
      <c r="N495">
        <v>28.87</v>
      </c>
      <c r="O495" t="s">
        <v>34</v>
      </c>
      <c r="P495" t="s">
        <v>38</v>
      </c>
      <c r="Q495" t="s">
        <v>42</v>
      </c>
      <c r="R495" t="s">
        <v>45</v>
      </c>
      <c r="S495">
        <v>0.06</v>
      </c>
      <c r="T495">
        <v>1</v>
      </c>
    </row>
    <row r="496" spans="1:20" x14ac:dyDescent="0.3">
      <c r="A496">
        <v>495</v>
      </c>
      <c r="B496">
        <v>982</v>
      </c>
      <c r="C496" t="s">
        <v>24</v>
      </c>
      <c r="D496">
        <v>493.68</v>
      </c>
      <c r="E496">
        <v>4</v>
      </c>
      <c r="F496">
        <v>2122.31</v>
      </c>
      <c r="G496">
        <v>161</v>
      </c>
      <c r="H496">
        <v>64</v>
      </c>
      <c r="I496" t="s">
        <v>26</v>
      </c>
      <c r="J496" t="s">
        <v>28</v>
      </c>
      <c r="K496" s="2">
        <v>43851.583333333343</v>
      </c>
      <c r="L496" s="2">
        <v>43852.583333333343</v>
      </c>
      <c r="M496" s="2">
        <v>43853.583333333343</v>
      </c>
      <c r="N496">
        <v>45.39</v>
      </c>
      <c r="O496" t="s">
        <v>35</v>
      </c>
      <c r="P496" t="s">
        <v>38</v>
      </c>
      <c r="Q496" t="s">
        <v>41</v>
      </c>
      <c r="R496" t="s">
        <v>46</v>
      </c>
      <c r="S496">
        <v>0.02</v>
      </c>
      <c r="T496">
        <v>4</v>
      </c>
    </row>
    <row r="497" spans="1:20" x14ac:dyDescent="0.3">
      <c r="A497">
        <v>496</v>
      </c>
      <c r="B497">
        <v>570</v>
      </c>
      <c r="C497" t="s">
        <v>23</v>
      </c>
      <c r="D497">
        <v>284.95999999999998</v>
      </c>
      <c r="E497">
        <v>5</v>
      </c>
      <c r="F497">
        <v>4822.05</v>
      </c>
      <c r="G497">
        <v>1410</v>
      </c>
      <c r="H497">
        <v>67</v>
      </c>
      <c r="I497" t="s">
        <v>25</v>
      </c>
      <c r="J497" t="s">
        <v>30</v>
      </c>
      <c r="K497" s="2">
        <v>43851.625</v>
      </c>
      <c r="L497" s="2">
        <v>43852.625</v>
      </c>
      <c r="M497" s="2">
        <v>43853.625</v>
      </c>
      <c r="N497">
        <v>27.84</v>
      </c>
      <c r="O497" t="s">
        <v>33</v>
      </c>
      <c r="P497" t="s">
        <v>38</v>
      </c>
      <c r="Q497" t="s">
        <v>44</v>
      </c>
      <c r="R497" t="s">
        <v>46</v>
      </c>
      <c r="S497">
        <v>0.1</v>
      </c>
      <c r="T497">
        <v>5</v>
      </c>
    </row>
    <row r="498" spans="1:20" x14ac:dyDescent="0.3">
      <c r="A498">
        <v>497</v>
      </c>
      <c r="B498">
        <v>242</v>
      </c>
      <c r="C498" t="s">
        <v>24</v>
      </c>
      <c r="D498">
        <v>346.84</v>
      </c>
      <c r="E498">
        <v>5</v>
      </c>
      <c r="F498">
        <v>2061.52</v>
      </c>
      <c r="G498">
        <v>1509</v>
      </c>
      <c r="H498">
        <v>63</v>
      </c>
      <c r="I498" t="s">
        <v>26</v>
      </c>
      <c r="J498" t="s">
        <v>29</v>
      </c>
      <c r="K498" s="2">
        <v>43851.666666666657</v>
      </c>
      <c r="L498" s="2">
        <v>43852.666666666657</v>
      </c>
      <c r="M498" s="2">
        <v>43853.666666666657</v>
      </c>
      <c r="N498">
        <v>26.23</v>
      </c>
      <c r="O498" t="s">
        <v>35</v>
      </c>
      <c r="P498" t="s">
        <v>38</v>
      </c>
      <c r="Q498" t="s">
        <v>44</v>
      </c>
      <c r="R498" t="s">
        <v>46</v>
      </c>
      <c r="S498">
        <v>0.1</v>
      </c>
      <c r="T498">
        <v>5</v>
      </c>
    </row>
    <row r="499" spans="1:20" x14ac:dyDescent="0.3">
      <c r="A499">
        <v>498</v>
      </c>
      <c r="B499">
        <v>191</v>
      </c>
      <c r="C499" t="s">
        <v>20</v>
      </c>
      <c r="D499">
        <v>169.45</v>
      </c>
      <c r="E499">
        <v>8</v>
      </c>
      <c r="F499">
        <v>1882.63</v>
      </c>
      <c r="G499">
        <v>1527</v>
      </c>
      <c r="H499">
        <v>46</v>
      </c>
      <c r="I499" t="s">
        <v>25</v>
      </c>
      <c r="J499" t="s">
        <v>32</v>
      </c>
      <c r="K499" s="2">
        <v>43851.708333333343</v>
      </c>
      <c r="L499" s="2">
        <v>43852.708333333343</v>
      </c>
      <c r="M499" s="2">
        <v>43853.708333333343</v>
      </c>
      <c r="N499">
        <v>32.369999999999997</v>
      </c>
      <c r="O499" t="s">
        <v>36</v>
      </c>
      <c r="P499" t="s">
        <v>40</v>
      </c>
      <c r="Q499" t="s">
        <v>43</v>
      </c>
      <c r="R499" t="s">
        <v>46</v>
      </c>
      <c r="S499">
        <v>0.2</v>
      </c>
      <c r="T499">
        <v>3</v>
      </c>
    </row>
    <row r="500" spans="1:20" x14ac:dyDescent="0.3">
      <c r="A500">
        <v>499</v>
      </c>
      <c r="B500">
        <v>453</v>
      </c>
      <c r="C500" t="s">
        <v>24</v>
      </c>
      <c r="D500">
        <v>56.42</v>
      </c>
      <c r="E500">
        <v>6</v>
      </c>
      <c r="F500">
        <v>3547.57</v>
      </c>
      <c r="G500">
        <v>851</v>
      </c>
      <c r="H500">
        <v>23</v>
      </c>
      <c r="I500" t="s">
        <v>26</v>
      </c>
      <c r="J500" t="s">
        <v>29</v>
      </c>
      <c r="K500" s="2">
        <v>43851.75</v>
      </c>
      <c r="L500" s="2">
        <v>43852.75</v>
      </c>
      <c r="M500" s="2">
        <v>43853.75</v>
      </c>
      <c r="N500">
        <v>28.34</v>
      </c>
      <c r="O500" t="s">
        <v>34</v>
      </c>
      <c r="P500" t="s">
        <v>38</v>
      </c>
      <c r="Q500" t="s">
        <v>41</v>
      </c>
      <c r="R500" t="s">
        <v>45</v>
      </c>
      <c r="S500">
        <v>0.25</v>
      </c>
      <c r="T500">
        <v>1</v>
      </c>
    </row>
    <row r="501" spans="1:20" x14ac:dyDescent="0.3">
      <c r="A501">
        <v>500</v>
      </c>
      <c r="B501">
        <v>933</v>
      </c>
      <c r="C501" t="s">
        <v>20</v>
      </c>
      <c r="D501">
        <v>488.18</v>
      </c>
      <c r="E501">
        <v>7</v>
      </c>
      <c r="F501">
        <v>975.78</v>
      </c>
      <c r="G501">
        <v>156</v>
      </c>
      <c r="H501">
        <v>63</v>
      </c>
      <c r="I501" t="s">
        <v>25</v>
      </c>
      <c r="J501" t="s">
        <v>29</v>
      </c>
      <c r="K501" s="2">
        <v>43851.791666666657</v>
      </c>
      <c r="L501" s="2">
        <v>43852.791666666657</v>
      </c>
      <c r="M501" s="2">
        <v>43853.791666666657</v>
      </c>
      <c r="N501">
        <v>25.08</v>
      </c>
      <c r="O501" t="s">
        <v>36</v>
      </c>
      <c r="P501" t="s">
        <v>39</v>
      </c>
      <c r="Q501" t="s">
        <v>44</v>
      </c>
      <c r="R501" t="s">
        <v>46</v>
      </c>
      <c r="S501">
        <v>0.09</v>
      </c>
      <c r="T501">
        <v>3</v>
      </c>
    </row>
    <row r="502" spans="1:20" x14ac:dyDescent="0.3">
      <c r="A502">
        <v>501</v>
      </c>
      <c r="B502">
        <v>899</v>
      </c>
      <c r="C502" t="s">
        <v>20</v>
      </c>
      <c r="D502">
        <v>150.27000000000001</v>
      </c>
      <c r="E502">
        <v>6</v>
      </c>
      <c r="F502">
        <v>1880.29</v>
      </c>
      <c r="G502">
        <v>143</v>
      </c>
      <c r="H502">
        <v>33</v>
      </c>
      <c r="I502" t="s">
        <v>25</v>
      </c>
      <c r="J502" t="s">
        <v>31</v>
      </c>
      <c r="K502" s="2">
        <v>43851.833333333343</v>
      </c>
      <c r="L502" s="2">
        <v>43852.833333333343</v>
      </c>
      <c r="M502" s="2">
        <v>43853.833333333343</v>
      </c>
      <c r="N502">
        <v>13.12</v>
      </c>
      <c r="O502" t="s">
        <v>35</v>
      </c>
      <c r="P502" t="s">
        <v>38</v>
      </c>
      <c r="Q502" t="s">
        <v>42</v>
      </c>
      <c r="R502" t="s">
        <v>45</v>
      </c>
      <c r="S502">
        <v>0.13</v>
      </c>
      <c r="T502">
        <v>4</v>
      </c>
    </row>
    <row r="503" spans="1:20" x14ac:dyDescent="0.3">
      <c r="A503">
        <v>502</v>
      </c>
      <c r="B503">
        <v>826</v>
      </c>
      <c r="C503" t="s">
        <v>24</v>
      </c>
      <c r="D503">
        <v>217.67</v>
      </c>
      <c r="E503">
        <v>5</v>
      </c>
      <c r="F503">
        <v>1527.41</v>
      </c>
      <c r="G503">
        <v>1793</v>
      </c>
      <c r="H503">
        <v>51</v>
      </c>
      <c r="I503" t="s">
        <v>27</v>
      </c>
      <c r="J503" t="s">
        <v>32</v>
      </c>
      <c r="K503" s="2">
        <v>43851.875</v>
      </c>
      <c r="L503" s="2">
        <v>43852.875</v>
      </c>
      <c r="M503" s="2">
        <v>43853.875</v>
      </c>
      <c r="N503">
        <v>22.88</v>
      </c>
      <c r="O503" t="s">
        <v>33</v>
      </c>
      <c r="P503" t="s">
        <v>37</v>
      </c>
      <c r="Q503" t="s">
        <v>41</v>
      </c>
      <c r="R503" t="s">
        <v>45</v>
      </c>
      <c r="S503">
        <v>0.03</v>
      </c>
      <c r="T503">
        <v>1</v>
      </c>
    </row>
    <row r="504" spans="1:20" x14ac:dyDescent="0.3">
      <c r="A504">
        <v>503</v>
      </c>
      <c r="B504">
        <v>953</v>
      </c>
      <c r="C504" t="s">
        <v>22</v>
      </c>
      <c r="D504">
        <v>328.43</v>
      </c>
      <c r="E504">
        <v>5</v>
      </c>
      <c r="F504">
        <v>3047.52</v>
      </c>
      <c r="G504">
        <v>1643</v>
      </c>
      <c r="H504">
        <v>68</v>
      </c>
      <c r="I504" t="s">
        <v>25</v>
      </c>
      <c r="J504" t="s">
        <v>32</v>
      </c>
      <c r="K504" s="2">
        <v>43851.916666666657</v>
      </c>
      <c r="L504" s="2">
        <v>43852.916666666657</v>
      </c>
      <c r="M504" s="2">
        <v>43853.916666666657</v>
      </c>
      <c r="N504">
        <v>17.690000000000001</v>
      </c>
      <c r="O504" t="s">
        <v>35</v>
      </c>
      <c r="P504" t="s">
        <v>38</v>
      </c>
      <c r="Q504" t="s">
        <v>41</v>
      </c>
      <c r="R504" t="s">
        <v>45</v>
      </c>
      <c r="S504">
        <v>0.12</v>
      </c>
      <c r="T504">
        <v>3</v>
      </c>
    </row>
    <row r="505" spans="1:20" x14ac:dyDescent="0.3">
      <c r="A505">
        <v>504</v>
      </c>
      <c r="B505">
        <v>150</v>
      </c>
      <c r="C505" t="s">
        <v>21</v>
      </c>
      <c r="D505">
        <v>22.1</v>
      </c>
      <c r="E505">
        <v>3</v>
      </c>
      <c r="F505">
        <v>897.49</v>
      </c>
      <c r="G505">
        <v>1308</v>
      </c>
      <c r="H505">
        <v>54</v>
      </c>
      <c r="I505" t="s">
        <v>27</v>
      </c>
      <c r="J505" t="s">
        <v>30</v>
      </c>
      <c r="K505" s="2">
        <v>43851.958333333343</v>
      </c>
      <c r="L505" s="2">
        <v>43852.958333333343</v>
      </c>
      <c r="M505" s="2">
        <v>43853.958333333343</v>
      </c>
      <c r="N505">
        <v>23.02</v>
      </c>
      <c r="O505" t="s">
        <v>34</v>
      </c>
      <c r="P505" t="s">
        <v>40</v>
      </c>
      <c r="Q505" t="s">
        <v>43</v>
      </c>
      <c r="R505" t="s">
        <v>45</v>
      </c>
      <c r="S505">
        <v>0.06</v>
      </c>
      <c r="T505">
        <v>3</v>
      </c>
    </row>
    <row r="506" spans="1:20" x14ac:dyDescent="0.3">
      <c r="A506">
        <v>505</v>
      </c>
      <c r="B506">
        <v>764</v>
      </c>
      <c r="C506" t="s">
        <v>23</v>
      </c>
      <c r="D506">
        <v>407.03</v>
      </c>
      <c r="E506">
        <v>7</v>
      </c>
      <c r="F506">
        <v>2788.64</v>
      </c>
      <c r="G506">
        <v>562</v>
      </c>
      <c r="H506">
        <v>28</v>
      </c>
      <c r="I506" t="s">
        <v>26</v>
      </c>
      <c r="J506" t="s">
        <v>30</v>
      </c>
      <c r="K506" s="2">
        <v>43852</v>
      </c>
      <c r="L506" s="2">
        <v>43853</v>
      </c>
      <c r="M506" s="2">
        <v>43854</v>
      </c>
      <c r="N506">
        <v>31.69</v>
      </c>
      <c r="O506" t="s">
        <v>34</v>
      </c>
      <c r="P506" t="s">
        <v>40</v>
      </c>
      <c r="Q506" t="s">
        <v>42</v>
      </c>
      <c r="R506" t="s">
        <v>46</v>
      </c>
      <c r="S506">
        <v>0.11</v>
      </c>
      <c r="T506">
        <v>5</v>
      </c>
    </row>
    <row r="507" spans="1:20" x14ac:dyDescent="0.3">
      <c r="A507">
        <v>506</v>
      </c>
      <c r="B507">
        <v>797</v>
      </c>
      <c r="C507" t="s">
        <v>21</v>
      </c>
      <c r="D507">
        <v>272.92</v>
      </c>
      <c r="E507">
        <v>5</v>
      </c>
      <c r="F507">
        <v>4301.9799999999996</v>
      </c>
      <c r="G507">
        <v>35</v>
      </c>
      <c r="H507">
        <v>28</v>
      </c>
      <c r="I507" t="s">
        <v>26</v>
      </c>
      <c r="J507" t="s">
        <v>30</v>
      </c>
      <c r="K507" s="2">
        <v>43852.041666666657</v>
      </c>
      <c r="L507" s="2">
        <v>43853.041666666657</v>
      </c>
      <c r="M507" s="2">
        <v>43854.041666666657</v>
      </c>
      <c r="N507">
        <v>32.4</v>
      </c>
      <c r="O507" t="s">
        <v>35</v>
      </c>
      <c r="P507" t="s">
        <v>40</v>
      </c>
      <c r="Q507" t="s">
        <v>42</v>
      </c>
      <c r="R507" t="s">
        <v>45</v>
      </c>
      <c r="S507">
        <v>0.08</v>
      </c>
      <c r="T507">
        <v>3</v>
      </c>
    </row>
    <row r="508" spans="1:20" x14ac:dyDescent="0.3">
      <c r="A508">
        <v>507</v>
      </c>
      <c r="B508">
        <v>674</v>
      </c>
      <c r="C508" t="s">
        <v>23</v>
      </c>
      <c r="D508">
        <v>146.33000000000001</v>
      </c>
      <c r="E508">
        <v>7</v>
      </c>
      <c r="F508">
        <v>2619.44</v>
      </c>
      <c r="G508">
        <v>224</v>
      </c>
      <c r="H508">
        <v>42</v>
      </c>
      <c r="I508" t="s">
        <v>27</v>
      </c>
      <c r="J508" t="s">
        <v>30</v>
      </c>
      <c r="K508" s="2">
        <v>43852.083333333343</v>
      </c>
      <c r="L508" s="2">
        <v>43853.083333333343</v>
      </c>
      <c r="M508" s="2">
        <v>43854.083333333343</v>
      </c>
      <c r="N508">
        <v>15.74</v>
      </c>
      <c r="O508" t="s">
        <v>35</v>
      </c>
      <c r="P508" t="s">
        <v>38</v>
      </c>
      <c r="Q508" t="s">
        <v>44</v>
      </c>
      <c r="R508" t="s">
        <v>46</v>
      </c>
      <c r="S508">
        <v>0.24</v>
      </c>
      <c r="T508">
        <v>3</v>
      </c>
    </row>
    <row r="509" spans="1:20" x14ac:dyDescent="0.3">
      <c r="A509">
        <v>508</v>
      </c>
      <c r="B509">
        <v>289</v>
      </c>
      <c r="C509" t="s">
        <v>23</v>
      </c>
      <c r="D509">
        <v>40.19</v>
      </c>
      <c r="E509">
        <v>2</v>
      </c>
      <c r="F509">
        <v>3449.13</v>
      </c>
      <c r="G509">
        <v>668</v>
      </c>
      <c r="H509">
        <v>36</v>
      </c>
      <c r="I509" t="s">
        <v>25</v>
      </c>
      <c r="J509" t="s">
        <v>29</v>
      </c>
      <c r="K509" s="2">
        <v>43852.125</v>
      </c>
      <c r="L509" s="2">
        <v>43853.125</v>
      </c>
      <c r="M509" s="2">
        <v>43854.125</v>
      </c>
      <c r="N509">
        <v>8.8000000000000007</v>
      </c>
      <c r="O509" t="s">
        <v>33</v>
      </c>
      <c r="P509" t="s">
        <v>39</v>
      </c>
      <c r="Q509" t="s">
        <v>44</v>
      </c>
      <c r="R509" t="s">
        <v>46</v>
      </c>
      <c r="S509">
        <v>0</v>
      </c>
      <c r="T509">
        <v>1</v>
      </c>
    </row>
    <row r="510" spans="1:20" x14ac:dyDescent="0.3">
      <c r="A510">
        <v>509</v>
      </c>
      <c r="B510">
        <v>224</v>
      </c>
      <c r="C510" t="s">
        <v>20</v>
      </c>
      <c r="D510">
        <v>89.62</v>
      </c>
      <c r="E510">
        <v>9</v>
      </c>
      <c r="F510">
        <v>468.72</v>
      </c>
      <c r="G510">
        <v>393</v>
      </c>
      <c r="H510">
        <v>49</v>
      </c>
      <c r="I510" t="s">
        <v>26</v>
      </c>
      <c r="J510" t="s">
        <v>29</v>
      </c>
      <c r="K510" s="2">
        <v>43852.166666666657</v>
      </c>
      <c r="L510" s="2">
        <v>43853.166666666657</v>
      </c>
      <c r="M510" s="2">
        <v>43854.166666666657</v>
      </c>
      <c r="N510">
        <v>38.5</v>
      </c>
      <c r="O510" t="s">
        <v>36</v>
      </c>
      <c r="P510" t="s">
        <v>40</v>
      </c>
      <c r="Q510" t="s">
        <v>41</v>
      </c>
      <c r="R510" t="s">
        <v>46</v>
      </c>
      <c r="S510">
        <v>0.1</v>
      </c>
      <c r="T510">
        <v>1</v>
      </c>
    </row>
    <row r="511" spans="1:20" x14ac:dyDescent="0.3">
      <c r="A511">
        <v>510</v>
      </c>
      <c r="B511">
        <v>249</v>
      </c>
      <c r="C511" t="s">
        <v>23</v>
      </c>
      <c r="D511">
        <v>448.57</v>
      </c>
      <c r="E511">
        <v>8</v>
      </c>
      <c r="F511">
        <v>2300.13</v>
      </c>
      <c r="G511">
        <v>408</v>
      </c>
      <c r="H511">
        <v>67</v>
      </c>
      <c r="I511" t="s">
        <v>25</v>
      </c>
      <c r="J511" t="s">
        <v>30</v>
      </c>
      <c r="K511" s="2">
        <v>43852.208333333343</v>
      </c>
      <c r="L511" s="2">
        <v>43853.208333333343</v>
      </c>
      <c r="M511" s="2">
        <v>43854.208333333343</v>
      </c>
      <c r="N511">
        <v>28.79</v>
      </c>
      <c r="O511" t="s">
        <v>34</v>
      </c>
      <c r="P511" t="s">
        <v>39</v>
      </c>
      <c r="Q511" t="s">
        <v>41</v>
      </c>
      <c r="R511" t="s">
        <v>45</v>
      </c>
      <c r="S511">
        <v>0.28999999999999998</v>
      </c>
      <c r="T511">
        <v>5</v>
      </c>
    </row>
    <row r="512" spans="1:20" x14ac:dyDescent="0.3">
      <c r="A512">
        <v>511</v>
      </c>
      <c r="B512">
        <v>413</v>
      </c>
      <c r="C512" t="s">
        <v>23</v>
      </c>
      <c r="D512">
        <v>346.15</v>
      </c>
      <c r="E512">
        <v>5</v>
      </c>
      <c r="F512">
        <v>564.98</v>
      </c>
      <c r="G512">
        <v>1727</v>
      </c>
      <c r="H512">
        <v>25</v>
      </c>
      <c r="I512" t="s">
        <v>25</v>
      </c>
      <c r="J512" t="s">
        <v>30</v>
      </c>
      <c r="K512" s="2">
        <v>43852.25</v>
      </c>
      <c r="L512" s="2">
        <v>43853.25</v>
      </c>
      <c r="M512" s="2">
        <v>43854.25</v>
      </c>
      <c r="N512">
        <v>24.89</v>
      </c>
      <c r="O512" t="s">
        <v>34</v>
      </c>
      <c r="P512" t="s">
        <v>40</v>
      </c>
      <c r="Q512" t="s">
        <v>43</v>
      </c>
      <c r="R512" t="s">
        <v>46</v>
      </c>
      <c r="S512">
        <v>0.2</v>
      </c>
      <c r="T512">
        <v>1</v>
      </c>
    </row>
    <row r="513" spans="1:20" x14ac:dyDescent="0.3">
      <c r="A513">
        <v>512</v>
      </c>
      <c r="B513">
        <v>669</v>
      </c>
      <c r="C513" t="s">
        <v>24</v>
      </c>
      <c r="D513">
        <v>132.44999999999999</v>
      </c>
      <c r="E513">
        <v>2</v>
      </c>
      <c r="F513">
        <v>3037.36</v>
      </c>
      <c r="G513">
        <v>1412</v>
      </c>
      <c r="H513">
        <v>29</v>
      </c>
      <c r="I513" t="s">
        <v>25</v>
      </c>
      <c r="J513" t="s">
        <v>30</v>
      </c>
      <c r="K513" s="2">
        <v>43852.291666666657</v>
      </c>
      <c r="L513" s="2">
        <v>43853.291666666657</v>
      </c>
      <c r="M513" s="2">
        <v>43854.291666666657</v>
      </c>
      <c r="N513">
        <v>10.83</v>
      </c>
      <c r="O513" t="s">
        <v>33</v>
      </c>
      <c r="P513" t="s">
        <v>40</v>
      </c>
      <c r="Q513" t="s">
        <v>41</v>
      </c>
      <c r="R513" t="s">
        <v>45</v>
      </c>
      <c r="S513">
        <v>0.23</v>
      </c>
      <c r="T513">
        <v>4</v>
      </c>
    </row>
    <row r="514" spans="1:20" x14ac:dyDescent="0.3">
      <c r="A514">
        <v>513</v>
      </c>
      <c r="B514">
        <v>441</v>
      </c>
      <c r="C514" t="s">
        <v>21</v>
      </c>
      <c r="D514">
        <v>42.14</v>
      </c>
      <c r="E514">
        <v>6</v>
      </c>
      <c r="F514">
        <v>1477.17</v>
      </c>
      <c r="G514">
        <v>1720</v>
      </c>
      <c r="H514">
        <v>58</v>
      </c>
      <c r="I514" t="s">
        <v>26</v>
      </c>
      <c r="J514" t="s">
        <v>28</v>
      </c>
      <c r="K514" s="2">
        <v>43852.333333333343</v>
      </c>
      <c r="L514" s="2">
        <v>43853.333333333343</v>
      </c>
      <c r="M514" s="2">
        <v>43854.333333333343</v>
      </c>
      <c r="N514">
        <v>23.66</v>
      </c>
      <c r="O514" t="s">
        <v>34</v>
      </c>
      <c r="P514" t="s">
        <v>39</v>
      </c>
      <c r="Q514" t="s">
        <v>43</v>
      </c>
      <c r="R514" t="s">
        <v>45</v>
      </c>
      <c r="S514">
        <v>0.26</v>
      </c>
      <c r="T514">
        <v>5</v>
      </c>
    </row>
    <row r="515" spans="1:20" x14ac:dyDescent="0.3">
      <c r="A515">
        <v>514</v>
      </c>
      <c r="B515">
        <v>404</v>
      </c>
      <c r="C515" t="s">
        <v>24</v>
      </c>
      <c r="D515">
        <v>348.4</v>
      </c>
      <c r="E515">
        <v>8</v>
      </c>
      <c r="F515">
        <v>1507.6</v>
      </c>
      <c r="G515">
        <v>1773</v>
      </c>
      <c r="H515">
        <v>52</v>
      </c>
      <c r="I515" t="s">
        <v>26</v>
      </c>
      <c r="J515" t="s">
        <v>30</v>
      </c>
      <c r="K515" s="2">
        <v>43852.375</v>
      </c>
      <c r="L515" s="2">
        <v>43853.375</v>
      </c>
      <c r="M515" s="2">
        <v>43854.375</v>
      </c>
      <c r="N515">
        <v>41.82</v>
      </c>
      <c r="O515" t="s">
        <v>34</v>
      </c>
      <c r="P515" t="s">
        <v>37</v>
      </c>
      <c r="Q515" t="s">
        <v>43</v>
      </c>
      <c r="R515" t="s">
        <v>46</v>
      </c>
      <c r="S515">
        <v>0.11</v>
      </c>
      <c r="T515">
        <v>4</v>
      </c>
    </row>
    <row r="516" spans="1:20" x14ac:dyDescent="0.3">
      <c r="A516">
        <v>515</v>
      </c>
      <c r="B516">
        <v>791</v>
      </c>
      <c r="C516" t="s">
        <v>23</v>
      </c>
      <c r="D516">
        <v>290.48</v>
      </c>
      <c r="E516">
        <v>7</v>
      </c>
      <c r="F516">
        <v>476.16</v>
      </c>
      <c r="G516">
        <v>297</v>
      </c>
      <c r="H516">
        <v>23</v>
      </c>
      <c r="I516" t="s">
        <v>25</v>
      </c>
      <c r="J516" t="s">
        <v>28</v>
      </c>
      <c r="K516" s="2">
        <v>43852.416666666657</v>
      </c>
      <c r="L516" s="2">
        <v>43853.416666666657</v>
      </c>
      <c r="M516" s="2">
        <v>43854.416666666657</v>
      </c>
      <c r="N516">
        <v>31.16</v>
      </c>
      <c r="O516" t="s">
        <v>35</v>
      </c>
      <c r="P516" t="s">
        <v>40</v>
      </c>
      <c r="Q516" t="s">
        <v>42</v>
      </c>
      <c r="R516" t="s">
        <v>45</v>
      </c>
      <c r="S516">
        <v>0.02</v>
      </c>
      <c r="T516">
        <v>1</v>
      </c>
    </row>
    <row r="517" spans="1:20" x14ac:dyDescent="0.3">
      <c r="A517">
        <v>516</v>
      </c>
      <c r="B517">
        <v>781</v>
      </c>
      <c r="C517" t="s">
        <v>20</v>
      </c>
      <c r="D517">
        <v>208.21</v>
      </c>
      <c r="E517">
        <v>8</v>
      </c>
      <c r="F517">
        <v>1620.17</v>
      </c>
      <c r="G517">
        <v>323</v>
      </c>
      <c r="H517">
        <v>38</v>
      </c>
      <c r="I517" t="s">
        <v>27</v>
      </c>
      <c r="J517" t="s">
        <v>30</v>
      </c>
      <c r="K517" s="2">
        <v>43852.458333333343</v>
      </c>
      <c r="L517" s="2">
        <v>43853.458333333343</v>
      </c>
      <c r="M517" s="2">
        <v>43854.458333333343</v>
      </c>
      <c r="N517">
        <v>9.09</v>
      </c>
      <c r="O517" t="s">
        <v>35</v>
      </c>
      <c r="P517" t="s">
        <v>39</v>
      </c>
      <c r="Q517" t="s">
        <v>42</v>
      </c>
      <c r="R517" t="s">
        <v>46</v>
      </c>
      <c r="S517">
        <v>0.12</v>
      </c>
      <c r="T517">
        <v>1</v>
      </c>
    </row>
    <row r="518" spans="1:20" x14ac:dyDescent="0.3">
      <c r="A518">
        <v>517</v>
      </c>
      <c r="B518">
        <v>937</v>
      </c>
      <c r="C518" t="s">
        <v>24</v>
      </c>
      <c r="D518">
        <v>188.17</v>
      </c>
      <c r="E518">
        <v>4</v>
      </c>
      <c r="F518">
        <v>2582.7199999999998</v>
      </c>
      <c r="G518">
        <v>1840</v>
      </c>
      <c r="H518">
        <v>43</v>
      </c>
      <c r="I518" t="s">
        <v>27</v>
      </c>
      <c r="J518" t="s">
        <v>32</v>
      </c>
      <c r="K518" s="2">
        <v>43852.5</v>
      </c>
      <c r="L518" s="2">
        <v>43853.5</v>
      </c>
      <c r="M518" s="2">
        <v>43854.5</v>
      </c>
      <c r="N518">
        <v>19.95</v>
      </c>
      <c r="O518" t="s">
        <v>33</v>
      </c>
      <c r="P518" t="s">
        <v>40</v>
      </c>
      <c r="Q518" t="s">
        <v>41</v>
      </c>
      <c r="R518" t="s">
        <v>45</v>
      </c>
      <c r="S518">
        <v>0.2</v>
      </c>
      <c r="T518">
        <v>5</v>
      </c>
    </row>
    <row r="519" spans="1:20" x14ac:dyDescent="0.3">
      <c r="A519">
        <v>518</v>
      </c>
      <c r="B519">
        <v>882</v>
      </c>
      <c r="C519" t="s">
        <v>24</v>
      </c>
      <c r="D519">
        <v>116.24</v>
      </c>
      <c r="E519">
        <v>3</v>
      </c>
      <c r="F519">
        <v>2964.83</v>
      </c>
      <c r="G519">
        <v>1878</v>
      </c>
      <c r="H519">
        <v>18</v>
      </c>
      <c r="I519" t="s">
        <v>27</v>
      </c>
      <c r="J519" t="s">
        <v>31</v>
      </c>
      <c r="K519" s="2">
        <v>43852.541666666657</v>
      </c>
      <c r="L519" s="2">
        <v>43853.541666666657</v>
      </c>
      <c r="M519" s="2">
        <v>43854.541666666657</v>
      </c>
      <c r="N519">
        <v>49.09</v>
      </c>
      <c r="O519" t="s">
        <v>34</v>
      </c>
      <c r="P519" t="s">
        <v>38</v>
      </c>
      <c r="Q519" t="s">
        <v>41</v>
      </c>
      <c r="R519" t="s">
        <v>45</v>
      </c>
      <c r="S519">
        <v>0.11</v>
      </c>
      <c r="T519">
        <v>3</v>
      </c>
    </row>
    <row r="520" spans="1:20" x14ac:dyDescent="0.3">
      <c r="A520">
        <v>519</v>
      </c>
      <c r="B520">
        <v>153</v>
      </c>
      <c r="C520" t="s">
        <v>22</v>
      </c>
      <c r="D520">
        <v>338.11</v>
      </c>
      <c r="E520">
        <v>7</v>
      </c>
      <c r="F520">
        <v>426.66</v>
      </c>
      <c r="G520">
        <v>1512</v>
      </c>
      <c r="H520">
        <v>34</v>
      </c>
      <c r="I520" t="s">
        <v>25</v>
      </c>
      <c r="J520" t="s">
        <v>29</v>
      </c>
      <c r="K520" s="2">
        <v>43852.583333333343</v>
      </c>
      <c r="L520" s="2">
        <v>43853.583333333343</v>
      </c>
      <c r="M520" s="2">
        <v>43854.583333333343</v>
      </c>
      <c r="N520">
        <v>29.5</v>
      </c>
      <c r="O520" t="s">
        <v>33</v>
      </c>
      <c r="P520" t="s">
        <v>39</v>
      </c>
      <c r="Q520" t="s">
        <v>42</v>
      </c>
      <c r="R520" t="s">
        <v>45</v>
      </c>
      <c r="S520">
        <v>0.13</v>
      </c>
      <c r="T520">
        <v>2</v>
      </c>
    </row>
    <row r="521" spans="1:20" x14ac:dyDescent="0.3">
      <c r="A521">
        <v>520</v>
      </c>
      <c r="B521">
        <v>543</v>
      </c>
      <c r="C521" t="s">
        <v>23</v>
      </c>
      <c r="D521">
        <v>485.63</v>
      </c>
      <c r="E521">
        <v>2</v>
      </c>
      <c r="F521">
        <v>3292.15</v>
      </c>
      <c r="G521">
        <v>1594</v>
      </c>
      <c r="H521">
        <v>52</v>
      </c>
      <c r="I521" t="s">
        <v>27</v>
      </c>
      <c r="J521" t="s">
        <v>32</v>
      </c>
      <c r="K521" s="2">
        <v>43852.625</v>
      </c>
      <c r="L521" s="2">
        <v>43853.625</v>
      </c>
      <c r="M521" s="2">
        <v>43854.625</v>
      </c>
      <c r="N521">
        <v>17.89</v>
      </c>
      <c r="O521" t="s">
        <v>36</v>
      </c>
      <c r="P521" t="s">
        <v>40</v>
      </c>
      <c r="Q521" t="s">
        <v>41</v>
      </c>
      <c r="R521" t="s">
        <v>45</v>
      </c>
      <c r="S521">
        <v>0.25</v>
      </c>
      <c r="T521">
        <v>2</v>
      </c>
    </row>
    <row r="522" spans="1:20" x14ac:dyDescent="0.3">
      <c r="A522">
        <v>521</v>
      </c>
      <c r="B522">
        <v>712</v>
      </c>
      <c r="C522" t="s">
        <v>20</v>
      </c>
      <c r="D522">
        <v>96.1</v>
      </c>
      <c r="E522">
        <v>5</v>
      </c>
      <c r="F522">
        <v>2495.4899999999998</v>
      </c>
      <c r="G522">
        <v>39</v>
      </c>
      <c r="H522">
        <v>44</v>
      </c>
      <c r="I522" t="s">
        <v>26</v>
      </c>
      <c r="J522" t="s">
        <v>31</v>
      </c>
      <c r="K522" s="2">
        <v>43852.666666666657</v>
      </c>
      <c r="L522" s="2">
        <v>43853.666666666657</v>
      </c>
      <c r="M522" s="2">
        <v>43854.666666666657</v>
      </c>
      <c r="N522">
        <v>46.11</v>
      </c>
      <c r="O522" t="s">
        <v>36</v>
      </c>
      <c r="P522" t="s">
        <v>37</v>
      </c>
      <c r="Q522" t="s">
        <v>42</v>
      </c>
      <c r="R522" t="s">
        <v>46</v>
      </c>
      <c r="S522">
        <v>0.01</v>
      </c>
      <c r="T522">
        <v>1</v>
      </c>
    </row>
    <row r="523" spans="1:20" x14ac:dyDescent="0.3">
      <c r="A523">
        <v>522</v>
      </c>
      <c r="B523">
        <v>363</v>
      </c>
      <c r="C523" t="s">
        <v>24</v>
      </c>
      <c r="D523">
        <v>302.58999999999997</v>
      </c>
      <c r="E523">
        <v>7</v>
      </c>
      <c r="F523">
        <v>2730.85</v>
      </c>
      <c r="G523">
        <v>505</v>
      </c>
      <c r="H523">
        <v>67</v>
      </c>
      <c r="I523" t="s">
        <v>27</v>
      </c>
      <c r="J523" t="s">
        <v>28</v>
      </c>
      <c r="K523" s="2">
        <v>43852.708333333343</v>
      </c>
      <c r="L523" s="2">
        <v>43853.708333333343</v>
      </c>
      <c r="M523" s="2">
        <v>43854.708333333343</v>
      </c>
      <c r="N523">
        <v>20.12</v>
      </c>
      <c r="O523" t="s">
        <v>33</v>
      </c>
      <c r="P523" t="s">
        <v>38</v>
      </c>
      <c r="Q523" t="s">
        <v>44</v>
      </c>
      <c r="R523" t="s">
        <v>46</v>
      </c>
      <c r="S523">
        <v>0.1</v>
      </c>
      <c r="T523">
        <v>4</v>
      </c>
    </row>
    <row r="524" spans="1:20" x14ac:dyDescent="0.3">
      <c r="A524">
        <v>523</v>
      </c>
      <c r="B524">
        <v>152</v>
      </c>
      <c r="C524" t="s">
        <v>24</v>
      </c>
      <c r="D524">
        <v>217.85</v>
      </c>
      <c r="E524">
        <v>1</v>
      </c>
      <c r="F524">
        <v>4180.7</v>
      </c>
      <c r="G524">
        <v>1527</v>
      </c>
      <c r="H524">
        <v>67</v>
      </c>
      <c r="I524" t="s">
        <v>27</v>
      </c>
      <c r="J524" t="s">
        <v>29</v>
      </c>
      <c r="K524" s="2">
        <v>43852.75</v>
      </c>
      <c r="L524" s="2">
        <v>43853.75</v>
      </c>
      <c r="M524" s="2">
        <v>43854.75</v>
      </c>
      <c r="N524">
        <v>37.85</v>
      </c>
      <c r="O524" t="s">
        <v>34</v>
      </c>
      <c r="P524" t="s">
        <v>40</v>
      </c>
      <c r="Q524" t="s">
        <v>41</v>
      </c>
      <c r="R524" t="s">
        <v>46</v>
      </c>
      <c r="S524">
        <v>0.15</v>
      </c>
      <c r="T524">
        <v>5</v>
      </c>
    </row>
    <row r="525" spans="1:20" x14ac:dyDescent="0.3">
      <c r="A525">
        <v>524</v>
      </c>
      <c r="B525">
        <v>671</v>
      </c>
      <c r="C525" t="s">
        <v>20</v>
      </c>
      <c r="D525">
        <v>228.88</v>
      </c>
      <c r="E525">
        <v>4</v>
      </c>
      <c r="F525">
        <v>1776.91</v>
      </c>
      <c r="G525">
        <v>753</v>
      </c>
      <c r="H525">
        <v>19</v>
      </c>
      <c r="I525" t="s">
        <v>25</v>
      </c>
      <c r="J525" t="s">
        <v>28</v>
      </c>
      <c r="K525" s="2">
        <v>43852.791666666657</v>
      </c>
      <c r="L525" s="2">
        <v>43853.791666666657</v>
      </c>
      <c r="M525" s="2">
        <v>43854.791666666657</v>
      </c>
      <c r="N525">
        <v>11.62</v>
      </c>
      <c r="O525" t="s">
        <v>36</v>
      </c>
      <c r="P525" t="s">
        <v>38</v>
      </c>
      <c r="Q525" t="s">
        <v>43</v>
      </c>
      <c r="R525" t="s">
        <v>45</v>
      </c>
      <c r="S525">
        <v>0.09</v>
      </c>
      <c r="T525">
        <v>3</v>
      </c>
    </row>
    <row r="526" spans="1:20" x14ac:dyDescent="0.3">
      <c r="A526">
        <v>525</v>
      </c>
      <c r="B526">
        <v>719</v>
      </c>
      <c r="C526" t="s">
        <v>23</v>
      </c>
      <c r="D526">
        <v>134.53</v>
      </c>
      <c r="E526">
        <v>2</v>
      </c>
      <c r="F526">
        <v>952.85</v>
      </c>
      <c r="G526">
        <v>1561</v>
      </c>
      <c r="H526">
        <v>53</v>
      </c>
      <c r="I526" t="s">
        <v>26</v>
      </c>
      <c r="J526" t="s">
        <v>28</v>
      </c>
      <c r="K526" s="2">
        <v>43852.833333333343</v>
      </c>
      <c r="L526" s="2">
        <v>43853.833333333343</v>
      </c>
      <c r="M526" s="2">
        <v>43854.833333333343</v>
      </c>
      <c r="N526">
        <v>12.04</v>
      </c>
      <c r="O526" t="s">
        <v>34</v>
      </c>
      <c r="P526" t="s">
        <v>37</v>
      </c>
      <c r="Q526" t="s">
        <v>44</v>
      </c>
      <c r="R526" t="s">
        <v>45</v>
      </c>
      <c r="S526">
        <v>0.13</v>
      </c>
      <c r="T526">
        <v>1</v>
      </c>
    </row>
    <row r="527" spans="1:20" x14ac:dyDescent="0.3">
      <c r="A527">
        <v>526</v>
      </c>
      <c r="B527">
        <v>104</v>
      </c>
      <c r="C527" t="s">
        <v>22</v>
      </c>
      <c r="D527">
        <v>414.32</v>
      </c>
      <c r="E527">
        <v>6</v>
      </c>
      <c r="F527">
        <v>2803.87</v>
      </c>
      <c r="G527">
        <v>1340</v>
      </c>
      <c r="H527">
        <v>18</v>
      </c>
      <c r="I527" t="s">
        <v>26</v>
      </c>
      <c r="J527" t="s">
        <v>29</v>
      </c>
      <c r="K527" s="2">
        <v>43852.875</v>
      </c>
      <c r="L527" s="2">
        <v>43853.875</v>
      </c>
      <c r="M527" s="2">
        <v>43854.875</v>
      </c>
      <c r="N527">
        <v>30.26</v>
      </c>
      <c r="O527" t="s">
        <v>35</v>
      </c>
      <c r="P527" t="s">
        <v>39</v>
      </c>
      <c r="Q527" t="s">
        <v>44</v>
      </c>
      <c r="R527" t="s">
        <v>45</v>
      </c>
      <c r="S527">
        <v>0.12</v>
      </c>
      <c r="T527">
        <v>4</v>
      </c>
    </row>
    <row r="528" spans="1:20" x14ac:dyDescent="0.3">
      <c r="A528">
        <v>527</v>
      </c>
      <c r="B528">
        <v>202</v>
      </c>
      <c r="C528" t="s">
        <v>24</v>
      </c>
      <c r="D528">
        <v>247.78</v>
      </c>
      <c r="E528">
        <v>1</v>
      </c>
      <c r="F528">
        <v>4730.6099999999997</v>
      </c>
      <c r="G528">
        <v>1520</v>
      </c>
      <c r="H528">
        <v>27</v>
      </c>
      <c r="I528" t="s">
        <v>27</v>
      </c>
      <c r="J528" t="s">
        <v>31</v>
      </c>
      <c r="K528" s="2">
        <v>43852.916666666657</v>
      </c>
      <c r="L528" s="2">
        <v>43853.916666666657</v>
      </c>
      <c r="M528" s="2">
        <v>43854.916666666657</v>
      </c>
      <c r="N528">
        <v>15.79</v>
      </c>
      <c r="O528" t="s">
        <v>33</v>
      </c>
      <c r="P528" t="s">
        <v>40</v>
      </c>
      <c r="Q528" t="s">
        <v>41</v>
      </c>
      <c r="R528" t="s">
        <v>46</v>
      </c>
      <c r="S528">
        <v>0.28000000000000003</v>
      </c>
      <c r="T528">
        <v>1</v>
      </c>
    </row>
    <row r="529" spans="1:20" x14ac:dyDescent="0.3">
      <c r="A529">
        <v>528</v>
      </c>
      <c r="B529">
        <v>295</v>
      </c>
      <c r="C529" t="s">
        <v>22</v>
      </c>
      <c r="D529">
        <v>276.27</v>
      </c>
      <c r="E529">
        <v>7</v>
      </c>
      <c r="F529">
        <v>2637.56</v>
      </c>
      <c r="G529">
        <v>1141</v>
      </c>
      <c r="H529">
        <v>48</v>
      </c>
      <c r="I529" t="s">
        <v>25</v>
      </c>
      <c r="J529" t="s">
        <v>29</v>
      </c>
      <c r="K529" s="2">
        <v>43852.958333333343</v>
      </c>
      <c r="L529" s="2">
        <v>43853.958333333343</v>
      </c>
      <c r="M529" s="2">
        <v>43854.958333333343</v>
      </c>
      <c r="N529">
        <v>7.22</v>
      </c>
      <c r="O529" t="s">
        <v>36</v>
      </c>
      <c r="P529" t="s">
        <v>39</v>
      </c>
      <c r="Q529" t="s">
        <v>42</v>
      </c>
      <c r="R529" t="s">
        <v>46</v>
      </c>
      <c r="S529">
        <v>0.15</v>
      </c>
      <c r="T529">
        <v>2</v>
      </c>
    </row>
    <row r="530" spans="1:20" x14ac:dyDescent="0.3">
      <c r="A530">
        <v>529</v>
      </c>
      <c r="B530">
        <v>873</v>
      </c>
      <c r="C530" t="s">
        <v>21</v>
      </c>
      <c r="D530">
        <v>159.33000000000001</v>
      </c>
      <c r="E530">
        <v>3</v>
      </c>
      <c r="F530">
        <v>4176.37</v>
      </c>
      <c r="G530">
        <v>1366</v>
      </c>
      <c r="H530">
        <v>54</v>
      </c>
      <c r="I530" t="s">
        <v>25</v>
      </c>
      <c r="J530" t="s">
        <v>30</v>
      </c>
      <c r="K530" s="2">
        <v>43853</v>
      </c>
      <c r="L530" s="2">
        <v>43854</v>
      </c>
      <c r="M530" s="2">
        <v>43855</v>
      </c>
      <c r="N530">
        <v>46.69</v>
      </c>
      <c r="O530" t="s">
        <v>34</v>
      </c>
      <c r="P530" t="s">
        <v>40</v>
      </c>
      <c r="Q530" t="s">
        <v>43</v>
      </c>
      <c r="R530" t="s">
        <v>46</v>
      </c>
      <c r="S530">
        <v>0.14000000000000001</v>
      </c>
      <c r="T530">
        <v>1</v>
      </c>
    </row>
    <row r="531" spans="1:20" x14ac:dyDescent="0.3">
      <c r="A531">
        <v>530</v>
      </c>
      <c r="B531">
        <v>976</v>
      </c>
      <c r="C531" t="s">
        <v>23</v>
      </c>
      <c r="D531">
        <v>99.09</v>
      </c>
      <c r="E531">
        <v>1</v>
      </c>
      <c r="F531">
        <v>3809.46</v>
      </c>
      <c r="G531">
        <v>1906</v>
      </c>
      <c r="H531">
        <v>22</v>
      </c>
      <c r="I531" t="s">
        <v>27</v>
      </c>
      <c r="J531" t="s">
        <v>28</v>
      </c>
      <c r="K531" s="2">
        <v>43853.041666666657</v>
      </c>
      <c r="L531" s="2">
        <v>43854.041666666657</v>
      </c>
      <c r="M531" s="2">
        <v>43855.041666666657</v>
      </c>
      <c r="N531">
        <v>7.52</v>
      </c>
      <c r="O531" t="s">
        <v>35</v>
      </c>
      <c r="P531" t="s">
        <v>40</v>
      </c>
      <c r="Q531" t="s">
        <v>42</v>
      </c>
      <c r="R531" t="s">
        <v>46</v>
      </c>
      <c r="S531">
        <v>0.08</v>
      </c>
      <c r="T531">
        <v>4</v>
      </c>
    </row>
    <row r="532" spans="1:20" x14ac:dyDescent="0.3">
      <c r="A532">
        <v>531</v>
      </c>
      <c r="B532">
        <v>983</v>
      </c>
      <c r="C532" t="s">
        <v>21</v>
      </c>
      <c r="D532">
        <v>52.1</v>
      </c>
      <c r="E532">
        <v>8</v>
      </c>
      <c r="F532">
        <v>2639.82</v>
      </c>
      <c r="G532">
        <v>240</v>
      </c>
      <c r="H532">
        <v>58</v>
      </c>
      <c r="I532" t="s">
        <v>26</v>
      </c>
      <c r="J532" t="s">
        <v>30</v>
      </c>
      <c r="K532" s="2">
        <v>43853.083333333343</v>
      </c>
      <c r="L532" s="2">
        <v>43854.083333333343</v>
      </c>
      <c r="M532" s="2">
        <v>43855.083333333343</v>
      </c>
      <c r="N532">
        <v>37.28</v>
      </c>
      <c r="O532" t="s">
        <v>33</v>
      </c>
      <c r="P532" t="s">
        <v>39</v>
      </c>
      <c r="Q532" t="s">
        <v>41</v>
      </c>
      <c r="R532" t="s">
        <v>46</v>
      </c>
      <c r="S532">
        <v>0.01</v>
      </c>
      <c r="T532">
        <v>2</v>
      </c>
    </row>
    <row r="533" spans="1:20" x14ac:dyDescent="0.3">
      <c r="A533">
        <v>532</v>
      </c>
      <c r="B533">
        <v>449</v>
      </c>
      <c r="C533" t="s">
        <v>21</v>
      </c>
      <c r="D533">
        <v>359.92</v>
      </c>
      <c r="E533">
        <v>7</v>
      </c>
      <c r="F533">
        <v>3273.02</v>
      </c>
      <c r="G533">
        <v>687</v>
      </c>
      <c r="H533">
        <v>63</v>
      </c>
      <c r="I533" t="s">
        <v>26</v>
      </c>
      <c r="J533" t="s">
        <v>29</v>
      </c>
      <c r="K533" s="2">
        <v>43853.125</v>
      </c>
      <c r="L533" s="2">
        <v>43854.125</v>
      </c>
      <c r="M533" s="2">
        <v>43855.125</v>
      </c>
      <c r="N533">
        <v>19.98</v>
      </c>
      <c r="O533" t="s">
        <v>36</v>
      </c>
      <c r="P533" t="s">
        <v>39</v>
      </c>
      <c r="Q533" t="s">
        <v>42</v>
      </c>
      <c r="R533" t="s">
        <v>45</v>
      </c>
      <c r="S533">
        <v>0.09</v>
      </c>
      <c r="T533">
        <v>1</v>
      </c>
    </row>
    <row r="534" spans="1:20" x14ac:dyDescent="0.3">
      <c r="A534">
        <v>533</v>
      </c>
      <c r="B534">
        <v>146</v>
      </c>
      <c r="C534" t="s">
        <v>21</v>
      </c>
      <c r="D534">
        <v>106.15</v>
      </c>
      <c r="E534">
        <v>2</v>
      </c>
      <c r="F534">
        <v>2092.73</v>
      </c>
      <c r="G534">
        <v>1469</v>
      </c>
      <c r="H534">
        <v>30</v>
      </c>
      <c r="I534" t="s">
        <v>26</v>
      </c>
      <c r="J534" t="s">
        <v>29</v>
      </c>
      <c r="K534" s="2">
        <v>43853.166666666657</v>
      </c>
      <c r="L534" s="2">
        <v>43854.166666666657</v>
      </c>
      <c r="M534" s="2">
        <v>43855.166666666657</v>
      </c>
      <c r="N534">
        <v>47.01</v>
      </c>
      <c r="O534" t="s">
        <v>35</v>
      </c>
      <c r="P534" t="s">
        <v>40</v>
      </c>
      <c r="Q534" t="s">
        <v>41</v>
      </c>
      <c r="R534" t="s">
        <v>46</v>
      </c>
      <c r="S534">
        <v>0.01</v>
      </c>
      <c r="T534">
        <v>2</v>
      </c>
    </row>
    <row r="535" spans="1:20" x14ac:dyDescent="0.3">
      <c r="A535">
        <v>534</v>
      </c>
      <c r="B535">
        <v>966</v>
      </c>
      <c r="C535" t="s">
        <v>23</v>
      </c>
      <c r="D535">
        <v>348.14</v>
      </c>
      <c r="E535">
        <v>7</v>
      </c>
      <c r="F535">
        <v>2700.08</v>
      </c>
      <c r="G535">
        <v>1876</v>
      </c>
      <c r="H535">
        <v>62</v>
      </c>
      <c r="I535" t="s">
        <v>25</v>
      </c>
      <c r="J535" t="s">
        <v>31</v>
      </c>
      <c r="K535" s="2">
        <v>43853.208333333343</v>
      </c>
      <c r="L535" s="2">
        <v>43854.208333333343</v>
      </c>
      <c r="M535" s="2">
        <v>43855.208333333343</v>
      </c>
      <c r="N535">
        <v>49.37</v>
      </c>
      <c r="O535" t="s">
        <v>33</v>
      </c>
      <c r="P535" t="s">
        <v>37</v>
      </c>
      <c r="Q535" t="s">
        <v>41</v>
      </c>
      <c r="R535" t="s">
        <v>45</v>
      </c>
      <c r="S535">
        <v>0.25</v>
      </c>
      <c r="T535">
        <v>5</v>
      </c>
    </row>
    <row r="536" spans="1:20" x14ac:dyDescent="0.3">
      <c r="A536">
        <v>535</v>
      </c>
      <c r="B536">
        <v>922</v>
      </c>
      <c r="C536" t="s">
        <v>23</v>
      </c>
      <c r="D536">
        <v>201.28</v>
      </c>
      <c r="E536">
        <v>3</v>
      </c>
      <c r="F536">
        <v>2585.6999999999998</v>
      </c>
      <c r="G536">
        <v>740</v>
      </c>
      <c r="H536">
        <v>41</v>
      </c>
      <c r="I536" t="s">
        <v>27</v>
      </c>
      <c r="J536" t="s">
        <v>28</v>
      </c>
      <c r="K536" s="2">
        <v>43853.25</v>
      </c>
      <c r="L536" s="2">
        <v>43854.25</v>
      </c>
      <c r="M536" s="2">
        <v>43855.25</v>
      </c>
      <c r="N536">
        <v>20.09</v>
      </c>
      <c r="O536" t="s">
        <v>36</v>
      </c>
      <c r="P536" t="s">
        <v>37</v>
      </c>
      <c r="Q536" t="s">
        <v>43</v>
      </c>
      <c r="R536" t="s">
        <v>46</v>
      </c>
      <c r="S536">
        <v>0.06</v>
      </c>
      <c r="T536">
        <v>4</v>
      </c>
    </row>
    <row r="537" spans="1:20" x14ac:dyDescent="0.3">
      <c r="A537">
        <v>536</v>
      </c>
      <c r="B537">
        <v>919</v>
      </c>
      <c r="C537" t="s">
        <v>20</v>
      </c>
      <c r="D537">
        <v>213.73</v>
      </c>
      <c r="E537">
        <v>9</v>
      </c>
      <c r="F537">
        <v>3574.64</v>
      </c>
      <c r="G537">
        <v>997</v>
      </c>
      <c r="H537">
        <v>44</v>
      </c>
      <c r="I537" t="s">
        <v>25</v>
      </c>
      <c r="J537" t="s">
        <v>32</v>
      </c>
      <c r="K537" s="2">
        <v>43853.291666666657</v>
      </c>
      <c r="L537" s="2">
        <v>43854.291666666657</v>
      </c>
      <c r="M537" s="2">
        <v>43855.291666666657</v>
      </c>
      <c r="N537">
        <v>31.6</v>
      </c>
      <c r="O537" t="s">
        <v>34</v>
      </c>
      <c r="P537" t="s">
        <v>40</v>
      </c>
      <c r="Q537" t="s">
        <v>41</v>
      </c>
      <c r="R537" t="s">
        <v>45</v>
      </c>
      <c r="S537">
        <v>0.27</v>
      </c>
      <c r="T537">
        <v>4</v>
      </c>
    </row>
    <row r="538" spans="1:20" x14ac:dyDescent="0.3">
      <c r="A538">
        <v>537</v>
      </c>
      <c r="B538">
        <v>755</v>
      </c>
      <c r="C538" t="s">
        <v>22</v>
      </c>
      <c r="D538">
        <v>239.9</v>
      </c>
      <c r="E538">
        <v>8</v>
      </c>
      <c r="F538">
        <v>2108.91</v>
      </c>
      <c r="G538">
        <v>487</v>
      </c>
      <c r="H538">
        <v>18</v>
      </c>
      <c r="I538" t="s">
        <v>26</v>
      </c>
      <c r="J538" t="s">
        <v>29</v>
      </c>
      <c r="K538" s="2">
        <v>43853.333333333343</v>
      </c>
      <c r="L538" s="2">
        <v>43854.333333333343</v>
      </c>
      <c r="M538" s="2">
        <v>43855.333333333343</v>
      </c>
      <c r="N538">
        <v>39.78</v>
      </c>
      <c r="O538" t="s">
        <v>35</v>
      </c>
      <c r="P538" t="s">
        <v>39</v>
      </c>
      <c r="Q538" t="s">
        <v>43</v>
      </c>
      <c r="R538" t="s">
        <v>45</v>
      </c>
      <c r="S538">
        <v>0.27</v>
      </c>
      <c r="T538">
        <v>5</v>
      </c>
    </row>
    <row r="539" spans="1:20" x14ac:dyDescent="0.3">
      <c r="A539">
        <v>538</v>
      </c>
      <c r="B539">
        <v>368</v>
      </c>
      <c r="C539" t="s">
        <v>22</v>
      </c>
      <c r="D539">
        <v>190.18</v>
      </c>
      <c r="E539">
        <v>5</v>
      </c>
      <c r="F539">
        <v>588.86</v>
      </c>
      <c r="G539">
        <v>765</v>
      </c>
      <c r="H539">
        <v>66</v>
      </c>
      <c r="I539" t="s">
        <v>25</v>
      </c>
      <c r="J539" t="s">
        <v>32</v>
      </c>
      <c r="K539" s="2">
        <v>43853.375</v>
      </c>
      <c r="L539" s="2">
        <v>43854.375</v>
      </c>
      <c r="M539" s="2">
        <v>43855.375</v>
      </c>
      <c r="N539">
        <v>10.55</v>
      </c>
      <c r="O539" t="s">
        <v>35</v>
      </c>
      <c r="P539" t="s">
        <v>37</v>
      </c>
      <c r="Q539" t="s">
        <v>44</v>
      </c>
      <c r="R539" t="s">
        <v>46</v>
      </c>
      <c r="S539">
        <v>0.2</v>
      </c>
      <c r="T539">
        <v>4</v>
      </c>
    </row>
    <row r="540" spans="1:20" x14ac:dyDescent="0.3">
      <c r="A540">
        <v>539</v>
      </c>
      <c r="B540">
        <v>469</v>
      </c>
      <c r="C540" t="s">
        <v>20</v>
      </c>
      <c r="D540">
        <v>59.3</v>
      </c>
      <c r="E540">
        <v>7</v>
      </c>
      <c r="F540">
        <v>3964.68</v>
      </c>
      <c r="G540">
        <v>1435</v>
      </c>
      <c r="H540">
        <v>37</v>
      </c>
      <c r="I540" t="s">
        <v>26</v>
      </c>
      <c r="J540" t="s">
        <v>28</v>
      </c>
      <c r="K540" s="2">
        <v>43853.416666666657</v>
      </c>
      <c r="L540" s="2">
        <v>43854.416666666657</v>
      </c>
      <c r="M540" s="2">
        <v>43855.416666666657</v>
      </c>
      <c r="N540">
        <v>36.93</v>
      </c>
      <c r="O540" t="s">
        <v>34</v>
      </c>
      <c r="P540" t="s">
        <v>40</v>
      </c>
      <c r="Q540" t="s">
        <v>42</v>
      </c>
      <c r="R540" t="s">
        <v>45</v>
      </c>
      <c r="S540">
        <v>0.26</v>
      </c>
      <c r="T540">
        <v>4</v>
      </c>
    </row>
    <row r="541" spans="1:20" x14ac:dyDescent="0.3">
      <c r="A541">
        <v>540</v>
      </c>
      <c r="B541">
        <v>735</v>
      </c>
      <c r="C541" t="s">
        <v>20</v>
      </c>
      <c r="D541">
        <v>161.72</v>
      </c>
      <c r="E541">
        <v>3</v>
      </c>
      <c r="F541">
        <v>3455.78</v>
      </c>
      <c r="G541">
        <v>1916</v>
      </c>
      <c r="H541">
        <v>25</v>
      </c>
      <c r="I541" t="s">
        <v>27</v>
      </c>
      <c r="J541" t="s">
        <v>30</v>
      </c>
      <c r="K541" s="2">
        <v>43853.458333333343</v>
      </c>
      <c r="L541" s="2">
        <v>43854.458333333343</v>
      </c>
      <c r="M541" s="2">
        <v>43855.458333333343</v>
      </c>
      <c r="N541">
        <v>45.78</v>
      </c>
      <c r="O541" t="s">
        <v>35</v>
      </c>
      <c r="P541" t="s">
        <v>38</v>
      </c>
      <c r="Q541" t="s">
        <v>41</v>
      </c>
      <c r="R541" t="s">
        <v>45</v>
      </c>
      <c r="S541">
        <v>0.26</v>
      </c>
      <c r="T541">
        <v>1</v>
      </c>
    </row>
    <row r="542" spans="1:20" x14ac:dyDescent="0.3">
      <c r="A542">
        <v>541</v>
      </c>
      <c r="B542">
        <v>205</v>
      </c>
      <c r="C542" t="s">
        <v>21</v>
      </c>
      <c r="D542">
        <v>335.23</v>
      </c>
      <c r="E542">
        <v>1</v>
      </c>
      <c r="F542">
        <v>4755.6000000000004</v>
      </c>
      <c r="G542">
        <v>623</v>
      </c>
      <c r="H542">
        <v>20</v>
      </c>
      <c r="I542" t="s">
        <v>26</v>
      </c>
      <c r="J542" t="s">
        <v>28</v>
      </c>
      <c r="K542" s="2">
        <v>43853.5</v>
      </c>
      <c r="L542" s="2">
        <v>43854.5</v>
      </c>
      <c r="M542" s="2">
        <v>43855.5</v>
      </c>
      <c r="N542">
        <v>13.03</v>
      </c>
      <c r="O542" t="s">
        <v>35</v>
      </c>
      <c r="P542" t="s">
        <v>40</v>
      </c>
      <c r="Q542" t="s">
        <v>42</v>
      </c>
      <c r="R542" t="s">
        <v>45</v>
      </c>
      <c r="S542">
        <v>0.23</v>
      </c>
      <c r="T542">
        <v>3</v>
      </c>
    </row>
    <row r="543" spans="1:20" x14ac:dyDescent="0.3">
      <c r="A543">
        <v>542</v>
      </c>
      <c r="B543">
        <v>769</v>
      </c>
      <c r="C543" t="s">
        <v>20</v>
      </c>
      <c r="D543">
        <v>336.23</v>
      </c>
      <c r="E543">
        <v>1</v>
      </c>
      <c r="F543">
        <v>2200.71</v>
      </c>
      <c r="G543">
        <v>1777</v>
      </c>
      <c r="H543">
        <v>66</v>
      </c>
      <c r="I543" t="s">
        <v>27</v>
      </c>
      <c r="J543" t="s">
        <v>31</v>
      </c>
      <c r="K543" s="2">
        <v>43853.541666666657</v>
      </c>
      <c r="L543" s="2">
        <v>43854.541666666657</v>
      </c>
      <c r="M543" s="2">
        <v>43855.541666666657</v>
      </c>
      <c r="N543">
        <v>42.74</v>
      </c>
      <c r="O543" t="s">
        <v>33</v>
      </c>
      <c r="P543" t="s">
        <v>39</v>
      </c>
      <c r="Q543" t="s">
        <v>42</v>
      </c>
      <c r="R543" t="s">
        <v>45</v>
      </c>
      <c r="S543">
        <v>0.15</v>
      </c>
      <c r="T543">
        <v>1</v>
      </c>
    </row>
    <row r="544" spans="1:20" x14ac:dyDescent="0.3">
      <c r="A544">
        <v>543</v>
      </c>
      <c r="B544">
        <v>758</v>
      </c>
      <c r="C544" t="s">
        <v>24</v>
      </c>
      <c r="D544">
        <v>150.25</v>
      </c>
      <c r="E544">
        <v>2</v>
      </c>
      <c r="F544">
        <v>483.21</v>
      </c>
      <c r="G544">
        <v>736</v>
      </c>
      <c r="H544">
        <v>49</v>
      </c>
      <c r="I544" t="s">
        <v>25</v>
      </c>
      <c r="J544" t="s">
        <v>32</v>
      </c>
      <c r="K544" s="2">
        <v>43853.583333333343</v>
      </c>
      <c r="L544" s="2">
        <v>43854.583333333343</v>
      </c>
      <c r="M544" s="2">
        <v>43855.583333333343</v>
      </c>
      <c r="N544">
        <v>10.199999999999999</v>
      </c>
      <c r="O544" t="s">
        <v>34</v>
      </c>
      <c r="P544" t="s">
        <v>40</v>
      </c>
      <c r="Q544" t="s">
        <v>43</v>
      </c>
      <c r="R544" t="s">
        <v>45</v>
      </c>
      <c r="S544">
        <v>0.28999999999999998</v>
      </c>
      <c r="T544">
        <v>5</v>
      </c>
    </row>
    <row r="545" spans="1:20" x14ac:dyDescent="0.3">
      <c r="A545">
        <v>544</v>
      </c>
      <c r="B545">
        <v>756</v>
      </c>
      <c r="C545" t="s">
        <v>22</v>
      </c>
      <c r="D545">
        <v>235.45</v>
      </c>
      <c r="E545">
        <v>8</v>
      </c>
      <c r="F545">
        <v>695.93</v>
      </c>
      <c r="G545">
        <v>298</v>
      </c>
      <c r="H545">
        <v>61</v>
      </c>
      <c r="I545" t="s">
        <v>25</v>
      </c>
      <c r="J545" t="s">
        <v>32</v>
      </c>
      <c r="K545" s="2">
        <v>43853.625</v>
      </c>
      <c r="L545" s="2">
        <v>43854.625</v>
      </c>
      <c r="M545" s="2">
        <v>43855.625</v>
      </c>
      <c r="N545">
        <v>30.57</v>
      </c>
      <c r="O545" t="s">
        <v>35</v>
      </c>
      <c r="P545" t="s">
        <v>38</v>
      </c>
      <c r="Q545" t="s">
        <v>42</v>
      </c>
      <c r="R545" t="s">
        <v>45</v>
      </c>
      <c r="S545">
        <v>0.25</v>
      </c>
      <c r="T545">
        <v>5</v>
      </c>
    </row>
    <row r="546" spans="1:20" x14ac:dyDescent="0.3">
      <c r="A546">
        <v>545</v>
      </c>
      <c r="B546">
        <v>219</v>
      </c>
      <c r="C546" t="s">
        <v>20</v>
      </c>
      <c r="D546">
        <v>104.79</v>
      </c>
      <c r="E546">
        <v>1</v>
      </c>
      <c r="F546">
        <v>3889.27</v>
      </c>
      <c r="G546">
        <v>1076</v>
      </c>
      <c r="H546">
        <v>42</v>
      </c>
      <c r="I546" t="s">
        <v>25</v>
      </c>
      <c r="J546" t="s">
        <v>30</v>
      </c>
      <c r="K546" s="2">
        <v>43853.666666666657</v>
      </c>
      <c r="L546" s="2">
        <v>43854.666666666657</v>
      </c>
      <c r="M546" s="2">
        <v>43855.666666666657</v>
      </c>
      <c r="N546">
        <v>20.27</v>
      </c>
      <c r="O546" t="s">
        <v>34</v>
      </c>
      <c r="P546" t="s">
        <v>38</v>
      </c>
      <c r="Q546" t="s">
        <v>42</v>
      </c>
      <c r="R546" t="s">
        <v>45</v>
      </c>
      <c r="S546">
        <v>0.04</v>
      </c>
      <c r="T546">
        <v>3</v>
      </c>
    </row>
    <row r="547" spans="1:20" x14ac:dyDescent="0.3">
      <c r="A547">
        <v>546</v>
      </c>
      <c r="B547">
        <v>930</v>
      </c>
      <c r="C547" t="s">
        <v>24</v>
      </c>
      <c r="D547">
        <v>113.08</v>
      </c>
      <c r="E547">
        <v>5</v>
      </c>
      <c r="F547">
        <v>432.01</v>
      </c>
      <c r="G547">
        <v>733</v>
      </c>
      <c r="H547">
        <v>42</v>
      </c>
      <c r="I547" t="s">
        <v>26</v>
      </c>
      <c r="J547" t="s">
        <v>30</v>
      </c>
      <c r="K547" s="2">
        <v>43853.708333333343</v>
      </c>
      <c r="L547" s="2">
        <v>43854.708333333343</v>
      </c>
      <c r="M547" s="2">
        <v>43855.708333333343</v>
      </c>
      <c r="N547">
        <v>26.23</v>
      </c>
      <c r="O547" t="s">
        <v>33</v>
      </c>
      <c r="P547" t="s">
        <v>40</v>
      </c>
      <c r="Q547" t="s">
        <v>42</v>
      </c>
      <c r="R547" t="s">
        <v>45</v>
      </c>
      <c r="S547">
        <v>0.13</v>
      </c>
      <c r="T547">
        <v>1</v>
      </c>
    </row>
    <row r="548" spans="1:20" x14ac:dyDescent="0.3">
      <c r="A548">
        <v>547</v>
      </c>
      <c r="B548">
        <v>886</v>
      </c>
      <c r="C548" t="s">
        <v>24</v>
      </c>
      <c r="D548">
        <v>21.29</v>
      </c>
      <c r="E548">
        <v>9</v>
      </c>
      <c r="F548">
        <v>4548.3500000000004</v>
      </c>
      <c r="G548">
        <v>1001</v>
      </c>
      <c r="H548">
        <v>67</v>
      </c>
      <c r="I548" t="s">
        <v>27</v>
      </c>
      <c r="J548" t="s">
        <v>29</v>
      </c>
      <c r="K548" s="2">
        <v>43853.75</v>
      </c>
      <c r="L548" s="2">
        <v>43854.75</v>
      </c>
      <c r="M548" s="2">
        <v>43855.75</v>
      </c>
      <c r="N548">
        <v>18.53</v>
      </c>
      <c r="O548" t="s">
        <v>33</v>
      </c>
      <c r="P548" t="s">
        <v>38</v>
      </c>
      <c r="Q548" t="s">
        <v>41</v>
      </c>
      <c r="R548" t="s">
        <v>45</v>
      </c>
      <c r="S548">
        <v>0.16</v>
      </c>
      <c r="T548">
        <v>1</v>
      </c>
    </row>
    <row r="549" spans="1:20" x14ac:dyDescent="0.3">
      <c r="A549">
        <v>548</v>
      </c>
      <c r="B549">
        <v>703</v>
      </c>
      <c r="C549" t="s">
        <v>24</v>
      </c>
      <c r="D549">
        <v>449.41</v>
      </c>
      <c r="E549">
        <v>9</v>
      </c>
      <c r="F549">
        <v>1480.09</v>
      </c>
      <c r="G549">
        <v>304</v>
      </c>
      <c r="H549">
        <v>31</v>
      </c>
      <c r="I549" t="s">
        <v>25</v>
      </c>
      <c r="J549" t="s">
        <v>28</v>
      </c>
      <c r="K549" s="2">
        <v>43853.791666666657</v>
      </c>
      <c r="L549" s="2">
        <v>43854.791666666657</v>
      </c>
      <c r="M549" s="2">
        <v>43855.791666666657</v>
      </c>
      <c r="N549">
        <v>16.72</v>
      </c>
      <c r="O549" t="s">
        <v>34</v>
      </c>
      <c r="P549" t="s">
        <v>40</v>
      </c>
      <c r="Q549" t="s">
        <v>42</v>
      </c>
      <c r="R549" t="s">
        <v>46</v>
      </c>
      <c r="S549">
        <v>0.16</v>
      </c>
      <c r="T549">
        <v>1</v>
      </c>
    </row>
    <row r="550" spans="1:20" x14ac:dyDescent="0.3">
      <c r="A550">
        <v>549</v>
      </c>
      <c r="B550">
        <v>157</v>
      </c>
      <c r="C550" t="s">
        <v>24</v>
      </c>
      <c r="D550">
        <v>113.25</v>
      </c>
      <c r="E550">
        <v>2</v>
      </c>
      <c r="F550">
        <v>4504.51</v>
      </c>
      <c r="G550">
        <v>1312</v>
      </c>
      <c r="H550">
        <v>60</v>
      </c>
      <c r="I550" t="s">
        <v>25</v>
      </c>
      <c r="J550" t="s">
        <v>31</v>
      </c>
      <c r="K550" s="2">
        <v>43853.833333333343</v>
      </c>
      <c r="L550" s="2">
        <v>43854.833333333343</v>
      </c>
      <c r="M550" s="2">
        <v>43855.833333333343</v>
      </c>
      <c r="N550">
        <v>38.44</v>
      </c>
      <c r="O550" t="s">
        <v>34</v>
      </c>
      <c r="P550" t="s">
        <v>39</v>
      </c>
      <c r="Q550" t="s">
        <v>44</v>
      </c>
      <c r="R550" t="s">
        <v>46</v>
      </c>
      <c r="S550">
        <v>0.11</v>
      </c>
      <c r="T550">
        <v>2</v>
      </c>
    </row>
    <row r="551" spans="1:20" x14ac:dyDescent="0.3">
      <c r="A551">
        <v>550</v>
      </c>
      <c r="B551">
        <v>445</v>
      </c>
      <c r="C551" t="s">
        <v>21</v>
      </c>
      <c r="D551">
        <v>121.49</v>
      </c>
      <c r="E551">
        <v>7</v>
      </c>
      <c r="F551">
        <v>3890.18</v>
      </c>
      <c r="G551">
        <v>664</v>
      </c>
      <c r="H551">
        <v>44</v>
      </c>
      <c r="I551" t="s">
        <v>27</v>
      </c>
      <c r="J551" t="s">
        <v>29</v>
      </c>
      <c r="K551" s="2">
        <v>43853.875</v>
      </c>
      <c r="L551" s="2">
        <v>43854.875</v>
      </c>
      <c r="M551" s="2">
        <v>43855.875</v>
      </c>
      <c r="N551">
        <v>15.04</v>
      </c>
      <c r="O551" t="s">
        <v>36</v>
      </c>
      <c r="P551" t="s">
        <v>39</v>
      </c>
      <c r="Q551" t="s">
        <v>43</v>
      </c>
      <c r="R551" t="s">
        <v>45</v>
      </c>
      <c r="S551">
        <v>0.16</v>
      </c>
      <c r="T551">
        <v>2</v>
      </c>
    </row>
    <row r="552" spans="1:20" x14ac:dyDescent="0.3">
      <c r="A552">
        <v>551</v>
      </c>
      <c r="B552">
        <v>840</v>
      </c>
      <c r="C552" t="s">
        <v>24</v>
      </c>
      <c r="D552">
        <v>147</v>
      </c>
      <c r="E552">
        <v>1</v>
      </c>
      <c r="F552">
        <v>4368.8900000000003</v>
      </c>
      <c r="G552">
        <v>899</v>
      </c>
      <c r="H552">
        <v>65</v>
      </c>
      <c r="I552" t="s">
        <v>26</v>
      </c>
      <c r="J552" t="s">
        <v>28</v>
      </c>
      <c r="K552" s="2">
        <v>43853.916666666657</v>
      </c>
      <c r="L552" s="2">
        <v>43854.916666666657</v>
      </c>
      <c r="M552" s="2">
        <v>43855.916666666657</v>
      </c>
      <c r="N552">
        <v>23.38</v>
      </c>
      <c r="O552" t="s">
        <v>33</v>
      </c>
      <c r="P552" t="s">
        <v>39</v>
      </c>
      <c r="Q552" t="s">
        <v>44</v>
      </c>
      <c r="R552" t="s">
        <v>46</v>
      </c>
      <c r="S552">
        <v>0.03</v>
      </c>
      <c r="T552">
        <v>1</v>
      </c>
    </row>
    <row r="553" spans="1:20" x14ac:dyDescent="0.3">
      <c r="A553">
        <v>552</v>
      </c>
      <c r="B553">
        <v>573</v>
      </c>
      <c r="C553" t="s">
        <v>21</v>
      </c>
      <c r="D553">
        <v>72.430000000000007</v>
      </c>
      <c r="E553">
        <v>3</v>
      </c>
      <c r="F553">
        <v>1148.79</v>
      </c>
      <c r="G553">
        <v>1142</v>
      </c>
      <c r="H553">
        <v>49</v>
      </c>
      <c r="I553" t="s">
        <v>25</v>
      </c>
      <c r="J553" t="s">
        <v>30</v>
      </c>
      <c r="K553" s="2">
        <v>43853.958333333343</v>
      </c>
      <c r="L553" s="2">
        <v>43854.958333333343</v>
      </c>
      <c r="M553" s="2">
        <v>43855.958333333343</v>
      </c>
      <c r="N553">
        <v>17.36</v>
      </c>
      <c r="O553" t="s">
        <v>35</v>
      </c>
      <c r="P553" t="s">
        <v>37</v>
      </c>
      <c r="Q553" t="s">
        <v>43</v>
      </c>
      <c r="R553" t="s">
        <v>45</v>
      </c>
      <c r="S553">
        <v>0.2</v>
      </c>
      <c r="T553">
        <v>2</v>
      </c>
    </row>
    <row r="554" spans="1:20" x14ac:dyDescent="0.3">
      <c r="A554">
        <v>553</v>
      </c>
      <c r="B554">
        <v>216</v>
      </c>
      <c r="C554" t="s">
        <v>21</v>
      </c>
      <c r="D554">
        <v>323.24</v>
      </c>
      <c r="E554">
        <v>6</v>
      </c>
      <c r="F554">
        <v>3018.9</v>
      </c>
      <c r="G554">
        <v>1947</v>
      </c>
      <c r="H554">
        <v>44</v>
      </c>
      <c r="I554" t="s">
        <v>26</v>
      </c>
      <c r="J554" t="s">
        <v>31</v>
      </c>
      <c r="K554" s="2">
        <v>43854</v>
      </c>
      <c r="L554" s="2">
        <v>43855</v>
      </c>
      <c r="M554" s="2">
        <v>43856</v>
      </c>
      <c r="N554">
        <v>15.74</v>
      </c>
      <c r="O554" t="s">
        <v>33</v>
      </c>
      <c r="P554" t="s">
        <v>40</v>
      </c>
      <c r="Q554" t="s">
        <v>42</v>
      </c>
      <c r="R554" t="s">
        <v>46</v>
      </c>
      <c r="S554">
        <v>0.15</v>
      </c>
      <c r="T554">
        <v>1</v>
      </c>
    </row>
    <row r="555" spans="1:20" x14ac:dyDescent="0.3">
      <c r="A555">
        <v>554</v>
      </c>
      <c r="B555">
        <v>929</v>
      </c>
      <c r="C555" t="s">
        <v>24</v>
      </c>
      <c r="D555">
        <v>46.82</v>
      </c>
      <c r="E555">
        <v>9</v>
      </c>
      <c r="F555">
        <v>558.59</v>
      </c>
      <c r="G555">
        <v>1993</v>
      </c>
      <c r="H555">
        <v>21</v>
      </c>
      <c r="I555" t="s">
        <v>26</v>
      </c>
      <c r="J555" t="s">
        <v>30</v>
      </c>
      <c r="K555" s="2">
        <v>43854.041666666657</v>
      </c>
      <c r="L555" s="2">
        <v>43855.041666666657</v>
      </c>
      <c r="M555" s="2">
        <v>43856.041666666657</v>
      </c>
      <c r="N555">
        <v>33.22</v>
      </c>
      <c r="O555" t="s">
        <v>33</v>
      </c>
      <c r="P555" t="s">
        <v>39</v>
      </c>
      <c r="Q555" t="s">
        <v>43</v>
      </c>
      <c r="R555" t="s">
        <v>46</v>
      </c>
      <c r="S555">
        <v>0.24</v>
      </c>
      <c r="T555">
        <v>5</v>
      </c>
    </row>
    <row r="556" spans="1:20" x14ac:dyDescent="0.3">
      <c r="A556">
        <v>555</v>
      </c>
      <c r="B556">
        <v>890</v>
      </c>
      <c r="C556" t="s">
        <v>22</v>
      </c>
      <c r="D556">
        <v>75.760000000000005</v>
      </c>
      <c r="E556">
        <v>2</v>
      </c>
      <c r="F556">
        <v>1091.18</v>
      </c>
      <c r="G556">
        <v>1448</v>
      </c>
      <c r="H556">
        <v>67</v>
      </c>
      <c r="I556" t="s">
        <v>26</v>
      </c>
      <c r="J556" t="s">
        <v>30</v>
      </c>
      <c r="K556" s="2">
        <v>43854.083333333343</v>
      </c>
      <c r="L556" s="2">
        <v>43855.083333333343</v>
      </c>
      <c r="M556" s="2">
        <v>43856.083333333343</v>
      </c>
      <c r="N556">
        <v>7.04</v>
      </c>
      <c r="O556" t="s">
        <v>36</v>
      </c>
      <c r="P556" t="s">
        <v>40</v>
      </c>
      <c r="Q556" t="s">
        <v>41</v>
      </c>
      <c r="R556" t="s">
        <v>46</v>
      </c>
      <c r="S556">
        <v>0.21</v>
      </c>
      <c r="T556">
        <v>1</v>
      </c>
    </row>
    <row r="557" spans="1:20" x14ac:dyDescent="0.3">
      <c r="A557">
        <v>556</v>
      </c>
      <c r="B557">
        <v>226</v>
      </c>
      <c r="C557" t="s">
        <v>24</v>
      </c>
      <c r="D557">
        <v>325.93</v>
      </c>
      <c r="E557">
        <v>7</v>
      </c>
      <c r="F557">
        <v>1618.52</v>
      </c>
      <c r="G557">
        <v>791</v>
      </c>
      <c r="H557">
        <v>56</v>
      </c>
      <c r="I557" t="s">
        <v>25</v>
      </c>
      <c r="J557" t="s">
        <v>32</v>
      </c>
      <c r="K557" s="2">
        <v>43854.125</v>
      </c>
      <c r="L557" s="2">
        <v>43855.125</v>
      </c>
      <c r="M557" s="2">
        <v>43856.125</v>
      </c>
      <c r="N557">
        <v>40.5</v>
      </c>
      <c r="O557" t="s">
        <v>34</v>
      </c>
      <c r="P557" t="s">
        <v>38</v>
      </c>
      <c r="Q557" t="s">
        <v>41</v>
      </c>
      <c r="R557" t="s">
        <v>46</v>
      </c>
      <c r="S557">
        <v>0.03</v>
      </c>
      <c r="T557">
        <v>2</v>
      </c>
    </row>
    <row r="558" spans="1:20" x14ac:dyDescent="0.3">
      <c r="A558">
        <v>557</v>
      </c>
      <c r="B558">
        <v>492</v>
      </c>
      <c r="C558" t="s">
        <v>24</v>
      </c>
      <c r="D558">
        <v>176.43</v>
      </c>
      <c r="E558">
        <v>4</v>
      </c>
      <c r="F558">
        <v>3729.98</v>
      </c>
      <c r="G558">
        <v>647</v>
      </c>
      <c r="H558">
        <v>28</v>
      </c>
      <c r="I558" t="s">
        <v>25</v>
      </c>
      <c r="J558" t="s">
        <v>28</v>
      </c>
      <c r="K558" s="2">
        <v>43854.166666666657</v>
      </c>
      <c r="L558" s="2">
        <v>43855.166666666657</v>
      </c>
      <c r="M558" s="2">
        <v>43856.166666666657</v>
      </c>
      <c r="N558">
        <v>29.58</v>
      </c>
      <c r="O558" t="s">
        <v>33</v>
      </c>
      <c r="P558" t="s">
        <v>39</v>
      </c>
      <c r="Q558" t="s">
        <v>44</v>
      </c>
      <c r="R558" t="s">
        <v>46</v>
      </c>
      <c r="S558">
        <v>0.11</v>
      </c>
      <c r="T558">
        <v>3</v>
      </c>
    </row>
    <row r="559" spans="1:20" x14ac:dyDescent="0.3">
      <c r="A559">
        <v>558</v>
      </c>
      <c r="B559">
        <v>740</v>
      </c>
      <c r="C559" t="s">
        <v>24</v>
      </c>
      <c r="D559">
        <v>356.89</v>
      </c>
      <c r="E559">
        <v>2</v>
      </c>
      <c r="F559">
        <v>221.1</v>
      </c>
      <c r="G559">
        <v>209</v>
      </c>
      <c r="H559">
        <v>65</v>
      </c>
      <c r="I559" t="s">
        <v>27</v>
      </c>
      <c r="J559" t="s">
        <v>29</v>
      </c>
      <c r="K559" s="2">
        <v>43854.208333333343</v>
      </c>
      <c r="L559" s="2">
        <v>43855.208333333343</v>
      </c>
      <c r="M559" s="2">
        <v>43856.208333333343</v>
      </c>
      <c r="N559">
        <v>42.28</v>
      </c>
      <c r="O559" t="s">
        <v>36</v>
      </c>
      <c r="P559" t="s">
        <v>37</v>
      </c>
      <c r="Q559" t="s">
        <v>41</v>
      </c>
      <c r="R559" t="s">
        <v>45</v>
      </c>
      <c r="S559">
        <v>0.22</v>
      </c>
      <c r="T559">
        <v>5</v>
      </c>
    </row>
    <row r="560" spans="1:20" x14ac:dyDescent="0.3">
      <c r="A560">
        <v>559</v>
      </c>
      <c r="B560">
        <v>157</v>
      </c>
      <c r="C560" t="s">
        <v>22</v>
      </c>
      <c r="D560">
        <v>283.14</v>
      </c>
      <c r="E560">
        <v>3</v>
      </c>
      <c r="F560">
        <v>4525.2700000000004</v>
      </c>
      <c r="G560">
        <v>1151</v>
      </c>
      <c r="H560">
        <v>65</v>
      </c>
      <c r="I560" t="s">
        <v>27</v>
      </c>
      <c r="J560" t="s">
        <v>32</v>
      </c>
      <c r="K560" s="2">
        <v>43854.25</v>
      </c>
      <c r="L560" s="2">
        <v>43855.25</v>
      </c>
      <c r="M560" s="2">
        <v>43856.25</v>
      </c>
      <c r="N560">
        <v>14.59</v>
      </c>
      <c r="O560" t="s">
        <v>34</v>
      </c>
      <c r="P560" t="s">
        <v>39</v>
      </c>
      <c r="Q560" t="s">
        <v>42</v>
      </c>
      <c r="R560" t="s">
        <v>45</v>
      </c>
      <c r="S560">
        <v>0.1</v>
      </c>
      <c r="T560">
        <v>4</v>
      </c>
    </row>
    <row r="561" spans="1:20" x14ac:dyDescent="0.3">
      <c r="A561">
        <v>560</v>
      </c>
      <c r="B561">
        <v>733</v>
      </c>
      <c r="C561" t="s">
        <v>23</v>
      </c>
      <c r="D561">
        <v>135.44999999999999</v>
      </c>
      <c r="E561">
        <v>6</v>
      </c>
      <c r="F561">
        <v>446.94</v>
      </c>
      <c r="G561">
        <v>1317</v>
      </c>
      <c r="H561">
        <v>20</v>
      </c>
      <c r="I561" t="s">
        <v>26</v>
      </c>
      <c r="J561" t="s">
        <v>28</v>
      </c>
      <c r="K561" s="2">
        <v>43854.291666666657</v>
      </c>
      <c r="L561" s="2">
        <v>43855.291666666657</v>
      </c>
      <c r="M561" s="2">
        <v>43856.291666666657</v>
      </c>
      <c r="N561">
        <v>36.92</v>
      </c>
      <c r="O561" t="s">
        <v>33</v>
      </c>
      <c r="P561" t="s">
        <v>37</v>
      </c>
      <c r="Q561" t="s">
        <v>44</v>
      </c>
      <c r="R561" t="s">
        <v>45</v>
      </c>
      <c r="S561">
        <v>0.17</v>
      </c>
      <c r="T561">
        <v>3</v>
      </c>
    </row>
    <row r="562" spans="1:20" x14ac:dyDescent="0.3">
      <c r="A562">
        <v>561</v>
      </c>
      <c r="B562">
        <v>612</v>
      </c>
      <c r="C562" t="s">
        <v>23</v>
      </c>
      <c r="D562">
        <v>328.91</v>
      </c>
      <c r="E562">
        <v>9</v>
      </c>
      <c r="F562">
        <v>1944.8</v>
      </c>
      <c r="G562">
        <v>519</v>
      </c>
      <c r="H562">
        <v>42</v>
      </c>
      <c r="I562" t="s">
        <v>25</v>
      </c>
      <c r="J562" t="s">
        <v>28</v>
      </c>
      <c r="K562" s="2">
        <v>43854.333333333343</v>
      </c>
      <c r="L562" s="2">
        <v>43855.333333333343</v>
      </c>
      <c r="M562" s="2">
        <v>43856.333333333343</v>
      </c>
      <c r="N562">
        <v>23.93</v>
      </c>
      <c r="O562" t="s">
        <v>36</v>
      </c>
      <c r="P562" t="s">
        <v>38</v>
      </c>
      <c r="Q562" t="s">
        <v>44</v>
      </c>
      <c r="R562" t="s">
        <v>45</v>
      </c>
      <c r="S562">
        <v>0.28999999999999998</v>
      </c>
      <c r="T562">
        <v>3</v>
      </c>
    </row>
    <row r="563" spans="1:20" x14ac:dyDescent="0.3">
      <c r="A563">
        <v>562</v>
      </c>
      <c r="B563">
        <v>850</v>
      </c>
      <c r="C563" t="s">
        <v>21</v>
      </c>
      <c r="D563">
        <v>66.97</v>
      </c>
      <c r="E563">
        <v>8</v>
      </c>
      <c r="F563">
        <v>497.34</v>
      </c>
      <c r="G563">
        <v>1246</v>
      </c>
      <c r="H563">
        <v>41</v>
      </c>
      <c r="I563" t="s">
        <v>26</v>
      </c>
      <c r="J563" t="s">
        <v>28</v>
      </c>
      <c r="K563" s="2">
        <v>43854.375</v>
      </c>
      <c r="L563" s="2">
        <v>43855.375</v>
      </c>
      <c r="M563" s="2">
        <v>43856.375</v>
      </c>
      <c r="N563">
        <v>8.4600000000000009</v>
      </c>
      <c r="O563" t="s">
        <v>33</v>
      </c>
      <c r="P563" t="s">
        <v>40</v>
      </c>
      <c r="Q563" t="s">
        <v>44</v>
      </c>
      <c r="R563" t="s">
        <v>45</v>
      </c>
      <c r="S563">
        <v>0.02</v>
      </c>
      <c r="T563">
        <v>4</v>
      </c>
    </row>
    <row r="564" spans="1:20" x14ac:dyDescent="0.3">
      <c r="A564">
        <v>563</v>
      </c>
      <c r="B564">
        <v>901</v>
      </c>
      <c r="C564" t="s">
        <v>21</v>
      </c>
      <c r="D564">
        <v>272.83999999999997</v>
      </c>
      <c r="E564">
        <v>9</v>
      </c>
      <c r="F564">
        <v>3867.94</v>
      </c>
      <c r="G564">
        <v>77</v>
      </c>
      <c r="H564">
        <v>26</v>
      </c>
      <c r="I564" t="s">
        <v>27</v>
      </c>
      <c r="J564" t="s">
        <v>31</v>
      </c>
      <c r="K564" s="2">
        <v>43854.416666666657</v>
      </c>
      <c r="L564" s="2">
        <v>43855.416666666657</v>
      </c>
      <c r="M564" s="2">
        <v>43856.416666666657</v>
      </c>
      <c r="N564">
        <v>38.86</v>
      </c>
      <c r="O564" t="s">
        <v>35</v>
      </c>
      <c r="P564" t="s">
        <v>38</v>
      </c>
      <c r="Q564" t="s">
        <v>41</v>
      </c>
      <c r="R564" t="s">
        <v>45</v>
      </c>
      <c r="S564">
        <v>0.06</v>
      </c>
      <c r="T564">
        <v>5</v>
      </c>
    </row>
    <row r="565" spans="1:20" x14ac:dyDescent="0.3">
      <c r="A565">
        <v>564</v>
      </c>
      <c r="B565">
        <v>195</v>
      </c>
      <c r="C565" t="s">
        <v>22</v>
      </c>
      <c r="D565">
        <v>224.2</v>
      </c>
      <c r="E565">
        <v>4</v>
      </c>
      <c r="F565">
        <v>792.44</v>
      </c>
      <c r="G565">
        <v>338</v>
      </c>
      <c r="H565">
        <v>25</v>
      </c>
      <c r="I565" t="s">
        <v>26</v>
      </c>
      <c r="J565" t="s">
        <v>32</v>
      </c>
      <c r="K565" s="2">
        <v>43854.458333333343</v>
      </c>
      <c r="L565" s="2">
        <v>43855.458333333343</v>
      </c>
      <c r="M565" s="2">
        <v>43856.458333333343</v>
      </c>
      <c r="N565">
        <v>39.299999999999997</v>
      </c>
      <c r="O565" t="s">
        <v>34</v>
      </c>
      <c r="P565" t="s">
        <v>38</v>
      </c>
      <c r="Q565" t="s">
        <v>43</v>
      </c>
      <c r="R565" t="s">
        <v>46</v>
      </c>
      <c r="S565">
        <v>0.14000000000000001</v>
      </c>
      <c r="T565">
        <v>4</v>
      </c>
    </row>
    <row r="566" spans="1:20" x14ac:dyDescent="0.3">
      <c r="A566">
        <v>565</v>
      </c>
      <c r="B566">
        <v>737</v>
      </c>
      <c r="C566" t="s">
        <v>20</v>
      </c>
      <c r="D566">
        <v>141.26</v>
      </c>
      <c r="E566">
        <v>4</v>
      </c>
      <c r="F566">
        <v>4435.3100000000004</v>
      </c>
      <c r="G566">
        <v>863</v>
      </c>
      <c r="H566">
        <v>56</v>
      </c>
      <c r="I566" t="s">
        <v>26</v>
      </c>
      <c r="J566" t="s">
        <v>29</v>
      </c>
      <c r="K566" s="2">
        <v>43854.5</v>
      </c>
      <c r="L566" s="2">
        <v>43855.5</v>
      </c>
      <c r="M566" s="2">
        <v>43856.5</v>
      </c>
      <c r="N566">
        <v>17.190000000000001</v>
      </c>
      <c r="O566" t="s">
        <v>34</v>
      </c>
      <c r="P566" t="s">
        <v>38</v>
      </c>
      <c r="Q566" t="s">
        <v>41</v>
      </c>
      <c r="R566" t="s">
        <v>45</v>
      </c>
      <c r="S566">
        <v>0.22</v>
      </c>
      <c r="T566">
        <v>5</v>
      </c>
    </row>
    <row r="567" spans="1:20" x14ac:dyDescent="0.3">
      <c r="A567">
        <v>566</v>
      </c>
      <c r="B567">
        <v>217</v>
      </c>
      <c r="C567" t="s">
        <v>23</v>
      </c>
      <c r="D567">
        <v>305.95999999999998</v>
      </c>
      <c r="E567">
        <v>9</v>
      </c>
      <c r="F567">
        <v>2698.09</v>
      </c>
      <c r="G567">
        <v>1814</v>
      </c>
      <c r="H567">
        <v>48</v>
      </c>
      <c r="I567" t="s">
        <v>25</v>
      </c>
      <c r="J567" t="s">
        <v>32</v>
      </c>
      <c r="K567" s="2">
        <v>43854.541666666657</v>
      </c>
      <c r="L567" s="2">
        <v>43855.541666666657</v>
      </c>
      <c r="M567" s="2">
        <v>43856.541666666657</v>
      </c>
      <c r="N567">
        <v>46.22</v>
      </c>
      <c r="O567" t="s">
        <v>33</v>
      </c>
      <c r="P567" t="s">
        <v>38</v>
      </c>
      <c r="Q567" t="s">
        <v>44</v>
      </c>
      <c r="R567" t="s">
        <v>45</v>
      </c>
      <c r="S567">
        <v>0.1</v>
      </c>
      <c r="T567">
        <v>5</v>
      </c>
    </row>
    <row r="568" spans="1:20" x14ac:dyDescent="0.3">
      <c r="A568">
        <v>567</v>
      </c>
      <c r="B568">
        <v>659</v>
      </c>
      <c r="C568" t="s">
        <v>21</v>
      </c>
      <c r="D568">
        <v>436.95</v>
      </c>
      <c r="E568">
        <v>8</v>
      </c>
      <c r="F568">
        <v>4747.5200000000004</v>
      </c>
      <c r="G568">
        <v>1870</v>
      </c>
      <c r="H568">
        <v>34</v>
      </c>
      <c r="I568" t="s">
        <v>26</v>
      </c>
      <c r="J568" t="s">
        <v>30</v>
      </c>
      <c r="K568" s="2">
        <v>43854.583333333343</v>
      </c>
      <c r="L568" s="2">
        <v>43855.583333333343</v>
      </c>
      <c r="M568" s="2">
        <v>43856.583333333343</v>
      </c>
      <c r="N568">
        <v>39.380000000000003</v>
      </c>
      <c r="O568" t="s">
        <v>36</v>
      </c>
      <c r="P568" t="s">
        <v>38</v>
      </c>
      <c r="Q568" t="s">
        <v>43</v>
      </c>
      <c r="R568" t="s">
        <v>46</v>
      </c>
      <c r="S568">
        <v>0.04</v>
      </c>
      <c r="T568">
        <v>5</v>
      </c>
    </row>
    <row r="569" spans="1:20" x14ac:dyDescent="0.3">
      <c r="A569">
        <v>568</v>
      </c>
      <c r="B569">
        <v>700</v>
      </c>
      <c r="C569" t="s">
        <v>23</v>
      </c>
      <c r="D569">
        <v>499.46</v>
      </c>
      <c r="E569">
        <v>2</v>
      </c>
      <c r="F569">
        <v>1522.77</v>
      </c>
      <c r="G569">
        <v>1874</v>
      </c>
      <c r="H569">
        <v>60</v>
      </c>
      <c r="I569" t="s">
        <v>26</v>
      </c>
      <c r="J569" t="s">
        <v>28</v>
      </c>
      <c r="K569" s="2">
        <v>43854.625</v>
      </c>
      <c r="L569" s="2">
        <v>43855.625</v>
      </c>
      <c r="M569" s="2">
        <v>43856.625</v>
      </c>
      <c r="N569">
        <v>18.8</v>
      </c>
      <c r="O569" t="s">
        <v>36</v>
      </c>
      <c r="P569" t="s">
        <v>40</v>
      </c>
      <c r="Q569" t="s">
        <v>44</v>
      </c>
      <c r="R569" t="s">
        <v>46</v>
      </c>
      <c r="S569">
        <v>0.09</v>
      </c>
      <c r="T569">
        <v>3</v>
      </c>
    </row>
    <row r="570" spans="1:20" x14ac:dyDescent="0.3">
      <c r="A570">
        <v>569</v>
      </c>
      <c r="B570">
        <v>587</v>
      </c>
      <c r="C570" t="s">
        <v>22</v>
      </c>
      <c r="D570">
        <v>307.8</v>
      </c>
      <c r="E570">
        <v>8</v>
      </c>
      <c r="F570">
        <v>2326.15</v>
      </c>
      <c r="G570">
        <v>1763</v>
      </c>
      <c r="H570">
        <v>48</v>
      </c>
      <c r="I570" t="s">
        <v>25</v>
      </c>
      <c r="J570" t="s">
        <v>30</v>
      </c>
      <c r="K570" s="2">
        <v>43854.666666666657</v>
      </c>
      <c r="L570" s="2">
        <v>43855.666666666657</v>
      </c>
      <c r="M570" s="2">
        <v>43856.666666666657</v>
      </c>
      <c r="N570">
        <v>15.76</v>
      </c>
      <c r="O570" t="s">
        <v>35</v>
      </c>
      <c r="P570" t="s">
        <v>37</v>
      </c>
      <c r="Q570" t="s">
        <v>44</v>
      </c>
      <c r="R570" t="s">
        <v>46</v>
      </c>
      <c r="S570">
        <v>0.19</v>
      </c>
      <c r="T570">
        <v>5</v>
      </c>
    </row>
    <row r="571" spans="1:20" x14ac:dyDescent="0.3">
      <c r="A571">
        <v>570</v>
      </c>
      <c r="B571">
        <v>336</v>
      </c>
      <c r="C571" t="s">
        <v>22</v>
      </c>
      <c r="D571">
        <v>208.31</v>
      </c>
      <c r="E571">
        <v>1</v>
      </c>
      <c r="F571">
        <v>3501.81</v>
      </c>
      <c r="G571">
        <v>913</v>
      </c>
      <c r="H571">
        <v>21</v>
      </c>
      <c r="I571" t="s">
        <v>25</v>
      </c>
      <c r="J571" t="s">
        <v>32</v>
      </c>
      <c r="K571" s="2">
        <v>43854.708333333343</v>
      </c>
      <c r="L571" s="2">
        <v>43855.708333333343</v>
      </c>
      <c r="M571" s="2">
        <v>43856.708333333343</v>
      </c>
      <c r="N571">
        <v>24.8</v>
      </c>
      <c r="O571" t="s">
        <v>35</v>
      </c>
      <c r="P571" t="s">
        <v>38</v>
      </c>
      <c r="Q571" t="s">
        <v>43</v>
      </c>
      <c r="R571" t="s">
        <v>46</v>
      </c>
      <c r="S571">
        <v>0.24</v>
      </c>
      <c r="T571">
        <v>4</v>
      </c>
    </row>
    <row r="572" spans="1:20" x14ac:dyDescent="0.3">
      <c r="A572">
        <v>571</v>
      </c>
      <c r="B572">
        <v>984</v>
      </c>
      <c r="C572" t="s">
        <v>20</v>
      </c>
      <c r="D572">
        <v>120.35</v>
      </c>
      <c r="E572">
        <v>9</v>
      </c>
      <c r="F572">
        <v>4176.38</v>
      </c>
      <c r="G572">
        <v>1299</v>
      </c>
      <c r="H572">
        <v>21</v>
      </c>
      <c r="I572" t="s">
        <v>27</v>
      </c>
      <c r="J572" t="s">
        <v>29</v>
      </c>
      <c r="K572" s="2">
        <v>43854.75</v>
      </c>
      <c r="L572" s="2">
        <v>43855.75</v>
      </c>
      <c r="M572" s="2">
        <v>43856.75</v>
      </c>
      <c r="N572">
        <v>18.18</v>
      </c>
      <c r="O572" t="s">
        <v>36</v>
      </c>
      <c r="P572" t="s">
        <v>39</v>
      </c>
      <c r="Q572" t="s">
        <v>43</v>
      </c>
      <c r="R572" t="s">
        <v>45</v>
      </c>
      <c r="S572">
        <v>0.28999999999999998</v>
      </c>
      <c r="T572">
        <v>3</v>
      </c>
    </row>
    <row r="573" spans="1:20" x14ac:dyDescent="0.3">
      <c r="A573">
        <v>572</v>
      </c>
      <c r="B573">
        <v>996</v>
      </c>
      <c r="C573" t="s">
        <v>20</v>
      </c>
      <c r="D573">
        <v>135.97999999999999</v>
      </c>
      <c r="E573">
        <v>9</v>
      </c>
      <c r="F573">
        <v>2164.65</v>
      </c>
      <c r="G573">
        <v>1887</v>
      </c>
      <c r="H573">
        <v>54</v>
      </c>
      <c r="I573" t="s">
        <v>25</v>
      </c>
      <c r="J573" t="s">
        <v>30</v>
      </c>
      <c r="K573" s="2">
        <v>43854.791666666657</v>
      </c>
      <c r="L573" s="2">
        <v>43855.791666666657</v>
      </c>
      <c r="M573" s="2">
        <v>43856.791666666657</v>
      </c>
      <c r="N573">
        <v>14.77</v>
      </c>
      <c r="O573" t="s">
        <v>34</v>
      </c>
      <c r="P573" t="s">
        <v>37</v>
      </c>
      <c r="Q573" t="s">
        <v>44</v>
      </c>
      <c r="R573" t="s">
        <v>45</v>
      </c>
      <c r="S573">
        <v>0.23</v>
      </c>
      <c r="T573">
        <v>5</v>
      </c>
    </row>
    <row r="574" spans="1:20" x14ac:dyDescent="0.3">
      <c r="A574">
        <v>573</v>
      </c>
      <c r="B574">
        <v>371</v>
      </c>
      <c r="C574" t="s">
        <v>22</v>
      </c>
      <c r="D574">
        <v>244.93</v>
      </c>
      <c r="E574">
        <v>8</v>
      </c>
      <c r="F574">
        <v>4472.92</v>
      </c>
      <c r="G574">
        <v>807</v>
      </c>
      <c r="H574">
        <v>25</v>
      </c>
      <c r="I574" t="s">
        <v>26</v>
      </c>
      <c r="J574" t="s">
        <v>30</v>
      </c>
      <c r="K574" s="2">
        <v>43854.833333333343</v>
      </c>
      <c r="L574" s="2">
        <v>43855.833333333343</v>
      </c>
      <c r="M574" s="2">
        <v>43856.833333333343</v>
      </c>
      <c r="N574">
        <v>22.96</v>
      </c>
      <c r="O574" t="s">
        <v>35</v>
      </c>
      <c r="P574" t="s">
        <v>37</v>
      </c>
      <c r="Q574" t="s">
        <v>44</v>
      </c>
      <c r="R574" t="s">
        <v>46</v>
      </c>
      <c r="S574">
        <v>0.15</v>
      </c>
      <c r="T574">
        <v>2</v>
      </c>
    </row>
    <row r="575" spans="1:20" x14ac:dyDescent="0.3">
      <c r="A575">
        <v>574</v>
      </c>
      <c r="B575">
        <v>288</v>
      </c>
      <c r="C575" t="s">
        <v>21</v>
      </c>
      <c r="D575">
        <v>189.97</v>
      </c>
      <c r="E575">
        <v>5</v>
      </c>
      <c r="F575">
        <v>678.14</v>
      </c>
      <c r="G575">
        <v>1141</v>
      </c>
      <c r="H575">
        <v>59</v>
      </c>
      <c r="I575" t="s">
        <v>27</v>
      </c>
      <c r="J575" t="s">
        <v>31</v>
      </c>
      <c r="K575" s="2">
        <v>43854.875</v>
      </c>
      <c r="L575" s="2">
        <v>43855.875</v>
      </c>
      <c r="M575" s="2">
        <v>43856.875</v>
      </c>
      <c r="N575">
        <v>6.16</v>
      </c>
      <c r="O575" t="s">
        <v>33</v>
      </c>
      <c r="P575" t="s">
        <v>39</v>
      </c>
      <c r="Q575" t="s">
        <v>41</v>
      </c>
      <c r="R575" t="s">
        <v>45</v>
      </c>
      <c r="S575">
        <v>0.09</v>
      </c>
      <c r="T575">
        <v>2</v>
      </c>
    </row>
    <row r="576" spans="1:20" x14ac:dyDescent="0.3">
      <c r="A576">
        <v>575</v>
      </c>
      <c r="B576">
        <v>803</v>
      </c>
      <c r="C576" t="s">
        <v>23</v>
      </c>
      <c r="D576">
        <v>457.77</v>
      </c>
      <c r="E576">
        <v>5</v>
      </c>
      <c r="F576">
        <v>3572.56</v>
      </c>
      <c r="G576">
        <v>1316</v>
      </c>
      <c r="H576">
        <v>66</v>
      </c>
      <c r="I576" t="s">
        <v>27</v>
      </c>
      <c r="J576" t="s">
        <v>32</v>
      </c>
      <c r="K576" s="2">
        <v>43854.916666666657</v>
      </c>
      <c r="L576" s="2">
        <v>43855.916666666657</v>
      </c>
      <c r="M576" s="2">
        <v>43856.916666666657</v>
      </c>
      <c r="N576">
        <v>23.06</v>
      </c>
      <c r="O576" t="s">
        <v>33</v>
      </c>
      <c r="P576" t="s">
        <v>39</v>
      </c>
      <c r="Q576" t="s">
        <v>41</v>
      </c>
      <c r="R576" t="s">
        <v>45</v>
      </c>
      <c r="S576">
        <v>0.28000000000000003</v>
      </c>
      <c r="T576">
        <v>5</v>
      </c>
    </row>
    <row r="577" spans="1:20" x14ac:dyDescent="0.3">
      <c r="A577">
        <v>576</v>
      </c>
      <c r="B577">
        <v>546</v>
      </c>
      <c r="C577" t="s">
        <v>24</v>
      </c>
      <c r="D577">
        <v>190.46</v>
      </c>
      <c r="E577">
        <v>3</v>
      </c>
      <c r="F577">
        <v>1806.18</v>
      </c>
      <c r="G577">
        <v>1295</v>
      </c>
      <c r="H577">
        <v>23</v>
      </c>
      <c r="I577" t="s">
        <v>27</v>
      </c>
      <c r="J577" t="s">
        <v>30</v>
      </c>
      <c r="K577" s="2">
        <v>43854.958333333343</v>
      </c>
      <c r="L577" s="2">
        <v>43855.958333333343</v>
      </c>
      <c r="M577" s="2">
        <v>43856.958333333343</v>
      </c>
      <c r="N577">
        <v>14.97</v>
      </c>
      <c r="O577" t="s">
        <v>34</v>
      </c>
      <c r="P577" t="s">
        <v>39</v>
      </c>
      <c r="Q577" t="s">
        <v>41</v>
      </c>
      <c r="R577" t="s">
        <v>45</v>
      </c>
      <c r="S577">
        <v>0.16</v>
      </c>
      <c r="T577">
        <v>2</v>
      </c>
    </row>
    <row r="578" spans="1:20" x14ac:dyDescent="0.3">
      <c r="A578">
        <v>577</v>
      </c>
      <c r="B578">
        <v>680</v>
      </c>
      <c r="C578" t="s">
        <v>20</v>
      </c>
      <c r="D578">
        <v>192.99</v>
      </c>
      <c r="E578">
        <v>5</v>
      </c>
      <c r="F578">
        <v>596.54</v>
      </c>
      <c r="G578">
        <v>1471</v>
      </c>
      <c r="H578">
        <v>26</v>
      </c>
      <c r="I578" t="s">
        <v>27</v>
      </c>
      <c r="J578" t="s">
        <v>32</v>
      </c>
      <c r="K578" s="2">
        <v>43855</v>
      </c>
      <c r="L578" s="2">
        <v>43856</v>
      </c>
      <c r="M578" s="2">
        <v>43857</v>
      </c>
      <c r="N578">
        <v>16.899999999999999</v>
      </c>
      <c r="O578" t="s">
        <v>34</v>
      </c>
      <c r="P578" t="s">
        <v>39</v>
      </c>
      <c r="Q578" t="s">
        <v>42</v>
      </c>
      <c r="R578" t="s">
        <v>46</v>
      </c>
      <c r="S578">
        <v>0.21</v>
      </c>
      <c r="T578">
        <v>1</v>
      </c>
    </row>
    <row r="579" spans="1:20" x14ac:dyDescent="0.3">
      <c r="A579">
        <v>578</v>
      </c>
      <c r="B579">
        <v>889</v>
      </c>
      <c r="C579" t="s">
        <v>24</v>
      </c>
      <c r="D579">
        <v>197.93</v>
      </c>
      <c r="E579">
        <v>4</v>
      </c>
      <c r="F579">
        <v>1994.66</v>
      </c>
      <c r="G579">
        <v>1181</v>
      </c>
      <c r="H579">
        <v>59</v>
      </c>
      <c r="I579" t="s">
        <v>26</v>
      </c>
      <c r="J579" t="s">
        <v>29</v>
      </c>
      <c r="K579" s="2">
        <v>43855.041666666657</v>
      </c>
      <c r="L579" s="2">
        <v>43856.041666666657</v>
      </c>
      <c r="M579" s="2">
        <v>43857.041666666657</v>
      </c>
      <c r="N579">
        <v>8.7100000000000009</v>
      </c>
      <c r="O579" t="s">
        <v>35</v>
      </c>
      <c r="P579" t="s">
        <v>39</v>
      </c>
      <c r="Q579" t="s">
        <v>44</v>
      </c>
      <c r="R579" t="s">
        <v>46</v>
      </c>
      <c r="S579">
        <v>0.14000000000000001</v>
      </c>
      <c r="T579">
        <v>3</v>
      </c>
    </row>
    <row r="580" spans="1:20" x14ac:dyDescent="0.3">
      <c r="A580">
        <v>579</v>
      </c>
      <c r="B580">
        <v>960</v>
      </c>
      <c r="C580" t="s">
        <v>21</v>
      </c>
      <c r="D580">
        <v>419.94</v>
      </c>
      <c r="E580">
        <v>1</v>
      </c>
      <c r="F580">
        <v>4413.0600000000004</v>
      </c>
      <c r="G580">
        <v>572</v>
      </c>
      <c r="H580">
        <v>25</v>
      </c>
      <c r="I580" t="s">
        <v>26</v>
      </c>
      <c r="J580" t="s">
        <v>30</v>
      </c>
      <c r="K580" s="2">
        <v>43855.083333333343</v>
      </c>
      <c r="L580" s="2">
        <v>43856.083333333343</v>
      </c>
      <c r="M580" s="2">
        <v>43857.083333333343</v>
      </c>
      <c r="N580">
        <v>31.5</v>
      </c>
      <c r="O580" t="s">
        <v>33</v>
      </c>
      <c r="P580" t="s">
        <v>38</v>
      </c>
      <c r="Q580" t="s">
        <v>41</v>
      </c>
      <c r="R580" t="s">
        <v>46</v>
      </c>
      <c r="S580">
        <v>7.0000000000000007E-2</v>
      </c>
      <c r="T580">
        <v>1</v>
      </c>
    </row>
    <row r="581" spans="1:20" x14ac:dyDescent="0.3">
      <c r="A581">
        <v>580</v>
      </c>
      <c r="B581">
        <v>346</v>
      </c>
      <c r="C581" t="s">
        <v>20</v>
      </c>
      <c r="D581">
        <v>328.89</v>
      </c>
      <c r="E581">
        <v>9</v>
      </c>
      <c r="F581">
        <v>4904.62</v>
      </c>
      <c r="G581">
        <v>1208</v>
      </c>
      <c r="H581">
        <v>49</v>
      </c>
      <c r="I581" t="s">
        <v>26</v>
      </c>
      <c r="J581" t="s">
        <v>29</v>
      </c>
      <c r="K581" s="2">
        <v>43855.125</v>
      </c>
      <c r="L581" s="2">
        <v>43856.125</v>
      </c>
      <c r="M581" s="2">
        <v>43857.125</v>
      </c>
      <c r="N581">
        <v>26.24</v>
      </c>
      <c r="O581" t="s">
        <v>34</v>
      </c>
      <c r="P581" t="s">
        <v>37</v>
      </c>
      <c r="Q581" t="s">
        <v>44</v>
      </c>
      <c r="R581" t="s">
        <v>45</v>
      </c>
      <c r="S581">
        <v>0.16</v>
      </c>
      <c r="T581">
        <v>3</v>
      </c>
    </row>
    <row r="582" spans="1:20" x14ac:dyDescent="0.3">
      <c r="A582">
        <v>581</v>
      </c>
      <c r="B582">
        <v>175</v>
      </c>
      <c r="C582" t="s">
        <v>24</v>
      </c>
      <c r="D582">
        <v>310.94</v>
      </c>
      <c r="E582">
        <v>4</v>
      </c>
      <c r="F582">
        <v>2024.72</v>
      </c>
      <c r="G582">
        <v>424</v>
      </c>
      <c r="H582">
        <v>32</v>
      </c>
      <c r="I582" t="s">
        <v>26</v>
      </c>
      <c r="J582" t="s">
        <v>30</v>
      </c>
      <c r="K582" s="2">
        <v>43855.166666666657</v>
      </c>
      <c r="L582" s="2">
        <v>43856.166666666657</v>
      </c>
      <c r="M582" s="2">
        <v>43857.166666666657</v>
      </c>
      <c r="N582">
        <v>38.78</v>
      </c>
      <c r="O582" t="s">
        <v>33</v>
      </c>
      <c r="P582" t="s">
        <v>39</v>
      </c>
      <c r="Q582" t="s">
        <v>42</v>
      </c>
      <c r="R582" t="s">
        <v>46</v>
      </c>
      <c r="S582">
        <v>0.25</v>
      </c>
      <c r="T582">
        <v>4</v>
      </c>
    </row>
    <row r="583" spans="1:20" x14ac:dyDescent="0.3">
      <c r="A583">
        <v>582</v>
      </c>
      <c r="B583">
        <v>253</v>
      </c>
      <c r="C583" t="s">
        <v>21</v>
      </c>
      <c r="D583">
        <v>173.73</v>
      </c>
      <c r="E583">
        <v>3</v>
      </c>
      <c r="F583">
        <v>4443.4399999999996</v>
      </c>
      <c r="G583">
        <v>1680</v>
      </c>
      <c r="H583">
        <v>35</v>
      </c>
      <c r="I583" t="s">
        <v>27</v>
      </c>
      <c r="J583" t="s">
        <v>28</v>
      </c>
      <c r="K583" s="2">
        <v>43855.208333333343</v>
      </c>
      <c r="L583" s="2">
        <v>43856.208333333343</v>
      </c>
      <c r="M583" s="2">
        <v>43857.208333333343</v>
      </c>
      <c r="N583">
        <v>49.42</v>
      </c>
      <c r="O583" t="s">
        <v>35</v>
      </c>
      <c r="P583" t="s">
        <v>39</v>
      </c>
      <c r="Q583" t="s">
        <v>41</v>
      </c>
      <c r="R583" t="s">
        <v>46</v>
      </c>
      <c r="S583">
        <v>0.11</v>
      </c>
      <c r="T583">
        <v>2</v>
      </c>
    </row>
    <row r="584" spans="1:20" x14ac:dyDescent="0.3">
      <c r="A584">
        <v>583</v>
      </c>
      <c r="B584">
        <v>755</v>
      </c>
      <c r="C584" t="s">
        <v>23</v>
      </c>
      <c r="D584">
        <v>410.77</v>
      </c>
      <c r="E584">
        <v>6</v>
      </c>
      <c r="F584">
        <v>2597.31</v>
      </c>
      <c r="G584">
        <v>673</v>
      </c>
      <c r="H584">
        <v>40</v>
      </c>
      <c r="I584" t="s">
        <v>26</v>
      </c>
      <c r="J584" t="s">
        <v>31</v>
      </c>
      <c r="K584" s="2">
        <v>43855.25</v>
      </c>
      <c r="L584" s="2">
        <v>43856.25</v>
      </c>
      <c r="M584" s="2">
        <v>43857.25</v>
      </c>
      <c r="N584">
        <v>10.38</v>
      </c>
      <c r="O584" t="s">
        <v>34</v>
      </c>
      <c r="P584" t="s">
        <v>40</v>
      </c>
      <c r="Q584" t="s">
        <v>41</v>
      </c>
      <c r="R584" t="s">
        <v>46</v>
      </c>
      <c r="S584">
        <v>0.2</v>
      </c>
      <c r="T584">
        <v>2</v>
      </c>
    </row>
    <row r="585" spans="1:20" x14ac:dyDescent="0.3">
      <c r="A585">
        <v>584</v>
      </c>
      <c r="B585">
        <v>534</v>
      </c>
      <c r="C585" t="s">
        <v>21</v>
      </c>
      <c r="D585">
        <v>28.8</v>
      </c>
      <c r="E585">
        <v>1</v>
      </c>
      <c r="F585">
        <v>3613.37</v>
      </c>
      <c r="G585">
        <v>1625</v>
      </c>
      <c r="H585">
        <v>22</v>
      </c>
      <c r="I585" t="s">
        <v>27</v>
      </c>
      <c r="J585" t="s">
        <v>31</v>
      </c>
      <c r="K585" s="2">
        <v>43855.291666666657</v>
      </c>
      <c r="L585" s="2">
        <v>43856.291666666657</v>
      </c>
      <c r="M585" s="2">
        <v>43857.291666666657</v>
      </c>
      <c r="N585">
        <v>17.260000000000002</v>
      </c>
      <c r="O585" t="s">
        <v>36</v>
      </c>
      <c r="P585" t="s">
        <v>37</v>
      </c>
      <c r="Q585" t="s">
        <v>44</v>
      </c>
      <c r="R585" t="s">
        <v>45</v>
      </c>
      <c r="S585">
        <v>0.01</v>
      </c>
      <c r="T585">
        <v>2</v>
      </c>
    </row>
    <row r="586" spans="1:20" x14ac:dyDescent="0.3">
      <c r="A586">
        <v>585</v>
      </c>
      <c r="B586">
        <v>185</v>
      </c>
      <c r="C586" t="s">
        <v>20</v>
      </c>
      <c r="D586">
        <v>436.69</v>
      </c>
      <c r="E586">
        <v>5</v>
      </c>
      <c r="F586">
        <v>322.32</v>
      </c>
      <c r="G586">
        <v>1040</v>
      </c>
      <c r="H586">
        <v>67</v>
      </c>
      <c r="I586" t="s">
        <v>25</v>
      </c>
      <c r="J586" t="s">
        <v>31</v>
      </c>
      <c r="K586" s="2">
        <v>43855.333333333343</v>
      </c>
      <c r="L586" s="2">
        <v>43856.333333333343</v>
      </c>
      <c r="M586" s="2">
        <v>43857.333333333343</v>
      </c>
      <c r="N586">
        <v>35.71</v>
      </c>
      <c r="O586" t="s">
        <v>33</v>
      </c>
      <c r="P586" t="s">
        <v>37</v>
      </c>
      <c r="Q586" t="s">
        <v>44</v>
      </c>
      <c r="R586" t="s">
        <v>46</v>
      </c>
      <c r="S586">
        <v>0.28000000000000003</v>
      </c>
      <c r="T586">
        <v>5</v>
      </c>
    </row>
    <row r="587" spans="1:20" x14ac:dyDescent="0.3">
      <c r="A587">
        <v>586</v>
      </c>
      <c r="B587">
        <v>796</v>
      </c>
      <c r="C587" t="s">
        <v>22</v>
      </c>
      <c r="D587">
        <v>261.25</v>
      </c>
      <c r="E587">
        <v>7</v>
      </c>
      <c r="F587">
        <v>2830.83</v>
      </c>
      <c r="G587">
        <v>926</v>
      </c>
      <c r="H587">
        <v>44</v>
      </c>
      <c r="I587" t="s">
        <v>26</v>
      </c>
      <c r="J587" t="s">
        <v>29</v>
      </c>
      <c r="K587" s="2">
        <v>43855.375</v>
      </c>
      <c r="L587" s="2">
        <v>43856.375</v>
      </c>
      <c r="M587" s="2">
        <v>43857.375</v>
      </c>
      <c r="N587">
        <v>15.68</v>
      </c>
      <c r="O587" t="s">
        <v>34</v>
      </c>
      <c r="P587" t="s">
        <v>38</v>
      </c>
      <c r="Q587" t="s">
        <v>43</v>
      </c>
      <c r="R587" t="s">
        <v>46</v>
      </c>
      <c r="S587">
        <v>0.28999999999999998</v>
      </c>
      <c r="T587">
        <v>3</v>
      </c>
    </row>
    <row r="588" spans="1:20" x14ac:dyDescent="0.3">
      <c r="A588">
        <v>587</v>
      </c>
      <c r="B588">
        <v>384</v>
      </c>
      <c r="C588" t="s">
        <v>23</v>
      </c>
      <c r="D588">
        <v>205.14</v>
      </c>
      <c r="E588">
        <v>2</v>
      </c>
      <c r="F588">
        <v>443.79</v>
      </c>
      <c r="G588">
        <v>1785</v>
      </c>
      <c r="H588">
        <v>50</v>
      </c>
      <c r="I588" t="s">
        <v>25</v>
      </c>
      <c r="J588" t="s">
        <v>32</v>
      </c>
      <c r="K588" s="2">
        <v>43855.416666666657</v>
      </c>
      <c r="L588" s="2">
        <v>43856.416666666657</v>
      </c>
      <c r="M588" s="2">
        <v>43857.416666666657</v>
      </c>
      <c r="N588">
        <v>6.36</v>
      </c>
      <c r="O588" t="s">
        <v>35</v>
      </c>
      <c r="P588" t="s">
        <v>37</v>
      </c>
      <c r="Q588" t="s">
        <v>43</v>
      </c>
      <c r="R588" t="s">
        <v>45</v>
      </c>
      <c r="S588">
        <v>0.12</v>
      </c>
      <c r="T588">
        <v>5</v>
      </c>
    </row>
    <row r="589" spans="1:20" x14ac:dyDescent="0.3">
      <c r="A589">
        <v>588</v>
      </c>
      <c r="B589">
        <v>319</v>
      </c>
      <c r="C589" t="s">
        <v>24</v>
      </c>
      <c r="D589">
        <v>253.61</v>
      </c>
      <c r="E589">
        <v>9</v>
      </c>
      <c r="F589">
        <v>1416.23</v>
      </c>
      <c r="G589">
        <v>98</v>
      </c>
      <c r="H589">
        <v>19</v>
      </c>
      <c r="I589" t="s">
        <v>25</v>
      </c>
      <c r="J589" t="s">
        <v>31</v>
      </c>
      <c r="K589" s="2">
        <v>43855.458333333343</v>
      </c>
      <c r="L589" s="2">
        <v>43856.458333333343</v>
      </c>
      <c r="M589" s="2">
        <v>43857.458333333343</v>
      </c>
      <c r="N589">
        <v>9.94</v>
      </c>
      <c r="O589" t="s">
        <v>36</v>
      </c>
      <c r="P589" t="s">
        <v>39</v>
      </c>
      <c r="Q589" t="s">
        <v>41</v>
      </c>
      <c r="R589" t="s">
        <v>45</v>
      </c>
      <c r="S589">
        <v>0.15</v>
      </c>
      <c r="T589">
        <v>2</v>
      </c>
    </row>
    <row r="590" spans="1:20" x14ac:dyDescent="0.3">
      <c r="A590">
        <v>589</v>
      </c>
      <c r="B590">
        <v>168</v>
      </c>
      <c r="C590" t="s">
        <v>20</v>
      </c>
      <c r="D590">
        <v>337.03</v>
      </c>
      <c r="E590">
        <v>6</v>
      </c>
      <c r="F590">
        <v>2877.39</v>
      </c>
      <c r="G590">
        <v>1986</v>
      </c>
      <c r="H590">
        <v>59</v>
      </c>
      <c r="I590" t="s">
        <v>26</v>
      </c>
      <c r="J590" t="s">
        <v>30</v>
      </c>
      <c r="K590" s="2">
        <v>43855.5</v>
      </c>
      <c r="L590" s="2">
        <v>43856.5</v>
      </c>
      <c r="M590" s="2">
        <v>43857.5</v>
      </c>
      <c r="N590">
        <v>24.51</v>
      </c>
      <c r="O590" t="s">
        <v>34</v>
      </c>
      <c r="P590" t="s">
        <v>40</v>
      </c>
      <c r="Q590" t="s">
        <v>43</v>
      </c>
      <c r="R590" t="s">
        <v>45</v>
      </c>
      <c r="S590">
        <v>0.05</v>
      </c>
      <c r="T590">
        <v>4</v>
      </c>
    </row>
    <row r="591" spans="1:20" x14ac:dyDescent="0.3">
      <c r="A591">
        <v>590</v>
      </c>
      <c r="B591">
        <v>146</v>
      </c>
      <c r="C591" t="s">
        <v>22</v>
      </c>
      <c r="D591">
        <v>16.260000000000002</v>
      </c>
      <c r="E591">
        <v>2</v>
      </c>
      <c r="F591">
        <v>4055.1</v>
      </c>
      <c r="G591">
        <v>1640</v>
      </c>
      <c r="H591">
        <v>55</v>
      </c>
      <c r="I591" t="s">
        <v>27</v>
      </c>
      <c r="J591" t="s">
        <v>30</v>
      </c>
      <c r="K591" s="2">
        <v>43855.541666666657</v>
      </c>
      <c r="L591" s="2">
        <v>43856.541666666657</v>
      </c>
      <c r="M591" s="2">
        <v>43857.541666666657</v>
      </c>
      <c r="N591">
        <v>24.39</v>
      </c>
      <c r="O591" t="s">
        <v>33</v>
      </c>
      <c r="P591" t="s">
        <v>37</v>
      </c>
      <c r="Q591" t="s">
        <v>41</v>
      </c>
      <c r="R591" t="s">
        <v>45</v>
      </c>
      <c r="S591">
        <v>0.06</v>
      </c>
      <c r="T591">
        <v>2</v>
      </c>
    </row>
    <row r="592" spans="1:20" x14ac:dyDescent="0.3">
      <c r="A592">
        <v>591</v>
      </c>
      <c r="B592">
        <v>193</v>
      </c>
      <c r="C592" t="s">
        <v>21</v>
      </c>
      <c r="D592">
        <v>437.06</v>
      </c>
      <c r="E592">
        <v>8</v>
      </c>
      <c r="F592">
        <v>2848.38</v>
      </c>
      <c r="G592">
        <v>300</v>
      </c>
      <c r="H592">
        <v>45</v>
      </c>
      <c r="I592" t="s">
        <v>25</v>
      </c>
      <c r="J592" t="s">
        <v>28</v>
      </c>
      <c r="K592" s="2">
        <v>43855.583333333343</v>
      </c>
      <c r="L592" s="2">
        <v>43856.583333333343</v>
      </c>
      <c r="M592" s="2">
        <v>43857.583333333343</v>
      </c>
      <c r="N592">
        <v>48.75</v>
      </c>
      <c r="O592" t="s">
        <v>33</v>
      </c>
      <c r="P592" t="s">
        <v>40</v>
      </c>
      <c r="Q592" t="s">
        <v>44</v>
      </c>
      <c r="R592" t="s">
        <v>45</v>
      </c>
      <c r="S592">
        <v>0.18</v>
      </c>
      <c r="T592">
        <v>5</v>
      </c>
    </row>
    <row r="593" spans="1:20" x14ac:dyDescent="0.3">
      <c r="A593">
        <v>592</v>
      </c>
      <c r="B593">
        <v>849</v>
      </c>
      <c r="C593" t="s">
        <v>22</v>
      </c>
      <c r="D593">
        <v>228.9</v>
      </c>
      <c r="E593">
        <v>8</v>
      </c>
      <c r="F593">
        <v>4687.34</v>
      </c>
      <c r="G593">
        <v>747</v>
      </c>
      <c r="H593">
        <v>41</v>
      </c>
      <c r="I593" t="s">
        <v>26</v>
      </c>
      <c r="J593" t="s">
        <v>29</v>
      </c>
      <c r="K593" s="2">
        <v>43855.625</v>
      </c>
      <c r="L593" s="2">
        <v>43856.625</v>
      </c>
      <c r="M593" s="2">
        <v>43857.625</v>
      </c>
      <c r="N593">
        <v>25.97</v>
      </c>
      <c r="O593" t="s">
        <v>35</v>
      </c>
      <c r="P593" t="s">
        <v>39</v>
      </c>
      <c r="Q593" t="s">
        <v>43</v>
      </c>
      <c r="R593" t="s">
        <v>46</v>
      </c>
      <c r="S593">
        <v>0.19</v>
      </c>
      <c r="T593">
        <v>2</v>
      </c>
    </row>
    <row r="594" spans="1:20" x14ac:dyDescent="0.3">
      <c r="A594">
        <v>593</v>
      </c>
      <c r="B594">
        <v>552</v>
      </c>
      <c r="C594" t="s">
        <v>20</v>
      </c>
      <c r="D594">
        <v>178.05</v>
      </c>
      <c r="E594">
        <v>1</v>
      </c>
      <c r="F594">
        <v>4070.63</v>
      </c>
      <c r="G594">
        <v>1446</v>
      </c>
      <c r="H594">
        <v>68</v>
      </c>
      <c r="I594" t="s">
        <v>25</v>
      </c>
      <c r="J594" t="s">
        <v>30</v>
      </c>
      <c r="K594" s="2">
        <v>43855.666666666657</v>
      </c>
      <c r="L594" s="2">
        <v>43856.666666666657</v>
      </c>
      <c r="M594" s="2">
        <v>43857.666666666657</v>
      </c>
      <c r="N594">
        <v>35.51</v>
      </c>
      <c r="O594" t="s">
        <v>33</v>
      </c>
      <c r="P594" t="s">
        <v>40</v>
      </c>
      <c r="Q594" t="s">
        <v>41</v>
      </c>
      <c r="R594" t="s">
        <v>46</v>
      </c>
      <c r="S594">
        <v>0.1</v>
      </c>
      <c r="T594">
        <v>1</v>
      </c>
    </row>
    <row r="595" spans="1:20" x14ac:dyDescent="0.3">
      <c r="A595">
        <v>594</v>
      </c>
      <c r="B595">
        <v>303</v>
      </c>
      <c r="C595" t="s">
        <v>20</v>
      </c>
      <c r="D595">
        <v>77.739999999999995</v>
      </c>
      <c r="E595">
        <v>1</v>
      </c>
      <c r="F595">
        <v>865.58</v>
      </c>
      <c r="G595">
        <v>1331</v>
      </c>
      <c r="H595">
        <v>38</v>
      </c>
      <c r="I595" t="s">
        <v>25</v>
      </c>
      <c r="J595" t="s">
        <v>30</v>
      </c>
      <c r="K595" s="2">
        <v>43855.708333333343</v>
      </c>
      <c r="L595" s="2">
        <v>43856.708333333343</v>
      </c>
      <c r="M595" s="2">
        <v>43857.708333333343</v>
      </c>
      <c r="N595">
        <v>27.15</v>
      </c>
      <c r="O595" t="s">
        <v>36</v>
      </c>
      <c r="P595" t="s">
        <v>37</v>
      </c>
      <c r="Q595" t="s">
        <v>44</v>
      </c>
      <c r="R595" t="s">
        <v>46</v>
      </c>
      <c r="S595">
        <v>0.11</v>
      </c>
      <c r="T595">
        <v>1</v>
      </c>
    </row>
    <row r="596" spans="1:20" x14ac:dyDescent="0.3">
      <c r="A596">
        <v>595</v>
      </c>
      <c r="B596">
        <v>317</v>
      </c>
      <c r="C596" t="s">
        <v>22</v>
      </c>
      <c r="D596">
        <v>225.34</v>
      </c>
      <c r="E596">
        <v>1</v>
      </c>
      <c r="F596">
        <v>2005.9</v>
      </c>
      <c r="G596">
        <v>1980</v>
      </c>
      <c r="H596">
        <v>48</v>
      </c>
      <c r="I596" t="s">
        <v>26</v>
      </c>
      <c r="J596" t="s">
        <v>28</v>
      </c>
      <c r="K596" s="2">
        <v>43855.75</v>
      </c>
      <c r="L596" s="2">
        <v>43856.75</v>
      </c>
      <c r="M596" s="2">
        <v>43857.75</v>
      </c>
      <c r="N596">
        <v>17.149999999999999</v>
      </c>
      <c r="O596" t="s">
        <v>35</v>
      </c>
      <c r="P596" t="s">
        <v>37</v>
      </c>
      <c r="Q596" t="s">
        <v>41</v>
      </c>
      <c r="R596" t="s">
        <v>45</v>
      </c>
      <c r="S596">
        <v>0.15</v>
      </c>
      <c r="T596">
        <v>5</v>
      </c>
    </row>
    <row r="597" spans="1:20" x14ac:dyDescent="0.3">
      <c r="A597">
        <v>596</v>
      </c>
      <c r="B597">
        <v>573</v>
      </c>
      <c r="C597" t="s">
        <v>21</v>
      </c>
      <c r="D597">
        <v>253.2</v>
      </c>
      <c r="E597">
        <v>4</v>
      </c>
      <c r="F597">
        <v>3375.58</v>
      </c>
      <c r="G597">
        <v>274</v>
      </c>
      <c r="H597">
        <v>28</v>
      </c>
      <c r="I597" t="s">
        <v>25</v>
      </c>
      <c r="J597" t="s">
        <v>28</v>
      </c>
      <c r="K597" s="2">
        <v>43855.791666666657</v>
      </c>
      <c r="L597" s="2">
        <v>43856.791666666657</v>
      </c>
      <c r="M597" s="2">
        <v>43857.791666666657</v>
      </c>
      <c r="N597">
        <v>9.75</v>
      </c>
      <c r="O597" t="s">
        <v>35</v>
      </c>
      <c r="P597" t="s">
        <v>38</v>
      </c>
      <c r="Q597" t="s">
        <v>42</v>
      </c>
      <c r="R597" t="s">
        <v>45</v>
      </c>
      <c r="S597">
        <v>0.28000000000000003</v>
      </c>
      <c r="T597">
        <v>1</v>
      </c>
    </row>
    <row r="598" spans="1:20" x14ac:dyDescent="0.3">
      <c r="A598">
        <v>597</v>
      </c>
      <c r="B598">
        <v>531</v>
      </c>
      <c r="C598" t="s">
        <v>22</v>
      </c>
      <c r="D598">
        <v>207.79</v>
      </c>
      <c r="E598">
        <v>4</v>
      </c>
      <c r="F598">
        <v>4698.1899999999996</v>
      </c>
      <c r="G598">
        <v>261</v>
      </c>
      <c r="H598">
        <v>67</v>
      </c>
      <c r="I598" t="s">
        <v>27</v>
      </c>
      <c r="J598" t="s">
        <v>32</v>
      </c>
      <c r="K598" s="2">
        <v>43855.833333333343</v>
      </c>
      <c r="L598" s="2">
        <v>43856.833333333343</v>
      </c>
      <c r="M598" s="2">
        <v>43857.833333333343</v>
      </c>
      <c r="N598">
        <v>43.66</v>
      </c>
      <c r="O598" t="s">
        <v>34</v>
      </c>
      <c r="P598" t="s">
        <v>39</v>
      </c>
      <c r="Q598" t="s">
        <v>43</v>
      </c>
      <c r="R598" t="s">
        <v>45</v>
      </c>
      <c r="S598">
        <v>0.04</v>
      </c>
      <c r="T598">
        <v>3</v>
      </c>
    </row>
    <row r="599" spans="1:20" x14ac:dyDescent="0.3">
      <c r="A599">
        <v>598</v>
      </c>
      <c r="B599">
        <v>440</v>
      </c>
      <c r="C599" t="s">
        <v>20</v>
      </c>
      <c r="D599">
        <v>342.54</v>
      </c>
      <c r="E599">
        <v>8</v>
      </c>
      <c r="F599">
        <v>4939.8100000000004</v>
      </c>
      <c r="G599">
        <v>1263</v>
      </c>
      <c r="H599">
        <v>45</v>
      </c>
      <c r="I599" t="s">
        <v>27</v>
      </c>
      <c r="J599" t="s">
        <v>32</v>
      </c>
      <c r="K599" s="2">
        <v>43855.875</v>
      </c>
      <c r="L599" s="2">
        <v>43856.875</v>
      </c>
      <c r="M599" s="2">
        <v>43857.875</v>
      </c>
      <c r="N599">
        <v>11.87</v>
      </c>
      <c r="O599" t="s">
        <v>35</v>
      </c>
      <c r="P599" t="s">
        <v>38</v>
      </c>
      <c r="Q599" t="s">
        <v>42</v>
      </c>
      <c r="R599" t="s">
        <v>45</v>
      </c>
      <c r="S599">
        <v>0.17</v>
      </c>
      <c r="T599">
        <v>3</v>
      </c>
    </row>
    <row r="600" spans="1:20" x14ac:dyDescent="0.3">
      <c r="A600">
        <v>599</v>
      </c>
      <c r="B600">
        <v>650</v>
      </c>
      <c r="C600" t="s">
        <v>20</v>
      </c>
      <c r="D600">
        <v>216.24</v>
      </c>
      <c r="E600">
        <v>1</v>
      </c>
      <c r="F600">
        <v>3839.61</v>
      </c>
      <c r="G600">
        <v>936</v>
      </c>
      <c r="H600">
        <v>65</v>
      </c>
      <c r="I600" t="s">
        <v>25</v>
      </c>
      <c r="J600" t="s">
        <v>32</v>
      </c>
      <c r="K600" s="2">
        <v>43855.916666666657</v>
      </c>
      <c r="L600" s="2">
        <v>43856.916666666657</v>
      </c>
      <c r="M600" s="2">
        <v>43857.916666666657</v>
      </c>
      <c r="N600">
        <v>9.36</v>
      </c>
      <c r="O600" t="s">
        <v>34</v>
      </c>
      <c r="P600" t="s">
        <v>38</v>
      </c>
      <c r="Q600" t="s">
        <v>44</v>
      </c>
      <c r="R600" t="s">
        <v>45</v>
      </c>
      <c r="S600">
        <v>0.02</v>
      </c>
      <c r="T600">
        <v>5</v>
      </c>
    </row>
    <row r="601" spans="1:20" x14ac:dyDescent="0.3">
      <c r="A601">
        <v>600</v>
      </c>
      <c r="B601">
        <v>711</v>
      </c>
      <c r="C601" t="s">
        <v>24</v>
      </c>
      <c r="D601">
        <v>481.09</v>
      </c>
      <c r="E601">
        <v>3</v>
      </c>
      <c r="F601">
        <v>2911.47</v>
      </c>
      <c r="G601">
        <v>1798</v>
      </c>
      <c r="H601">
        <v>57</v>
      </c>
      <c r="I601" t="s">
        <v>25</v>
      </c>
      <c r="J601" t="s">
        <v>30</v>
      </c>
      <c r="K601" s="2">
        <v>43855.958333333343</v>
      </c>
      <c r="L601" s="2">
        <v>43856.958333333343</v>
      </c>
      <c r="M601" s="2">
        <v>43857.958333333343</v>
      </c>
      <c r="N601">
        <v>14.62</v>
      </c>
      <c r="O601" t="s">
        <v>35</v>
      </c>
      <c r="P601" t="s">
        <v>39</v>
      </c>
      <c r="Q601" t="s">
        <v>41</v>
      </c>
      <c r="R601" t="s">
        <v>46</v>
      </c>
      <c r="S601">
        <v>0.14000000000000001</v>
      </c>
      <c r="T601">
        <v>1</v>
      </c>
    </row>
    <row r="602" spans="1:20" x14ac:dyDescent="0.3">
      <c r="A602">
        <v>601</v>
      </c>
      <c r="B602">
        <v>388</v>
      </c>
      <c r="C602" t="s">
        <v>24</v>
      </c>
      <c r="D602">
        <v>303.64999999999998</v>
      </c>
      <c r="E602">
        <v>1</v>
      </c>
      <c r="F602">
        <v>3807.39</v>
      </c>
      <c r="G602">
        <v>332</v>
      </c>
      <c r="H602">
        <v>21</v>
      </c>
      <c r="I602" t="s">
        <v>26</v>
      </c>
      <c r="J602" t="s">
        <v>28</v>
      </c>
      <c r="K602" s="2">
        <v>43856</v>
      </c>
      <c r="L602" s="2">
        <v>43857</v>
      </c>
      <c r="M602" s="2">
        <v>43858</v>
      </c>
      <c r="N602">
        <v>5.1100000000000003</v>
      </c>
      <c r="O602" t="s">
        <v>34</v>
      </c>
      <c r="P602" t="s">
        <v>37</v>
      </c>
      <c r="Q602" t="s">
        <v>41</v>
      </c>
      <c r="R602" t="s">
        <v>46</v>
      </c>
      <c r="S602">
        <v>0.12</v>
      </c>
      <c r="T602">
        <v>3</v>
      </c>
    </row>
    <row r="603" spans="1:20" x14ac:dyDescent="0.3">
      <c r="A603">
        <v>602</v>
      </c>
      <c r="B603">
        <v>353</v>
      </c>
      <c r="C603" t="s">
        <v>23</v>
      </c>
      <c r="D603">
        <v>405.66</v>
      </c>
      <c r="E603">
        <v>9</v>
      </c>
      <c r="F603">
        <v>1438.86</v>
      </c>
      <c r="G603">
        <v>115</v>
      </c>
      <c r="H603">
        <v>60</v>
      </c>
      <c r="I603" t="s">
        <v>27</v>
      </c>
      <c r="J603" t="s">
        <v>29</v>
      </c>
      <c r="K603" s="2">
        <v>43856.041666666657</v>
      </c>
      <c r="L603" s="2">
        <v>43857.041666666657</v>
      </c>
      <c r="M603" s="2">
        <v>43858.041666666657</v>
      </c>
      <c r="N603">
        <v>8.24</v>
      </c>
      <c r="O603" t="s">
        <v>34</v>
      </c>
      <c r="P603" t="s">
        <v>40</v>
      </c>
      <c r="Q603" t="s">
        <v>44</v>
      </c>
      <c r="R603" t="s">
        <v>46</v>
      </c>
      <c r="S603">
        <v>0.05</v>
      </c>
      <c r="T603">
        <v>1</v>
      </c>
    </row>
    <row r="604" spans="1:20" x14ac:dyDescent="0.3">
      <c r="A604">
        <v>603</v>
      </c>
      <c r="B604">
        <v>833</v>
      </c>
      <c r="C604" t="s">
        <v>20</v>
      </c>
      <c r="D604">
        <v>63.58</v>
      </c>
      <c r="E604">
        <v>9</v>
      </c>
      <c r="F604">
        <v>1489.65</v>
      </c>
      <c r="G604">
        <v>268</v>
      </c>
      <c r="H604">
        <v>59</v>
      </c>
      <c r="I604" t="s">
        <v>25</v>
      </c>
      <c r="J604" t="s">
        <v>32</v>
      </c>
      <c r="K604" s="2">
        <v>43856.083333333343</v>
      </c>
      <c r="L604" s="2">
        <v>43857.083333333343</v>
      </c>
      <c r="M604" s="2">
        <v>43858.083333333343</v>
      </c>
      <c r="N604">
        <v>33.58</v>
      </c>
      <c r="O604" t="s">
        <v>34</v>
      </c>
      <c r="P604" t="s">
        <v>38</v>
      </c>
      <c r="Q604" t="s">
        <v>42</v>
      </c>
      <c r="R604" t="s">
        <v>45</v>
      </c>
      <c r="S604">
        <v>0.05</v>
      </c>
      <c r="T604">
        <v>2</v>
      </c>
    </row>
    <row r="605" spans="1:20" x14ac:dyDescent="0.3">
      <c r="A605">
        <v>604</v>
      </c>
      <c r="B605">
        <v>456</v>
      </c>
      <c r="C605" t="s">
        <v>24</v>
      </c>
      <c r="D605">
        <v>204.67</v>
      </c>
      <c r="E605">
        <v>7</v>
      </c>
      <c r="F605">
        <v>3306.31</v>
      </c>
      <c r="G605">
        <v>12</v>
      </c>
      <c r="H605">
        <v>33</v>
      </c>
      <c r="I605" t="s">
        <v>27</v>
      </c>
      <c r="J605" t="s">
        <v>31</v>
      </c>
      <c r="K605" s="2">
        <v>43856.125</v>
      </c>
      <c r="L605" s="2">
        <v>43857.125</v>
      </c>
      <c r="M605" s="2">
        <v>43858.125</v>
      </c>
      <c r="N605">
        <v>15.96</v>
      </c>
      <c r="O605" t="s">
        <v>36</v>
      </c>
      <c r="P605" t="s">
        <v>37</v>
      </c>
      <c r="Q605" t="s">
        <v>41</v>
      </c>
      <c r="R605" t="s">
        <v>46</v>
      </c>
      <c r="S605">
        <v>0.14000000000000001</v>
      </c>
      <c r="T605">
        <v>1</v>
      </c>
    </row>
    <row r="606" spans="1:20" x14ac:dyDescent="0.3">
      <c r="A606">
        <v>605</v>
      </c>
      <c r="B606">
        <v>122</v>
      </c>
      <c r="C606" t="s">
        <v>22</v>
      </c>
      <c r="D606">
        <v>175.06</v>
      </c>
      <c r="E606">
        <v>8</v>
      </c>
      <c r="F606">
        <v>4371.99</v>
      </c>
      <c r="G606">
        <v>73</v>
      </c>
      <c r="H606">
        <v>29</v>
      </c>
      <c r="I606" t="s">
        <v>25</v>
      </c>
      <c r="J606" t="s">
        <v>30</v>
      </c>
      <c r="K606" s="2">
        <v>43856.166666666657</v>
      </c>
      <c r="L606" s="2">
        <v>43857.166666666657</v>
      </c>
      <c r="M606" s="2">
        <v>43858.166666666657</v>
      </c>
      <c r="N606">
        <v>20.23</v>
      </c>
      <c r="O606" t="s">
        <v>34</v>
      </c>
      <c r="P606" t="s">
        <v>37</v>
      </c>
      <c r="Q606" t="s">
        <v>42</v>
      </c>
      <c r="R606" t="s">
        <v>45</v>
      </c>
      <c r="S606">
        <v>0.04</v>
      </c>
      <c r="T606">
        <v>1</v>
      </c>
    </row>
    <row r="607" spans="1:20" x14ac:dyDescent="0.3">
      <c r="A607">
        <v>606</v>
      </c>
      <c r="B607">
        <v>861</v>
      </c>
      <c r="C607" t="s">
        <v>21</v>
      </c>
      <c r="D607">
        <v>289.05</v>
      </c>
      <c r="E607">
        <v>1</v>
      </c>
      <c r="F607">
        <v>4852.07</v>
      </c>
      <c r="G607">
        <v>1016</v>
      </c>
      <c r="H607">
        <v>39</v>
      </c>
      <c r="I607" t="s">
        <v>26</v>
      </c>
      <c r="J607" t="s">
        <v>29</v>
      </c>
      <c r="K607" s="2">
        <v>43856.208333333343</v>
      </c>
      <c r="L607" s="2">
        <v>43857.208333333343</v>
      </c>
      <c r="M607" s="2">
        <v>43858.208333333343</v>
      </c>
      <c r="N607">
        <v>42.59</v>
      </c>
      <c r="O607" t="s">
        <v>36</v>
      </c>
      <c r="P607" t="s">
        <v>38</v>
      </c>
      <c r="Q607" t="s">
        <v>42</v>
      </c>
      <c r="R607" t="s">
        <v>45</v>
      </c>
      <c r="S607">
        <v>0.09</v>
      </c>
      <c r="T607">
        <v>5</v>
      </c>
    </row>
    <row r="608" spans="1:20" x14ac:dyDescent="0.3">
      <c r="A608">
        <v>607</v>
      </c>
      <c r="B608">
        <v>621</v>
      </c>
      <c r="C608" t="s">
        <v>22</v>
      </c>
      <c r="D608">
        <v>431.95</v>
      </c>
      <c r="E608">
        <v>5</v>
      </c>
      <c r="F608">
        <v>1772.54</v>
      </c>
      <c r="G608">
        <v>874</v>
      </c>
      <c r="H608">
        <v>52</v>
      </c>
      <c r="I608" t="s">
        <v>26</v>
      </c>
      <c r="J608" t="s">
        <v>30</v>
      </c>
      <c r="K608" s="2">
        <v>43856.25</v>
      </c>
      <c r="L608" s="2">
        <v>43857.25</v>
      </c>
      <c r="M608" s="2">
        <v>43858.25</v>
      </c>
      <c r="N608">
        <v>39.78</v>
      </c>
      <c r="O608" t="s">
        <v>34</v>
      </c>
      <c r="P608" t="s">
        <v>38</v>
      </c>
      <c r="Q608" t="s">
        <v>42</v>
      </c>
      <c r="R608" t="s">
        <v>46</v>
      </c>
      <c r="S608">
        <v>0.02</v>
      </c>
      <c r="T608">
        <v>2</v>
      </c>
    </row>
    <row r="609" spans="1:20" x14ac:dyDescent="0.3">
      <c r="A609">
        <v>608</v>
      </c>
      <c r="B609">
        <v>857</v>
      </c>
      <c r="C609" t="s">
        <v>21</v>
      </c>
      <c r="D609">
        <v>48.39</v>
      </c>
      <c r="E609">
        <v>2</v>
      </c>
      <c r="F609">
        <v>4003.11</v>
      </c>
      <c r="G609">
        <v>406</v>
      </c>
      <c r="H609">
        <v>60</v>
      </c>
      <c r="I609" t="s">
        <v>27</v>
      </c>
      <c r="J609" t="s">
        <v>32</v>
      </c>
      <c r="K609" s="2">
        <v>43856.291666666657</v>
      </c>
      <c r="L609" s="2">
        <v>43857.291666666657</v>
      </c>
      <c r="M609" s="2">
        <v>43858.291666666657</v>
      </c>
      <c r="N609">
        <v>27.15</v>
      </c>
      <c r="O609" t="s">
        <v>34</v>
      </c>
      <c r="P609" t="s">
        <v>38</v>
      </c>
      <c r="Q609" t="s">
        <v>43</v>
      </c>
      <c r="R609" t="s">
        <v>45</v>
      </c>
      <c r="S609">
        <v>0.09</v>
      </c>
      <c r="T609">
        <v>3</v>
      </c>
    </row>
    <row r="610" spans="1:20" x14ac:dyDescent="0.3">
      <c r="A610">
        <v>609</v>
      </c>
      <c r="B610">
        <v>936</v>
      </c>
      <c r="C610" t="s">
        <v>24</v>
      </c>
      <c r="D610">
        <v>45.56</v>
      </c>
      <c r="E610">
        <v>1</v>
      </c>
      <c r="F610">
        <v>4272.5</v>
      </c>
      <c r="G610">
        <v>1841</v>
      </c>
      <c r="H610">
        <v>33</v>
      </c>
      <c r="I610" t="s">
        <v>27</v>
      </c>
      <c r="J610" t="s">
        <v>30</v>
      </c>
      <c r="K610" s="2">
        <v>43856.333333333343</v>
      </c>
      <c r="L610" s="2">
        <v>43857.333333333343</v>
      </c>
      <c r="M610" s="2">
        <v>43858.333333333343</v>
      </c>
      <c r="N610">
        <v>32.58</v>
      </c>
      <c r="O610" t="s">
        <v>36</v>
      </c>
      <c r="P610" t="s">
        <v>37</v>
      </c>
      <c r="Q610" t="s">
        <v>42</v>
      </c>
      <c r="R610" t="s">
        <v>46</v>
      </c>
      <c r="S610">
        <v>0.16</v>
      </c>
      <c r="T610">
        <v>3</v>
      </c>
    </row>
    <row r="611" spans="1:20" x14ac:dyDescent="0.3">
      <c r="A611">
        <v>610</v>
      </c>
      <c r="B611">
        <v>199</v>
      </c>
      <c r="C611" t="s">
        <v>23</v>
      </c>
      <c r="D611">
        <v>426.66</v>
      </c>
      <c r="E611">
        <v>3</v>
      </c>
      <c r="F611">
        <v>3153.55</v>
      </c>
      <c r="G611">
        <v>178</v>
      </c>
      <c r="H611">
        <v>41</v>
      </c>
      <c r="I611" t="s">
        <v>25</v>
      </c>
      <c r="J611" t="s">
        <v>32</v>
      </c>
      <c r="K611" s="2">
        <v>43856.375</v>
      </c>
      <c r="L611" s="2">
        <v>43857.375</v>
      </c>
      <c r="M611" s="2">
        <v>43858.375</v>
      </c>
      <c r="N611">
        <v>8.86</v>
      </c>
      <c r="O611" t="s">
        <v>36</v>
      </c>
      <c r="P611" t="s">
        <v>39</v>
      </c>
      <c r="Q611" t="s">
        <v>43</v>
      </c>
      <c r="R611" t="s">
        <v>45</v>
      </c>
      <c r="S611">
        <v>0.22</v>
      </c>
      <c r="T611">
        <v>1</v>
      </c>
    </row>
    <row r="612" spans="1:20" x14ac:dyDescent="0.3">
      <c r="A612">
        <v>611</v>
      </c>
      <c r="B612">
        <v>901</v>
      </c>
      <c r="C612" t="s">
        <v>22</v>
      </c>
      <c r="D612">
        <v>114.3</v>
      </c>
      <c r="E612">
        <v>7</v>
      </c>
      <c r="F612">
        <v>1803.2</v>
      </c>
      <c r="G612">
        <v>772</v>
      </c>
      <c r="H612">
        <v>52</v>
      </c>
      <c r="I612" t="s">
        <v>25</v>
      </c>
      <c r="J612" t="s">
        <v>30</v>
      </c>
      <c r="K612" s="2">
        <v>43856.416666666657</v>
      </c>
      <c r="L612" s="2">
        <v>43857.416666666657</v>
      </c>
      <c r="M612" s="2">
        <v>43858.416666666657</v>
      </c>
      <c r="N612">
        <v>39.270000000000003</v>
      </c>
      <c r="O612" t="s">
        <v>36</v>
      </c>
      <c r="P612" t="s">
        <v>39</v>
      </c>
      <c r="Q612" t="s">
        <v>42</v>
      </c>
      <c r="R612" t="s">
        <v>45</v>
      </c>
      <c r="S612">
        <v>0.25</v>
      </c>
      <c r="T612">
        <v>4</v>
      </c>
    </row>
    <row r="613" spans="1:20" x14ac:dyDescent="0.3">
      <c r="A613">
        <v>612</v>
      </c>
      <c r="B613">
        <v>279</v>
      </c>
      <c r="C613" t="s">
        <v>22</v>
      </c>
      <c r="D613">
        <v>337.69</v>
      </c>
      <c r="E613">
        <v>1</v>
      </c>
      <c r="F613">
        <v>3133.53</v>
      </c>
      <c r="G613">
        <v>946</v>
      </c>
      <c r="H613">
        <v>45</v>
      </c>
      <c r="I613" t="s">
        <v>25</v>
      </c>
      <c r="J613" t="s">
        <v>32</v>
      </c>
      <c r="K613" s="2">
        <v>43856.458333333343</v>
      </c>
      <c r="L613" s="2">
        <v>43857.458333333343</v>
      </c>
      <c r="M613" s="2">
        <v>43858.458333333343</v>
      </c>
      <c r="N613">
        <v>28.23</v>
      </c>
      <c r="O613" t="s">
        <v>36</v>
      </c>
      <c r="P613" t="s">
        <v>38</v>
      </c>
      <c r="Q613" t="s">
        <v>42</v>
      </c>
      <c r="R613" t="s">
        <v>46</v>
      </c>
      <c r="S613">
        <v>0.1</v>
      </c>
      <c r="T613">
        <v>4</v>
      </c>
    </row>
    <row r="614" spans="1:20" x14ac:dyDescent="0.3">
      <c r="A614">
        <v>613</v>
      </c>
      <c r="B614">
        <v>322</v>
      </c>
      <c r="C614" t="s">
        <v>22</v>
      </c>
      <c r="D614">
        <v>276.01</v>
      </c>
      <c r="E614">
        <v>2</v>
      </c>
      <c r="F614">
        <v>2963.8</v>
      </c>
      <c r="G614">
        <v>1283</v>
      </c>
      <c r="H614">
        <v>59</v>
      </c>
      <c r="I614" t="s">
        <v>27</v>
      </c>
      <c r="J614" t="s">
        <v>28</v>
      </c>
      <c r="K614" s="2">
        <v>43856.5</v>
      </c>
      <c r="L614" s="2">
        <v>43857.5</v>
      </c>
      <c r="M614" s="2">
        <v>43858.5</v>
      </c>
      <c r="N614">
        <v>30.69</v>
      </c>
      <c r="O614" t="s">
        <v>34</v>
      </c>
      <c r="P614" t="s">
        <v>40</v>
      </c>
      <c r="Q614" t="s">
        <v>43</v>
      </c>
      <c r="R614" t="s">
        <v>45</v>
      </c>
      <c r="S614">
        <v>0.28000000000000003</v>
      </c>
      <c r="T614">
        <v>3</v>
      </c>
    </row>
    <row r="615" spans="1:20" x14ac:dyDescent="0.3">
      <c r="A615">
        <v>614</v>
      </c>
      <c r="B615">
        <v>861</v>
      </c>
      <c r="C615" t="s">
        <v>21</v>
      </c>
      <c r="D615">
        <v>418.12</v>
      </c>
      <c r="E615">
        <v>2</v>
      </c>
      <c r="F615">
        <v>3071.97</v>
      </c>
      <c r="G615">
        <v>400</v>
      </c>
      <c r="H615">
        <v>46</v>
      </c>
      <c r="I615" t="s">
        <v>26</v>
      </c>
      <c r="J615" t="s">
        <v>28</v>
      </c>
      <c r="K615" s="2">
        <v>43856.541666666657</v>
      </c>
      <c r="L615" s="2">
        <v>43857.541666666657</v>
      </c>
      <c r="M615" s="2">
        <v>43858.541666666657</v>
      </c>
      <c r="N615">
        <v>34.950000000000003</v>
      </c>
      <c r="O615" t="s">
        <v>34</v>
      </c>
      <c r="P615" t="s">
        <v>37</v>
      </c>
      <c r="Q615" t="s">
        <v>41</v>
      </c>
      <c r="R615" t="s">
        <v>46</v>
      </c>
      <c r="S615">
        <v>7.0000000000000007E-2</v>
      </c>
      <c r="T615">
        <v>1</v>
      </c>
    </row>
    <row r="616" spans="1:20" x14ac:dyDescent="0.3">
      <c r="A616">
        <v>615</v>
      </c>
      <c r="B616">
        <v>758</v>
      </c>
      <c r="C616" t="s">
        <v>24</v>
      </c>
      <c r="D616">
        <v>71.290000000000006</v>
      </c>
      <c r="E616">
        <v>4</v>
      </c>
      <c r="F616">
        <v>3134.38</v>
      </c>
      <c r="G616">
        <v>270</v>
      </c>
      <c r="H616">
        <v>38</v>
      </c>
      <c r="I616" t="s">
        <v>26</v>
      </c>
      <c r="J616" t="s">
        <v>28</v>
      </c>
      <c r="K616" s="2">
        <v>43856.583333333343</v>
      </c>
      <c r="L616" s="2">
        <v>43857.583333333343</v>
      </c>
      <c r="M616" s="2">
        <v>43858.583333333343</v>
      </c>
      <c r="N616">
        <v>27.51</v>
      </c>
      <c r="O616" t="s">
        <v>35</v>
      </c>
      <c r="P616" t="s">
        <v>40</v>
      </c>
      <c r="Q616" t="s">
        <v>41</v>
      </c>
      <c r="R616" t="s">
        <v>46</v>
      </c>
      <c r="S616">
        <v>0.02</v>
      </c>
      <c r="T616">
        <v>1</v>
      </c>
    </row>
    <row r="617" spans="1:20" x14ac:dyDescent="0.3">
      <c r="A617">
        <v>616</v>
      </c>
      <c r="B617">
        <v>541</v>
      </c>
      <c r="C617" t="s">
        <v>22</v>
      </c>
      <c r="D617">
        <v>73.59</v>
      </c>
      <c r="E617">
        <v>3</v>
      </c>
      <c r="F617">
        <v>4250.59</v>
      </c>
      <c r="G617">
        <v>1856</v>
      </c>
      <c r="H617">
        <v>65</v>
      </c>
      <c r="I617" t="s">
        <v>27</v>
      </c>
      <c r="J617" t="s">
        <v>28</v>
      </c>
      <c r="K617" s="2">
        <v>43856.625</v>
      </c>
      <c r="L617" s="2">
        <v>43857.625</v>
      </c>
      <c r="M617" s="2">
        <v>43858.625</v>
      </c>
      <c r="N617">
        <v>28.48</v>
      </c>
      <c r="O617" t="s">
        <v>35</v>
      </c>
      <c r="P617" t="s">
        <v>38</v>
      </c>
      <c r="Q617" t="s">
        <v>44</v>
      </c>
      <c r="R617" t="s">
        <v>46</v>
      </c>
      <c r="S617">
        <v>0.28000000000000003</v>
      </c>
      <c r="T617">
        <v>2</v>
      </c>
    </row>
    <row r="618" spans="1:20" x14ac:dyDescent="0.3">
      <c r="A618">
        <v>617</v>
      </c>
      <c r="B618">
        <v>707</v>
      </c>
      <c r="C618" t="s">
        <v>22</v>
      </c>
      <c r="D618">
        <v>282.83999999999997</v>
      </c>
      <c r="E618">
        <v>3</v>
      </c>
      <c r="F618">
        <v>933.4</v>
      </c>
      <c r="G618">
        <v>1656</v>
      </c>
      <c r="H618">
        <v>42</v>
      </c>
      <c r="I618" t="s">
        <v>26</v>
      </c>
      <c r="J618" t="s">
        <v>28</v>
      </c>
      <c r="K618" s="2">
        <v>43856.666666666657</v>
      </c>
      <c r="L618" s="2">
        <v>43857.666666666657</v>
      </c>
      <c r="M618" s="2">
        <v>43858.666666666657</v>
      </c>
      <c r="N618">
        <v>27.48</v>
      </c>
      <c r="O618" t="s">
        <v>34</v>
      </c>
      <c r="P618" t="s">
        <v>37</v>
      </c>
      <c r="Q618" t="s">
        <v>44</v>
      </c>
      <c r="R618" t="s">
        <v>46</v>
      </c>
      <c r="S618">
        <v>0.16</v>
      </c>
      <c r="T618">
        <v>5</v>
      </c>
    </row>
    <row r="619" spans="1:20" x14ac:dyDescent="0.3">
      <c r="A619">
        <v>618</v>
      </c>
      <c r="B619">
        <v>868</v>
      </c>
      <c r="C619" t="s">
        <v>23</v>
      </c>
      <c r="D619">
        <v>473.73</v>
      </c>
      <c r="E619">
        <v>5</v>
      </c>
      <c r="F619">
        <v>1899.74</v>
      </c>
      <c r="G619">
        <v>1705</v>
      </c>
      <c r="H619">
        <v>56</v>
      </c>
      <c r="I619" t="s">
        <v>27</v>
      </c>
      <c r="J619" t="s">
        <v>31</v>
      </c>
      <c r="K619" s="2">
        <v>43856.708333333343</v>
      </c>
      <c r="L619" s="2">
        <v>43857.708333333343</v>
      </c>
      <c r="M619" s="2">
        <v>43858.708333333343</v>
      </c>
      <c r="N619">
        <v>27.36</v>
      </c>
      <c r="O619" t="s">
        <v>35</v>
      </c>
      <c r="P619" t="s">
        <v>39</v>
      </c>
      <c r="Q619" t="s">
        <v>41</v>
      </c>
      <c r="R619" t="s">
        <v>46</v>
      </c>
      <c r="S619">
        <v>0.11</v>
      </c>
      <c r="T619">
        <v>4</v>
      </c>
    </row>
    <row r="620" spans="1:20" x14ac:dyDescent="0.3">
      <c r="A620">
        <v>619</v>
      </c>
      <c r="B620">
        <v>424</v>
      </c>
      <c r="C620" t="s">
        <v>23</v>
      </c>
      <c r="D620">
        <v>213.35</v>
      </c>
      <c r="E620">
        <v>3</v>
      </c>
      <c r="F620">
        <v>2971.41</v>
      </c>
      <c r="G620">
        <v>486</v>
      </c>
      <c r="H620">
        <v>48</v>
      </c>
      <c r="I620" t="s">
        <v>25</v>
      </c>
      <c r="J620" t="s">
        <v>30</v>
      </c>
      <c r="K620" s="2">
        <v>43856.75</v>
      </c>
      <c r="L620" s="2">
        <v>43857.75</v>
      </c>
      <c r="M620" s="2">
        <v>43858.75</v>
      </c>
      <c r="N620">
        <v>38.76</v>
      </c>
      <c r="O620" t="s">
        <v>36</v>
      </c>
      <c r="P620" t="s">
        <v>39</v>
      </c>
      <c r="Q620" t="s">
        <v>44</v>
      </c>
      <c r="R620" t="s">
        <v>46</v>
      </c>
      <c r="S620">
        <v>0.27</v>
      </c>
      <c r="T620">
        <v>1</v>
      </c>
    </row>
    <row r="621" spans="1:20" x14ac:dyDescent="0.3">
      <c r="A621">
        <v>620</v>
      </c>
      <c r="B621">
        <v>615</v>
      </c>
      <c r="C621" t="s">
        <v>24</v>
      </c>
      <c r="D621">
        <v>170.2</v>
      </c>
      <c r="E621">
        <v>7</v>
      </c>
      <c r="F621">
        <v>1488.31</v>
      </c>
      <c r="G621">
        <v>1604</v>
      </c>
      <c r="H621">
        <v>32</v>
      </c>
      <c r="I621" t="s">
        <v>27</v>
      </c>
      <c r="J621" t="s">
        <v>28</v>
      </c>
      <c r="K621" s="2">
        <v>43856.791666666657</v>
      </c>
      <c r="L621" s="2">
        <v>43857.791666666657</v>
      </c>
      <c r="M621" s="2">
        <v>43858.791666666657</v>
      </c>
      <c r="N621">
        <v>24.22</v>
      </c>
      <c r="O621" t="s">
        <v>35</v>
      </c>
      <c r="P621" t="s">
        <v>40</v>
      </c>
      <c r="Q621" t="s">
        <v>41</v>
      </c>
      <c r="R621" t="s">
        <v>46</v>
      </c>
      <c r="S621">
        <v>0.23</v>
      </c>
      <c r="T621">
        <v>3</v>
      </c>
    </row>
    <row r="622" spans="1:20" x14ac:dyDescent="0.3">
      <c r="A622">
        <v>621</v>
      </c>
      <c r="B622">
        <v>115</v>
      </c>
      <c r="C622" t="s">
        <v>24</v>
      </c>
      <c r="D622">
        <v>307.27999999999997</v>
      </c>
      <c r="E622">
        <v>5</v>
      </c>
      <c r="F622">
        <v>4892.95</v>
      </c>
      <c r="G622">
        <v>59</v>
      </c>
      <c r="H622">
        <v>64</v>
      </c>
      <c r="I622" t="s">
        <v>26</v>
      </c>
      <c r="J622" t="s">
        <v>31</v>
      </c>
      <c r="K622" s="2">
        <v>43856.833333333343</v>
      </c>
      <c r="L622" s="2">
        <v>43857.833333333343</v>
      </c>
      <c r="M622" s="2">
        <v>43858.833333333343</v>
      </c>
      <c r="N622">
        <v>5.13</v>
      </c>
      <c r="O622" t="s">
        <v>36</v>
      </c>
      <c r="P622" t="s">
        <v>38</v>
      </c>
      <c r="Q622" t="s">
        <v>44</v>
      </c>
      <c r="R622" t="s">
        <v>46</v>
      </c>
      <c r="S622">
        <v>0.25</v>
      </c>
      <c r="T622">
        <v>4</v>
      </c>
    </row>
    <row r="623" spans="1:20" x14ac:dyDescent="0.3">
      <c r="A623">
        <v>622</v>
      </c>
      <c r="B623">
        <v>891</v>
      </c>
      <c r="C623" t="s">
        <v>20</v>
      </c>
      <c r="D623">
        <v>465.92</v>
      </c>
      <c r="E623">
        <v>4</v>
      </c>
      <c r="F623">
        <v>1389.44</v>
      </c>
      <c r="G623">
        <v>642</v>
      </c>
      <c r="H623">
        <v>59</v>
      </c>
      <c r="I623" t="s">
        <v>27</v>
      </c>
      <c r="J623" t="s">
        <v>31</v>
      </c>
      <c r="K623" s="2">
        <v>43856.875</v>
      </c>
      <c r="L623" s="2">
        <v>43857.875</v>
      </c>
      <c r="M623" s="2">
        <v>43858.875</v>
      </c>
      <c r="N623">
        <v>32.54</v>
      </c>
      <c r="O623" t="s">
        <v>34</v>
      </c>
      <c r="P623" t="s">
        <v>40</v>
      </c>
      <c r="Q623" t="s">
        <v>41</v>
      </c>
      <c r="R623" t="s">
        <v>46</v>
      </c>
      <c r="S623">
        <v>0.09</v>
      </c>
      <c r="T623">
        <v>5</v>
      </c>
    </row>
    <row r="624" spans="1:20" x14ac:dyDescent="0.3">
      <c r="A624">
        <v>623</v>
      </c>
      <c r="B624">
        <v>435</v>
      </c>
      <c r="C624" t="s">
        <v>23</v>
      </c>
      <c r="D624">
        <v>420.09</v>
      </c>
      <c r="E624">
        <v>3</v>
      </c>
      <c r="F624">
        <v>2401.1799999999998</v>
      </c>
      <c r="G624">
        <v>887</v>
      </c>
      <c r="H624">
        <v>52</v>
      </c>
      <c r="I624" t="s">
        <v>27</v>
      </c>
      <c r="J624" t="s">
        <v>30</v>
      </c>
      <c r="K624" s="2">
        <v>43856.916666666657</v>
      </c>
      <c r="L624" s="2">
        <v>43857.916666666657</v>
      </c>
      <c r="M624" s="2">
        <v>43858.916666666657</v>
      </c>
      <c r="N624">
        <v>47.87</v>
      </c>
      <c r="O624" t="s">
        <v>35</v>
      </c>
      <c r="P624" t="s">
        <v>38</v>
      </c>
      <c r="Q624" t="s">
        <v>43</v>
      </c>
      <c r="R624" t="s">
        <v>45</v>
      </c>
      <c r="S624">
        <v>0.26</v>
      </c>
      <c r="T624">
        <v>1</v>
      </c>
    </row>
    <row r="625" spans="1:20" x14ac:dyDescent="0.3">
      <c r="A625">
        <v>624</v>
      </c>
      <c r="B625">
        <v>858</v>
      </c>
      <c r="C625" t="s">
        <v>20</v>
      </c>
      <c r="D625">
        <v>497.79</v>
      </c>
      <c r="E625">
        <v>4</v>
      </c>
      <c r="F625">
        <v>4399.09</v>
      </c>
      <c r="G625">
        <v>266</v>
      </c>
      <c r="H625">
        <v>55</v>
      </c>
      <c r="I625" t="s">
        <v>27</v>
      </c>
      <c r="J625" t="s">
        <v>30</v>
      </c>
      <c r="K625" s="2">
        <v>43856.958333333343</v>
      </c>
      <c r="L625" s="2">
        <v>43857.958333333343</v>
      </c>
      <c r="M625" s="2">
        <v>43858.958333333343</v>
      </c>
      <c r="N625">
        <v>16.559999999999999</v>
      </c>
      <c r="O625" t="s">
        <v>36</v>
      </c>
      <c r="P625" t="s">
        <v>39</v>
      </c>
      <c r="Q625" t="s">
        <v>44</v>
      </c>
      <c r="R625" t="s">
        <v>45</v>
      </c>
      <c r="S625">
        <v>0.19</v>
      </c>
      <c r="T625">
        <v>4</v>
      </c>
    </row>
    <row r="626" spans="1:20" x14ac:dyDescent="0.3">
      <c r="A626">
        <v>625</v>
      </c>
      <c r="B626">
        <v>357</v>
      </c>
      <c r="C626" t="s">
        <v>21</v>
      </c>
      <c r="D626">
        <v>21.06</v>
      </c>
      <c r="E626">
        <v>2</v>
      </c>
      <c r="F626">
        <v>492.31</v>
      </c>
      <c r="G626">
        <v>75</v>
      </c>
      <c r="H626">
        <v>67</v>
      </c>
      <c r="I626" t="s">
        <v>27</v>
      </c>
      <c r="J626" t="s">
        <v>32</v>
      </c>
      <c r="K626" s="2">
        <v>43857</v>
      </c>
      <c r="L626" s="2">
        <v>43858</v>
      </c>
      <c r="M626" s="2">
        <v>43859</v>
      </c>
      <c r="N626">
        <v>41.73</v>
      </c>
      <c r="O626" t="s">
        <v>34</v>
      </c>
      <c r="P626" t="s">
        <v>37</v>
      </c>
      <c r="Q626" t="s">
        <v>43</v>
      </c>
      <c r="R626" t="s">
        <v>45</v>
      </c>
      <c r="S626">
        <v>0.22</v>
      </c>
      <c r="T626">
        <v>1</v>
      </c>
    </row>
    <row r="627" spans="1:20" x14ac:dyDescent="0.3">
      <c r="A627">
        <v>626</v>
      </c>
      <c r="B627">
        <v>596</v>
      </c>
      <c r="C627" t="s">
        <v>20</v>
      </c>
      <c r="D627">
        <v>65.3</v>
      </c>
      <c r="E627">
        <v>1</v>
      </c>
      <c r="F627">
        <v>4121.37</v>
      </c>
      <c r="G627">
        <v>1114</v>
      </c>
      <c r="H627">
        <v>39</v>
      </c>
      <c r="I627" t="s">
        <v>26</v>
      </c>
      <c r="J627" t="s">
        <v>32</v>
      </c>
      <c r="K627" s="2">
        <v>43857.041666666657</v>
      </c>
      <c r="L627" s="2">
        <v>43858.041666666657</v>
      </c>
      <c r="M627" s="2">
        <v>43859.041666666657</v>
      </c>
      <c r="N627">
        <v>25.5</v>
      </c>
      <c r="O627" t="s">
        <v>34</v>
      </c>
      <c r="P627" t="s">
        <v>39</v>
      </c>
      <c r="Q627" t="s">
        <v>43</v>
      </c>
      <c r="R627" t="s">
        <v>46</v>
      </c>
      <c r="S627">
        <v>0.09</v>
      </c>
      <c r="T627">
        <v>5</v>
      </c>
    </row>
    <row r="628" spans="1:20" x14ac:dyDescent="0.3">
      <c r="A628">
        <v>627</v>
      </c>
      <c r="B628">
        <v>995</v>
      </c>
      <c r="C628" t="s">
        <v>22</v>
      </c>
      <c r="D628">
        <v>308.64</v>
      </c>
      <c r="E628">
        <v>3</v>
      </c>
      <c r="F628">
        <v>2897.94</v>
      </c>
      <c r="G628">
        <v>505</v>
      </c>
      <c r="H628">
        <v>22</v>
      </c>
      <c r="I628" t="s">
        <v>25</v>
      </c>
      <c r="J628" t="s">
        <v>28</v>
      </c>
      <c r="K628" s="2">
        <v>43857.083333333343</v>
      </c>
      <c r="L628" s="2">
        <v>43858.083333333343</v>
      </c>
      <c r="M628" s="2">
        <v>43859.083333333343</v>
      </c>
      <c r="N628">
        <v>33.93</v>
      </c>
      <c r="O628" t="s">
        <v>36</v>
      </c>
      <c r="P628" t="s">
        <v>40</v>
      </c>
      <c r="Q628" t="s">
        <v>43</v>
      </c>
      <c r="R628" t="s">
        <v>45</v>
      </c>
      <c r="S628">
        <v>7.0000000000000007E-2</v>
      </c>
      <c r="T628">
        <v>2</v>
      </c>
    </row>
    <row r="629" spans="1:20" x14ac:dyDescent="0.3">
      <c r="A629">
        <v>628</v>
      </c>
      <c r="B629">
        <v>259</v>
      </c>
      <c r="C629" t="s">
        <v>20</v>
      </c>
      <c r="D629">
        <v>412.08</v>
      </c>
      <c r="E629">
        <v>2</v>
      </c>
      <c r="F629">
        <v>255.83</v>
      </c>
      <c r="G629">
        <v>357</v>
      </c>
      <c r="H629">
        <v>65</v>
      </c>
      <c r="I629" t="s">
        <v>26</v>
      </c>
      <c r="J629" t="s">
        <v>29</v>
      </c>
      <c r="K629" s="2">
        <v>43857.125</v>
      </c>
      <c r="L629" s="2">
        <v>43858.125</v>
      </c>
      <c r="M629" s="2">
        <v>43859.125</v>
      </c>
      <c r="N629">
        <v>45.09</v>
      </c>
      <c r="O629" t="s">
        <v>36</v>
      </c>
      <c r="P629" t="s">
        <v>37</v>
      </c>
      <c r="Q629" t="s">
        <v>43</v>
      </c>
      <c r="R629" t="s">
        <v>45</v>
      </c>
      <c r="S629">
        <v>0.12</v>
      </c>
      <c r="T629">
        <v>4</v>
      </c>
    </row>
    <row r="630" spans="1:20" x14ac:dyDescent="0.3">
      <c r="A630">
        <v>629</v>
      </c>
      <c r="B630">
        <v>574</v>
      </c>
      <c r="C630" t="s">
        <v>24</v>
      </c>
      <c r="D630">
        <v>149.77000000000001</v>
      </c>
      <c r="E630">
        <v>1</v>
      </c>
      <c r="F630">
        <v>4524.2700000000004</v>
      </c>
      <c r="G630">
        <v>154</v>
      </c>
      <c r="H630">
        <v>30</v>
      </c>
      <c r="I630" t="s">
        <v>26</v>
      </c>
      <c r="J630" t="s">
        <v>32</v>
      </c>
      <c r="K630" s="2">
        <v>43857.166666666657</v>
      </c>
      <c r="L630" s="2">
        <v>43858.166666666657</v>
      </c>
      <c r="M630" s="2">
        <v>43859.166666666657</v>
      </c>
      <c r="N630">
        <v>39.700000000000003</v>
      </c>
      <c r="O630" t="s">
        <v>34</v>
      </c>
      <c r="P630" t="s">
        <v>38</v>
      </c>
      <c r="Q630" t="s">
        <v>43</v>
      </c>
      <c r="R630" t="s">
        <v>45</v>
      </c>
      <c r="S630">
        <v>0.17</v>
      </c>
      <c r="T630">
        <v>5</v>
      </c>
    </row>
    <row r="631" spans="1:20" x14ac:dyDescent="0.3">
      <c r="A631">
        <v>630</v>
      </c>
      <c r="B631">
        <v>951</v>
      </c>
      <c r="C631" t="s">
        <v>21</v>
      </c>
      <c r="D631">
        <v>127.21</v>
      </c>
      <c r="E631">
        <v>1</v>
      </c>
      <c r="F631">
        <v>292.06</v>
      </c>
      <c r="G631">
        <v>1924</v>
      </c>
      <c r="H631">
        <v>49</v>
      </c>
      <c r="I631" t="s">
        <v>25</v>
      </c>
      <c r="J631" t="s">
        <v>29</v>
      </c>
      <c r="K631" s="2">
        <v>43857.208333333343</v>
      </c>
      <c r="L631" s="2">
        <v>43858.208333333343</v>
      </c>
      <c r="M631" s="2">
        <v>43859.208333333343</v>
      </c>
      <c r="N631">
        <v>44.81</v>
      </c>
      <c r="O631" t="s">
        <v>33</v>
      </c>
      <c r="P631" t="s">
        <v>39</v>
      </c>
      <c r="Q631" t="s">
        <v>42</v>
      </c>
      <c r="R631" t="s">
        <v>46</v>
      </c>
      <c r="S631">
        <v>0.2</v>
      </c>
      <c r="T631">
        <v>2</v>
      </c>
    </row>
    <row r="632" spans="1:20" x14ac:dyDescent="0.3">
      <c r="A632">
        <v>631</v>
      </c>
      <c r="B632">
        <v>763</v>
      </c>
      <c r="C632" t="s">
        <v>22</v>
      </c>
      <c r="D632">
        <v>395.62</v>
      </c>
      <c r="E632">
        <v>2</v>
      </c>
      <c r="F632">
        <v>2624.57</v>
      </c>
      <c r="G632">
        <v>1242</v>
      </c>
      <c r="H632">
        <v>20</v>
      </c>
      <c r="I632" t="s">
        <v>26</v>
      </c>
      <c r="J632" t="s">
        <v>32</v>
      </c>
      <c r="K632" s="2">
        <v>43857.25</v>
      </c>
      <c r="L632" s="2">
        <v>43858.25</v>
      </c>
      <c r="M632" s="2">
        <v>43859.25</v>
      </c>
      <c r="N632">
        <v>5.43</v>
      </c>
      <c r="O632" t="s">
        <v>33</v>
      </c>
      <c r="P632" t="s">
        <v>38</v>
      </c>
      <c r="Q632" t="s">
        <v>43</v>
      </c>
      <c r="R632" t="s">
        <v>45</v>
      </c>
      <c r="S632">
        <v>0.15</v>
      </c>
      <c r="T632">
        <v>2</v>
      </c>
    </row>
    <row r="633" spans="1:20" x14ac:dyDescent="0.3">
      <c r="A633">
        <v>632</v>
      </c>
      <c r="B633">
        <v>789</v>
      </c>
      <c r="C633" t="s">
        <v>20</v>
      </c>
      <c r="D633">
        <v>37.630000000000003</v>
      </c>
      <c r="E633">
        <v>9</v>
      </c>
      <c r="F633">
        <v>340.25</v>
      </c>
      <c r="G633">
        <v>486</v>
      </c>
      <c r="H633">
        <v>32</v>
      </c>
      <c r="I633" t="s">
        <v>25</v>
      </c>
      <c r="J633" t="s">
        <v>31</v>
      </c>
      <c r="K633" s="2">
        <v>43857.291666666657</v>
      </c>
      <c r="L633" s="2">
        <v>43858.291666666657</v>
      </c>
      <c r="M633" s="2">
        <v>43859.291666666657</v>
      </c>
      <c r="N633">
        <v>13.43</v>
      </c>
      <c r="O633" t="s">
        <v>36</v>
      </c>
      <c r="P633" t="s">
        <v>39</v>
      </c>
      <c r="Q633" t="s">
        <v>44</v>
      </c>
      <c r="R633" t="s">
        <v>46</v>
      </c>
      <c r="S633">
        <v>0.21</v>
      </c>
      <c r="T633">
        <v>5</v>
      </c>
    </row>
    <row r="634" spans="1:20" x14ac:dyDescent="0.3">
      <c r="A634">
        <v>633</v>
      </c>
      <c r="B634">
        <v>774</v>
      </c>
      <c r="C634" t="s">
        <v>21</v>
      </c>
      <c r="D634">
        <v>191</v>
      </c>
      <c r="E634">
        <v>5</v>
      </c>
      <c r="F634">
        <v>448.88</v>
      </c>
      <c r="G634">
        <v>1564</v>
      </c>
      <c r="H634">
        <v>44</v>
      </c>
      <c r="I634" t="s">
        <v>25</v>
      </c>
      <c r="J634" t="s">
        <v>31</v>
      </c>
      <c r="K634" s="2">
        <v>43857.333333333343</v>
      </c>
      <c r="L634" s="2">
        <v>43858.333333333343</v>
      </c>
      <c r="M634" s="2">
        <v>43859.333333333343</v>
      </c>
      <c r="N634">
        <v>24.06</v>
      </c>
      <c r="O634" t="s">
        <v>35</v>
      </c>
      <c r="P634" t="s">
        <v>38</v>
      </c>
      <c r="Q634" t="s">
        <v>43</v>
      </c>
      <c r="R634" t="s">
        <v>45</v>
      </c>
      <c r="S634">
        <v>0.21</v>
      </c>
      <c r="T634">
        <v>3</v>
      </c>
    </row>
    <row r="635" spans="1:20" x14ac:dyDescent="0.3">
      <c r="A635">
        <v>634</v>
      </c>
      <c r="B635">
        <v>479</v>
      </c>
      <c r="C635" t="s">
        <v>21</v>
      </c>
      <c r="D635">
        <v>257.85000000000002</v>
      </c>
      <c r="E635">
        <v>9</v>
      </c>
      <c r="F635">
        <v>4447.3</v>
      </c>
      <c r="G635">
        <v>1154</v>
      </c>
      <c r="H635">
        <v>69</v>
      </c>
      <c r="I635" t="s">
        <v>27</v>
      </c>
      <c r="J635" t="s">
        <v>31</v>
      </c>
      <c r="K635" s="2">
        <v>43857.375</v>
      </c>
      <c r="L635" s="2">
        <v>43858.375</v>
      </c>
      <c r="M635" s="2">
        <v>43859.375</v>
      </c>
      <c r="N635">
        <v>43.15</v>
      </c>
      <c r="O635" t="s">
        <v>36</v>
      </c>
      <c r="P635" t="s">
        <v>39</v>
      </c>
      <c r="Q635" t="s">
        <v>44</v>
      </c>
      <c r="R635" t="s">
        <v>46</v>
      </c>
      <c r="S635">
        <v>0.2</v>
      </c>
      <c r="T635">
        <v>5</v>
      </c>
    </row>
    <row r="636" spans="1:20" x14ac:dyDescent="0.3">
      <c r="A636">
        <v>635</v>
      </c>
      <c r="B636">
        <v>644</v>
      </c>
      <c r="C636" t="s">
        <v>22</v>
      </c>
      <c r="D636">
        <v>284.57</v>
      </c>
      <c r="E636">
        <v>8</v>
      </c>
      <c r="F636">
        <v>3852.55</v>
      </c>
      <c r="G636">
        <v>66</v>
      </c>
      <c r="H636">
        <v>44</v>
      </c>
      <c r="I636" t="s">
        <v>26</v>
      </c>
      <c r="J636" t="s">
        <v>29</v>
      </c>
      <c r="K636" s="2">
        <v>43857.416666666657</v>
      </c>
      <c r="L636" s="2">
        <v>43858.416666666657</v>
      </c>
      <c r="M636" s="2">
        <v>43859.416666666657</v>
      </c>
      <c r="N636">
        <v>42.73</v>
      </c>
      <c r="O636" t="s">
        <v>34</v>
      </c>
      <c r="P636" t="s">
        <v>39</v>
      </c>
      <c r="Q636" t="s">
        <v>43</v>
      </c>
      <c r="R636" t="s">
        <v>46</v>
      </c>
      <c r="S636">
        <v>0.08</v>
      </c>
      <c r="T636">
        <v>1</v>
      </c>
    </row>
    <row r="637" spans="1:20" x14ac:dyDescent="0.3">
      <c r="A637">
        <v>636</v>
      </c>
      <c r="B637">
        <v>790</v>
      </c>
      <c r="C637" t="s">
        <v>20</v>
      </c>
      <c r="D637">
        <v>367.02</v>
      </c>
      <c r="E637">
        <v>6</v>
      </c>
      <c r="F637">
        <v>1065.01</v>
      </c>
      <c r="G637">
        <v>1168</v>
      </c>
      <c r="H637">
        <v>47</v>
      </c>
      <c r="I637" t="s">
        <v>25</v>
      </c>
      <c r="J637" t="s">
        <v>28</v>
      </c>
      <c r="K637" s="2">
        <v>43857.458333333343</v>
      </c>
      <c r="L637" s="2">
        <v>43858.458333333343</v>
      </c>
      <c r="M637" s="2">
        <v>43859.458333333343</v>
      </c>
      <c r="N637">
        <v>13.33</v>
      </c>
      <c r="O637" t="s">
        <v>36</v>
      </c>
      <c r="P637" t="s">
        <v>38</v>
      </c>
      <c r="Q637" t="s">
        <v>44</v>
      </c>
      <c r="R637" t="s">
        <v>45</v>
      </c>
      <c r="S637">
        <v>0.13</v>
      </c>
      <c r="T637">
        <v>3</v>
      </c>
    </row>
    <row r="638" spans="1:20" x14ac:dyDescent="0.3">
      <c r="A638">
        <v>637</v>
      </c>
      <c r="B638">
        <v>526</v>
      </c>
      <c r="C638" t="s">
        <v>21</v>
      </c>
      <c r="D638">
        <v>183.87</v>
      </c>
      <c r="E638">
        <v>1</v>
      </c>
      <c r="F638">
        <v>3140.29</v>
      </c>
      <c r="G638">
        <v>380</v>
      </c>
      <c r="H638">
        <v>23</v>
      </c>
      <c r="I638" t="s">
        <v>26</v>
      </c>
      <c r="J638" t="s">
        <v>32</v>
      </c>
      <c r="K638" s="2">
        <v>43857.5</v>
      </c>
      <c r="L638" s="2">
        <v>43858.5</v>
      </c>
      <c r="M638" s="2">
        <v>43859.5</v>
      </c>
      <c r="N638">
        <v>11.4</v>
      </c>
      <c r="O638" t="s">
        <v>33</v>
      </c>
      <c r="P638" t="s">
        <v>39</v>
      </c>
      <c r="Q638" t="s">
        <v>43</v>
      </c>
      <c r="R638" t="s">
        <v>46</v>
      </c>
      <c r="S638">
        <v>0.23</v>
      </c>
      <c r="T638">
        <v>2</v>
      </c>
    </row>
    <row r="639" spans="1:20" x14ac:dyDescent="0.3">
      <c r="A639">
        <v>638</v>
      </c>
      <c r="B639">
        <v>712</v>
      </c>
      <c r="C639" t="s">
        <v>21</v>
      </c>
      <c r="D639">
        <v>310.22000000000003</v>
      </c>
      <c r="E639">
        <v>5</v>
      </c>
      <c r="F639">
        <v>3993.93</v>
      </c>
      <c r="G639">
        <v>1337</v>
      </c>
      <c r="H639">
        <v>42</v>
      </c>
      <c r="I639" t="s">
        <v>26</v>
      </c>
      <c r="J639" t="s">
        <v>32</v>
      </c>
      <c r="K639" s="2">
        <v>43857.541666666657</v>
      </c>
      <c r="L639" s="2">
        <v>43858.541666666657</v>
      </c>
      <c r="M639" s="2">
        <v>43859.541666666657</v>
      </c>
      <c r="N639">
        <v>42.56</v>
      </c>
      <c r="O639" t="s">
        <v>36</v>
      </c>
      <c r="P639" t="s">
        <v>39</v>
      </c>
      <c r="Q639" t="s">
        <v>41</v>
      </c>
      <c r="R639" t="s">
        <v>46</v>
      </c>
      <c r="S639">
        <v>0.27</v>
      </c>
      <c r="T639">
        <v>4</v>
      </c>
    </row>
    <row r="640" spans="1:20" x14ac:dyDescent="0.3">
      <c r="A640">
        <v>639</v>
      </c>
      <c r="B640">
        <v>367</v>
      </c>
      <c r="C640" t="s">
        <v>23</v>
      </c>
      <c r="D640">
        <v>296.83</v>
      </c>
      <c r="E640">
        <v>1</v>
      </c>
      <c r="F640">
        <v>4458.99</v>
      </c>
      <c r="G640">
        <v>407</v>
      </c>
      <c r="H640">
        <v>45</v>
      </c>
      <c r="I640" t="s">
        <v>25</v>
      </c>
      <c r="J640" t="s">
        <v>29</v>
      </c>
      <c r="K640" s="2">
        <v>43857.583333333343</v>
      </c>
      <c r="L640" s="2">
        <v>43858.583333333343</v>
      </c>
      <c r="M640" s="2">
        <v>43859.583333333343</v>
      </c>
      <c r="N640">
        <v>29.36</v>
      </c>
      <c r="O640" t="s">
        <v>33</v>
      </c>
      <c r="P640" t="s">
        <v>39</v>
      </c>
      <c r="Q640" t="s">
        <v>42</v>
      </c>
      <c r="R640" t="s">
        <v>45</v>
      </c>
      <c r="S640">
        <v>0.15</v>
      </c>
      <c r="T640">
        <v>2</v>
      </c>
    </row>
    <row r="641" spans="1:20" x14ac:dyDescent="0.3">
      <c r="A641">
        <v>640</v>
      </c>
      <c r="B641">
        <v>934</v>
      </c>
      <c r="C641" t="s">
        <v>21</v>
      </c>
      <c r="D641">
        <v>278.33</v>
      </c>
      <c r="E641">
        <v>7</v>
      </c>
      <c r="F641">
        <v>2394.6999999999998</v>
      </c>
      <c r="G641">
        <v>1431</v>
      </c>
      <c r="H641">
        <v>39</v>
      </c>
      <c r="I641" t="s">
        <v>27</v>
      </c>
      <c r="J641" t="s">
        <v>31</v>
      </c>
      <c r="K641" s="2">
        <v>43857.625</v>
      </c>
      <c r="L641" s="2">
        <v>43858.625</v>
      </c>
      <c r="M641" s="2">
        <v>43859.625</v>
      </c>
      <c r="N641">
        <v>33.200000000000003</v>
      </c>
      <c r="O641" t="s">
        <v>35</v>
      </c>
      <c r="P641" t="s">
        <v>40</v>
      </c>
      <c r="Q641" t="s">
        <v>44</v>
      </c>
      <c r="R641" t="s">
        <v>45</v>
      </c>
      <c r="S641">
        <v>0.3</v>
      </c>
      <c r="T641">
        <v>4</v>
      </c>
    </row>
    <row r="642" spans="1:20" x14ac:dyDescent="0.3">
      <c r="A642">
        <v>641</v>
      </c>
      <c r="B642">
        <v>676</v>
      </c>
      <c r="C642" t="s">
        <v>23</v>
      </c>
      <c r="D642">
        <v>323.83999999999997</v>
      </c>
      <c r="E642">
        <v>8</v>
      </c>
      <c r="F642">
        <v>4497.75</v>
      </c>
      <c r="G642">
        <v>1997</v>
      </c>
      <c r="H642">
        <v>21</v>
      </c>
      <c r="I642" t="s">
        <v>25</v>
      </c>
      <c r="J642" t="s">
        <v>28</v>
      </c>
      <c r="K642" s="2">
        <v>43857.666666666657</v>
      </c>
      <c r="L642" s="2">
        <v>43858.666666666657</v>
      </c>
      <c r="M642" s="2">
        <v>43859.666666666657</v>
      </c>
      <c r="N642">
        <v>41.41</v>
      </c>
      <c r="O642" t="s">
        <v>35</v>
      </c>
      <c r="P642" t="s">
        <v>39</v>
      </c>
      <c r="Q642" t="s">
        <v>44</v>
      </c>
      <c r="R642" t="s">
        <v>46</v>
      </c>
      <c r="S642">
        <v>0.05</v>
      </c>
      <c r="T642">
        <v>4</v>
      </c>
    </row>
    <row r="643" spans="1:20" x14ac:dyDescent="0.3">
      <c r="A643">
        <v>642</v>
      </c>
      <c r="B643">
        <v>516</v>
      </c>
      <c r="C643" t="s">
        <v>20</v>
      </c>
      <c r="D643">
        <v>137.13</v>
      </c>
      <c r="E643">
        <v>8</v>
      </c>
      <c r="F643">
        <v>2588.4699999999998</v>
      </c>
      <c r="G643">
        <v>277</v>
      </c>
      <c r="H643">
        <v>32</v>
      </c>
      <c r="I643" t="s">
        <v>27</v>
      </c>
      <c r="J643" t="s">
        <v>32</v>
      </c>
      <c r="K643" s="2">
        <v>43857.708333333343</v>
      </c>
      <c r="L643" s="2">
        <v>43858.708333333343</v>
      </c>
      <c r="M643" s="2">
        <v>43859.708333333343</v>
      </c>
      <c r="N643">
        <v>14.53</v>
      </c>
      <c r="O643" t="s">
        <v>35</v>
      </c>
      <c r="P643" t="s">
        <v>38</v>
      </c>
      <c r="Q643" t="s">
        <v>43</v>
      </c>
      <c r="R643" t="s">
        <v>46</v>
      </c>
      <c r="S643">
        <v>7.0000000000000007E-2</v>
      </c>
      <c r="T643">
        <v>5</v>
      </c>
    </row>
    <row r="644" spans="1:20" x14ac:dyDescent="0.3">
      <c r="A644">
        <v>643</v>
      </c>
      <c r="B644">
        <v>267</v>
      </c>
      <c r="C644" t="s">
        <v>20</v>
      </c>
      <c r="D644">
        <v>51.48</v>
      </c>
      <c r="E644">
        <v>7</v>
      </c>
      <c r="F644">
        <v>3472.32</v>
      </c>
      <c r="G644">
        <v>615</v>
      </c>
      <c r="H644">
        <v>43</v>
      </c>
      <c r="I644" t="s">
        <v>25</v>
      </c>
      <c r="J644" t="s">
        <v>28</v>
      </c>
      <c r="K644" s="2">
        <v>43857.75</v>
      </c>
      <c r="L644" s="2">
        <v>43858.75</v>
      </c>
      <c r="M644" s="2">
        <v>43859.75</v>
      </c>
      <c r="N644">
        <v>11.14</v>
      </c>
      <c r="O644" t="s">
        <v>36</v>
      </c>
      <c r="P644" t="s">
        <v>38</v>
      </c>
      <c r="Q644" t="s">
        <v>44</v>
      </c>
      <c r="R644" t="s">
        <v>45</v>
      </c>
      <c r="S644">
        <v>0.14000000000000001</v>
      </c>
      <c r="T644">
        <v>5</v>
      </c>
    </row>
    <row r="645" spans="1:20" x14ac:dyDescent="0.3">
      <c r="A645">
        <v>644</v>
      </c>
      <c r="B645">
        <v>941</v>
      </c>
      <c r="C645" t="s">
        <v>20</v>
      </c>
      <c r="D645">
        <v>68.44</v>
      </c>
      <c r="E645">
        <v>2</v>
      </c>
      <c r="F645">
        <v>4897.24</v>
      </c>
      <c r="G645">
        <v>1433</v>
      </c>
      <c r="H645">
        <v>35</v>
      </c>
      <c r="I645" t="s">
        <v>25</v>
      </c>
      <c r="J645" t="s">
        <v>28</v>
      </c>
      <c r="K645" s="2">
        <v>43857.791666666657</v>
      </c>
      <c r="L645" s="2">
        <v>43858.791666666657</v>
      </c>
      <c r="M645" s="2">
        <v>43859.791666666657</v>
      </c>
      <c r="N645">
        <v>43.66</v>
      </c>
      <c r="O645" t="s">
        <v>33</v>
      </c>
      <c r="P645" t="s">
        <v>40</v>
      </c>
      <c r="Q645" t="s">
        <v>43</v>
      </c>
      <c r="R645" t="s">
        <v>46</v>
      </c>
      <c r="S645">
        <v>0.15</v>
      </c>
      <c r="T645">
        <v>2</v>
      </c>
    </row>
    <row r="646" spans="1:20" x14ac:dyDescent="0.3">
      <c r="A646">
        <v>645</v>
      </c>
      <c r="B646">
        <v>142</v>
      </c>
      <c r="C646" t="s">
        <v>24</v>
      </c>
      <c r="D646">
        <v>120.05</v>
      </c>
      <c r="E646">
        <v>5</v>
      </c>
      <c r="F646">
        <v>1256.1600000000001</v>
      </c>
      <c r="G646">
        <v>314</v>
      </c>
      <c r="H646">
        <v>26</v>
      </c>
      <c r="I646" t="s">
        <v>27</v>
      </c>
      <c r="J646" t="s">
        <v>30</v>
      </c>
      <c r="K646" s="2">
        <v>43857.833333333343</v>
      </c>
      <c r="L646" s="2">
        <v>43858.833333333343</v>
      </c>
      <c r="M646" s="2">
        <v>43859.833333333343</v>
      </c>
      <c r="N646">
        <v>10.029999999999999</v>
      </c>
      <c r="O646" t="s">
        <v>36</v>
      </c>
      <c r="P646" t="s">
        <v>39</v>
      </c>
      <c r="Q646" t="s">
        <v>42</v>
      </c>
      <c r="R646" t="s">
        <v>45</v>
      </c>
      <c r="S646">
        <v>0.13</v>
      </c>
      <c r="T646">
        <v>5</v>
      </c>
    </row>
    <row r="647" spans="1:20" x14ac:dyDescent="0.3">
      <c r="A647">
        <v>646</v>
      </c>
      <c r="B647">
        <v>655</v>
      </c>
      <c r="C647" t="s">
        <v>20</v>
      </c>
      <c r="D647">
        <v>255.1</v>
      </c>
      <c r="E647">
        <v>4</v>
      </c>
      <c r="F647">
        <v>925.75</v>
      </c>
      <c r="G647">
        <v>549</v>
      </c>
      <c r="H647">
        <v>69</v>
      </c>
      <c r="I647" t="s">
        <v>27</v>
      </c>
      <c r="J647" t="s">
        <v>28</v>
      </c>
      <c r="K647" s="2">
        <v>43857.875</v>
      </c>
      <c r="L647" s="2">
        <v>43858.875</v>
      </c>
      <c r="M647" s="2">
        <v>43859.875</v>
      </c>
      <c r="N647">
        <v>8.9700000000000006</v>
      </c>
      <c r="O647" t="s">
        <v>35</v>
      </c>
      <c r="P647" t="s">
        <v>40</v>
      </c>
      <c r="Q647" t="s">
        <v>41</v>
      </c>
      <c r="R647" t="s">
        <v>46</v>
      </c>
      <c r="S647">
        <v>0.13</v>
      </c>
      <c r="T647">
        <v>2</v>
      </c>
    </row>
    <row r="648" spans="1:20" x14ac:dyDescent="0.3">
      <c r="A648">
        <v>647</v>
      </c>
      <c r="B648">
        <v>384</v>
      </c>
      <c r="C648" t="s">
        <v>21</v>
      </c>
      <c r="D648">
        <v>421.82</v>
      </c>
      <c r="E648">
        <v>5</v>
      </c>
      <c r="F648">
        <v>1775.89</v>
      </c>
      <c r="G648">
        <v>1273</v>
      </c>
      <c r="H648">
        <v>21</v>
      </c>
      <c r="I648" t="s">
        <v>26</v>
      </c>
      <c r="J648" t="s">
        <v>30</v>
      </c>
      <c r="K648" s="2">
        <v>43857.916666666657</v>
      </c>
      <c r="L648" s="2">
        <v>43858.916666666657</v>
      </c>
      <c r="M648" s="2">
        <v>43859.916666666657</v>
      </c>
      <c r="N648">
        <v>17.47</v>
      </c>
      <c r="O648" t="s">
        <v>36</v>
      </c>
      <c r="P648" t="s">
        <v>40</v>
      </c>
      <c r="Q648" t="s">
        <v>41</v>
      </c>
      <c r="R648" t="s">
        <v>46</v>
      </c>
      <c r="S648">
        <v>0.15</v>
      </c>
      <c r="T648">
        <v>5</v>
      </c>
    </row>
    <row r="649" spans="1:20" x14ac:dyDescent="0.3">
      <c r="A649">
        <v>648</v>
      </c>
      <c r="B649">
        <v>496</v>
      </c>
      <c r="C649" t="s">
        <v>22</v>
      </c>
      <c r="D649">
        <v>353.63</v>
      </c>
      <c r="E649">
        <v>9</v>
      </c>
      <c r="F649">
        <v>905.56</v>
      </c>
      <c r="G649">
        <v>1969</v>
      </c>
      <c r="H649">
        <v>65</v>
      </c>
      <c r="I649" t="s">
        <v>25</v>
      </c>
      <c r="J649" t="s">
        <v>29</v>
      </c>
      <c r="K649" s="2">
        <v>43857.958333333343</v>
      </c>
      <c r="L649" s="2">
        <v>43858.958333333343</v>
      </c>
      <c r="M649" s="2">
        <v>43859.958333333343</v>
      </c>
      <c r="N649">
        <v>19.260000000000002</v>
      </c>
      <c r="O649" t="s">
        <v>33</v>
      </c>
      <c r="P649" t="s">
        <v>39</v>
      </c>
      <c r="Q649" t="s">
        <v>42</v>
      </c>
      <c r="R649" t="s">
        <v>45</v>
      </c>
      <c r="S649">
        <v>0.1</v>
      </c>
      <c r="T649">
        <v>5</v>
      </c>
    </row>
    <row r="650" spans="1:20" x14ac:dyDescent="0.3">
      <c r="A650">
        <v>649</v>
      </c>
      <c r="B650">
        <v>111</v>
      </c>
      <c r="C650" t="s">
        <v>23</v>
      </c>
      <c r="D650">
        <v>396.63</v>
      </c>
      <c r="E650">
        <v>4</v>
      </c>
      <c r="F650">
        <v>1492.4</v>
      </c>
      <c r="G650">
        <v>461</v>
      </c>
      <c r="H650">
        <v>67</v>
      </c>
      <c r="I650" t="s">
        <v>26</v>
      </c>
      <c r="J650" t="s">
        <v>31</v>
      </c>
      <c r="K650" s="2">
        <v>43858</v>
      </c>
      <c r="L650" s="2">
        <v>43859</v>
      </c>
      <c r="M650" s="2">
        <v>43860</v>
      </c>
      <c r="N650">
        <v>15.85</v>
      </c>
      <c r="O650" t="s">
        <v>34</v>
      </c>
      <c r="P650" t="s">
        <v>38</v>
      </c>
      <c r="Q650" t="s">
        <v>43</v>
      </c>
      <c r="R650" t="s">
        <v>45</v>
      </c>
      <c r="S650">
        <v>0.04</v>
      </c>
      <c r="T650">
        <v>4</v>
      </c>
    </row>
    <row r="651" spans="1:20" x14ac:dyDescent="0.3">
      <c r="A651">
        <v>650</v>
      </c>
      <c r="B651">
        <v>706</v>
      </c>
      <c r="C651" t="s">
        <v>24</v>
      </c>
      <c r="D651">
        <v>181.98</v>
      </c>
      <c r="E651">
        <v>8</v>
      </c>
      <c r="F651">
        <v>3740.63</v>
      </c>
      <c r="G651">
        <v>399</v>
      </c>
      <c r="H651">
        <v>22</v>
      </c>
      <c r="I651" t="s">
        <v>26</v>
      </c>
      <c r="J651" t="s">
        <v>30</v>
      </c>
      <c r="K651" s="2">
        <v>43858.041666666657</v>
      </c>
      <c r="L651" s="2">
        <v>43859.041666666657</v>
      </c>
      <c r="M651" s="2">
        <v>43860.041666666657</v>
      </c>
      <c r="N651">
        <v>38.369999999999997</v>
      </c>
      <c r="O651" t="s">
        <v>33</v>
      </c>
      <c r="P651" t="s">
        <v>39</v>
      </c>
      <c r="Q651" t="s">
        <v>43</v>
      </c>
      <c r="R651" t="s">
        <v>46</v>
      </c>
      <c r="S651">
        <v>0.28999999999999998</v>
      </c>
      <c r="T651">
        <v>3</v>
      </c>
    </row>
    <row r="652" spans="1:20" x14ac:dyDescent="0.3">
      <c r="A652">
        <v>651</v>
      </c>
      <c r="B652">
        <v>401</v>
      </c>
      <c r="C652" t="s">
        <v>20</v>
      </c>
      <c r="D652">
        <v>208.28</v>
      </c>
      <c r="E652">
        <v>8</v>
      </c>
      <c r="F652">
        <v>2439.87</v>
      </c>
      <c r="G652">
        <v>1692</v>
      </c>
      <c r="H652">
        <v>62</v>
      </c>
      <c r="I652" t="s">
        <v>27</v>
      </c>
      <c r="J652" t="s">
        <v>28</v>
      </c>
      <c r="K652" s="2">
        <v>43858.083333333343</v>
      </c>
      <c r="L652" s="2">
        <v>43859.083333333343</v>
      </c>
      <c r="M652" s="2">
        <v>43860.083333333343</v>
      </c>
      <c r="N652">
        <v>48.8</v>
      </c>
      <c r="O652" t="s">
        <v>35</v>
      </c>
      <c r="P652" t="s">
        <v>40</v>
      </c>
      <c r="Q652" t="s">
        <v>42</v>
      </c>
      <c r="R652" t="s">
        <v>46</v>
      </c>
      <c r="S652">
        <v>0.24</v>
      </c>
      <c r="T652">
        <v>5</v>
      </c>
    </row>
    <row r="653" spans="1:20" x14ac:dyDescent="0.3">
      <c r="A653">
        <v>652</v>
      </c>
      <c r="B653">
        <v>997</v>
      </c>
      <c r="C653" t="s">
        <v>20</v>
      </c>
      <c r="D653">
        <v>202.9</v>
      </c>
      <c r="E653">
        <v>2</v>
      </c>
      <c r="F653">
        <v>1937.7</v>
      </c>
      <c r="G653">
        <v>451</v>
      </c>
      <c r="H653">
        <v>23</v>
      </c>
      <c r="I653" t="s">
        <v>27</v>
      </c>
      <c r="J653" t="s">
        <v>31</v>
      </c>
      <c r="K653" s="2">
        <v>43858.125</v>
      </c>
      <c r="L653" s="2">
        <v>43859.125</v>
      </c>
      <c r="M653" s="2">
        <v>43860.125</v>
      </c>
      <c r="N653">
        <v>13.98</v>
      </c>
      <c r="O653" t="s">
        <v>35</v>
      </c>
      <c r="P653" t="s">
        <v>37</v>
      </c>
      <c r="Q653" t="s">
        <v>44</v>
      </c>
      <c r="R653" t="s">
        <v>45</v>
      </c>
      <c r="S653">
        <v>0.24</v>
      </c>
      <c r="T653">
        <v>5</v>
      </c>
    </row>
    <row r="654" spans="1:20" x14ac:dyDescent="0.3">
      <c r="A654">
        <v>653</v>
      </c>
      <c r="B654">
        <v>352</v>
      </c>
      <c r="C654" t="s">
        <v>22</v>
      </c>
      <c r="D654">
        <v>104.02</v>
      </c>
      <c r="E654">
        <v>6</v>
      </c>
      <c r="F654">
        <v>1906.75</v>
      </c>
      <c r="G654">
        <v>471</v>
      </c>
      <c r="H654">
        <v>68</v>
      </c>
      <c r="I654" t="s">
        <v>26</v>
      </c>
      <c r="J654" t="s">
        <v>28</v>
      </c>
      <c r="K654" s="2">
        <v>43858.166666666657</v>
      </c>
      <c r="L654" s="2">
        <v>43859.166666666657</v>
      </c>
      <c r="M654" s="2">
        <v>43860.166666666657</v>
      </c>
      <c r="N654">
        <v>40.18</v>
      </c>
      <c r="O654" t="s">
        <v>35</v>
      </c>
      <c r="P654" t="s">
        <v>40</v>
      </c>
      <c r="Q654" t="s">
        <v>44</v>
      </c>
      <c r="R654" t="s">
        <v>46</v>
      </c>
      <c r="S654">
        <v>0.11</v>
      </c>
      <c r="T654">
        <v>2</v>
      </c>
    </row>
    <row r="655" spans="1:20" x14ac:dyDescent="0.3">
      <c r="A655">
        <v>654</v>
      </c>
      <c r="B655">
        <v>598</v>
      </c>
      <c r="C655" t="s">
        <v>22</v>
      </c>
      <c r="D655">
        <v>40</v>
      </c>
      <c r="E655">
        <v>5</v>
      </c>
      <c r="F655">
        <v>1053.2</v>
      </c>
      <c r="G655">
        <v>1668</v>
      </c>
      <c r="H655">
        <v>29</v>
      </c>
      <c r="I655" t="s">
        <v>27</v>
      </c>
      <c r="J655" t="s">
        <v>28</v>
      </c>
      <c r="K655" s="2">
        <v>43858.208333333343</v>
      </c>
      <c r="L655" s="2">
        <v>43859.208333333343</v>
      </c>
      <c r="M655" s="2">
        <v>43860.208333333343</v>
      </c>
      <c r="N655">
        <v>6.99</v>
      </c>
      <c r="O655" t="s">
        <v>36</v>
      </c>
      <c r="P655" t="s">
        <v>38</v>
      </c>
      <c r="Q655" t="s">
        <v>44</v>
      </c>
      <c r="R655" t="s">
        <v>45</v>
      </c>
      <c r="S655">
        <v>0.12</v>
      </c>
      <c r="T655">
        <v>4</v>
      </c>
    </row>
    <row r="656" spans="1:20" x14ac:dyDescent="0.3">
      <c r="A656">
        <v>655</v>
      </c>
      <c r="B656">
        <v>853</v>
      </c>
      <c r="C656" t="s">
        <v>24</v>
      </c>
      <c r="D656">
        <v>299.55</v>
      </c>
      <c r="E656">
        <v>2</v>
      </c>
      <c r="F656">
        <v>2292.3200000000002</v>
      </c>
      <c r="G656">
        <v>1583</v>
      </c>
      <c r="H656">
        <v>48</v>
      </c>
      <c r="I656" t="s">
        <v>25</v>
      </c>
      <c r="J656" t="s">
        <v>30</v>
      </c>
      <c r="K656" s="2">
        <v>43858.25</v>
      </c>
      <c r="L656" s="2">
        <v>43859.25</v>
      </c>
      <c r="M656" s="2">
        <v>43860.25</v>
      </c>
      <c r="N656">
        <v>10.35</v>
      </c>
      <c r="O656" t="s">
        <v>33</v>
      </c>
      <c r="P656" t="s">
        <v>39</v>
      </c>
      <c r="Q656" t="s">
        <v>42</v>
      </c>
      <c r="R656" t="s">
        <v>45</v>
      </c>
      <c r="S656">
        <v>0.28000000000000003</v>
      </c>
      <c r="T656">
        <v>4</v>
      </c>
    </row>
    <row r="657" spans="1:20" x14ac:dyDescent="0.3">
      <c r="A657">
        <v>656</v>
      </c>
      <c r="B657">
        <v>134</v>
      </c>
      <c r="C657" t="s">
        <v>23</v>
      </c>
      <c r="D657">
        <v>494.72</v>
      </c>
      <c r="E657">
        <v>4</v>
      </c>
      <c r="F657">
        <v>3160.71</v>
      </c>
      <c r="G657">
        <v>1458</v>
      </c>
      <c r="H657">
        <v>64</v>
      </c>
      <c r="I657" t="s">
        <v>27</v>
      </c>
      <c r="J657" t="s">
        <v>29</v>
      </c>
      <c r="K657" s="2">
        <v>43858.291666666657</v>
      </c>
      <c r="L657" s="2">
        <v>43859.291666666657</v>
      </c>
      <c r="M657" s="2">
        <v>43860.291666666657</v>
      </c>
      <c r="N657">
        <v>28.18</v>
      </c>
      <c r="O657" t="s">
        <v>36</v>
      </c>
      <c r="P657" t="s">
        <v>37</v>
      </c>
      <c r="Q657" t="s">
        <v>41</v>
      </c>
      <c r="R657" t="s">
        <v>45</v>
      </c>
      <c r="S657">
        <v>0.28999999999999998</v>
      </c>
      <c r="T657">
        <v>3</v>
      </c>
    </row>
    <row r="658" spans="1:20" x14ac:dyDescent="0.3">
      <c r="A658">
        <v>657</v>
      </c>
      <c r="B658">
        <v>826</v>
      </c>
      <c r="C658" t="s">
        <v>20</v>
      </c>
      <c r="D658">
        <v>91.75</v>
      </c>
      <c r="E658">
        <v>7</v>
      </c>
      <c r="F658">
        <v>781.86</v>
      </c>
      <c r="G658">
        <v>956</v>
      </c>
      <c r="H658">
        <v>26</v>
      </c>
      <c r="I658" t="s">
        <v>27</v>
      </c>
      <c r="J658" t="s">
        <v>28</v>
      </c>
      <c r="K658" s="2">
        <v>43858.333333333343</v>
      </c>
      <c r="L658" s="2">
        <v>43859.333333333343</v>
      </c>
      <c r="M658" s="2">
        <v>43860.333333333343</v>
      </c>
      <c r="N658">
        <v>49.98</v>
      </c>
      <c r="O658" t="s">
        <v>35</v>
      </c>
      <c r="P658" t="s">
        <v>40</v>
      </c>
      <c r="Q658" t="s">
        <v>41</v>
      </c>
      <c r="R658" t="s">
        <v>45</v>
      </c>
      <c r="S658">
        <v>0.28000000000000003</v>
      </c>
      <c r="T658">
        <v>3</v>
      </c>
    </row>
    <row r="659" spans="1:20" x14ac:dyDescent="0.3">
      <c r="A659">
        <v>658</v>
      </c>
      <c r="B659">
        <v>948</v>
      </c>
      <c r="C659" t="s">
        <v>24</v>
      </c>
      <c r="D659">
        <v>32.880000000000003</v>
      </c>
      <c r="E659">
        <v>1</v>
      </c>
      <c r="F659">
        <v>4866.78</v>
      </c>
      <c r="G659">
        <v>1470</v>
      </c>
      <c r="H659">
        <v>24</v>
      </c>
      <c r="I659" t="s">
        <v>25</v>
      </c>
      <c r="J659" t="s">
        <v>30</v>
      </c>
      <c r="K659" s="2">
        <v>43858.375</v>
      </c>
      <c r="L659" s="2">
        <v>43859.375</v>
      </c>
      <c r="M659" s="2">
        <v>43860.375</v>
      </c>
      <c r="N659">
        <v>47.72</v>
      </c>
      <c r="O659" t="s">
        <v>33</v>
      </c>
      <c r="P659" t="s">
        <v>40</v>
      </c>
      <c r="Q659" t="s">
        <v>41</v>
      </c>
      <c r="R659" t="s">
        <v>45</v>
      </c>
      <c r="S659">
        <v>0.19</v>
      </c>
      <c r="T659">
        <v>3</v>
      </c>
    </row>
    <row r="660" spans="1:20" x14ac:dyDescent="0.3">
      <c r="A660">
        <v>659</v>
      </c>
      <c r="B660">
        <v>189</v>
      </c>
      <c r="C660" t="s">
        <v>21</v>
      </c>
      <c r="D660">
        <v>391.97</v>
      </c>
      <c r="E660">
        <v>9</v>
      </c>
      <c r="F660">
        <v>2272.08</v>
      </c>
      <c r="G660">
        <v>707</v>
      </c>
      <c r="H660">
        <v>46</v>
      </c>
      <c r="I660" t="s">
        <v>27</v>
      </c>
      <c r="J660" t="s">
        <v>28</v>
      </c>
      <c r="K660" s="2">
        <v>43858.416666666657</v>
      </c>
      <c r="L660" s="2">
        <v>43859.416666666657</v>
      </c>
      <c r="M660" s="2">
        <v>43860.416666666657</v>
      </c>
      <c r="N660">
        <v>10.039999999999999</v>
      </c>
      <c r="O660" t="s">
        <v>34</v>
      </c>
      <c r="P660" t="s">
        <v>40</v>
      </c>
      <c r="Q660" t="s">
        <v>43</v>
      </c>
      <c r="R660" t="s">
        <v>45</v>
      </c>
      <c r="S660">
        <v>7.0000000000000007E-2</v>
      </c>
      <c r="T660">
        <v>5</v>
      </c>
    </row>
    <row r="661" spans="1:20" x14ac:dyDescent="0.3">
      <c r="A661">
        <v>660</v>
      </c>
      <c r="B661">
        <v>875</v>
      </c>
      <c r="C661" t="s">
        <v>21</v>
      </c>
      <c r="D661">
        <v>133.77000000000001</v>
      </c>
      <c r="E661">
        <v>1</v>
      </c>
      <c r="F661">
        <v>4745.01</v>
      </c>
      <c r="G661">
        <v>103</v>
      </c>
      <c r="H661">
        <v>31</v>
      </c>
      <c r="I661" t="s">
        <v>26</v>
      </c>
      <c r="J661" t="s">
        <v>31</v>
      </c>
      <c r="K661" s="2">
        <v>43858.458333333343</v>
      </c>
      <c r="L661" s="2">
        <v>43859.458333333343</v>
      </c>
      <c r="M661" s="2">
        <v>43860.458333333343</v>
      </c>
      <c r="N661">
        <v>15.79</v>
      </c>
      <c r="O661" t="s">
        <v>35</v>
      </c>
      <c r="P661" t="s">
        <v>39</v>
      </c>
      <c r="Q661" t="s">
        <v>42</v>
      </c>
      <c r="R661" t="s">
        <v>46</v>
      </c>
      <c r="S661">
        <v>0.18</v>
      </c>
      <c r="T661">
        <v>2</v>
      </c>
    </row>
    <row r="662" spans="1:20" x14ac:dyDescent="0.3">
      <c r="A662">
        <v>661</v>
      </c>
      <c r="B662">
        <v>704</v>
      </c>
      <c r="C662" t="s">
        <v>24</v>
      </c>
      <c r="D662">
        <v>416.53</v>
      </c>
      <c r="E662">
        <v>5</v>
      </c>
      <c r="F662">
        <v>759.83</v>
      </c>
      <c r="G662">
        <v>328</v>
      </c>
      <c r="H662">
        <v>68</v>
      </c>
      <c r="I662" t="s">
        <v>26</v>
      </c>
      <c r="J662" t="s">
        <v>29</v>
      </c>
      <c r="K662" s="2">
        <v>43858.5</v>
      </c>
      <c r="L662" s="2">
        <v>43859.5</v>
      </c>
      <c r="M662" s="2">
        <v>43860.5</v>
      </c>
      <c r="N662">
        <v>47.56</v>
      </c>
      <c r="O662" t="s">
        <v>33</v>
      </c>
      <c r="P662" t="s">
        <v>39</v>
      </c>
      <c r="Q662" t="s">
        <v>44</v>
      </c>
      <c r="R662" t="s">
        <v>45</v>
      </c>
      <c r="S662">
        <v>0.18</v>
      </c>
      <c r="T662">
        <v>1</v>
      </c>
    </row>
    <row r="663" spans="1:20" x14ac:dyDescent="0.3">
      <c r="A663">
        <v>662</v>
      </c>
      <c r="B663">
        <v>701</v>
      </c>
      <c r="C663" t="s">
        <v>20</v>
      </c>
      <c r="D663">
        <v>354.93</v>
      </c>
      <c r="E663">
        <v>7</v>
      </c>
      <c r="F663">
        <v>3859.36</v>
      </c>
      <c r="G663">
        <v>1707</v>
      </c>
      <c r="H663">
        <v>37</v>
      </c>
      <c r="I663" t="s">
        <v>26</v>
      </c>
      <c r="J663" t="s">
        <v>28</v>
      </c>
      <c r="K663" s="2">
        <v>43858.541666666657</v>
      </c>
      <c r="L663" s="2">
        <v>43859.541666666657</v>
      </c>
      <c r="M663" s="2">
        <v>43860.541666666657</v>
      </c>
      <c r="N663">
        <v>11.78</v>
      </c>
      <c r="O663" t="s">
        <v>33</v>
      </c>
      <c r="P663" t="s">
        <v>40</v>
      </c>
      <c r="Q663" t="s">
        <v>41</v>
      </c>
      <c r="R663" t="s">
        <v>46</v>
      </c>
      <c r="S663">
        <v>0.27</v>
      </c>
      <c r="T663">
        <v>2</v>
      </c>
    </row>
    <row r="664" spans="1:20" x14ac:dyDescent="0.3">
      <c r="A664">
        <v>663</v>
      </c>
      <c r="B664">
        <v>517</v>
      </c>
      <c r="C664" t="s">
        <v>24</v>
      </c>
      <c r="D664">
        <v>473.38</v>
      </c>
      <c r="E664">
        <v>8</v>
      </c>
      <c r="F664">
        <v>3126.43</v>
      </c>
      <c r="G664">
        <v>601</v>
      </c>
      <c r="H664">
        <v>65</v>
      </c>
      <c r="I664" t="s">
        <v>27</v>
      </c>
      <c r="J664" t="s">
        <v>29</v>
      </c>
      <c r="K664" s="2">
        <v>43858.583333333343</v>
      </c>
      <c r="L664" s="2">
        <v>43859.583333333343</v>
      </c>
      <c r="M664" s="2">
        <v>43860.583333333343</v>
      </c>
      <c r="N664">
        <v>38.43</v>
      </c>
      <c r="O664" t="s">
        <v>35</v>
      </c>
      <c r="P664" t="s">
        <v>39</v>
      </c>
      <c r="Q664" t="s">
        <v>41</v>
      </c>
      <c r="R664" t="s">
        <v>46</v>
      </c>
      <c r="S664">
        <v>0.09</v>
      </c>
      <c r="T664">
        <v>4</v>
      </c>
    </row>
    <row r="665" spans="1:20" x14ac:dyDescent="0.3">
      <c r="A665">
        <v>664</v>
      </c>
      <c r="B665">
        <v>214</v>
      </c>
      <c r="C665" t="s">
        <v>20</v>
      </c>
      <c r="D665">
        <v>210.37</v>
      </c>
      <c r="E665">
        <v>2</v>
      </c>
      <c r="F665">
        <v>4118.3100000000004</v>
      </c>
      <c r="G665">
        <v>246</v>
      </c>
      <c r="H665">
        <v>49</v>
      </c>
      <c r="I665" t="s">
        <v>27</v>
      </c>
      <c r="J665" t="s">
        <v>29</v>
      </c>
      <c r="K665" s="2">
        <v>43858.625</v>
      </c>
      <c r="L665" s="2">
        <v>43859.625</v>
      </c>
      <c r="M665" s="2">
        <v>43860.625</v>
      </c>
      <c r="N665">
        <v>5.05</v>
      </c>
      <c r="O665" t="s">
        <v>34</v>
      </c>
      <c r="P665" t="s">
        <v>37</v>
      </c>
      <c r="Q665" t="s">
        <v>41</v>
      </c>
      <c r="R665" t="s">
        <v>45</v>
      </c>
      <c r="S665">
        <v>0.06</v>
      </c>
      <c r="T665">
        <v>3</v>
      </c>
    </row>
    <row r="666" spans="1:20" x14ac:dyDescent="0.3">
      <c r="A666">
        <v>665</v>
      </c>
      <c r="B666">
        <v>716</v>
      </c>
      <c r="C666" t="s">
        <v>22</v>
      </c>
      <c r="D666">
        <v>334.37</v>
      </c>
      <c r="E666">
        <v>4</v>
      </c>
      <c r="F666">
        <v>3043.32</v>
      </c>
      <c r="G666">
        <v>1082</v>
      </c>
      <c r="H666">
        <v>39</v>
      </c>
      <c r="I666" t="s">
        <v>27</v>
      </c>
      <c r="J666" t="s">
        <v>31</v>
      </c>
      <c r="K666" s="2">
        <v>43858.666666666657</v>
      </c>
      <c r="L666" s="2">
        <v>43859.666666666657</v>
      </c>
      <c r="M666" s="2">
        <v>43860.666666666657</v>
      </c>
      <c r="N666">
        <v>33.43</v>
      </c>
      <c r="O666" t="s">
        <v>33</v>
      </c>
      <c r="P666" t="s">
        <v>37</v>
      </c>
      <c r="Q666" t="s">
        <v>43</v>
      </c>
      <c r="R666" t="s">
        <v>45</v>
      </c>
      <c r="S666">
        <v>0.08</v>
      </c>
      <c r="T666">
        <v>1</v>
      </c>
    </row>
    <row r="667" spans="1:20" x14ac:dyDescent="0.3">
      <c r="A667">
        <v>666</v>
      </c>
      <c r="B667">
        <v>295</v>
      </c>
      <c r="C667" t="s">
        <v>24</v>
      </c>
      <c r="D667">
        <v>237.78</v>
      </c>
      <c r="E667">
        <v>2</v>
      </c>
      <c r="F667">
        <v>4817.8999999999996</v>
      </c>
      <c r="G667">
        <v>105</v>
      </c>
      <c r="H667">
        <v>53</v>
      </c>
      <c r="I667" t="s">
        <v>26</v>
      </c>
      <c r="J667" t="s">
        <v>31</v>
      </c>
      <c r="K667" s="2">
        <v>43858.708333333343</v>
      </c>
      <c r="L667" s="2">
        <v>43859.708333333343</v>
      </c>
      <c r="M667" s="2">
        <v>43860.708333333343</v>
      </c>
      <c r="N667">
        <v>27.26</v>
      </c>
      <c r="O667" t="s">
        <v>33</v>
      </c>
      <c r="P667" t="s">
        <v>38</v>
      </c>
      <c r="Q667" t="s">
        <v>43</v>
      </c>
      <c r="R667" t="s">
        <v>46</v>
      </c>
      <c r="S667">
        <v>7.0000000000000007E-2</v>
      </c>
      <c r="T667">
        <v>4</v>
      </c>
    </row>
    <row r="668" spans="1:20" x14ac:dyDescent="0.3">
      <c r="A668">
        <v>667</v>
      </c>
      <c r="B668">
        <v>925</v>
      </c>
      <c r="C668" t="s">
        <v>20</v>
      </c>
      <c r="D668">
        <v>318.99</v>
      </c>
      <c r="E668">
        <v>4</v>
      </c>
      <c r="F668">
        <v>3171.97</v>
      </c>
      <c r="G668">
        <v>692</v>
      </c>
      <c r="H668">
        <v>61</v>
      </c>
      <c r="I668" t="s">
        <v>27</v>
      </c>
      <c r="J668" t="s">
        <v>32</v>
      </c>
      <c r="K668" s="2">
        <v>43858.75</v>
      </c>
      <c r="L668" s="2">
        <v>43859.75</v>
      </c>
      <c r="M668" s="2">
        <v>43860.75</v>
      </c>
      <c r="N668">
        <v>26.2</v>
      </c>
      <c r="O668" t="s">
        <v>34</v>
      </c>
      <c r="P668" t="s">
        <v>39</v>
      </c>
      <c r="Q668" t="s">
        <v>44</v>
      </c>
      <c r="R668" t="s">
        <v>46</v>
      </c>
      <c r="S668">
        <v>0.19</v>
      </c>
      <c r="T668">
        <v>3</v>
      </c>
    </row>
    <row r="669" spans="1:20" x14ac:dyDescent="0.3">
      <c r="A669">
        <v>668</v>
      </c>
      <c r="B669">
        <v>600</v>
      </c>
      <c r="C669" t="s">
        <v>24</v>
      </c>
      <c r="D669">
        <v>230.3</v>
      </c>
      <c r="E669">
        <v>6</v>
      </c>
      <c r="F669">
        <v>3944.56</v>
      </c>
      <c r="G669">
        <v>972</v>
      </c>
      <c r="H669">
        <v>35</v>
      </c>
      <c r="I669" t="s">
        <v>25</v>
      </c>
      <c r="J669" t="s">
        <v>29</v>
      </c>
      <c r="K669" s="2">
        <v>43858.791666666657</v>
      </c>
      <c r="L669" s="2">
        <v>43859.791666666657</v>
      </c>
      <c r="M669" s="2">
        <v>43860.791666666657</v>
      </c>
      <c r="N669">
        <v>42.31</v>
      </c>
      <c r="O669" t="s">
        <v>35</v>
      </c>
      <c r="P669" t="s">
        <v>39</v>
      </c>
      <c r="Q669" t="s">
        <v>41</v>
      </c>
      <c r="R669" t="s">
        <v>45</v>
      </c>
      <c r="S669">
        <v>0.24</v>
      </c>
      <c r="T669">
        <v>1</v>
      </c>
    </row>
    <row r="670" spans="1:20" x14ac:dyDescent="0.3">
      <c r="A670">
        <v>669</v>
      </c>
      <c r="B670">
        <v>725</v>
      </c>
      <c r="C670" t="s">
        <v>24</v>
      </c>
      <c r="D670">
        <v>102.43</v>
      </c>
      <c r="E670">
        <v>6</v>
      </c>
      <c r="F670">
        <v>4400.1499999999996</v>
      </c>
      <c r="G670">
        <v>1093</v>
      </c>
      <c r="H670">
        <v>57</v>
      </c>
      <c r="I670" t="s">
        <v>27</v>
      </c>
      <c r="J670" t="s">
        <v>28</v>
      </c>
      <c r="K670" s="2">
        <v>43858.833333333343</v>
      </c>
      <c r="L670" s="2">
        <v>43859.833333333343</v>
      </c>
      <c r="M670" s="2">
        <v>43860.833333333343</v>
      </c>
      <c r="N670">
        <v>8.6300000000000008</v>
      </c>
      <c r="O670" t="s">
        <v>33</v>
      </c>
      <c r="P670" t="s">
        <v>40</v>
      </c>
      <c r="Q670" t="s">
        <v>41</v>
      </c>
      <c r="R670" t="s">
        <v>46</v>
      </c>
      <c r="S670">
        <v>0.11</v>
      </c>
      <c r="T670">
        <v>2</v>
      </c>
    </row>
    <row r="671" spans="1:20" x14ac:dyDescent="0.3">
      <c r="A671">
        <v>670</v>
      </c>
      <c r="B671">
        <v>592</v>
      </c>
      <c r="C671" t="s">
        <v>20</v>
      </c>
      <c r="D671">
        <v>258.87</v>
      </c>
      <c r="E671">
        <v>2</v>
      </c>
      <c r="F671">
        <v>3601.46</v>
      </c>
      <c r="G671">
        <v>993</v>
      </c>
      <c r="H671">
        <v>66</v>
      </c>
      <c r="I671" t="s">
        <v>26</v>
      </c>
      <c r="J671" t="s">
        <v>31</v>
      </c>
      <c r="K671" s="2">
        <v>43858.875</v>
      </c>
      <c r="L671" s="2">
        <v>43859.875</v>
      </c>
      <c r="M671" s="2">
        <v>43860.875</v>
      </c>
      <c r="N671">
        <v>21.98</v>
      </c>
      <c r="O671" t="s">
        <v>35</v>
      </c>
      <c r="P671" t="s">
        <v>37</v>
      </c>
      <c r="Q671" t="s">
        <v>41</v>
      </c>
      <c r="R671" t="s">
        <v>46</v>
      </c>
      <c r="S671">
        <v>0.05</v>
      </c>
      <c r="T671">
        <v>4</v>
      </c>
    </row>
    <row r="672" spans="1:20" x14ac:dyDescent="0.3">
      <c r="A672">
        <v>671</v>
      </c>
      <c r="B672">
        <v>174</v>
      </c>
      <c r="C672" t="s">
        <v>20</v>
      </c>
      <c r="D672">
        <v>269.01</v>
      </c>
      <c r="E672">
        <v>4</v>
      </c>
      <c r="F672">
        <v>2668.76</v>
      </c>
      <c r="G672">
        <v>1326</v>
      </c>
      <c r="H672">
        <v>42</v>
      </c>
      <c r="I672" t="s">
        <v>25</v>
      </c>
      <c r="J672" t="s">
        <v>28</v>
      </c>
      <c r="K672" s="2">
        <v>43858.916666666657</v>
      </c>
      <c r="L672" s="2">
        <v>43859.916666666657</v>
      </c>
      <c r="M672" s="2">
        <v>43860.916666666657</v>
      </c>
      <c r="N672">
        <v>25.07</v>
      </c>
      <c r="O672" t="s">
        <v>36</v>
      </c>
      <c r="P672" t="s">
        <v>39</v>
      </c>
      <c r="Q672" t="s">
        <v>43</v>
      </c>
      <c r="R672" t="s">
        <v>45</v>
      </c>
      <c r="S672">
        <v>0.1</v>
      </c>
      <c r="T672">
        <v>5</v>
      </c>
    </row>
    <row r="673" spans="1:20" x14ac:dyDescent="0.3">
      <c r="A673">
        <v>672</v>
      </c>
      <c r="B673">
        <v>512</v>
      </c>
      <c r="C673" t="s">
        <v>23</v>
      </c>
      <c r="D673">
        <v>407.2</v>
      </c>
      <c r="E673">
        <v>4</v>
      </c>
      <c r="F673">
        <v>1436.8</v>
      </c>
      <c r="G673">
        <v>153</v>
      </c>
      <c r="H673">
        <v>48</v>
      </c>
      <c r="I673" t="s">
        <v>25</v>
      </c>
      <c r="J673" t="s">
        <v>29</v>
      </c>
      <c r="K673" s="2">
        <v>43858.958333333343</v>
      </c>
      <c r="L673" s="2">
        <v>43859.958333333343</v>
      </c>
      <c r="M673" s="2">
        <v>43860.958333333343</v>
      </c>
      <c r="N673">
        <v>10.58</v>
      </c>
      <c r="O673" t="s">
        <v>36</v>
      </c>
      <c r="P673" t="s">
        <v>39</v>
      </c>
      <c r="Q673" t="s">
        <v>44</v>
      </c>
      <c r="R673" t="s">
        <v>45</v>
      </c>
      <c r="S673">
        <v>0.16</v>
      </c>
      <c r="T673">
        <v>1</v>
      </c>
    </row>
    <row r="674" spans="1:20" x14ac:dyDescent="0.3">
      <c r="A674">
        <v>673</v>
      </c>
      <c r="B674">
        <v>475</v>
      </c>
      <c r="C674" t="s">
        <v>24</v>
      </c>
      <c r="D674">
        <v>370.41</v>
      </c>
      <c r="E674">
        <v>1</v>
      </c>
      <c r="F674">
        <v>4287.01</v>
      </c>
      <c r="G674">
        <v>1561</v>
      </c>
      <c r="H674">
        <v>52</v>
      </c>
      <c r="I674" t="s">
        <v>26</v>
      </c>
      <c r="J674" t="s">
        <v>31</v>
      </c>
      <c r="K674" s="2">
        <v>43859</v>
      </c>
      <c r="L674" s="2">
        <v>43860</v>
      </c>
      <c r="M674" s="2">
        <v>43861</v>
      </c>
      <c r="N674">
        <v>8.85</v>
      </c>
      <c r="O674" t="s">
        <v>34</v>
      </c>
      <c r="P674" t="s">
        <v>39</v>
      </c>
      <c r="Q674" t="s">
        <v>42</v>
      </c>
      <c r="R674" t="s">
        <v>46</v>
      </c>
      <c r="S674">
        <v>0.2</v>
      </c>
      <c r="T674">
        <v>1</v>
      </c>
    </row>
    <row r="675" spans="1:20" x14ac:dyDescent="0.3">
      <c r="A675">
        <v>674</v>
      </c>
      <c r="B675">
        <v>519</v>
      </c>
      <c r="C675" t="s">
        <v>21</v>
      </c>
      <c r="D675">
        <v>335.26</v>
      </c>
      <c r="E675">
        <v>2</v>
      </c>
      <c r="F675">
        <v>2454.83</v>
      </c>
      <c r="G675">
        <v>1913</v>
      </c>
      <c r="H675">
        <v>43</v>
      </c>
      <c r="I675" t="s">
        <v>25</v>
      </c>
      <c r="J675" t="s">
        <v>32</v>
      </c>
      <c r="K675" s="2">
        <v>43859.041666666657</v>
      </c>
      <c r="L675" s="2">
        <v>43860.041666666657</v>
      </c>
      <c r="M675" s="2">
        <v>43861.041666666657</v>
      </c>
      <c r="N675">
        <v>13.08</v>
      </c>
      <c r="O675" t="s">
        <v>35</v>
      </c>
      <c r="P675" t="s">
        <v>40</v>
      </c>
      <c r="Q675" t="s">
        <v>43</v>
      </c>
      <c r="R675" t="s">
        <v>46</v>
      </c>
      <c r="S675">
        <v>0.16</v>
      </c>
      <c r="T675">
        <v>2</v>
      </c>
    </row>
    <row r="676" spans="1:20" x14ac:dyDescent="0.3">
      <c r="A676">
        <v>675</v>
      </c>
      <c r="B676">
        <v>828</v>
      </c>
      <c r="C676" t="s">
        <v>24</v>
      </c>
      <c r="D676">
        <v>65.56</v>
      </c>
      <c r="E676">
        <v>3</v>
      </c>
      <c r="F676">
        <v>3141.47</v>
      </c>
      <c r="G676">
        <v>1059</v>
      </c>
      <c r="H676">
        <v>21</v>
      </c>
      <c r="I676" t="s">
        <v>25</v>
      </c>
      <c r="J676" t="s">
        <v>29</v>
      </c>
      <c r="K676" s="2">
        <v>43859.083333333343</v>
      </c>
      <c r="L676" s="2">
        <v>43860.083333333343</v>
      </c>
      <c r="M676" s="2">
        <v>43861.083333333343</v>
      </c>
      <c r="N676">
        <v>15.85</v>
      </c>
      <c r="O676" t="s">
        <v>33</v>
      </c>
      <c r="P676" t="s">
        <v>37</v>
      </c>
      <c r="Q676" t="s">
        <v>41</v>
      </c>
      <c r="R676" t="s">
        <v>45</v>
      </c>
      <c r="S676">
        <v>0.08</v>
      </c>
      <c r="T676">
        <v>2</v>
      </c>
    </row>
    <row r="677" spans="1:20" x14ac:dyDescent="0.3">
      <c r="A677">
        <v>676</v>
      </c>
      <c r="B677">
        <v>376</v>
      </c>
      <c r="C677" t="s">
        <v>24</v>
      </c>
      <c r="D677">
        <v>363.1</v>
      </c>
      <c r="E677">
        <v>5</v>
      </c>
      <c r="F677">
        <v>488.21</v>
      </c>
      <c r="G677">
        <v>957</v>
      </c>
      <c r="H677">
        <v>59</v>
      </c>
      <c r="I677" t="s">
        <v>25</v>
      </c>
      <c r="J677" t="s">
        <v>28</v>
      </c>
      <c r="K677" s="2">
        <v>43859.125</v>
      </c>
      <c r="L677" s="2">
        <v>43860.125</v>
      </c>
      <c r="M677" s="2">
        <v>43861.125</v>
      </c>
      <c r="N677">
        <v>48.47</v>
      </c>
      <c r="O677" t="s">
        <v>34</v>
      </c>
      <c r="P677" t="s">
        <v>39</v>
      </c>
      <c r="Q677" t="s">
        <v>44</v>
      </c>
      <c r="R677" t="s">
        <v>45</v>
      </c>
      <c r="S677">
        <v>0.28000000000000003</v>
      </c>
      <c r="T677">
        <v>4</v>
      </c>
    </row>
    <row r="678" spans="1:20" x14ac:dyDescent="0.3">
      <c r="A678">
        <v>677</v>
      </c>
      <c r="B678">
        <v>860</v>
      </c>
      <c r="C678" t="s">
        <v>20</v>
      </c>
      <c r="D678">
        <v>255.15</v>
      </c>
      <c r="E678">
        <v>8</v>
      </c>
      <c r="F678">
        <v>2537.02</v>
      </c>
      <c r="G678">
        <v>1039</v>
      </c>
      <c r="H678">
        <v>65</v>
      </c>
      <c r="I678" t="s">
        <v>25</v>
      </c>
      <c r="J678" t="s">
        <v>32</v>
      </c>
      <c r="K678" s="2">
        <v>43859.166666666657</v>
      </c>
      <c r="L678" s="2">
        <v>43860.166666666657</v>
      </c>
      <c r="M678" s="2">
        <v>43861.166666666657</v>
      </c>
      <c r="N678">
        <v>26.4</v>
      </c>
      <c r="O678" t="s">
        <v>36</v>
      </c>
      <c r="P678" t="s">
        <v>39</v>
      </c>
      <c r="Q678" t="s">
        <v>44</v>
      </c>
      <c r="R678" t="s">
        <v>45</v>
      </c>
      <c r="S678">
        <v>0.13</v>
      </c>
      <c r="T678">
        <v>5</v>
      </c>
    </row>
    <row r="679" spans="1:20" x14ac:dyDescent="0.3">
      <c r="A679">
        <v>678</v>
      </c>
      <c r="B679">
        <v>775</v>
      </c>
      <c r="C679" t="s">
        <v>24</v>
      </c>
      <c r="D679">
        <v>448.11</v>
      </c>
      <c r="E679">
        <v>6</v>
      </c>
      <c r="F679">
        <v>3520.97</v>
      </c>
      <c r="G679">
        <v>1130</v>
      </c>
      <c r="H679">
        <v>37</v>
      </c>
      <c r="I679" t="s">
        <v>25</v>
      </c>
      <c r="J679" t="s">
        <v>29</v>
      </c>
      <c r="K679" s="2">
        <v>43859.208333333343</v>
      </c>
      <c r="L679" s="2">
        <v>43860.208333333343</v>
      </c>
      <c r="M679" s="2">
        <v>43861.208333333343</v>
      </c>
      <c r="N679">
        <v>27.96</v>
      </c>
      <c r="O679" t="s">
        <v>35</v>
      </c>
      <c r="P679" t="s">
        <v>40</v>
      </c>
      <c r="Q679" t="s">
        <v>42</v>
      </c>
      <c r="R679" t="s">
        <v>46</v>
      </c>
      <c r="S679">
        <v>0.14000000000000001</v>
      </c>
      <c r="T679">
        <v>3</v>
      </c>
    </row>
    <row r="680" spans="1:20" x14ac:dyDescent="0.3">
      <c r="A680">
        <v>679</v>
      </c>
      <c r="B680">
        <v>493</v>
      </c>
      <c r="C680" t="s">
        <v>24</v>
      </c>
      <c r="D680">
        <v>460.74</v>
      </c>
      <c r="E680">
        <v>3</v>
      </c>
      <c r="F680">
        <v>2961.95</v>
      </c>
      <c r="G680">
        <v>730</v>
      </c>
      <c r="H680">
        <v>51</v>
      </c>
      <c r="I680" t="s">
        <v>27</v>
      </c>
      <c r="J680" t="s">
        <v>31</v>
      </c>
      <c r="K680" s="2">
        <v>43859.25</v>
      </c>
      <c r="L680" s="2">
        <v>43860.25</v>
      </c>
      <c r="M680" s="2">
        <v>43861.25</v>
      </c>
      <c r="N680">
        <v>36.81</v>
      </c>
      <c r="O680" t="s">
        <v>34</v>
      </c>
      <c r="P680" t="s">
        <v>38</v>
      </c>
      <c r="Q680" t="s">
        <v>41</v>
      </c>
      <c r="R680" t="s">
        <v>46</v>
      </c>
      <c r="S680">
        <v>0.28999999999999998</v>
      </c>
      <c r="T680">
        <v>1</v>
      </c>
    </row>
    <row r="681" spans="1:20" x14ac:dyDescent="0.3">
      <c r="A681">
        <v>680</v>
      </c>
      <c r="B681">
        <v>968</v>
      </c>
      <c r="C681" t="s">
        <v>21</v>
      </c>
      <c r="D681">
        <v>37.03</v>
      </c>
      <c r="E681">
        <v>6</v>
      </c>
      <c r="F681">
        <v>2297.92</v>
      </c>
      <c r="G681">
        <v>1920</v>
      </c>
      <c r="H681">
        <v>29</v>
      </c>
      <c r="I681" t="s">
        <v>26</v>
      </c>
      <c r="J681" t="s">
        <v>29</v>
      </c>
      <c r="K681" s="2">
        <v>43859.291666666657</v>
      </c>
      <c r="L681" s="2">
        <v>43860.291666666657</v>
      </c>
      <c r="M681" s="2">
        <v>43861.291666666657</v>
      </c>
      <c r="N681">
        <v>35.79</v>
      </c>
      <c r="O681" t="s">
        <v>34</v>
      </c>
      <c r="P681" t="s">
        <v>40</v>
      </c>
      <c r="Q681" t="s">
        <v>43</v>
      </c>
      <c r="R681" t="s">
        <v>45</v>
      </c>
      <c r="S681">
        <v>0.26</v>
      </c>
      <c r="T681">
        <v>1</v>
      </c>
    </row>
    <row r="682" spans="1:20" x14ac:dyDescent="0.3">
      <c r="A682">
        <v>681</v>
      </c>
      <c r="B682">
        <v>556</v>
      </c>
      <c r="C682" t="s">
        <v>20</v>
      </c>
      <c r="D682">
        <v>412.11</v>
      </c>
      <c r="E682">
        <v>7</v>
      </c>
      <c r="F682">
        <v>1194.79</v>
      </c>
      <c r="G682">
        <v>74</v>
      </c>
      <c r="H682">
        <v>33</v>
      </c>
      <c r="I682" t="s">
        <v>26</v>
      </c>
      <c r="J682" t="s">
        <v>30</v>
      </c>
      <c r="K682" s="2">
        <v>43859.333333333343</v>
      </c>
      <c r="L682" s="2">
        <v>43860.333333333343</v>
      </c>
      <c r="M682" s="2">
        <v>43861.333333333343</v>
      </c>
      <c r="N682">
        <v>27.62</v>
      </c>
      <c r="O682" t="s">
        <v>35</v>
      </c>
      <c r="P682" t="s">
        <v>39</v>
      </c>
      <c r="Q682" t="s">
        <v>43</v>
      </c>
      <c r="R682" t="s">
        <v>46</v>
      </c>
      <c r="S682">
        <v>0.24</v>
      </c>
      <c r="T682">
        <v>4</v>
      </c>
    </row>
    <row r="683" spans="1:20" x14ac:dyDescent="0.3">
      <c r="A683">
        <v>682</v>
      </c>
      <c r="B683">
        <v>291</v>
      </c>
      <c r="C683" t="s">
        <v>24</v>
      </c>
      <c r="D683">
        <v>28.47</v>
      </c>
      <c r="E683">
        <v>6</v>
      </c>
      <c r="F683">
        <v>1617.38</v>
      </c>
      <c r="G683">
        <v>856</v>
      </c>
      <c r="H683">
        <v>59</v>
      </c>
      <c r="I683" t="s">
        <v>27</v>
      </c>
      <c r="J683" t="s">
        <v>28</v>
      </c>
      <c r="K683" s="2">
        <v>43859.375</v>
      </c>
      <c r="L683" s="2">
        <v>43860.375</v>
      </c>
      <c r="M683" s="2">
        <v>43861.375</v>
      </c>
      <c r="N683">
        <v>20.29</v>
      </c>
      <c r="O683" t="s">
        <v>33</v>
      </c>
      <c r="P683" t="s">
        <v>37</v>
      </c>
      <c r="Q683" t="s">
        <v>43</v>
      </c>
      <c r="R683" t="s">
        <v>46</v>
      </c>
      <c r="S683">
        <v>0.05</v>
      </c>
      <c r="T683">
        <v>3</v>
      </c>
    </row>
    <row r="684" spans="1:20" x14ac:dyDescent="0.3">
      <c r="A684">
        <v>683</v>
      </c>
      <c r="B684">
        <v>838</v>
      </c>
      <c r="C684" t="s">
        <v>22</v>
      </c>
      <c r="D684">
        <v>189.91</v>
      </c>
      <c r="E684">
        <v>6</v>
      </c>
      <c r="F684">
        <v>3533.06</v>
      </c>
      <c r="G684">
        <v>1955</v>
      </c>
      <c r="H684">
        <v>22</v>
      </c>
      <c r="I684" t="s">
        <v>27</v>
      </c>
      <c r="J684" t="s">
        <v>31</v>
      </c>
      <c r="K684" s="2">
        <v>43859.416666666657</v>
      </c>
      <c r="L684" s="2">
        <v>43860.416666666657</v>
      </c>
      <c r="M684" s="2">
        <v>43861.416666666657</v>
      </c>
      <c r="N684">
        <v>19.899999999999999</v>
      </c>
      <c r="O684" t="s">
        <v>33</v>
      </c>
      <c r="P684" t="s">
        <v>37</v>
      </c>
      <c r="Q684" t="s">
        <v>41</v>
      </c>
      <c r="R684" t="s">
        <v>46</v>
      </c>
      <c r="S684">
        <v>0.25</v>
      </c>
      <c r="T684">
        <v>3</v>
      </c>
    </row>
    <row r="685" spans="1:20" x14ac:dyDescent="0.3">
      <c r="A685">
        <v>684</v>
      </c>
      <c r="B685">
        <v>788</v>
      </c>
      <c r="C685" t="s">
        <v>23</v>
      </c>
      <c r="D685">
        <v>275.73</v>
      </c>
      <c r="E685">
        <v>1</v>
      </c>
      <c r="F685">
        <v>1198.53</v>
      </c>
      <c r="G685">
        <v>285</v>
      </c>
      <c r="H685">
        <v>61</v>
      </c>
      <c r="I685" t="s">
        <v>26</v>
      </c>
      <c r="J685" t="s">
        <v>31</v>
      </c>
      <c r="K685" s="2">
        <v>43859.458333333343</v>
      </c>
      <c r="L685" s="2">
        <v>43860.458333333343</v>
      </c>
      <c r="M685" s="2">
        <v>43861.458333333343</v>
      </c>
      <c r="N685">
        <v>7.6</v>
      </c>
      <c r="O685" t="s">
        <v>33</v>
      </c>
      <c r="P685" t="s">
        <v>39</v>
      </c>
      <c r="Q685" t="s">
        <v>41</v>
      </c>
      <c r="R685" t="s">
        <v>45</v>
      </c>
      <c r="S685">
        <v>0.14000000000000001</v>
      </c>
      <c r="T685">
        <v>3</v>
      </c>
    </row>
    <row r="686" spans="1:20" x14ac:dyDescent="0.3">
      <c r="A686">
        <v>685</v>
      </c>
      <c r="B686">
        <v>198</v>
      </c>
      <c r="C686" t="s">
        <v>21</v>
      </c>
      <c r="D686">
        <v>82.57</v>
      </c>
      <c r="E686">
        <v>3</v>
      </c>
      <c r="F686">
        <v>3146.46</v>
      </c>
      <c r="G686">
        <v>1574</v>
      </c>
      <c r="H686">
        <v>52</v>
      </c>
      <c r="I686" t="s">
        <v>26</v>
      </c>
      <c r="J686" t="s">
        <v>30</v>
      </c>
      <c r="K686" s="2">
        <v>43859.5</v>
      </c>
      <c r="L686" s="2">
        <v>43860.5</v>
      </c>
      <c r="M686" s="2">
        <v>43861.5</v>
      </c>
      <c r="N686">
        <v>45.48</v>
      </c>
      <c r="O686" t="s">
        <v>35</v>
      </c>
      <c r="P686" t="s">
        <v>38</v>
      </c>
      <c r="Q686" t="s">
        <v>41</v>
      </c>
      <c r="R686" t="s">
        <v>46</v>
      </c>
      <c r="S686">
        <v>0.06</v>
      </c>
      <c r="T686">
        <v>4</v>
      </c>
    </row>
    <row r="687" spans="1:20" x14ac:dyDescent="0.3">
      <c r="A687">
        <v>686</v>
      </c>
      <c r="B687">
        <v>647</v>
      </c>
      <c r="C687" t="s">
        <v>24</v>
      </c>
      <c r="D687">
        <v>375.69</v>
      </c>
      <c r="E687">
        <v>7</v>
      </c>
      <c r="F687">
        <v>2989.71</v>
      </c>
      <c r="G687">
        <v>1221</v>
      </c>
      <c r="H687">
        <v>61</v>
      </c>
      <c r="I687" t="s">
        <v>27</v>
      </c>
      <c r="J687" t="s">
        <v>32</v>
      </c>
      <c r="K687" s="2">
        <v>43859.541666666657</v>
      </c>
      <c r="L687" s="2">
        <v>43860.541666666657</v>
      </c>
      <c r="M687" s="2">
        <v>43861.541666666657</v>
      </c>
      <c r="N687">
        <v>39.619999999999997</v>
      </c>
      <c r="O687" t="s">
        <v>36</v>
      </c>
      <c r="P687" t="s">
        <v>40</v>
      </c>
      <c r="Q687" t="s">
        <v>43</v>
      </c>
      <c r="R687" t="s">
        <v>45</v>
      </c>
      <c r="S687">
        <v>0.3</v>
      </c>
      <c r="T687">
        <v>1</v>
      </c>
    </row>
    <row r="688" spans="1:20" x14ac:dyDescent="0.3">
      <c r="A688">
        <v>687</v>
      </c>
      <c r="B688">
        <v>195</v>
      </c>
      <c r="C688" t="s">
        <v>22</v>
      </c>
      <c r="D688">
        <v>14.09</v>
      </c>
      <c r="E688">
        <v>4</v>
      </c>
      <c r="F688">
        <v>4855.05</v>
      </c>
      <c r="G688">
        <v>280</v>
      </c>
      <c r="H688">
        <v>44</v>
      </c>
      <c r="I688" t="s">
        <v>27</v>
      </c>
      <c r="J688" t="s">
        <v>31</v>
      </c>
      <c r="K688" s="2">
        <v>43859.583333333343</v>
      </c>
      <c r="L688" s="2">
        <v>43860.583333333343</v>
      </c>
      <c r="M688" s="2">
        <v>43861.583333333343</v>
      </c>
      <c r="N688">
        <v>33.049999999999997</v>
      </c>
      <c r="O688" t="s">
        <v>34</v>
      </c>
      <c r="P688" t="s">
        <v>39</v>
      </c>
      <c r="Q688" t="s">
        <v>41</v>
      </c>
      <c r="R688" t="s">
        <v>46</v>
      </c>
      <c r="S688">
        <v>0.05</v>
      </c>
      <c r="T688">
        <v>2</v>
      </c>
    </row>
    <row r="689" spans="1:20" x14ac:dyDescent="0.3">
      <c r="A689">
        <v>688</v>
      </c>
      <c r="B689">
        <v>763</v>
      </c>
      <c r="C689" t="s">
        <v>24</v>
      </c>
      <c r="D689">
        <v>92.61</v>
      </c>
      <c r="E689">
        <v>4</v>
      </c>
      <c r="F689">
        <v>397.83</v>
      </c>
      <c r="G689">
        <v>787</v>
      </c>
      <c r="H689">
        <v>18</v>
      </c>
      <c r="I689" t="s">
        <v>25</v>
      </c>
      <c r="J689" t="s">
        <v>32</v>
      </c>
      <c r="K689" s="2">
        <v>43859.625</v>
      </c>
      <c r="L689" s="2">
        <v>43860.625</v>
      </c>
      <c r="M689" s="2">
        <v>43861.625</v>
      </c>
      <c r="N689">
        <v>22.82</v>
      </c>
      <c r="O689" t="s">
        <v>35</v>
      </c>
      <c r="P689" t="s">
        <v>39</v>
      </c>
      <c r="Q689" t="s">
        <v>41</v>
      </c>
      <c r="R689" t="s">
        <v>45</v>
      </c>
      <c r="S689">
        <v>0.28000000000000003</v>
      </c>
      <c r="T689">
        <v>1</v>
      </c>
    </row>
    <row r="690" spans="1:20" x14ac:dyDescent="0.3">
      <c r="A690">
        <v>689</v>
      </c>
      <c r="B690">
        <v>762</v>
      </c>
      <c r="C690" t="s">
        <v>24</v>
      </c>
      <c r="D690">
        <v>294.58999999999997</v>
      </c>
      <c r="E690">
        <v>7</v>
      </c>
      <c r="F690">
        <v>629.79999999999995</v>
      </c>
      <c r="G690">
        <v>686</v>
      </c>
      <c r="H690">
        <v>51</v>
      </c>
      <c r="I690" t="s">
        <v>27</v>
      </c>
      <c r="J690" t="s">
        <v>32</v>
      </c>
      <c r="K690" s="2">
        <v>43859.666666666657</v>
      </c>
      <c r="L690" s="2">
        <v>43860.666666666657</v>
      </c>
      <c r="M690" s="2">
        <v>43861.666666666657</v>
      </c>
      <c r="N690">
        <v>31.21</v>
      </c>
      <c r="O690" t="s">
        <v>33</v>
      </c>
      <c r="P690" t="s">
        <v>39</v>
      </c>
      <c r="Q690" t="s">
        <v>41</v>
      </c>
      <c r="R690" t="s">
        <v>45</v>
      </c>
      <c r="S690">
        <v>0</v>
      </c>
      <c r="T690">
        <v>2</v>
      </c>
    </row>
    <row r="691" spans="1:20" x14ac:dyDescent="0.3">
      <c r="A691">
        <v>690</v>
      </c>
      <c r="B691">
        <v>289</v>
      </c>
      <c r="C691" t="s">
        <v>20</v>
      </c>
      <c r="D691">
        <v>360.05</v>
      </c>
      <c r="E691">
        <v>9</v>
      </c>
      <c r="F691">
        <v>2579.81</v>
      </c>
      <c r="G691">
        <v>1841</v>
      </c>
      <c r="H691">
        <v>60</v>
      </c>
      <c r="I691" t="s">
        <v>27</v>
      </c>
      <c r="J691" t="s">
        <v>32</v>
      </c>
      <c r="K691" s="2">
        <v>43859.708333333343</v>
      </c>
      <c r="L691" s="2">
        <v>43860.708333333343</v>
      </c>
      <c r="M691" s="2">
        <v>43861.708333333343</v>
      </c>
      <c r="N691">
        <v>26.83</v>
      </c>
      <c r="O691" t="s">
        <v>33</v>
      </c>
      <c r="P691" t="s">
        <v>40</v>
      </c>
      <c r="Q691" t="s">
        <v>42</v>
      </c>
      <c r="R691" t="s">
        <v>45</v>
      </c>
      <c r="S691">
        <v>0.13</v>
      </c>
      <c r="T691">
        <v>2</v>
      </c>
    </row>
    <row r="692" spans="1:20" x14ac:dyDescent="0.3">
      <c r="A692">
        <v>691</v>
      </c>
      <c r="B692">
        <v>835</v>
      </c>
      <c r="C692" t="s">
        <v>20</v>
      </c>
      <c r="D692">
        <v>459.16</v>
      </c>
      <c r="E692">
        <v>2</v>
      </c>
      <c r="F692">
        <v>2682.84</v>
      </c>
      <c r="G692">
        <v>1580</v>
      </c>
      <c r="H692">
        <v>49</v>
      </c>
      <c r="I692" t="s">
        <v>25</v>
      </c>
      <c r="J692" t="s">
        <v>29</v>
      </c>
      <c r="K692" s="2">
        <v>43859.75</v>
      </c>
      <c r="L692" s="2">
        <v>43860.75</v>
      </c>
      <c r="M692" s="2">
        <v>43861.75</v>
      </c>
      <c r="N692">
        <v>17.329999999999998</v>
      </c>
      <c r="O692" t="s">
        <v>34</v>
      </c>
      <c r="P692" t="s">
        <v>37</v>
      </c>
      <c r="Q692" t="s">
        <v>42</v>
      </c>
      <c r="R692" t="s">
        <v>46</v>
      </c>
      <c r="S692">
        <v>0.01</v>
      </c>
      <c r="T692">
        <v>4</v>
      </c>
    </row>
    <row r="693" spans="1:20" x14ac:dyDescent="0.3">
      <c r="A693">
        <v>692</v>
      </c>
      <c r="B693">
        <v>136</v>
      </c>
      <c r="C693" t="s">
        <v>20</v>
      </c>
      <c r="D693">
        <v>355.69</v>
      </c>
      <c r="E693">
        <v>9</v>
      </c>
      <c r="F693">
        <v>295.64999999999998</v>
      </c>
      <c r="G693">
        <v>969</v>
      </c>
      <c r="H693">
        <v>61</v>
      </c>
      <c r="I693" t="s">
        <v>25</v>
      </c>
      <c r="J693" t="s">
        <v>30</v>
      </c>
      <c r="K693" s="2">
        <v>43859.791666666657</v>
      </c>
      <c r="L693" s="2">
        <v>43860.791666666657</v>
      </c>
      <c r="M693" s="2">
        <v>43861.791666666657</v>
      </c>
      <c r="N693">
        <v>18.440000000000001</v>
      </c>
      <c r="O693" t="s">
        <v>34</v>
      </c>
      <c r="P693" t="s">
        <v>40</v>
      </c>
      <c r="Q693" t="s">
        <v>41</v>
      </c>
      <c r="R693" t="s">
        <v>45</v>
      </c>
      <c r="S693">
        <v>0.27</v>
      </c>
      <c r="T693">
        <v>3</v>
      </c>
    </row>
    <row r="694" spans="1:20" x14ac:dyDescent="0.3">
      <c r="A694">
        <v>693</v>
      </c>
      <c r="B694">
        <v>879</v>
      </c>
      <c r="C694" t="s">
        <v>22</v>
      </c>
      <c r="D694">
        <v>339.17</v>
      </c>
      <c r="E694">
        <v>3</v>
      </c>
      <c r="F694">
        <v>4146.6899999999996</v>
      </c>
      <c r="G694">
        <v>1690</v>
      </c>
      <c r="H694">
        <v>56</v>
      </c>
      <c r="I694" t="s">
        <v>26</v>
      </c>
      <c r="J694" t="s">
        <v>28</v>
      </c>
      <c r="K694" s="2">
        <v>43859.833333333343</v>
      </c>
      <c r="L694" s="2">
        <v>43860.833333333343</v>
      </c>
      <c r="M694" s="2">
        <v>43861.833333333343</v>
      </c>
      <c r="N694">
        <v>44.35</v>
      </c>
      <c r="O694" t="s">
        <v>34</v>
      </c>
      <c r="P694" t="s">
        <v>39</v>
      </c>
      <c r="Q694" t="s">
        <v>41</v>
      </c>
      <c r="R694" t="s">
        <v>46</v>
      </c>
      <c r="S694">
        <v>0.04</v>
      </c>
      <c r="T694">
        <v>4</v>
      </c>
    </row>
    <row r="695" spans="1:20" x14ac:dyDescent="0.3">
      <c r="A695">
        <v>694</v>
      </c>
      <c r="B695">
        <v>468</v>
      </c>
      <c r="C695" t="s">
        <v>24</v>
      </c>
      <c r="D695">
        <v>203.23</v>
      </c>
      <c r="E695">
        <v>6</v>
      </c>
      <c r="F695">
        <v>2524.15</v>
      </c>
      <c r="G695">
        <v>1177</v>
      </c>
      <c r="H695">
        <v>50</v>
      </c>
      <c r="I695" t="s">
        <v>26</v>
      </c>
      <c r="J695" t="s">
        <v>30</v>
      </c>
      <c r="K695" s="2">
        <v>43859.875</v>
      </c>
      <c r="L695" s="2">
        <v>43860.875</v>
      </c>
      <c r="M695" s="2">
        <v>43861.875</v>
      </c>
      <c r="N695">
        <v>33.57</v>
      </c>
      <c r="O695" t="s">
        <v>34</v>
      </c>
      <c r="P695" t="s">
        <v>37</v>
      </c>
      <c r="Q695" t="s">
        <v>43</v>
      </c>
      <c r="R695" t="s">
        <v>46</v>
      </c>
      <c r="S695">
        <v>0.2</v>
      </c>
      <c r="T695">
        <v>2</v>
      </c>
    </row>
    <row r="696" spans="1:20" x14ac:dyDescent="0.3">
      <c r="A696">
        <v>695</v>
      </c>
      <c r="B696">
        <v>794</v>
      </c>
      <c r="C696" t="s">
        <v>23</v>
      </c>
      <c r="D696">
        <v>10.63</v>
      </c>
      <c r="E696">
        <v>4</v>
      </c>
      <c r="F696">
        <v>1798.55</v>
      </c>
      <c r="G696">
        <v>291</v>
      </c>
      <c r="H696">
        <v>48</v>
      </c>
      <c r="I696" t="s">
        <v>27</v>
      </c>
      <c r="J696" t="s">
        <v>31</v>
      </c>
      <c r="K696" s="2">
        <v>43859.916666666657</v>
      </c>
      <c r="L696" s="2">
        <v>43860.916666666657</v>
      </c>
      <c r="M696" s="2">
        <v>43861.916666666657</v>
      </c>
      <c r="N696">
        <v>5.0599999999999996</v>
      </c>
      <c r="O696" t="s">
        <v>34</v>
      </c>
      <c r="P696" t="s">
        <v>38</v>
      </c>
      <c r="Q696" t="s">
        <v>44</v>
      </c>
      <c r="R696" t="s">
        <v>46</v>
      </c>
      <c r="S696">
        <v>0.19</v>
      </c>
      <c r="T696">
        <v>1</v>
      </c>
    </row>
    <row r="697" spans="1:20" x14ac:dyDescent="0.3">
      <c r="A697">
        <v>696</v>
      </c>
      <c r="B697">
        <v>624</v>
      </c>
      <c r="C697" t="s">
        <v>21</v>
      </c>
      <c r="D697">
        <v>68.88</v>
      </c>
      <c r="E697">
        <v>1</v>
      </c>
      <c r="F697">
        <v>1662.38</v>
      </c>
      <c r="G697">
        <v>932</v>
      </c>
      <c r="H697">
        <v>30</v>
      </c>
      <c r="I697" t="s">
        <v>25</v>
      </c>
      <c r="J697" t="s">
        <v>30</v>
      </c>
      <c r="K697" s="2">
        <v>43859.958333333343</v>
      </c>
      <c r="L697" s="2">
        <v>43860.958333333343</v>
      </c>
      <c r="M697" s="2">
        <v>43861.958333333343</v>
      </c>
      <c r="N697">
        <v>19.71</v>
      </c>
      <c r="O697" t="s">
        <v>35</v>
      </c>
      <c r="P697" t="s">
        <v>39</v>
      </c>
      <c r="Q697" t="s">
        <v>41</v>
      </c>
      <c r="R697" t="s">
        <v>46</v>
      </c>
      <c r="S697">
        <v>0.23</v>
      </c>
      <c r="T697">
        <v>2</v>
      </c>
    </row>
    <row r="698" spans="1:20" x14ac:dyDescent="0.3">
      <c r="A698">
        <v>697</v>
      </c>
      <c r="B698">
        <v>378</v>
      </c>
      <c r="C698" t="s">
        <v>20</v>
      </c>
      <c r="D698">
        <v>271.93</v>
      </c>
      <c r="E698">
        <v>9</v>
      </c>
      <c r="F698">
        <v>4320.8999999999996</v>
      </c>
      <c r="G698">
        <v>1166</v>
      </c>
      <c r="H698">
        <v>62</v>
      </c>
      <c r="I698" t="s">
        <v>25</v>
      </c>
      <c r="J698" t="s">
        <v>28</v>
      </c>
      <c r="K698" s="2">
        <v>43860</v>
      </c>
      <c r="L698" s="2">
        <v>43861</v>
      </c>
      <c r="M698" s="2">
        <v>43862</v>
      </c>
      <c r="N698">
        <v>20.3</v>
      </c>
      <c r="O698" t="s">
        <v>33</v>
      </c>
      <c r="P698" t="s">
        <v>37</v>
      </c>
      <c r="Q698" t="s">
        <v>43</v>
      </c>
      <c r="R698" t="s">
        <v>46</v>
      </c>
      <c r="S698">
        <v>0.22</v>
      </c>
      <c r="T698">
        <v>4</v>
      </c>
    </row>
    <row r="699" spans="1:20" x14ac:dyDescent="0.3">
      <c r="A699">
        <v>698</v>
      </c>
      <c r="B699">
        <v>316</v>
      </c>
      <c r="C699" t="s">
        <v>20</v>
      </c>
      <c r="D699">
        <v>340.81</v>
      </c>
      <c r="E699">
        <v>6</v>
      </c>
      <c r="F699">
        <v>1063.99</v>
      </c>
      <c r="G699">
        <v>768</v>
      </c>
      <c r="H699">
        <v>19</v>
      </c>
      <c r="I699" t="s">
        <v>26</v>
      </c>
      <c r="J699" t="s">
        <v>29</v>
      </c>
      <c r="K699" s="2">
        <v>43860.041666666657</v>
      </c>
      <c r="L699" s="2">
        <v>43861.041666666657</v>
      </c>
      <c r="M699" s="2">
        <v>43862.041666666657</v>
      </c>
      <c r="N699">
        <v>36.79</v>
      </c>
      <c r="O699" t="s">
        <v>33</v>
      </c>
      <c r="P699" t="s">
        <v>37</v>
      </c>
      <c r="Q699" t="s">
        <v>43</v>
      </c>
      <c r="R699" t="s">
        <v>45</v>
      </c>
      <c r="S699">
        <v>0.01</v>
      </c>
      <c r="T699">
        <v>1</v>
      </c>
    </row>
    <row r="700" spans="1:20" x14ac:dyDescent="0.3">
      <c r="A700">
        <v>699</v>
      </c>
      <c r="B700">
        <v>966</v>
      </c>
      <c r="C700" t="s">
        <v>24</v>
      </c>
      <c r="D700">
        <v>214.55</v>
      </c>
      <c r="E700">
        <v>8</v>
      </c>
      <c r="F700">
        <v>886.05</v>
      </c>
      <c r="G700">
        <v>312</v>
      </c>
      <c r="H700">
        <v>47</v>
      </c>
      <c r="I700" t="s">
        <v>26</v>
      </c>
      <c r="J700" t="s">
        <v>31</v>
      </c>
      <c r="K700" s="2">
        <v>43860.083333333343</v>
      </c>
      <c r="L700" s="2">
        <v>43861.083333333343</v>
      </c>
      <c r="M700" s="2">
        <v>43862.083333333343</v>
      </c>
      <c r="N700">
        <v>36.520000000000003</v>
      </c>
      <c r="O700" t="s">
        <v>35</v>
      </c>
      <c r="P700" t="s">
        <v>37</v>
      </c>
      <c r="Q700" t="s">
        <v>44</v>
      </c>
      <c r="R700" t="s">
        <v>45</v>
      </c>
      <c r="S700">
        <v>0.12</v>
      </c>
      <c r="T700">
        <v>3</v>
      </c>
    </row>
    <row r="701" spans="1:20" x14ac:dyDescent="0.3">
      <c r="A701">
        <v>700</v>
      </c>
      <c r="B701">
        <v>972</v>
      </c>
      <c r="C701" t="s">
        <v>24</v>
      </c>
      <c r="D701">
        <v>368.03</v>
      </c>
      <c r="E701">
        <v>2</v>
      </c>
      <c r="F701">
        <v>1144.57</v>
      </c>
      <c r="G701">
        <v>646</v>
      </c>
      <c r="H701">
        <v>27</v>
      </c>
      <c r="I701" t="s">
        <v>27</v>
      </c>
      <c r="J701" t="s">
        <v>29</v>
      </c>
      <c r="K701" s="2">
        <v>43860.125</v>
      </c>
      <c r="L701" s="2">
        <v>43861.125</v>
      </c>
      <c r="M701" s="2">
        <v>43862.125</v>
      </c>
      <c r="N701">
        <v>25.89</v>
      </c>
      <c r="O701" t="s">
        <v>36</v>
      </c>
      <c r="P701" t="s">
        <v>39</v>
      </c>
      <c r="Q701" t="s">
        <v>43</v>
      </c>
      <c r="R701" t="s">
        <v>46</v>
      </c>
      <c r="S701">
        <v>0.1</v>
      </c>
      <c r="T701">
        <v>4</v>
      </c>
    </row>
    <row r="702" spans="1:20" x14ac:dyDescent="0.3">
      <c r="A702">
        <v>701</v>
      </c>
      <c r="B702">
        <v>897</v>
      </c>
      <c r="C702" t="s">
        <v>22</v>
      </c>
      <c r="D702">
        <v>265.70999999999998</v>
      </c>
      <c r="E702">
        <v>7</v>
      </c>
      <c r="F702">
        <v>3162.61</v>
      </c>
      <c r="G702">
        <v>1056</v>
      </c>
      <c r="H702">
        <v>40</v>
      </c>
      <c r="I702" t="s">
        <v>25</v>
      </c>
      <c r="J702" t="s">
        <v>31</v>
      </c>
      <c r="K702" s="2">
        <v>43860.166666666657</v>
      </c>
      <c r="L702" s="2">
        <v>43861.166666666657</v>
      </c>
      <c r="M702" s="2">
        <v>43862.166666666657</v>
      </c>
      <c r="N702">
        <v>47.79</v>
      </c>
      <c r="O702" t="s">
        <v>33</v>
      </c>
      <c r="P702" t="s">
        <v>38</v>
      </c>
      <c r="Q702" t="s">
        <v>44</v>
      </c>
      <c r="R702" t="s">
        <v>45</v>
      </c>
      <c r="S702">
        <v>0.28999999999999998</v>
      </c>
      <c r="T702">
        <v>5</v>
      </c>
    </row>
    <row r="703" spans="1:20" x14ac:dyDescent="0.3">
      <c r="A703">
        <v>702</v>
      </c>
      <c r="B703">
        <v>372</v>
      </c>
      <c r="C703" t="s">
        <v>22</v>
      </c>
      <c r="D703">
        <v>46.35</v>
      </c>
      <c r="E703">
        <v>6</v>
      </c>
      <c r="F703">
        <v>4073.56</v>
      </c>
      <c r="G703">
        <v>26</v>
      </c>
      <c r="H703">
        <v>50</v>
      </c>
      <c r="I703" t="s">
        <v>26</v>
      </c>
      <c r="J703" t="s">
        <v>28</v>
      </c>
      <c r="K703" s="2">
        <v>43860.208333333343</v>
      </c>
      <c r="L703" s="2">
        <v>43861.208333333343</v>
      </c>
      <c r="M703" s="2">
        <v>43862.208333333343</v>
      </c>
      <c r="N703">
        <v>44.25</v>
      </c>
      <c r="O703" t="s">
        <v>36</v>
      </c>
      <c r="P703" t="s">
        <v>37</v>
      </c>
      <c r="Q703" t="s">
        <v>41</v>
      </c>
      <c r="R703" t="s">
        <v>46</v>
      </c>
      <c r="S703">
        <v>0.23</v>
      </c>
      <c r="T703">
        <v>2</v>
      </c>
    </row>
    <row r="704" spans="1:20" x14ac:dyDescent="0.3">
      <c r="A704">
        <v>703</v>
      </c>
      <c r="B704">
        <v>980</v>
      </c>
      <c r="C704" t="s">
        <v>20</v>
      </c>
      <c r="D704">
        <v>104.09</v>
      </c>
      <c r="E704">
        <v>2</v>
      </c>
      <c r="F704">
        <v>1721.8</v>
      </c>
      <c r="G704">
        <v>1935</v>
      </c>
      <c r="H704">
        <v>56</v>
      </c>
      <c r="I704" t="s">
        <v>27</v>
      </c>
      <c r="J704" t="s">
        <v>29</v>
      </c>
      <c r="K704" s="2">
        <v>43860.25</v>
      </c>
      <c r="L704" s="2">
        <v>43861.25</v>
      </c>
      <c r="M704" s="2">
        <v>43862.25</v>
      </c>
      <c r="N704">
        <v>43.98</v>
      </c>
      <c r="O704" t="s">
        <v>36</v>
      </c>
      <c r="P704" t="s">
        <v>39</v>
      </c>
      <c r="Q704" t="s">
        <v>42</v>
      </c>
      <c r="R704" t="s">
        <v>45</v>
      </c>
      <c r="S704">
        <v>0.21</v>
      </c>
      <c r="T704">
        <v>3</v>
      </c>
    </row>
    <row r="705" spans="1:20" x14ac:dyDescent="0.3">
      <c r="A705">
        <v>704</v>
      </c>
      <c r="B705">
        <v>161</v>
      </c>
      <c r="C705" t="s">
        <v>24</v>
      </c>
      <c r="D705">
        <v>421.6</v>
      </c>
      <c r="E705">
        <v>2</v>
      </c>
      <c r="F705">
        <v>949.96</v>
      </c>
      <c r="G705">
        <v>255</v>
      </c>
      <c r="H705">
        <v>62</v>
      </c>
      <c r="I705" t="s">
        <v>27</v>
      </c>
      <c r="J705" t="s">
        <v>28</v>
      </c>
      <c r="K705" s="2">
        <v>43860.291666666657</v>
      </c>
      <c r="L705" s="2">
        <v>43861.291666666657</v>
      </c>
      <c r="M705" s="2">
        <v>43862.291666666657</v>
      </c>
      <c r="N705">
        <v>20.67</v>
      </c>
      <c r="O705" t="s">
        <v>36</v>
      </c>
      <c r="P705" t="s">
        <v>37</v>
      </c>
      <c r="Q705" t="s">
        <v>44</v>
      </c>
      <c r="R705" t="s">
        <v>46</v>
      </c>
      <c r="S705">
        <v>0.13</v>
      </c>
      <c r="T705">
        <v>3</v>
      </c>
    </row>
    <row r="706" spans="1:20" x14ac:dyDescent="0.3">
      <c r="A706">
        <v>705</v>
      </c>
      <c r="B706">
        <v>695</v>
      </c>
      <c r="C706" t="s">
        <v>23</v>
      </c>
      <c r="D706">
        <v>365.21</v>
      </c>
      <c r="E706">
        <v>4</v>
      </c>
      <c r="F706">
        <v>1125.05</v>
      </c>
      <c r="G706">
        <v>1969</v>
      </c>
      <c r="H706">
        <v>46</v>
      </c>
      <c r="I706" t="s">
        <v>27</v>
      </c>
      <c r="J706" t="s">
        <v>28</v>
      </c>
      <c r="K706" s="2">
        <v>43860.333333333343</v>
      </c>
      <c r="L706" s="2">
        <v>43861.333333333343</v>
      </c>
      <c r="M706" s="2">
        <v>43862.333333333343</v>
      </c>
      <c r="N706">
        <v>24.39</v>
      </c>
      <c r="O706" t="s">
        <v>36</v>
      </c>
      <c r="P706" t="s">
        <v>40</v>
      </c>
      <c r="Q706" t="s">
        <v>41</v>
      </c>
      <c r="R706" t="s">
        <v>45</v>
      </c>
      <c r="S706">
        <v>0.27</v>
      </c>
      <c r="T706">
        <v>1</v>
      </c>
    </row>
    <row r="707" spans="1:20" x14ac:dyDescent="0.3">
      <c r="A707">
        <v>706</v>
      </c>
      <c r="B707">
        <v>979</v>
      </c>
      <c r="C707" t="s">
        <v>21</v>
      </c>
      <c r="D707">
        <v>448.43</v>
      </c>
      <c r="E707">
        <v>4</v>
      </c>
      <c r="F707">
        <v>3134</v>
      </c>
      <c r="G707">
        <v>1759</v>
      </c>
      <c r="H707">
        <v>47</v>
      </c>
      <c r="I707" t="s">
        <v>26</v>
      </c>
      <c r="J707" t="s">
        <v>30</v>
      </c>
      <c r="K707" s="2">
        <v>43860.375</v>
      </c>
      <c r="L707" s="2">
        <v>43861.375</v>
      </c>
      <c r="M707" s="2">
        <v>43862.375</v>
      </c>
      <c r="N707">
        <v>23.85</v>
      </c>
      <c r="O707" t="s">
        <v>33</v>
      </c>
      <c r="P707" t="s">
        <v>37</v>
      </c>
      <c r="Q707" t="s">
        <v>41</v>
      </c>
      <c r="R707" t="s">
        <v>46</v>
      </c>
      <c r="S707">
        <v>0.01</v>
      </c>
      <c r="T707">
        <v>4</v>
      </c>
    </row>
    <row r="708" spans="1:20" x14ac:dyDescent="0.3">
      <c r="A708">
        <v>707</v>
      </c>
      <c r="B708">
        <v>828</v>
      </c>
      <c r="C708" t="s">
        <v>24</v>
      </c>
      <c r="D708">
        <v>67.599999999999994</v>
      </c>
      <c r="E708">
        <v>3</v>
      </c>
      <c r="F708">
        <v>1305.57</v>
      </c>
      <c r="G708">
        <v>1080</v>
      </c>
      <c r="H708">
        <v>51</v>
      </c>
      <c r="I708" t="s">
        <v>26</v>
      </c>
      <c r="J708" t="s">
        <v>31</v>
      </c>
      <c r="K708" s="2">
        <v>43860.416666666657</v>
      </c>
      <c r="L708" s="2">
        <v>43861.416666666657</v>
      </c>
      <c r="M708" s="2">
        <v>43862.416666666657</v>
      </c>
      <c r="N708">
        <v>24.81</v>
      </c>
      <c r="O708" t="s">
        <v>33</v>
      </c>
      <c r="P708" t="s">
        <v>39</v>
      </c>
      <c r="Q708" t="s">
        <v>42</v>
      </c>
      <c r="R708" t="s">
        <v>46</v>
      </c>
      <c r="S708">
        <v>7.0000000000000007E-2</v>
      </c>
      <c r="T708">
        <v>2</v>
      </c>
    </row>
    <row r="709" spans="1:20" x14ac:dyDescent="0.3">
      <c r="A709">
        <v>708</v>
      </c>
      <c r="B709">
        <v>441</v>
      </c>
      <c r="C709" t="s">
        <v>24</v>
      </c>
      <c r="D709">
        <v>495.21</v>
      </c>
      <c r="E709">
        <v>8</v>
      </c>
      <c r="F709">
        <v>4398.67</v>
      </c>
      <c r="G709">
        <v>293</v>
      </c>
      <c r="H709">
        <v>69</v>
      </c>
      <c r="I709" t="s">
        <v>26</v>
      </c>
      <c r="J709" t="s">
        <v>32</v>
      </c>
      <c r="K709" s="2">
        <v>43860.458333333343</v>
      </c>
      <c r="L709" s="2">
        <v>43861.458333333343</v>
      </c>
      <c r="M709" s="2">
        <v>43862.458333333343</v>
      </c>
      <c r="N709">
        <v>45.01</v>
      </c>
      <c r="O709" t="s">
        <v>35</v>
      </c>
      <c r="P709" t="s">
        <v>37</v>
      </c>
      <c r="Q709" t="s">
        <v>43</v>
      </c>
      <c r="R709" t="s">
        <v>45</v>
      </c>
      <c r="S709">
        <v>0.21</v>
      </c>
      <c r="T709">
        <v>5</v>
      </c>
    </row>
    <row r="710" spans="1:20" x14ac:dyDescent="0.3">
      <c r="A710">
        <v>709</v>
      </c>
      <c r="B710">
        <v>496</v>
      </c>
      <c r="C710" t="s">
        <v>22</v>
      </c>
      <c r="D710">
        <v>112.61</v>
      </c>
      <c r="E710">
        <v>7</v>
      </c>
      <c r="F710">
        <v>609.07000000000005</v>
      </c>
      <c r="G710">
        <v>637</v>
      </c>
      <c r="H710">
        <v>56</v>
      </c>
      <c r="I710" t="s">
        <v>26</v>
      </c>
      <c r="J710" t="s">
        <v>32</v>
      </c>
      <c r="K710" s="2">
        <v>43860.5</v>
      </c>
      <c r="L710" s="2">
        <v>43861.5</v>
      </c>
      <c r="M710" s="2">
        <v>43862.5</v>
      </c>
      <c r="N710">
        <v>16.21</v>
      </c>
      <c r="O710" t="s">
        <v>33</v>
      </c>
      <c r="P710" t="s">
        <v>37</v>
      </c>
      <c r="Q710" t="s">
        <v>44</v>
      </c>
      <c r="R710" t="s">
        <v>46</v>
      </c>
      <c r="S710">
        <v>0.15</v>
      </c>
      <c r="T710">
        <v>2</v>
      </c>
    </row>
    <row r="711" spans="1:20" x14ac:dyDescent="0.3">
      <c r="A711">
        <v>710</v>
      </c>
      <c r="B711">
        <v>798</v>
      </c>
      <c r="C711" t="s">
        <v>21</v>
      </c>
      <c r="D711">
        <v>15.77</v>
      </c>
      <c r="E711">
        <v>2</v>
      </c>
      <c r="F711">
        <v>258.61</v>
      </c>
      <c r="G711">
        <v>230</v>
      </c>
      <c r="H711">
        <v>34</v>
      </c>
      <c r="I711" t="s">
        <v>26</v>
      </c>
      <c r="J711" t="s">
        <v>29</v>
      </c>
      <c r="K711" s="2">
        <v>43860.541666666657</v>
      </c>
      <c r="L711" s="2">
        <v>43861.541666666657</v>
      </c>
      <c r="M711" s="2">
        <v>43862.541666666657</v>
      </c>
      <c r="N711">
        <v>41.1</v>
      </c>
      <c r="O711" t="s">
        <v>35</v>
      </c>
      <c r="P711" t="s">
        <v>40</v>
      </c>
      <c r="Q711" t="s">
        <v>44</v>
      </c>
      <c r="R711" t="s">
        <v>45</v>
      </c>
      <c r="S711">
        <v>0.16</v>
      </c>
      <c r="T711">
        <v>4</v>
      </c>
    </row>
    <row r="712" spans="1:20" x14ac:dyDescent="0.3">
      <c r="A712">
        <v>711</v>
      </c>
      <c r="B712">
        <v>118</v>
      </c>
      <c r="C712" t="s">
        <v>20</v>
      </c>
      <c r="D712">
        <v>498.74</v>
      </c>
      <c r="E712">
        <v>3</v>
      </c>
      <c r="F712">
        <v>533.04999999999995</v>
      </c>
      <c r="G712">
        <v>53</v>
      </c>
      <c r="H712">
        <v>39</v>
      </c>
      <c r="I712" t="s">
        <v>25</v>
      </c>
      <c r="J712" t="s">
        <v>28</v>
      </c>
      <c r="K712" s="2">
        <v>43860.583333333343</v>
      </c>
      <c r="L712" s="2">
        <v>43861.583333333343</v>
      </c>
      <c r="M712" s="2">
        <v>43862.583333333343</v>
      </c>
      <c r="N712">
        <v>28.13</v>
      </c>
      <c r="O712" t="s">
        <v>36</v>
      </c>
      <c r="P712" t="s">
        <v>40</v>
      </c>
      <c r="Q712" t="s">
        <v>43</v>
      </c>
      <c r="R712" t="s">
        <v>45</v>
      </c>
      <c r="S712">
        <v>0.12</v>
      </c>
      <c r="T712">
        <v>3</v>
      </c>
    </row>
    <row r="713" spans="1:20" x14ac:dyDescent="0.3">
      <c r="A713">
        <v>712</v>
      </c>
      <c r="B713">
        <v>276</v>
      </c>
      <c r="C713" t="s">
        <v>24</v>
      </c>
      <c r="D713">
        <v>147.72999999999999</v>
      </c>
      <c r="E713">
        <v>9</v>
      </c>
      <c r="F713">
        <v>4243.6499999999996</v>
      </c>
      <c r="G713">
        <v>954</v>
      </c>
      <c r="H713">
        <v>22</v>
      </c>
      <c r="I713" t="s">
        <v>25</v>
      </c>
      <c r="J713" t="s">
        <v>30</v>
      </c>
      <c r="K713" s="2">
        <v>43860.625</v>
      </c>
      <c r="L713" s="2">
        <v>43861.625</v>
      </c>
      <c r="M713" s="2">
        <v>43862.625</v>
      </c>
      <c r="N713">
        <v>16.21</v>
      </c>
      <c r="O713" t="s">
        <v>35</v>
      </c>
      <c r="P713" t="s">
        <v>39</v>
      </c>
      <c r="Q713" t="s">
        <v>42</v>
      </c>
      <c r="R713" t="s">
        <v>45</v>
      </c>
      <c r="S713">
        <v>0.05</v>
      </c>
      <c r="T713">
        <v>5</v>
      </c>
    </row>
    <row r="714" spans="1:20" x14ac:dyDescent="0.3">
      <c r="A714">
        <v>713</v>
      </c>
      <c r="B714">
        <v>711</v>
      </c>
      <c r="C714" t="s">
        <v>20</v>
      </c>
      <c r="D714">
        <v>337.33</v>
      </c>
      <c r="E714">
        <v>5</v>
      </c>
      <c r="F714">
        <v>3291.02</v>
      </c>
      <c r="G714">
        <v>101</v>
      </c>
      <c r="H714">
        <v>28</v>
      </c>
      <c r="I714" t="s">
        <v>25</v>
      </c>
      <c r="J714" t="s">
        <v>31</v>
      </c>
      <c r="K714" s="2">
        <v>43860.666666666657</v>
      </c>
      <c r="L714" s="2">
        <v>43861.666666666657</v>
      </c>
      <c r="M714" s="2">
        <v>43862.666666666657</v>
      </c>
      <c r="N714">
        <v>28.73</v>
      </c>
      <c r="O714" t="s">
        <v>35</v>
      </c>
      <c r="P714" t="s">
        <v>38</v>
      </c>
      <c r="Q714" t="s">
        <v>44</v>
      </c>
      <c r="R714" t="s">
        <v>45</v>
      </c>
      <c r="S714">
        <v>0.05</v>
      </c>
      <c r="T714">
        <v>1</v>
      </c>
    </row>
    <row r="715" spans="1:20" x14ac:dyDescent="0.3">
      <c r="A715">
        <v>714</v>
      </c>
      <c r="B715">
        <v>495</v>
      </c>
      <c r="C715" t="s">
        <v>24</v>
      </c>
      <c r="D715">
        <v>96.57</v>
      </c>
      <c r="E715">
        <v>2</v>
      </c>
      <c r="F715">
        <v>4792.95</v>
      </c>
      <c r="G715">
        <v>1491</v>
      </c>
      <c r="H715">
        <v>39</v>
      </c>
      <c r="I715" t="s">
        <v>25</v>
      </c>
      <c r="J715" t="s">
        <v>29</v>
      </c>
      <c r="K715" s="2">
        <v>43860.708333333343</v>
      </c>
      <c r="L715" s="2">
        <v>43861.708333333343</v>
      </c>
      <c r="M715" s="2">
        <v>43862.708333333343</v>
      </c>
      <c r="N715">
        <v>13.79</v>
      </c>
      <c r="O715" t="s">
        <v>33</v>
      </c>
      <c r="P715" t="s">
        <v>38</v>
      </c>
      <c r="Q715" t="s">
        <v>44</v>
      </c>
      <c r="R715" t="s">
        <v>46</v>
      </c>
      <c r="S715">
        <v>0.09</v>
      </c>
      <c r="T715">
        <v>4</v>
      </c>
    </row>
    <row r="716" spans="1:20" x14ac:dyDescent="0.3">
      <c r="A716">
        <v>715</v>
      </c>
      <c r="B716">
        <v>544</v>
      </c>
      <c r="C716" t="s">
        <v>20</v>
      </c>
      <c r="D716">
        <v>294.31</v>
      </c>
      <c r="E716">
        <v>3</v>
      </c>
      <c r="F716">
        <v>1747.85</v>
      </c>
      <c r="G716">
        <v>1870</v>
      </c>
      <c r="H716">
        <v>49</v>
      </c>
      <c r="I716" t="s">
        <v>27</v>
      </c>
      <c r="J716" t="s">
        <v>28</v>
      </c>
      <c r="K716" s="2">
        <v>43860.75</v>
      </c>
      <c r="L716" s="2">
        <v>43861.75</v>
      </c>
      <c r="M716" s="2">
        <v>43862.75</v>
      </c>
      <c r="N716">
        <v>9.8699999999999992</v>
      </c>
      <c r="O716" t="s">
        <v>35</v>
      </c>
      <c r="P716" t="s">
        <v>38</v>
      </c>
      <c r="Q716" t="s">
        <v>43</v>
      </c>
      <c r="R716" t="s">
        <v>46</v>
      </c>
      <c r="S716">
        <v>0.14000000000000001</v>
      </c>
      <c r="T716">
        <v>2</v>
      </c>
    </row>
    <row r="717" spans="1:20" x14ac:dyDescent="0.3">
      <c r="A717">
        <v>716</v>
      </c>
      <c r="B717">
        <v>332</v>
      </c>
      <c r="C717" t="s">
        <v>21</v>
      </c>
      <c r="D717">
        <v>452.98</v>
      </c>
      <c r="E717">
        <v>8</v>
      </c>
      <c r="F717">
        <v>1142.1199999999999</v>
      </c>
      <c r="G717">
        <v>804</v>
      </c>
      <c r="H717">
        <v>41</v>
      </c>
      <c r="I717" t="s">
        <v>27</v>
      </c>
      <c r="J717" t="s">
        <v>32</v>
      </c>
      <c r="K717" s="2">
        <v>43860.791666666657</v>
      </c>
      <c r="L717" s="2">
        <v>43861.791666666657</v>
      </c>
      <c r="M717" s="2">
        <v>43862.791666666657</v>
      </c>
      <c r="N717">
        <v>42.72</v>
      </c>
      <c r="O717" t="s">
        <v>36</v>
      </c>
      <c r="P717" t="s">
        <v>38</v>
      </c>
      <c r="Q717" t="s">
        <v>41</v>
      </c>
      <c r="R717" t="s">
        <v>46</v>
      </c>
      <c r="S717">
        <v>0.25</v>
      </c>
      <c r="T717">
        <v>4</v>
      </c>
    </row>
    <row r="718" spans="1:20" x14ac:dyDescent="0.3">
      <c r="A718">
        <v>717</v>
      </c>
      <c r="B718">
        <v>175</v>
      </c>
      <c r="C718" t="s">
        <v>22</v>
      </c>
      <c r="D718">
        <v>166.89</v>
      </c>
      <c r="E718">
        <v>4</v>
      </c>
      <c r="F718">
        <v>2853.68</v>
      </c>
      <c r="G718">
        <v>869</v>
      </c>
      <c r="H718">
        <v>28</v>
      </c>
      <c r="I718" t="s">
        <v>25</v>
      </c>
      <c r="J718" t="s">
        <v>32</v>
      </c>
      <c r="K718" s="2">
        <v>43860.833333333343</v>
      </c>
      <c r="L718" s="2">
        <v>43861.833333333343</v>
      </c>
      <c r="M718" s="2">
        <v>43862.833333333343</v>
      </c>
      <c r="N718">
        <v>36.47</v>
      </c>
      <c r="O718" t="s">
        <v>33</v>
      </c>
      <c r="P718" t="s">
        <v>39</v>
      </c>
      <c r="Q718" t="s">
        <v>42</v>
      </c>
      <c r="R718" t="s">
        <v>46</v>
      </c>
      <c r="S718">
        <v>0.13</v>
      </c>
      <c r="T718">
        <v>1</v>
      </c>
    </row>
    <row r="719" spans="1:20" x14ac:dyDescent="0.3">
      <c r="A719">
        <v>718</v>
      </c>
      <c r="B719">
        <v>364</v>
      </c>
      <c r="C719" t="s">
        <v>21</v>
      </c>
      <c r="D719">
        <v>338.42</v>
      </c>
      <c r="E719">
        <v>2</v>
      </c>
      <c r="F719">
        <v>2735.36</v>
      </c>
      <c r="G719">
        <v>267</v>
      </c>
      <c r="H719">
        <v>28</v>
      </c>
      <c r="I719" t="s">
        <v>26</v>
      </c>
      <c r="J719" t="s">
        <v>31</v>
      </c>
      <c r="K719" s="2">
        <v>43860.875</v>
      </c>
      <c r="L719" s="2">
        <v>43861.875</v>
      </c>
      <c r="M719" s="2">
        <v>43862.875</v>
      </c>
      <c r="N719">
        <v>14.22</v>
      </c>
      <c r="O719" t="s">
        <v>33</v>
      </c>
      <c r="P719" t="s">
        <v>39</v>
      </c>
      <c r="Q719" t="s">
        <v>41</v>
      </c>
      <c r="R719" t="s">
        <v>46</v>
      </c>
      <c r="S719">
        <v>0.27</v>
      </c>
      <c r="T719">
        <v>2</v>
      </c>
    </row>
    <row r="720" spans="1:20" x14ac:dyDescent="0.3">
      <c r="A720">
        <v>719</v>
      </c>
      <c r="B720">
        <v>554</v>
      </c>
      <c r="C720" t="s">
        <v>23</v>
      </c>
      <c r="D720">
        <v>102.07</v>
      </c>
      <c r="E720">
        <v>2</v>
      </c>
      <c r="F720">
        <v>2996.02</v>
      </c>
      <c r="G720">
        <v>1819</v>
      </c>
      <c r="H720">
        <v>34</v>
      </c>
      <c r="I720" t="s">
        <v>25</v>
      </c>
      <c r="J720" t="s">
        <v>31</v>
      </c>
      <c r="K720" s="2">
        <v>43860.916666666657</v>
      </c>
      <c r="L720" s="2">
        <v>43861.916666666657</v>
      </c>
      <c r="M720" s="2">
        <v>43862.916666666657</v>
      </c>
      <c r="N720">
        <v>47.4</v>
      </c>
      <c r="O720" t="s">
        <v>33</v>
      </c>
      <c r="P720" t="s">
        <v>40</v>
      </c>
      <c r="Q720" t="s">
        <v>41</v>
      </c>
      <c r="R720" t="s">
        <v>45</v>
      </c>
      <c r="S720">
        <v>0.04</v>
      </c>
      <c r="T720">
        <v>5</v>
      </c>
    </row>
    <row r="721" spans="1:20" x14ac:dyDescent="0.3">
      <c r="A721">
        <v>720</v>
      </c>
      <c r="B721">
        <v>895</v>
      </c>
      <c r="C721" t="s">
        <v>22</v>
      </c>
      <c r="D721">
        <v>316.14999999999998</v>
      </c>
      <c r="E721">
        <v>6</v>
      </c>
      <c r="F721">
        <v>1802.92</v>
      </c>
      <c r="G721">
        <v>2</v>
      </c>
      <c r="H721">
        <v>49</v>
      </c>
      <c r="I721" t="s">
        <v>25</v>
      </c>
      <c r="J721" t="s">
        <v>31</v>
      </c>
      <c r="K721" s="2">
        <v>43860.958333333343</v>
      </c>
      <c r="L721" s="2">
        <v>43861.958333333343</v>
      </c>
      <c r="M721" s="2">
        <v>43862.958333333343</v>
      </c>
      <c r="N721">
        <v>6.1</v>
      </c>
      <c r="O721" t="s">
        <v>34</v>
      </c>
      <c r="P721" t="s">
        <v>40</v>
      </c>
      <c r="Q721" t="s">
        <v>43</v>
      </c>
      <c r="R721" t="s">
        <v>45</v>
      </c>
      <c r="S721">
        <v>0.08</v>
      </c>
      <c r="T721">
        <v>2</v>
      </c>
    </row>
    <row r="722" spans="1:20" x14ac:dyDescent="0.3">
      <c r="A722">
        <v>721</v>
      </c>
      <c r="B722">
        <v>817</v>
      </c>
      <c r="C722" t="s">
        <v>21</v>
      </c>
      <c r="D722">
        <v>174.86</v>
      </c>
      <c r="E722">
        <v>8</v>
      </c>
      <c r="F722">
        <v>128.9</v>
      </c>
      <c r="G722">
        <v>22</v>
      </c>
      <c r="H722">
        <v>36</v>
      </c>
      <c r="I722" t="s">
        <v>27</v>
      </c>
      <c r="J722" t="s">
        <v>29</v>
      </c>
      <c r="K722" s="2">
        <v>43861</v>
      </c>
      <c r="L722" s="2">
        <v>43862</v>
      </c>
      <c r="M722" s="2">
        <v>43863</v>
      </c>
      <c r="N722">
        <v>20</v>
      </c>
      <c r="O722" t="s">
        <v>36</v>
      </c>
      <c r="P722" t="s">
        <v>38</v>
      </c>
      <c r="Q722" t="s">
        <v>44</v>
      </c>
      <c r="R722" t="s">
        <v>46</v>
      </c>
      <c r="S722">
        <v>0.02</v>
      </c>
      <c r="T722">
        <v>2</v>
      </c>
    </row>
    <row r="723" spans="1:20" x14ac:dyDescent="0.3">
      <c r="A723">
        <v>722</v>
      </c>
      <c r="B723">
        <v>834</v>
      </c>
      <c r="C723" t="s">
        <v>23</v>
      </c>
      <c r="D723">
        <v>113.49</v>
      </c>
      <c r="E723">
        <v>7</v>
      </c>
      <c r="F723">
        <v>271.66000000000003</v>
      </c>
      <c r="G723">
        <v>578</v>
      </c>
      <c r="H723">
        <v>44</v>
      </c>
      <c r="I723" t="s">
        <v>26</v>
      </c>
      <c r="J723" t="s">
        <v>31</v>
      </c>
      <c r="K723" s="2">
        <v>43861.041666666657</v>
      </c>
      <c r="L723" s="2">
        <v>43862.041666666657</v>
      </c>
      <c r="M723" s="2">
        <v>43863.041666666657</v>
      </c>
      <c r="N723">
        <v>5.97</v>
      </c>
      <c r="O723" t="s">
        <v>35</v>
      </c>
      <c r="P723" t="s">
        <v>40</v>
      </c>
      <c r="Q723" t="s">
        <v>43</v>
      </c>
      <c r="R723" t="s">
        <v>46</v>
      </c>
      <c r="S723">
        <v>0.15</v>
      </c>
      <c r="T723">
        <v>1</v>
      </c>
    </row>
    <row r="724" spans="1:20" x14ac:dyDescent="0.3">
      <c r="A724">
        <v>723</v>
      </c>
      <c r="B724">
        <v>483</v>
      </c>
      <c r="C724" t="s">
        <v>24</v>
      </c>
      <c r="D724">
        <v>163.46</v>
      </c>
      <c r="E724">
        <v>4</v>
      </c>
      <c r="F724">
        <v>3352.75</v>
      </c>
      <c r="G724">
        <v>212</v>
      </c>
      <c r="H724">
        <v>49</v>
      </c>
      <c r="I724" t="s">
        <v>27</v>
      </c>
      <c r="J724" t="s">
        <v>29</v>
      </c>
      <c r="K724" s="2">
        <v>43861.083333333343</v>
      </c>
      <c r="L724" s="2">
        <v>43862.083333333343</v>
      </c>
      <c r="M724" s="2">
        <v>43863.083333333343</v>
      </c>
      <c r="N724">
        <v>11.4</v>
      </c>
      <c r="O724" t="s">
        <v>34</v>
      </c>
      <c r="P724" t="s">
        <v>39</v>
      </c>
      <c r="Q724" t="s">
        <v>41</v>
      </c>
      <c r="R724" t="s">
        <v>45</v>
      </c>
      <c r="S724">
        <v>0.03</v>
      </c>
      <c r="T724">
        <v>2</v>
      </c>
    </row>
    <row r="725" spans="1:20" x14ac:dyDescent="0.3">
      <c r="A725">
        <v>724</v>
      </c>
      <c r="B725">
        <v>663</v>
      </c>
      <c r="C725" t="s">
        <v>24</v>
      </c>
      <c r="D725">
        <v>97.63</v>
      </c>
      <c r="E725">
        <v>2</v>
      </c>
      <c r="F725">
        <v>2663.96</v>
      </c>
      <c r="G725">
        <v>1260</v>
      </c>
      <c r="H725">
        <v>42</v>
      </c>
      <c r="I725" t="s">
        <v>26</v>
      </c>
      <c r="J725" t="s">
        <v>30</v>
      </c>
      <c r="K725" s="2">
        <v>43861.125</v>
      </c>
      <c r="L725" s="2">
        <v>43862.125</v>
      </c>
      <c r="M725" s="2">
        <v>43863.125</v>
      </c>
      <c r="N725">
        <v>13.1</v>
      </c>
      <c r="O725" t="s">
        <v>33</v>
      </c>
      <c r="P725" t="s">
        <v>38</v>
      </c>
      <c r="Q725" t="s">
        <v>43</v>
      </c>
      <c r="R725" t="s">
        <v>46</v>
      </c>
      <c r="S725">
        <v>0.24</v>
      </c>
      <c r="T725">
        <v>4</v>
      </c>
    </row>
    <row r="726" spans="1:20" x14ac:dyDescent="0.3">
      <c r="A726">
        <v>725</v>
      </c>
      <c r="B726">
        <v>950</v>
      </c>
      <c r="C726" t="s">
        <v>20</v>
      </c>
      <c r="D726">
        <v>451.94</v>
      </c>
      <c r="E726">
        <v>9</v>
      </c>
      <c r="F726">
        <v>4122.96</v>
      </c>
      <c r="G726">
        <v>1904</v>
      </c>
      <c r="H726">
        <v>45</v>
      </c>
      <c r="I726" t="s">
        <v>27</v>
      </c>
      <c r="J726" t="s">
        <v>28</v>
      </c>
      <c r="K726" s="2">
        <v>43861.166666666657</v>
      </c>
      <c r="L726" s="2">
        <v>43862.166666666657</v>
      </c>
      <c r="M726" s="2">
        <v>43863.166666666657</v>
      </c>
      <c r="N726">
        <v>41.47</v>
      </c>
      <c r="O726" t="s">
        <v>34</v>
      </c>
      <c r="P726" t="s">
        <v>37</v>
      </c>
      <c r="Q726" t="s">
        <v>42</v>
      </c>
      <c r="R726" t="s">
        <v>46</v>
      </c>
      <c r="S726">
        <v>0.01</v>
      </c>
      <c r="T726">
        <v>3</v>
      </c>
    </row>
    <row r="727" spans="1:20" x14ac:dyDescent="0.3">
      <c r="A727">
        <v>726</v>
      </c>
      <c r="B727">
        <v>605</v>
      </c>
      <c r="C727" t="s">
        <v>22</v>
      </c>
      <c r="D727">
        <v>204.62</v>
      </c>
      <c r="E727">
        <v>4</v>
      </c>
      <c r="F727">
        <v>1572.01</v>
      </c>
      <c r="G727">
        <v>529</v>
      </c>
      <c r="H727">
        <v>57</v>
      </c>
      <c r="I727" t="s">
        <v>25</v>
      </c>
      <c r="J727" t="s">
        <v>32</v>
      </c>
      <c r="K727" s="2">
        <v>43861.208333333343</v>
      </c>
      <c r="L727" s="2">
        <v>43862.208333333343</v>
      </c>
      <c r="M727" s="2">
        <v>43863.208333333343</v>
      </c>
      <c r="N727">
        <v>49.69</v>
      </c>
      <c r="O727" t="s">
        <v>34</v>
      </c>
      <c r="P727" t="s">
        <v>37</v>
      </c>
      <c r="Q727" t="s">
        <v>41</v>
      </c>
      <c r="R727" t="s">
        <v>45</v>
      </c>
      <c r="S727">
        <v>0.14000000000000001</v>
      </c>
      <c r="T727">
        <v>1</v>
      </c>
    </row>
    <row r="728" spans="1:20" x14ac:dyDescent="0.3">
      <c r="A728">
        <v>727</v>
      </c>
      <c r="B728">
        <v>466</v>
      </c>
      <c r="C728" t="s">
        <v>24</v>
      </c>
      <c r="D728">
        <v>130.19</v>
      </c>
      <c r="E728">
        <v>9</v>
      </c>
      <c r="F728">
        <v>4095.81</v>
      </c>
      <c r="G728">
        <v>388</v>
      </c>
      <c r="H728">
        <v>69</v>
      </c>
      <c r="I728" t="s">
        <v>26</v>
      </c>
      <c r="J728" t="s">
        <v>29</v>
      </c>
      <c r="K728" s="2">
        <v>43861.25</v>
      </c>
      <c r="L728" s="2">
        <v>43862.25</v>
      </c>
      <c r="M728" s="2">
        <v>43863.25</v>
      </c>
      <c r="N728">
        <v>44.03</v>
      </c>
      <c r="O728" t="s">
        <v>35</v>
      </c>
      <c r="P728" t="s">
        <v>37</v>
      </c>
      <c r="Q728" t="s">
        <v>41</v>
      </c>
      <c r="R728" t="s">
        <v>46</v>
      </c>
      <c r="S728">
        <v>0.13</v>
      </c>
      <c r="T728">
        <v>1</v>
      </c>
    </row>
    <row r="729" spans="1:20" x14ac:dyDescent="0.3">
      <c r="A729">
        <v>728</v>
      </c>
      <c r="B729">
        <v>243</v>
      </c>
      <c r="C729" t="s">
        <v>22</v>
      </c>
      <c r="D729">
        <v>229.72</v>
      </c>
      <c r="E729">
        <v>5</v>
      </c>
      <c r="F729">
        <v>2184.91</v>
      </c>
      <c r="G729">
        <v>14</v>
      </c>
      <c r="H729">
        <v>44</v>
      </c>
      <c r="I729" t="s">
        <v>27</v>
      </c>
      <c r="J729" t="s">
        <v>28</v>
      </c>
      <c r="K729" s="2">
        <v>43861.291666666657</v>
      </c>
      <c r="L729" s="2">
        <v>43862.291666666657</v>
      </c>
      <c r="M729" s="2">
        <v>43863.291666666657</v>
      </c>
      <c r="N729">
        <v>33.58</v>
      </c>
      <c r="O729" t="s">
        <v>36</v>
      </c>
      <c r="P729" t="s">
        <v>40</v>
      </c>
      <c r="Q729" t="s">
        <v>42</v>
      </c>
      <c r="R729" t="s">
        <v>45</v>
      </c>
      <c r="S729">
        <v>0.06</v>
      </c>
      <c r="T729">
        <v>1</v>
      </c>
    </row>
    <row r="730" spans="1:20" x14ac:dyDescent="0.3">
      <c r="A730">
        <v>729</v>
      </c>
      <c r="B730">
        <v>984</v>
      </c>
      <c r="C730" t="s">
        <v>24</v>
      </c>
      <c r="D730">
        <v>167.06</v>
      </c>
      <c r="E730">
        <v>7</v>
      </c>
      <c r="F730">
        <v>573.82000000000005</v>
      </c>
      <c r="G730">
        <v>519</v>
      </c>
      <c r="H730">
        <v>31</v>
      </c>
      <c r="I730" t="s">
        <v>25</v>
      </c>
      <c r="J730" t="s">
        <v>31</v>
      </c>
      <c r="K730" s="2">
        <v>43861.333333333343</v>
      </c>
      <c r="L730" s="2">
        <v>43862.333333333343</v>
      </c>
      <c r="M730" s="2">
        <v>43863.333333333343</v>
      </c>
      <c r="N730">
        <v>37.53</v>
      </c>
      <c r="O730" t="s">
        <v>34</v>
      </c>
      <c r="P730" t="s">
        <v>38</v>
      </c>
      <c r="Q730" t="s">
        <v>43</v>
      </c>
      <c r="R730" t="s">
        <v>45</v>
      </c>
      <c r="S730">
        <v>0.18</v>
      </c>
      <c r="T730">
        <v>4</v>
      </c>
    </row>
    <row r="731" spans="1:20" x14ac:dyDescent="0.3">
      <c r="A731">
        <v>730</v>
      </c>
      <c r="B731">
        <v>168</v>
      </c>
      <c r="C731" t="s">
        <v>20</v>
      </c>
      <c r="D731">
        <v>374.77</v>
      </c>
      <c r="E731">
        <v>5</v>
      </c>
      <c r="F731">
        <v>4891.7700000000004</v>
      </c>
      <c r="G731">
        <v>1871</v>
      </c>
      <c r="H731">
        <v>59</v>
      </c>
      <c r="I731" t="s">
        <v>27</v>
      </c>
      <c r="J731" t="s">
        <v>32</v>
      </c>
      <c r="K731" s="2">
        <v>43861.375</v>
      </c>
      <c r="L731" s="2">
        <v>43862.375</v>
      </c>
      <c r="M731" s="2">
        <v>43863.375</v>
      </c>
      <c r="N731">
        <v>28.53</v>
      </c>
      <c r="O731" t="s">
        <v>36</v>
      </c>
      <c r="P731" t="s">
        <v>37</v>
      </c>
      <c r="Q731" t="s">
        <v>43</v>
      </c>
      <c r="R731" t="s">
        <v>45</v>
      </c>
      <c r="S731">
        <v>0.12</v>
      </c>
      <c r="T731">
        <v>4</v>
      </c>
    </row>
    <row r="732" spans="1:20" x14ac:dyDescent="0.3">
      <c r="A732">
        <v>731</v>
      </c>
      <c r="B732">
        <v>198</v>
      </c>
      <c r="C732" t="s">
        <v>21</v>
      </c>
      <c r="D732">
        <v>485.9</v>
      </c>
      <c r="E732">
        <v>2</v>
      </c>
      <c r="F732">
        <v>2608.4899999999998</v>
      </c>
      <c r="G732">
        <v>1246</v>
      </c>
      <c r="H732">
        <v>56</v>
      </c>
      <c r="I732" t="s">
        <v>27</v>
      </c>
      <c r="J732" t="s">
        <v>29</v>
      </c>
      <c r="K732" s="2">
        <v>43861.416666666657</v>
      </c>
      <c r="L732" s="2">
        <v>43862.416666666657</v>
      </c>
      <c r="M732" s="2">
        <v>43863.416666666657</v>
      </c>
      <c r="N732">
        <v>24.01</v>
      </c>
      <c r="O732" t="s">
        <v>36</v>
      </c>
      <c r="P732" t="s">
        <v>38</v>
      </c>
      <c r="Q732" t="s">
        <v>43</v>
      </c>
      <c r="R732" t="s">
        <v>46</v>
      </c>
      <c r="S732">
        <v>0.06</v>
      </c>
      <c r="T732">
        <v>4</v>
      </c>
    </row>
    <row r="733" spans="1:20" x14ac:dyDescent="0.3">
      <c r="A733">
        <v>732</v>
      </c>
      <c r="B733">
        <v>495</v>
      </c>
      <c r="C733" t="s">
        <v>20</v>
      </c>
      <c r="D733">
        <v>224.64</v>
      </c>
      <c r="E733">
        <v>6</v>
      </c>
      <c r="F733">
        <v>3184.44</v>
      </c>
      <c r="G733">
        <v>1936</v>
      </c>
      <c r="H733">
        <v>19</v>
      </c>
      <c r="I733" t="s">
        <v>27</v>
      </c>
      <c r="J733" t="s">
        <v>31</v>
      </c>
      <c r="K733" s="2">
        <v>43861.458333333343</v>
      </c>
      <c r="L733" s="2">
        <v>43862.458333333343</v>
      </c>
      <c r="M733" s="2">
        <v>43863.458333333343</v>
      </c>
      <c r="N733">
        <v>36.15</v>
      </c>
      <c r="O733" t="s">
        <v>33</v>
      </c>
      <c r="P733" t="s">
        <v>39</v>
      </c>
      <c r="Q733" t="s">
        <v>44</v>
      </c>
      <c r="R733" t="s">
        <v>46</v>
      </c>
      <c r="S733">
        <v>0.25</v>
      </c>
      <c r="T733">
        <v>4</v>
      </c>
    </row>
    <row r="734" spans="1:20" x14ac:dyDescent="0.3">
      <c r="A734">
        <v>733</v>
      </c>
      <c r="B734">
        <v>124</v>
      </c>
      <c r="C734" t="s">
        <v>23</v>
      </c>
      <c r="D734">
        <v>431.91</v>
      </c>
      <c r="E734">
        <v>7</v>
      </c>
      <c r="F734">
        <v>3386.91</v>
      </c>
      <c r="G734">
        <v>616</v>
      </c>
      <c r="H734">
        <v>34</v>
      </c>
      <c r="I734" t="s">
        <v>25</v>
      </c>
      <c r="J734" t="s">
        <v>28</v>
      </c>
      <c r="K734" s="2">
        <v>43861.5</v>
      </c>
      <c r="L734" s="2">
        <v>43862.5</v>
      </c>
      <c r="M734" s="2">
        <v>43863.5</v>
      </c>
      <c r="N734">
        <v>48.79</v>
      </c>
      <c r="O734" t="s">
        <v>33</v>
      </c>
      <c r="P734" t="s">
        <v>37</v>
      </c>
      <c r="Q734" t="s">
        <v>41</v>
      </c>
      <c r="R734" t="s">
        <v>46</v>
      </c>
      <c r="S734">
        <v>0.2</v>
      </c>
      <c r="T734">
        <v>2</v>
      </c>
    </row>
    <row r="735" spans="1:20" x14ac:dyDescent="0.3">
      <c r="A735">
        <v>734</v>
      </c>
      <c r="B735">
        <v>990</v>
      </c>
      <c r="C735" t="s">
        <v>24</v>
      </c>
      <c r="D735">
        <v>287.27</v>
      </c>
      <c r="E735">
        <v>6</v>
      </c>
      <c r="F735">
        <v>1875.82</v>
      </c>
      <c r="G735">
        <v>962</v>
      </c>
      <c r="H735">
        <v>18</v>
      </c>
      <c r="I735" t="s">
        <v>26</v>
      </c>
      <c r="J735" t="s">
        <v>30</v>
      </c>
      <c r="K735" s="2">
        <v>43861.541666666657</v>
      </c>
      <c r="L735" s="2">
        <v>43862.541666666657</v>
      </c>
      <c r="M735" s="2">
        <v>43863.541666666657</v>
      </c>
      <c r="N735">
        <v>6.3</v>
      </c>
      <c r="O735" t="s">
        <v>35</v>
      </c>
      <c r="P735" t="s">
        <v>37</v>
      </c>
      <c r="Q735" t="s">
        <v>42</v>
      </c>
      <c r="R735" t="s">
        <v>46</v>
      </c>
      <c r="S735">
        <v>0</v>
      </c>
      <c r="T735">
        <v>1</v>
      </c>
    </row>
    <row r="736" spans="1:20" x14ac:dyDescent="0.3">
      <c r="A736">
        <v>735</v>
      </c>
      <c r="B736">
        <v>568</v>
      </c>
      <c r="C736" t="s">
        <v>23</v>
      </c>
      <c r="D736">
        <v>87.05</v>
      </c>
      <c r="E736">
        <v>3</v>
      </c>
      <c r="F736">
        <v>3762.89</v>
      </c>
      <c r="G736">
        <v>403</v>
      </c>
      <c r="H736">
        <v>62</v>
      </c>
      <c r="I736" t="s">
        <v>27</v>
      </c>
      <c r="J736" t="s">
        <v>28</v>
      </c>
      <c r="K736" s="2">
        <v>43861.583333333343</v>
      </c>
      <c r="L736" s="2">
        <v>43862.583333333343</v>
      </c>
      <c r="M736" s="2">
        <v>43863.583333333343</v>
      </c>
      <c r="N736">
        <v>19.13</v>
      </c>
      <c r="O736" t="s">
        <v>35</v>
      </c>
      <c r="P736" t="s">
        <v>37</v>
      </c>
      <c r="Q736" t="s">
        <v>41</v>
      </c>
      <c r="R736" t="s">
        <v>45</v>
      </c>
      <c r="S736">
        <v>0.15</v>
      </c>
      <c r="T736">
        <v>1</v>
      </c>
    </row>
    <row r="737" spans="1:20" x14ac:dyDescent="0.3">
      <c r="A737">
        <v>736</v>
      </c>
      <c r="B737">
        <v>583</v>
      </c>
      <c r="C737" t="s">
        <v>23</v>
      </c>
      <c r="D737">
        <v>348.41</v>
      </c>
      <c r="E737">
        <v>8</v>
      </c>
      <c r="F737">
        <v>4364.3100000000004</v>
      </c>
      <c r="G737">
        <v>1537</v>
      </c>
      <c r="H737">
        <v>49</v>
      </c>
      <c r="I737" t="s">
        <v>25</v>
      </c>
      <c r="J737" t="s">
        <v>29</v>
      </c>
      <c r="K737" s="2">
        <v>43861.625</v>
      </c>
      <c r="L737" s="2">
        <v>43862.625</v>
      </c>
      <c r="M737" s="2">
        <v>43863.625</v>
      </c>
      <c r="N737">
        <v>19.850000000000001</v>
      </c>
      <c r="O737" t="s">
        <v>34</v>
      </c>
      <c r="P737" t="s">
        <v>39</v>
      </c>
      <c r="Q737" t="s">
        <v>44</v>
      </c>
      <c r="R737" t="s">
        <v>46</v>
      </c>
      <c r="S737">
        <v>0.08</v>
      </c>
      <c r="T737">
        <v>5</v>
      </c>
    </row>
    <row r="738" spans="1:20" x14ac:dyDescent="0.3">
      <c r="A738">
        <v>737</v>
      </c>
      <c r="B738">
        <v>664</v>
      </c>
      <c r="C738" t="s">
        <v>22</v>
      </c>
      <c r="D738">
        <v>261.58</v>
      </c>
      <c r="E738">
        <v>3</v>
      </c>
      <c r="F738">
        <v>1997.22</v>
      </c>
      <c r="G738">
        <v>287</v>
      </c>
      <c r="H738">
        <v>36</v>
      </c>
      <c r="I738" t="s">
        <v>27</v>
      </c>
      <c r="J738" t="s">
        <v>30</v>
      </c>
      <c r="K738" s="2">
        <v>43861.666666666657</v>
      </c>
      <c r="L738" s="2">
        <v>43862.666666666657</v>
      </c>
      <c r="M738" s="2">
        <v>43863.666666666657</v>
      </c>
      <c r="N738">
        <v>23.64</v>
      </c>
      <c r="O738" t="s">
        <v>33</v>
      </c>
      <c r="P738" t="s">
        <v>38</v>
      </c>
      <c r="Q738" t="s">
        <v>41</v>
      </c>
      <c r="R738" t="s">
        <v>46</v>
      </c>
      <c r="S738">
        <v>0.27</v>
      </c>
      <c r="T738">
        <v>3</v>
      </c>
    </row>
    <row r="739" spans="1:20" x14ac:dyDescent="0.3">
      <c r="A739">
        <v>738</v>
      </c>
      <c r="B739">
        <v>250</v>
      </c>
      <c r="C739" t="s">
        <v>24</v>
      </c>
      <c r="D739">
        <v>328.8</v>
      </c>
      <c r="E739">
        <v>5</v>
      </c>
      <c r="F739">
        <v>3319.3</v>
      </c>
      <c r="G739">
        <v>384</v>
      </c>
      <c r="H739">
        <v>31</v>
      </c>
      <c r="I739" t="s">
        <v>26</v>
      </c>
      <c r="J739" t="s">
        <v>30</v>
      </c>
      <c r="K739" s="2">
        <v>43861.708333333343</v>
      </c>
      <c r="L739" s="2">
        <v>43862.708333333343</v>
      </c>
      <c r="M739" s="2">
        <v>43863.708333333343</v>
      </c>
      <c r="N739">
        <v>33.21</v>
      </c>
      <c r="O739" t="s">
        <v>36</v>
      </c>
      <c r="P739" t="s">
        <v>37</v>
      </c>
      <c r="Q739" t="s">
        <v>42</v>
      </c>
      <c r="R739" t="s">
        <v>46</v>
      </c>
      <c r="S739">
        <v>0.22</v>
      </c>
      <c r="T739">
        <v>2</v>
      </c>
    </row>
    <row r="740" spans="1:20" x14ac:dyDescent="0.3">
      <c r="A740">
        <v>739</v>
      </c>
      <c r="B740">
        <v>243</v>
      </c>
      <c r="C740" t="s">
        <v>23</v>
      </c>
      <c r="D740">
        <v>445.95</v>
      </c>
      <c r="E740">
        <v>9</v>
      </c>
      <c r="F740">
        <v>3809.91</v>
      </c>
      <c r="G740">
        <v>1271</v>
      </c>
      <c r="H740">
        <v>48</v>
      </c>
      <c r="I740" t="s">
        <v>27</v>
      </c>
      <c r="J740" t="s">
        <v>31</v>
      </c>
      <c r="K740" s="2">
        <v>43861.75</v>
      </c>
      <c r="L740" s="2">
        <v>43862.75</v>
      </c>
      <c r="M740" s="2">
        <v>43863.75</v>
      </c>
      <c r="N740">
        <v>28.12</v>
      </c>
      <c r="O740" t="s">
        <v>36</v>
      </c>
      <c r="P740" t="s">
        <v>37</v>
      </c>
      <c r="Q740" t="s">
        <v>42</v>
      </c>
      <c r="R740" t="s">
        <v>45</v>
      </c>
      <c r="S740">
        <v>0.18</v>
      </c>
      <c r="T740">
        <v>3</v>
      </c>
    </row>
    <row r="741" spans="1:20" x14ac:dyDescent="0.3">
      <c r="A741">
        <v>740</v>
      </c>
      <c r="B741">
        <v>668</v>
      </c>
      <c r="C741" t="s">
        <v>21</v>
      </c>
      <c r="D741">
        <v>225.81</v>
      </c>
      <c r="E741">
        <v>5</v>
      </c>
      <c r="F741">
        <v>1031.6199999999999</v>
      </c>
      <c r="G741">
        <v>1924</v>
      </c>
      <c r="H741">
        <v>35</v>
      </c>
      <c r="I741" t="s">
        <v>25</v>
      </c>
      <c r="J741" t="s">
        <v>28</v>
      </c>
      <c r="K741" s="2">
        <v>43861.791666666657</v>
      </c>
      <c r="L741" s="2">
        <v>43862.791666666657</v>
      </c>
      <c r="M741" s="2">
        <v>43863.791666666657</v>
      </c>
      <c r="N741">
        <v>5.84</v>
      </c>
      <c r="O741" t="s">
        <v>34</v>
      </c>
      <c r="P741" t="s">
        <v>38</v>
      </c>
      <c r="Q741" t="s">
        <v>41</v>
      </c>
      <c r="R741" t="s">
        <v>45</v>
      </c>
      <c r="S741">
        <v>0.03</v>
      </c>
      <c r="T741">
        <v>2</v>
      </c>
    </row>
    <row r="742" spans="1:20" x14ac:dyDescent="0.3">
      <c r="A742">
        <v>741</v>
      </c>
      <c r="B742">
        <v>138</v>
      </c>
      <c r="C742" t="s">
        <v>23</v>
      </c>
      <c r="D742">
        <v>451.58</v>
      </c>
      <c r="E742">
        <v>7</v>
      </c>
      <c r="F742">
        <v>1729.72</v>
      </c>
      <c r="G742">
        <v>1115</v>
      </c>
      <c r="H742">
        <v>69</v>
      </c>
      <c r="I742" t="s">
        <v>27</v>
      </c>
      <c r="J742" t="s">
        <v>29</v>
      </c>
      <c r="K742" s="2">
        <v>43861.833333333343</v>
      </c>
      <c r="L742" s="2">
        <v>43862.833333333343</v>
      </c>
      <c r="M742" s="2">
        <v>43863.833333333343</v>
      </c>
      <c r="N742">
        <v>23.52</v>
      </c>
      <c r="O742" t="s">
        <v>33</v>
      </c>
      <c r="P742" t="s">
        <v>40</v>
      </c>
      <c r="Q742" t="s">
        <v>44</v>
      </c>
      <c r="R742" t="s">
        <v>45</v>
      </c>
      <c r="S742">
        <v>0.28000000000000003</v>
      </c>
      <c r="T742">
        <v>2</v>
      </c>
    </row>
    <row r="743" spans="1:20" x14ac:dyDescent="0.3">
      <c r="A743">
        <v>742</v>
      </c>
      <c r="B743">
        <v>208</v>
      </c>
      <c r="C743" t="s">
        <v>21</v>
      </c>
      <c r="D743">
        <v>377.83</v>
      </c>
      <c r="E743">
        <v>7</v>
      </c>
      <c r="F743">
        <v>633.1</v>
      </c>
      <c r="G743">
        <v>826</v>
      </c>
      <c r="H743">
        <v>31</v>
      </c>
      <c r="I743" t="s">
        <v>27</v>
      </c>
      <c r="J743" t="s">
        <v>30</v>
      </c>
      <c r="K743" s="2">
        <v>43861.875</v>
      </c>
      <c r="L743" s="2">
        <v>43862.875</v>
      </c>
      <c r="M743" s="2">
        <v>43863.875</v>
      </c>
      <c r="N743">
        <v>32.880000000000003</v>
      </c>
      <c r="O743" t="s">
        <v>35</v>
      </c>
      <c r="P743" t="s">
        <v>40</v>
      </c>
      <c r="Q743" t="s">
        <v>41</v>
      </c>
      <c r="R743" t="s">
        <v>45</v>
      </c>
      <c r="S743">
        <v>0.04</v>
      </c>
      <c r="T743">
        <v>2</v>
      </c>
    </row>
    <row r="744" spans="1:20" x14ac:dyDescent="0.3">
      <c r="A744">
        <v>743</v>
      </c>
      <c r="B744">
        <v>792</v>
      </c>
      <c r="C744" t="s">
        <v>22</v>
      </c>
      <c r="D744">
        <v>249.42</v>
      </c>
      <c r="E744">
        <v>5</v>
      </c>
      <c r="F744">
        <v>3050.82</v>
      </c>
      <c r="G744">
        <v>312</v>
      </c>
      <c r="H744">
        <v>64</v>
      </c>
      <c r="I744" t="s">
        <v>26</v>
      </c>
      <c r="J744" t="s">
        <v>31</v>
      </c>
      <c r="K744" s="2">
        <v>43861.916666666657</v>
      </c>
      <c r="L744" s="2">
        <v>43862.916666666657</v>
      </c>
      <c r="M744" s="2">
        <v>43863.916666666657</v>
      </c>
      <c r="N744">
        <v>27.72</v>
      </c>
      <c r="O744" t="s">
        <v>34</v>
      </c>
      <c r="P744" t="s">
        <v>37</v>
      </c>
      <c r="Q744" t="s">
        <v>44</v>
      </c>
      <c r="R744" t="s">
        <v>46</v>
      </c>
      <c r="S744">
        <v>0.14000000000000001</v>
      </c>
      <c r="T744">
        <v>1</v>
      </c>
    </row>
    <row r="745" spans="1:20" x14ac:dyDescent="0.3">
      <c r="A745">
        <v>744</v>
      </c>
      <c r="B745">
        <v>141</v>
      </c>
      <c r="C745" t="s">
        <v>23</v>
      </c>
      <c r="D745">
        <v>305.58</v>
      </c>
      <c r="E745">
        <v>2</v>
      </c>
      <c r="F745">
        <v>4024.59</v>
      </c>
      <c r="G745">
        <v>1461</v>
      </c>
      <c r="H745">
        <v>31</v>
      </c>
      <c r="I745" t="s">
        <v>26</v>
      </c>
      <c r="J745" t="s">
        <v>30</v>
      </c>
      <c r="K745" s="2">
        <v>43861.958333333343</v>
      </c>
      <c r="L745" s="2">
        <v>43862.958333333343</v>
      </c>
      <c r="M745" s="2">
        <v>43863.958333333343</v>
      </c>
      <c r="N745">
        <v>44.24</v>
      </c>
      <c r="O745" t="s">
        <v>36</v>
      </c>
      <c r="P745" t="s">
        <v>37</v>
      </c>
      <c r="Q745" t="s">
        <v>43</v>
      </c>
      <c r="R745" t="s">
        <v>45</v>
      </c>
      <c r="S745">
        <v>0.2</v>
      </c>
      <c r="T745">
        <v>3</v>
      </c>
    </row>
    <row r="746" spans="1:20" x14ac:dyDescent="0.3">
      <c r="A746">
        <v>745</v>
      </c>
      <c r="B746">
        <v>285</v>
      </c>
      <c r="C746" t="s">
        <v>20</v>
      </c>
      <c r="D746">
        <v>169.53</v>
      </c>
      <c r="E746">
        <v>5</v>
      </c>
      <c r="F746">
        <v>3093.11</v>
      </c>
      <c r="G746">
        <v>726</v>
      </c>
      <c r="H746">
        <v>41</v>
      </c>
      <c r="I746" t="s">
        <v>26</v>
      </c>
      <c r="J746" t="s">
        <v>28</v>
      </c>
      <c r="K746" s="2">
        <v>43862</v>
      </c>
      <c r="L746" s="2">
        <v>43863</v>
      </c>
      <c r="M746" s="2">
        <v>43864</v>
      </c>
      <c r="N746">
        <v>22.94</v>
      </c>
      <c r="O746" t="s">
        <v>33</v>
      </c>
      <c r="P746" t="s">
        <v>40</v>
      </c>
      <c r="Q746" t="s">
        <v>42</v>
      </c>
      <c r="R746" t="s">
        <v>45</v>
      </c>
      <c r="S746">
        <v>0.15</v>
      </c>
      <c r="T746">
        <v>3</v>
      </c>
    </row>
    <row r="747" spans="1:20" x14ac:dyDescent="0.3">
      <c r="A747">
        <v>746</v>
      </c>
      <c r="B747">
        <v>497</v>
      </c>
      <c r="C747" t="s">
        <v>22</v>
      </c>
      <c r="D747">
        <v>491.96</v>
      </c>
      <c r="E747">
        <v>7</v>
      </c>
      <c r="F747">
        <v>980.94</v>
      </c>
      <c r="G747">
        <v>43</v>
      </c>
      <c r="H747">
        <v>22</v>
      </c>
      <c r="I747" t="s">
        <v>27</v>
      </c>
      <c r="J747" t="s">
        <v>32</v>
      </c>
      <c r="K747" s="2">
        <v>43862.041666666657</v>
      </c>
      <c r="L747" s="2">
        <v>43863.041666666657</v>
      </c>
      <c r="M747" s="2">
        <v>43864.041666666657</v>
      </c>
      <c r="N747">
        <v>5.57</v>
      </c>
      <c r="O747" t="s">
        <v>35</v>
      </c>
      <c r="P747" t="s">
        <v>40</v>
      </c>
      <c r="Q747" t="s">
        <v>41</v>
      </c>
      <c r="R747" t="s">
        <v>46</v>
      </c>
      <c r="S747">
        <v>0.26</v>
      </c>
      <c r="T747">
        <v>4</v>
      </c>
    </row>
    <row r="748" spans="1:20" x14ac:dyDescent="0.3">
      <c r="A748">
        <v>747</v>
      </c>
      <c r="B748">
        <v>322</v>
      </c>
      <c r="C748" t="s">
        <v>21</v>
      </c>
      <c r="D748">
        <v>337</v>
      </c>
      <c r="E748">
        <v>7</v>
      </c>
      <c r="F748">
        <v>2777.21</v>
      </c>
      <c r="G748">
        <v>1098</v>
      </c>
      <c r="H748">
        <v>33</v>
      </c>
      <c r="I748" t="s">
        <v>25</v>
      </c>
      <c r="J748" t="s">
        <v>29</v>
      </c>
      <c r="K748" s="2">
        <v>43862.083333333343</v>
      </c>
      <c r="L748" s="2">
        <v>43863.083333333343</v>
      </c>
      <c r="M748" s="2">
        <v>43864.083333333343</v>
      </c>
      <c r="N748">
        <v>17.82</v>
      </c>
      <c r="O748" t="s">
        <v>35</v>
      </c>
      <c r="P748" t="s">
        <v>37</v>
      </c>
      <c r="Q748" t="s">
        <v>42</v>
      </c>
      <c r="R748" t="s">
        <v>45</v>
      </c>
      <c r="S748">
        <v>0.25</v>
      </c>
      <c r="T748">
        <v>3</v>
      </c>
    </row>
    <row r="749" spans="1:20" x14ac:dyDescent="0.3">
      <c r="A749">
        <v>748</v>
      </c>
      <c r="B749">
        <v>733</v>
      </c>
      <c r="C749" t="s">
        <v>22</v>
      </c>
      <c r="D749">
        <v>31.48</v>
      </c>
      <c r="E749">
        <v>4</v>
      </c>
      <c r="F749">
        <v>4191.18</v>
      </c>
      <c r="G749">
        <v>754</v>
      </c>
      <c r="H749">
        <v>22</v>
      </c>
      <c r="I749" t="s">
        <v>27</v>
      </c>
      <c r="J749" t="s">
        <v>32</v>
      </c>
      <c r="K749" s="2">
        <v>43862.125</v>
      </c>
      <c r="L749" s="2">
        <v>43863.125</v>
      </c>
      <c r="M749" s="2">
        <v>43864.125</v>
      </c>
      <c r="N749">
        <v>11.11</v>
      </c>
      <c r="O749" t="s">
        <v>36</v>
      </c>
      <c r="P749" t="s">
        <v>38</v>
      </c>
      <c r="Q749" t="s">
        <v>42</v>
      </c>
      <c r="R749" t="s">
        <v>45</v>
      </c>
      <c r="S749">
        <v>0.04</v>
      </c>
      <c r="T749">
        <v>4</v>
      </c>
    </row>
    <row r="750" spans="1:20" x14ac:dyDescent="0.3">
      <c r="A750">
        <v>749</v>
      </c>
      <c r="B750">
        <v>232</v>
      </c>
      <c r="C750" t="s">
        <v>23</v>
      </c>
      <c r="D750">
        <v>170.04</v>
      </c>
      <c r="E750">
        <v>1</v>
      </c>
      <c r="F750">
        <v>1583.35</v>
      </c>
      <c r="G750">
        <v>993</v>
      </c>
      <c r="H750">
        <v>30</v>
      </c>
      <c r="I750" t="s">
        <v>27</v>
      </c>
      <c r="J750" t="s">
        <v>28</v>
      </c>
      <c r="K750" s="2">
        <v>43862.166666666657</v>
      </c>
      <c r="L750" s="2">
        <v>43863.166666666657</v>
      </c>
      <c r="M750" s="2">
        <v>43864.166666666657</v>
      </c>
      <c r="N750">
        <v>16.260000000000002</v>
      </c>
      <c r="O750" t="s">
        <v>36</v>
      </c>
      <c r="P750" t="s">
        <v>40</v>
      </c>
      <c r="Q750" t="s">
        <v>41</v>
      </c>
      <c r="R750" t="s">
        <v>46</v>
      </c>
      <c r="S750">
        <v>0.19</v>
      </c>
      <c r="T750">
        <v>5</v>
      </c>
    </row>
    <row r="751" spans="1:20" x14ac:dyDescent="0.3">
      <c r="A751">
        <v>750</v>
      </c>
      <c r="B751">
        <v>262</v>
      </c>
      <c r="C751" t="s">
        <v>24</v>
      </c>
      <c r="D751">
        <v>315.42</v>
      </c>
      <c r="E751">
        <v>6</v>
      </c>
      <c r="F751">
        <v>4179.99</v>
      </c>
      <c r="G751">
        <v>1585</v>
      </c>
      <c r="H751">
        <v>33</v>
      </c>
      <c r="I751" t="s">
        <v>27</v>
      </c>
      <c r="J751" t="s">
        <v>32</v>
      </c>
      <c r="K751" s="2">
        <v>43862.208333333343</v>
      </c>
      <c r="L751" s="2">
        <v>43863.208333333343</v>
      </c>
      <c r="M751" s="2">
        <v>43864.208333333343</v>
      </c>
      <c r="N751">
        <v>21.29</v>
      </c>
      <c r="O751" t="s">
        <v>36</v>
      </c>
      <c r="P751" t="s">
        <v>37</v>
      </c>
      <c r="Q751" t="s">
        <v>43</v>
      </c>
      <c r="R751" t="s">
        <v>45</v>
      </c>
      <c r="S751">
        <v>0.02</v>
      </c>
      <c r="T751">
        <v>4</v>
      </c>
    </row>
    <row r="752" spans="1:20" x14ac:dyDescent="0.3">
      <c r="A752">
        <v>751</v>
      </c>
      <c r="B752">
        <v>314</v>
      </c>
      <c r="C752" t="s">
        <v>24</v>
      </c>
      <c r="D752">
        <v>37.6</v>
      </c>
      <c r="E752">
        <v>3</v>
      </c>
      <c r="F752">
        <v>3944.65</v>
      </c>
      <c r="G752">
        <v>1904</v>
      </c>
      <c r="H752">
        <v>32</v>
      </c>
      <c r="I752" t="s">
        <v>27</v>
      </c>
      <c r="J752" t="s">
        <v>28</v>
      </c>
      <c r="K752" s="2">
        <v>43862.25</v>
      </c>
      <c r="L752" s="2">
        <v>43863.25</v>
      </c>
      <c r="M752" s="2">
        <v>43864.25</v>
      </c>
      <c r="N752">
        <v>35.450000000000003</v>
      </c>
      <c r="O752" t="s">
        <v>36</v>
      </c>
      <c r="P752" t="s">
        <v>39</v>
      </c>
      <c r="Q752" t="s">
        <v>42</v>
      </c>
      <c r="R752" t="s">
        <v>46</v>
      </c>
      <c r="S752">
        <v>0.22</v>
      </c>
      <c r="T752">
        <v>2</v>
      </c>
    </row>
    <row r="753" spans="1:20" x14ac:dyDescent="0.3">
      <c r="A753">
        <v>752</v>
      </c>
      <c r="B753">
        <v>832</v>
      </c>
      <c r="C753" t="s">
        <v>21</v>
      </c>
      <c r="D753">
        <v>21.7</v>
      </c>
      <c r="E753">
        <v>5</v>
      </c>
      <c r="F753">
        <v>206.53</v>
      </c>
      <c r="G753">
        <v>876</v>
      </c>
      <c r="H753">
        <v>48</v>
      </c>
      <c r="I753" t="s">
        <v>26</v>
      </c>
      <c r="J753" t="s">
        <v>28</v>
      </c>
      <c r="K753" s="2">
        <v>43862.291666666657</v>
      </c>
      <c r="L753" s="2">
        <v>43863.291666666657</v>
      </c>
      <c r="M753" s="2">
        <v>43864.291666666657</v>
      </c>
      <c r="N753">
        <v>19.59</v>
      </c>
      <c r="O753" t="s">
        <v>35</v>
      </c>
      <c r="P753" t="s">
        <v>38</v>
      </c>
      <c r="Q753" t="s">
        <v>42</v>
      </c>
      <c r="R753" t="s">
        <v>45</v>
      </c>
      <c r="S753">
        <v>0.22</v>
      </c>
      <c r="T753">
        <v>1</v>
      </c>
    </row>
    <row r="754" spans="1:20" x14ac:dyDescent="0.3">
      <c r="A754">
        <v>753</v>
      </c>
      <c r="B754">
        <v>334</v>
      </c>
      <c r="C754" t="s">
        <v>21</v>
      </c>
      <c r="D754">
        <v>230.51</v>
      </c>
      <c r="E754">
        <v>4</v>
      </c>
      <c r="F754">
        <v>1273.33</v>
      </c>
      <c r="G754">
        <v>1340</v>
      </c>
      <c r="H754">
        <v>22</v>
      </c>
      <c r="I754" t="s">
        <v>26</v>
      </c>
      <c r="J754" t="s">
        <v>31</v>
      </c>
      <c r="K754" s="2">
        <v>43862.333333333343</v>
      </c>
      <c r="L754" s="2">
        <v>43863.333333333343</v>
      </c>
      <c r="M754" s="2">
        <v>43864.333333333343</v>
      </c>
      <c r="N754">
        <v>44.78</v>
      </c>
      <c r="O754" t="s">
        <v>33</v>
      </c>
      <c r="P754" t="s">
        <v>37</v>
      </c>
      <c r="Q754" t="s">
        <v>44</v>
      </c>
      <c r="R754" t="s">
        <v>46</v>
      </c>
      <c r="S754">
        <v>0.1</v>
      </c>
      <c r="T754">
        <v>2</v>
      </c>
    </row>
    <row r="755" spans="1:20" x14ac:dyDescent="0.3">
      <c r="A755">
        <v>754</v>
      </c>
      <c r="B755">
        <v>942</v>
      </c>
      <c r="C755" t="s">
        <v>24</v>
      </c>
      <c r="D755">
        <v>173.02</v>
      </c>
      <c r="E755">
        <v>2</v>
      </c>
      <c r="F755">
        <v>2760.42</v>
      </c>
      <c r="G755">
        <v>734</v>
      </c>
      <c r="H755">
        <v>38</v>
      </c>
      <c r="I755" t="s">
        <v>26</v>
      </c>
      <c r="J755" t="s">
        <v>32</v>
      </c>
      <c r="K755" s="2">
        <v>43862.375</v>
      </c>
      <c r="L755" s="2">
        <v>43863.375</v>
      </c>
      <c r="M755" s="2">
        <v>43864.375</v>
      </c>
      <c r="N755">
        <v>18.48</v>
      </c>
      <c r="O755" t="s">
        <v>35</v>
      </c>
      <c r="P755" t="s">
        <v>39</v>
      </c>
      <c r="Q755" t="s">
        <v>44</v>
      </c>
      <c r="R755" t="s">
        <v>46</v>
      </c>
      <c r="S755">
        <v>0.24</v>
      </c>
      <c r="T755">
        <v>5</v>
      </c>
    </row>
    <row r="756" spans="1:20" x14ac:dyDescent="0.3">
      <c r="A756">
        <v>755</v>
      </c>
      <c r="B756">
        <v>757</v>
      </c>
      <c r="C756" t="s">
        <v>21</v>
      </c>
      <c r="D756">
        <v>224.77</v>
      </c>
      <c r="E756">
        <v>7</v>
      </c>
      <c r="F756">
        <v>3616.33</v>
      </c>
      <c r="G756">
        <v>1886</v>
      </c>
      <c r="H756">
        <v>47</v>
      </c>
      <c r="I756" t="s">
        <v>26</v>
      </c>
      <c r="J756" t="s">
        <v>30</v>
      </c>
      <c r="K756" s="2">
        <v>43862.416666666657</v>
      </c>
      <c r="L756" s="2">
        <v>43863.416666666657</v>
      </c>
      <c r="M756" s="2">
        <v>43864.416666666657</v>
      </c>
      <c r="N756">
        <v>11.16</v>
      </c>
      <c r="O756" t="s">
        <v>36</v>
      </c>
      <c r="P756" t="s">
        <v>40</v>
      </c>
      <c r="Q756" t="s">
        <v>43</v>
      </c>
      <c r="R756" t="s">
        <v>46</v>
      </c>
      <c r="S756">
        <v>0.2</v>
      </c>
      <c r="T756">
        <v>1</v>
      </c>
    </row>
    <row r="757" spans="1:20" x14ac:dyDescent="0.3">
      <c r="A757">
        <v>756</v>
      </c>
      <c r="B757">
        <v>850</v>
      </c>
      <c r="C757" t="s">
        <v>22</v>
      </c>
      <c r="D757">
        <v>138.72</v>
      </c>
      <c r="E757">
        <v>5</v>
      </c>
      <c r="F757">
        <v>4414.6000000000004</v>
      </c>
      <c r="G757">
        <v>144</v>
      </c>
      <c r="H757">
        <v>40</v>
      </c>
      <c r="I757" t="s">
        <v>25</v>
      </c>
      <c r="J757" t="s">
        <v>28</v>
      </c>
      <c r="K757" s="2">
        <v>43862.458333333343</v>
      </c>
      <c r="L757" s="2">
        <v>43863.458333333343</v>
      </c>
      <c r="M757" s="2">
        <v>43864.458333333343</v>
      </c>
      <c r="N757">
        <v>12.6</v>
      </c>
      <c r="O757" t="s">
        <v>33</v>
      </c>
      <c r="P757" t="s">
        <v>39</v>
      </c>
      <c r="Q757" t="s">
        <v>41</v>
      </c>
      <c r="R757" t="s">
        <v>45</v>
      </c>
      <c r="S757">
        <v>0.15</v>
      </c>
      <c r="T757">
        <v>5</v>
      </c>
    </row>
    <row r="758" spans="1:20" x14ac:dyDescent="0.3">
      <c r="A758">
        <v>757</v>
      </c>
      <c r="B758">
        <v>687</v>
      </c>
      <c r="C758" t="s">
        <v>20</v>
      </c>
      <c r="D758">
        <v>90.71</v>
      </c>
      <c r="E758">
        <v>7</v>
      </c>
      <c r="F758">
        <v>3241.11</v>
      </c>
      <c r="G758">
        <v>1353</v>
      </c>
      <c r="H758">
        <v>55</v>
      </c>
      <c r="I758" t="s">
        <v>27</v>
      </c>
      <c r="J758" t="s">
        <v>32</v>
      </c>
      <c r="K758" s="2">
        <v>43862.5</v>
      </c>
      <c r="L758" s="2">
        <v>43863.5</v>
      </c>
      <c r="M758" s="2">
        <v>43864.5</v>
      </c>
      <c r="N758">
        <v>47.06</v>
      </c>
      <c r="O758" t="s">
        <v>35</v>
      </c>
      <c r="P758" t="s">
        <v>39</v>
      </c>
      <c r="Q758" t="s">
        <v>42</v>
      </c>
      <c r="R758" t="s">
        <v>46</v>
      </c>
      <c r="S758">
        <v>0.14000000000000001</v>
      </c>
      <c r="T758">
        <v>2</v>
      </c>
    </row>
    <row r="759" spans="1:20" x14ac:dyDescent="0.3">
      <c r="A759">
        <v>758</v>
      </c>
      <c r="B759">
        <v>108</v>
      </c>
      <c r="C759" t="s">
        <v>20</v>
      </c>
      <c r="D759">
        <v>347.68</v>
      </c>
      <c r="E759">
        <v>9</v>
      </c>
      <c r="F759">
        <v>1963.69</v>
      </c>
      <c r="G759">
        <v>209</v>
      </c>
      <c r="H759">
        <v>46</v>
      </c>
      <c r="I759" t="s">
        <v>27</v>
      </c>
      <c r="J759" t="s">
        <v>30</v>
      </c>
      <c r="K759" s="2">
        <v>43862.541666666657</v>
      </c>
      <c r="L759" s="2">
        <v>43863.541666666657</v>
      </c>
      <c r="M759" s="2">
        <v>43864.541666666657</v>
      </c>
      <c r="N759">
        <v>25.47</v>
      </c>
      <c r="O759" t="s">
        <v>33</v>
      </c>
      <c r="P759" t="s">
        <v>39</v>
      </c>
      <c r="Q759" t="s">
        <v>43</v>
      </c>
      <c r="R759" t="s">
        <v>46</v>
      </c>
      <c r="S759">
        <v>0.03</v>
      </c>
      <c r="T759">
        <v>1</v>
      </c>
    </row>
    <row r="760" spans="1:20" x14ac:dyDescent="0.3">
      <c r="A760">
        <v>759</v>
      </c>
      <c r="B760">
        <v>173</v>
      </c>
      <c r="C760" t="s">
        <v>22</v>
      </c>
      <c r="D760">
        <v>262.14</v>
      </c>
      <c r="E760">
        <v>4</v>
      </c>
      <c r="F760">
        <v>1004.67</v>
      </c>
      <c r="G760">
        <v>1123</v>
      </c>
      <c r="H760">
        <v>30</v>
      </c>
      <c r="I760" t="s">
        <v>27</v>
      </c>
      <c r="J760" t="s">
        <v>29</v>
      </c>
      <c r="K760" s="2">
        <v>43862.583333333343</v>
      </c>
      <c r="L760" s="2">
        <v>43863.583333333343</v>
      </c>
      <c r="M760" s="2">
        <v>43864.583333333343</v>
      </c>
      <c r="N760">
        <v>23.14</v>
      </c>
      <c r="O760" t="s">
        <v>35</v>
      </c>
      <c r="P760" t="s">
        <v>40</v>
      </c>
      <c r="Q760" t="s">
        <v>41</v>
      </c>
      <c r="R760" t="s">
        <v>45</v>
      </c>
      <c r="S760">
        <v>0.16</v>
      </c>
      <c r="T760">
        <v>5</v>
      </c>
    </row>
    <row r="761" spans="1:20" x14ac:dyDescent="0.3">
      <c r="A761">
        <v>760</v>
      </c>
      <c r="B761">
        <v>591</v>
      </c>
      <c r="C761" t="s">
        <v>20</v>
      </c>
      <c r="D761">
        <v>108.08</v>
      </c>
      <c r="E761">
        <v>5</v>
      </c>
      <c r="F761">
        <v>3824.18</v>
      </c>
      <c r="G761">
        <v>700</v>
      </c>
      <c r="H761">
        <v>49</v>
      </c>
      <c r="I761" t="s">
        <v>25</v>
      </c>
      <c r="J761" t="s">
        <v>30</v>
      </c>
      <c r="K761" s="2">
        <v>43862.625</v>
      </c>
      <c r="L761" s="2">
        <v>43863.625</v>
      </c>
      <c r="M761" s="2">
        <v>43864.625</v>
      </c>
      <c r="N761">
        <v>8.1</v>
      </c>
      <c r="O761" t="s">
        <v>33</v>
      </c>
      <c r="P761" t="s">
        <v>39</v>
      </c>
      <c r="Q761" t="s">
        <v>44</v>
      </c>
      <c r="R761" t="s">
        <v>46</v>
      </c>
      <c r="S761">
        <v>0.05</v>
      </c>
      <c r="T761">
        <v>4</v>
      </c>
    </row>
    <row r="762" spans="1:20" x14ac:dyDescent="0.3">
      <c r="A762">
        <v>761</v>
      </c>
      <c r="B762">
        <v>352</v>
      </c>
      <c r="C762" t="s">
        <v>23</v>
      </c>
      <c r="D762">
        <v>166.6</v>
      </c>
      <c r="E762">
        <v>9</v>
      </c>
      <c r="F762">
        <v>1113.23</v>
      </c>
      <c r="G762">
        <v>114</v>
      </c>
      <c r="H762">
        <v>65</v>
      </c>
      <c r="I762" t="s">
        <v>25</v>
      </c>
      <c r="J762" t="s">
        <v>32</v>
      </c>
      <c r="K762" s="2">
        <v>43862.666666666657</v>
      </c>
      <c r="L762" s="2">
        <v>43863.666666666657</v>
      </c>
      <c r="M762" s="2">
        <v>43864.666666666657</v>
      </c>
      <c r="N762">
        <v>38</v>
      </c>
      <c r="O762" t="s">
        <v>35</v>
      </c>
      <c r="P762" t="s">
        <v>40</v>
      </c>
      <c r="Q762" t="s">
        <v>42</v>
      </c>
      <c r="R762" t="s">
        <v>46</v>
      </c>
      <c r="S762">
        <v>0.2</v>
      </c>
      <c r="T762">
        <v>3</v>
      </c>
    </row>
    <row r="763" spans="1:20" x14ac:dyDescent="0.3">
      <c r="A763">
        <v>762</v>
      </c>
      <c r="B763">
        <v>329</v>
      </c>
      <c r="C763" t="s">
        <v>22</v>
      </c>
      <c r="D763">
        <v>299.99</v>
      </c>
      <c r="E763">
        <v>4</v>
      </c>
      <c r="F763">
        <v>3507.61</v>
      </c>
      <c r="G763">
        <v>175</v>
      </c>
      <c r="H763">
        <v>59</v>
      </c>
      <c r="I763" t="s">
        <v>26</v>
      </c>
      <c r="J763" t="s">
        <v>32</v>
      </c>
      <c r="K763" s="2">
        <v>43862.708333333343</v>
      </c>
      <c r="L763" s="2">
        <v>43863.708333333343</v>
      </c>
      <c r="M763" s="2">
        <v>43864.708333333343</v>
      </c>
      <c r="N763">
        <v>36.26</v>
      </c>
      <c r="O763" t="s">
        <v>35</v>
      </c>
      <c r="P763" t="s">
        <v>37</v>
      </c>
      <c r="Q763" t="s">
        <v>42</v>
      </c>
      <c r="R763" t="s">
        <v>46</v>
      </c>
      <c r="S763">
        <v>0.18</v>
      </c>
      <c r="T763">
        <v>2</v>
      </c>
    </row>
    <row r="764" spans="1:20" x14ac:dyDescent="0.3">
      <c r="A764">
        <v>763</v>
      </c>
      <c r="B764">
        <v>618</v>
      </c>
      <c r="C764" t="s">
        <v>21</v>
      </c>
      <c r="D764">
        <v>45.39</v>
      </c>
      <c r="E764">
        <v>5</v>
      </c>
      <c r="F764">
        <v>987.94</v>
      </c>
      <c r="G764">
        <v>271</v>
      </c>
      <c r="H764">
        <v>44</v>
      </c>
      <c r="I764" t="s">
        <v>27</v>
      </c>
      <c r="J764" t="s">
        <v>30</v>
      </c>
      <c r="K764" s="2">
        <v>43862.75</v>
      </c>
      <c r="L764" s="2">
        <v>43863.75</v>
      </c>
      <c r="M764" s="2">
        <v>43864.75</v>
      </c>
      <c r="N764">
        <v>21.91</v>
      </c>
      <c r="O764" t="s">
        <v>34</v>
      </c>
      <c r="P764" t="s">
        <v>39</v>
      </c>
      <c r="Q764" t="s">
        <v>41</v>
      </c>
      <c r="R764" t="s">
        <v>46</v>
      </c>
      <c r="S764">
        <v>0.09</v>
      </c>
      <c r="T764">
        <v>4</v>
      </c>
    </row>
    <row r="765" spans="1:20" x14ac:dyDescent="0.3">
      <c r="A765">
        <v>764</v>
      </c>
      <c r="B765">
        <v>273</v>
      </c>
      <c r="C765" t="s">
        <v>22</v>
      </c>
      <c r="D765">
        <v>82.25</v>
      </c>
      <c r="E765">
        <v>5</v>
      </c>
      <c r="F765">
        <v>546.16</v>
      </c>
      <c r="G765">
        <v>63</v>
      </c>
      <c r="H765">
        <v>51</v>
      </c>
      <c r="I765" t="s">
        <v>27</v>
      </c>
      <c r="J765" t="s">
        <v>30</v>
      </c>
      <c r="K765" s="2">
        <v>43862.791666666657</v>
      </c>
      <c r="L765" s="2">
        <v>43863.791666666657</v>
      </c>
      <c r="M765" s="2">
        <v>43864.791666666657</v>
      </c>
      <c r="N765">
        <v>36.130000000000003</v>
      </c>
      <c r="O765" t="s">
        <v>36</v>
      </c>
      <c r="P765" t="s">
        <v>38</v>
      </c>
      <c r="Q765" t="s">
        <v>43</v>
      </c>
      <c r="R765" t="s">
        <v>45</v>
      </c>
      <c r="S765">
        <v>7.0000000000000007E-2</v>
      </c>
      <c r="T765">
        <v>5</v>
      </c>
    </row>
    <row r="766" spans="1:20" x14ac:dyDescent="0.3">
      <c r="A766">
        <v>765</v>
      </c>
      <c r="B766">
        <v>752</v>
      </c>
      <c r="C766" t="s">
        <v>24</v>
      </c>
      <c r="D766">
        <v>45.89</v>
      </c>
      <c r="E766">
        <v>8</v>
      </c>
      <c r="F766">
        <v>1330.39</v>
      </c>
      <c r="G766">
        <v>1008</v>
      </c>
      <c r="H766">
        <v>62</v>
      </c>
      <c r="I766" t="s">
        <v>25</v>
      </c>
      <c r="J766" t="s">
        <v>28</v>
      </c>
      <c r="K766" s="2">
        <v>43862.833333333343</v>
      </c>
      <c r="L766" s="2">
        <v>43863.833333333343</v>
      </c>
      <c r="M766" s="2">
        <v>43864.833333333343</v>
      </c>
      <c r="N766">
        <v>21.54</v>
      </c>
      <c r="O766" t="s">
        <v>34</v>
      </c>
      <c r="P766" t="s">
        <v>37</v>
      </c>
      <c r="Q766" t="s">
        <v>42</v>
      </c>
      <c r="R766" t="s">
        <v>46</v>
      </c>
      <c r="S766">
        <v>0.14000000000000001</v>
      </c>
      <c r="T766">
        <v>5</v>
      </c>
    </row>
    <row r="767" spans="1:20" x14ac:dyDescent="0.3">
      <c r="A767">
        <v>766</v>
      </c>
      <c r="B767">
        <v>267</v>
      </c>
      <c r="C767" t="s">
        <v>21</v>
      </c>
      <c r="D767">
        <v>408.04</v>
      </c>
      <c r="E767">
        <v>4</v>
      </c>
      <c r="F767">
        <v>1496.16</v>
      </c>
      <c r="G767">
        <v>796</v>
      </c>
      <c r="H767">
        <v>66</v>
      </c>
      <c r="I767" t="s">
        <v>27</v>
      </c>
      <c r="J767" t="s">
        <v>32</v>
      </c>
      <c r="K767" s="2">
        <v>43862.875</v>
      </c>
      <c r="L767" s="2">
        <v>43863.875</v>
      </c>
      <c r="M767" s="2">
        <v>43864.875</v>
      </c>
      <c r="N767">
        <v>8.2899999999999991</v>
      </c>
      <c r="O767" t="s">
        <v>35</v>
      </c>
      <c r="P767" t="s">
        <v>40</v>
      </c>
      <c r="Q767" t="s">
        <v>42</v>
      </c>
      <c r="R767" t="s">
        <v>46</v>
      </c>
      <c r="S767">
        <v>0.15</v>
      </c>
      <c r="T767">
        <v>1</v>
      </c>
    </row>
    <row r="768" spans="1:20" x14ac:dyDescent="0.3">
      <c r="A768">
        <v>767</v>
      </c>
      <c r="B768">
        <v>269</v>
      </c>
      <c r="C768" t="s">
        <v>24</v>
      </c>
      <c r="D768">
        <v>378.68</v>
      </c>
      <c r="E768">
        <v>4</v>
      </c>
      <c r="F768">
        <v>3271.32</v>
      </c>
      <c r="G768">
        <v>1428</v>
      </c>
      <c r="H768">
        <v>50</v>
      </c>
      <c r="I768" t="s">
        <v>25</v>
      </c>
      <c r="J768" t="s">
        <v>28</v>
      </c>
      <c r="K768" s="2">
        <v>43862.916666666657</v>
      </c>
      <c r="L768" s="2">
        <v>43863.916666666657</v>
      </c>
      <c r="M768" s="2">
        <v>43864.916666666657</v>
      </c>
      <c r="N768">
        <v>38.21</v>
      </c>
      <c r="O768" t="s">
        <v>36</v>
      </c>
      <c r="P768" t="s">
        <v>37</v>
      </c>
      <c r="Q768" t="s">
        <v>44</v>
      </c>
      <c r="R768" t="s">
        <v>46</v>
      </c>
      <c r="S768">
        <v>0.24</v>
      </c>
      <c r="T768">
        <v>4</v>
      </c>
    </row>
    <row r="769" spans="1:20" x14ac:dyDescent="0.3">
      <c r="A769">
        <v>768</v>
      </c>
      <c r="B769">
        <v>492</v>
      </c>
      <c r="C769" t="s">
        <v>21</v>
      </c>
      <c r="D769">
        <v>379.12</v>
      </c>
      <c r="E769">
        <v>7</v>
      </c>
      <c r="F769">
        <v>888.33</v>
      </c>
      <c r="G769">
        <v>225</v>
      </c>
      <c r="H769">
        <v>21</v>
      </c>
      <c r="I769" t="s">
        <v>26</v>
      </c>
      <c r="J769" t="s">
        <v>28</v>
      </c>
      <c r="K769" s="2">
        <v>43862.958333333343</v>
      </c>
      <c r="L769" s="2">
        <v>43863.958333333343</v>
      </c>
      <c r="M769" s="2">
        <v>43864.958333333343</v>
      </c>
      <c r="N769">
        <v>48.43</v>
      </c>
      <c r="O769" t="s">
        <v>35</v>
      </c>
      <c r="P769" t="s">
        <v>39</v>
      </c>
      <c r="Q769" t="s">
        <v>43</v>
      </c>
      <c r="R769" t="s">
        <v>45</v>
      </c>
      <c r="S769">
        <v>0.09</v>
      </c>
      <c r="T769">
        <v>5</v>
      </c>
    </row>
    <row r="770" spans="1:20" x14ac:dyDescent="0.3">
      <c r="A770">
        <v>769</v>
      </c>
      <c r="B770">
        <v>894</v>
      </c>
      <c r="C770" t="s">
        <v>20</v>
      </c>
      <c r="D770">
        <v>361</v>
      </c>
      <c r="E770">
        <v>5</v>
      </c>
      <c r="F770">
        <v>4658.5</v>
      </c>
      <c r="G770">
        <v>1983</v>
      </c>
      <c r="H770">
        <v>35</v>
      </c>
      <c r="I770" t="s">
        <v>25</v>
      </c>
      <c r="J770" t="s">
        <v>29</v>
      </c>
      <c r="K770" s="2">
        <v>43863</v>
      </c>
      <c r="L770" s="2">
        <v>43864</v>
      </c>
      <c r="M770" s="2">
        <v>43865</v>
      </c>
      <c r="N770">
        <v>34.17</v>
      </c>
      <c r="O770" t="s">
        <v>34</v>
      </c>
      <c r="P770" t="s">
        <v>40</v>
      </c>
      <c r="Q770" t="s">
        <v>44</v>
      </c>
      <c r="R770" t="s">
        <v>45</v>
      </c>
      <c r="S770">
        <v>0.12</v>
      </c>
      <c r="T770">
        <v>1</v>
      </c>
    </row>
    <row r="771" spans="1:20" x14ac:dyDescent="0.3">
      <c r="A771">
        <v>770</v>
      </c>
      <c r="B771">
        <v>733</v>
      </c>
      <c r="C771" t="s">
        <v>22</v>
      </c>
      <c r="D771">
        <v>338</v>
      </c>
      <c r="E771">
        <v>6</v>
      </c>
      <c r="F771">
        <v>2816.37</v>
      </c>
      <c r="G771">
        <v>161</v>
      </c>
      <c r="H771">
        <v>23</v>
      </c>
      <c r="I771" t="s">
        <v>27</v>
      </c>
      <c r="J771" t="s">
        <v>32</v>
      </c>
      <c r="K771" s="2">
        <v>43863.041666666657</v>
      </c>
      <c r="L771" s="2">
        <v>43864.041666666657</v>
      </c>
      <c r="M771" s="2">
        <v>43865.041666666657</v>
      </c>
      <c r="N771">
        <v>17.440000000000001</v>
      </c>
      <c r="O771" t="s">
        <v>33</v>
      </c>
      <c r="P771" t="s">
        <v>39</v>
      </c>
      <c r="Q771" t="s">
        <v>41</v>
      </c>
      <c r="R771" t="s">
        <v>46</v>
      </c>
      <c r="S771">
        <v>0.1</v>
      </c>
      <c r="T771">
        <v>3</v>
      </c>
    </row>
    <row r="772" spans="1:20" x14ac:dyDescent="0.3">
      <c r="A772">
        <v>771</v>
      </c>
      <c r="B772">
        <v>293</v>
      </c>
      <c r="C772" t="s">
        <v>23</v>
      </c>
      <c r="D772">
        <v>243.73</v>
      </c>
      <c r="E772">
        <v>6</v>
      </c>
      <c r="F772">
        <v>2505.5700000000002</v>
      </c>
      <c r="G772">
        <v>1060</v>
      </c>
      <c r="H772">
        <v>45</v>
      </c>
      <c r="I772" t="s">
        <v>25</v>
      </c>
      <c r="J772" t="s">
        <v>28</v>
      </c>
      <c r="K772" s="2">
        <v>43863.083333333343</v>
      </c>
      <c r="L772" s="2">
        <v>43864.083333333343</v>
      </c>
      <c r="M772" s="2">
        <v>43865.083333333343</v>
      </c>
      <c r="N772">
        <v>17.149999999999999</v>
      </c>
      <c r="O772" t="s">
        <v>33</v>
      </c>
      <c r="P772" t="s">
        <v>37</v>
      </c>
      <c r="Q772" t="s">
        <v>41</v>
      </c>
      <c r="R772" t="s">
        <v>46</v>
      </c>
      <c r="S772">
        <v>0.12</v>
      </c>
      <c r="T772">
        <v>3</v>
      </c>
    </row>
    <row r="773" spans="1:20" x14ac:dyDescent="0.3">
      <c r="A773">
        <v>772</v>
      </c>
      <c r="B773">
        <v>616</v>
      </c>
      <c r="C773" t="s">
        <v>21</v>
      </c>
      <c r="D773">
        <v>324.72000000000003</v>
      </c>
      <c r="E773">
        <v>6</v>
      </c>
      <c r="F773">
        <v>2230</v>
      </c>
      <c r="G773">
        <v>381</v>
      </c>
      <c r="H773">
        <v>61</v>
      </c>
      <c r="I773" t="s">
        <v>25</v>
      </c>
      <c r="J773" t="s">
        <v>29</v>
      </c>
      <c r="K773" s="2">
        <v>43863.125</v>
      </c>
      <c r="L773" s="2">
        <v>43864.125</v>
      </c>
      <c r="M773" s="2">
        <v>43865.125</v>
      </c>
      <c r="N773">
        <v>46.8</v>
      </c>
      <c r="O773" t="s">
        <v>36</v>
      </c>
      <c r="P773" t="s">
        <v>38</v>
      </c>
      <c r="Q773" t="s">
        <v>43</v>
      </c>
      <c r="R773" t="s">
        <v>45</v>
      </c>
      <c r="S773">
        <v>0.17</v>
      </c>
      <c r="T773">
        <v>1</v>
      </c>
    </row>
    <row r="774" spans="1:20" x14ac:dyDescent="0.3">
      <c r="A774">
        <v>773</v>
      </c>
      <c r="B774">
        <v>128</v>
      </c>
      <c r="C774" t="s">
        <v>21</v>
      </c>
      <c r="D774">
        <v>28.8</v>
      </c>
      <c r="E774">
        <v>5</v>
      </c>
      <c r="F774">
        <v>2876.35</v>
      </c>
      <c r="G774">
        <v>1677</v>
      </c>
      <c r="H774">
        <v>44</v>
      </c>
      <c r="I774" t="s">
        <v>26</v>
      </c>
      <c r="J774" t="s">
        <v>28</v>
      </c>
      <c r="K774" s="2">
        <v>43863.166666666657</v>
      </c>
      <c r="L774" s="2">
        <v>43864.166666666657</v>
      </c>
      <c r="M774" s="2">
        <v>43865.166666666657</v>
      </c>
      <c r="N774">
        <v>18.649999999999999</v>
      </c>
      <c r="O774" t="s">
        <v>34</v>
      </c>
      <c r="P774" t="s">
        <v>37</v>
      </c>
      <c r="Q774" t="s">
        <v>44</v>
      </c>
      <c r="R774" t="s">
        <v>46</v>
      </c>
      <c r="S774">
        <v>0.17</v>
      </c>
      <c r="T774">
        <v>4</v>
      </c>
    </row>
    <row r="775" spans="1:20" x14ac:dyDescent="0.3">
      <c r="A775">
        <v>774</v>
      </c>
      <c r="B775">
        <v>264</v>
      </c>
      <c r="C775" t="s">
        <v>24</v>
      </c>
      <c r="D775">
        <v>314.52</v>
      </c>
      <c r="E775">
        <v>5</v>
      </c>
      <c r="F775">
        <v>209.99</v>
      </c>
      <c r="G775">
        <v>318</v>
      </c>
      <c r="H775">
        <v>43</v>
      </c>
      <c r="I775" t="s">
        <v>27</v>
      </c>
      <c r="J775" t="s">
        <v>28</v>
      </c>
      <c r="K775" s="2">
        <v>43863.208333333343</v>
      </c>
      <c r="L775" s="2">
        <v>43864.208333333343</v>
      </c>
      <c r="M775" s="2">
        <v>43865.208333333343</v>
      </c>
      <c r="N775">
        <v>39.57</v>
      </c>
      <c r="O775" t="s">
        <v>34</v>
      </c>
      <c r="P775" t="s">
        <v>37</v>
      </c>
      <c r="Q775" t="s">
        <v>41</v>
      </c>
      <c r="R775" t="s">
        <v>45</v>
      </c>
      <c r="S775">
        <v>0.11</v>
      </c>
      <c r="T775">
        <v>1</v>
      </c>
    </row>
    <row r="776" spans="1:20" x14ac:dyDescent="0.3">
      <c r="A776">
        <v>775</v>
      </c>
      <c r="B776">
        <v>521</v>
      </c>
      <c r="C776" t="s">
        <v>20</v>
      </c>
      <c r="D776">
        <v>391.16</v>
      </c>
      <c r="E776">
        <v>9</v>
      </c>
      <c r="F776">
        <v>4951.42</v>
      </c>
      <c r="G776">
        <v>708</v>
      </c>
      <c r="H776">
        <v>37</v>
      </c>
      <c r="I776" t="s">
        <v>27</v>
      </c>
      <c r="J776" t="s">
        <v>32</v>
      </c>
      <c r="K776" s="2">
        <v>43863.25</v>
      </c>
      <c r="L776" s="2">
        <v>43864.25</v>
      </c>
      <c r="M776" s="2">
        <v>43865.25</v>
      </c>
      <c r="N776">
        <v>33.93</v>
      </c>
      <c r="O776" t="s">
        <v>35</v>
      </c>
      <c r="P776" t="s">
        <v>39</v>
      </c>
      <c r="Q776" t="s">
        <v>43</v>
      </c>
      <c r="R776" t="s">
        <v>46</v>
      </c>
      <c r="S776">
        <v>0.18</v>
      </c>
      <c r="T776">
        <v>1</v>
      </c>
    </row>
    <row r="777" spans="1:20" x14ac:dyDescent="0.3">
      <c r="A777">
        <v>776</v>
      </c>
      <c r="B777">
        <v>438</v>
      </c>
      <c r="C777" t="s">
        <v>24</v>
      </c>
      <c r="D777">
        <v>255.18</v>
      </c>
      <c r="E777">
        <v>8</v>
      </c>
      <c r="F777">
        <v>2831.87</v>
      </c>
      <c r="G777">
        <v>1687</v>
      </c>
      <c r="H777">
        <v>30</v>
      </c>
      <c r="I777" t="s">
        <v>26</v>
      </c>
      <c r="J777" t="s">
        <v>30</v>
      </c>
      <c r="K777" s="2">
        <v>43863.291666666657</v>
      </c>
      <c r="L777" s="2">
        <v>43864.291666666657</v>
      </c>
      <c r="M777" s="2">
        <v>43865.291666666657</v>
      </c>
      <c r="N777">
        <v>31.67</v>
      </c>
      <c r="O777" t="s">
        <v>36</v>
      </c>
      <c r="P777" t="s">
        <v>38</v>
      </c>
      <c r="Q777" t="s">
        <v>41</v>
      </c>
      <c r="R777" t="s">
        <v>45</v>
      </c>
      <c r="S777">
        <v>0.18</v>
      </c>
      <c r="T777">
        <v>4</v>
      </c>
    </row>
    <row r="778" spans="1:20" x14ac:dyDescent="0.3">
      <c r="A778">
        <v>777</v>
      </c>
      <c r="B778">
        <v>747</v>
      </c>
      <c r="C778" t="s">
        <v>24</v>
      </c>
      <c r="D778">
        <v>185.18</v>
      </c>
      <c r="E778">
        <v>4</v>
      </c>
      <c r="F778">
        <v>272.45999999999998</v>
      </c>
      <c r="G778">
        <v>456</v>
      </c>
      <c r="H778">
        <v>45</v>
      </c>
      <c r="I778" t="s">
        <v>25</v>
      </c>
      <c r="J778" t="s">
        <v>30</v>
      </c>
      <c r="K778" s="2">
        <v>43863.333333333343</v>
      </c>
      <c r="L778" s="2">
        <v>43864.333333333343</v>
      </c>
      <c r="M778" s="2">
        <v>43865.333333333343</v>
      </c>
      <c r="N778">
        <v>13.15</v>
      </c>
      <c r="O778" t="s">
        <v>33</v>
      </c>
      <c r="P778" t="s">
        <v>39</v>
      </c>
      <c r="Q778" t="s">
        <v>42</v>
      </c>
      <c r="R778" t="s">
        <v>46</v>
      </c>
      <c r="S778">
        <v>0.16</v>
      </c>
      <c r="T778">
        <v>3</v>
      </c>
    </row>
    <row r="779" spans="1:20" x14ac:dyDescent="0.3">
      <c r="A779">
        <v>778</v>
      </c>
      <c r="B779">
        <v>595</v>
      </c>
      <c r="C779" t="s">
        <v>20</v>
      </c>
      <c r="D779">
        <v>145.94</v>
      </c>
      <c r="E779">
        <v>7</v>
      </c>
      <c r="F779">
        <v>2990.89</v>
      </c>
      <c r="G779">
        <v>1293</v>
      </c>
      <c r="H779">
        <v>51</v>
      </c>
      <c r="I779" t="s">
        <v>25</v>
      </c>
      <c r="J779" t="s">
        <v>32</v>
      </c>
      <c r="K779" s="2">
        <v>43863.375</v>
      </c>
      <c r="L779" s="2">
        <v>43864.375</v>
      </c>
      <c r="M779" s="2">
        <v>43865.375</v>
      </c>
      <c r="N779">
        <v>6.55</v>
      </c>
      <c r="O779" t="s">
        <v>34</v>
      </c>
      <c r="P779" t="s">
        <v>39</v>
      </c>
      <c r="Q779" t="s">
        <v>42</v>
      </c>
      <c r="R779" t="s">
        <v>46</v>
      </c>
      <c r="S779">
        <v>0.14000000000000001</v>
      </c>
      <c r="T779">
        <v>5</v>
      </c>
    </row>
    <row r="780" spans="1:20" x14ac:dyDescent="0.3">
      <c r="A780">
        <v>779</v>
      </c>
      <c r="B780">
        <v>464</v>
      </c>
      <c r="C780" t="s">
        <v>23</v>
      </c>
      <c r="D780">
        <v>324.97000000000003</v>
      </c>
      <c r="E780">
        <v>8</v>
      </c>
      <c r="F780">
        <v>2241.69</v>
      </c>
      <c r="G780">
        <v>344</v>
      </c>
      <c r="H780">
        <v>66</v>
      </c>
      <c r="I780" t="s">
        <v>27</v>
      </c>
      <c r="J780" t="s">
        <v>30</v>
      </c>
      <c r="K780" s="2">
        <v>43863.416666666657</v>
      </c>
      <c r="L780" s="2">
        <v>43864.416666666657</v>
      </c>
      <c r="M780" s="2">
        <v>43865.416666666657</v>
      </c>
      <c r="N780">
        <v>26.99</v>
      </c>
      <c r="O780" t="s">
        <v>35</v>
      </c>
      <c r="P780" t="s">
        <v>39</v>
      </c>
      <c r="Q780" t="s">
        <v>43</v>
      </c>
      <c r="R780" t="s">
        <v>45</v>
      </c>
      <c r="S780">
        <v>0.02</v>
      </c>
      <c r="T780">
        <v>3</v>
      </c>
    </row>
    <row r="781" spans="1:20" x14ac:dyDescent="0.3">
      <c r="A781">
        <v>780</v>
      </c>
      <c r="B781">
        <v>932</v>
      </c>
      <c r="C781" t="s">
        <v>24</v>
      </c>
      <c r="D781">
        <v>349.47</v>
      </c>
      <c r="E781">
        <v>9</v>
      </c>
      <c r="F781">
        <v>217.78</v>
      </c>
      <c r="G781">
        <v>1064</v>
      </c>
      <c r="H781">
        <v>40</v>
      </c>
      <c r="I781" t="s">
        <v>25</v>
      </c>
      <c r="J781" t="s">
        <v>31</v>
      </c>
      <c r="K781" s="2">
        <v>43863.458333333343</v>
      </c>
      <c r="L781" s="2">
        <v>43864.458333333343</v>
      </c>
      <c r="M781" s="2">
        <v>43865.458333333343</v>
      </c>
      <c r="N781">
        <v>49.47</v>
      </c>
      <c r="O781" t="s">
        <v>36</v>
      </c>
      <c r="P781" t="s">
        <v>40</v>
      </c>
      <c r="Q781" t="s">
        <v>41</v>
      </c>
      <c r="R781" t="s">
        <v>46</v>
      </c>
      <c r="S781">
        <v>0.16</v>
      </c>
      <c r="T781">
        <v>4</v>
      </c>
    </row>
    <row r="782" spans="1:20" x14ac:dyDescent="0.3">
      <c r="A782">
        <v>781</v>
      </c>
      <c r="B782">
        <v>441</v>
      </c>
      <c r="C782" t="s">
        <v>24</v>
      </c>
      <c r="D782">
        <v>436.77</v>
      </c>
      <c r="E782">
        <v>5</v>
      </c>
      <c r="F782">
        <v>4629.7</v>
      </c>
      <c r="G782">
        <v>1774</v>
      </c>
      <c r="H782">
        <v>27</v>
      </c>
      <c r="I782" t="s">
        <v>26</v>
      </c>
      <c r="J782" t="s">
        <v>30</v>
      </c>
      <c r="K782" s="2">
        <v>43863.5</v>
      </c>
      <c r="L782" s="2">
        <v>43864.5</v>
      </c>
      <c r="M782" s="2">
        <v>43865.5</v>
      </c>
      <c r="N782">
        <v>13.81</v>
      </c>
      <c r="O782" t="s">
        <v>34</v>
      </c>
      <c r="P782" t="s">
        <v>39</v>
      </c>
      <c r="Q782" t="s">
        <v>43</v>
      </c>
      <c r="R782" t="s">
        <v>45</v>
      </c>
      <c r="S782">
        <v>0.21</v>
      </c>
      <c r="T782">
        <v>2</v>
      </c>
    </row>
    <row r="783" spans="1:20" x14ac:dyDescent="0.3">
      <c r="A783">
        <v>782</v>
      </c>
      <c r="B783">
        <v>599</v>
      </c>
      <c r="C783" t="s">
        <v>21</v>
      </c>
      <c r="D783">
        <v>177.74</v>
      </c>
      <c r="E783">
        <v>3</v>
      </c>
      <c r="F783">
        <v>151.78</v>
      </c>
      <c r="G783">
        <v>414</v>
      </c>
      <c r="H783">
        <v>68</v>
      </c>
      <c r="I783" t="s">
        <v>27</v>
      </c>
      <c r="J783" t="s">
        <v>28</v>
      </c>
      <c r="K783" s="2">
        <v>43863.541666666657</v>
      </c>
      <c r="L783" s="2">
        <v>43864.541666666657</v>
      </c>
      <c r="M783" s="2">
        <v>43865.541666666657</v>
      </c>
      <c r="N783">
        <v>29.16</v>
      </c>
      <c r="O783" t="s">
        <v>34</v>
      </c>
      <c r="P783" t="s">
        <v>38</v>
      </c>
      <c r="Q783" t="s">
        <v>43</v>
      </c>
      <c r="R783" t="s">
        <v>46</v>
      </c>
      <c r="S783">
        <v>0.06</v>
      </c>
      <c r="T783">
        <v>4</v>
      </c>
    </row>
    <row r="784" spans="1:20" x14ac:dyDescent="0.3">
      <c r="A784">
        <v>783</v>
      </c>
      <c r="B784">
        <v>756</v>
      </c>
      <c r="C784" t="s">
        <v>20</v>
      </c>
      <c r="D784">
        <v>387.19</v>
      </c>
      <c r="E784">
        <v>4</v>
      </c>
      <c r="F784">
        <v>2931.57</v>
      </c>
      <c r="G784">
        <v>1404</v>
      </c>
      <c r="H784">
        <v>47</v>
      </c>
      <c r="I784" t="s">
        <v>25</v>
      </c>
      <c r="J784" t="s">
        <v>28</v>
      </c>
      <c r="K784" s="2">
        <v>43863.583333333343</v>
      </c>
      <c r="L784" s="2">
        <v>43864.583333333343</v>
      </c>
      <c r="M784" s="2">
        <v>43865.583333333343</v>
      </c>
      <c r="N784">
        <v>35.19</v>
      </c>
      <c r="O784" t="s">
        <v>33</v>
      </c>
      <c r="P784" t="s">
        <v>39</v>
      </c>
      <c r="Q784" t="s">
        <v>43</v>
      </c>
      <c r="R784" t="s">
        <v>46</v>
      </c>
      <c r="S784">
        <v>0.23</v>
      </c>
      <c r="T784">
        <v>3</v>
      </c>
    </row>
    <row r="785" spans="1:20" x14ac:dyDescent="0.3">
      <c r="A785">
        <v>784</v>
      </c>
      <c r="B785">
        <v>610</v>
      </c>
      <c r="C785" t="s">
        <v>22</v>
      </c>
      <c r="D785">
        <v>285.06</v>
      </c>
      <c r="E785">
        <v>6</v>
      </c>
      <c r="F785">
        <v>4812.7700000000004</v>
      </c>
      <c r="G785">
        <v>1246</v>
      </c>
      <c r="H785">
        <v>39</v>
      </c>
      <c r="I785" t="s">
        <v>26</v>
      </c>
      <c r="J785" t="s">
        <v>29</v>
      </c>
      <c r="K785" s="2">
        <v>43863.625</v>
      </c>
      <c r="L785" s="2">
        <v>43864.625</v>
      </c>
      <c r="M785" s="2">
        <v>43865.625</v>
      </c>
      <c r="N785">
        <v>26.77</v>
      </c>
      <c r="O785" t="s">
        <v>34</v>
      </c>
      <c r="P785" t="s">
        <v>39</v>
      </c>
      <c r="Q785" t="s">
        <v>42</v>
      </c>
      <c r="R785" t="s">
        <v>45</v>
      </c>
      <c r="S785">
        <v>0.18</v>
      </c>
      <c r="T785">
        <v>3</v>
      </c>
    </row>
    <row r="786" spans="1:20" x14ac:dyDescent="0.3">
      <c r="A786">
        <v>785</v>
      </c>
      <c r="B786">
        <v>426</v>
      </c>
      <c r="C786" t="s">
        <v>23</v>
      </c>
      <c r="D786">
        <v>442.59</v>
      </c>
      <c r="E786">
        <v>5</v>
      </c>
      <c r="F786">
        <v>1264.26</v>
      </c>
      <c r="G786">
        <v>1305</v>
      </c>
      <c r="H786">
        <v>22</v>
      </c>
      <c r="I786" t="s">
        <v>26</v>
      </c>
      <c r="J786" t="s">
        <v>32</v>
      </c>
      <c r="K786" s="2">
        <v>43863.666666666657</v>
      </c>
      <c r="L786" s="2">
        <v>43864.666666666657</v>
      </c>
      <c r="M786" s="2">
        <v>43865.666666666657</v>
      </c>
      <c r="N786">
        <v>27.81</v>
      </c>
      <c r="O786" t="s">
        <v>33</v>
      </c>
      <c r="P786" t="s">
        <v>38</v>
      </c>
      <c r="Q786" t="s">
        <v>43</v>
      </c>
      <c r="R786" t="s">
        <v>45</v>
      </c>
      <c r="S786">
        <v>7.0000000000000007E-2</v>
      </c>
      <c r="T786">
        <v>4</v>
      </c>
    </row>
    <row r="787" spans="1:20" x14ac:dyDescent="0.3">
      <c r="A787">
        <v>786</v>
      </c>
      <c r="B787">
        <v>316</v>
      </c>
      <c r="C787" t="s">
        <v>23</v>
      </c>
      <c r="D787">
        <v>268.63</v>
      </c>
      <c r="E787">
        <v>9</v>
      </c>
      <c r="F787">
        <v>1345.48</v>
      </c>
      <c r="G787">
        <v>225</v>
      </c>
      <c r="H787">
        <v>61</v>
      </c>
      <c r="I787" t="s">
        <v>27</v>
      </c>
      <c r="J787" t="s">
        <v>29</v>
      </c>
      <c r="K787" s="2">
        <v>43863.708333333343</v>
      </c>
      <c r="L787" s="2">
        <v>43864.708333333343</v>
      </c>
      <c r="M787" s="2">
        <v>43865.708333333343</v>
      </c>
      <c r="N787">
        <v>34.76</v>
      </c>
      <c r="O787" t="s">
        <v>34</v>
      </c>
      <c r="P787" t="s">
        <v>37</v>
      </c>
      <c r="Q787" t="s">
        <v>42</v>
      </c>
      <c r="R787" t="s">
        <v>45</v>
      </c>
      <c r="S787">
        <v>0.05</v>
      </c>
      <c r="T787">
        <v>4</v>
      </c>
    </row>
    <row r="788" spans="1:20" x14ac:dyDescent="0.3">
      <c r="A788">
        <v>787</v>
      </c>
      <c r="B788">
        <v>400</v>
      </c>
      <c r="C788" t="s">
        <v>20</v>
      </c>
      <c r="D788">
        <v>263.64</v>
      </c>
      <c r="E788">
        <v>3</v>
      </c>
      <c r="F788">
        <v>102.07</v>
      </c>
      <c r="G788">
        <v>1481</v>
      </c>
      <c r="H788">
        <v>67</v>
      </c>
      <c r="I788" t="s">
        <v>27</v>
      </c>
      <c r="J788" t="s">
        <v>28</v>
      </c>
      <c r="K788" s="2">
        <v>43863.75</v>
      </c>
      <c r="L788" s="2">
        <v>43864.75</v>
      </c>
      <c r="M788" s="2">
        <v>43865.75</v>
      </c>
      <c r="N788">
        <v>41.67</v>
      </c>
      <c r="O788" t="s">
        <v>35</v>
      </c>
      <c r="P788" t="s">
        <v>39</v>
      </c>
      <c r="Q788" t="s">
        <v>42</v>
      </c>
      <c r="R788" t="s">
        <v>46</v>
      </c>
      <c r="S788">
        <v>7.0000000000000007E-2</v>
      </c>
      <c r="T788">
        <v>4</v>
      </c>
    </row>
    <row r="789" spans="1:20" x14ac:dyDescent="0.3">
      <c r="A789">
        <v>788</v>
      </c>
      <c r="B789">
        <v>231</v>
      </c>
      <c r="C789" t="s">
        <v>21</v>
      </c>
      <c r="D789">
        <v>293.16000000000003</v>
      </c>
      <c r="E789">
        <v>2</v>
      </c>
      <c r="F789">
        <v>425.12</v>
      </c>
      <c r="G789">
        <v>1178</v>
      </c>
      <c r="H789">
        <v>26</v>
      </c>
      <c r="I789" t="s">
        <v>25</v>
      </c>
      <c r="J789" t="s">
        <v>28</v>
      </c>
      <c r="K789" s="2">
        <v>43863.791666666657</v>
      </c>
      <c r="L789" s="2">
        <v>43864.791666666657</v>
      </c>
      <c r="M789" s="2">
        <v>43865.791666666657</v>
      </c>
      <c r="N789">
        <v>20</v>
      </c>
      <c r="O789" t="s">
        <v>35</v>
      </c>
      <c r="P789" t="s">
        <v>37</v>
      </c>
      <c r="Q789" t="s">
        <v>41</v>
      </c>
      <c r="R789" t="s">
        <v>46</v>
      </c>
      <c r="S789">
        <v>0.23</v>
      </c>
      <c r="T789">
        <v>3</v>
      </c>
    </row>
    <row r="790" spans="1:20" x14ac:dyDescent="0.3">
      <c r="A790">
        <v>789</v>
      </c>
      <c r="B790">
        <v>903</v>
      </c>
      <c r="C790" t="s">
        <v>21</v>
      </c>
      <c r="D790">
        <v>377.16</v>
      </c>
      <c r="E790">
        <v>6</v>
      </c>
      <c r="F790">
        <v>319.95</v>
      </c>
      <c r="G790">
        <v>280</v>
      </c>
      <c r="H790">
        <v>60</v>
      </c>
      <c r="I790" t="s">
        <v>25</v>
      </c>
      <c r="J790" t="s">
        <v>29</v>
      </c>
      <c r="K790" s="2">
        <v>43863.833333333343</v>
      </c>
      <c r="L790" s="2">
        <v>43864.833333333343</v>
      </c>
      <c r="M790" s="2">
        <v>43865.833333333343</v>
      </c>
      <c r="N790">
        <v>45.47</v>
      </c>
      <c r="O790" t="s">
        <v>35</v>
      </c>
      <c r="P790" t="s">
        <v>39</v>
      </c>
      <c r="Q790" t="s">
        <v>43</v>
      </c>
      <c r="R790" t="s">
        <v>46</v>
      </c>
      <c r="S790">
        <v>0.08</v>
      </c>
      <c r="T790">
        <v>1</v>
      </c>
    </row>
    <row r="791" spans="1:20" x14ac:dyDescent="0.3">
      <c r="A791">
        <v>790</v>
      </c>
      <c r="B791">
        <v>169</v>
      </c>
      <c r="C791" t="s">
        <v>20</v>
      </c>
      <c r="D791">
        <v>482.7</v>
      </c>
      <c r="E791">
        <v>7</v>
      </c>
      <c r="F791">
        <v>4131.0200000000004</v>
      </c>
      <c r="G791">
        <v>1377</v>
      </c>
      <c r="H791">
        <v>21</v>
      </c>
      <c r="I791" t="s">
        <v>25</v>
      </c>
      <c r="J791" t="s">
        <v>31</v>
      </c>
      <c r="K791" s="2">
        <v>43863.875</v>
      </c>
      <c r="L791" s="2">
        <v>43864.875</v>
      </c>
      <c r="M791" s="2">
        <v>43865.875</v>
      </c>
      <c r="N791">
        <v>26.82</v>
      </c>
      <c r="O791" t="s">
        <v>36</v>
      </c>
      <c r="P791" t="s">
        <v>39</v>
      </c>
      <c r="Q791" t="s">
        <v>41</v>
      </c>
      <c r="R791" t="s">
        <v>46</v>
      </c>
      <c r="S791">
        <v>0.2</v>
      </c>
      <c r="T791">
        <v>2</v>
      </c>
    </row>
    <row r="792" spans="1:20" x14ac:dyDescent="0.3">
      <c r="A792">
        <v>791</v>
      </c>
      <c r="B792">
        <v>351</v>
      </c>
      <c r="C792" t="s">
        <v>21</v>
      </c>
      <c r="D792">
        <v>46.05</v>
      </c>
      <c r="E792">
        <v>5</v>
      </c>
      <c r="F792">
        <v>4200.01</v>
      </c>
      <c r="G792">
        <v>1063</v>
      </c>
      <c r="H792">
        <v>59</v>
      </c>
      <c r="I792" t="s">
        <v>26</v>
      </c>
      <c r="J792" t="s">
        <v>30</v>
      </c>
      <c r="K792" s="2">
        <v>43863.916666666657</v>
      </c>
      <c r="L792" s="2">
        <v>43864.916666666657</v>
      </c>
      <c r="M792" s="2">
        <v>43865.916666666657</v>
      </c>
      <c r="N792">
        <v>34.78</v>
      </c>
      <c r="O792" t="s">
        <v>36</v>
      </c>
      <c r="P792" t="s">
        <v>40</v>
      </c>
      <c r="Q792" t="s">
        <v>42</v>
      </c>
      <c r="R792" t="s">
        <v>46</v>
      </c>
      <c r="S792">
        <v>0.16</v>
      </c>
      <c r="T792">
        <v>1</v>
      </c>
    </row>
    <row r="793" spans="1:20" x14ac:dyDescent="0.3">
      <c r="A793">
        <v>792</v>
      </c>
      <c r="B793">
        <v>514</v>
      </c>
      <c r="C793" t="s">
        <v>23</v>
      </c>
      <c r="D793">
        <v>36.18</v>
      </c>
      <c r="E793">
        <v>1</v>
      </c>
      <c r="F793">
        <v>3660.83</v>
      </c>
      <c r="G793">
        <v>729</v>
      </c>
      <c r="H793">
        <v>18</v>
      </c>
      <c r="I793" t="s">
        <v>26</v>
      </c>
      <c r="J793" t="s">
        <v>31</v>
      </c>
      <c r="K793" s="2">
        <v>43863.958333333343</v>
      </c>
      <c r="L793" s="2">
        <v>43864.958333333343</v>
      </c>
      <c r="M793" s="2">
        <v>43865.958333333343</v>
      </c>
      <c r="N793">
        <v>9.7899999999999991</v>
      </c>
      <c r="O793" t="s">
        <v>35</v>
      </c>
      <c r="P793" t="s">
        <v>38</v>
      </c>
      <c r="Q793" t="s">
        <v>43</v>
      </c>
      <c r="R793" t="s">
        <v>46</v>
      </c>
      <c r="S793">
        <v>0.16</v>
      </c>
      <c r="T793">
        <v>3</v>
      </c>
    </row>
    <row r="794" spans="1:20" x14ac:dyDescent="0.3">
      <c r="A794">
        <v>793</v>
      </c>
      <c r="B794">
        <v>886</v>
      </c>
      <c r="C794" t="s">
        <v>23</v>
      </c>
      <c r="D794">
        <v>469.4</v>
      </c>
      <c r="E794">
        <v>3</v>
      </c>
      <c r="F794">
        <v>1828.45</v>
      </c>
      <c r="G794">
        <v>1780</v>
      </c>
      <c r="H794">
        <v>51</v>
      </c>
      <c r="I794" t="s">
        <v>25</v>
      </c>
      <c r="J794" t="s">
        <v>31</v>
      </c>
      <c r="K794" s="2">
        <v>43864</v>
      </c>
      <c r="L794" s="2">
        <v>43865</v>
      </c>
      <c r="M794" s="2">
        <v>43866</v>
      </c>
      <c r="N794">
        <v>27.16</v>
      </c>
      <c r="O794" t="s">
        <v>35</v>
      </c>
      <c r="P794" t="s">
        <v>38</v>
      </c>
      <c r="Q794" t="s">
        <v>42</v>
      </c>
      <c r="R794" t="s">
        <v>45</v>
      </c>
      <c r="S794">
        <v>0.26</v>
      </c>
      <c r="T794">
        <v>1</v>
      </c>
    </row>
    <row r="795" spans="1:20" x14ac:dyDescent="0.3">
      <c r="A795">
        <v>794</v>
      </c>
      <c r="B795">
        <v>544</v>
      </c>
      <c r="C795" t="s">
        <v>22</v>
      </c>
      <c r="D795">
        <v>269.64</v>
      </c>
      <c r="E795">
        <v>3</v>
      </c>
      <c r="F795">
        <v>4124.1499999999996</v>
      </c>
      <c r="G795">
        <v>621</v>
      </c>
      <c r="H795">
        <v>58</v>
      </c>
      <c r="I795" t="s">
        <v>27</v>
      </c>
      <c r="J795" t="s">
        <v>31</v>
      </c>
      <c r="K795" s="2">
        <v>43864.041666666657</v>
      </c>
      <c r="L795" s="2">
        <v>43865.041666666657</v>
      </c>
      <c r="M795" s="2">
        <v>43866.041666666657</v>
      </c>
      <c r="N795">
        <v>5.72</v>
      </c>
      <c r="O795" t="s">
        <v>35</v>
      </c>
      <c r="P795" t="s">
        <v>37</v>
      </c>
      <c r="Q795" t="s">
        <v>43</v>
      </c>
      <c r="R795" t="s">
        <v>46</v>
      </c>
      <c r="S795">
        <v>0.26</v>
      </c>
      <c r="T795">
        <v>4</v>
      </c>
    </row>
    <row r="796" spans="1:20" x14ac:dyDescent="0.3">
      <c r="A796">
        <v>795</v>
      </c>
      <c r="B796">
        <v>975</v>
      </c>
      <c r="C796" t="s">
        <v>20</v>
      </c>
      <c r="D796">
        <v>311.3</v>
      </c>
      <c r="E796">
        <v>4</v>
      </c>
      <c r="F796">
        <v>2744.9</v>
      </c>
      <c r="G796">
        <v>975</v>
      </c>
      <c r="H796">
        <v>43</v>
      </c>
      <c r="I796" t="s">
        <v>26</v>
      </c>
      <c r="J796" t="s">
        <v>31</v>
      </c>
      <c r="K796" s="2">
        <v>43864.083333333343</v>
      </c>
      <c r="L796" s="2">
        <v>43865.083333333343</v>
      </c>
      <c r="M796" s="2">
        <v>43866.083333333343</v>
      </c>
      <c r="N796">
        <v>22.6</v>
      </c>
      <c r="O796" t="s">
        <v>33</v>
      </c>
      <c r="P796" t="s">
        <v>40</v>
      </c>
      <c r="Q796" t="s">
        <v>43</v>
      </c>
      <c r="R796" t="s">
        <v>45</v>
      </c>
      <c r="S796">
        <v>0.16</v>
      </c>
      <c r="T796">
        <v>5</v>
      </c>
    </row>
    <row r="797" spans="1:20" x14ac:dyDescent="0.3">
      <c r="A797">
        <v>796</v>
      </c>
      <c r="B797">
        <v>281</v>
      </c>
      <c r="C797" t="s">
        <v>24</v>
      </c>
      <c r="D797">
        <v>246.39</v>
      </c>
      <c r="E797">
        <v>6</v>
      </c>
      <c r="F797">
        <v>1591.12</v>
      </c>
      <c r="G797">
        <v>573</v>
      </c>
      <c r="H797">
        <v>35</v>
      </c>
      <c r="I797" t="s">
        <v>26</v>
      </c>
      <c r="J797" t="s">
        <v>30</v>
      </c>
      <c r="K797" s="2">
        <v>43864.125</v>
      </c>
      <c r="L797" s="2">
        <v>43865.125</v>
      </c>
      <c r="M797" s="2">
        <v>43866.125</v>
      </c>
      <c r="N797">
        <v>7.45</v>
      </c>
      <c r="O797" t="s">
        <v>35</v>
      </c>
      <c r="P797" t="s">
        <v>39</v>
      </c>
      <c r="Q797" t="s">
        <v>44</v>
      </c>
      <c r="R797" t="s">
        <v>46</v>
      </c>
      <c r="S797">
        <v>0.02</v>
      </c>
      <c r="T797">
        <v>4</v>
      </c>
    </row>
    <row r="798" spans="1:20" x14ac:dyDescent="0.3">
      <c r="A798">
        <v>797</v>
      </c>
      <c r="B798">
        <v>266</v>
      </c>
      <c r="C798" t="s">
        <v>24</v>
      </c>
      <c r="D798">
        <v>55.89</v>
      </c>
      <c r="E798">
        <v>5</v>
      </c>
      <c r="F798">
        <v>2242.66</v>
      </c>
      <c r="G798">
        <v>489</v>
      </c>
      <c r="H798">
        <v>33</v>
      </c>
      <c r="I798" t="s">
        <v>25</v>
      </c>
      <c r="J798" t="s">
        <v>32</v>
      </c>
      <c r="K798" s="2">
        <v>43864.166666666657</v>
      </c>
      <c r="L798" s="2">
        <v>43865.166666666657</v>
      </c>
      <c r="M798" s="2">
        <v>43866.166666666657</v>
      </c>
      <c r="N798">
        <v>45.36</v>
      </c>
      <c r="O798" t="s">
        <v>36</v>
      </c>
      <c r="P798" t="s">
        <v>40</v>
      </c>
      <c r="Q798" t="s">
        <v>41</v>
      </c>
      <c r="R798" t="s">
        <v>45</v>
      </c>
      <c r="S798">
        <v>0.05</v>
      </c>
      <c r="T798">
        <v>2</v>
      </c>
    </row>
    <row r="799" spans="1:20" x14ac:dyDescent="0.3">
      <c r="A799">
        <v>798</v>
      </c>
      <c r="B799">
        <v>190</v>
      </c>
      <c r="C799" t="s">
        <v>22</v>
      </c>
      <c r="D799">
        <v>386.36</v>
      </c>
      <c r="E799">
        <v>1</v>
      </c>
      <c r="F799">
        <v>422.26</v>
      </c>
      <c r="G799">
        <v>1008</v>
      </c>
      <c r="H799">
        <v>40</v>
      </c>
      <c r="I799" t="s">
        <v>27</v>
      </c>
      <c r="J799" t="s">
        <v>29</v>
      </c>
      <c r="K799" s="2">
        <v>43864.208333333343</v>
      </c>
      <c r="L799" s="2">
        <v>43865.208333333343</v>
      </c>
      <c r="M799" s="2">
        <v>43866.208333333343</v>
      </c>
      <c r="N799">
        <v>35.28</v>
      </c>
      <c r="O799" t="s">
        <v>33</v>
      </c>
      <c r="P799" t="s">
        <v>38</v>
      </c>
      <c r="Q799" t="s">
        <v>44</v>
      </c>
      <c r="R799" t="s">
        <v>45</v>
      </c>
      <c r="S799">
        <v>0.28000000000000003</v>
      </c>
      <c r="T799">
        <v>4</v>
      </c>
    </row>
    <row r="800" spans="1:20" x14ac:dyDescent="0.3">
      <c r="A800">
        <v>799</v>
      </c>
      <c r="B800">
        <v>813</v>
      </c>
      <c r="C800" t="s">
        <v>22</v>
      </c>
      <c r="D800">
        <v>376.14</v>
      </c>
      <c r="E800">
        <v>6</v>
      </c>
      <c r="F800">
        <v>4730.05</v>
      </c>
      <c r="G800">
        <v>1969</v>
      </c>
      <c r="H800">
        <v>63</v>
      </c>
      <c r="I800" t="s">
        <v>26</v>
      </c>
      <c r="J800" t="s">
        <v>31</v>
      </c>
      <c r="K800" s="2">
        <v>43864.25</v>
      </c>
      <c r="L800" s="2">
        <v>43865.25</v>
      </c>
      <c r="M800" s="2">
        <v>43866.25</v>
      </c>
      <c r="N800">
        <v>40.630000000000003</v>
      </c>
      <c r="O800" t="s">
        <v>35</v>
      </c>
      <c r="P800" t="s">
        <v>39</v>
      </c>
      <c r="Q800" t="s">
        <v>43</v>
      </c>
      <c r="R800" t="s">
        <v>46</v>
      </c>
      <c r="S800">
        <v>0.04</v>
      </c>
      <c r="T800">
        <v>5</v>
      </c>
    </row>
    <row r="801" spans="1:20" x14ac:dyDescent="0.3">
      <c r="A801">
        <v>800</v>
      </c>
      <c r="B801">
        <v>957</v>
      </c>
      <c r="C801" t="s">
        <v>21</v>
      </c>
      <c r="D801">
        <v>162.72999999999999</v>
      </c>
      <c r="E801">
        <v>9</v>
      </c>
      <c r="F801">
        <v>3133.67</v>
      </c>
      <c r="G801">
        <v>937</v>
      </c>
      <c r="H801">
        <v>53</v>
      </c>
      <c r="I801" t="s">
        <v>27</v>
      </c>
      <c r="J801" t="s">
        <v>31</v>
      </c>
      <c r="K801" s="2">
        <v>43864.291666666657</v>
      </c>
      <c r="L801" s="2">
        <v>43865.291666666657</v>
      </c>
      <c r="M801" s="2">
        <v>43866.291666666657</v>
      </c>
      <c r="N801">
        <v>26.05</v>
      </c>
      <c r="O801" t="s">
        <v>36</v>
      </c>
      <c r="P801" t="s">
        <v>39</v>
      </c>
      <c r="Q801" t="s">
        <v>44</v>
      </c>
      <c r="R801" t="s">
        <v>45</v>
      </c>
      <c r="S801">
        <v>0.25</v>
      </c>
      <c r="T801">
        <v>3</v>
      </c>
    </row>
    <row r="802" spans="1:20" x14ac:dyDescent="0.3">
      <c r="A802">
        <v>801</v>
      </c>
      <c r="B802">
        <v>630</v>
      </c>
      <c r="C802" t="s">
        <v>22</v>
      </c>
      <c r="D802">
        <v>160.06</v>
      </c>
      <c r="E802">
        <v>1</v>
      </c>
      <c r="F802">
        <v>3683.05</v>
      </c>
      <c r="G802">
        <v>1222</v>
      </c>
      <c r="H802">
        <v>43</v>
      </c>
      <c r="I802" t="s">
        <v>26</v>
      </c>
      <c r="J802" t="s">
        <v>29</v>
      </c>
      <c r="K802" s="2">
        <v>43864.333333333343</v>
      </c>
      <c r="L802" s="2">
        <v>43865.333333333343</v>
      </c>
      <c r="M802" s="2">
        <v>43866.333333333343</v>
      </c>
      <c r="N802">
        <v>43.34</v>
      </c>
      <c r="O802" t="s">
        <v>33</v>
      </c>
      <c r="P802" t="s">
        <v>37</v>
      </c>
      <c r="Q802" t="s">
        <v>42</v>
      </c>
      <c r="R802" t="s">
        <v>46</v>
      </c>
      <c r="S802">
        <v>0.16</v>
      </c>
      <c r="T802">
        <v>1</v>
      </c>
    </row>
    <row r="803" spans="1:20" x14ac:dyDescent="0.3">
      <c r="A803">
        <v>802</v>
      </c>
      <c r="B803">
        <v>138</v>
      </c>
      <c r="C803" t="s">
        <v>22</v>
      </c>
      <c r="D803">
        <v>420.54</v>
      </c>
      <c r="E803">
        <v>8</v>
      </c>
      <c r="F803">
        <v>3415.26</v>
      </c>
      <c r="G803">
        <v>1300</v>
      </c>
      <c r="H803">
        <v>19</v>
      </c>
      <c r="I803" t="s">
        <v>27</v>
      </c>
      <c r="J803" t="s">
        <v>29</v>
      </c>
      <c r="K803" s="2">
        <v>43864.375</v>
      </c>
      <c r="L803" s="2">
        <v>43865.375</v>
      </c>
      <c r="M803" s="2">
        <v>43866.375</v>
      </c>
      <c r="N803">
        <v>44.29</v>
      </c>
      <c r="O803" t="s">
        <v>33</v>
      </c>
      <c r="P803" t="s">
        <v>40</v>
      </c>
      <c r="Q803" t="s">
        <v>43</v>
      </c>
      <c r="R803" t="s">
        <v>45</v>
      </c>
      <c r="S803">
        <v>0.03</v>
      </c>
      <c r="T803">
        <v>4</v>
      </c>
    </row>
    <row r="804" spans="1:20" x14ac:dyDescent="0.3">
      <c r="A804">
        <v>803</v>
      </c>
      <c r="B804">
        <v>225</v>
      </c>
      <c r="C804" t="s">
        <v>24</v>
      </c>
      <c r="D804">
        <v>45.46</v>
      </c>
      <c r="E804">
        <v>8</v>
      </c>
      <c r="F804">
        <v>3371.97</v>
      </c>
      <c r="G804">
        <v>1196</v>
      </c>
      <c r="H804">
        <v>61</v>
      </c>
      <c r="I804" t="s">
        <v>27</v>
      </c>
      <c r="J804" t="s">
        <v>32</v>
      </c>
      <c r="K804" s="2">
        <v>43864.416666666657</v>
      </c>
      <c r="L804" s="2">
        <v>43865.416666666657</v>
      </c>
      <c r="M804" s="2">
        <v>43866.416666666657</v>
      </c>
      <c r="N804">
        <v>21.06</v>
      </c>
      <c r="O804" t="s">
        <v>36</v>
      </c>
      <c r="P804" t="s">
        <v>39</v>
      </c>
      <c r="Q804" t="s">
        <v>43</v>
      </c>
      <c r="R804" t="s">
        <v>45</v>
      </c>
      <c r="S804">
        <v>0.28000000000000003</v>
      </c>
      <c r="T804">
        <v>1</v>
      </c>
    </row>
    <row r="805" spans="1:20" x14ac:dyDescent="0.3">
      <c r="A805">
        <v>804</v>
      </c>
      <c r="B805">
        <v>550</v>
      </c>
      <c r="C805" t="s">
        <v>21</v>
      </c>
      <c r="D805">
        <v>441.74</v>
      </c>
      <c r="E805">
        <v>3</v>
      </c>
      <c r="F805">
        <v>184.58</v>
      </c>
      <c r="G805">
        <v>784</v>
      </c>
      <c r="H805">
        <v>69</v>
      </c>
      <c r="I805" t="s">
        <v>26</v>
      </c>
      <c r="J805" t="s">
        <v>28</v>
      </c>
      <c r="K805" s="2">
        <v>43864.458333333343</v>
      </c>
      <c r="L805" s="2">
        <v>43865.458333333343</v>
      </c>
      <c r="M805" s="2">
        <v>43866.458333333343</v>
      </c>
      <c r="N805">
        <v>21.96</v>
      </c>
      <c r="O805" t="s">
        <v>36</v>
      </c>
      <c r="P805" t="s">
        <v>38</v>
      </c>
      <c r="Q805" t="s">
        <v>43</v>
      </c>
      <c r="R805" t="s">
        <v>45</v>
      </c>
      <c r="S805">
        <v>0.28000000000000003</v>
      </c>
      <c r="T805">
        <v>2</v>
      </c>
    </row>
    <row r="806" spans="1:20" x14ac:dyDescent="0.3">
      <c r="A806">
        <v>805</v>
      </c>
      <c r="B806">
        <v>272</v>
      </c>
      <c r="C806" t="s">
        <v>22</v>
      </c>
      <c r="D806">
        <v>135.76</v>
      </c>
      <c r="E806">
        <v>9</v>
      </c>
      <c r="F806">
        <v>2674.32</v>
      </c>
      <c r="G806">
        <v>508</v>
      </c>
      <c r="H806">
        <v>22</v>
      </c>
      <c r="I806" t="s">
        <v>27</v>
      </c>
      <c r="J806" t="s">
        <v>32</v>
      </c>
      <c r="K806" s="2">
        <v>43864.5</v>
      </c>
      <c r="L806" s="2">
        <v>43865.5</v>
      </c>
      <c r="M806" s="2">
        <v>43866.5</v>
      </c>
      <c r="N806">
        <v>27.87</v>
      </c>
      <c r="O806" t="s">
        <v>33</v>
      </c>
      <c r="P806" t="s">
        <v>37</v>
      </c>
      <c r="Q806" t="s">
        <v>44</v>
      </c>
      <c r="R806" t="s">
        <v>45</v>
      </c>
      <c r="S806">
        <v>0.18</v>
      </c>
      <c r="T806">
        <v>1</v>
      </c>
    </row>
    <row r="807" spans="1:20" x14ac:dyDescent="0.3">
      <c r="A807">
        <v>806</v>
      </c>
      <c r="B807">
        <v>752</v>
      </c>
      <c r="C807" t="s">
        <v>22</v>
      </c>
      <c r="D807">
        <v>300.56</v>
      </c>
      <c r="E807">
        <v>8</v>
      </c>
      <c r="F807">
        <v>4126.38</v>
      </c>
      <c r="G807">
        <v>405</v>
      </c>
      <c r="H807">
        <v>46</v>
      </c>
      <c r="I807" t="s">
        <v>26</v>
      </c>
      <c r="J807" t="s">
        <v>28</v>
      </c>
      <c r="K807" s="2">
        <v>43864.541666666657</v>
      </c>
      <c r="L807" s="2">
        <v>43865.541666666657</v>
      </c>
      <c r="M807" s="2">
        <v>43866.541666666657</v>
      </c>
      <c r="N807">
        <v>6.9</v>
      </c>
      <c r="O807" t="s">
        <v>36</v>
      </c>
      <c r="P807" t="s">
        <v>38</v>
      </c>
      <c r="Q807" t="s">
        <v>41</v>
      </c>
      <c r="R807" t="s">
        <v>45</v>
      </c>
      <c r="S807">
        <v>0.12</v>
      </c>
      <c r="T807">
        <v>2</v>
      </c>
    </row>
    <row r="808" spans="1:20" x14ac:dyDescent="0.3">
      <c r="A808">
        <v>807</v>
      </c>
      <c r="B808">
        <v>853</v>
      </c>
      <c r="C808" t="s">
        <v>21</v>
      </c>
      <c r="D808">
        <v>468.64</v>
      </c>
      <c r="E808">
        <v>3</v>
      </c>
      <c r="F808">
        <v>318.14</v>
      </c>
      <c r="G808">
        <v>1295</v>
      </c>
      <c r="H808">
        <v>21</v>
      </c>
      <c r="I808" t="s">
        <v>26</v>
      </c>
      <c r="J808" t="s">
        <v>30</v>
      </c>
      <c r="K808" s="2">
        <v>43864.583333333343</v>
      </c>
      <c r="L808" s="2">
        <v>43865.583333333343</v>
      </c>
      <c r="M808" s="2">
        <v>43866.583333333343</v>
      </c>
      <c r="N808">
        <v>49.81</v>
      </c>
      <c r="O808" t="s">
        <v>33</v>
      </c>
      <c r="P808" t="s">
        <v>37</v>
      </c>
      <c r="Q808" t="s">
        <v>41</v>
      </c>
      <c r="R808" t="s">
        <v>45</v>
      </c>
      <c r="S808">
        <v>0.18</v>
      </c>
      <c r="T808">
        <v>2</v>
      </c>
    </row>
    <row r="809" spans="1:20" x14ac:dyDescent="0.3">
      <c r="A809">
        <v>808</v>
      </c>
      <c r="B809">
        <v>319</v>
      </c>
      <c r="C809" t="s">
        <v>20</v>
      </c>
      <c r="D809">
        <v>342.28</v>
      </c>
      <c r="E809">
        <v>5</v>
      </c>
      <c r="F809">
        <v>4785.21</v>
      </c>
      <c r="G809">
        <v>1959</v>
      </c>
      <c r="H809">
        <v>64</v>
      </c>
      <c r="I809" t="s">
        <v>27</v>
      </c>
      <c r="J809" t="s">
        <v>32</v>
      </c>
      <c r="K809" s="2">
        <v>43864.625</v>
      </c>
      <c r="L809" s="2">
        <v>43865.625</v>
      </c>
      <c r="M809" s="2">
        <v>43866.625</v>
      </c>
      <c r="N809">
        <v>21.16</v>
      </c>
      <c r="O809" t="s">
        <v>33</v>
      </c>
      <c r="P809" t="s">
        <v>40</v>
      </c>
      <c r="Q809" t="s">
        <v>41</v>
      </c>
      <c r="R809" t="s">
        <v>45</v>
      </c>
      <c r="S809">
        <v>0.19</v>
      </c>
      <c r="T809">
        <v>4</v>
      </c>
    </row>
    <row r="810" spans="1:20" x14ac:dyDescent="0.3">
      <c r="A810">
        <v>809</v>
      </c>
      <c r="B810">
        <v>737</v>
      </c>
      <c r="C810" t="s">
        <v>21</v>
      </c>
      <c r="D810">
        <v>213.07</v>
      </c>
      <c r="E810">
        <v>3</v>
      </c>
      <c r="F810">
        <v>2178.38</v>
      </c>
      <c r="G810">
        <v>1578</v>
      </c>
      <c r="H810">
        <v>52</v>
      </c>
      <c r="I810" t="s">
        <v>26</v>
      </c>
      <c r="J810" t="s">
        <v>30</v>
      </c>
      <c r="K810" s="2">
        <v>43864.666666666657</v>
      </c>
      <c r="L810" s="2">
        <v>43865.666666666657</v>
      </c>
      <c r="M810" s="2">
        <v>43866.666666666657</v>
      </c>
      <c r="N810">
        <v>26.19</v>
      </c>
      <c r="O810" t="s">
        <v>33</v>
      </c>
      <c r="P810" t="s">
        <v>37</v>
      </c>
      <c r="Q810" t="s">
        <v>44</v>
      </c>
      <c r="R810" t="s">
        <v>46</v>
      </c>
      <c r="S810">
        <v>0.19</v>
      </c>
      <c r="T810">
        <v>5</v>
      </c>
    </row>
    <row r="811" spans="1:20" x14ac:dyDescent="0.3">
      <c r="A811">
        <v>810</v>
      </c>
      <c r="B811">
        <v>157</v>
      </c>
      <c r="C811" t="s">
        <v>24</v>
      </c>
      <c r="D811">
        <v>347.87</v>
      </c>
      <c r="E811">
        <v>5</v>
      </c>
      <c r="F811">
        <v>1520.49</v>
      </c>
      <c r="G811">
        <v>1725</v>
      </c>
      <c r="H811">
        <v>39</v>
      </c>
      <c r="I811" t="s">
        <v>27</v>
      </c>
      <c r="J811" t="s">
        <v>29</v>
      </c>
      <c r="K811" s="2">
        <v>43864.708333333343</v>
      </c>
      <c r="L811" s="2">
        <v>43865.708333333343</v>
      </c>
      <c r="M811" s="2">
        <v>43866.708333333343</v>
      </c>
      <c r="N811">
        <v>38.96</v>
      </c>
      <c r="O811" t="s">
        <v>33</v>
      </c>
      <c r="P811" t="s">
        <v>40</v>
      </c>
      <c r="Q811" t="s">
        <v>42</v>
      </c>
      <c r="R811" t="s">
        <v>46</v>
      </c>
      <c r="S811">
        <v>0.22</v>
      </c>
      <c r="T811">
        <v>1</v>
      </c>
    </row>
    <row r="812" spans="1:20" x14ac:dyDescent="0.3">
      <c r="A812">
        <v>811</v>
      </c>
      <c r="B812">
        <v>759</v>
      </c>
      <c r="C812" t="s">
        <v>20</v>
      </c>
      <c r="D812">
        <v>178.55</v>
      </c>
      <c r="E812">
        <v>9</v>
      </c>
      <c r="F812">
        <v>2705.92</v>
      </c>
      <c r="G812">
        <v>772</v>
      </c>
      <c r="H812">
        <v>66</v>
      </c>
      <c r="I812" t="s">
        <v>26</v>
      </c>
      <c r="J812" t="s">
        <v>32</v>
      </c>
      <c r="K812" s="2">
        <v>43864.75</v>
      </c>
      <c r="L812" s="2">
        <v>43865.75</v>
      </c>
      <c r="M812" s="2">
        <v>43866.75</v>
      </c>
      <c r="N812">
        <v>18.39</v>
      </c>
      <c r="O812" t="s">
        <v>35</v>
      </c>
      <c r="P812" t="s">
        <v>40</v>
      </c>
      <c r="Q812" t="s">
        <v>44</v>
      </c>
      <c r="R812" t="s">
        <v>46</v>
      </c>
      <c r="S812">
        <v>0.02</v>
      </c>
      <c r="T812">
        <v>2</v>
      </c>
    </row>
    <row r="813" spans="1:20" x14ac:dyDescent="0.3">
      <c r="A813">
        <v>812</v>
      </c>
      <c r="B813">
        <v>575</v>
      </c>
      <c r="C813" t="s">
        <v>23</v>
      </c>
      <c r="D813">
        <v>145.86000000000001</v>
      </c>
      <c r="E813">
        <v>4</v>
      </c>
      <c r="F813">
        <v>4025.95</v>
      </c>
      <c r="G813">
        <v>664</v>
      </c>
      <c r="H813">
        <v>25</v>
      </c>
      <c r="I813" t="s">
        <v>27</v>
      </c>
      <c r="J813" t="s">
        <v>29</v>
      </c>
      <c r="K813" s="2">
        <v>43864.791666666657</v>
      </c>
      <c r="L813" s="2">
        <v>43865.791666666657</v>
      </c>
      <c r="M813" s="2">
        <v>43866.791666666657</v>
      </c>
      <c r="N813">
        <v>14.07</v>
      </c>
      <c r="O813" t="s">
        <v>36</v>
      </c>
      <c r="P813" t="s">
        <v>39</v>
      </c>
      <c r="Q813" t="s">
        <v>41</v>
      </c>
      <c r="R813" t="s">
        <v>46</v>
      </c>
      <c r="S813">
        <v>0.03</v>
      </c>
      <c r="T813">
        <v>2</v>
      </c>
    </row>
    <row r="814" spans="1:20" x14ac:dyDescent="0.3">
      <c r="A814">
        <v>813</v>
      </c>
      <c r="B814">
        <v>555</v>
      </c>
      <c r="C814" t="s">
        <v>21</v>
      </c>
      <c r="D814">
        <v>498.37</v>
      </c>
      <c r="E814">
        <v>6</v>
      </c>
      <c r="F814">
        <v>2426.3000000000002</v>
      </c>
      <c r="G814">
        <v>131</v>
      </c>
      <c r="H814">
        <v>61</v>
      </c>
      <c r="I814" t="s">
        <v>26</v>
      </c>
      <c r="J814" t="s">
        <v>31</v>
      </c>
      <c r="K814" s="2">
        <v>43864.833333333343</v>
      </c>
      <c r="L814" s="2">
        <v>43865.833333333343</v>
      </c>
      <c r="M814" s="2">
        <v>43866.833333333343</v>
      </c>
      <c r="N814">
        <v>10.74</v>
      </c>
      <c r="O814" t="s">
        <v>35</v>
      </c>
      <c r="P814" t="s">
        <v>40</v>
      </c>
      <c r="Q814" t="s">
        <v>44</v>
      </c>
      <c r="R814" t="s">
        <v>45</v>
      </c>
      <c r="S814">
        <v>0.08</v>
      </c>
      <c r="T814">
        <v>2</v>
      </c>
    </row>
    <row r="815" spans="1:20" x14ac:dyDescent="0.3">
      <c r="A815">
        <v>814</v>
      </c>
      <c r="B815">
        <v>928</v>
      </c>
      <c r="C815" t="s">
        <v>24</v>
      </c>
      <c r="D815">
        <v>377.89</v>
      </c>
      <c r="E815">
        <v>3</v>
      </c>
      <c r="F815">
        <v>3261.02</v>
      </c>
      <c r="G815">
        <v>1650</v>
      </c>
      <c r="H815">
        <v>38</v>
      </c>
      <c r="I815" t="s">
        <v>26</v>
      </c>
      <c r="J815" t="s">
        <v>29</v>
      </c>
      <c r="K815" s="2">
        <v>43864.875</v>
      </c>
      <c r="L815" s="2">
        <v>43865.875</v>
      </c>
      <c r="M815" s="2">
        <v>43866.875</v>
      </c>
      <c r="N815">
        <v>28.76</v>
      </c>
      <c r="O815" t="s">
        <v>35</v>
      </c>
      <c r="P815" t="s">
        <v>37</v>
      </c>
      <c r="Q815" t="s">
        <v>42</v>
      </c>
      <c r="R815" t="s">
        <v>45</v>
      </c>
      <c r="S815">
        <v>0.1</v>
      </c>
      <c r="T815">
        <v>3</v>
      </c>
    </row>
    <row r="816" spans="1:20" x14ac:dyDescent="0.3">
      <c r="A816">
        <v>815</v>
      </c>
      <c r="B816">
        <v>994</v>
      </c>
      <c r="C816" t="s">
        <v>20</v>
      </c>
      <c r="D816">
        <v>325.91000000000003</v>
      </c>
      <c r="E816">
        <v>3</v>
      </c>
      <c r="F816">
        <v>2549.58</v>
      </c>
      <c r="G816">
        <v>1409</v>
      </c>
      <c r="H816">
        <v>25</v>
      </c>
      <c r="I816" t="s">
        <v>25</v>
      </c>
      <c r="J816" t="s">
        <v>31</v>
      </c>
      <c r="K816" s="2">
        <v>43864.916666666657</v>
      </c>
      <c r="L816" s="2">
        <v>43865.916666666657</v>
      </c>
      <c r="M816" s="2">
        <v>43866.916666666657</v>
      </c>
      <c r="N816">
        <v>5.25</v>
      </c>
      <c r="O816" t="s">
        <v>35</v>
      </c>
      <c r="P816" t="s">
        <v>37</v>
      </c>
      <c r="Q816" t="s">
        <v>43</v>
      </c>
      <c r="R816" t="s">
        <v>46</v>
      </c>
      <c r="S816">
        <v>0.19</v>
      </c>
      <c r="T816">
        <v>1</v>
      </c>
    </row>
    <row r="817" spans="1:20" x14ac:dyDescent="0.3">
      <c r="A817">
        <v>816</v>
      </c>
      <c r="B817">
        <v>460</v>
      </c>
      <c r="C817" t="s">
        <v>21</v>
      </c>
      <c r="D817">
        <v>184.09</v>
      </c>
      <c r="E817">
        <v>5</v>
      </c>
      <c r="F817">
        <v>3193.23</v>
      </c>
      <c r="G817">
        <v>1758</v>
      </c>
      <c r="H817">
        <v>69</v>
      </c>
      <c r="I817" t="s">
        <v>26</v>
      </c>
      <c r="J817" t="s">
        <v>28</v>
      </c>
      <c r="K817" s="2">
        <v>43864.958333333343</v>
      </c>
      <c r="L817" s="2">
        <v>43865.958333333343</v>
      </c>
      <c r="M817" s="2">
        <v>43866.958333333343</v>
      </c>
      <c r="N817">
        <v>36.93</v>
      </c>
      <c r="O817" t="s">
        <v>35</v>
      </c>
      <c r="P817" t="s">
        <v>39</v>
      </c>
      <c r="Q817" t="s">
        <v>43</v>
      </c>
      <c r="R817" t="s">
        <v>46</v>
      </c>
      <c r="S817">
        <v>0.05</v>
      </c>
      <c r="T817">
        <v>1</v>
      </c>
    </row>
    <row r="818" spans="1:20" x14ac:dyDescent="0.3">
      <c r="A818">
        <v>817</v>
      </c>
      <c r="B818">
        <v>100</v>
      </c>
      <c r="C818" t="s">
        <v>22</v>
      </c>
      <c r="D818">
        <v>34.090000000000003</v>
      </c>
      <c r="E818">
        <v>8</v>
      </c>
      <c r="F818">
        <v>776.35</v>
      </c>
      <c r="G818">
        <v>1421</v>
      </c>
      <c r="H818">
        <v>69</v>
      </c>
      <c r="I818" t="s">
        <v>26</v>
      </c>
      <c r="J818" t="s">
        <v>31</v>
      </c>
      <c r="K818" s="2">
        <v>43865</v>
      </c>
      <c r="L818" s="2">
        <v>43866</v>
      </c>
      <c r="M818" s="2">
        <v>43867</v>
      </c>
      <c r="N818">
        <v>25.76</v>
      </c>
      <c r="O818" t="s">
        <v>33</v>
      </c>
      <c r="P818" t="s">
        <v>37</v>
      </c>
      <c r="Q818" t="s">
        <v>41</v>
      </c>
      <c r="R818" t="s">
        <v>45</v>
      </c>
      <c r="S818">
        <v>0.16</v>
      </c>
      <c r="T818">
        <v>2</v>
      </c>
    </row>
    <row r="819" spans="1:20" x14ac:dyDescent="0.3">
      <c r="A819">
        <v>818</v>
      </c>
      <c r="B819">
        <v>486</v>
      </c>
      <c r="C819" t="s">
        <v>21</v>
      </c>
      <c r="D819">
        <v>25.22</v>
      </c>
      <c r="E819">
        <v>8</v>
      </c>
      <c r="F819">
        <v>289.45</v>
      </c>
      <c r="G819">
        <v>1590</v>
      </c>
      <c r="H819">
        <v>22</v>
      </c>
      <c r="I819" t="s">
        <v>27</v>
      </c>
      <c r="J819" t="s">
        <v>28</v>
      </c>
      <c r="K819" s="2">
        <v>43865.041666666657</v>
      </c>
      <c r="L819" s="2">
        <v>43866.041666666657</v>
      </c>
      <c r="M819" s="2">
        <v>43867.041666666657</v>
      </c>
      <c r="N819">
        <v>28.93</v>
      </c>
      <c r="O819" t="s">
        <v>33</v>
      </c>
      <c r="P819" t="s">
        <v>40</v>
      </c>
      <c r="Q819" t="s">
        <v>41</v>
      </c>
      <c r="R819" t="s">
        <v>46</v>
      </c>
      <c r="S819">
        <v>0.06</v>
      </c>
      <c r="T819">
        <v>1</v>
      </c>
    </row>
    <row r="820" spans="1:20" x14ac:dyDescent="0.3">
      <c r="A820">
        <v>819</v>
      </c>
      <c r="B820">
        <v>447</v>
      </c>
      <c r="C820" t="s">
        <v>23</v>
      </c>
      <c r="D820">
        <v>281.55</v>
      </c>
      <c r="E820">
        <v>3</v>
      </c>
      <c r="F820">
        <v>770.82</v>
      </c>
      <c r="G820">
        <v>1874</v>
      </c>
      <c r="H820">
        <v>38</v>
      </c>
      <c r="I820" t="s">
        <v>27</v>
      </c>
      <c r="J820" t="s">
        <v>31</v>
      </c>
      <c r="K820" s="2">
        <v>43865.083333333343</v>
      </c>
      <c r="L820" s="2">
        <v>43866.083333333343</v>
      </c>
      <c r="M820" s="2">
        <v>43867.083333333343</v>
      </c>
      <c r="N820">
        <v>16.84</v>
      </c>
      <c r="O820" t="s">
        <v>33</v>
      </c>
      <c r="P820" t="s">
        <v>37</v>
      </c>
      <c r="Q820" t="s">
        <v>42</v>
      </c>
      <c r="R820" t="s">
        <v>45</v>
      </c>
      <c r="S820">
        <v>0.11</v>
      </c>
      <c r="T820">
        <v>1</v>
      </c>
    </row>
    <row r="821" spans="1:20" x14ac:dyDescent="0.3">
      <c r="A821">
        <v>820</v>
      </c>
      <c r="B821">
        <v>289</v>
      </c>
      <c r="C821" t="s">
        <v>21</v>
      </c>
      <c r="D821">
        <v>383.4</v>
      </c>
      <c r="E821">
        <v>8</v>
      </c>
      <c r="F821">
        <v>1500.61</v>
      </c>
      <c r="G821">
        <v>1320</v>
      </c>
      <c r="H821">
        <v>44</v>
      </c>
      <c r="I821" t="s">
        <v>27</v>
      </c>
      <c r="J821" t="s">
        <v>31</v>
      </c>
      <c r="K821" s="2">
        <v>43865.125</v>
      </c>
      <c r="L821" s="2">
        <v>43866.125</v>
      </c>
      <c r="M821" s="2">
        <v>43867.125</v>
      </c>
      <c r="N821">
        <v>13.02</v>
      </c>
      <c r="O821" t="s">
        <v>34</v>
      </c>
      <c r="P821" t="s">
        <v>38</v>
      </c>
      <c r="Q821" t="s">
        <v>44</v>
      </c>
      <c r="R821" t="s">
        <v>46</v>
      </c>
      <c r="S821">
        <v>0.28000000000000003</v>
      </c>
      <c r="T821">
        <v>3</v>
      </c>
    </row>
    <row r="822" spans="1:20" x14ac:dyDescent="0.3">
      <c r="A822">
        <v>821</v>
      </c>
      <c r="B822">
        <v>604</v>
      </c>
      <c r="C822" t="s">
        <v>20</v>
      </c>
      <c r="D822">
        <v>273.32</v>
      </c>
      <c r="E822">
        <v>8</v>
      </c>
      <c r="F822">
        <v>1341.44</v>
      </c>
      <c r="G822">
        <v>1407</v>
      </c>
      <c r="H822">
        <v>55</v>
      </c>
      <c r="I822" t="s">
        <v>27</v>
      </c>
      <c r="J822" t="s">
        <v>30</v>
      </c>
      <c r="K822" s="2">
        <v>43865.166666666657</v>
      </c>
      <c r="L822" s="2">
        <v>43866.166666666657</v>
      </c>
      <c r="M822" s="2">
        <v>43867.166666666657</v>
      </c>
      <c r="N822">
        <v>36.5</v>
      </c>
      <c r="O822" t="s">
        <v>33</v>
      </c>
      <c r="P822" t="s">
        <v>38</v>
      </c>
      <c r="Q822" t="s">
        <v>42</v>
      </c>
      <c r="R822" t="s">
        <v>45</v>
      </c>
      <c r="S822">
        <v>0.27</v>
      </c>
      <c r="T822">
        <v>2</v>
      </c>
    </row>
    <row r="823" spans="1:20" x14ac:dyDescent="0.3">
      <c r="A823">
        <v>822</v>
      </c>
      <c r="B823">
        <v>290</v>
      </c>
      <c r="C823" t="s">
        <v>20</v>
      </c>
      <c r="D823">
        <v>421.98</v>
      </c>
      <c r="E823">
        <v>3</v>
      </c>
      <c r="F823">
        <v>3114.36</v>
      </c>
      <c r="G823">
        <v>1536</v>
      </c>
      <c r="H823">
        <v>22</v>
      </c>
      <c r="I823" t="s">
        <v>25</v>
      </c>
      <c r="J823" t="s">
        <v>30</v>
      </c>
      <c r="K823" s="2">
        <v>43865.208333333343</v>
      </c>
      <c r="L823" s="2">
        <v>43866.208333333343</v>
      </c>
      <c r="M823" s="2">
        <v>43867.208333333343</v>
      </c>
      <c r="N823">
        <v>14.46</v>
      </c>
      <c r="O823" t="s">
        <v>35</v>
      </c>
      <c r="P823" t="s">
        <v>39</v>
      </c>
      <c r="Q823" t="s">
        <v>42</v>
      </c>
      <c r="R823" t="s">
        <v>46</v>
      </c>
      <c r="S823">
        <v>0.28999999999999998</v>
      </c>
      <c r="T823">
        <v>1</v>
      </c>
    </row>
    <row r="824" spans="1:20" x14ac:dyDescent="0.3">
      <c r="A824">
        <v>823</v>
      </c>
      <c r="B824">
        <v>607</v>
      </c>
      <c r="C824" t="s">
        <v>21</v>
      </c>
      <c r="D824">
        <v>26.38</v>
      </c>
      <c r="E824">
        <v>2</v>
      </c>
      <c r="F824">
        <v>2333.86</v>
      </c>
      <c r="G824">
        <v>1419</v>
      </c>
      <c r="H824">
        <v>38</v>
      </c>
      <c r="I824" t="s">
        <v>25</v>
      </c>
      <c r="J824" t="s">
        <v>29</v>
      </c>
      <c r="K824" s="2">
        <v>43865.25</v>
      </c>
      <c r="L824" s="2">
        <v>43866.25</v>
      </c>
      <c r="M824" s="2">
        <v>43867.25</v>
      </c>
      <c r="N824">
        <v>40.1</v>
      </c>
      <c r="O824" t="s">
        <v>34</v>
      </c>
      <c r="P824" t="s">
        <v>40</v>
      </c>
      <c r="Q824" t="s">
        <v>43</v>
      </c>
      <c r="R824" t="s">
        <v>46</v>
      </c>
      <c r="S824">
        <v>0.18</v>
      </c>
      <c r="T824">
        <v>5</v>
      </c>
    </row>
    <row r="825" spans="1:20" x14ac:dyDescent="0.3">
      <c r="A825">
        <v>824</v>
      </c>
      <c r="B825">
        <v>468</v>
      </c>
      <c r="C825" t="s">
        <v>20</v>
      </c>
      <c r="D825">
        <v>189.71</v>
      </c>
      <c r="E825">
        <v>2</v>
      </c>
      <c r="F825">
        <v>290.18</v>
      </c>
      <c r="G825">
        <v>1578</v>
      </c>
      <c r="H825">
        <v>25</v>
      </c>
      <c r="I825" t="s">
        <v>27</v>
      </c>
      <c r="J825" t="s">
        <v>30</v>
      </c>
      <c r="K825" s="2">
        <v>43865.291666666657</v>
      </c>
      <c r="L825" s="2">
        <v>43866.291666666657</v>
      </c>
      <c r="M825" s="2">
        <v>43867.291666666657</v>
      </c>
      <c r="N825">
        <v>14.17</v>
      </c>
      <c r="O825" t="s">
        <v>34</v>
      </c>
      <c r="P825" t="s">
        <v>37</v>
      </c>
      <c r="Q825" t="s">
        <v>44</v>
      </c>
      <c r="R825" t="s">
        <v>46</v>
      </c>
      <c r="S825">
        <v>0.15</v>
      </c>
      <c r="T825">
        <v>2</v>
      </c>
    </row>
    <row r="826" spans="1:20" x14ac:dyDescent="0.3">
      <c r="A826">
        <v>825</v>
      </c>
      <c r="B826">
        <v>508</v>
      </c>
      <c r="C826" t="s">
        <v>22</v>
      </c>
      <c r="D826">
        <v>126.16</v>
      </c>
      <c r="E826">
        <v>9</v>
      </c>
      <c r="F826">
        <v>270.83999999999997</v>
      </c>
      <c r="G826">
        <v>1629</v>
      </c>
      <c r="H826">
        <v>39</v>
      </c>
      <c r="I826" t="s">
        <v>27</v>
      </c>
      <c r="J826" t="s">
        <v>28</v>
      </c>
      <c r="K826" s="2">
        <v>43865.333333333343</v>
      </c>
      <c r="L826" s="2">
        <v>43866.333333333343</v>
      </c>
      <c r="M826" s="2">
        <v>43867.333333333343</v>
      </c>
      <c r="N826">
        <v>32.57</v>
      </c>
      <c r="O826" t="s">
        <v>34</v>
      </c>
      <c r="P826" t="s">
        <v>39</v>
      </c>
      <c r="Q826" t="s">
        <v>43</v>
      </c>
      <c r="R826" t="s">
        <v>45</v>
      </c>
      <c r="S826">
        <v>0.25</v>
      </c>
      <c r="T826">
        <v>1</v>
      </c>
    </row>
    <row r="827" spans="1:20" x14ac:dyDescent="0.3">
      <c r="A827">
        <v>826</v>
      </c>
      <c r="B827">
        <v>923</v>
      </c>
      <c r="C827" t="s">
        <v>21</v>
      </c>
      <c r="D827">
        <v>229.16</v>
      </c>
      <c r="E827">
        <v>7</v>
      </c>
      <c r="F827">
        <v>543.88</v>
      </c>
      <c r="G827">
        <v>1284</v>
      </c>
      <c r="H827">
        <v>35</v>
      </c>
      <c r="I827" t="s">
        <v>27</v>
      </c>
      <c r="J827" t="s">
        <v>30</v>
      </c>
      <c r="K827" s="2">
        <v>43865.375</v>
      </c>
      <c r="L827" s="2">
        <v>43866.375</v>
      </c>
      <c r="M827" s="2">
        <v>43867.375</v>
      </c>
      <c r="N827">
        <v>33.97</v>
      </c>
      <c r="O827" t="s">
        <v>33</v>
      </c>
      <c r="P827" t="s">
        <v>39</v>
      </c>
      <c r="Q827" t="s">
        <v>43</v>
      </c>
      <c r="R827" t="s">
        <v>46</v>
      </c>
      <c r="S827">
        <v>0.02</v>
      </c>
      <c r="T827">
        <v>3</v>
      </c>
    </row>
    <row r="828" spans="1:20" x14ac:dyDescent="0.3">
      <c r="A828">
        <v>827</v>
      </c>
      <c r="B828">
        <v>216</v>
      </c>
      <c r="C828" t="s">
        <v>22</v>
      </c>
      <c r="D828">
        <v>45.46</v>
      </c>
      <c r="E828">
        <v>6</v>
      </c>
      <c r="F828">
        <v>1830.1</v>
      </c>
      <c r="G828">
        <v>281</v>
      </c>
      <c r="H828">
        <v>21</v>
      </c>
      <c r="I828" t="s">
        <v>27</v>
      </c>
      <c r="J828" t="s">
        <v>29</v>
      </c>
      <c r="K828" s="2">
        <v>43865.416666666657</v>
      </c>
      <c r="L828" s="2">
        <v>43866.416666666657</v>
      </c>
      <c r="M828" s="2">
        <v>43867.416666666657</v>
      </c>
      <c r="N828">
        <v>27.75</v>
      </c>
      <c r="O828" t="s">
        <v>35</v>
      </c>
      <c r="P828" t="s">
        <v>40</v>
      </c>
      <c r="Q828" t="s">
        <v>42</v>
      </c>
      <c r="R828" t="s">
        <v>46</v>
      </c>
      <c r="S828">
        <v>0.28999999999999998</v>
      </c>
      <c r="T828">
        <v>5</v>
      </c>
    </row>
    <row r="829" spans="1:20" x14ac:dyDescent="0.3">
      <c r="A829">
        <v>828</v>
      </c>
      <c r="B829">
        <v>233</v>
      </c>
      <c r="C829" t="s">
        <v>22</v>
      </c>
      <c r="D829">
        <v>477.52</v>
      </c>
      <c r="E829">
        <v>7</v>
      </c>
      <c r="F829">
        <v>130.30000000000001</v>
      </c>
      <c r="G829">
        <v>1380</v>
      </c>
      <c r="H829">
        <v>21</v>
      </c>
      <c r="I829" t="s">
        <v>26</v>
      </c>
      <c r="J829" t="s">
        <v>32</v>
      </c>
      <c r="K829" s="2">
        <v>43865.458333333343</v>
      </c>
      <c r="L829" s="2">
        <v>43866.458333333343</v>
      </c>
      <c r="M829" s="2">
        <v>43867.458333333343</v>
      </c>
      <c r="N829">
        <v>49.86</v>
      </c>
      <c r="O829" t="s">
        <v>33</v>
      </c>
      <c r="P829" t="s">
        <v>39</v>
      </c>
      <c r="Q829" t="s">
        <v>43</v>
      </c>
      <c r="R829" t="s">
        <v>45</v>
      </c>
      <c r="S829">
        <v>0.14000000000000001</v>
      </c>
      <c r="T829">
        <v>4</v>
      </c>
    </row>
    <row r="830" spans="1:20" x14ac:dyDescent="0.3">
      <c r="A830">
        <v>829</v>
      </c>
      <c r="B830">
        <v>157</v>
      </c>
      <c r="C830" t="s">
        <v>24</v>
      </c>
      <c r="D830">
        <v>119.4</v>
      </c>
      <c r="E830">
        <v>8</v>
      </c>
      <c r="F830">
        <v>2520.54</v>
      </c>
      <c r="G830">
        <v>420</v>
      </c>
      <c r="H830">
        <v>54</v>
      </c>
      <c r="I830" t="s">
        <v>27</v>
      </c>
      <c r="J830" t="s">
        <v>28</v>
      </c>
      <c r="K830" s="2">
        <v>43865.5</v>
      </c>
      <c r="L830" s="2">
        <v>43866.5</v>
      </c>
      <c r="M830" s="2">
        <v>43867.5</v>
      </c>
      <c r="N830">
        <v>21.91</v>
      </c>
      <c r="O830" t="s">
        <v>36</v>
      </c>
      <c r="P830" t="s">
        <v>38</v>
      </c>
      <c r="Q830" t="s">
        <v>41</v>
      </c>
      <c r="R830" t="s">
        <v>45</v>
      </c>
      <c r="S830">
        <v>0.2</v>
      </c>
      <c r="T830">
        <v>4</v>
      </c>
    </row>
    <row r="831" spans="1:20" x14ac:dyDescent="0.3">
      <c r="A831">
        <v>830</v>
      </c>
      <c r="B831">
        <v>655</v>
      </c>
      <c r="C831" t="s">
        <v>21</v>
      </c>
      <c r="D831">
        <v>461.93</v>
      </c>
      <c r="E831">
        <v>1</v>
      </c>
      <c r="F831">
        <v>1867.28</v>
      </c>
      <c r="G831">
        <v>1216</v>
      </c>
      <c r="H831">
        <v>32</v>
      </c>
      <c r="I831" t="s">
        <v>26</v>
      </c>
      <c r="J831" t="s">
        <v>32</v>
      </c>
      <c r="K831" s="2">
        <v>43865.541666666657</v>
      </c>
      <c r="L831" s="2">
        <v>43866.541666666657</v>
      </c>
      <c r="M831" s="2">
        <v>43867.541666666657</v>
      </c>
      <c r="N831">
        <v>44.75</v>
      </c>
      <c r="O831" t="s">
        <v>34</v>
      </c>
      <c r="P831" t="s">
        <v>39</v>
      </c>
      <c r="Q831" t="s">
        <v>41</v>
      </c>
      <c r="R831" t="s">
        <v>46</v>
      </c>
      <c r="S831">
        <v>0.22</v>
      </c>
      <c r="T831">
        <v>5</v>
      </c>
    </row>
    <row r="832" spans="1:20" x14ac:dyDescent="0.3">
      <c r="A832">
        <v>831</v>
      </c>
      <c r="B832">
        <v>784</v>
      </c>
      <c r="C832" t="s">
        <v>20</v>
      </c>
      <c r="D832">
        <v>218.69</v>
      </c>
      <c r="E832">
        <v>8</v>
      </c>
      <c r="F832">
        <v>2821.66</v>
      </c>
      <c r="G832">
        <v>637</v>
      </c>
      <c r="H832">
        <v>55</v>
      </c>
      <c r="I832" t="s">
        <v>27</v>
      </c>
      <c r="J832" t="s">
        <v>28</v>
      </c>
      <c r="K832" s="2">
        <v>43865.583333333343</v>
      </c>
      <c r="L832" s="2">
        <v>43866.583333333343</v>
      </c>
      <c r="M832" s="2">
        <v>43867.583333333343</v>
      </c>
      <c r="N832">
        <v>12.62</v>
      </c>
      <c r="O832" t="s">
        <v>36</v>
      </c>
      <c r="P832" t="s">
        <v>37</v>
      </c>
      <c r="Q832" t="s">
        <v>43</v>
      </c>
      <c r="R832" t="s">
        <v>45</v>
      </c>
      <c r="S832">
        <v>0.19</v>
      </c>
      <c r="T832">
        <v>4</v>
      </c>
    </row>
    <row r="833" spans="1:20" x14ac:dyDescent="0.3">
      <c r="A833">
        <v>832</v>
      </c>
      <c r="B833">
        <v>771</v>
      </c>
      <c r="C833" t="s">
        <v>22</v>
      </c>
      <c r="D833">
        <v>492.91</v>
      </c>
      <c r="E833">
        <v>3</v>
      </c>
      <c r="F833">
        <v>3632.04</v>
      </c>
      <c r="G833">
        <v>1452</v>
      </c>
      <c r="H833">
        <v>44</v>
      </c>
      <c r="I833" t="s">
        <v>25</v>
      </c>
      <c r="J833" t="s">
        <v>29</v>
      </c>
      <c r="K833" s="2">
        <v>43865.625</v>
      </c>
      <c r="L833" s="2">
        <v>43866.625</v>
      </c>
      <c r="M833" s="2">
        <v>43867.625</v>
      </c>
      <c r="N833">
        <v>20.170000000000002</v>
      </c>
      <c r="O833" t="s">
        <v>34</v>
      </c>
      <c r="P833" t="s">
        <v>38</v>
      </c>
      <c r="Q833" t="s">
        <v>43</v>
      </c>
      <c r="R833" t="s">
        <v>45</v>
      </c>
      <c r="S833">
        <v>0.27</v>
      </c>
      <c r="T833">
        <v>5</v>
      </c>
    </row>
    <row r="834" spans="1:20" x14ac:dyDescent="0.3">
      <c r="A834">
        <v>833</v>
      </c>
      <c r="B834">
        <v>272</v>
      </c>
      <c r="C834" t="s">
        <v>24</v>
      </c>
      <c r="D834">
        <v>281.49</v>
      </c>
      <c r="E834">
        <v>3</v>
      </c>
      <c r="F834">
        <v>1329.77</v>
      </c>
      <c r="G834">
        <v>808</v>
      </c>
      <c r="H834">
        <v>38</v>
      </c>
      <c r="I834" t="s">
        <v>25</v>
      </c>
      <c r="J834" t="s">
        <v>30</v>
      </c>
      <c r="K834" s="2">
        <v>43865.666666666657</v>
      </c>
      <c r="L834" s="2">
        <v>43866.666666666657</v>
      </c>
      <c r="M834" s="2">
        <v>43867.666666666657</v>
      </c>
      <c r="N834">
        <v>11.54</v>
      </c>
      <c r="O834" t="s">
        <v>34</v>
      </c>
      <c r="P834" t="s">
        <v>38</v>
      </c>
      <c r="Q834" t="s">
        <v>44</v>
      </c>
      <c r="R834" t="s">
        <v>45</v>
      </c>
      <c r="S834">
        <v>0.09</v>
      </c>
      <c r="T834">
        <v>1</v>
      </c>
    </row>
    <row r="835" spans="1:20" x14ac:dyDescent="0.3">
      <c r="A835">
        <v>834</v>
      </c>
      <c r="B835">
        <v>928</v>
      </c>
      <c r="C835" t="s">
        <v>21</v>
      </c>
      <c r="D835">
        <v>466.11</v>
      </c>
      <c r="E835">
        <v>6</v>
      </c>
      <c r="F835">
        <v>869.71</v>
      </c>
      <c r="G835">
        <v>348</v>
      </c>
      <c r="H835">
        <v>65</v>
      </c>
      <c r="I835" t="s">
        <v>27</v>
      </c>
      <c r="J835" t="s">
        <v>32</v>
      </c>
      <c r="K835" s="2">
        <v>43865.708333333343</v>
      </c>
      <c r="L835" s="2">
        <v>43866.708333333343</v>
      </c>
      <c r="M835" s="2">
        <v>43867.708333333343</v>
      </c>
      <c r="N835">
        <v>32.159999999999997</v>
      </c>
      <c r="O835" t="s">
        <v>36</v>
      </c>
      <c r="P835" t="s">
        <v>38</v>
      </c>
      <c r="Q835" t="s">
        <v>41</v>
      </c>
      <c r="R835" t="s">
        <v>46</v>
      </c>
      <c r="S835">
        <v>0.16</v>
      </c>
      <c r="T835">
        <v>4</v>
      </c>
    </row>
    <row r="836" spans="1:20" x14ac:dyDescent="0.3">
      <c r="A836">
        <v>835</v>
      </c>
      <c r="B836">
        <v>914</v>
      </c>
      <c r="C836" t="s">
        <v>21</v>
      </c>
      <c r="D836">
        <v>12.62</v>
      </c>
      <c r="E836">
        <v>4</v>
      </c>
      <c r="F836">
        <v>1462.46</v>
      </c>
      <c r="G836">
        <v>429</v>
      </c>
      <c r="H836">
        <v>63</v>
      </c>
      <c r="I836" t="s">
        <v>25</v>
      </c>
      <c r="J836" t="s">
        <v>32</v>
      </c>
      <c r="K836" s="2">
        <v>43865.75</v>
      </c>
      <c r="L836" s="2">
        <v>43866.75</v>
      </c>
      <c r="M836" s="2">
        <v>43867.75</v>
      </c>
      <c r="N836">
        <v>33.72</v>
      </c>
      <c r="O836" t="s">
        <v>36</v>
      </c>
      <c r="P836" t="s">
        <v>37</v>
      </c>
      <c r="Q836" t="s">
        <v>44</v>
      </c>
      <c r="R836" t="s">
        <v>45</v>
      </c>
      <c r="S836">
        <v>0.13</v>
      </c>
      <c r="T836">
        <v>4</v>
      </c>
    </row>
    <row r="837" spans="1:20" x14ac:dyDescent="0.3">
      <c r="A837">
        <v>836</v>
      </c>
      <c r="B837">
        <v>248</v>
      </c>
      <c r="C837" t="s">
        <v>23</v>
      </c>
      <c r="D837">
        <v>376.64</v>
      </c>
      <c r="E837">
        <v>4</v>
      </c>
      <c r="F837">
        <v>108.64</v>
      </c>
      <c r="G837">
        <v>1416</v>
      </c>
      <c r="H837">
        <v>63</v>
      </c>
      <c r="I837" t="s">
        <v>25</v>
      </c>
      <c r="J837" t="s">
        <v>30</v>
      </c>
      <c r="K837" s="2">
        <v>43865.791666666657</v>
      </c>
      <c r="L837" s="2">
        <v>43866.791666666657</v>
      </c>
      <c r="M837" s="2">
        <v>43867.791666666657</v>
      </c>
      <c r="N837">
        <v>25.41</v>
      </c>
      <c r="O837" t="s">
        <v>33</v>
      </c>
      <c r="P837" t="s">
        <v>40</v>
      </c>
      <c r="Q837" t="s">
        <v>43</v>
      </c>
      <c r="R837" t="s">
        <v>46</v>
      </c>
      <c r="S837">
        <v>0.21</v>
      </c>
      <c r="T837">
        <v>5</v>
      </c>
    </row>
    <row r="838" spans="1:20" x14ac:dyDescent="0.3">
      <c r="A838">
        <v>837</v>
      </c>
      <c r="B838">
        <v>179</v>
      </c>
      <c r="C838" t="s">
        <v>23</v>
      </c>
      <c r="D838">
        <v>452.49</v>
      </c>
      <c r="E838">
        <v>4</v>
      </c>
      <c r="F838">
        <v>688.06</v>
      </c>
      <c r="G838">
        <v>1365</v>
      </c>
      <c r="H838">
        <v>65</v>
      </c>
      <c r="I838" t="s">
        <v>25</v>
      </c>
      <c r="J838" t="s">
        <v>29</v>
      </c>
      <c r="K838" s="2">
        <v>43865.833333333343</v>
      </c>
      <c r="L838" s="2">
        <v>43866.833333333343</v>
      </c>
      <c r="M838" s="2">
        <v>43867.833333333343</v>
      </c>
      <c r="N838">
        <v>37.409999999999997</v>
      </c>
      <c r="O838" t="s">
        <v>36</v>
      </c>
      <c r="P838" t="s">
        <v>39</v>
      </c>
      <c r="Q838" t="s">
        <v>41</v>
      </c>
      <c r="R838" t="s">
        <v>45</v>
      </c>
      <c r="S838">
        <v>0.12</v>
      </c>
      <c r="T838">
        <v>1</v>
      </c>
    </row>
    <row r="839" spans="1:20" x14ac:dyDescent="0.3">
      <c r="A839">
        <v>838</v>
      </c>
      <c r="B839">
        <v>985</v>
      </c>
      <c r="C839" t="s">
        <v>22</v>
      </c>
      <c r="D839">
        <v>78.459999999999994</v>
      </c>
      <c r="E839">
        <v>9</v>
      </c>
      <c r="F839">
        <v>3779.07</v>
      </c>
      <c r="G839">
        <v>547</v>
      </c>
      <c r="H839">
        <v>21</v>
      </c>
      <c r="I839" t="s">
        <v>25</v>
      </c>
      <c r="J839" t="s">
        <v>30</v>
      </c>
      <c r="K839" s="2">
        <v>43865.875</v>
      </c>
      <c r="L839" s="2">
        <v>43866.875</v>
      </c>
      <c r="M839" s="2">
        <v>43867.875</v>
      </c>
      <c r="N839">
        <v>44.04</v>
      </c>
      <c r="O839" t="s">
        <v>36</v>
      </c>
      <c r="P839" t="s">
        <v>39</v>
      </c>
      <c r="Q839" t="s">
        <v>42</v>
      </c>
      <c r="R839" t="s">
        <v>46</v>
      </c>
      <c r="S839">
        <v>0.27</v>
      </c>
      <c r="T839">
        <v>1</v>
      </c>
    </row>
    <row r="840" spans="1:20" x14ac:dyDescent="0.3">
      <c r="A840">
        <v>839</v>
      </c>
      <c r="B840">
        <v>312</v>
      </c>
      <c r="C840" t="s">
        <v>23</v>
      </c>
      <c r="D840">
        <v>57.1</v>
      </c>
      <c r="E840">
        <v>8</v>
      </c>
      <c r="F840">
        <v>1191.75</v>
      </c>
      <c r="G840">
        <v>940</v>
      </c>
      <c r="H840">
        <v>28</v>
      </c>
      <c r="I840" t="s">
        <v>26</v>
      </c>
      <c r="J840" t="s">
        <v>31</v>
      </c>
      <c r="K840" s="2">
        <v>43865.916666666657</v>
      </c>
      <c r="L840" s="2">
        <v>43866.916666666657</v>
      </c>
      <c r="M840" s="2">
        <v>43867.916666666657</v>
      </c>
      <c r="N840">
        <v>39.950000000000003</v>
      </c>
      <c r="O840" t="s">
        <v>35</v>
      </c>
      <c r="P840" t="s">
        <v>38</v>
      </c>
      <c r="Q840" t="s">
        <v>42</v>
      </c>
      <c r="R840" t="s">
        <v>45</v>
      </c>
      <c r="S840">
        <v>0.15</v>
      </c>
      <c r="T840">
        <v>2</v>
      </c>
    </row>
    <row r="841" spans="1:20" x14ac:dyDescent="0.3">
      <c r="A841">
        <v>840</v>
      </c>
      <c r="B841">
        <v>302</v>
      </c>
      <c r="C841" t="s">
        <v>22</v>
      </c>
      <c r="D841">
        <v>218.04</v>
      </c>
      <c r="E841">
        <v>3</v>
      </c>
      <c r="F841">
        <v>4972.07</v>
      </c>
      <c r="G841">
        <v>402</v>
      </c>
      <c r="H841">
        <v>36</v>
      </c>
      <c r="I841" t="s">
        <v>26</v>
      </c>
      <c r="J841" t="s">
        <v>31</v>
      </c>
      <c r="K841" s="2">
        <v>43865.958333333343</v>
      </c>
      <c r="L841" s="2">
        <v>43866.958333333343</v>
      </c>
      <c r="M841" s="2">
        <v>43867.958333333343</v>
      </c>
      <c r="N841">
        <v>15.87</v>
      </c>
      <c r="O841" t="s">
        <v>36</v>
      </c>
      <c r="P841" t="s">
        <v>38</v>
      </c>
      <c r="Q841" t="s">
        <v>43</v>
      </c>
      <c r="R841" t="s">
        <v>45</v>
      </c>
      <c r="S841">
        <v>0.16</v>
      </c>
      <c r="T841">
        <v>2</v>
      </c>
    </row>
    <row r="842" spans="1:20" x14ac:dyDescent="0.3">
      <c r="A842">
        <v>841</v>
      </c>
      <c r="B842">
        <v>863</v>
      </c>
      <c r="C842" t="s">
        <v>20</v>
      </c>
      <c r="D842">
        <v>467.5</v>
      </c>
      <c r="E842">
        <v>1</v>
      </c>
      <c r="F842">
        <v>922.37</v>
      </c>
      <c r="G842">
        <v>1071</v>
      </c>
      <c r="H842">
        <v>36</v>
      </c>
      <c r="I842" t="s">
        <v>26</v>
      </c>
      <c r="J842" t="s">
        <v>31</v>
      </c>
      <c r="K842" s="2">
        <v>43866</v>
      </c>
      <c r="L842" s="2">
        <v>43867</v>
      </c>
      <c r="M842" s="2">
        <v>43868</v>
      </c>
      <c r="N842">
        <v>19.420000000000002</v>
      </c>
      <c r="O842" t="s">
        <v>33</v>
      </c>
      <c r="P842" t="s">
        <v>39</v>
      </c>
      <c r="Q842" t="s">
        <v>44</v>
      </c>
      <c r="R842" t="s">
        <v>46</v>
      </c>
      <c r="S842">
        <v>0.15</v>
      </c>
      <c r="T842">
        <v>1</v>
      </c>
    </row>
    <row r="843" spans="1:20" x14ac:dyDescent="0.3">
      <c r="A843">
        <v>842</v>
      </c>
      <c r="B843">
        <v>328</v>
      </c>
      <c r="C843" t="s">
        <v>22</v>
      </c>
      <c r="D843">
        <v>275.77</v>
      </c>
      <c r="E843">
        <v>1</v>
      </c>
      <c r="F843">
        <v>3964.98</v>
      </c>
      <c r="G843">
        <v>665</v>
      </c>
      <c r="H843">
        <v>44</v>
      </c>
      <c r="I843" t="s">
        <v>26</v>
      </c>
      <c r="J843" t="s">
        <v>32</v>
      </c>
      <c r="K843" s="2">
        <v>43866.041666666657</v>
      </c>
      <c r="L843" s="2">
        <v>43867.041666666657</v>
      </c>
      <c r="M843" s="2">
        <v>43868.041666666657</v>
      </c>
      <c r="N843">
        <v>22.11</v>
      </c>
      <c r="O843" t="s">
        <v>34</v>
      </c>
      <c r="P843" t="s">
        <v>37</v>
      </c>
      <c r="Q843" t="s">
        <v>42</v>
      </c>
      <c r="R843" t="s">
        <v>46</v>
      </c>
      <c r="S843">
        <v>0.19</v>
      </c>
      <c r="T843">
        <v>5</v>
      </c>
    </row>
    <row r="844" spans="1:20" x14ac:dyDescent="0.3">
      <c r="A844">
        <v>843</v>
      </c>
      <c r="B844">
        <v>775</v>
      </c>
      <c r="C844" t="s">
        <v>23</v>
      </c>
      <c r="D844">
        <v>268.45</v>
      </c>
      <c r="E844">
        <v>1</v>
      </c>
      <c r="F844">
        <v>3554.72</v>
      </c>
      <c r="G844">
        <v>750</v>
      </c>
      <c r="H844">
        <v>57</v>
      </c>
      <c r="I844" t="s">
        <v>27</v>
      </c>
      <c r="J844" t="s">
        <v>32</v>
      </c>
      <c r="K844" s="2">
        <v>43866.083333333343</v>
      </c>
      <c r="L844" s="2">
        <v>43867.083333333343</v>
      </c>
      <c r="M844" s="2">
        <v>43868.083333333343</v>
      </c>
      <c r="N844">
        <v>14.17</v>
      </c>
      <c r="O844" t="s">
        <v>34</v>
      </c>
      <c r="P844" t="s">
        <v>38</v>
      </c>
      <c r="Q844" t="s">
        <v>42</v>
      </c>
      <c r="R844" t="s">
        <v>46</v>
      </c>
      <c r="S844">
        <v>0.15</v>
      </c>
      <c r="T844">
        <v>3</v>
      </c>
    </row>
    <row r="845" spans="1:20" x14ac:dyDescent="0.3">
      <c r="A845">
        <v>844</v>
      </c>
      <c r="B845">
        <v>326</v>
      </c>
      <c r="C845" t="s">
        <v>20</v>
      </c>
      <c r="D845">
        <v>79.150000000000006</v>
      </c>
      <c r="E845">
        <v>4</v>
      </c>
      <c r="F845">
        <v>1678.45</v>
      </c>
      <c r="G845">
        <v>1449</v>
      </c>
      <c r="H845">
        <v>59</v>
      </c>
      <c r="I845" t="s">
        <v>25</v>
      </c>
      <c r="J845" t="s">
        <v>29</v>
      </c>
      <c r="K845" s="2">
        <v>43866.125</v>
      </c>
      <c r="L845" s="2">
        <v>43867.125</v>
      </c>
      <c r="M845" s="2">
        <v>43868.125</v>
      </c>
      <c r="N845">
        <v>21.26</v>
      </c>
      <c r="O845" t="s">
        <v>35</v>
      </c>
      <c r="P845" t="s">
        <v>38</v>
      </c>
      <c r="Q845" t="s">
        <v>41</v>
      </c>
      <c r="R845" t="s">
        <v>46</v>
      </c>
      <c r="S845">
        <v>0.28000000000000003</v>
      </c>
      <c r="T845">
        <v>3</v>
      </c>
    </row>
    <row r="846" spans="1:20" x14ac:dyDescent="0.3">
      <c r="A846">
        <v>845</v>
      </c>
      <c r="B846">
        <v>758</v>
      </c>
      <c r="C846" t="s">
        <v>23</v>
      </c>
      <c r="D846">
        <v>10.39</v>
      </c>
      <c r="E846">
        <v>6</v>
      </c>
      <c r="F846">
        <v>1720.62</v>
      </c>
      <c r="G846">
        <v>1541</v>
      </c>
      <c r="H846">
        <v>45</v>
      </c>
      <c r="I846" t="s">
        <v>25</v>
      </c>
      <c r="J846" t="s">
        <v>28</v>
      </c>
      <c r="K846" s="2">
        <v>43866.166666666657</v>
      </c>
      <c r="L846" s="2">
        <v>43867.166666666657</v>
      </c>
      <c r="M846" s="2">
        <v>43868.166666666657</v>
      </c>
      <c r="N846">
        <v>15.71</v>
      </c>
      <c r="O846" t="s">
        <v>33</v>
      </c>
      <c r="P846" t="s">
        <v>37</v>
      </c>
      <c r="Q846" t="s">
        <v>44</v>
      </c>
      <c r="R846" t="s">
        <v>46</v>
      </c>
      <c r="S846">
        <v>0.04</v>
      </c>
      <c r="T846">
        <v>2</v>
      </c>
    </row>
    <row r="847" spans="1:20" x14ac:dyDescent="0.3">
      <c r="A847">
        <v>846</v>
      </c>
      <c r="B847">
        <v>631</v>
      </c>
      <c r="C847" t="s">
        <v>22</v>
      </c>
      <c r="D847">
        <v>406.97</v>
      </c>
      <c r="E847">
        <v>4</v>
      </c>
      <c r="F847">
        <v>2861.4</v>
      </c>
      <c r="G847">
        <v>960</v>
      </c>
      <c r="H847">
        <v>22</v>
      </c>
      <c r="I847" t="s">
        <v>27</v>
      </c>
      <c r="J847" t="s">
        <v>30</v>
      </c>
      <c r="K847" s="2">
        <v>43866.208333333343</v>
      </c>
      <c r="L847" s="2">
        <v>43867.208333333343</v>
      </c>
      <c r="M847" s="2">
        <v>43868.208333333343</v>
      </c>
      <c r="N847">
        <v>49.81</v>
      </c>
      <c r="O847" t="s">
        <v>34</v>
      </c>
      <c r="P847" t="s">
        <v>40</v>
      </c>
      <c r="Q847" t="s">
        <v>44</v>
      </c>
      <c r="R847" t="s">
        <v>46</v>
      </c>
      <c r="S847">
        <v>0</v>
      </c>
      <c r="T847">
        <v>4</v>
      </c>
    </row>
    <row r="848" spans="1:20" x14ac:dyDescent="0.3">
      <c r="A848">
        <v>847</v>
      </c>
      <c r="B848">
        <v>540</v>
      </c>
      <c r="C848" t="s">
        <v>24</v>
      </c>
      <c r="D848">
        <v>52.91</v>
      </c>
      <c r="E848">
        <v>3</v>
      </c>
      <c r="F848">
        <v>4276.63</v>
      </c>
      <c r="G848">
        <v>1982</v>
      </c>
      <c r="H848">
        <v>65</v>
      </c>
      <c r="I848" t="s">
        <v>27</v>
      </c>
      <c r="J848" t="s">
        <v>28</v>
      </c>
      <c r="K848" s="2">
        <v>43866.25</v>
      </c>
      <c r="L848" s="2">
        <v>43867.25</v>
      </c>
      <c r="M848" s="2">
        <v>43868.25</v>
      </c>
      <c r="N848">
        <v>40.25</v>
      </c>
      <c r="O848" t="s">
        <v>35</v>
      </c>
      <c r="P848" t="s">
        <v>38</v>
      </c>
      <c r="Q848" t="s">
        <v>42</v>
      </c>
      <c r="R848" t="s">
        <v>46</v>
      </c>
      <c r="S848">
        <v>0.16</v>
      </c>
      <c r="T848">
        <v>3</v>
      </c>
    </row>
    <row r="849" spans="1:20" x14ac:dyDescent="0.3">
      <c r="A849">
        <v>848</v>
      </c>
      <c r="B849">
        <v>501</v>
      </c>
      <c r="C849" t="s">
        <v>21</v>
      </c>
      <c r="D849">
        <v>320.58999999999997</v>
      </c>
      <c r="E849">
        <v>8</v>
      </c>
      <c r="F849">
        <v>1992.32</v>
      </c>
      <c r="G849">
        <v>637</v>
      </c>
      <c r="H849">
        <v>42</v>
      </c>
      <c r="I849" t="s">
        <v>26</v>
      </c>
      <c r="J849" t="s">
        <v>32</v>
      </c>
      <c r="K849" s="2">
        <v>43866.291666666657</v>
      </c>
      <c r="L849" s="2">
        <v>43867.291666666657</v>
      </c>
      <c r="M849" s="2">
        <v>43868.291666666657</v>
      </c>
      <c r="N849">
        <v>43.7</v>
      </c>
      <c r="O849" t="s">
        <v>34</v>
      </c>
      <c r="P849" t="s">
        <v>40</v>
      </c>
      <c r="Q849" t="s">
        <v>43</v>
      </c>
      <c r="R849" t="s">
        <v>46</v>
      </c>
      <c r="S849">
        <v>0.23</v>
      </c>
      <c r="T849">
        <v>4</v>
      </c>
    </row>
    <row r="850" spans="1:20" x14ac:dyDescent="0.3">
      <c r="A850">
        <v>849</v>
      </c>
      <c r="B850">
        <v>146</v>
      </c>
      <c r="C850" t="s">
        <v>23</v>
      </c>
      <c r="D850">
        <v>458.16</v>
      </c>
      <c r="E850">
        <v>8</v>
      </c>
      <c r="F850">
        <v>399.78</v>
      </c>
      <c r="G850">
        <v>879</v>
      </c>
      <c r="H850">
        <v>20</v>
      </c>
      <c r="I850" t="s">
        <v>26</v>
      </c>
      <c r="J850" t="s">
        <v>30</v>
      </c>
      <c r="K850" s="2">
        <v>43866.333333333343</v>
      </c>
      <c r="L850" s="2">
        <v>43867.333333333343</v>
      </c>
      <c r="M850" s="2">
        <v>43868.333333333343</v>
      </c>
      <c r="N850">
        <v>46.5</v>
      </c>
      <c r="O850" t="s">
        <v>33</v>
      </c>
      <c r="P850" t="s">
        <v>37</v>
      </c>
      <c r="Q850" t="s">
        <v>42</v>
      </c>
      <c r="R850" t="s">
        <v>45</v>
      </c>
      <c r="S850">
        <v>0.19</v>
      </c>
      <c r="T850">
        <v>4</v>
      </c>
    </row>
    <row r="851" spans="1:20" x14ac:dyDescent="0.3">
      <c r="A851">
        <v>850</v>
      </c>
      <c r="B851">
        <v>332</v>
      </c>
      <c r="C851" t="s">
        <v>22</v>
      </c>
      <c r="D851">
        <v>112.24</v>
      </c>
      <c r="E851">
        <v>6</v>
      </c>
      <c r="F851">
        <v>1934.65</v>
      </c>
      <c r="G851">
        <v>1352</v>
      </c>
      <c r="H851">
        <v>43</v>
      </c>
      <c r="I851" t="s">
        <v>25</v>
      </c>
      <c r="J851" t="s">
        <v>32</v>
      </c>
      <c r="K851" s="2">
        <v>43866.375</v>
      </c>
      <c r="L851" s="2">
        <v>43867.375</v>
      </c>
      <c r="M851" s="2">
        <v>43868.375</v>
      </c>
      <c r="N851">
        <v>34.93</v>
      </c>
      <c r="O851" t="s">
        <v>36</v>
      </c>
      <c r="P851" t="s">
        <v>39</v>
      </c>
      <c r="Q851" t="s">
        <v>44</v>
      </c>
      <c r="R851" t="s">
        <v>46</v>
      </c>
      <c r="S851">
        <v>0.28999999999999998</v>
      </c>
      <c r="T851">
        <v>1</v>
      </c>
    </row>
    <row r="852" spans="1:20" x14ac:dyDescent="0.3">
      <c r="A852">
        <v>851</v>
      </c>
      <c r="B852">
        <v>404</v>
      </c>
      <c r="C852" t="s">
        <v>20</v>
      </c>
      <c r="D852">
        <v>335.98</v>
      </c>
      <c r="E852">
        <v>9</v>
      </c>
      <c r="F852">
        <v>1115.83</v>
      </c>
      <c r="G852">
        <v>87</v>
      </c>
      <c r="H852">
        <v>27</v>
      </c>
      <c r="I852" t="s">
        <v>27</v>
      </c>
      <c r="J852" t="s">
        <v>29</v>
      </c>
      <c r="K852" s="2">
        <v>43866.416666666657</v>
      </c>
      <c r="L852" s="2">
        <v>43867.416666666657</v>
      </c>
      <c r="M852" s="2">
        <v>43868.416666666657</v>
      </c>
      <c r="N852">
        <v>12.92</v>
      </c>
      <c r="O852" t="s">
        <v>35</v>
      </c>
      <c r="P852" t="s">
        <v>39</v>
      </c>
      <c r="Q852" t="s">
        <v>41</v>
      </c>
      <c r="R852" t="s">
        <v>46</v>
      </c>
      <c r="S852">
        <v>0.05</v>
      </c>
      <c r="T852">
        <v>3</v>
      </c>
    </row>
    <row r="853" spans="1:20" x14ac:dyDescent="0.3">
      <c r="A853">
        <v>852</v>
      </c>
      <c r="B853">
        <v>625</v>
      </c>
      <c r="C853" t="s">
        <v>23</v>
      </c>
      <c r="D853">
        <v>48.56</v>
      </c>
      <c r="E853">
        <v>1</v>
      </c>
      <c r="F853">
        <v>4702.1099999999997</v>
      </c>
      <c r="G853">
        <v>515</v>
      </c>
      <c r="H853">
        <v>41</v>
      </c>
      <c r="I853" t="s">
        <v>25</v>
      </c>
      <c r="J853" t="s">
        <v>30</v>
      </c>
      <c r="K853" s="2">
        <v>43866.458333333343</v>
      </c>
      <c r="L853" s="2">
        <v>43867.458333333343</v>
      </c>
      <c r="M853" s="2">
        <v>43868.458333333343</v>
      </c>
      <c r="N853">
        <v>39.130000000000003</v>
      </c>
      <c r="O853" t="s">
        <v>36</v>
      </c>
      <c r="P853" t="s">
        <v>40</v>
      </c>
      <c r="Q853" t="s">
        <v>44</v>
      </c>
      <c r="R853" t="s">
        <v>46</v>
      </c>
      <c r="S853">
        <v>0.21</v>
      </c>
      <c r="T853">
        <v>3</v>
      </c>
    </row>
    <row r="854" spans="1:20" x14ac:dyDescent="0.3">
      <c r="A854">
        <v>853</v>
      </c>
      <c r="B854">
        <v>242</v>
      </c>
      <c r="C854" t="s">
        <v>23</v>
      </c>
      <c r="D854">
        <v>305.83999999999997</v>
      </c>
      <c r="E854">
        <v>8</v>
      </c>
      <c r="F854">
        <v>3516.64</v>
      </c>
      <c r="G854">
        <v>1004</v>
      </c>
      <c r="H854">
        <v>46</v>
      </c>
      <c r="I854" t="s">
        <v>27</v>
      </c>
      <c r="J854" t="s">
        <v>32</v>
      </c>
      <c r="K854" s="2">
        <v>43866.5</v>
      </c>
      <c r="L854" s="2">
        <v>43867.5</v>
      </c>
      <c r="M854" s="2">
        <v>43868.5</v>
      </c>
      <c r="N854">
        <v>5.7</v>
      </c>
      <c r="O854" t="s">
        <v>33</v>
      </c>
      <c r="P854" t="s">
        <v>38</v>
      </c>
      <c r="Q854" t="s">
        <v>41</v>
      </c>
      <c r="R854" t="s">
        <v>45</v>
      </c>
      <c r="S854">
        <v>0.24</v>
      </c>
      <c r="T854">
        <v>4</v>
      </c>
    </row>
    <row r="855" spans="1:20" x14ac:dyDescent="0.3">
      <c r="A855">
        <v>854</v>
      </c>
      <c r="B855">
        <v>514</v>
      </c>
      <c r="C855" t="s">
        <v>21</v>
      </c>
      <c r="D855">
        <v>90.33</v>
      </c>
      <c r="E855">
        <v>6</v>
      </c>
      <c r="F855">
        <v>349.08</v>
      </c>
      <c r="G855">
        <v>1189</v>
      </c>
      <c r="H855">
        <v>62</v>
      </c>
      <c r="I855" t="s">
        <v>26</v>
      </c>
      <c r="J855" t="s">
        <v>31</v>
      </c>
      <c r="K855" s="2">
        <v>43866.541666666657</v>
      </c>
      <c r="L855" s="2">
        <v>43867.541666666657</v>
      </c>
      <c r="M855" s="2">
        <v>43868.541666666657</v>
      </c>
      <c r="N855">
        <v>10.1</v>
      </c>
      <c r="O855" t="s">
        <v>33</v>
      </c>
      <c r="P855" t="s">
        <v>39</v>
      </c>
      <c r="Q855" t="s">
        <v>41</v>
      </c>
      <c r="R855" t="s">
        <v>46</v>
      </c>
      <c r="S855">
        <v>0.27</v>
      </c>
      <c r="T855">
        <v>4</v>
      </c>
    </row>
    <row r="856" spans="1:20" x14ac:dyDescent="0.3">
      <c r="A856">
        <v>855</v>
      </c>
      <c r="B856">
        <v>612</v>
      </c>
      <c r="C856" t="s">
        <v>22</v>
      </c>
      <c r="D856">
        <v>370.62</v>
      </c>
      <c r="E856">
        <v>1</v>
      </c>
      <c r="F856">
        <v>1535.64</v>
      </c>
      <c r="G856">
        <v>1247</v>
      </c>
      <c r="H856">
        <v>24</v>
      </c>
      <c r="I856" t="s">
        <v>25</v>
      </c>
      <c r="J856" t="s">
        <v>31</v>
      </c>
      <c r="K856" s="2">
        <v>43866.583333333343</v>
      </c>
      <c r="L856" s="2">
        <v>43867.583333333343</v>
      </c>
      <c r="M856" s="2">
        <v>43868.583333333343</v>
      </c>
      <c r="N856">
        <v>6.33</v>
      </c>
      <c r="O856" t="s">
        <v>34</v>
      </c>
      <c r="P856" t="s">
        <v>37</v>
      </c>
      <c r="Q856" t="s">
        <v>41</v>
      </c>
      <c r="R856" t="s">
        <v>45</v>
      </c>
      <c r="S856">
        <v>0.16</v>
      </c>
      <c r="T856">
        <v>1</v>
      </c>
    </row>
    <row r="857" spans="1:20" x14ac:dyDescent="0.3">
      <c r="A857">
        <v>856</v>
      </c>
      <c r="B857">
        <v>472</v>
      </c>
      <c r="C857" t="s">
        <v>24</v>
      </c>
      <c r="D857">
        <v>157.6</v>
      </c>
      <c r="E857">
        <v>4</v>
      </c>
      <c r="F857">
        <v>346.06</v>
      </c>
      <c r="G857">
        <v>861</v>
      </c>
      <c r="H857">
        <v>61</v>
      </c>
      <c r="I857" t="s">
        <v>25</v>
      </c>
      <c r="J857" t="s">
        <v>32</v>
      </c>
      <c r="K857" s="2">
        <v>43866.625</v>
      </c>
      <c r="L857" s="2">
        <v>43867.625</v>
      </c>
      <c r="M857" s="2">
        <v>43868.625</v>
      </c>
      <c r="N857">
        <v>11.1</v>
      </c>
      <c r="O857" t="s">
        <v>34</v>
      </c>
      <c r="P857" t="s">
        <v>38</v>
      </c>
      <c r="Q857" t="s">
        <v>44</v>
      </c>
      <c r="R857" t="s">
        <v>45</v>
      </c>
      <c r="S857">
        <v>0.11</v>
      </c>
      <c r="T857">
        <v>5</v>
      </c>
    </row>
    <row r="858" spans="1:20" x14ac:dyDescent="0.3">
      <c r="A858">
        <v>857</v>
      </c>
      <c r="B858">
        <v>665</v>
      </c>
      <c r="C858" t="s">
        <v>20</v>
      </c>
      <c r="D858">
        <v>237.06</v>
      </c>
      <c r="E858">
        <v>5</v>
      </c>
      <c r="F858">
        <v>4167.08</v>
      </c>
      <c r="G858">
        <v>1321</v>
      </c>
      <c r="H858">
        <v>40</v>
      </c>
      <c r="I858" t="s">
        <v>27</v>
      </c>
      <c r="J858" t="s">
        <v>28</v>
      </c>
      <c r="K858" s="2">
        <v>43866.666666666657</v>
      </c>
      <c r="L858" s="2">
        <v>43867.666666666657</v>
      </c>
      <c r="M858" s="2">
        <v>43868.666666666657</v>
      </c>
      <c r="N858">
        <v>38.840000000000003</v>
      </c>
      <c r="O858" t="s">
        <v>35</v>
      </c>
      <c r="P858" t="s">
        <v>40</v>
      </c>
      <c r="Q858" t="s">
        <v>44</v>
      </c>
      <c r="R858" t="s">
        <v>45</v>
      </c>
      <c r="S858">
        <v>0.28999999999999998</v>
      </c>
      <c r="T858">
        <v>3</v>
      </c>
    </row>
    <row r="859" spans="1:20" x14ac:dyDescent="0.3">
      <c r="A859">
        <v>858</v>
      </c>
      <c r="B859">
        <v>985</v>
      </c>
      <c r="C859" t="s">
        <v>22</v>
      </c>
      <c r="D859">
        <v>303.72000000000003</v>
      </c>
      <c r="E859">
        <v>7</v>
      </c>
      <c r="F859">
        <v>4540.8500000000004</v>
      </c>
      <c r="G859">
        <v>916</v>
      </c>
      <c r="H859">
        <v>63</v>
      </c>
      <c r="I859" t="s">
        <v>25</v>
      </c>
      <c r="J859" t="s">
        <v>29</v>
      </c>
      <c r="K859" s="2">
        <v>43866.708333333343</v>
      </c>
      <c r="L859" s="2">
        <v>43867.708333333343</v>
      </c>
      <c r="M859" s="2">
        <v>43868.708333333343</v>
      </c>
      <c r="N859">
        <v>44.85</v>
      </c>
      <c r="O859" t="s">
        <v>34</v>
      </c>
      <c r="P859" t="s">
        <v>40</v>
      </c>
      <c r="Q859" t="s">
        <v>43</v>
      </c>
      <c r="R859" t="s">
        <v>45</v>
      </c>
      <c r="S859">
        <v>0.24</v>
      </c>
      <c r="T859">
        <v>3</v>
      </c>
    </row>
    <row r="860" spans="1:20" x14ac:dyDescent="0.3">
      <c r="A860">
        <v>859</v>
      </c>
      <c r="B860">
        <v>358</v>
      </c>
      <c r="C860" t="s">
        <v>20</v>
      </c>
      <c r="D860">
        <v>93.92</v>
      </c>
      <c r="E860">
        <v>8</v>
      </c>
      <c r="F860">
        <v>650.16999999999996</v>
      </c>
      <c r="G860">
        <v>451</v>
      </c>
      <c r="H860">
        <v>44</v>
      </c>
      <c r="I860" t="s">
        <v>26</v>
      </c>
      <c r="J860" t="s">
        <v>29</v>
      </c>
      <c r="K860" s="2">
        <v>43866.75</v>
      </c>
      <c r="L860" s="2">
        <v>43867.75</v>
      </c>
      <c r="M860" s="2">
        <v>43868.75</v>
      </c>
      <c r="N860">
        <v>17.55</v>
      </c>
      <c r="O860" t="s">
        <v>34</v>
      </c>
      <c r="P860" t="s">
        <v>40</v>
      </c>
      <c r="Q860" t="s">
        <v>42</v>
      </c>
      <c r="R860" t="s">
        <v>45</v>
      </c>
      <c r="S860">
        <v>0.14000000000000001</v>
      </c>
      <c r="T860">
        <v>1</v>
      </c>
    </row>
    <row r="861" spans="1:20" x14ac:dyDescent="0.3">
      <c r="A861">
        <v>860</v>
      </c>
      <c r="B861">
        <v>755</v>
      </c>
      <c r="C861" t="s">
        <v>23</v>
      </c>
      <c r="D861">
        <v>373.4</v>
      </c>
      <c r="E861">
        <v>9</v>
      </c>
      <c r="F861">
        <v>2257.42</v>
      </c>
      <c r="G861">
        <v>1367</v>
      </c>
      <c r="H861">
        <v>59</v>
      </c>
      <c r="I861" t="s">
        <v>25</v>
      </c>
      <c r="J861" t="s">
        <v>32</v>
      </c>
      <c r="K861" s="2">
        <v>43866.791666666657</v>
      </c>
      <c r="L861" s="2">
        <v>43867.791666666657</v>
      </c>
      <c r="M861" s="2">
        <v>43868.791666666657</v>
      </c>
      <c r="N861">
        <v>10.36</v>
      </c>
      <c r="O861" t="s">
        <v>33</v>
      </c>
      <c r="P861" t="s">
        <v>40</v>
      </c>
      <c r="Q861" t="s">
        <v>44</v>
      </c>
      <c r="R861" t="s">
        <v>45</v>
      </c>
      <c r="S861">
        <v>0.2</v>
      </c>
      <c r="T861">
        <v>1</v>
      </c>
    </row>
    <row r="862" spans="1:20" x14ac:dyDescent="0.3">
      <c r="A862">
        <v>861</v>
      </c>
      <c r="B862">
        <v>570</v>
      </c>
      <c r="C862" t="s">
        <v>21</v>
      </c>
      <c r="D862">
        <v>158.29</v>
      </c>
      <c r="E862">
        <v>6</v>
      </c>
      <c r="F862">
        <v>4666.2299999999996</v>
      </c>
      <c r="G862">
        <v>1960</v>
      </c>
      <c r="H862">
        <v>26</v>
      </c>
      <c r="I862" t="s">
        <v>27</v>
      </c>
      <c r="J862" t="s">
        <v>29</v>
      </c>
      <c r="K862" s="2">
        <v>43866.833333333343</v>
      </c>
      <c r="L862" s="2">
        <v>43867.833333333343</v>
      </c>
      <c r="M862" s="2">
        <v>43868.833333333343</v>
      </c>
      <c r="N862">
        <v>17.28</v>
      </c>
      <c r="O862" t="s">
        <v>33</v>
      </c>
      <c r="P862" t="s">
        <v>37</v>
      </c>
      <c r="Q862" t="s">
        <v>41</v>
      </c>
      <c r="R862" t="s">
        <v>45</v>
      </c>
      <c r="S862">
        <v>0.08</v>
      </c>
      <c r="T862">
        <v>5</v>
      </c>
    </row>
    <row r="863" spans="1:20" x14ac:dyDescent="0.3">
      <c r="A863">
        <v>862</v>
      </c>
      <c r="B863">
        <v>111</v>
      </c>
      <c r="C863" t="s">
        <v>21</v>
      </c>
      <c r="D863">
        <v>334.56</v>
      </c>
      <c r="E863">
        <v>9</v>
      </c>
      <c r="F863">
        <v>811.54</v>
      </c>
      <c r="G863">
        <v>341</v>
      </c>
      <c r="H863">
        <v>61</v>
      </c>
      <c r="I863" t="s">
        <v>25</v>
      </c>
      <c r="J863" t="s">
        <v>30</v>
      </c>
      <c r="K863" s="2">
        <v>43866.875</v>
      </c>
      <c r="L863" s="2">
        <v>43867.875</v>
      </c>
      <c r="M863" s="2">
        <v>43868.875</v>
      </c>
      <c r="N863">
        <v>34.119999999999997</v>
      </c>
      <c r="O863" t="s">
        <v>35</v>
      </c>
      <c r="P863" t="s">
        <v>39</v>
      </c>
      <c r="Q863" t="s">
        <v>44</v>
      </c>
      <c r="R863" t="s">
        <v>45</v>
      </c>
      <c r="S863">
        <v>0.18</v>
      </c>
      <c r="T863">
        <v>4</v>
      </c>
    </row>
    <row r="864" spans="1:20" x14ac:dyDescent="0.3">
      <c r="A864">
        <v>863</v>
      </c>
      <c r="B864">
        <v>429</v>
      </c>
      <c r="C864" t="s">
        <v>24</v>
      </c>
      <c r="D864">
        <v>87.56</v>
      </c>
      <c r="E864">
        <v>4</v>
      </c>
      <c r="F864">
        <v>1530.33</v>
      </c>
      <c r="G864">
        <v>1485</v>
      </c>
      <c r="H864">
        <v>20</v>
      </c>
      <c r="I864" t="s">
        <v>26</v>
      </c>
      <c r="J864" t="s">
        <v>29</v>
      </c>
      <c r="K864" s="2">
        <v>43866.916666666657</v>
      </c>
      <c r="L864" s="2">
        <v>43867.916666666657</v>
      </c>
      <c r="M864" s="2">
        <v>43868.916666666657</v>
      </c>
      <c r="N864">
        <v>20.76</v>
      </c>
      <c r="O864" t="s">
        <v>36</v>
      </c>
      <c r="P864" t="s">
        <v>40</v>
      </c>
      <c r="Q864" t="s">
        <v>44</v>
      </c>
      <c r="R864" t="s">
        <v>46</v>
      </c>
      <c r="S864">
        <v>0.16</v>
      </c>
      <c r="T864">
        <v>3</v>
      </c>
    </row>
    <row r="865" spans="1:20" x14ac:dyDescent="0.3">
      <c r="A865">
        <v>864</v>
      </c>
      <c r="B865">
        <v>835</v>
      </c>
      <c r="C865" t="s">
        <v>21</v>
      </c>
      <c r="D865">
        <v>347.18</v>
      </c>
      <c r="E865">
        <v>8</v>
      </c>
      <c r="F865">
        <v>1590.95</v>
      </c>
      <c r="G865">
        <v>1416</v>
      </c>
      <c r="H865">
        <v>30</v>
      </c>
      <c r="I865" t="s">
        <v>27</v>
      </c>
      <c r="J865" t="s">
        <v>31</v>
      </c>
      <c r="K865" s="2">
        <v>43866.958333333343</v>
      </c>
      <c r="L865" s="2">
        <v>43867.958333333343</v>
      </c>
      <c r="M865" s="2">
        <v>43868.958333333343</v>
      </c>
      <c r="N865">
        <v>48.25</v>
      </c>
      <c r="O865" t="s">
        <v>35</v>
      </c>
      <c r="P865" t="s">
        <v>39</v>
      </c>
      <c r="Q865" t="s">
        <v>42</v>
      </c>
      <c r="R865" t="s">
        <v>45</v>
      </c>
      <c r="S865">
        <v>0.01</v>
      </c>
      <c r="T865">
        <v>4</v>
      </c>
    </row>
    <row r="866" spans="1:20" x14ac:dyDescent="0.3">
      <c r="A866">
        <v>865</v>
      </c>
      <c r="B866">
        <v>883</v>
      </c>
      <c r="C866" t="s">
        <v>23</v>
      </c>
      <c r="D866">
        <v>72.81</v>
      </c>
      <c r="E866">
        <v>3</v>
      </c>
      <c r="F866">
        <v>247.29</v>
      </c>
      <c r="G866">
        <v>1925</v>
      </c>
      <c r="H866">
        <v>23</v>
      </c>
      <c r="I866" t="s">
        <v>27</v>
      </c>
      <c r="J866" t="s">
        <v>32</v>
      </c>
      <c r="K866" s="2">
        <v>43867</v>
      </c>
      <c r="L866" s="2">
        <v>43868</v>
      </c>
      <c r="M866" s="2">
        <v>43869</v>
      </c>
      <c r="N866">
        <v>10.89</v>
      </c>
      <c r="O866" t="s">
        <v>33</v>
      </c>
      <c r="P866" t="s">
        <v>39</v>
      </c>
      <c r="Q866" t="s">
        <v>44</v>
      </c>
      <c r="R866" t="s">
        <v>45</v>
      </c>
      <c r="S866">
        <v>0.26</v>
      </c>
      <c r="T866">
        <v>3</v>
      </c>
    </row>
    <row r="867" spans="1:20" x14ac:dyDescent="0.3">
      <c r="A867">
        <v>866</v>
      </c>
      <c r="B867">
        <v>457</v>
      </c>
      <c r="C867" t="s">
        <v>24</v>
      </c>
      <c r="D867">
        <v>218.42</v>
      </c>
      <c r="E867">
        <v>4</v>
      </c>
      <c r="F867">
        <v>277.74</v>
      </c>
      <c r="G867">
        <v>1561</v>
      </c>
      <c r="H867">
        <v>55</v>
      </c>
      <c r="I867" t="s">
        <v>26</v>
      </c>
      <c r="J867" t="s">
        <v>30</v>
      </c>
      <c r="K867" s="2">
        <v>43867.041666666657</v>
      </c>
      <c r="L867" s="2">
        <v>43868.041666666657</v>
      </c>
      <c r="M867" s="2">
        <v>43869.041666666657</v>
      </c>
      <c r="N867">
        <v>49.57</v>
      </c>
      <c r="O867" t="s">
        <v>33</v>
      </c>
      <c r="P867" t="s">
        <v>40</v>
      </c>
      <c r="Q867" t="s">
        <v>41</v>
      </c>
      <c r="R867" t="s">
        <v>46</v>
      </c>
      <c r="S867">
        <v>0.15</v>
      </c>
      <c r="T867">
        <v>1</v>
      </c>
    </row>
    <row r="868" spans="1:20" x14ac:dyDescent="0.3">
      <c r="A868">
        <v>867</v>
      </c>
      <c r="B868">
        <v>507</v>
      </c>
      <c r="C868" t="s">
        <v>22</v>
      </c>
      <c r="D868">
        <v>131.13</v>
      </c>
      <c r="E868">
        <v>4</v>
      </c>
      <c r="F868">
        <v>4768.68</v>
      </c>
      <c r="G868">
        <v>1575</v>
      </c>
      <c r="H868">
        <v>38</v>
      </c>
      <c r="I868" t="s">
        <v>27</v>
      </c>
      <c r="J868" t="s">
        <v>29</v>
      </c>
      <c r="K868" s="2">
        <v>43867.083333333343</v>
      </c>
      <c r="L868" s="2">
        <v>43868.083333333343</v>
      </c>
      <c r="M868" s="2">
        <v>43869.083333333343</v>
      </c>
      <c r="N868">
        <v>5.56</v>
      </c>
      <c r="O868" t="s">
        <v>35</v>
      </c>
      <c r="P868" t="s">
        <v>38</v>
      </c>
      <c r="Q868" t="s">
        <v>42</v>
      </c>
      <c r="R868" t="s">
        <v>46</v>
      </c>
      <c r="S868">
        <v>0.14000000000000001</v>
      </c>
      <c r="T868">
        <v>1</v>
      </c>
    </row>
    <row r="869" spans="1:20" x14ac:dyDescent="0.3">
      <c r="A869">
        <v>868</v>
      </c>
      <c r="B869">
        <v>767</v>
      </c>
      <c r="C869" t="s">
        <v>21</v>
      </c>
      <c r="D869">
        <v>376.7</v>
      </c>
      <c r="E869">
        <v>6</v>
      </c>
      <c r="F869">
        <v>2898.35</v>
      </c>
      <c r="G869">
        <v>421</v>
      </c>
      <c r="H869">
        <v>36</v>
      </c>
      <c r="I869" t="s">
        <v>27</v>
      </c>
      <c r="J869" t="s">
        <v>31</v>
      </c>
      <c r="K869" s="2">
        <v>43867.125</v>
      </c>
      <c r="L869" s="2">
        <v>43868.125</v>
      </c>
      <c r="M869" s="2">
        <v>43869.125</v>
      </c>
      <c r="N869">
        <v>25.33</v>
      </c>
      <c r="O869" t="s">
        <v>35</v>
      </c>
      <c r="P869" t="s">
        <v>40</v>
      </c>
      <c r="Q869" t="s">
        <v>43</v>
      </c>
      <c r="R869" t="s">
        <v>46</v>
      </c>
      <c r="S869">
        <v>0.09</v>
      </c>
      <c r="T869">
        <v>1</v>
      </c>
    </row>
    <row r="870" spans="1:20" x14ac:dyDescent="0.3">
      <c r="A870">
        <v>869</v>
      </c>
      <c r="B870">
        <v>472</v>
      </c>
      <c r="C870" t="s">
        <v>24</v>
      </c>
      <c r="D870">
        <v>138.4</v>
      </c>
      <c r="E870">
        <v>9</v>
      </c>
      <c r="F870">
        <v>1602.58</v>
      </c>
      <c r="G870">
        <v>381</v>
      </c>
      <c r="H870">
        <v>42</v>
      </c>
      <c r="I870" t="s">
        <v>25</v>
      </c>
      <c r="J870" t="s">
        <v>28</v>
      </c>
      <c r="K870" s="2">
        <v>43867.166666666657</v>
      </c>
      <c r="L870" s="2">
        <v>43868.166666666657</v>
      </c>
      <c r="M870" s="2">
        <v>43869.166666666657</v>
      </c>
      <c r="N870">
        <v>16.329999999999998</v>
      </c>
      <c r="O870" t="s">
        <v>36</v>
      </c>
      <c r="P870" t="s">
        <v>37</v>
      </c>
      <c r="Q870" t="s">
        <v>41</v>
      </c>
      <c r="R870" t="s">
        <v>46</v>
      </c>
      <c r="S870">
        <v>0.06</v>
      </c>
      <c r="T870">
        <v>5</v>
      </c>
    </row>
    <row r="871" spans="1:20" x14ac:dyDescent="0.3">
      <c r="A871">
        <v>870</v>
      </c>
      <c r="B871">
        <v>107</v>
      </c>
      <c r="C871" t="s">
        <v>23</v>
      </c>
      <c r="D871">
        <v>442.04</v>
      </c>
      <c r="E871">
        <v>6</v>
      </c>
      <c r="F871">
        <v>1955.51</v>
      </c>
      <c r="G871">
        <v>1641</v>
      </c>
      <c r="H871">
        <v>56</v>
      </c>
      <c r="I871" t="s">
        <v>27</v>
      </c>
      <c r="J871" t="s">
        <v>29</v>
      </c>
      <c r="K871" s="2">
        <v>43867.208333333343</v>
      </c>
      <c r="L871" s="2">
        <v>43868.208333333343</v>
      </c>
      <c r="M871" s="2">
        <v>43869.208333333343</v>
      </c>
      <c r="N871">
        <v>30.48</v>
      </c>
      <c r="O871" t="s">
        <v>33</v>
      </c>
      <c r="P871" t="s">
        <v>38</v>
      </c>
      <c r="Q871" t="s">
        <v>41</v>
      </c>
      <c r="R871" t="s">
        <v>46</v>
      </c>
      <c r="S871">
        <v>0.09</v>
      </c>
      <c r="T871">
        <v>3</v>
      </c>
    </row>
    <row r="872" spans="1:20" x14ac:dyDescent="0.3">
      <c r="A872">
        <v>871</v>
      </c>
      <c r="B872">
        <v>221</v>
      </c>
      <c r="C872" t="s">
        <v>20</v>
      </c>
      <c r="D872">
        <v>446.99</v>
      </c>
      <c r="E872">
        <v>1</v>
      </c>
      <c r="F872">
        <v>3602.73</v>
      </c>
      <c r="G872">
        <v>5</v>
      </c>
      <c r="H872">
        <v>21</v>
      </c>
      <c r="I872" t="s">
        <v>25</v>
      </c>
      <c r="J872" t="s">
        <v>31</v>
      </c>
      <c r="K872" s="2">
        <v>43867.25</v>
      </c>
      <c r="L872" s="2">
        <v>43868.25</v>
      </c>
      <c r="M872" s="2">
        <v>43869.25</v>
      </c>
      <c r="N872">
        <v>9.34</v>
      </c>
      <c r="O872" t="s">
        <v>34</v>
      </c>
      <c r="P872" t="s">
        <v>40</v>
      </c>
      <c r="Q872" t="s">
        <v>44</v>
      </c>
      <c r="R872" t="s">
        <v>46</v>
      </c>
      <c r="S872">
        <v>0.19</v>
      </c>
      <c r="T872">
        <v>1</v>
      </c>
    </row>
    <row r="873" spans="1:20" x14ac:dyDescent="0.3">
      <c r="A873">
        <v>872</v>
      </c>
      <c r="B873">
        <v>447</v>
      </c>
      <c r="C873" t="s">
        <v>20</v>
      </c>
      <c r="D873">
        <v>106.26</v>
      </c>
      <c r="E873">
        <v>5</v>
      </c>
      <c r="F873">
        <v>1895.93</v>
      </c>
      <c r="G873">
        <v>648</v>
      </c>
      <c r="H873">
        <v>39</v>
      </c>
      <c r="I873" t="s">
        <v>26</v>
      </c>
      <c r="J873" t="s">
        <v>31</v>
      </c>
      <c r="K873" s="2">
        <v>43867.291666666657</v>
      </c>
      <c r="L873" s="2">
        <v>43868.291666666657</v>
      </c>
      <c r="M873" s="2">
        <v>43869.291666666657</v>
      </c>
      <c r="N873">
        <v>44.41</v>
      </c>
      <c r="O873" t="s">
        <v>33</v>
      </c>
      <c r="P873" t="s">
        <v>39</v>
      </c>
      <c r="Q873" t="s">
        <v>43</v>
      </c>
      <c r="R873" t="s">
        <v>46</v>
      </c>
      <c r="S873">
        <v>0.03</v>
      </c>
      <c r="T873">
        <v>5</v>
      </c>
    </row>
    <row r="874" spans="1:20" x14ac:dyDescent="0.3">
      <c r="A874">
        <v>873</v>
      </c>
      <c r="B874">
        <v>775</v>
      </c>
      <c r="C874" t="s">
        <v>23</v>
      </c>
      <c r="D874">
        <v>310.77999999999997</v>
      </c>
      <c r="E874">
        <v>9</v>
      </c>
      <c r="F874">
        <v>1216.03</v>
      </c>
      <c r="G874">
        <v>1028</v>
      </c>
      <c r="H874">
        <v>22</v>
      </c>
      <c r="I874" t="s">
        <v>26</v>
      </c>
      <c r="J874" t="s">
        <v>31</v>
      </c>
      <c r="K874" s="2">
        <v>43867.333333333343</v>
      </c>
      <c r="L874" s="2">
        <v>43868.333333333343</v>
      </c>
      <c r="M874" s="2">
        <v>43869.333333333343</v>
      </c>
      <c r="N874">
        <v>11.14</v>
      </c>
      <c r="O874" t="s">
        <v>34</v>
      </c>
      <c r="P874" t="s">
        <v>39</v>
      </c>
      <c r="Q874" t="s">
        <v>42</v>
      </c>
      <c r="R874" t="s">
        <v>46</v>
      </c>
      <c r="S874">
        <v>0.1</v>
      </c>
      <c r="T874">
        <v>4</v>
      </c>
    </row>
    <row r="875" spans="1:20" x14ac:dyDescent="0.3">
      <c r="A875">
        <v>874</v>
      </c>
      <c r="B875">
        <v>189</v>
      </c>
      <c r="C875" t="s">
        <v>23</v>
      </c>
      <c r="D875">
        <v>52.98</v>
      </c>
      <c r="E875">
        <v>5</v>
      </c>
      <c r="F875">
        <v>599</v>
      </c>
      <c r="G875">
        <v>1705</v>
      </c>
      <c r="H875">
        <v>18</v>
      </c>
      <c r="I875" t="s">
        <v>26</v>
      </c>
      <c r="J875" t="s">
        <v>31</v>
      </c>
      <c r="K875" s="2">
        <v>43867.375</v>
      </c>
      <c r="L875" s="2">
        <v>43868.375</v>
      </c>
      <c r="M875" s="2">
        <v>43869.375</v>
      </c>
      <c r="N875">
        <v>31.43</v>
      </c>
      <c r="O875" t="s">
        <v>34</v>
      </c>
      <c r="P875" t="s">
        <v>38</v>
      </c>
      <c r="Q875" t="s">
        <v>43</v>
      </c>
      <c r="R875" t="s">
        <v>46</v>
      </c>
      <c r="S875">
        <v>0.28999999999999998</v>
      </c>
      <c r="T875">
        <v>5</v>
      </c>
    </row>
    <row r="876" spans="1:20" x14ac:dyDescent="0.3">
      <c r="A876">
        <v>875</v>
      </c>
      <c r="B876">
        <v>747</v>
      </c>
      <c r="C876" t="s">
        <v>20</v>
      </c>
      <c r="D876">
        <v>201.85</v>
      </c>
      <c r="E876">
        <v>6</v>
      </c>
      <c r="F876">
        <v>3671.77</v>
      </c>
      <c r="G876">
        <v>316</v>
      </c>
      <c r="H876">
        <v>67</v>
      </c>
      <c r="I876" t="s">
        <v>26</v>
      </c>
      <c r="J876" t="s">
        <v>28</v>
      </c>
      <c r="K876" s="2">
        <v>43867.416666666657</v>
      </c>
      <c r="L876" s="2">
        <v>43868.416666666657</v>
      </c>
      <c r="M876" s="2">
        <v>43869.416666666657</v>
      </c>
      <c r="N876">
        <v>6.5</v>
      </c>
      <c r="O876" t="s">
        <v>34</v>
      </c>
      <c r="P876" t="s">
        <v>37</v>
      </c>
      <c r="Q876" t="s">
        <v>44</v>
      </c>
      <c r="R876" t="s">
        <v>45</v>
      </c>
      <c r="S876">
        <v>0.08</v>
      </c>
      <c r="T876">
        <v>5</v>
      </c>
    </row>
    <row r="877" spans="1:20" x14ac:dyDescent="0.3">
      <c r="A877">
        <v>876</v>
      </c>
      <c r="B877">
        <v>797</v>
      </c>
      <c r="C877" t="s">
        <v>24</v>
      </c>
      <c r="D877">
        <v>359.53</v>
      </c>
      <c r="E877">
        <v>3</v>
      </c>
      <c r="F877">
        <v>984.77</v>
      </c>
      <c r="G877">
        <v>1846</v>
      </c>
      <c r="H877">
        <v>34</v>
      </c>
      <c r="I877" t="s">
        <v>27</v>
      </c>
      <c r="J877" t="s">
        <v>32</v>
      </c>
      <c r="K877" s="2">
        <v>43867.458333333343</v>
      </c>
      <c r="L877" s="2">
        <v>43868.458333333343</v>
      </c>
      <c r="M877" s="2">
        <v>43869.458333333343</v>
      </c>
      <c r="N877">
        <v>18.989999999999998</v>
      </c>
      <c r="O877" t="s">
        <v>36</v>
      </c>
      <c r="P877" t="s">
        <v>39</v>
      </c>
      <c r="Q877" t="s">
        <v>43</v>
      </c>
      <c r="R877" t="s">
        <v>46</v>
      </c>
      <c r="S877">
        <v>0.28999999999999998</v>
      </c>
      <c r="T877">
        <v>2</v>
      </c>
    </row>
    <row r="878" spans="1:20" x14ac:dyDescent="0.3">
      <c r="A878">
        <v>877</v>
      </c>
      <c r="B878">
        <v>415</v>
      </c>
      <c r="C878" t="s">
        <v>20</v>
      </c>
      <c r="D878">
        <v>333.12</v>
      </c>
      <c r="E878">
        <v>8</v>
      </c>
      <c r="F878">
        <v>441.28</v>
      </c>
      <c r="G878">
        <v>1942</v>
      </c>
      <c r="H878">
        <v>26</v>
      </c>
      <c r="I878" t="s">
        <v>27</v>
      </c>
      <c r="J878" t="s">
        <v>31</v>
      </c>
      <c r="K878" s="2">
        <v>43867.5</v>
      </c>
      <c r="L878" s="2">
        <v>43868.5</v>
      </c>
      <c r="M878" s="2">
        <v>43869.5</v>
      </c>
      <c r="N878">
        <v>11.74</v>
      </c>
      <c r="O878" t="s">
        <v>35</v>
      </c>
      <c r="P878" t="s">
        <v>37</v>
      </c>
      <c r="Q878" t="s">
        <v>41</v>
      </c>
      <c r="R878" t="s">
        <v>45</v>
      </c>
      <c r="S878">
        <v>0.03</v>
      </c>
      <c r="T878">
        <v>4</v>
      </c>
    </row>
    <row r="879" spans="1:20" x14ac:dyDescent="0.3">
      <c r="A879">
        <v>878</v>
      </c>
      <c r="B879">
        <v>277</v>
      </c>
      <c r="C879" t="s">
        <v>23</v>
      </c>
      <c r="D879">
        <v>316.10000000000002</v>
      </c>
      <c r="E879">
        <v>4</v>
      </c>
      <c r="F879">
        <v>2192.08</v>
      </c>
      <c r="G879">
        <v>1102</v>
      </c>
      <c r="H879">
        <v>26</v>
      </c>
      <c r="I879" t="s">
        <v>25</v>
      </c>
      <c r="J879" t="s">
        <v>32</v>
      </c>
      <c r="K879" s="2">
        <v>43867.541666666657</v>
      </c>
      <c r="L879" s="2">
        <v>43868.541666666657</v>
      </c>
      <c r="M879" s="2">
        <v>43869.541666666657</v>
      </c>
      <c r="N879">
        <v>49</v>
      </c>
      <c r="O879" t="s">
        <v>34</v>
      </c>
      <c r="P879" t="s">
        <v>39</v>
      </c>
      <c r="Q879" t="s">
        <v>41</v>
      </c>
      <c r="R879" t="s">
        <v>46</v>
      </c>
      <c r="S879">
        <v>0.24</v>
      </c>
      <c r="T879">
        <v>2</v>
      </c>
    </row>
    <row r="880" spans="1:20" x14ac:dyDescent="0.3">
      <c r="A880">
        <v>879</v>
      </c>
      <c r="B880">
        <v>639</v>
      </c>
      <c r="C880" t="s">
        <v>21</v>
      </c>
      <c r="D880">
        <v>148.44999999999999</v>
      </c>
      <c r="E880">
        <v>4</v>
      </c>
      <c r="F880">
        <v>293.89999999999998</v>
      </c>
      <c r="G880">
        <v>531</v>
      </c>
      <c r="H880">
        <v>41</v>
      </c>
      <c r="I880" t="s">
        <v>25</v>
      </c>
      <c r="J880" t="s">
        <v>28</v>
      </c>
      <c r="K880" s="2">
        <v>43867.583333333343</v>
      </c>
      <c r="L880" s="2">
        <v>43868.583333333343</v>
      </c>
      <c r="M880" s="2">
        <v>43869.583333333343</v>
      </c>
      <c r="N880">
        <v>5.54</v>
      </c>
      <c r="O880" t="s">
        <v>35</v>
      </c>
      <c r="P880" t="s">
        <v>38</v>
      </c>
      <c r="Q880" t="s">
        <v>43</v>
      </c>
      <c r="R880" t="s">
        <v>46</v>
      </c>
      <c r="S880">
        <v>0.13</v>
      </c>
      <c r="T880">
        <v>3</v>
      </c>
    </row>
    <row r="881" spans="1:20" x14ac:dyDescent="0.3">
      <c r="A881">
        <v>880</v>
      </c>
      <c r="B881">
        <v>831</v>
      </c>
      <c r="C881" t="s">
        <v>22</v>
      </c>
      <c r="D881">
        <v>195.23</v>
      </c>
      <c r="E881">
        <v>5</v>
      </c>
      <c r="F881">
        <v>4828.49</v>
      </c>
      <c r="G881">
        <v>1741</v>
      </c>
      <c r="H881">
        <v>27</v>
      </c>
      <c r="I881" t="s">
        <v>25</v>
      </c>
      <c r="J881" t="s">
        <v>28</v>
      </c>
      <c r="K881" s="2">
        <v>43867.625</v>
      </c>
      <c r="L881" s="2">
        <v>43868.625</v>
      </c>
      <c r="M881" s="2">
        <v>43869.625</v>
      </c>
      <c r="N881">
        <v>20.86</v>
      </c>
      <c r="O881" t="s">
        <v>34</v>
      </c>
      <c r="P881" t="s">
        <v>40</v>
      </c>
      <c r="Q881" t="s">
        <v>43</v>
      </c>
      <c r="R881" t="s">
        <v>45</v>
      </c>
      <c r="S881">
        <v>0.06</v>
      </c>
      <c r="T881">
        <v>5</v>
      </c>
    </row>
    <row r="882" spans="1:20" x14ac:dyDescent="0.3">
      <c r="A882">
        <v>881</v>
      </c>
      <c r="B882">
        <v>968</v>
      </c>
      <c r="C882" t="s">
        <v>21</v>
      </c>
      <c r="D882">
        <v>60.44</v>
      </c>
      <c r="E882">
        <v>9</v>
      </c>
      <c r="F882">
        <v>3173.74</v>
      </c>
      <c r="G882">
        <v>355</v>
      </c>
      <c r="H882">
        <v>37</v>
      </c>
      <c r="I882" t="s">
        <v>27</v>
      </c>
      <c r="J882" t="s">
        <v>30</v>
      </c>
      <c r="K882" s="2">
        <v>43867.666666666657</v>
      </c>
      <c r="L882" s="2">
        <v>43868.666666666657</v>
      </c>
      <c r="M882" s="2">
        <v>43869.666666666657</v>
      </c>
      <c r="N882">
        <v>18.62</v>
      </c>
      <c r="O882" t="s">
        <v>36</v>
      </c>
      <c r="P882" t="s">
        <v>39</v>
      </c>
      <c r="Q882" t="s">
        <v>41</v>
      </c>
      <c r="R882" t="s">
        <v>45</v>
      </c>
      <c r="S882">
        <v>0.24</v>
      </c>
      <c r="T882">
        <v>5</v>
      </c>
    </row>
    <row r="883" spans="1:20" x14ac:dyDescent="0.3">
      <c r="A883">
        <v>882</v>
      </c>
      <c r="B883">
        <v>140</v>
      </c>
      <c r="C883" t="s">
        <v>21</v>
      </c>
      <c r="D883">
        <v>362.32</v>
      </c>
      <c r="E883">
        <v>8</v>
      </c>
      <c r="F883">
        <v>848.21</v>
      </c>
      <c r="G883">
        <v>1860</v>
      </c>
      <c r="H883">
        <v>34</v>
      </c>
      <c r="I883" t="s">
        <v>25</v>
      </c>
      <c r="J883" t="s">
        <v>30</v>
      </c>
      <c r="K883" s="2">
        <v>43867.708333333343</v>
      </c>
      <c r="L883" s="2">
        <v>43868.708333333343</v>
      </c>
      <c r="M883" s="2">
        <v>43869.708333333343</v>
      </c>
      <c r="N883">
        <v>34.58</v>
      </c>
      <c r="O883" t="s">
        <v>34</v>
      </c>
      <c r="P883" t="s">
        <v>38</v>
      </c>
      <c r="Q883" t="s">
        <v>43</v>
      </c>
      <c r="R883" t="s">
        <v>46</v>
      </c>
      <c r="S883">
        <v>0</v>
      </c>
      <c r="T883">
        <v>5</v>
      </c>
    </row>
    <row r="884" spans="1:20" x14ac:dyDescent="0.3">
      <c r="A884">
        <v>883</v>
      </c>
      <c r="B884">
        <v>839</v>
      </c>
      <c r="C884" t="s">
        <v>23</v>
      </c>
      <c r="D884">
        <v>256.91000000000003</v>
      </c>
      <c r="E884">
        <v>7</v>
      </c>
      <c r="F884">
        <v>945.03</v>
      </c>
      <c r="G884">
        <v>1057</v>
      </c>
      <c r="H884">
        <v>30</v>
      </c>
      <c r="I884" t="s">
        <v>27</v>
      </c>
      <c r="J884" t="s">
        <v>31</v>
      </c>
      <c r="K884" s="2">
        <v>43867.75</v>
      </c>
      <c r="L884" s="2">
        <v>43868.75</v>
      </c>
      <c r="M884" s="2">
        <v>43869.75</v>
      </c>
      <c r="N884">
        <v>7.54</v>
      </c>
      <c r="O884" t="s">
        <v>35</v>
      </c>
      <c r="P884" t="s">
        <v>38</v>
      </c>
      <c r="Q884" t="s">
        <v>41</v>
      </c>
      <c r="R884" t="s">
        <v>45</v>
      </c>
      <c r="S884">
        <v>0.1</v>
      </c>
      <c r="T884">
        <v>5</v>
      </c>
    </row>
    <row r="885" spans="1:20" x14ac:dyDescent="0.3">
      <c r="A885">
        <v>884</v>
      </c>
      <c r="B885">
        <v>803</v>
      </c>
      <c r="C885" t="s">
        <v>20</v>
      </c>
      <c r="D885">
        <v>357.3</v>
      </c>
      <c r="E885">
        <v>5</v>
      </c>
      <c r="F885">
        <v>2892.16</v>
      </c>
      <c r="G885">
        <v>662</v>
      </c>
      <c r="H885">
        <v>46</v>
      </c>
      <c r="I885" t="s">
        <v>26</v>
      </c>
      <c r="J885" t="s">
        <v>32</v>
      </c>
      <c r="K885" s="2">
        <v>43867.791666666657</v>
      </c>
      <c r="L885" s="2">
        <v>43868.791666666657</v>
      </c>
      <c r="M885" s="2">
        <v>43869.791666666657</v>
      </c>
      <c r="N885">
        <v>41.48</v>
      </c>
      <c r="O885" t="s">
        <v>36</v>
      </c>
      <c r="P885" t="s">
        <v>40</v>
      </c>
      <c r="Q885" t="s">
        <v>43</v>
      </c>
      <c r="R885" t="s">
        <v>45</v>
      </c>
      <c r="S885">
        <v>0.18</v>
      </c>
      <c r="T885">
        <v>2</v>
      </c>
    </row>
    <row r="886" spans="1:20" x14ac:dyDescent="0.3">
      <c r="A886">
        <v>885</v>
      </c>
      <c r="B886">
        <v>601</v>
      </c>
      <c r="C886" t="s">
        <v>24</v>
      </c>
      <c r="D886">
        <v>131.97999999999999</v>
      </c>
      <c r="E886">
        <v>9</v>
      </c>
      <c r="F886">
        <v>1847.17</v>
      </c>
      <c r="G886">
        <v>1729</v>
      </c>
      <c r="H886">
        <v>53</v>
      </c>
      <c r="I886" t="s">
        <v>27</v>
      </c>
      <c r="J886" t="s">
        <v>28</v>
      </c>
      <c r="K886" s="2">
        <v>43867.833333333343</v>
      </c>
      <c r="L886" s="2">
        <v>43868.833333333343</v>
      </c>
      <c r="M886" s="2">
        <v>43869.833333333343</v>
      </c>
      <c r="N886">
        <v>25.99</v>
      </c>
      <c r="O886" t="s">
        <v>35</v>
      </c>
      <c r="P886" t="s">
        <v>40</v>
      </c>
      <c r="Q886" t="s">
        <v>42</v>
      </c>
      <c r="R886" t="s">
        <v>45</v>
      </c>
      <c r="S886">
        <v>7.0000000000000007E-2</v>
      </c>
      <c r="T886">
        <v>3</v>
      </c>
    </row>
    <row r="887" spans="1:20" x14ac:dyDescent="0.3">
      <c r="A887">
        <v>886</v>
      </c>
      <c r="B887">
        <v>244</v>
      </c>
      <c r="C887" t="s">
        <v>21</v>
      </c>
      <c r="D887">
        <v>168.97</v>
      </c>
      <c r="E887">
        <v>9</v>
      </c>
      <c r="F887">
        <v>3893.91</v>
      </c>
      <c r="G887">
        <v>1163</v>
      </c>
      <c r="H887">
        <v>40</v>
      </c>
      <c r="I887" t="s">
        <v>26</v>
      </c>
      <c r="J887" t="s">
        <v>29</v>
      </c>
      <c r="K887" s="2">
        <v>43867.875</v>
      </c>
      <c r="L887" s="2">
        <v>43868.875</v>
      </c>
      <c r="M887" s="2">
        <v>43869.875</v>
      </c>
      <c r="N887">
        <v>25.37</v>
      </c>
      <c r="O887" t="s">
        <v>35</v>
      </c>
      <c r="P887" t="s">
        <v>38</v>
      </c>
      <c r="Q887" t="s">
        <v>42</v>
      </c>
      <c r="R887" t="s">
        <v>46</v>
      </c>
      <c r="S887">
        <v>0.1</v>
      </c>
      <c r="T887">
        <v>2</v>
      </c>
    </row>
    <row r="888" spans="1:20" x14ac:dyDescent="0.3">
      <c r="A888">
        <v>887</v>
      </c>
      <c r="B888">
        <v>300</v>
      </c>
      <c r="C888" t="s">
        <v>20</v>
      </c>
      <c r="D888">
        <v>173.77</v>
      </c>
      <c r="E888">
        <v>2</v>
      </c>
      <c r="F888">
        <v>2774.45</v>
      </c>
      <c r="G888">
        <v>1296</v>
      </c>
      <c r="H888">
        <v>44</v>
      </c>
      <c r="I888" t="s">
        <v>25</v>
      </c>
      <c r="J888" t="s">
        <v>30</v>
      </c>
      <c r="K888" s="2">
        <v>43867.916666666657</v>
      </c>
      <c r="L888" s="2">
        <v>43868.916666666657</v>
      </c>
      <c r="M888" s="2">
        <v>43869.916666666657</v>
      </c>
      <c r="N888">
        <v>15.21</v>
      </c>
      <c r="O888" t="s">
        <v>35</v>
      </c>
      <c r="P888" t="s">
        <v>39</v>
      </c>
      <c r="Q888" t="s">
        <v>44</v>
      </c>
      <c r="R888" t="s">
        <v>45</v>
      </c>
      <c r="S888">
        <v>0.03</v>
      </c>
      <c r="T888">
        <v>5</v>
      </c>
    </row>
    <row r="889" spans="1:20" x14ac:dyDescent="0.3">
      <c r="A889">
        <v>888</v>
      </c>
      <c r="B889">
        <v>823</v>
      </c>
      <c r="C889" t="s">
        <v>24</v>
      </c>
      <c r="D889">
        <v>22.61</v>
      </c>
      <c r="E889">
        <v>4</v>
      </c>
      <c r="F889">
        <v>2223.34</v>
      </c>
      <c r="G889">
        <v>1220</v>
      </c>
      <c r="H889">
        <v>35</v>
      </c>
      <c r="I889" t="s">
        <v>27</v>
      </c>
      <c r="J889" t="s">
        <v>30</v>
      </c>
      <c r="K889" s="2">
        <v>43867.958333333343</v>
      </c>
      <c r="L889" s="2">
        <v>43868.958333333343</v>
      </c>
      <c r="M889" s="2">
        <v>43869.958333333343</v>
      </c>
      <c r="N889">
        <v>27.05</v>
      </c>
      <c r="O889" t="s">
        <v>34</v>
      </c>
      <c r="P889" t="s">
        <v>37</v>
      </c>
      <c r="Q889" t="s">
        <v>41</v>
      </c>
      <c r="R889" t="s">
        <v>45</v>
      </c>
      <c r="S889">
        <v>0.26</v>
      </c>
      <c r="T889">
        <v>3</v>
      </c>
    </row>
    <row r="890" spans="1:20" x14ac:dyDescent="0.3">
      <c r="A890">
        <v>889</v>
      </c>
      <c r="B890">
        <v>560</v>
      </c>
      <c r="C890" t="s">
        <v>21</v>
      </c>
      <c r="D890">
        <v>177.11</v>
      </c>
      <c r="E890">
        <v>8</v>
      </c>
      <c r="F890">
        <v>4818.6000000000004</v>
      </c>
      <c r="G890">
        <v>127</v>
      </c>
      <c r="H890">
        <v>35</v>
      </c>
      <c r="I890" t="s">
        <v>25</v>
      </c>
      <c r="J890" t="s">
        <v>29</v>
      </c>
      <c r="K890" s="2">
        <v>43868</v>
      </c>
      <c r="L890" s="2">
        <v>43869</v>
      </c>
      <c r="M890" s="2">
        <v>43870</v>
      </c>
      <c r="N890">
        <v>21.38</v>
      </c>
      <c r="O890" t="s">
        <v>36</v>
      </c>
      <c r="P890" t="s">
        <v>37</v>
      </c>
      <c r="Q890" t="s">
        <v>42</v>
      </c>
      <c r="R890" t="s">
        <v>45</v>
      </c>
      <c r="S890">
        <v>0.13</v>
      </c>
      <c r="T890">
        <v>4</v>
      </c>
    </row>
    <row r="891" spans="1:20" x14ac:dyDescent="0.3">
      <c r="A891">
        <v>890</v>
      </c>
      <c r="B891">
        <v>831</v>
      </c>
      <c r="C891" t="s">
        <v>24</v>
      </c>
      <c r="D891">
        <v>403.62</v>
      </c>
      <c r="E891">
        <v>1</v>
      </c>
      <c r="F891">
        <v>2014.57</v>
      </c>
      <c r="G891">
        <v>349</v>
      </c>
      <c r="H891">
        <v>26</v>
      </c>
      <c r="I891" t="s">
        <v>25</v>
      </c>
      <c r="J891" t="s">
        <v>32</v>
      </c>
      <c r="K891" s="2">
        <v>43868.041666666657</v>
      </c>
      <c r="L891" s="2">
        <v>43869.041666666657</v>
      </c>
      <c r="M891" s="2">
        <v>43870.041666666657</v>
      </c>
      <c r="N891">
        <v>16.03</v>
      </c>
      <c r="O891" t="s">
        <v>36</v>
      </c>
      <c r="P891" t="s">
        <v>40</v>
      </c>
      <c r="Q891" t="s">
        <v>41</v>
      </c>
      <c r="R891" t="s">
        <v>46</v>
      </c>
      <c r="S891">
        <v>0.04</v>
      </c>
      <c r="T891">
        <v>2</v>
      </c>
    </row>
    <row r="892" spans="1:20" x14ac:dyDescent="0.3">
      <c r="A892">
        <v>891</v>
      </c>
      <c r="B892">
        <v>851</v>
      </c>
      <c r="C892" t="s">
        <v>20</v>
      </c>
      <c r="D892">
        <v>449.68</v>
      </c>
      <c r="E892">
        <v>5</v>
      </c>
      <c r="F892">
        <v>2062.9899999999998</v>
      </c>
      <c r="G892">
        <v>1767</v>
      </c>
      <c r="H892">
        <v>20</v>
      </c>
      <c r="I892" t="s">
        <v>26</v>
      </c>
      <c r="J892" t="s">
        <v>32</v>
      </c>
      <c r="K892" s="2">
        <v>43868.083333333343</v>
      </c>
      <c r="L892" s="2">
        <v>43869.083333333343</v>
      </c>
      <c r="M892" s="2">
        <v>43870.083333333343</v>
      </c>
      <c r="N892">
        <v>12.59</v>
      </c>
      <c r="O892" t="s">
        <v>36</v>
      </c>
      <c r="P892" t="s">
        <v>39</v>
      </c>
      <c r="Q892" t="s">
        <v>42</v>
      </c>
      <c r="R892" t="s">
        <v>46</v>
      </c>
      <c r="S892">
        <v>0.06</v>
      </c>
      <c r="T892">
        <v>1</v>
      </c>
    </row>
    <row r="893" spans="1:20" x14ac:dyDescent="0.3">
      <c r="A893">
        <v>892</v>
      </c>
      <c r="B893">
        <v>657</v>
      </c>
      <c r="C893" t="s">
        <v>22</v>
      </c>
      <c r="D893">
        <v>263.93</v>
      </c>
      <c r="E893">
        <v>8</v>
      </c>
      <c r="F893">
        <v>3362.28</v>
      </c>
      <c r="G893">
        <v>1068</v>
      </c>
      <c r="H893">
        <v>24</v>
      </c>
      <c r="I893" t="s">
        <v>25</v>
      </c>
      <c r="J893" t="s">
        <v>32</v>
      </c>
      <c r="K893" s="2">
        <v>43868.125</v>
      </c>
      <c r="L893" s="2">
        <v>43869.125</v>
      </c>
      <c r="M893" s="2">
        <v>43870.125</v>
      </c>
      <c r="N893">
        <v>37.78</v>
      </c>
      <c r="O893" t="s">
        <v>33</v>
      </c>
      <c r="P893" t="s">
        <v>38</v>
      </c>
      <c r="Q893" t="s">
        <v>44</v>
      </c>
      <c r="R893" t="s">
        <v>45</v>
      </c>
      <c r="S893">
        <v>0.08</v>
      </c>
      <c r="T893">
        <v>4</v>
      </c>
    </row>
    <row r="894" spans="1:20" x14ac:dyDescent="0.3">
      <c r="A894">
        <v>893</v>
      </c>
      <c r="B894">
        <v>646</v>
      </c>
      <c r="C894" t="s">
        <v>20</v>
      </c>
      <c r="D894">
        <v>233.2</v>
      </c>
      <c r="E894">
        <v>2</v>
      </c>
      <c r="F894">
        <v>4066.45</v>
      </c>
      <c r="G894">
        <v>742</v>
      </c>
      <c r="H894">
        <v>32</v>
      </c>
      <c r="I894" t="s">
        <v>27</v>
      </c>
      <c r="J894" t="s">
        <v>31</v>
      </c>
      <c r="K894" s="2">
        <v>43868.166666666657</v>
      </c>
      <c r="L894" s="2">
        <v>43869.166666666657</v>
      </c>
      <c r="M894" s="2">
        <v>43870.166666666657</v>
      </c>
      <c r="N894">
        <v>11.39</v>
      </c>
      <c r="O894" t="s">
        <v>33</v>
      </c>
      <c r="P894" t="s">
        <v>37</v>
      </c>
      <c r="Q894" t="s">
        <v>41</v>
      </c>
      <c r="R894" t="s">
        <v>45</v>
      </c>
      <c r="S894">
        <v>7.0000000000000007E-2</v>
      </c>
      <c r="T894">
        <v>4</v>
      </c>
    </row>
    <row r="895" spans="1:20" x14ac:dyDescent="0.3">
      <c r="A895">
        <v>894</v>
      </c>
      <c r="B895">
        <v>352</v>
      </c>
      <c r="C895" t="s">
        <v>23</v>
      </c>
      <c r="D895">
        <v>25.1</v>
      </c>
      <c r="E895">
        <v>2</v>
      </c>
      <c r="F895">
        <v>3168.45</v>
      </c>
      <c r="G895">
        <v>728</v>
      </c>
      <c r="H895">
        <v>47</v>
      </c>
      <c r="I895" t="s">
        <v>25</v>
      </c>
      <c r="J895" t="s">
        <v>31</v>
      </c>
      <c r="K895" s="2">
        <v>43868.208333333343</v>
      </c>
      <c r="L895" s="2">
        <v>43869.208333333343</v>
      </c>
      <c r="M895" s="2">
        <v>43870.208333333343</v>
      </c>
      <c r="N895">
        <v>12.56</v>
      </c>
      <c r="O895" t="s">
        <v>36</v>
      </c>
      <c r="P895" t="s">
        <v>37</v>
      </c>
      <c r="Q895" t="s">
        <v>42</v>
      </c>
      <c r="R895" t="s">
        <v>45</v>
      </c>
      <c r="S895">
        <v>0.15</v>
      </c>
      <c r="T895">
        <v>5</v>
      </c>
    </row>
    <row r="896" spans="1:20" x14ac:dyDescent="0.3">
      <c r="A896">
        <v>895</v>
      </c>
      <c r="B896">
        <v>489</v>
      </c>
      <c r="C896" t="s">
        <v>24</v>
      </c>
      <c r="D896">
        <v>440.81</v>
      </c>
      <c r="E896">
        <v>8</v>
      </c>
      <c r="F896">
        <v>3523.19</v>
      </c>
      <c r="G896">
        <v>244</v>
      </c>
      <c r="H896">
        <v>26</v>
      </c>
      <c r="I896" t="s">
        <v>26</v>
      </c>
      <c r="J896" t="s">
        <v>29</v>
      </c>
      <c r="K896" s="2">
        <v>43868.25</v>
      </c>
      <c r="L896" s="2">
        <v>43869.25</v>
      </c>
      <c r="M896" s="2">
        <v>43870.25</v>
      </c>
      <c r="N896">
        <v>30.97</v>
      </c>
      <c r="O896" t="s">
        <v>34</v>
      </c>
      <c r="P896" t="s">
        <v>39</v>
      </c>
      <c r="Q896" t="s">
        <v>41</v>
      </c>
      <c r="R896" t="s">
        <v>46</v>
      </c>
      <c r="S896">
        <v>0.27</v>
      </c>
      <c r="T896">
        <v>5</v>
      </c>
    </row>
    <row r="897" spans="1:20" x14ac:dyDescent="0.3">
      <c r="A897">
        <v>896</v>
      </c>
      <c r="B897">
        <v>693</v>
      </c>
      <c r="C897" t="s">
        <v>22</v>
      </c>
      <c r="D897">
        <v>16.38</v>
      </c>
      <c r="E897">
        <v>9</v>
      </c>
      <c r="F897">
        <v>1927.36</v>
      </c>
      <c r="G897">
        <v>9</v>
      </c>
      <c r="H897">
        <v>58</v>
      </c>
      <c r="I897" t="s">
        <v>26</v>
      </c>
      <c r="J897" t="s">
        <v>28</v>
      </c>
      <c r="K897" s="2">
        <v>43868.291666666657</v>
      </c>
      <c r="L897" s="2">
        <v>43869.291666666657</v>
      </c>
      <c r="M897" s="2">
        <v>43870.291666666657</v>
      </c>
      <c r="N897">
        <v>15.17</v>
      </c>
      <c r="O897" t="s">
        <v>33</v>
      </c>
      <c r="P897" t="s">
        <v>38</v>
      </c>
      <c r="Q897" t="s">
        <v>44</v>
      </c>
      <c r="R897" t="s">
        <v>45</v>
      </c>
      <c r="S897">
        <v>0.06</v>
      </c>
      <c r="T897">
        <v>4</v>
      </c>
    </row>
    <row r="898" spans="1:20" x14ac:dyDescent="0.3">
      <c r="A898">
        <v>897</v>
      </c>
      <c r="B898">
        <v>982</v>
      </c>
      <c r="C898" t="s">
        <v>24</v>
      </c>
      <c r="D898">
        <v>472.93</v>
      </c>
      <c r="E898">
        <v>7</v>
      </c>
      <c r="F898">
        <v>2449.5300000000002</v>
      </c>
      <c r="G898">
        <v>1786</v>
      </c>
      <c r="H898">
        <v>44</v>
      </c>
      <c r="I898" t="s">
        <v>25</v>
      </c>
      <c r="J898" t="s">
        <v>29</v>
      </c>
      <c r="K898" s="2">
        <v>43868.333333333343</v>
      </c>
      <c r="L898" s="2">
        <v>43869.333333333343</v>
      </c>
      <c r="M898" s="2">
        <v>43870.333333333343</v>
      </c>
      <c r="N898">
        <v>25.67</v>
      </c>
      <c r="O898" t="s">
        <v>34</v>
      </c>
      <c r="P898" t="s">
        <v>40</v>
      </c>
      <c r="Q898" t="s">
        <v>44</v>
      </c>
      <c r="R898" t="s">
        <v>45</v>
      </c>
      <c r="S898">
        <v>0.14000000000000001</v>
      </c>
      <c r="T898">
        <v>2</v>
      </c>
    </row>
    <row r="899" spans="1:20" x14ac:dyDescent="0.3">
      <c r="A899">
        <v>898</v>
      </c>
      <c r="B899">
        <v>355</v>
      </c>
      <c r="C899" t="s">
        <v>24</v>
      </c>
      <c r="D899">
        <v>249.72</v>
      </c>
      <c r="E899">
        <v>8</v>
      </c>
      <c r="F899">
        <v>1065.47</v>
      </c>
      <c r="G899">
        <v>712</v>
      </c>
      <c r="H899">
        <v>53</v>
      </c>
      <c r="I899" t="s">
        <v>26</v>
      </c>
      <c r="J899" t="s">
        <v>28</v>
      </c>
      <c r="K899" s="2">
        <v>43868.375</v>
      </c>
      <c r="L899" s="2">
        <v>43869.375</v>
      </c>
      <c r="M899" s="2">
        <v>43870.375</v>
      </c>
      <c r="N899">
        <v>29.88</v>
      </c>
      <c r="O899" t="s">
        <v>34</v>
      </c>
      <c r="P899" t="s">
        <v>37</v>
      </c>
      <c r="Q899" t="s">
        <v>42</v>
      </c>
      <c r="R899" t="s">
        <v>45</v>
      </c>
      <c r="S899">
        <v>0.2</v>
      </c>
      <c r="T899">
        <v>3</v>
      </c>
    </row>
    <row r="900" spans="1:20" x14ac:dyDescent="0.3">
      <c r="A900">
        <v>899</v>
      </c>
      <c r="B900">
        <v>808</v>
      </c>
      <c r="C900" t="s">
        <v>21</v>
      </c>
      <c r="D900">
        <v>177.55</v>
      </c>
      <c r="E900">
        <v>5</v>
      </c>
      <c r="F900">
        <v>3433.21</v>
      </c>
      <c r="G900">
        <v>846</v>
      </c>
      <c r="H900">
        <v>35</v>
      </c>
      <c r="I900" t="s">
        <v>25</v>
      </c>
      <c r="J900" t="s">
        <v>29</v>
      </c>
      <c r="K900" s="2">
        <v>43868.416666666657</v>
      </c>
      <c r="L900" s="2">
        <v>43869.416666666657</v>
      </c>
      <c r="M900" s="2">
        <v>43870.416666666657</v>
      </c>
      <c r="N900">
        <v>17.350000000000001</v>
      </c>
      <c r="O900" t="s">
        <v>33</v>
      </c>
      <c r="P900" t="s">
        <v>39</v>
      </c>
      <c r="Q900" t="s">
        <v>43</v>
      </c>
      <c r="R900" t="s">
        <v>45</v>
      </c>
      <c r="S900">
        <v>0.06</v>
      </c>
      <c r="T900">
        <v>2</v>
      </c>
    </row>
    <row r="901" spans="1:20" x14ac:dyDescent="0.3">
      <c r="A901">
        <v>900</v>
      </c>
      <c r="B901">
        <v>914</v>
      </c>
      <c r="C901" t="s">
        <v>23</v>
      </c>
      <c r="D901">
        <v>462.87</v>
      </c>
      <c r="E901">
        <v>1</v>
      </c>
      <c r="F901">
        <v>1185.1099999999999</v>
      </c>
      <c r="G901">
        <v>1103</v>
      </c>
      <c r="H901">
        <v>48</v>
      </c>
      <c r="I901" t="s">
        <v>26</v>
      </c>
      <c r="J901" t="s">
        <v>31</v>
      </c>
      <c r="K901" s="2">
        <v>43868.458333333343</v>
      </c>
      <c r="L901" s="2">
        <v>43869.458333333343</v>
      </c>
      <c r="M901" s="2">
        <v>43870.458333333343</v>
      </c>
      <c r="N901">
        <v>20.46</v>
      </c>
      <c r="O901" t="s">
        <v>35</v>
      </c>
      <c r="P901" t="s">
        <v>40</v>
      </c>
      <c r="Q901" t="s">
        <v>44</v>
      </c>
      <c r="R901" t="s">
        <v>45</v>
      </c>
      <c r="S901">
        <v>0.05</v>
      </c>
      <c r="T901">
        <v>2</v>
      </c>
    </row>
    <row r="902" spans="1:20" x14ac:dyDescent="0.3">
      <c r="A902">
        <v>901</v>
      </c>
      <c r="B902">
        <v>549</v>
      </c>
      <c r="C902" t="s">
        <v>24</v>
      </c>
      <c r="D902">
        <v>21.95</v>
      </c>
      <c r="E902">
        <v>4</v>
      </c>
      <c r="F902">
        <v>106.16</v>
      </c>
      <c r="G902">
        <v>1781</v>
      </c>
      <c r="H902">
        <v>34</v>
      </c>
      <c r="I902" t="s">
        <v>25</v>
      </c>
      <c r="J902" t="s">
        <v>32</v>
      </c>
      <c r="K902" s="2">
        <v>43868.5</v>
      </c>
      <c r="L902" s="2">
        <v>43869.5</v>
      </c>
      <c r="M902" s="2">
        <v>43870.5</v>
      </c>
      <c r="N902">
        <v>14.46</v>
      </c>
      <c r="O902" t="s">
        <v>35</v>
      </c>
      <c r="P902" t="s">
        <v>39</v>
      </c>
      <c r="Q902" t="s">
        <v>43</v>
      </c>
      <c r="R902" t="s">
        <v>45</v>
      </c>
      <c r="S902">
        <v>0.05</v>
      </c>
      <c r="T902">
        <v>4</v>
      </c>
    </row>
    <row r="903" spans="1:20" x14ac:dyDescent="0.3">
      <c r="A903">
        <v>902</v>
      </c>
      <c r="B903">
        <v>109</v>
      </c>
      <c r="C903" t="s">
        <v>20</v>
      </c>
      <c r="D903">
        <v>294.89999999999998</v>
      </c>
      <c r="E903">
        <v>2</v>
      </c>
      <c r="F903">
        <v>4675.43</v>
      </c>
      <c r="G903">
        <v>1214</v>
      </c>
      <c r="H903">
        <v>23</v>
      </c>
      <c r="I903" t="s">
        <v>25</v>
      </c>
      <c r="J903" t="s">
        <v>30</v>
      </c>
      <c r="K903" s="2">
        <v>43868.541666666657</v>
      </c>
      <c r="L903" s="2">
        <v>43869.541666666657</v>
      </c>
      <c r="M903" s="2">
        <v>43870.541666666657</v>
      </c>
      <c r="N903">
        <v>25.72</v>
      </c>
      <c r="O903" t="s">
        <v>35</v>
      </c>
      <c r="P903" t="s">
        <v>38</v>
      </c>
      <c r="Q903" t="s">
        <v>44</v>
      </c>
      <c r="R903" t="s">
        <v>46</v>
      </c>
      <c r="S903">
        <v>0.26</v>
      </c>
      <c r="T903">
        <v>2</v>
      </c>
    </row>
    <row r="904" spans="1:20" x14ac:dyDescent="0.3">
      <c r="A904">
        <v>903</v>
      </c>
      <c r="B904">
        <v>923</v>
      </c>
      <c r="C904" t="s">
        <v>20</v>
      </c>
      <c r="D904">
        <v>278.98</v>
      </c>
      <c r="E904">
        <v>3</v>
      </c>
      <c r="F904">
        <v>1599.47</v>
      </c>
      <c r="G904">
        <v>86</v>
      </c>
      <c r="H904">
        <v>56</v>
      </c>
      <c r="I904" t="s">
        <v>27</v>
      </c>
      <c r="J904" t="s">
        <v>29</v>
      </c>
      <c r="K904" s="2">
        <v>43868.583333333343</v>
      </c>
      <c r="L904" s="2">
        <v>43869.583333333343</v>
      </c>
      <c r="M904" s="2">
        <v>43870.583333333343</v>
      </c>
      <c r="N904">
        <v>49.66</v>
      </c>
      <c r="O904" t="s">
        <v>33</v>
      </c>
      <c r="P904" t="s">
        <v>39</v>
      </c>
      <c r="Q904" t="s">
        <v>42</v>
      </c>
      <c r="R904" t="s">
        <v>46</v>
      </c>
      <c r="S904">
        <v>0.21</v>
      </c>
      <c r="T904">
        <v>3</v>
      </c>
    </row>
    <row r="905" spans="1:20" x14ac:dyDescent="0.3">
      <c r="A905">
        <v>904</v>
      </c>
      <c r="B905">
        <v>897</v>
      </c>
      <c r="C905" t="s">
        <v>21</v>
      </c>
      <c r="D905">
        <v>117.47</v>
      </c>
      <c r="E905">
        <v>3</v>
      </c>
      <c r="F905">
        <v>1063.5</v>
      </c>
      <c r="G905">
        <v>1509</v>
      </c>
      <c r="H905">
        <v>42</v>
      </c>
      <c r="I905" t="s">
        <v>27</v>
      </c>
      <c r="J905" t="s">
        <v>29</v>
      </c>
      <c r="K905" s="2">
        <v>43868.625</v>
      </c>
      <c r="L905" s="2">
        <v>43869.625</v>
      </c>
      <c r="M905" s="2">
        <v>43870.625</v>
      </c>
      <c r="N905">
        <v>21.32</v>
      </c>
      <c r="O905" t="s">
        <v>34</v>
      </c>
      <c r="P905" t="s">
        <v>40</v>
      </c>
      <c r="Q905" t="s">
        <v>43</v>
      </c>
      <c r="R905" t="s">
        <v>46</v>
      </c>
      <c r="S905">
        <v>0.1</v>
      </c>
      <c r="T905">
        <v>4</v>
      </c>
    </row>
    <row r="906" spans="1:20" x14ac:dyDescent="0.3">
      <c r="A906">
        <v>905</v>
      </c>
      <c r="B906">
        <v>341</v>
      </c>
      <c r="C906" t="s">
        <v>23</v>
      </c>
      <c r="D906">
        <v>220.15</v>
      </c>
      <c r="E906">
        <v>9</v>
      </c>
      <c r="F906">
        <v>1413.92</v>
      </c>
      <c r="G906">
        <v>271</v>
      </c>
      <c r="H906">
        <v>59</v>
      </c>
      <c r="I906" t="s">
        <v>25</v>
      </c>
      <c r="J906" t="s">
        <v>30</v>
      </c>
      <c r="K906" s="2">
        <v>43868.666666666657</v>
      </c>
      <c r="L906" s="2">
        <v>43869.666666666657</v>
      </c>
      <c r="M906" s="2">
        <v>43870.666666666657</v>
      </c>
      <c r="N906">
        <v>34.4</v>
      </c>
      <c r="O906" t="s">
        <v>33</v>
      </c>
      <c r="P906" t="s">
        <v>38</v>
      </c>
      <c r="Q906" t="s">
        <v>41</v>
      </c>
      <c r="R906" t="s">
        <v>45</v>
      </c>
      <c r="S906">
        <v>0.27</v>
      </c>
      <c r="T906">
        <v>2</v>
      </c>
    </row>
    <row r="907" spans="1:20" x14ac:dyDescent="0.3">
      <c r="A907">
        <v>906</v>
      </c>
      <c r="B907">
        <v>350</v>
      </c>
      <c r="C907" t="s">
        <v>23</v>
      </c>
      <c r="D907">
        <v>329.61</v>
      </c>
      <c r="E907">
        <v>4</v>
      </c>
      <c r="F907">
        <v>1719.19</v>
      </c>
      <c r="G907">
        <v>1798</v>
      </c>
      <c r="H907">
        <v>59</v>
      </c>
      <c r="I907" t="s">
        <v>27</v>
      </c>
      <c r="J907" t="s">
        <v>29</v>
      </c>
      <c r="K907" s="2">
        <v>43868.708333333343</v>
      </c>
      <c r="L907" s="2">
        <v>43869.708333333343</v>
      </c>
      <c r="M907" s="2">
        <v>43870.708333333343</v>
      </c>
      <c r="N907">
        <v>33.619999999999997</v>
      </c>
      <c r="O907" t="s">
        <v>36</v>
      </c>
      <c r="P907" t="s">
        <v>37</v>
      </c>
      <c r="Q907" t="s">
        <v>44</v>
      </c>
      <c r="R907" t="s">
        <v>46</v>
      </c>
      <c r="S907">
        <v>0.28999999999999998</v>
      </c>
      <c r="T907">
        <v>5</v>
      </c>
    </row>
    <row r="908" spans="1:20" x14ac:dyDescent="0.3">
      <c r="A908">
        <v>907</v>
      </c>
      <c r="B908">
        <v>976</v>
      </c>
      <c r="C908" t="s">
        <v>20</v>
      </c>
      <c r="D908">
        <v>366.29</v>
      </c>
      <c r="E908">
        <v>2</v>
      </c>
      <c r="F908">
        <v>2425.2800000000002</v>
      </c>
      <c r="G908">
        <v>513</v>
      </c>
      <c r="H908">
        <v>55</v>
      </c>
      <c r="I908" t="s">
        <v>27</v>
      </c>
      <c r="J908" t="s">
        <v>32</v>
      </c>
      <c r="K908" s="2">
        <v>43868.75</v>
      </c>
      <c r="L908" s="2">
        <v>43869.75</v>
      </c>
      <c r="M908" s="2">
        <v>43870.75</v>
      </c>
      <c r="N908">
        <v>40.39</v>
      </c>
      <c r="O908" t="s">
        <v>34</v>
      </c>
      <c r="P908" t="s">
        <v>40</v>
      </c>
      <c r="Q908" t="s">
        <v>42</v>
      </c>
      <c r="R908" t="s">
        <v>46</v>
      </c>
      <c r="S908">
        <v>0.12</v>
      </c>
      <c r="T908">
        <v>2</v>
      </c>
    </row>
    <row r="909" spans="1:20" x14ac:dyDescent="0.3">
      <c r="A909">
        <v>908</v>
      </c>
      <c r="B909">
        <v>104</v>
      </c>
      <c r="C909" t="s">
        <v>22</v>
      </c>
      <c r="D909">
        <v>10.35</v>
      </c>
      <c r="E909">
        <v>3</v>
      </c>
      <c r="F909">
        <v>439.82</v>
      </c>
      <c r="G909">
        <v>1044</v>
      </c>
      <c r="H909">
        <v>55</v>
      </c>
      <c r="I909" t="s">
        <v>26</v>
      </c>
      <c r="J909" t="s">
        <v>30</v>
      </c>
      <c r="K909" s="2">
        <v>43868.791666666657</v>
      </c>
      <c r="L909" s="2">
        <v>43869.791666666657</v>
      </c>
      <c r="M909" s="2">
        <v>43870.791666666657</v>
      </c>
      <c r="N909">
        <v>37.04</v>
      </c>
      <c r="O909" t="s">
        <v>33</v>
      </c>
      <c r="P909" t="s">
        <v>39</v>
      </c>
      <c r="Q909" t="s">
        <v>41</v>
      </c>
      <c r="R909" t="s">
        <v>45</v>
      </c>
      <c r="S909">
        <v>0.15</v>
      </c>
      <c r="T909">
        <v>4</v>
      </c>
    </row>
    <row r="910" spans="1:20" x14ac:dyDescent="0.3">
      <c r="A910">
        <v>909</v>
      </c>
      <c r="B910">
        <v>218</v>
      </c>
      <c r="C910" t="s">
        <v>21</v>
      </c>
      <c r="D910">
        <v>469.06</v>
      </c>
      <c r="E910">
        <v>3</v>
      </c>
      <c r="F910">
        <v>358.1</v>
      </c>
      <c r="G910">
        <v>1513</v>
      </c>
      <c r="H910">
        <v>48</v>
      </c>
      <c r="I910" t="s">
        <v>27</v>
      </c>
      <c r="J910" t="s">
        <v>30</v>
      </c>
      <c r="K910" s="2">
        <v>43868.833333333343</v>
      </c>
      <c r="L910" s="2">
        <v>43869.833333333343</v>
      </c>
      <c r="M910" s="2">
        <v>43870.833333333343</v>
      </c>
      <c r="N910">
        <v>5.53</v>
      </c>
      <c r="O910" t="s">
        <v>34</v>
      </c>
      <c r="P910" t="s">
        <v>37</v>
      </c>
      <c r="Q910" t="s">
        <v>43</v>
      </c>
      <c r="R910" t="s">
        <v>45</v>
      </c>
      <c r="S910">
        <v>0.11</v>
      </c>
      <c r="T910">
        <v>4</v>
      </c>
    </row>
    <row r="911" spans="1:20" x14ac:dyDescent="0.3">
      <c r="A911">
        <v>910</v>
      </c>
      <c r="B911">
        <v>900</v>
      </c>
      <c r="C911" t="s">
        <v>21</v>
      </c>
      <c r="D911">
        <v>90.62</v>
      </c>
      <c r="E911">
        <v>7</v>
      </c>
      <c r="F911">
        <v>1535.26</v>
      </c>
      <c r="G911">
        <v>1956</v>
      </c>
      <c r="H911">
        <v>68</v>
      </c>
      <c r="I911" t="s">
        <v>26</v>
      </c>
      <c r="J911" t="s">
        <v>32</v>
      </c>
      <c r="K911" s="2">
        <v>43868.875</v>
      </c>
      <c r="L911" s="2">
        <v>43869.875</v>
      </c>
      <c r="M911" s="2">
        <v>43870.875</v>
      </c>
      <c r="N911">
        <v>18.91</v>
      </c>
      <c r="O911" t="s">
        <v>33</v>
      </c>
      <c r="P911" t="s">
        <v>38</v>
      </c>
      <c r="Q911" t="s">
        <v>42</v>
      </c>
      <c r="R911" t="s">
        <v>45</v>
      </c>
      <c r="S911">
        <v>7.0000000000000007E-2</v>
      </c>
      <c r="T911">
        <v>5</v>
      </c>
    </row>
    <row r="912" spans="1:20" x14ac:dyDescent="0.3">
      <c r="A912">
        <v>911</v>
      </c>
      <c r="B912">
        <v>473</v>
      </c>
      <c r="C912" t="s">
        <v>20</v>
      </c>
      <c r="D912">
        <v>124.45</v>
      </c>
      <c r="E912">
        <v>8</v>
      </c>
      <c r="F912">
        <v>1549.25</v>
      </c>
      <c r="G912">
        <v>130</v>
      </c>
      <c r="H912">
        <v>46</v>
      </c>
      <c r="I912" t="s">
        <v>27</v>
      </c>
      <c r="J912" t="s">
        <v>32</v>
      </c>
      <c r="K912" s="2">
        <v>43868.916666666657</v>
      </c>
      <c r="L912" s="2">
        <v>43869.916666666657</v>
      </c>
      <c r="M912" s="2">
        <v>43870.916666666657</v>
      </c>
      <c r="N912">
        <v>44.16</v>
      </c>
      <c r="O912" t="s">
        <v>36</v>
      </c>
      <c r="P912" t="s">
        <v>40</v>
      </c>
      <c r="Q912" t="s">
        <v>41</v>
      </c>
      <c r="R912" t="s">
        <v>45</v>
      </c>
      <c r="S912">
        <v>0.23</v>
      </c>
      <c r="T912">
        <v>4</v>
      </c>
    </row>
    <row r="913" spans="1:20" x14ac:dyDescent="0.3">
      <c r="A913">
        <v>912</v>
      </c>
      <c r="B913">
        <v>164</v>
      </c>
      <c r="C913" t="s">
        <v>20</v>
      </c>
      <c r="D913">
        <v>139.1</v>
      </c>
      <c r="E913">
        <v>6</v>
      </c>
      <c r="F913">
        <v>676.47</v>
      </c>
      <c r="G913">
        <v>838</v>
      </c>
      <c r="H913">
        <v>57</v>
      </c>
      <c r="I913" t="s">
        <v>27</v>
      </c>
      <c r="J913" t="s">
        <v>30</v>
      </c>
      <c r="K913" s="2">
        <v>43868.958333333343</v>
      </c>
      <c r="L913" s="2">
        <v>43869.958333333343</v>
      </c>
      <c r="M913" s="2">
        <v>43870.958333333343</v>
      </c>
      <c r="N913">
        <v>29.28</v>
      </c>
      <c r="O913" t="s">
        <v>36</v>
      </c>
      <c r="P913" t="s">
        <v>38</v>
      </c>
      <c r="Q913" t="s">
        <v>42</v>
      </c>
      <c r="R913" t="s">
        <v>46</v>
      </c>
      <c r="S913">
        <v>0.19</v>
      </c>
      <c r="T913">
        <v>1</v>
      </c>
    </row>
    <row r="914" spans="1:20" x14ac:dyDescent="0.3">
      <c r="A914">
        <v>913</v>
      </c>
      <c r="B914">
        <v>245</v>
      </c>
      <c r="C914" t="s">
        <v>22</v>
      </c>
      <c r="D914">
        <v>28.53</v>
      </c>
      <c r="E914">
        <v>4</v>
      </c>
      <c r="F914">
        <v>2083.48</v>
      </c>
      <c r="G914">
        <v>770</v>
      </c>
      <c r="H914">
        <v>26</v>
      </c>
      <c r="I914" t="s">
        <v>25</v>
      </c>
      <c r="J914" t="s">
        <v>32</v>
      </c>
      <c r="K914" s="2">
        <v>43869</v>
      </c>
      <c r="L914" s="2">
        <v>43870</v>
      </c>
      <c r="M914" s="2">
        <v>43871</v>
      </c>
      <c r="N914">
        <v>9.69</v>
      </c>
      <c r="O914" t="s">
        <v>36</v>
      </c>
      <c r="P914" t="s">
        <v>38</v>
      </c>
      <c r="Q914" t="s">
        <v>43</v>
      </c>
      <c r="R914" t="s">
        <v>45</v>
      </c>
      <c r="S914">
        <v>0.11</v>
      </c>
      <c r="T914">
        <v>4</v>
      </c>
    </row>
    <row r="915" spans="1:20" x14ac:dyDescent="0.3">
      <c r="A915">
        <v>914</v>
      </c>
      <c r="B915">
        <v>323</v>
      </c>
      <c r="C915" t="s">
        <v>22</v>
      </c>
      <c r="D915">
        <v>70.3</v>
      </c>
      <c r="E915">
        <v>6</v>
      </c>
      <c r="F915">
        <v>1491.74</v>
      </c>
      <c r="G915">
        <v>1667</v>
      </c>
      <c r="H915">
        <v>18</v>
      </c>
      <c r="I915" t="s">
        <v>27</v>
      </c>
      <c r="J915" t="s">
        <v>32</v>
      </c>
      <c r="K915" s="2">
        <v>43869.041666666657</v>
      </c>
      <c r="L915" s="2">
        <v>43870.041666666657</v>
      </c>
      <c r="M915" s="2">
        <v>43871.041666666657</v>
      </c>
      <c r="N915">
        <v>17.43</v>
      </c>
      <c r="O915" t="s">
        <v>35</v>
      </c>
      <c r="P915" t="s">
        <v>39</v>
      </c>
      <c r="Q915" t="s">
        <v>41</v>
      </c>
      <c r="R915" t="s">
        <v>46</v>
      </c>
      <c r="S915">
        <v>0</v>
      </c>
      <c r="T915">
        <v>2</v>
      </c>
    </row>
    <row r="916" spans="1:20" x14ac:dyDescent="0.3">
      <c r="A916">
        <v>915</v>
      </c>
      <c r="B916">
        <v>338</v>
      </c>
      <c r="C916" t="s">
        <v>23</v>
      </c>
      <c r="D916">
        <v>493.31</v>
      </c>
      <c r="E916">
        <v>1</v>
      </c>
      <c r="F916">
        <v>227.67</v>
      </c>
      <c r="G916">
        <v>1031</v>
      </c>
      <c r="H916">
        <v>33</v>
      </c>
      <c r="I916" t="s">
        <v>25</v>
      </c>
      <c r="J916" t="s">
        <v>32</v>
      </c>
      <c r="K916" s="2">
        <v>43869.083333333343</v>
      </c>
      <c r="L916" s="2">
        <v>43870.083333333343</v>
      </c>
      <c r="M916" s="2">
        <v>43871.083333333343</v>
      </c>
      <c r="N916">
        <v>17.75</v>
      </c>
      <c r="O916" t="s">
        <v>36</v>
      </c>
      <c r="P916" t="s">
        <v>39</v>
      </c>
      <c r="Q916" t="s">
        <v>44</v>
      </c>
      <c r="R916" t="s">
        <v>45</v>
      </c>
      <c r="S916">
        <v>0.23</v>
      </c>
      <c r="T916">
        <v>3</v>
      </c>
    </row>
    <row r="917" spans="1:20" x14ac:dyDescent="0.3">
      <c r="A917">
        <v>916</v>
      </c>
      <c r="B917">
        <v>276</v>
      </c>
      <c r="C917" t="s">
        <v>21</v>
      </c>
      <c r="D917">
        <v>164.46</v>
      </c>
      <c r="E917">
        <v>8</v>
      </c>
      <c r="F917">
        <v>4440.03</v>
      </c>
      <c r="G917">
        <v>852</v>
      </c>
      <c r="H917">
        <v>55</v>
      </c>
      <c r="I917" t="s">
        <v>25</v>
      </c>
      <c r="J917" t="s">
        <v>30</v>
      </c>
      <c r="K917" s="2">
        <v>43869.125</v>
      </c>
      <c r="L917" s="2">
        <v>43870.125</v>
      </c>
      <c r="M917" s="2">
        <v>43871.125</v>
      </c>
      <c r="N917">
        <v>44.29</v>
      </c>
      <c r="O917" t="s">
        <v>35</v>
      </c>
      <c r="P917" t="s">
        <v>39</v>
      </c>
      <c r="Q917" t="s">
        <v>44</v>
      </c>
      <c r="R917" t="s">
        <v>45</v>
      </c>
      <c r="S917">
        <v>0.14000000000000001</v>
      </c>
      <c r="T917">
        <v>2</v>
      </c>
    </row>
    <row r="918" spans="1:20" x14ac:dyDescent="0.3">
      <c r="A918">
        <v>917</v>
      </c>
      <c r="B918">
        <v>878</v>
      </c>
      <c r="C918" t="s">
        <v>21</v>
      </c>
      <c r="D918">
        <v>66.5</v>
      </c>
      <c r="E918">
        <v>1</v>
      </c>
      <c r="F918">
        <v>4441.49</v>
      </c>
      <c r="G918">
        <v>1777</v>
      </c>
      <c r="H918">
        <v>40</v>
      </c>
      <c r="I918" t="s">
        <v>25</v>
      </c>
      <c r="J918" t="s">
        <v>29</v>
      </c>
      <c r="K918" s="2">
        <v>43869.166666666657</v>
      </c>
      <c r="L918" s="2">
        <v>43870.166666666657</v>
      </c>
      <c r="M918" s="2">
        <v>43871.166666666657</v>
      </c>
      <c r="N918">
        <v>29.9</v>
      </c>
      <c r="O918" t="s">
        <v>34</v>
      </c>
      <c r="P918" t="s">
        <v>37</v>
      </c>
      <c r="Q918" t="s">
        <v>42</v>
      </c>
      <c r="R918" t="s">
        <v>46</v>
      </c>
      <c r="S918">
        <v>0.02</v>
      </c>
      <c r="T918">
        <v>4</v>
      </c>
    </row>
    <row r="919" spans="1:20" x14ac:dyDescent="0.3">
      <c r="A919">
        <v>918</v>
      </c>
      <c r="B919">
        <v>952</v>
      </c>
      <c r="C919" t="s">
        <v>20</v>
      </c>
      <c r="D919">
        <v>62.43</v>
      </c>
      <c r="E919">
        <v>5</v>
      </c>
      <c r="F919">
        <v>1124.99</v>
      </c>
      <c r="G919">
        <v>1728</v>
      </c>
      <c r="H919">
        <v>25</v>
      </c>
      <c r="I919" t="s">
        <v>25</v>
      </c>
      <c r="J919" t="s">
        <v>28</v>
      </c>
      <c r="K919" s="2">
        <v>43869.208333333343</v>
      </c>
      <c r="L919" s="2">
        <v>43870.208333333343</v>
      </c>
      <c r="M919" s="2">
        <v>43871.208333333343</v>
      </c>
      <c r="N919">
        <v>32.369999999999997</v>
      </c>
      <c r="O919" t="s">
        <v>34</v>
      </c>
      <c r="P919" t="s">
        <v>37</v>
      </c>
      <c r="Q919" t="s">
        <v>44</v>
      </c>
      <c r="R919" t="s">
        <v>46</v>
      </c>
      <c r="S919">
        <v>0.04</v>
      </c>
      <c r="T919">
        <v>1</v>
      </c>
    </row>
    <row r="920" spans="1:20" x14ac:dyDescent="0.3">
      <c r="A920">
        <v>919</v>
      </c>
      <c r="B920">
        <v>381</v>
      </c>
      <c r="C920" t="s">
        <v>23</v>
      </c>
      <c r="D920">
        <v>362.54</v>
      </c>
      <c r="E920">
        <v>2</v>
      </c>
      <c r="F920">
        <v>898.07</v>
      </c>
      <c r="G920">
        <v>937</v>
      </c>
      <c r="H920">
        <v>64</v>
      </c>
      <c r="I920" t="s">
        <v>27</v>
      </c>
      <c r="J920" t="s">
        <v>30</v>
      </c>
      <c r="K920" s="2">
        <v>43869.25</v>
      </c>
      <c r="L920" s="2">
        <v>43870.25</v>
      </c>
      <c r="M920" s="2">
        <v>43871.25</v>
      </c>
      <c r="N920">
        <v>21.52</v>
      </c>
      <c r="O920" t="s">
        <v>34</v>
      </c>
      <c r="P920" t="s">
        <v>39</v>
      </c>
      <c r="Q920" t="s">
        <v>43</v>
      </c>
      <c r="R920" t="s">
        <v>46</v>
      </c>
      <c r="S920">
        <v>0.19</v>
      </c>
      <c r="T920">
        <v>2</v>
      </c>
    </row>
    <row r="921" spans="1:20" x14ac:dyDescent="0.3">
      <c r="A921">
        <v>920</v>
      </c>
      <c r="B921">
        <v>162</v>
      </c>
      <c r="C921" t="s">
        <v>21</v>
      </c>
      <c r="D921">
        <v>428.74</v>
      </c>
      <c r="E921">
        <v>6</v>
      </c>
      <c r="F921">
        <v>2781.73</v>
      </c>
      <c r="G921">
        <v>1334</v>
      </c>
      <c r="H921">
        <v>29</v>
      </c>
      <c r="I921" t="s">
        <v>25</v>
      </c>
      <c r="J921" t="s">
        <v>28</v>
      </c>
      <c r="K921" s="2">
        <v>43869.291666666657</v>
      </c>
      <c r="L921" s="2">
        <v>43870.291666666657</v>
      </c>
      <c r="M921" s="2">
        <v>43871.291666666657</v>
      </c>
      <c r="N921">
        <v>7.71</v>
      </c>
      <c r="O921" t="s">
        <v>33</v>
      </c>
      <c r="P921" t="s">
        <v>37</v>
      </c>
      <c r="Q921" t="s">
        <v>43</v>
      </c>
      <c r="R921" t="s">
        <v>46</v>
      </c>
      <c r="S921">
        <v>0.16</v>
      </c>
      <c r="T921">
        <v>3</v>
      </c>
    </row>
    <row r="922" spans="1:20" x14ac:dyDescent="0.3">
      <c r="A922">
        <v>921</v>
      </c>
      <c r="B922">
        <v>316</v>
      </c>
      <c r="C922" t="s">
        <v>23</v>
      </c>
      <c r="D922">
        <v>135.91</v>
      </c>
      <c r="E922">
        <v>9</v>
      </c>
      <c r="F922">
        <v>3190.69</v>
      </c>
      <c r="G922">
        <v>1833</v>
      </c>
      <c r="H922">
        <v>27</v>
      </c>
      <c r="I922" t="s">
        <v>27</v>
      </c>
      <c r="J922" t="s">
        <v>32</v>
      </c>
      <c r="K922" s="2">
        <v>43869.333333333343</v>
      </c>
      <c r="L922" s="2">
        <v>43870.333333333343</v>
      </c>
      <c r="M922" s="2">
        <v>43871.333333333343</v>
      </c>
      <c r="N922">
        <v>8.39</v>
      </c>
      <c r="O922" t="s">
        <v>33</v>
      </c>
      <c r="P922" t="s">
        <v>40</v>
      </c>
      <c r="Q922" t="s">
        <v>41</v>
      </c>
      <c r="R922" t="s">
        <v>46</v>
      </c>
      <c r="S922">
        <v>7.0000000000000007E-2</v>
      </c>
      <c r="T922">
        <v>2</v>
      </c>
    </row>
    <row r="923" spans="1:20" x14ac:dyDescent="0.3">
      <c r="A923">
        <v>922</v>
      </c>
      <c r="B923">
        <v>953</v>
      </c>
      <c r="C923" t="s">
        <v>23</v>
      </c>
      <c r="D923">
        <v>20.25</v>
      </c>
      <c r="E923">
        <v>5</v>
      </c>
      <c r="F923">
        <v>4791.96</v>
      </c>
      <c r="G923">
        <v>1651</v>
      </c>
      <c r="H923">
        <v>33</v>
      </c>
      <c r="I923" t="s">
        <v>27</v>
      </c>
      <c r="J923" t="s">
        <v>32</v>
      </c>
      <c r="K923" s="2">
        <v>43869.375</v>
      </c>
      <c r="L923" s="2">
        <v>43870.375</v>
      </c>
      <c r="M923" s="2">
        <v>43871.375</v>
      </c>
      <c r="N923">
        <v>23.92</v>
      </c>
      <c r="O923" t="s">
        <v>35</v>
      </c>
      <c r="P923" t="s">
        <v>38</v>
      </c>
      <c r="Q923" t="s">
        <v>41</v>
      </c>
      <c r="R923" t="s">
        <v>45</v>
      </c>
      <c r="S923">
        <v>0.04</v>
      </c>
      <c r="T923">
        <v>5</v>
      </c>
    </row>
    <row r="924" spans="1:20" x14ac:dyDescent="0.3">
      <c r="A924">
        <v>923</v>
      </c>
      <c r="B924">
        <v>926</v>
      </c>
      <c r="C924" t="s">
        <v>20</v>
      </c>
      <c r="D924">
        <v>119.31</v>
      </c>
      <c r="E924">
        <v>4</v>
      </c>
      <c r="F924">
        <v>1949.01</v>
      </c>
      <c r="G924">
        <v>901</v>
      </c>
      <c r="H924">
        <v>64</v>
      </c>
      <c r="I924" t="s">
        <v>26</v>
      </c>
      <c r="J924" t="s">
        <v>29</v>
      </c>
      <c r="K924" s="2">
        <v>43869.416666666657</v>
      </c>
      <c r="L924" s="2">
        <v>43870.416666666657</v>
      </c>
      <c r="M924" s="2">
        <v>43871.416666666657</v>
      </c>
      <c r="N924">
        <v>12.99</v>
      </c>
      <c r="O924" t="s">
        <v>35</v>
      </c>
      <c r="P924" t="s">
        <v>39</v>
      </c>
      <c r="Q924" t="s">
        <v>41</v>
      </c>
      <c r="R924" t="s">
        <v>45</v>
      </c>
      <c r="S924">
        <v>0.27</v>
      </c>
      <c r="T924">
        <v>1</v>
      </c>
    </row>
    <row r="925" spans="1:20" x14ac:dyDescent="0.3">
      <c r="A925">
        <v>924</v>
      </c>
      <c r="B925">
        <v>894</v>
      </c>
      <c r="C925" t="s">
        <v>23</v>
      </c>
      <c r="D925">
        <v>37.69</v>
      </c>
      <c r="E925">
        <v>2</v>
      </c>
      <c r="F925">
        <v>3129.18</v>
      </c>
      <c r="G925">
        <v>473</v>
      </c>
      <c r="H925">
        <v>60</v>
      </c>
      <c r="I925" t="s">
        <v>26</v>
      </c>
      <c r="J925" t="s">
        <v>32</v>
      </c>
      <c r="K925" s="2">
        <v>43869.458333333343</v>
      </c>
      <c r="L925" s="2">
        <v>43870.458333333343</v>
      </c>
      <c r="M925" s="2">
        <v>43871.458333333343</v>
      </c>
      <c r="N925">
        <v>9.69</v>
      </c>
      <c r="O925" t="s">
        <v>35</v>
      </c>
      <c r="P925" t="s">
        <v>38</v>
      </c>
      <c r="Q925" t="s">
        <v>42</v>
      </c>
      <c r="R925" t="s">
        <v>46</v>
      </c>
      <c r="S925">
        <v>0.04</v>
      </c>
      <c r="T925">
        <v>4</v>
      </c>
    </row>
    <row r="926" spans="1:20" x14ac:dyDescent="0.3">
      <c r="A926">
        <v>925</v>
      </c>
      <c r="B926">
        <v>788</v>
      </c>
      <c r="C926" t="s">
        <v>22</v>
      </c>
      <c r="D926">
        <v>60.66</v>
      </c>
      <c r="E926">
        <v>3</v>
      </c>
      <c r="F926">
        <v>4403.09</v>
      </c>
      <c r="G926">
        <v>1126</v>
      </c>
      <c r="H926">
        <v>41</v>
      </c>
      <c r="I926" t="s">
        <v>26</v>
      </c>
      <c r="J926" t="s">
        <v>28</v>
      </c>
      <c r="K926" s="2">
        <v>43869.5</v>
      </c>
      <c r="L926" s="2">
        <v>43870.5</v>
      </c>
      <c r="M926" s="2">
        <v>43871.5</v>
      </c>
      <c r="N926">
        <v>16.8</v>
      </c>
      <c r="O926" t="s">
        <v>33</v>
      </c>
      <c r="P926" t="s">
        <v>38</v>
      </c>
      <c r="Q926" t="s">
        <v>42</v>
      </c>
      <c r="R926" t="s">
        <v>45</v>
      </c>
      <c r="S926">
        <v>0.03</v>
      </c>
      <c r="T926">
        <v>2</v>
      </c>
    </row>
    <row r="927" spans="1:20" x14ac:dyDescent="0.3">
      <c r="A927">
        <v>926</v>
      </c>
      <c r="B927">
        <v>560</v>
      </c>
      <c r="C927" t="s">
        <v>22</v>
      </c>
      <c r="D927">
        <v>221.44</v>
      </c>
      <c r="E927">
        <v>6</v>
      </c>
      <c r="F927">
        <v>2304.77</v>
      </c>
      <c r="G927">
        <v>338</v>
      </c>
      <c r="H927">
        <v>56</v>
      </c>
      <c r="I927" t="s">
        <v>25</v>
      </c>
      <c r="J927" t="s">
        <v>30</v>
      </c>
      <c r="K927" s="2">
        <v>43869.541666666657</v>
      </c>
      <c r="L927" s="2">
        <v>43870.541666666657</v>
      </c>
      <c r="M927" s="2">
        <v>43871.541666666657</v>
      </c>
      <c r="N927">
        <v>38.39</v>
      </c>
      <c r="O927" t="s">
        <v>33</v>
      </c>
      <c r="P927" t="s">
        <v>38</v>
      </c>
      <c r="Q927" t="s">
        <v>43</v>
      </c>
      <c r="R927" t="s">
        <v>45</v>
      </c>
      <c r="S927">
        <v>0.19</v>
      </c>
      <c r="T927">
        <v>2</v>
      </c>
    </row>
    <row r="928" spans="1:20" x14ac:dyDescent="0.3">
      <c r="A928">
        <v>927</v>
      </c>
      <c r="B928">
        <v>709</v>
      </c>
      <c r="C928" t="s">
        <v>24</v>
      </c>
      <c r="D928">
        <v>122.66</v>
      </c>
      <c r="E928">
        <v>8</v>
      </c>
      <c r="F928">
        <v>699.49</v>
      </c>
      <c r="G928">
        <v>319</v>
      </c>
      <c r="H928">
        <v>25</v>
      </c>
      <c r="I928" t="s">
        <v>27</v>
      </c>
      <c r="J928" t="s">
        <v>30</v>
      </c>
      <c r="K928" s="2">
        <v>43869.583333333343</v>
      </c>
      <c r="L928" s="2">
        <v>43870.583333333343</v>
      </c>
      <c r="M928" s="2">
        <v>43871.583333333343</v>
      </c>
      <c r="N928">
        <v>8.2899999999999991</v>
      </c>
      <c r="O928" t="s">
        <v>34</v>
      </c>
      <c r="P928" t="s">
        <v>40</v>
      </c>
      <c r="Q928" t="s">
        <v>43</v>
      </c>
      <c r="R928" t="s">
        <v>45</v>
      </c>
      <c r="S928">
        <v>0.08</v>
      </c>
      <c r="T928">
        <v>2</v>
      </c>
    </row>
    <row r="929" spans="1:20" x14ac:dyDescent="0.3">
      <c r="A929">
        <v>928</v>
      </c>
      <c r="B929">
        <v>204</v>
      </c>
      <c r="C929" t="s">
        <v>20</v>
      </c>
      <c r="D929">
        <v>262.81</v>
      </c>
      <c r="E929">
        <v>8</v>
      </c>
      <c r="F929">
        <v>1949.49</v>
      </c>
      <c r="G929">
        <v>1537</v>
      </c>
      <c r="H929">
        <v>28</v>
      </c>
      <c r="I929" t="s">
        <v>27</v>
      </c>
      <c r="J929" t="s">
        <v>29</v>
      </c>
      <c r="K929" s="2">
        <v>43869.625</v>
      </c>
      <c r="L929" s="2">
        <v>43870.625</v>
      </c>
      <c r="M929" s="2">
        <v>43871.625</v>
      </c>
      <c r="N929">
        <v>25.17</v>
      </c>
      <c r="O929" t="s">
        <v>36</v>
      </c>
      <c r="P929" t="s">
        <v>40</v>
      </c>
      <c r="Q929" t="s">
        <v>42</v>
      </c>
      <c r="R929" t="s">
        <v>45</v>
      </c>
      <c r="S929">
        <v>0.2</v>
      </c>
      <c r="T929">
        <v>2</v>
      </c>
    </row>
    <row r="930" spans="1:20" x14ac:dyDescent="0.3">
      <c r="A930">
        <v>929</v>
      </c>
      <c r="B930">
        <v>198</v>
      </c>
      <c r="C930" t="s">
        <v>24</v>
      </c>
      <c r="D930">
        <v>134.21</v>
      </c>
      <c r="E930">
        <v>5</v>
      </c>
      <c r="F930">
        <v>769.18</v>
      </c>
      <c r="G930">
        <v>1049</v>
      </c>
      <c r="H930">
        <v>58</v>
      </c>
      <c r="I930" t="s">
        <v>25</v>
      </c>
      <c r="J930" t="s">
        <v>28</v>
      </c>
      <c r="K930" s="2">
        <v>43869.666666666657</v>
      </c>
      <c r="L930" s="2">
        <v>43870.666666666657</v>
      </c>
      <c r="M930" s="2">
        <v>43871.666666666657</v>
      </c>
      <c r="N930">
        <v>42.17</v>
      </c>
      <c r="O930" t="s">
        <v>36</v>
      </c>
      <c r="P930" t="s">
        <v>37</v>
      </c>
      <c r="Q930" t="s">
        <v>41</v>
      </c>
      <c r="R930" t="s">
        <v>46</v>
      </c>
      <c r="S930">
        <v>0.15</v>
      </c>
      <c r="T930">
        <v>3</v>
      </c>
    </row>
    <row r="931" spans="1:20" x14ac:dyDescent="0.3">
      <c r="A931">
        <v>930</v>
      </c>
      <c r="B931">
        <v>610</v>
      </c>
      <c r="C931" t="s">
        <v>22</v>
      </c>
      <c r="D931">
        <v>470.86</v>
      </c>
      <c r="E931">
        <v>5</v>
      </c>
      <c r="F931">
        <v>181.53</v>
      </c>
      <c r="G931">
        <v>721</v>
      </c>
      <c r="H931">
        <v>43</v>
      </c>
      <c r="I931" t="s">
        <v>26</v>
      </c>
      <c r="J931" t="s">
        <v>32</v>
      </c>
      <c r="K931" s="2">
        <v>43869.708333333343</v>
      </c>
      <c r="L931" s="2">
        <v>43870.708333333343</v>
      </c>
      <c r="M931" s="2">
        <v>43871.708333333343</v>
      </c>
      <c r="N931">
        <v>17.059999999999999</v>
      </c>
      <c r="O931" t="s">
        <v>33</v>
      </c>
      <c r="P931" t="s">
        <v>38</v>
      </c>
      <c r="Q931" t="s">
        <v>42</v>
      </c>
      <c r="R931" t="s">
        <v>45</v>
      </c>
      <c r="S931">
        <v>0.06</v>
      </c>
      <c r="T931">
        <v>5</v>
      </c>
    </row>
    <row r="932" spans="1:20" x14ac:dyDescent="0.3">
      <c r="A932">
        <v>931</v>
      </c>
      <c r="B932">
        <v>484</v>
      </c>
      <c r="C932" t="s">
        <v>24</v>
      </c>
      <c r="D932">
        <v>453.91</v>
      </c>
      <c r="E932">
        <v>3</v>
      </c>
      <c r="F932">
        <v>3782.61</v>
      </c>
      <c r="G932">
        <v>1454</v>
      </c>
      <c r="H932">
        <v>24</v>
      </c>
      <c r="I932" t="s">
        <v>26</v>
      </c>
      <c r="J932" t="s">
        <v>31</v>
      </c>
      <c r="K932" s="2">
        <v>43869.75</v>
      </c>
      <c r="L932" s="2">
        <v>43870.75</v>
      </c>
      <c r="M932" s="2">
        <v>43871.75</v>
      </c>
      <c r="N932">
        <v>18.579999999999998</v>
      </c>
      <c r="O932" t="s">
        <v>36</v>
      </c>
      <c r="P932" t="s">
        <v>37</v>
      </c>
      <c r="Q932" t="s">
        <v>41</v>
      </c>
      <c r="R932" t="s">
        <v>46</v>
      </c>
      <c r="S932">
        <v>0.02</v>
      </c>
      <c r="T932">
        <v>5</v>
      </c>
    </row>
    <row r="933" spans="1:20" x14ac:dyDescent="0.3">
      <c r="A933">
        <v>932</v>
      </c>
      <c r="B933">
        <v>504</v>
      </c>
      <c r="C933" t="s">
        <v>20</v>
      </c>
      <c r="D933">
        <v>287.73</v>
      </c>
      <c r="E933">
        <v>7</v>
      </c>
      <c r="F933">
        <v>1268.28</v>
      </c>
      <c r="G933">
        <v>143</v>
      </c>
      <c r="H933">
        <v>32</v>
      </c>
      <c r="I933" t="s">
        <v>27</v>
      </c>
      <c r="J933" t="s">
        <v>29</v>
      </c>
      <c r="K933" s="2">
        <v>43869.791666666657</v>
      </c>
      <c r="L933" s="2">
        <v>43870.791666666657</v>
      </c>
      <c r="M933" s="2">
        <v>43871.791666666657</v>
      </c>
      <c r="N933">
        <v>44.79</v>
      </c>
      <c r="O933" t="s">
        <v>34</v>
      </c>
      <c r="P933" t="s">
        <v>38</v>
      </c>
      <c r="Q933" t="s">
        <v>43</v>
      </c>
      <c r="R933" t="s">
        <v>46</v>
      </c>
      <c r="S933">
        <v>0.02</v>
      </c>
      <c r="T933">
        <v>1</v>
      </c>
    </row>
    <row r="934" spans="1:20" x14ac:dyDescent="0.3">
      <c r="A934">
        <v>933</v>
      </c>
      <c r="B934">
        <v>922</v>
      </c>
      <c r="C934" t="s">
        <v>20</v>
      </c>
      <c r="D934">
        <v>183.67</v>
      </c>
      <c r="E934">
        <v>6</v>
      </c>
      <c r="F934">
        <v>109.83</v>
      </c>
      <c r="G934">
        <v>1733</v>
      </c>
      <c r="H934">
        <v>32</v>
      </c>
      <c r="I934" t="s">
        <v>27</v>
      </c>
      <c r="J934" t="s">
        <v>29</v>
      </c>
      <c r="K934" s="2">
        <v>43869.833333333343</v>
      </c>
      <c r="L934" s="2">
        <v>43870.833333333343</v>
      </c>
      <c r="M934" s="2">
        <v>43871.833333333343</v>
      </c>
      <c r="N934">
        <v>34.25</v>
      </c>
      <c r="O934" t="s">
        <v>36</v>
      </c>
      <c r="P934" t="s">
        <v>39</v>
      </c>
      <c r="Q934" t="s">
        <v>41</v>
      </c>
      <c r="R934" t="s">
        <v>46</v>
      </c>
      <c r="S934">
        <v>0.18</v>
      </c>
      <c r="T934">
        <v>1</v>
      </c>
    </row>
    <row r="935" spans="1:20" x14ac:dyDescent="0.3">
      <c r="A935">
        <v>934</v>
      </c>
      <c r="B935">
        <v>617</v>
      </c>
      <c r="C935" t="s">
        <v>23</v>
      </c>
      <c r="D935">
        <v>196.76</v>
      </c>
      <c r="E935">
        <v>1</v>
      </c>
      <c r="F935">
        <v>4374.92</v>
      </c>
      <c r="G935">
        <v>657</v>
      </c>
      <c r="H935">
        <v>65</v>
      </c>
      <c r="I935" t="s">
        <v>27</v>
      </c>
      <c r="J935" t="s">
        <v>31</v>
      </c>
      <c r="K935" s="2">
        <v>43869.875</v>
      </c>
      <c r="L935" s="2">
        <v>43870.875</v>
      </c>
      <c r="M935" s="2">
        <v>43871.875</v>
      </c>
      <c r="N935">
        <v>40.9</v>
      </c>
      <c r="O935" t="s">
        <v>35</v>
      </c>
      <c r="P935" t="s">
        <v>38</v>
      </c>
      <c r="Q935" t="s">
        <v>42</v>
      </c>
      <c r="R935" t="s">
        <v>46</v>
      </c>
      <c r="S935">
        <v>0.23</v>
      </c>
      <c r="T935">
        <v>3</v>
      </c>
    </row>
    <row r="936" spans="1:20" x14ac:dyDescent="0.3">
      <c r="A936">
        <v>935</v>
      </c>
      <c r="B936">
        <v>575</v>
      </c>
      <c r="C936" t="s">
        <v>21</v>
      </c>
      <c r="D936">
        <v>211.81</v>
      </c>
      <c r="E936">
        <v>4</v>
      </c>
      <c r="F936">
        <v>2274.5700000000002</v>
      </c>
      <c r="G936">
        <v>1173</v>
      </c>
      <c r="H936">
        <v>20</v>
      </c>
      <c r="I936" t="s">
        <v>26</v>
      </c>
      <c r="J936" t="s">
        <v>30</v>
      </c>
      <c r="K936" s="2">
        <v>43869.916666666657</v>
      </c>
      <c r="L936" s="2">
        <v>43870.916666666657</v>
      </c>
      <c r="M936" s="2">
        <v>43871.916666666657</v>
      </c>
      <c r="N936">
        <v>18.010000000000002</v>
      </c>
      <c r="O936" t="s">
        <v>34</v>
      </c>
      <c r="P936" t="s">
        <v>38</v>
      </c>
      <c r="Q936" t="s">
        <v>44</v>
      </c>
      <c r="R936" t="s">
        <v>46</v>
      </c>
      <c r="S936">
        <v>0.21</v>
      </c>
      <c r="T936">
        <v>5</v>
      </c>
    </row>
    <row r="937" spans="1:20" x14ac:dyDescent="0.3">
      <c r="A937">
        <v>936</v>
      </c>
      <c r="B937">
        <v>808</v>
      </c>
      <c r="C937" t="s">
        <v>23</v>
      </c>
      <c r="D937">
        <v>366.51</v>
      </c>
      <c r="E937">
        <v>6</v>
      </c>
      <c r="F937">
        <v>1270.4100000000001</v>
      </c>
      <c r="G937">
        <v>1717</v>
      </c>
      <c r="H937">
        <v>33</v>
      </c>
      <c r="I937" t="s">
        <v>27</v>
      </c>
      <c r="J937" t="s">
        <v>30</v>
      </c>
      <c r="K937" s="2">
        <v>43869.958333333343</v>
      </c>
      <c r="L937" s="2">
        <v>43870.958333333343</v>
      </c>
      <c r="M937" s="2">
        <v>43871.958333333343</v>
      </c>
      <c r="N937">
        <v>49.86</v>
      </c>
      <c r="O937" t="s">
        <v>33</v>
      </c>
      <c r="P937" t="s">
        <v>40</v>
      </c>
      <c r="Q937" t="s">
        <v>43</v>
      </c>
      <c r="R937" t="s">
        <v>46</v>
      </c>
      <c r="S937">
        <v>0.18</v>
      </c>
      <c r="T937">
        <v>1</v>
      </c>
    </row>
    <row r="938" spans="1:20" x14ac:dyDescent="0.3">
      <c r="A938">
        <v>937</v>
      </c>
      <c r="B938">
        <v>962</v>
      </c>
      <c r="C938" t="s">
        <v>20</v>
      </c>
      <c r="D938">
        <v>231.3</v>
      </c>
      <c r="E938">
        <v>6</v>
      </c>
      <c r="F938">
        <v>1387.67</v>
      </c>
      <c r="G938">
        <v>1079</v>
      </c>
      <c r="H938">
        <v>32</v>
      </c>
      <c r="I938" t="s">
        <v>26</v>
      </c>
      <c r="J938" t="s">
        <v>30</v>
      </c>
      <c r="K938" s="2">
        <v>43870</v>
      </c>
      <c r="L938" s="2">
        <v>43871</v>
      </c>
      <c r="M938" s="2">
        <v>43872</v>
      </c>
      <c r="N938">
        <v>11.34</v>
      </c>
      <c r="O938" t="s">
        <v>35</v>
      </c>
      <c r="P938" t="s">
        <v>39</v>
      </c>
      <c r="Q938" t="s">
        <v>43</v>
      </c>
      <c r="R938" t="s">
        <v>45</v>
      </c>
      <c r="S938">
        <v>0.06</v>
      </c>
      <c r="T938">
        <v>4</v>
      </c>
    </row>
    <row r="939" spans="1:20" x14ac:dyDescent="0.3">
      <c r="A939">
        <v>938</v>
      </c>
      <c r="B939">
        <v>744</v>
      </c>
      <c r="C939" t="s">
        <v>22</v>
      </c>
      <c r="D939">
        <v>429.8</v>
      </c>
      <c r="E939">
        <v>3</v>
      </c>
      <c r="F939">
        <v>1278.6400000000001</v>
      </c>
      <c r="G939">
        <v>471</v>
      </c>
      <c r="H939">
        <v>42</v>
      </c>
      <c r="I939" t="s">
        <v>26</v>
      </c>
      <c r="J939" t="s">
        <v>31</v>
      </c>
      <c r="K939" s="2">
        <v>43870.041666666657</v>
      </c>
      <c r="L939" s="2">
        <v>43871.041666666657</v>
      </c>
      <c r="M939" s="2">
        <v>43872.041666666657</v>
      </c>
      <c r="N939">
        <v>48.29</v>
      </c>
      <c r="O939" t="s">
        <v>33</v>
      </c>
      <c r="P939" t="s">
        <v>37</v>
      </c>
      <c r="Q939" t="s">
        <v>42</v>
      </c>
      <c r="R939" t="s">
        <v>45</v>
      </c>
      <c r="S939">
        <v>0.26</v>
      </c>
      <c r="T939">
        <v>5</v>
      </c>
    </row>
    <row r="940" spans="1:20" x14ac:dyDescent="0.3">
      <c r="A940">
        <v>939</v>
      </c>
      <c r="B940">
        <v>969</v>
      </c>
      <c r="C940" t="s">
        <v>22</v>
      </c>
      <c r="D940">
        <v>472.61</v>
      </c>
      <c r="E940">
        <v>6</v>
      </c>
      <c r="F940">
        <v>1053.33</v>
      </c>
      <c r="G940">
        <v>363</v>
      </c>
      <c r="H940">
        <v>50</v>
      </c>
      <c r="I940" t="s">
        <v>26</v>
      </c>
      <c r="J940" t="s">
        <v>32</v>
      </c>
      <c r="K940" s="2">
        <v>43870.083333333343</v>
      </c>
      <c r="L940" s="2">
        <v>43871.083333333343</v>
      </c>
      <c r="M940" s="2">
        <v>43872.083333333343</v>
      </c>
      <c r="N940">
        <v>45.59</v>
      </c>
      <c r="O940" t="s">
        <v>33</v>
      </c>
      <c r="P940" t="s">
        <v>39</v>
      </c>
      <c r="Q940" t="s">
        <v>42</v>
      </c>
      <c r="R940" t="s">
        <v>46</v>
      </c>
      <c r="S940">
        <v>0.19</v>
      </c>
      <c r="T940">
        <v>2</v>
      </c>
    </row>
    <row r="941" spans="1:20" x14ac:dyDescent="0.3">
      <c r="A941">
        <v>940</v>
      </c>
      <c r="B941">
        <v>870</v>
      </c>
      <c r="C941" t="s">
        <v>23</v>
      </c>
      <c r="D941">
        <v>174.61</v>
      </c>
      <c r="E941">
        <v>6</v>
      </c>
      <c r="F941">
        <v>4222.01</v>
      </c>
      <c r="G941">
        <v>650</v>
      </c>
      <c r="H941">
        <v>31</v>
      </c>
      <c r="I941" t="s">
        <v>25</v>
      </c>
      <c r="J941" t="s">
        <v>32</v>
      </c>
      <c r="K941" s="2">
        <v>43870.125</v>
      </c>
      <c r="L941" s="2">
        <v>43871.125</v>
      </c>
      <c r="M941" s="2">
        <v>43872.125</v>
      </c>
      <c r="N941">
        <v>29.84</v>
      </c>
      <c r="O941" t="s">
        <v>35</v>
      </c>
      <c r="P941" t="s">
        <v>40</v>
      </c>
      <c r="Q941" t="s">
        <v>43</v>
      </c>
      <c r="R941" t="s">
        <v>46</v>
      </c>
      <c r="S941">
        <v>0.21</v>
      </c>
      <c r="T941">
        <v>5</v>
      </c>
    </row>
    <row r="942" spans="1:20" x14ac:dyDescent="0.3">
      <c r="A942">
        <v>941</v>
      </c>
      <c r="B942">
        <v>536</v>
      </c>
      <c r="C942" t="s">
        <v>20</v>
      </c>
      <c r="D942">
        <v>284.74</v>
      </c>
      <c r="E942">
        <v>9</v>
      </c>
      <c r="F942">
        <v>934.63</v>
      </c>
      <c r="G942">
        <v>209</v>
      </c>
      <c r="H942">
        <v>41</v>
      </c>
      <c r="I942" t="s">
        <v>25</v>
      </c>
      <c r="J942" t="s">
        <v>28</v>
      </c>
      <c r="K942" s="2">
        <v>43870.166666666657</v>
      </c>
      <c r="L942" s="2">
        <v>43871.166666666657</v>
      </c>
      <c r="M942" s="2">
        <v>43872.166666666657</v>
      </c>
      <c r="N942">
        <v>31.34</v>
      </c>
      <c r="O942" t="s">
        <v>34</v>
      </c>
      <c r="P942" t="s">
        <v>40</v>
      </c>
      <c r="Q942" t="s">
        <v>42</v>
      </c>
      <c r="R942" t="s">
        <v>46</v>
      </c>
      <c r="S942">
        <v>7.0000000000000007E-2</v>
      </c>
      <c r="T942">
        <v>4</v>
      </c>
    </row>
    <row r="943" spans="1:20" x14ac:dyDescent="0.3">
      <c r="A943">
        <v>942</v>
      </c>
      <c r="B943">
        <v>122</v>
      </c>
      <c r="C943" t="s">
        <v>22</v>
      </c>
      <c r="D943">
        <v>56.58</v>
      </c>
      <c r="E943">
        <v>9</v>
      </c>
      <c r="F943">
        <v>2853.09</v>
      </c>
      <c r="G943">
        <v>1209</v>
      </c>
      <c r="H943">
        <v>28</v>
      </c>
      <c r="I943" t="s">
        <v>27</v>
      </c>
      <c r="J943" t="s">
        <v>28</v>
      </c>
      <c r="K943" s="2">
        <v>43870.208333333343</v>
      </c>
      <c r="L943" s="2">
        <v>43871.208333333343</v>
      </c>
      <c r="M943" s="2">
        <v>43872.208333333343</v>
      </c>
      <c r="N943">
        <v>39.880000000000003</v>
      </c>
      <c r="O943" t="s">
        <v>33</v>
      </c>
      <c r="P943" t="s">
        <v>38</v>
      </c>
      <c r="Q943" t="s">
        <v>41</v>
      </c>
      <c r="R943" t="s">
        <v>46</v>
      </c>
      <c r="S943">
        <v>0.08</v>
      </c>
      <c r="T943">
        <v>2</v>
      </c>
    </row>
    <row r="944" spans="1:20" x14ac:dyDescent="0.3">
      <c r="A944">
        <v>943</v>
      </c>
      <c r="B944">
        <v>664</v>
      </c>
      <c r="C944" t="s">
        <v>20</v>
      </c>
      <c r="D944">
        <v>108.23</v>
      </c>
      <c r="E944">
        <v>2</v>
      </c>
      <c r="F944">
        <v>478.87</v>
      </c>
      <c r="G944">
        <v>1089</v>
      </c>
      <c r="H944">
        <v>20</v>
      </c>
      <c r="I944" t="s">
        <v>26</v>
      </c>
      <c r="J944" t="s">
        <v>30</v>
      </c>
      <c r="K944" s="2">
        <v>43870.25</v>
      </c>
      <c r="L944" s="2">
        <v>43871.25</v>
      </c>
      <c r="M944" s="2">
        <v>43872.25</v>
      </c>
      <c r="N944">
        <v>18.809999999999999</v>
      </c>
      <c r="O944" t="s">
        <v>35</v>
      </c>
      <c r="P944" t="s">
        <v>40</v>
      </c>
      <c r="Q944" t="s">
        <v>41</v>
      </c>
      <c r="R944" t="s">
        <v>46</v>
      </c>
      <c r="S944">
        <v>0.27</v>
      </c>
      <c r="T944">
        <v>5</v>
      </c>
    </row>
    <row r="945" spans="1:20" x14ac:dyDescent="0.3">
      <c r="A945">
        <v>944</v>
      </c>
      <c r="B945">
        <v>776</v>
      </c>
      <c r="C945" t="s">
        <v>22</v>
      </c>
      <c r="D945">
        <v>212.6</v>
      </c>
      <c r="E945">
        <v>4</v>
      </c>
      <c r="F945">
        <v>4752.6499999999996</v>
      </c>
      <c r="G945">
        <v>549</v>
      </c>
      <c r="H945">
        <v>26</v>
      </c>
      <c r="I945" t="s">
        <v>27</v>
      </c>
      <c r="J945" t="s">
        <v>31</v>
      </c>
      <c r="K945" s="2">
        <v>43870.291666666657</v>
      </c>
      <c r="L945" s="2">
        <v>43871.291666666657</v>
      </c>
      <c r="M945" s="2">
        <v>43872.291666666657</v>
      </c>
      <c r="N945">
        <v>28.74</v>
      </c>
      <c r="O945" t="s">
        <v>35</v>
      </c>
      <c r="P945" t="s">
        <v>40</v>
      </c>
      <c r="Q945" t="s">
        <v>41</v>
      </c>
      <c r="R945" t="s">
        <v>46</v>
      </c>
      <c r="S945">
        <v>0.14000000000000001</v>
      </c>
      <c r="T945">
        <v>2</v>
      </c>
    </row>
    <row r="946" spans="1:20" x14ac:dyDescent="0.3">
      <c r="A946">
        <v>945</v>
      </c>
      <c r="B946">
        <v>813</v>
      </c>
      <c r="C946" t="s">
        <v>20</v>
      </c>
      <c r="D946">
        <v>111.04</v>
      </c>
      <c r="E946">
        <v>9</v>
      </c>
      <c r="F946">
        <v>3056.24</v>
      </c>
      <c r="G946">
        <v>1136</v>
      </c>
      <c r="H946">
        <v>23</v>
      </c>
      <c r="I946" t="s">
        <v>26</v>
      </c>
      <c r="J946" t="s">
        <v>29</v>
      </c>
      <c r="K946" s="2">
        <v>43870.333333333343</v>
      </c>
      <c r="L946" s="2">
        <v>43871.333333333343</v>
      </c>
      <c r="M946" s="2">
        <v>43872.333333333343</v>
      </c>
      <c r="N946">
        <v>45.61</v>
      </c>
      <c r="O946" t="s">
        <v>33</v>
      </c>
      <c r="P946" t="s">
        <v>38</v>
      </c>
      <c r="Q946" t="s">
        <v>44</v>
      </c>
      <c r="R946" t="s">
        <v>45</v>
      </c>
      <c r="S946">
        <v>0.17</v>
      </c>
      <c r="T946">
        <v>2</v>
      </c>
    </row>
    <row r="947" spans="1:20" x14ac:dyDescent="0.3">
      <c r="A947">
        <v>946</v>
      </c>
      <c r="B947">
        <v>557</v>
      </c>
      <c r="C947" t="s">
        <v>24</v>
      </c>
      <c r="D947">
        <v>439.51</v>
      </c>
      <c r="E947">
        <v>4</v>
      </c>
      <c r="F947">
        <v>4525.45</v>
      </c>
      <c r="G947">
        <v>263</v>
      </c>
      <c r="H947">
        <v>48</v>
      </c>
      <c r="I947" t="s">
        <v>27</v>
      </c>
      <c r="J947" t="s">
        <v>32</v>
      </c>
      <c r="K947" s="2">
        <v>43870.375</v>
      </c>
      <c r="L947" s="2">
        <v>43871.375</v>
      </c>
      <c r="M947" s="2">
        <v>43872.375</v>
      </c>
      <c r="N947">
        <v>8.07</v>
      </c>
      <c r="O947" t="s">
        <v>33</v>
      </c>
      <c r="P947" t="s">
        <v>40</v>
      </c>
      <c r="Q947" t="s">
        <v>42</v>
      </c>
      <c r="R947" t="s">
        <v>45</v>
      </c>
      <c r="S947">
        <v>0.03</v>
      </c>
      <c r="T947">
        <v>3</v>
      </c>
    </row>
    <row r="948" spans="1:20" x14ac:dyDescent="0.3">
      <c r="A948">
        <v>947</v>
      </c>
      <c r="B948">
        <v>182</v>
      </c>
      <c r="C948" t="s">
        <v>20</v>
      </c>
      <c r="D948">
        <v>87.56</v>
      </c>
      <c r="E948">
        <v>8</v>
      </c>
      <c r="F948">
        <v>2049.6</v>
      </c>
      <c r="G948">
        <v>1100</v>
      </c>
      <c r="H948">
        <v>33</v>
      </c>
      <c r="I948" t="s">
        <v>27</v>
      </c>
      <c r="J948" t="s">
        <v>31</v>
      </c>
      <c r="K948" s="2">
        <v>43870.416666666657</v>
      </c>
      <c r="L948" s="2">
        <v>43871.416666666657</v>
      </c>
      <c r="M948" s="2">
        <v>43872.416666666657</v>
      </c>
      <c r="N948">
        <v>45.75</v>
      </c>
      <c r="O948" t="s">
        <v>34</v>
      </c>
      <c r="P948" t="s">
        <v>40</v>
      </c>
      <c r="Q948" t="s">
        <v>41</v>
      </c>
      <c r="R948" t="s">
        <v>45</v>
      </c>
      <c r="S948">
        <v>0.12</v>
      </c>
      <c r="T948">
        <v>4</v>
      </c>
    </row>
    <row r="949" spans="1:20" x14ac:dyDescent="0.3">
      <c r="A949">
        <v>948</v>
      </c>
      <c r="B949">
        <v>244</v>
      </c>
      <c r="C949" t="s">
        <v>20</v>
      </c>
      <c r="D949">
        <v>233.27</v>
      </c>
      <c r="E949">
        <v>3</v>
      </c>
      <c r="F949">
        <v>4072.29</v>
      </c>
      <c r="G949">
        <v>1320</v>
      </c>
      <c r="H949">
        <v>28</v>
      </c>
      <c r="I949" t="s">
        <v>25</v>
      </c>
      <c r="J949" t="s">
        <v>28</v>
      </c>
      <c r="K949" s="2">
        <v>43870.458333333343</v>
      </c>
      <c r="L949" s="2">
        <v>43871.458333333343</v>
      </c>
      <c r="M949" s="2">
        <v>43872.458333333343</v>
      </c>
      <c r="N949">
        <v>37.799999999999997</v>
      </c>
      <c r="O949" t="s">
        <v>35</v>
      </c>
      <c r="P949" t="s">
        <v>37</v>
      </c>
      <c r="Q949" t="s">
        <v>43</v>
      </c>
      <c r="R949" t="s">
        <v>45</v>
      </c>
      <c r="S949">
        <v>0.27</v>
      </c>
      <c r="T949">
        <v>3</v>
      </c>
    </row>
    <row r="950" spans="1:20" x14ac:dyDescent="0.3">
      <c r="A950">
        <v>949</v>
      </c>
      <c r="B950">
        <v>184</v>
      </c>
      <c r="C950" t="s">
        <v>23</v>
      </c>
      <c r="D950">
        <v>306.79000000000002</v>
      </c>
      <c r="E950">
        <v>3</v>
      </c>
      <c r="F950">
        <v>4282.91</v>
      </c>
      <c r="G950">
        <v>1202</v>
      </c>
      <c r="H950">
        <v>67</v>
      </c>
      <c r="I950" t="s">
        <v>25</v>
      </c>
      <c r="J950" t="s">
        <v>32</v>
      </c>
      <c r="K950" s="2">
        <v>43870.5</v>
      </c>
      <c r="L950" s="2">
        <v>43871.5</v>
      </c>
      <c r="M950" s="2">
        <v>43872.5</v>
      </c>
      <c r="N950">
        <v>39.64</v>
      </c>
      <c r="O950" t="s">
        <v>36</v>
      </c>
      <c r="P950" t="s">
        <v>38</v>
      </c>
      <c r="Q950" t="s">
        <v>41</v>
      </c>
      <c r="R950" t="s">
        <v>45</v>
      </c>
      <c r="S950">
        <v>0.27</v>
      </c>
      <c r="T950">
        <v>5</v>
      </c>
    </row>
    <row r="951" spans="1:20" x14ac:dyDescent="0.3">
      <c r="A951">
        <v>950</v>
      </c>
      <c r="B951">
        <v>177</v>
      </c>
      <c r="C951" t="s">
        <v>24</v>
      </c>
      <c r="D951">
        <v>349.01</v>
      </c>
      <c r="E951">
        <v>9</v>
      </c>
      <c r="F951">
        <v>3544.45</v>
      </c>
      <c r="G951">
        <v>766</v>
      </c>
      <c r="H951">
        <v>34</v>
      </c>
      <c r="I951" t="s">
        <v>25</v>
      </c>
      <c r="J951" t="s">
        <v>32</v>
      </c>
      <c r="K951" s="2">
        <v>43870.541666666657</v>
      </c>
      <c r="L951" s="2">
        <v>43871.541666666657</v>
      </c>
      <c r="M951" s="2">
        <v>43872.541666666657</v>
      </c>
      <c r="N951">
        <v>7.91</v>
      </c>
      <c r="O951" t="s">
        <v>36</v>
      </c>
      <c r="P951" t="s">
        <v>38</v>
      </c>
      <c r="Q951" t="s">
        <v>41</v>
      </c>
      <c r="R951" t="s">
        <v>46</v>
      </c>
      <c r="S951">
        <v>0.22</v>
      </c>
      <c r="T951">
        <v>2</v>
      </c>
    </row>
    <row r="952" spans="1:20" x14ac:dyDescent="0.3">
      <c r="A952">
        <v>951</v>
      </c>
      <c r="B952">
        <v>556</v>
      </c>
      <c r="C952" t="s">
        <v>21</v>
      </c>
      <c r="D952">
        <v>197.7</v>
      </c>
      <c r="E952">
        <v>8</v>
      </c>
      <c r="F952">
        <v>555.44000000000005</v>
      </c>
      <c r="G952">
        <v>1</v>
      </c>
      <c r="H952">
        <v>66</v>
      </c>
      <c r="I952" t="s">
        <v>25</v>
      </c>
      <c r="J952" t="s">
        <v>31</v>
      </c>
      <c r="K952" s="2">
        <v>43870.583333333343</v>
      </c>
      <c r="L952" s="2">
        <v>43871.583333333343</v>
      </c>
      <c r="M952" s="2">
        <v>43872.583333333343</v>
      </c>
      <c r="N952">
        <v>13.45</v>
      </c>
      <c r="O952" t="s">
        <v>33</v>
      </c>
      <c r="P952" t="s">
        <v>37</v>
      </c>
      <c r="Q952" t="s">
        <v>42</v>
      </c>
      <c r="R952" t="s">
        <v>45</v>
      </c>
      <c r="S952">
        <v>0.16</v>
      </c>
      <c r="T952">
        <v>5</v>
      </c>
    </row>
    <row r="953" spans="1:20" x14ac:dyDescent="0.3">
      <c r="A953">
        <v>952</v>
      </c>
      <c r="B953">
        <v>977</v>
      </c>
      <c r="C953" t="s">
        <v>23</v>
      </c>
      <c r="D953">
        <v>435.86</v>
      </c>
      <c r="E953">
        <v>1</v>
      </c>
      <c r="F953">
        <v>178.79</v>
      </c>
      <c r="G953">
        <v>148</v>
      </c>
      <c r="H953">
        <v>20</v>
      </c>
      <c r="I953" t="s">
        <v>26</v>
      </c>
      <c r="J953" t="s">
        <v>28</v>
      </c>
      <c r="K953" s="2">
        <v>43870.625</v>
      </c>
      <c r="L953" s="2">
        <v>43871.625</v>
      </c>
      <c r="M953" s="2">
        <v>43872.625</v>
      </c>
      <c r="N953">
        <v>46.64</v>
      </c>
      <c r="O953" t="s">
        <v>33</v>
      </c>
      <c r="P953" t="s">
        <v>37</v>
      </c>
      <c r="Q953" t="s">
        <v>43</v>
      </c>
      <c r="R953" t="s">
        <v>46</v>
      </c>
      <c r="S953">
        <v>0.28000000000000003</v>
      </c>
      <c r="T953">
        <v>5</v>
      </c>
    </row>
    <row r="954" spans="1:20" x14ac:dyDescent="0.3">
      <c r="A954">
        <v>953</v>
      </c>
      <c r="B954">
        <v>100</v>
      </c>
      <c r="C954" t="s">
        <v>21</v>
      </c>
      <c r="D954">
        <v>288.48</v>
      </c>
      <c r="E954">
        <v>2</v>
      </c>
      <c r="F954">
        <v>925.94</v>
      </c>
      <c r="G954">
        <v>876</v>
      </c>
      <c r="H954">
        <v>36</v>
      </c>
      <c r="I954" t="s">
        <v>27</v>
      </c>
      <c r="J954" t="s">
        <v>31</v>
      </c>
      <c r="K954" s="2">
        <v>43870.666666666657</v>
      </c>
      <c r="L954" s="2">
        <v>43871.666666666657</v>
      </c>
      <c r="M954" s="2">
        <v>43872.666666666657</v>
      </c>
      <c r="N954">
        <v>10.58</v>
      </c>
      <c r="O954" t="s">
        <v>34</v>
      </c>
      <c r="P954" t="s">
        <v>37</v>
      </c>
      <c r="Q954" t="s">
        <v>44</v>
      </c>
      <c r="R954" t="s">
        <v>45</v>
      </c>
      <c r="S954">
        <v>0.26</v>
      </c>
      <c r="T954">
        <v>3</v>
      </c>
    </row>
    <row r="955" spans="1:20" x14ac:dyDescent="0.3">
      <c r="A955">
        <v>954</v>
      </c>
      <c r="B955">
        <v>150</v>
      </c>
      <c r="C955" t="s">
        <v>22</v>
      </c>
      <c r="D955">
        <v>225.36</v>
      </c>
      <c r="E955">
        <v>3</v>
      </c>
      <c r="F955">
        <v>678.67</v>
      </c>
      <c r="G955">
        <v>1695</v>
      </c>
      <c r="H955">
        <v>41</v>
      </c>
      <c r="I955" t="s">
        <v>27</v>
      </c>
      <c r="J955" t="s">
        <v>29</v>
      </c>
      <c r="K955" s="2">
        <v>43870.708333333343</v>
      </c>
      <c r="L955" s="2">
        <v>43871.708333333343</v>
      </c>
      <c r="M955" s="2">
        <v>43872.708333333343</v>
      </c>
      <c r="N955">
        <v>33.4</v>
      </c>
      <c r="O955" t="s">
        <v>36</v>
      </c>
      <c r="P955" t="s">
        <v>37</v>
      </c>
      <c r="Q955" t="s">
        <v>43</v>
      </c>
      <c r="R955" t="s">
        <v>45</v>
      </c>
      <c r="S955">
        <v>0.25</v>
      </c>
      <c r="T955">
        <v>5</v>
      </c>
    </row>
    <row r="956" spans="1:20" x14ac:dyDescent="0.3">
      <c r="A956">
        <v>955</v>
      </c>
      <c r="B956">
        <v>784</v>
      </c>
      <c r="C956" t="s">
        <v>21</v>
      </c>
      <c r="D956">
        <v>42.95</v>
      </c>
      <c r="E956">
        <v>2</v>
      </c>
      <c r="F956">
        <v>3653.17</v>
      </c>
      <c r="G956">
        <v>1860</v>
      </c>
      <c r="H956">
        <v>64</v>
      </c>
      <c r="I956" t="s">
        <v>26</v>
      </c>
      <c r="J956" t="s">
        <v>32</v>
      </c>
      <c r="K956" s="2">
        <v>43870.75</v>
      </c>
      <c r="L956" s="2">
        <v>43871.75</v>
      </c>
      <c r="M956" s="2">
        <v>43872.75</v>
      </c>
      <c r="N956">
        <v>40.22</v>
      </c>
      <c r="O956" t="s">
        <v>33</v>
      </c>
      <c r="P956" t="s">
        <v>38</v>
      </c>
      <c r="Q956" t="s">
        <v>41</v>
      </c>
      <c r="R956" t="s">
        <v>46</v>
      </c>
      <c r="S956">
        <v>0.26</v>
      </c>
      <c r="T956">
        <v>4</v>
      </c>
    </row>
    <row r="957" spans="1:20" x14ac:dyDescent="0.3">
      <c r="A957">
        <v>956</v>
      </c>
      <c r="B957">
        <v>816</v>
      </c>
      <c r="C957" t="s">
        <v>20</v>
      </c>
      <c r="D957">
        <v>237.7</v>
      </c>
      <c r="E957">
        <v>3</v>
      </c>
      <c r="F957">
        <v>2829.33</v>
      </c>
      <c r="G957">
        <v>986</v>
      </c>
      <c r="H957">
        <v>59</v>
      </c>
      <c r="I957" t="s">
        <v>26</v>
      </c>
      <c r="J957" t="s">
        <v>31</v>
      </c>
      <c r="K957" s="2">
        <v>43870.791666666657</v>
      </c>
      <c r="L957" s="2">
        <v>43871.791666666657</v>
      </c>
      <c r="M957" s="2">
        <v>43872.791666666657</v>
      </c>
      <c r="N957">
        <v>15.41</v>
      </c>
      <c r="O957" t="s">
        <v>33</v>
      </c>
      <c r="P957" t="s">
        <v>37</v>
      </c>
      <c r="Q957" t="s">
        <v>44</v>
      </c>
      <c r="R957" t="s">
        <v>46</v>
      </c>
      <c r="S957">
        <v>0.14000000000000001</v>
      </c>
      <c r="T957">
        <v>2</v>
      </c>
    </row>
    <row r="958" spans="1:20" x14ac:dyDescent="0.3">
      <c r="A958">
        <v>957</v>
      </c>
      <c r="B958">
        <v>871</v>
      </c>
      <c r="C958" t="s">
        <v>21</v>
      </c>
      <c r="D958">
        <v>412.16</v>
      </c>
      <c r="E958">
        <v>8</v>
      </c>
      <c r="F958">
        <v>2677.16</v>
      </c>
      <c r="G958">
        <v>1804</v>
      </c>
      <c r="H958">
        <v>25</v>
      </c>
      <c r="I958" t="s">
        <v>27</v>
      </c>
      <c r="J958" t="s">
        <v>31</v>
      </c>
      <c r="K958" s="2">
        <v>43870.833333333343</v>
      </c>
      <c r="L958" s="2">
        <v>43871.833333333343</v>
      </c>
      <c r="M958" s="2">
        <v>43872.833333333343</v>
      </c>
      <c r="N958">
        <v>36.450000000000003</v>
      </c>
      <c r="O958" t="s">
        <v>36</v>
      </c>
      <c r="P958" t="s">
        <v>37</v>
      </c>
      <c r="Q958" t="s">
        <v>44</v>
      </c>
      <c r="R958" t="s">
        <v>45</v>
      </c>
      <c r="S958">
        <v>0.16</v>
      </c>
      <c r="T958">
        <v>1</v>
      </c>
    </row>
    <row r="959" spans="1:20" x14ac:dyDescent="0.3">
      <c r="A959">
        <v>958</v>
      </c>
      <c r="B959">
        <v>545</v>
      </c>
      <c r="C959" t="s">
        <v>23</v>
      </c>
      <c r="D959">
        <v>311.13</v>
      </c>
      <c r="E959">
        <v>6</v>
      </c>
      <c r="F959">
        <v>1339.05</v>
      </c>
      <c r="G959">
        <v>1686</v>
      </c>
      <c r="H959">
        <v>66</v>
      </c>
      <c r="I959" t="s">
        <v>25</v>
      </c>
      <c r="J959" t="s">
        <v>29</v>
      </c>
      <c r="K959" s="2">
        <v>43870.875</v>
      </c>
      <c r="L959" s="2">
        <v>43871.875</v>
      </c>
      <c r="M959" s="2">
        <v>43872.875</v>
      </c>
      <c r="N959">
        <v>7.95</v>
      </c>
      <c r="O959" t="s">
        <v>33</v>
      </c>
      <c r="P959" t="s">
        <v>40</v>
      </c>
      <c r="Q959" t="s">
        <v>44</v>
      </c>
      <c r="R959" t="s">
        <v>45</v>
      </c>
      <c r="S959">
        <v>0.13</v>
      </c>
      <c r="T959">
        <v>4</v>
      </c>
    </row>
    <row r="960" spans="1:20" x14ac:dyDescent="0.3">
      <c r="A960">
        <v>959</v>
      </c>
      <c r="B960">
        <v>548</v>
      </c>
      <c r="C960" t="s">
        <v>23</v>
      </c>
      <c r="D960">
        <v>417.76</v>
      </c>
      <c r="E960">
        <v>7</v>
      </c>
      <c r="F960">
        <v>857.58</v>
      </c>
      <c r="G960">
        <v>1153</v>
      </c>
      <c r="H960">
        <v>53</v>
      </c>
      <c r="I960" t="s">
        <v>25</v>
      </c>
      <c r="J960" t="s">
        <v>31</v>
      </c>
      <c r="K960" s="2">
        <v>43870.916666666657</v>
      </c>
      <c r="L960" s="2">
        <v>43871.916666666657</v>
      </c>
      <c r="M960" s="2">
        <v>43872.916666666657</v>
      </c>
      <c r="N960">
        <v>27.44</v>
      </c>
      <c r="O960" t="s">
        <v>36</v>
      </c>
      <c r="P960" t="s">
        <v>38</v>
      </c>
      <c r="Q960" t="s">
        <v>44</v>
      </c>
      <c r="R960" t="s">
        <v>46</v>
      </c>
      <c r="S960">
        <v>0.22</v>
      </c>
      <c r="T960">
        <v>1</v>
      </c>
    </row>
    <row r="961" spans="1:20" x14ac:dyDescent="0.3">
      <c r="A961">
        <v>960</v>
      </c>
      <c r="B961">
        <v>980</v>
      </c>
      <c r="C961" t="s">
        <v>21</v>
      </c>
      <c r="D961">
        <v>252.07</v>
      </c>
      <c r="E961">
        <v>6</v>
      </c>
      <c r="F961">
        <v>1112.0899999999999</v>
      </c>
      <c r="G961">
        <v>1662</v>
      </c>
      <c r="H961">
        <v>57</v>
      </c>
      <c r="I961" t="s">
        <v>25</v>
      </c>
      <c r="J961" t="s">
        <v>32</v>
      </c>
      <c r="K961" s="2">
        <v>43870.958333333343</v>
      </c>
      <c r="L961" s="2">
        <v>43871.958333333343</v>
      </c>
      <c r="M961" s="2">
        <v>43872.958333333343</v>
      </c>
      <c r="N961">
        <v>20.05</v>
      </c>
      <c r="O961" t="s">
        <v>36</v>
      </c>
      <c r="P961" t="s">
        <v>37</v>
      </c>
      <c r="Q961" t="s">
        <v>44</v>
      </c>
      <c r="R961" t="s">
        <v>45</v>
      </c>
      <c r="S961">
        <v>0.18</v>
      </c>
      <c r="T961">
        <v>1</v>
      </c>
    </row>
    <row r="962" spans="1:20" x14ac:dyDescent="0.3">
      <c r="A962">
        <v>961</v>
      </c>
      <c r="B962">
        <v>587</v>
      </c>
      <c r="C962" t="s">
        <v>23</v>
      </c>
      <c r="D962">
        <v>68.05</v>
      </c>
      <c r="E962">
        <v>1</v>
      </c>
      <c r="F962">
        <v>2061.36</v>
      </c>
      <c r="G962">
        <v>513</v>
      </c>
      <c r="H962">
        <v>19</v>
      </c>
      <c r="I962" t="s">
        <v>26</v>
      </c>
      <c r="J962" t="s">
        <v>30</v>
      </c>
      <c r="K962" s="2">
        <v>43871</v>
      </c>
      <c r="L962" s="2">
        <v>43872</v>
      </c>
      <c r="M962" s="2">
        <v>43873</v>
      </c>
      <c r="N962">
        <v>34.06</v>
      </c>
      <c r="O962" t="s">
        <v>34</v>
      </c>
      <c r="P962" t="s">
        <v>40</v>
      </c>
      <c r="Q962" t="s">
        <v>42</v>
      </c>
      <c r="R962" t="s">
        <v>46</v>
      </c>
      <c r="S962">
        <v>0.02</v>
      </c>
      <c r="T962">
        <v>3</v>
      </c>
    </row>
    <row r="963" spans="1:20" x14ac:dyDescent="0.3">
      <c r="A963">
        <v>962</v>
      </c>
      <c r="B963">
        <v>899</v>
      </c>
      <c r="C963" t="s">
        <v>23</v>
      </c>
      <c r="D963">
        <v>16.68</v>
      </c>
      <c r="E963">
        <v>3</v>
      </c>
      <c r="F963">
        <v>3726.7</v>
      </c>
      <c r="G963">
        <v>1923</v>
      </c>
      <c r="H963">
        <v>40</v>
      </c>
      <c r="I963" t="s">
        <v>27</v>
      </c>
      <c r="J963" t="s">
        <v>30</v>
      </c>
      <c r="K963" s="2">
        <v>43871.041666666657</v>
      </c>
      <c r="L963" s="2">
        <v>43872.041666666657</v>
      </c>
      <c r="M963" s="2">
        <v>43873.041666666657</v>
      </c>
      <c r="N963">
        <v>45.01</v>
      </c>
      <c r="O963" t="s">
        <v>36</v>
      </c>
      <c r="P963" t="s">
        <v>38</v>
      </c>
      <c r="Q963" t="s">
        <v>41</v>
      </c>
      <c r="R963" t="s">
        <v>45</v>
      </c>
      <c r="S963">
        <v>0.04</v>
      </c>
      <c r="T963">
        <v>1</v>
      </c>
    </row>
    <row r="964" spans="1:20" x14ac:dyDescent="0.3">
      <c r="A964">
        <v>963</v>
      </c>
      <c r="B964">
        <v>133</v>
      </c>
      <c r="C964" t="s">
        <v>21</v>
      </c>
      <c r="D964">
        <v>158.58000000000001</v>
      </c>
      <c r="E964">
        <v>1</v>
      </c>
      <c r="F964">
        <v>1347.13</v>
      </c>
      <c r="G964">
        <v>629</v>
      </c>
      <c r="H964">
        <v>57</v>
      </c>
      <c r="I964" t="s">
        <v>26</v>
      </c>
      <c r="J964" t="s">
        <v>28</v>
      </c>
      <c r="K964" s="2">
        <v>43871.083333333343</v>
      </c>
      <c r="L964" s="2">
        <v>43872.083333333343</v>
      </c>
      <c r="M964" s="2">
        <v>43873.083333333343</v>
      </c>
      <c r="N964">
        <v>10.65</v>
      </c>
      <c r="O964" t="s">
        <v>33</v>
      </c>
      <c r="P964" t="s">
        <v>37</v>
      </c>
      <c r="Q964" t="s">
        <v>44</v>
      </c>
      <c r="R964" t="s">
        <v>46</v>
      </c>
      <c r="S964">
        <v>0.06</v>
      </c>
      <c r="T964">
        <v>2</v>
      </c>
    </row>
    <row r="965" spans="1:20" x14ac:dyDescent="0.3">
      <c r="A965">
        <v>964</v>
      </c>
      <c r="B965">
        <v>447</v>
      </c>
      <c r="C965" t="s">
        <v>24</v>
      </c>
      <c r="D965">
        <v>352.02</v>
      </c>
      <c r="E965">
        <v>9</v>
      </c>
      <c r="F965">
        <v>3523.2</v>
      </c>
      <c r="G965">
        <v>972</v>
      </c>
      <c r="H965">
        <v>47</v>
      </c>
      <c r="I965" t="s">
        <v>27</v>
      </c>
      <c r="J965" t="s">
        <v>29</v>
      </c>
      <c r="K965" s="2">
        <v>43871.125</v>
      </c>
      <c r="L965" s="2">
        <v>43872.125</v>
      </c>
      <c r="M965" s="2">
        <v>43873.125</v>
      </c>
      <c r="N965">
        <v>25.26</v>
      </c>
      <c r="O965" t="s">
        <v>35</v>
      </c>
      <c r="P965" t="s">
        <v>37</v>
      </c>
      <c r="Q965" t="s">
        <v>41</v>
      </c>
      <c r="R965" t="s">
        <v>46</v>
      </c>
      <c r="S965">
        <v>0.2</v>
      </c>
      <c r="T965">
        <v>3</v>
      </c>
    </row>
    <row r="966" spans="1:20" x14ac:dyDescent="0.3">
      <c r="A966">
        <v>965</v>
      </c>
      <c r="B966">
        <v>194</v>
      </c>
      <c r="C966" t="s">
        <v>24</v>
      </c>
      <c r="D966">
        <v>397.23</v>
      </c>
      <c r="E966">
        <v>9</v>
      </c>
      <c r="F966">
        <v>2508.41</v>
      </c>
      <c r="G966">
        <v>1526</v>
      </c>
      <c r="H966">
        <v>42</v>
      </c>
      <c r="I966" t="s">
        <v>25</v>
      </c>
      <c r="J966" t="s">
        <v>28</v>
      </c>
      <c r="K966" s="2">
        <v>43871.166666666657</v>
      </c>
      <c r="L966" s="2">
        <v>43872.166666666657</v>
      </c>
      <c r="M966" s="2">
        <v>43873.166666666657</v>
      </c>
      <c r="N966">
        <v>24.04</v>
      </c>
      <c r="O966" t="s">
        <v>35</v>
      </c>
      <c r="P966" t="s">
        <v>40</v>
      </c>
      <c r="Q966" t="s">
        <v>42</v>
      </c>
      <c r="R966" t="s">
        <v>46</v>
      </c>
      <c r="S966">
        <v>0.03</v>
      </c>
      <c r="T966">
        <v>4</v>
      </c>
    </row>
    <row r="967" spans="1:20" x14ac:dyDescent="0.3">
      <c r="A967">
        <v>966</v>
      </c>
      <c r="B967">
        <v>171</v>
      </c>
      <c r="C967" t="s">
        <v>22</v>
      </c>
      <c r="D967">
        <v>154.91999999999999</v>
      </c>
      <c r="E967">
        <v>5</v>
      </c>
      <c r="F967">
        <v>4438.66</v>
      </c>
      <c r="G967">
        <v>1173</v>
      </c>
      <c r="H967">
        <v>24</v>
      </c>
      <c r="I967" t="s">
        <v>25</v>
      </c>
      <c r="J967" t="s">
        <v>30</v>
      </c>
      <c r="K967" s="2">
        <v>43871.208333333343</v>
      </c>
      <c r="L967" s="2">
        <v>43872.208333333343</v>
      </c>
      <c r="M967" s="2">
        <v>43873.208333333343</v>
      </c>
      <c r="N967">
        <v>19.57</v>
      </c>
      <c r="O967" t="s">
        <v>35</v>
      </c>
      <c r="P967" t="s">
        <v>39</v>
      </c>
      <c r="Q967" t="s">
        <v>42</v>
      </c>
      <c r="R967" t="s">
        <v>45</v>
      </c>
      <c r="S967">
        <v>0.16</v>
      </c>
      <c r="T967">
        <v>4</v>
      </c>
    </row>
    <row r="968" spans="1:20" x14ac:dyDescent="0.3">
      <c r="A968">
        <v>967</v>
      </c>
      <c r="B968">
        <v>650</v>
      </c>
      <c r="C968" t="s">
        <v>23</v>
      </c>
      <c r="D968">
        <v>252.87</v>
      </c>
      <c r="E968">
        <v>4</v>
      </c>
      <c r="F968">
        <v>1241.28</v>
      </c>
      <c r="G968">
        <v>1293</v>
      </c>
      <c r="H968">
        <v>45</v>
      </c>
      <c r="I968" t="s">
        <v>25</v>
      </c>
      <c r="J968" t="s">
        <v>29</v>
      </c>
      <c r="K968" s="2">
        <v>43871.25</v>
      </c>
      <c r="L968" s="2">
        <v>43872.25</v>
      </c>
      <c r="M968" s="2">
        <v>43873.25</v>
      </c>
      <c r="N968">
        <v>26.61</v>
      </c>
      <c r="O968" t="s">
        <v>34</v>
      </c>
      <c r="P968" t="s">
        <v>38</v>
      </c>
      <c r="Q968" t="s">
        <v>42</v>
      </c>
      <c r="R968" t="s">
        <v>46</v>
      </c>
      <c r="S968">
        <v>0.25</v>
      </c>
      <c r="T968">
        <v>4</v>
      </c>
    </row>
    <row r="969" spans="1:20" x14ac:dyDescent="0.3">
      <c r="A969">
        <v>968</v>
      </c>
      <c r="B969">
        <v>253</v>
      </c>
      <c r="C969" t="s">
        <v>21</v>
      </c>
      <c r="D969">
        <v>216.35</v>
      </c>
      <c r="E969">
        <v>9</v>
      </c>
      <c r="F969">
        <v>2309.1999999999998</v>
      </c>
      <c r="G969">
        <v>1725</v>
      </c>
      <c r="H969">
        <v>58</v>
      </c>
      <c r="I969" t="s">
        <v>27</v>
      </c>
      <c r="J969" t="s">
        <v>31</v>
      </c>
      <c r="K969" s="2">
        <v>43871.291666666657</v>
      </c>
      <c r="L969" s="2">
        <v>43872.291666666657</v>
      </c>
      <c r="M969" s="2">
        <v>43873.291666666657</v>
      </c>
      <c r="N969">
        <v>44.63</v>
      </c>
      <c r="O969" t="s">
        <v>33</v>
      </c>
      <c r="P969" t="s">
        <v>40</v>
      </c>
      <c r="Q969" t="s">
        <v>43</v>
      </c>
      <c r="R969" t="s">
        <v>45</v>
      </c>
      <c r="S969">
        <v>0.28000000000000003</v>
      </c>
      <c r="T969">
        <v>5</v>
      </c>
    </row>
    <row r="970" spans="1:20" x14ac:dyDescent="0.3">
      <c r="A970">
        <v>969</v>
      </c>
      <c r="B970">
        <v>349</v>
      </c>
      <c r="C970" t="s">
        <v>23</v>
      </c>
      <c r="D970">
        <v>211.16</v>
      </c>
      <c r="E970">
        <v>9</v>
      </c>
      <c r="F970">
        <v>573.66</v>
      </c>
      <c r="G970">
        <v>653</v>
      </c>
      <c r="H970">
        <v>67</v>
      </c>
      <c r="I970" t="s">
        <v>25</v>
      </c>
      <c r="J970" t="s">
        <v>31</v>
      </c>
      <c r="K970" s="2">
        <v>43871.333333333343</v>
      </c>
      <c r="L970" s="2">
        <v>43872.333333333343</v>
      </c>
      <c r="M970" s="2">
        <v>43873.333333333343</v>
      </c>
      <c r="N970">
        <v>48.81</v>
      </c>
      <c r="O970" t="s">
        <v>34</v>
      </c>
      <c r="P970" t="s">
        <v>37</v>
      </c>
      <c r="Q970" t="s">
        <v>43</v>
      </c>
      <c r="R970" t="s">
        <v>45</v>
      </c>
      <c r="S970">
        <v>0.13</v>
      </c>
      <c r="T970">
        <v>3</v>
      </c>
    </row>
    <row r="971" spans="1:20" x14ac:dyDescent="0.3">
      <c r="A971">
        <v>970</v>
      </c>
      <c r="B971">
        <v>773</v>
      </c>
      <c r="C971" t="s">
        <v>20</v>
      </c>
      <c r="D971">
        <v>123.36</v>
      </c>
      <c r="E971">
        <v>3</v>
      </c>
      <c r="F971">
        <v>1742.25</v>
      </c>
      <c r="G971">
        <v>1129</v>
      </c>
      <c r="H971">
        <v>34</v>
      </c>
      <c r="I971" t="s">
        <v>27</v>
      </c>
      <c r="J971" t="s">
        <v>32</v>
      </c>
      <c r="K971" s="2">
        <v>43871.375</v>
      </c>
      <c r="L971" s="2">
        <v>43872.375</v>
      </c>
      <c r="M971" s="2">
        <v>43873.375</v>
      </c>
      <c r="N971">
        <v>5.13</v>
      </c>
      <c r="O971" t="s">
        <v>34</v>
      </c>
      <c r="P971" t="s">
        <v>39</v>
      </c>
      <c r="Q971" t="s">
        <v>44</v>
      </c>
      <c r="R971" t="s">
        <v>45</v>
      </c>
      <c r="S971">
        <v>0.16</v>
      </c>
      <c r="T971">
        <v>3</v>
      </c>
    </row>
    <row r="972" spans="1:20" x14ac:dyDescent="0.3">
      <c r="A972">
        <v>971</v>
      </c>
      <c r="B972">
        <v>537</v>
      </c>
      <c r="C972" t="s">
        <v>23</v>
      </c>
      <c r="D972">
        <v>76.819999999999993</v>
      </c>
      <c r="E972">
        <v>5</v>
      </c>
      <c r="F972">
        <v>2583.71</v>
      </c>
      <c r="G972">
        <v>466</v>
      </c>
      <c r="H972">
        <v>49</v>
      </c>
      <c r="I972" t="s">
        <v>26</v>
      </c>
      <c r="J972" t="s">
        <v>30</v>
      </c>
      <c r="K972" s="2">
        <v>43871.416666666657</v>
      </c>
      <c r="L972" s="2">
        <v>43872.416666666657</v>
      </c>
      <c r="M972" s="2">
        <v>43873.416666666657</v>
      </c>
      <c r="N972">
        <v>38.26</v>
      </c>
      <c r="O972" t="s">
        <v>34</v>
      </c>
      <c r="P972" t="s">
        <v>39</v>
      </c>
      <c r="Q972" t="s">
        <v>42</v>
      </c>
      <c r="R972" t="s">
        <v>46</v>
      </c>
      <c r="S972">
        <v>0.25</v>
      </c>
      <c r="T972">
        <v>3</v>
      </c>
    </row>
    <row r="973" spans="1:20" x14ac:dyDescent="0.3">
      <c r="A973">
        <v>972</v>
      </c>
      <c r="B973">
        <v>217</v>
      </c>
      <c r="C973" t="s">
        <v>23</v>
      </c>
      <c r="D973">
        <v>106.38</v>
      </c>
      <c r="E973">
        <v>3</v>
      </c>
      <c r="F973">
        <v>3690.43</v>
      </c>
      <c r="G973">
        <v>764</v>
      </c>
      <c r="H973">
        <v>18</v>
      </c>
      <c r="I973" t="s">
        <v>25</v>
      </c>
      <c r="J973" t="s">
        <v>31</v>
      </c>
      <c r="K973" s="2">
        <v>43871.458333333343</v>
      </c>
      <c r="L973" s="2">
        <v>43872.458333333343</v>
      </c>
      <c r="M973" s="2">
        <v>43873.458333333343</v>
      </c>
      <c r="N973">
        <v>32.68</v>
      </c>
      <c r="O973" t="s">
        <v>33</v>
      </c>
      <c r="P973" t="s">
        <v>40</v>
      </c>
      <c r="Q973" t="s">
        <v>43</v>
      </c>
      <c r="R973" t="s">
        <v>45</v>
      </c>
      <c r="S973">
        <v>0.28000000000000003</v>
      </c>
      <c r="T973">
        <v>2</v>
      </c>
    </row>
    <row r="974" spans="1:20" x14ac:dyDescent="0.3">
      <c r="A974">
        <v>973</v>
      </c>
      <c r="B974">
        <v>870</v>
      </c>
      <c r="C974" t="s">
        <v>24</v>
      </c>
      <c r="D974">
        <v>37.11</v>
      </c>
      <c r="E974">
        <v>2</v>
      </c>
      <c r="F974">
        <v>1070.58</v>
      </c>
      <c r="G974">
        <v>1020</v>
      </c>
      <c r="H974">
        <v>44</v>
      </c>
      <c r="I974" t="s">
        <v>26</v>
      </c>
      <c r="J974" t="s">
        <v>29</v>
      </c>
      <c r="K974" s="2">
        <v>43871.5</v>
      </c>
      <c r="L974" s="2">
        <v>43872.5</v>
      </c>
      <c r="M974" s="2">
        <v>43873.5</v>
      </c>
      <c r="N974">
        <v>49.75</v>
      </c>
      <c r="O974" t="s">
        <v>33</v>
      </c>
      <c r="P974" t="s">
        <v>40</v>
      </c>
      <c r="Q974" t="s">
        <v>42</v>
      </c>
      <c r="R974" t="s">
        <v>46</v>
      </c>
      <c r="S974">
        <v>0.12</v>
      </c>
      <c r="T974">
        <v>3</v>
      </c>
    </row>
    <row r="975" spans="1:20" x14ac:dyDescent="0.3">
      <c r="A975">
        <v>974</v>
      </c>
      <c r="B975">
        <v>990</v>
      </c>
      <c r="C975" t="s">
        <v>21</v>
      </c>
      <c r="D975">
        <v>107.08</v>
      </c>
      <c r="E975">
        <v>1</v>
      </c>
      <c r="F975">
        <v>1168.6500000000001</v>
      </c>
      <c r="G975">
        <v>929</v>
      </c>
      <c r="H975">
        <v>61</v>
      </c>
      <c r="I975" t="s">
        <v>26</v>
      </c>
      <c r="J975" t="s">
        <v>31</v>
      </c>
      <c r="K975" s="2">
        <v>43871.541666666657</v>
      </c>
      <c r="L975" s="2">
        <v>43872.541666666657</v>
      </c>
      <c r="M975" s="2">
        <v>43873.541666666657</v>
      </c>
      <c r="N975">
        <v>9.0500000000000007</v>
      </c>
      <c r="O975" t="s">
        <v>33</v>
      </c>
      <c r="P975" t="s">
        <v>40</v>
      </c>
      <c r="Q975" t="s">
        <v>43</v>
      </c>
      <c r="R975" t="s">
        <v>46</v>
      </c>
      <c r="S975">
        <v>0.11</v>
      </c>
      <c r="T975">
        <v>2</v>
      </c>
    </row>
    <row r="976" spans="1:20" x14ac:dyDescent="0.3">
      <c r="A976">
        <v>975</v>
      </c>
      <c r="B976">
        <v>405</v>
      </c>
      <c r="C976" t="s">
        <v>23</v>
      </c>
      <c r="D976">
        <v>14.51</v>
      </c>
      <c r="E976">
        <v>2</v>
      </c>
      <c r="F976">
        <v>3194.73</v>
      </c>
      <c r="G976">
        <v>1926</v>
      </c>
      <c r="H976">
        <v>53</v>
      </c>
      <c r="I976" t="s">
        <v>27</v>
      </c>
      <c r="J976" t="s">
        <v>28</v>
      </c>
      <c r="K976" s="2">
        <v>43871.583333333343</v>
      </c>
      <c r="L976" s="2">
        <v>43872.583333333343</v>
      </c>
      <c r="M976" s="2">
        <v>43873.583333333343</v>
      </c>
      <c r="N976">
        <v>41.51</v>
      </c>
      <c r="O976" t="s">
        <v>35</v>
      </c>
      <c r="P976" t="s">
        <v>38</v>
      </c>
      <c r="Q976" t="s">
        <v>42</v>
      </c>
      <c r="R976" t="s">
        <v>45</v>
      </c>
      <c r="S976">
        <v>0.14000000000000001</v>
      </c>
      <c r="T976">
        <v>4</v>
      </c>
    </row>
    <row r="977" spans="1:20" x14ac:dyDescent="0.3">
      <c r="A977">
        <v>976</v>
      </c>
      <c r="B977">
        <v>367</v>
      </c>
      <c r="C977" t="s">
        <v>24</v>
      </c>
      <c r="D977">
        <v>317.36</v>
      </c>
      <c r="E977">
        <v>8</v>
      </c>
      <c r="F977">
        <v>1974.04</v>
      </c>
      <c r="G977">
        <v>1305</v>
      </c>
      <c r="H977">
        <v>66</v>
      </c>
      <c r="I977" t="s">
        <v>26</v>
      </c>
      <c r="J977" t="s">
        <v>28</v>
      </c>
      <c r="K977" s="2">
        <v>43871.625</v>
      </c>
      <c r="L977" s="2">
        <v>43872.625</v>
      </c>
      <c r="M977" s="2">
        <v>43873.625</v>
      </c>
      <c r="N977">
        <v>47.03</v>
      </c>
      <c r="O977" t="s">
        <v>36</v>
      </c>
      <c r="P977" t="s">
        <v>39</v>
      </c>
      <c r="Q977" t="s">
        <v>43</v>
      </c>
      <c r="R977" t="s">
        <v>46</v>
      </c>
      <c r="S977">
        <v>0.08</v>
      </c>
      <c r="T977">
        <v>5</v>
      </c>
    </row>
    <row r="978" spans="1:20" x14ac:dyDescent="0.3">
      <c r="A978">
        <v>977</v>
      </c>
      <c r="B978">
        <v>153</v>
      </c>
      <c r="C978" t="s">
        <v>22</v>
      </c>
      <c r="D978">
        <v>165.02</v>
      </c>
      <c r="E978">
        <v>8</v>
      </c>
      <c r="F978">
        <v>2462.2600000000002</v>
      </c>
      <c r="G978">
        <v>1431</v>
      </c>
      <c r="H978">
        <v>24</v>
      </c>
      <c r="I978" t="s">
        <v>27</v>
      </c>
      <c r="J978" t="s">
        <v>28</v>
      </c>
      <c r="K978" s="2">
        <v>43871.666666666657</v>
      </c>
      <c r="L978" s="2">
        <v>43872.666666666657</v>
      </c>
      <c r="M978" s="2">
        <v>43873.666666666657</v>
      </c>
      <c r="N978">
        <v>46.05</v>
      </c>
      <c r="O978" t="s">
        <v>33</v>
      </c>
      <c r="P978" t="s">
        <v>38</v>
      </c>
      <c r="Q978" t="s">
        <v>41</v>
      </c>
      <c r="R978" t="s">
        <v>46</v>
      </c>
      <c r="S978">
        <v>0.26</v>
      </c>
      <c r="T978">
        <v>1</v>
      </c>
    </row>
    <row r="979" spans="1:20" x14ac:dyDescent="0.3">
      <c r="A979">
        <v>978</v>
      </c>
      <c r="B979">
        <v>335</v>
      </c>
      <c r="C979" t="s">
        <v>24</v>
      </c>
      <c r="D979">
        <v>486.84</v>
      </c>
      <c r="E979">
        <v>3</v>
      </c>
      <c r="F979">
        <v>4197.0600000000004</v>
      </c>
      <c r="G979">
        <v>1880</v>
      </c>
      <c r="H979">
        <v>20</v>
      </c>
      <c r="I979" t="s">
        <v>27</v>
      </c>
      <c r="J979" t="s">
        <v>28</v>
      </c>
      <c r="K979" s="2">
        <v>43871.708333333343</v>
      </c>
      <c r="L979" s="2">
        <v>43872.708333333343</v>
      </c>
      <c r="M979" s="2">
        <v>43873.708333333343</v>
      </c>
      <c r="N979">
        <v>30.23</v>
      </c>
      <c r="O979" t="s">
        <v>33</v>
      </c>
      <c r="P979" t="s">
        <v>39</v>
      </c>
      <c r="Q979" t="s">
        <v>44</v>
      </c>
      <c r="R979" t="s">
        <v>46</v>
      </c>
      <c r="S979">
        <v>0.1</v>
      </c>
      <c r="T979">
        <v>5</v>
      </c>
    </row>
    <row r="980" spans="1:20" x14ac:dyDescent="0.3">
      <c r="A980">
        <v>979</v>
      </c>
      <c r="B980">
        <v>488</v>
      </c>
      <c r="C980" t="s">
        <v>24</v>
      </c>
      <c r="D980">
        <v>104.92</v>
      </c>
      <c r="E980">
        <v>7</v>
      </c>
      <c r="F980">
        <v>2545.5100000000002</v>
      </c>
      <c r="G980">
        <v>1637</v>
      </c>
      <c r="H980">
        <v>47</v>
      </c>
      <c r="I980" t="s">
        <v>26</v>
      </c>
      <c r="J980" t="s">
        <v>28</v>
      </c>
      <c r="K980" s="2">
        <v>43871.75</v>
      </c>
      <c r="L980" s="2">
        <v>43872.75</v>
      </c>
      <c r="M980" s="2">
        <v>43873.75</v>
      </c>
      <c r="N980">
        <v>19.739999999999998</v>
      </c>
      <c r="O980" t="s">
        <v>34</v>
      </c>
      <c r="P980" t="s">
        <v>38</v>
      </c>
      <c r="Q980" t="s">
        <v>44</v>
      </c>
      <c r="R980" t="s">
        <v>45</v>
      </c>
      <c r="S980">
        <v>0.13</v>
      </c>
      <c r="T980">
        <v>5</v>
      </c>
    </row>
    <row r="981" spans="1:20" x14ac:dyDescent="0.3">
      <c r="A981">
        <v>980</v>
      </c>
      <c r="B981">
        <v>833</v>
      </c>
      <c r="C981" t="s">
        <v>24</v>
      </c>
      <c r="D981">
        <v>179.46</v>
      </c>
      <c r="E981">
        <v>7</v>
      </c>
      <c r="F981">
        <v>3297.25</v>
      </c>
      <c r="G981">
        <v>794</v>
      </c>
      <c r="H981">
        <v>18</v>
      </c>
      <c r="I981" t="s">
        <v>27</v>
      </c>
      <c r="J981" t="s">
        <v>32</v>
      </c>
      <c r="K981" s="2">
        <v>43871.791666666657</v>
      </c>
      <c r="L981" s="2">
        <v>43872.791666666657</v>
      </c>
      <c r="M981" s="2">
        <v>43873.791666666657</v>
      </c>
      <c r="N981">
        <v>33.799999999999997</v>
      </c>
      <c r="O981" t="s">
        <v>33</v>
      </c>
      <c r="P981" t="s">
        <v>40</v>
      </c>
      <c r="Q981" t="s">
        <v>41</v>
      </c>
      <c r="R981" t="s">
        <v>46</v>
      </c>
      <c r="S981">
        <v>0.1</v>
      </c>
      <c r="T981">
        <v>5</v>
      </c>
    </row>
    <row r="982" spans="1:20" x14ac:dyDescent="0.3">
      <c r="A982">
        <v>981</v>
      </c>
      <c r="B982">
        <v>862</v>
      </c>
      <c r="C982" t="s">
        <v>23</v>
      </c>
      <c r="D982">
        <v>185.34</v>
      </c>
      <c r="E982">
        <v>2</v>
      </c>
      <c r="F982">
        <v>3318.2</v>
      </c>
      <c r="G982">
        <v>900</v>
      </c>
      <c r="H982">
        <v>68</v>
      </c>
      <c r="I982" t="s">
        <v>27</v>
      </c>
      <c r="J982" t="s">
        <v>28</v>
      </c>
      <c r="K982" s="2">
        <v>43871.833333333343</v>
      </c>
      <c r="L982" s="2">
        <v>43872.833333333343</v>
      </c>
      <c r="M982" s="2">
        <v>43873.833333333343</v>
      </c>
      <c r="N982">
        <v>18.77</v>
      </c>
      <c r="O982" t="s">
        <v>36</v>
      </c>
      <c r="P982" t="s">
        <v>37</v>
      </c>
      <c r="Q982" t="s">
        <v>44</v>
      </c>
      <c r="R982" t="s">
        <v>46</v>
      </c>
      <c r="S982">
        <v>0.04</v>
      </c>
      <c r="T982">
        <v>1</v>
      </c>
    </row>
    <row r="983" spans="1:20" x14ac:dyDescent="0.3">
      <c r="A983">
        <v>982</v>
      </c>
      <c r="B983">
        <v>924</v>
      </c>
      <c r="C983" t="s">
        <v>23</v>
      </c>
      <c r="D983">
        <v>14.14</v>
      </c>
      <c r="E983">
        <v>9</v>
      </c>
      <c r="F983">
        <v>4037.7</v>
      </c>
      <c r="G983">
        <v>1382</v>
      </c>
      <c r="H983">
        <v>51</v>
      </c>
      <c r="I983" t="s">
        <v>27</v>
      </c>
      <c r="J983" t="s">
        <v>32</v>
      </c>
      <c r="K983" s="2">
        <v>43871.875</v>
      </c>
      <c r="L983" s="2">
        <v>43872.875</v>
      </c>
      <c r="M983" s="2">
        <v>43873.875</v>
      </c>
      <c r="N983">
        <v>23.55</v>
      </c>
      <c r="O983" t="s">
        <v>35</v>
      </c>
      <c r="P983" t="s">
        <v>40</v>
      </c>
      <c r="Q983" t="s">
        <v>42</v>
      </c>
      <c r="R983" t="s">
        <v>45</v>
      </c>
      <c r="S983">
        <v>0.18</v>
      </c>
      <c r="T983">
        <v>2</v>
      </c>
    </row>
    <row r="984" spans="1:20" x14ac:dyDescent="0.3">
      <c r="A984">
        <v>983</v>
      </c>
      <c r="B984">
        <v>500</v>
      </c>
      <c r="C984" t="s">
        <v>22</v>
      </c>
      <c r="D984">
        <v>421.21</v>
      </c>
      <c r="E984">
        <v>3</v>
      </c>
      <c r="F984">
        <v>3226.88</v>
      </c>
      <c r="G984">
        <v>675</v>
      </c>
      <c r="H984">
        <v>55</v>
      </c>
      <c r="I984" t="s">
        <v>26</v>
      </c>
      <c r="J984" t="s">
        <v>32</v>
      </c>
      <c r="K984" s="2">
        <v>43871.916666666657</v>
      </c>
      <c r="L984" s="2">
        <v>43872.916666666657</v>
      </c>
      <c r="M984" s="2">
        <v>43873.916666666657</v>
      </c>
      <c r="N984">
        <v>25.06</v>
      </c>
      <c r="O984" t="s">
        <v>33</v>
      </c>
      <c r="P984" t="s">
        <v>38</v>
      </c>
      <c r="Q984" t="s">
        <v>44</v>
      </c>
      <c r="R984" t="s">
        <v>46</v>
      </c>
      <c r="S984">
        <v>0.18</v>
      </c>
      <c r="T984">
        <v>4</v>
      </c>
    </row>
    <row r="985" spans="1:20" x14ac:dyDescent="0.3">
      <c r="A985">
        <v>984</v>
      </c>
      <c r="B985">
        <v>723</v>
      </c>
      <c r="C985" t="s">
        <v>20</v>
      </c>
      <c r="D985">
        <v>25.68</v>
      </c>
      <c r="E985">
        <v>2</v>
      </c>
      <c r="F985">
        <v>417.57</v>
      </c>
      <c r="G985">
        <v>1009</v>
      </c>
      <c r="H985">
        <v>60</v>
      </c>
      <c r="I985" t="s">
        <v>27</v>
      </c>
      <c r="J985" t="s">
        <v>31</v>
      </c>
      <c r="K985" s="2">
        <v>43871.958333333343</v>
      </c>
      <c r="L985" s="2">
        <v>43872.958333333343</v>
      </c>
      <c r="M985" s="2">
        <v>43873.958333333343</v>
      </c>
      <c r="N985">
        <v>18.59</v>
      </c>
      <c r="O985" t="s">
        <v>35</v>
      </c>
      <c r="P985" t="s">
        <v>40</v>
      </c>
      <c r="Q985" t="s">
        <v>44</v>
      </c>
      <c r="R985" t="s">
        <v>46</v>
      </c>
      <c r="S985">
        <v>0.09</v>
      </c>
      <c r="T985">
        <v>1</v>
      </c>
    </row>
    <row r="986" spans="1:20" x14ac:dyDescent="0.3">
      <c r="A986">
        <v>985</v>
      </c>
      <c r="B986">
        <v>866</v>
      </c>
      <c r="C986" t="s">
        <v>20</v>
      </c>
      <c r="D986">
        <v>470.69</v>
      </c>
      <c r="E986">
        <v>3</v>
      </c>
      <c r="F986">
        <v>1776.65</v>
      </c>
      <c r="G986">
        <v>1227</v>
      </c>
      <c r="H986">
        <v>53</v>
      </c>
      <c r="I986" t="s">
        <v>25</v>
      </c>
      <c r="J986" t="s">
        <v>29</v>
      </c>
      <c r="K986" s="2">
        <v>43872</v>
      </c>
      <c r="L986" s="2">
        <v>43873</v>
      </c>
      <c r="M986" s="2">
        <v>43874</v>
      </c>
      <c r="N986">
        <v>20.38</v>
      </c>
      <c r="O986" t="s">
        <v>33</v>
      </c>
      <c r="P986" t="s">
        <v>39</v>
      </c>
      <c r="Q986" t="s">
        <v>43</v>
      </c>
      <c r="R986" t="s">
        <v>46</v>
      </c>
      <c r="S986">
        <v>0.01</v>
      </c>
      <c r="T986">
        <v>4</v>
      </c>
    </row>
    <row r="987" spans="1:20" x14ac:dyDescent="0.3">
      <c r="A987">
        <v>986</v>
      </c>
      <c r="B987">
        <v>402</v>
      </c>
      <c r="C987" t="s">
        <v>20</v>
      </c>
      <c r="D987">
        <v>447.12</v>
      </c>
      <c r="E987">
        <v>2</v>
      </c>
      <c r="F987">
        <v>4947.6499999999996</v>
      </c>
      <c r="G987">
        <v>1636</v>
      </c>
      <c r="H987">
        <v>50</v>
      </c>
      <c r="I987" t="s">
        <v>26</v>
      </c>
      <c r="J987" t="s">
        <v>28</v>
      </c>
      <c r="K987" s="2">
        <v>43872.041666666657</v>
      </c>
      <c r="L987" s="2">
        <v>43873.041666666657</v>
      </c>
      <c r="M987" s="2">
        <v>43874.041666666657</v>
      </c>
      <c r="N987">
        <v>5.33</v>
      </c>
      <c r="O987" t="s">
        <v>35</v>
      </c>
      <c r="P987" t="s">
        <v>38</v>
      </c>
      <c r="Q987" t="s">
        <v>43</v>
      </c>
      <c r="R987" t="s">
        <v>45</v>
      </c>
      <c r="S987">
        <v>0.28000000000000003</v>
      </c>
      <c r="T987">
        <v>2</v>
      </c>
    </row>
    <row r="988" spans="1:20" x14ac:dyDescent="0.3">
      <c r="A988">
        <v>987</v>
      </c>
      <c r="B988">
        <v>306</v>
      </c>
      <c r="C988" t="s">
        <v>22</v>
      </c>
      <c r="D988">
        <v>272.41000000000003</v>
      </c>
      <c r="E988">
        <v>8</v>
      </c>
      <c r="F988">
        <v>1062.9000000000001</v>
      </c>
      <c r="G988">
        <v>281</v>
      </c>
      <c r="H988">
        <v>60</v>
      </c>
      <c r="I988" t="s">
        <v>26</v>
      </c>
      <c r="J988" t="s">
        <v>29</v>
      </c>
      <c r="K988" s="2">
        <v>43872.083333333343</v>
      </c>
      <c r="L988" s="2">
        <v>43873.083333333343</v>
      </c>
      <c r="M988" s="2">
        <v>43874.083333333343</v>
      </c>
      <c r="N988">
        <v>18.37</v>
      </c>
      <c r="O988" t="s">
        <v>33</v>
      </c>
      <c r="P988" t="s">
        <v>40</v>
      </c>
      <c r="Q988" t="s">
        <v>41</v>
      </c>
      <c r="R988" t="s">
        <v>46</v>
      </c>
      <c r="S988">
        <v>0.11</v>
      </c>
      <c r="T988">
        <v>4</v>
      </c>
    </row>
    <row r="989" spans="1:20" x14ac:dyDescent="0.3">
      <c r="A989">
        <v>988</v>
      </c>
      <c r="B989">
        <v>328</v>
      </c>
      <c r="C989" t="s">
        <v>20</v>
      </c>
      <c r="D989">
        <v>276.36</v>
      </c>
      <c r="E989">
        <v>5</v>
      </c>
      <c r="F989">
        <v>2974.97</v>
      </c>
      <c r="G989">
        <v>916</v>
      </c>
      <c r="H989">
        <v>33</v>
      </c>
      <c r="I989" t="s">
        <v>27</v>
      </c>
      <c r="J989" t="s">
        <v>30</v>
      </c>
      <c r="K989" s="2">
        <v>43872.125</v>
      </c>
      <c r="L989" s="2">
        <v>43873.125</v>
      </c>
      <c r="M989" s="2">
        <v>43874.125</v>
      </c>
      <c r="N989">
        <v>26.25</v>
      </c>
      <c r="O989" t="s">
        <v>34</v>
      </c>
      <c r="P989" t="s">
        <v>40</v>
      </c>
      <c r="Q989" t="s">
        <v>43</v>
      </c>
      <c r="R989" t="s">
        <v>46</v>
      </c>
      <c r="S989">
        <v>0.16</v>
      </c>
      <c r="T989">
        <v>2</v>
      </c>
    </row>
    <row r="990" spans="1:20" x14ac:dyDescent="0.3">
      <c r="A990">
        <v>989</v>
      </c>
      <c r="B990">
        <v>952</v>
      </c>
      <c r="C990" t="s">
        <v>20</v>
      </c>
      <c r="D990">
        <v>330.35</v>
      </c>
      <c r="E990">
        <v>3</v>
      </c>
      <c r="F990">
        <v>4230.41</v>
      </c>
      <c r="G990">
        <v>1281</v>
      </c>
      <c r="H990">
        <v>55</v>
      </c>
      <c r="I990" t="s">
        <v>26</v>
      </c>
      <c r="J990" t="s">
        <v>32</v>
      </c>
      <c r="K990" s="2">
        <v>43872.166666666657</v>
      </c>
      <c r="L990" s="2">
        <v>43873.166666666657</v>
      </c>
      <c r="M990" s="2">
        <v>43874.166666666657</v>
      </c>
      <c r="N990">
        <v>12.79</v>
      </c>
      <c r="O990" t="s">
        <v>35</v>
      </c>
      <c r="P990" t="s">
        <v>37</v>
      </c>
      <c r="Q990" t="s">
        <v>41</v>
      </c>
      <c r="R990" t="s">
        <v>45</v>
      </c>
      <c r="S990">
        <v>0.04</v>
      </c>
      <c r="T990">
        <v>1</v>
      </c>
    </row>
    <row r="991" spans="1:20" x14ac:dyDescent="0.3">
      <c r="A991">
        <v>990</v>
      </c>
      <c r="B991">
        <v>677</v>
      </c>
      <c r="C991" t="s">
        <v>24</v>
      </c>
      <c r="D991">
        <v>199.65</v>
      </c>
      <c r="E991">
        <v>5</v>
      </c>
      <c r="F991">
        <v>2974.14</v>
      </c>
      <c r="G991">
        <v>1118</v>
      </c>
      <c r="H991">
        <v>28</v>
      </c>
      <c r="I991" t="s">
        <v>25</v>
      </c>
      <c r="J991" t="s">
        <v>30</v>
      </c>
      <c r="K991" s="2">
        <v>43872.208333333343</v>
      </c>
      <c r="L991" s="2">
        <v>43873.208333333343</v>
      </c>
      <c r="M991" s="2">
        <v>43874.208333333343</v>
      </c>
      <c r="N991">
        <v>41.25</v>
      </c>
      <c r="O991" t="s">
        <v>34</v>
      </c>
      <c r="P991" t="s">
        <v>37</v>
      </c>
      <c r="Q991" t="s">
        <v>44</v>
      </c>
      <c r="R991" t="s">
        <v>46</v>
      </c>
      <c r="S991">
        <v>0.08</v>
      </c>
      <c r="T991">
        <v>1</v>
      </c>
    </row>
    <row r="992" spans="1:20" x14ac:dyDescent="0.3">
      <c r="A992">
        <v>991</v>
      </c>
      <c r="B992">
        <v>174</v>
      </c>
      <c r="C992" t="s">
        <v>23</v>
      </c>
      <c r="D992">
        <v>327.14</v>
      </c>
      <c r="E992">
        <v>8</v>
      </c>
      <c r="F992">
        <v>1924.12</v>
      </c>
      <c r="G992">
        <v>324</v>
      </c>
      <c r="H992">
        <v>25</v>
      </c>
      <c r="I992" t="s">
        <v>26</v>
      </c>
      <c r="J992" t="s">
        <v>32</v>
      </c>
      <c r="K992" s="2">
        <v>43872.25</v>
      </c>
      <c r="L992" s="2">
        <v>43873.25</v>
      </c>
      <c r="M992" s="2">
        <v>43874.25</v>
      </c>
      <c r="N992">
        <v>29.19</v>
      </c>
      <c r="O992" t="s">
        <v>34</v>
      </c>
      <c r="P992" t="s">
        <v>40</v>
      </c>
      <c r="Q992" t="s">
        <v>43</v>
      </c>
      <c r="R992" t="s">
        <v>46</v>
      </c>
      <c r="S992">
        <v>0.13</v>
      </c>
      <c r="T992">
        <v>4</v>
      </c>
    </row>
    <row r="993" spans="1:20" x14ac:dyDescent="0.3">
      <c r="A993">
        <v>992</v>
      </c>
      <c r="B993">
        <v>534</v>
      </c>
      <c r="C993" t="s">
        <v>23</v>
      </c>
      <c r="D993">
        <v>31.94</v>
      </c>
      <c r="E993">
        <v>7</v>
      </c>
      <c r="F993">
        <v>493.12</v>
      </c>
      <c r="G993">
        <v>791</v>
      </c>
      <c r="H993">
        <v>69</v>
      </c>
      <c r="I993" t="s">
        <v>26</v>
      </c>
      <c r="J993" t="s">
        <v>28</v>
      </c>
      <c r="K993" s="2">
        <v>43872.291666666657</v>
      </c>
      <c r="L993" s="2">
        <v>43873.291666666657</v>
      </c>
      <c r="M993" s="2">
        <v>43874.291666666657</v>
      </c>
      <c r="N993">
        <v>40.72</v>
      </c>
      <c r="O993" t="s">
        <v>33</v>
      </c>
      <c r="P993" t="s">
        <v>39</v>
      </c>
      <c r="Q993" t="s">
        <v>43</v>
      </c>
      <c r="R993" t="s">
        <v>46</v>
      </c>
      <c r="S993">
        <v>0.17</v>
      </c>
      <c r="T993">
        <v>4</v>
      </c>
    </row>
    <row r="994" spans="1:20" x14ac:dyDescent="0.3">
      <c r="A994">
        <v>993</v>
      </c>
      <c r="B994">
        <v>202</v>
      </c>
      <c r="C994" t="s">
        <v>24</v>
      </c>
      <c r="D994">
        <v>36.479999999999997</v>
      </c>
      <c r="E994">
        <v>6</v>
      </c>
      <c r="F994">
        <v>1872.16</v>
      </c>
      <c r="G994">
        <v>1763</v>
      </c>
      <c r="H994">
        <v>18</v>
      </c>
      <c r="I994" t="s">
        <v>26</v>
      </c>
      <c r="J994" t="s">
        <v>30</v>
      </c>
      <c r="K994" s="2">
        <v>43872.333333333343</v>
      </c>
      <c r="L994" s="2">
        <v>43873.333333333343</v>
      </c>
      <c r="M994" s="2">
        <v>43874.333333333343</v>
      </c>
      <c r="N994">
        <v>10.76</v>
      </c>
      <c r="O994" t="s">
        <v>34</v>
      </c>
      <c r="P994" t="s">
        <v>39</v>
      </c>
      <c r="Q994" t="s">
        <v>44</v>
      </c>
      <c r="R994" t="s">
        <v>46</v>
      </c>
      <c r="S994">
        <v>0.26</v>
      </c>
      <c r="T994">
        <v>5</v>
      </c>
    </row>
    <row r="995" spans="1:20" x14ac:dyDescent="0.3">
      <c r="A995">
        <v>994</v>
      </c>
      <c r="B995">
        <v>521</v>
      </c>
      <c r="C995" t="s">
        <v>24</v>
      </c>
      <c r="D995">
        <v>234.04</v>
      </c>
      <c r="E995">
        <v>1</v>
      </c>
      <c r="F995">
        <v>992.13</v>
      </c>
      <c r="G995">
        <v>1386</v>
      </c>
      <c r="H995">
        <v>31</v>
      </c>
      <c r="I995" t="s">
        <v>27</v>
      </c>
      <c r="J995" t="s">
        <v>31</v>
      </c>
      <c r="K995" s="2">
        <v>43872.375</v>
      </c>
      <c r="L995" s="2">
        <v>43873.375</v>
      </c>
      <c r="M995" s="2">
        <v>43874.375</v>
      </c>
      <c r="N995">
        <v>41.92</v>
      </c>
      <c r="O995" t="s">
        <v>34</v>
      </c>
      <c r="P995" t="s">
        <v>39</v>
      </c>
      <c r="Q995" t="s">
        <v>43</v>
      </c>
      <c r="R995" t="s">
        <v>45</v>
      </c>
      <c r="S995">
        <v>0.09</v>
      </c>
      <c r="T995">
        <v>5</v>
      </c>
    </row>
    <row r="996" spans="1:20" x14ac:dyDescent="0.3">
      <c r="A996">
        <v>995</v>
      </c>
      <c r="B996">
        <v>803</v>
      </c>
      <c r="C996" t="s">
        <v>24</v>
      </c>
      <c r="D996">
        <v>279.31</v>
      </c>
      <c r="E996">
        <v>1</v>
      </c>
      <c r="F996">
        <v>4808.2299999999996</v>
      </c>
      <c r="G996">
        <v>1686</v>
      </c>
      <c r="H996">
        <v>47</v>
      </c>
      <c r="I996" t="s">
        <v>25</v>
      </c>
      <c r="J996" t="s">
        <v>30</v>
      </c>
      <c r="K996" s="2">
        <v>43872.416666666657</v>
      </c>
      <c r="L996" s="2">
        <v>43873.416666666657</v>
      </c>
      <c r="M996" s="2">
        <v>43874.416666666657</v>
      </c>
      <c r="N996">
        <v>48.12</v>
      </c>
      <c r="O996" t="s">
        <v>33</v>
      </c>
      <c r="P996" t="s">
        <v>40</v>
      </c>
      <c r="Q996" t="s">
        <v>42</v>
      </c>
      <c r="R996" t="s">
        <v>45</v>
      </c>
      <c r="S996">
        <v>0.26</v>
      </c>
      <c r="T996">
        <v>4</v>
      </c>
    </row>
    <row r="997" spans="1:20" x14ac:dyDescent="0.3">
      <c r="A997">
        <v>996</v>
      </c>
      <c r="B997">
        <v>863</v>
      </c>
      <c r="C997" t="s">
        <v>23</v>
      </c>
      <c r="D997">
        <v>445.03</v>
      </c>
      <c r="E997">
        <v>1</v>
      </c>
      <c r="F997">
        <v>3603.66</v>
      </c>
      <c r="G997">
        <v>1375</v>
      </c>
      <c r="H997">
        <v>38</v>
      </c>
      <c r="I997" t="s">
        <v>25</v>
      </c>
      <c r="J997" t="s">
        <v>32</v>
      </c>
      <c r="K997" s="2">
        <v>43872.458333333343</v>
      </c>
      <c r="L997" s="2">
        <v>43873.458333333343</v>
      </c>
      <c r="M997" s="2">
        <v>43874.458333333343</v>
      </c>
      <c r="N997">
        <v>20.86</v>
      </c>
      <c r="O997" t="s">
        <v>34</v>
      </c>
      <c r="P997" t="s">
        <v>37</v>
      </c>
      <c r="Q997" t="s">
        <v>43</v>
      </c>
      <c r="R997" t="s">
        <v>45</v>
      </c>
      <c r="S997">
        <v>0.14000000000000001</v>
      </c>
      <c r="T997">
        <v>5</v>
      </c>
    </row>
    <row r="998" spans="1:20" x14ac:dyDescent="0.3">
      <c r="A998">
        <v>997</v>
      </c>
      <c r="B998">
        <v>837</v>
      </c>
      <c r="C998" t="s">
        <v>20</v>
      </c>
      <c r="D998">
        <v>61.28</v>
      </c>
      <c r="E998">
        <v>8</v>
      </c>
      <c r="F998">
        <v>3771.98</v>
      </c>
      <c r="G998">
        <v>1086</v>
      </c>
      <c r="H998">
        <v>38</v>
      </c>
      <c r="I998" t="s">
        <v>25</v>
      </c>
      <c r="J998" t="s">
        <v>32</v>
      </c>
      <c r="K998" s="2">
        <v>43872.5</v>
      </c>
      <c r="L998" s="2">
        <v>43873.5</v>
      </c>
      <c r="M998" s="2">
        <v>43874.5</v>
      </c>
      <c r="N998">
        <v>17.78</v>
      </c>
      <c r="O998" t="s">
        <v>35</v>
      </c>
      <c r="P998" t="s">
        <v>40</v>
      </c>
      <c r="Q998" t="s">
        <v>42</v>
      </c>
      <c r="R998" t="s">
        <v>46</v>
      </c>
      <c r="S998">
        <v>0.13</v>
      </c>
      <c r="T998">
        <v>4</v>
      </c>
    </row>
    <row r="999" spans="1:20" x14ac:dyDescent="0.3">
      <c r="A999">
        <v>998</v>
      </c>
      <c r="B999">
        <v>905</v>
      </c>
      <c r="C999" t="s">
        <v>24</v>
      </c>
      <c r="D999">
        <v>413.1</v>
      </c>
      <c r="E999">
        <v>8</v>
      </c>
      <c r="F999">
        <v>2236.25</v>
      </c>
      <c r="G999">
        <v>1665</v>
      </c>
      <c r="H999">
        <v>51</v>
      </c>
      <c r="I999" t="s">
        <v>26</v>
      </c>
      <c r="J999" t="s">
        <v>29</v>
      </c>
      <c r="K999" s="2">
        <v>43872.541666666657</v>
      </c>
      <c r="L999" s="2">
        <v>43873.541666666657</v>
      </c>
      <c r="M999" s="2">
        <v>43874.541666666657</v>
      </c>
      <c r="N999">
        <v>34.11</v>
      </c>
      <c r="O999" t="s">
        <v>35</v>
      </c>
      <c r="P999" t="s">
        <v>37</v>
      </c>
      <c r="Q999" t="s">
        <v>41</v>
      </c>
      <c r="R999" t="s">
        <v>46</v>
      </c>
      <c r="S999">
        <v>0.12</v>
      </c>
      <c r="T999">
        <v>3</v>
      </c>
    </row>
    <row r="1000" spans="1:20" x14ac:dyDescent="0.3">
      <c r="A1000">
        <v>999</v>
      </c>
      <c r="B1000">
        <v>405</v>
      </c>
      <c r="C1000" t="s">
        <v>22</v>
      </c>
      <c r="D1000">
        <v>112.92</v>
      </c>
      <c r="E1000">
        <v>7</v>
      </c>
      <c r="F1000">
        <v>638.83000000000004</v>
      </c>
      <c r="G1000">
        <v>187</v>
      </c>
      <c r="H1000">
        <v>55</v>
      </c>
      <c r="I1000" t="s">
        <v>25</v>
      </c>
      <c r="J1000" t="s">
        <v>30</v>
      </c>
      <c r="K1000" s="2">
        <v>43872.583333333343</v>
      </c>
      <c r="L1000" s="2">
        <v>43873.583333333343</v>
      </c>
      <c r="M1000" s="2">
        <v>43874.583333333343</v>
      </c>
      <c r="N1000">
        <v>33.619999999999997</v>
      </c>
      <c r="O1000" t="s">
        <v>36</v>
      </c>
      <c r="P1000" t="s">
        <v>39</v>
      </c>
      <c r="Q1000" t="s">
        <v>43</v>
      </c>
      <c r="R1000" t="s">
        <v>46</v>
      </c>
      <c r="S1000">
        <v>0.27</v>
      </c>
      <c r="T1000">
        <v>5</v>
      </c>
    </row>
    <row r="1001" spans="1:20" x14ac:dyDescent="0.3">
      <c r="A1001">
        <v>1000</v>
      </c>
      <c r="B1001">
        <v>197</v>
      </c>
      <c r="C1001" t="s">
        <v>24</v>
      </c>
      <c r="D1001">
        <v>203.1</v>
      </c>
      <c r="E1001">
        <v>6</v>
      </c>
      <c r="F1001">
        <v>1406.91</v>
      </c>
      <c r="G1001">
        <v>1604</v>
      </c>
      <c r="H1001">
        <v>43</v>
      </c>
      <c r="I1001" t="s">
        <v>27</v>
      </c>
      <c r="J1001" t="s">
        <v>31</v>
      </c>
      <c r="K1001" s="2">
        <v>43872.625</v>
      </c>
      <c r="L1001" s="2">
        <v>43873.625</v>
      </c>
      <c r="M1001" s="2">
        <v>43874.625</v>
      </c>
      <c r="N1001">
        <v>10.06</v>
      </c>
      <c r="O1001" t="s">
        <v>36</v>
      </c>
      <c r="P1001" t="s">
        <v>37</v>
      </c>
      <c r="Q1001" t="s">
        <v>43</v>
      </c>
      <c r="R1001" t="s">
        <v>46</v>
      </c>
      <c r="S1001">
        <v>0.08</v>
      </c>
      <c r="T1001">
        <v>4</v>
      </c>
    </row>
    <row r="1002" spans="1:20" x14ac:dyDescent="0.3">
      <c r="A1002">
        <v>1001</v>
      </c>
      <c r="B1002">
        <v>949</v>
      </c>
      <c r="C1002" t="s">
        <v>21</v>
      </c>
      <c r="D1002">
        <v>165.14</v>
      </c>
      <c r="E1002">
        <v>4</v>
      </c>
      <c r="F1002">
        <v>1372.58</v>
      </c>
      <c r="G1002">
        <v>915</v>
      </c>
      <c r="H1002">
        <v>58</v>
      </c>
      <c r="I1002" t="s">
        <v>26</v>
      </c>
      <c r="J1002" t="s">
        <v>28</v>
      </c>
      <c r="K1002" s="2">
        <v>43872.666666666657</v>
      </c>
      <c r="L1002" s="2">
        <v>43873.666666666657</v>
      </c>
      <c r="M1002" s="2">
        <v>43874.666666666657</v>
      </c>
      <c r="N1002">
        <v>46.7</v>
      </c>
      <c r="O1002" t="s">
        <v>36</v>
      </c>
      <c r="P1002" t="s">
        <v>40</v>
      </c>
      <c r="Q1002" t="s">
        <v>42</v>
      </c>
      <c r="R1002" t="s">
        <v>45</v>
      </c>
      <c r="S1002">
        <v>0.26</v>
      </c>
      <c r="T1002">
        <v>3</v>
      </c>
    </row>
    <row r="1003" spans="1:20" x14ac:dyDescent="0.3">
      <c r="A1003">
        <v>1002</v>
      </c>
      <c r="B1003">
        <v>897</v>
      </c>
      <c r="C1003" t="s">
        <v>24</v>
      </c>
      <c r="D1003">
        <v>206.08</v>
      </c>
      <c r="E1003">
        <v>1</v>
      </c>
      <c r="F1003">
        <v>2485.2199999999998</v>
      </c>
      <c r="G1003">
        <v>542</v>
      </c>
      <c r="H1003">
        <v>31</v>
      </c>
      <c r="I1003" t="s">
        <v>27</v>
      </c>
      <c r="J1003" t="s">
        <v>29</v>
      </c>
      <c r="K1003" s="2">
        <v>43872.708333333343</v>
      </c>
      <c r="L1003" s="2">
        <v>43873.708333333343</v>
      </c>
      <c r="M1003" s="2">
        <v>43874.708333333343</v>
      </c>
      <c r="N1003">
        <v>26.56</v>
      </c>
      <c r="O1003" t="s">
        <v>36</v>
      </c>
      <c r="P1003" t="s">
        <v>40</v>
      </c>
      <c r="Q1003" t="s">
        <v>44</v>
      </c>
      <c r="R1003" t="s">
        <v>45</v>
      </c>
      <c r="S1003">
        <v>0.03</v>
      </c>
      <c r="T1003">
        <v>5</v>
      </c>
    </row>
    <row r="1004" spans="1:20" x14ac:dyDescent="0.3">
      <c r="A1004">
        <v>1003</v>
      </c>
      <c r="B1004">
        <v>434</v>
      </c>
      <c r="C1004" t="s">
        <v>23</v>
      </c>
      <c r="D1004">
        <v>83.74</v>
      </c>
      <c r="E1004">
        <v>9</v>
      </c>
      <c r="F1004">
        <v>2358.8000000000002</v>
      </c>
      <c r="G1004">
        <v>897</v>
      </c>
      <c r="H1004">
        <v>57</v>
      </c>
      <c r="I1004" t="s">
        <v>26</v>
      </c>
      <c r="J1004" t="s">
        <v>30</v>
      </c>
      <c r="K1004" s="2">
        <v>43872.75</v>
      </c>
      <c r="L1004" s="2">
        <v>43873.75</v>
      </c>
      <c r="M1004" s="2">
        <v>43874.75</v>
      </c>
      <c r="N1004">
        <v>39.4</v>
      </c>
      <c r="O1004" t="s">
        <v>34</v>
      </c>
      <c r="P1004" t="s">
        <v>40</v>
      </c>
      <c r="Q1004" t="s">
        <v>41</v>
      </c>
      <c r="R1004" t="s">
        <v>46</v>
      </c>
      <c r="S1004">
        <v>0.28999999999999998</v>
      </c>
      <c r="T1004">
        <v>1</v>
      </c>
    </row>
    <row r="1005" spans="1:20" x14ac:dyDescent="0.3">
      <c r="A1005">
        <v>1004</v>
      </c>
      <c r="B1005">
        <v>958</v>
      </c>
      <c r="C1005" t="s">
        <v>24</v>
      </c>
      <c r="D1005">
        <v>256.75</v>
      </c>
      <c r="E1005">
        <v>1</v>
      </c>
      <c r="F1005">
        <v>2223.6999999999998</v>
      </c>
      <c r="G1005">
        <v>1328</v>
      </c>
      <c r="H1005">
        <v>52</v>
      </c>
      <c r="I1005" t="s">
        <v>27</v>
      </c>
      <c r="J1005" t="s">
        <v>29</v>
      </c>
      <c r="K1005" s="2">
        <v>43872.791666666657</v>
      </c>
      <c r="L1005" s="2">
        <v>43873.791666666657</v>
      </c>
      <c r="M1005" s="2">
        <v>43874.791666666657</v>
      </c>
      <c r="N1005">
        <v>21.17</v>
      </c>
      <c r="O1005" t="s">
        <v>35</v>
      </c>
      <c r="P1005" t="s">
        <v>37</v>
      </c>
      <c r="Q1005" t="s">
        <v>41</v>
      </c>
      <c r="R1005" t="s">
        <v>45</v>
      </c>
      <c r="S1005">
        <v>0.15</v>
      </c>
      <c r="T1005">
        <v>4</v>
      </c>
    </row>
    <row r="1006" spans="1:20" x14ac:dyDescent="0.3">
      <c r="A1006">
        <v>1005</v>
      </c>
      <c r="B1006">
        <v>534</v>
      </c>
      <c r="C1006" t="s">
        <v>21</v>
      </c>
      <c r="D1006">
        <v>402.8</v>
      </c>
      <c r="E1006">
        <v>4</v>
      </c>
      <c r="F1006">
        <v>2530.29</v>
      </c>
      <c r="G1006">
        <v>1811</v>
      </c>
      <c r="H1006">
        <v>59</v>
      </c>
      <c r="I1006" t="s">
        <v>26</v>
      </c>
      <c r="J1006" t="s">
        <v>30</v>
      </c>
      <c r="K1006" s="2">
        <v>43872.833333333343</v>
      </c>
      <c r="L1006" s="2">
        <v>43873.833333333343</v>
      </c>
      <c r="M1006" s="2">
        <v>43874.833333333343</v>
      </c>
      <c r="N1006">
        <v>16.77</v>
      </c>
      <c r="O1006" t="s">
        <v>36</v>
      </c>
      <c r="P1006" t="s">
        <v>39</v>
      </c>
      <c r="Q1006" t="s">
        <v>42</v>
      </c>
      <c r="R1006" t="s">
        <v>45</v>
      </c>
      <c r="S1006">
        <v>0.3</v>
      </c>
      <c r="T1006">
        <v>1</v>
      </c>
    </row>
    <row r="1007" spans="1:20" x14ac:dyDescent="0.3">
      <c r="A1007">
        <v>1006</v>
      </c>
      <c r="B1007">
        <v>546</v>
      </c>
      <c r="C1007" t="s">
        <v>22</v>
      </c>
      <c r="D1007">
        <v>226.35</v>
      </c>
      <c r="E1007">
        <v>3</v>
      </c>
      <c r="F1007">
        <v>4936.41</v>
      </c>
      <c r="G1007">
        <v>639</v>
      </c>
      <c r="H1007">
        <v>35</v>
      </c>
      <c r="I1007" t="s">
        <v>27</v>
      </c>
      <c r="J1007" t="s">
        <v>28</v>
      </c>
      <c r="K1007" s="2">
        <v>43872.875</v>
      </c>
      <c r="L1007" s="2">
        <v>43873.875</v>
      </c>
      <c r="M1007" s="2">
        <v>43874.875</v>
      </c>
      <c r="N1007">
        <v>10.01</v>
      </c>
      <c r="O1007" t="s">
        <v>34</v>
      </c>
      <c r="P1007" t="s">
        <v>40</v>
      </c>
      <c r="Q1007" t="s">
        <v>44</v>
      </c>
      <c r="R1007" t="s">
        <v>45</v>
      </c>
      <c r="S1007">
        <v>0.18</v>
      </c>
      <c r="T1007">
        <v>5</v>
      </c>
    </row>
    <row r="1008" spans="1:20" x14ac:dyDescent="0.3">
      <c r="A1008">
        <v>1007</v>
      </c>
      <c r="B1008">
        <v>407</v>
      </c>
      <c r="C1008" t="s">
        <v>20</v>
      </c>
      <c r="D1008">
        <v>250.4</v>
      </c>
      <c r="E1008">
        <v>7</v>
      </c>
      <c r="F1008">
        <v>1561.93</v>
      </c>
      <c r="G1008">
        <v>436</v>
      </c>
      <c r="H1008">
        <v>37</v>
      </c>
      <c r="I1008" t="s">
        <v>25</v>
      </c>
      <c r="J1008" t="s">
        <v>28</v>
      </c>
      <c r="K1008" s="2">
        <v>43872.916666666657</v>
      </c>
      <c r="L1008" s="2">
        <v>43873.916666666657</v>
      </c>
      <c r="M1008" s="2">
        <v>43874.916666666657</v>
      </c>
      <c r="N1008">
        <v>17.350000000000001</v>
      </c>
      <c r="O1008" t="s">
        <v>33</v>
      </c>
      <c r="P1008" t="s">
        <v>40</v>
      </c>
      <c r="Q1008" t="s">
        <v>43</v>
      </c>
      <c r="R1008" t="s">
        <v>45</v>
      </c>
      <c r="S1008">
        <v>0.04</v>
      </c>
      <c r="T1008">
        <v>3</v>
      </c>
    </row>
    <row r="1009" spans="1:20" x14ac:dyDescent="0.3">
      <c r="A1009">
        <v>1008</v>
      </c>
      <c r="B1009">
        <v>348</v>
      </c>
      <c r="C1009" t="s">
        <v>24</v>
      </c>
      <c r="D1009">
        <v>425.9</v>
      </c>
      <c r="E1009">
        <v>5</v>
      </c>
      <c r="F1009">
        <v>3114.82</v>
      </c>
      <c r="G1009">
        <v>213</v>
      </c>
      <c r="H1009">
        <v>26</v>
      </c>
      <c r="I1009" t="s">
        <v>26</v>
      </c>
      <c r="J1009" t="s">
        <v>31</v>
      </c>
      <c r="K1009" s="2">
        <v>43872.958333333343</v>
      </c>
      <c r="L1009" s="2">
        <v>43873.958333333343</v>
      </c>
      <c r="M1009" s="2">
        <v>43874.958333333343</v>
      </c>
      <c r="N1009">
        <v>49.7</v>
      </c>
      <c r="O1009" t="s">
        <v>35</v>
      </c>
      <c r="P1009" t="s">
        <v>37</v>
      </c>
      <c r="Q1009" t="s">
        <v>44</v>
      </c>
      <c r="R1009" t="s">
        <v>45</v>
      </c>
      <c r="S1009">
        <v>0.02</v>
      </c>
      <c r="T1009">
        <v>4</v>
      </c>
    </row>
    <row r="1010" spans="1:20" x14ac:dyDescent="0.3">
      <c r="A1010">
        <v>1009</v>
      </c>
      <c r="B1010">
        <v>265</v>
      </c>
      <c r="C1010" t="s">
        <v>21</v>
      </c>
      <c r="D1010">
        <v>355.97</v>
      </c>
      <c r="E1010">
        <v>5</v>
      </c>
      <c r="F1010">
        <v>1273.5899999999999</v>
      </c>
      <c r="G1010">
        <v>1430</v>
      </c>
      <c r="H1010">
        <v>58</v>
      </c>
      <c r="I1010" t="s">
        <v>26</v>
      </c>
      <c r="J1010" t="s">
        <v>29</v>
      </c>
      <c r="K1010" s="2">
        <v>43873</v>
      </c>
      <c r="L1010" s="2">
        <v>43874</v>
      </c>
      <c r="M1010" s="2">
        <v>43875</v>
      </c>
      <c r="N1010">
        <v>34.61</v>
      </c>
      <c r="O1010" t="s">
        <v>33</v>
      </c>
      <c r="P1010" t="s">
        <v>39</v>
      </c>
      <c r="Q1010" t="s">
        <v>44</v>
      </c>
      <c r="R1010" t="s">
        <v>46</v>
      </c>
      <c r="S1010">
        <v>0.06</v>
      </c>
      <c r="T1010">
        <v>3</v>
      </c>
    </row>
    <row r="1011" spans="1:20" x14ac:dyDescent="0.3">
      <c r="A1011">
        <v>1010</v>
      </c>
      <c r="B1011">
        <v>580</v>
      </c>
      <c r="C1011" t="s">
        <v>21</v>
      </c>
      <c r="D1011">
        <v>250.32</v>
      </c>
      <c r="E1011">
        <v>4</v>
      </c>
      <c r="F1011">
        <v>2386.37</v>
      </c>
      <c r="G1011">
        <v>818</v>
      </c>
      <c r="H1011">
        <v>68</v>
      </c>
      <c r="I1011" t="s">
        <v>27</v>
      </c>
      <c r="J1011" t="s">
        <v>31</v>
      </c>
      <c r="K1011" s="2">
        <v>43873.041666666657</v>
      </c>
      <c r="L1011" s="2">
        <v>43874.041666666657</v>
      </c>
      <c r="M1011" s="2">
        <v>43875.041666666657</v>
      </c>
      <c r="N1011">
        <v>41.13</v>
      </c>
      <c r="O1011" t="s">
        <v>36</v>
      </c>
      <c r="P1011" t="s">
        <v>37</v>
      </c>
      <c r="Q1011" t="s">
        <v>42</v>
      </c>
      <c r="R1011" t="s">
        <v>46</v>
      </c>
      <c r="S1011">
        <v>0.13</v>
      </c>
      <c r="T1011">
        <v>1</v>
      </c>
    </row>
    <row r="1012" spans="1:20" x14ac:dyDescent="0.3">
      <c r="A1012">
        <v>1011</v>
      </c>
      <c r="B1012">
        <v>434</v>
      </c>
      <c r="C1012" t="s">
        <v>22</v>
      </c>
      <c r="D1012">
        <v>136.27000000000001</v>
      </c>
      <c r="E1012">
        <v>1</v>
      </c>
      <c r="F1012">
        <v>1080.24</v>
      </c>
      <c r="G1012">
        <v>962</v>
      </c>
      <c r="H1012">
        <v>62</v>
      </c>
      <c r="I1012" t="s">
        <v>27</v>
      </c>
      <c r="J1012" t="s">
        <v>30</v>
      </c>
      <c r="K1012" s="2">
        <v>43873.083333333343</v>
      </c>
      <c r="L1012" s="2">
        <v>43874.083333333343</v>
      </c>
      <c r="M1012" s="2">
        <v>43875.083333333343</v>
      </c>
      <c r="N1012">
        <v>48.13</v>
      </c>
      <c r="O1012" t="s">
        <v>36</v>
      </c>
      <c r="P1012" t="s">
        <v>38</v>
      </c>
      <c r="Q1012" t="s">
        <v>44</v>
      </c>
      <c r="R1012" t="s">
        <v>45</v>
      </c>
      <c r="S1012">
        <v>0.22</v>
      </c>
      <c r="T1012">
        <v>4</v>
      </c>
    </row>
    <row r="1013" spans="1:20" x14ac:dyDescent="0.3">
      <c r="A1013">
        <v>1012</v>
      </c>
      <c r="B1013">
        <v>641</v>
      </c>
      <c r="C1013" t="s">
        <v>23</v>
      </c>
      <c r="D1013">
        <v>443.61</v>
      </c>
      <c r="E1013">
        <v>5</v>
      </c>
      <c r="F1013">
        <v>2835.14</v>
      </c>
      <c r="G1013">
        <v>1158</v>
      </c>
      <c r="H1013">
        <v>50</v>
      </c>
      <c r="I1013" t="s">
        <v>27</v>
      </c>
      <c r="J1013" t="s">
        <v>28</v>
      </c>
      <c r="K1013" s="2">
        <v>43873.125</v>
      </c>
      <c r="L1013" s="2">
        <v>43874.125</v>
      </c>
      <c r="M1013" s="2">
        <v>43875.125</v>
      </c>
      <c r="N1013">
        <v>8.5500000000000007</v>
      </c>
      <c r="O1013" t="s">
        <v>36</v>
      </c>
      <c r="P1013" t="s">
        <v>38</v>
      </c>
      <c r="Q1013" t="s">
        <v>44</v>
      </c>
      <c r="R1013" t="s">
        <v>45</v>
      </c>
      <c r="S1013">
        <v>0</v>
      </c>
      <c r="T1013">
        <v>1</v>
      </c>
    </row>
    <row r="1014" spans="1:20" x14ac:dyDescent="0.3">
      <c r="A1014">
        <v>1013</v>
      </c>
      <c r="B1014">
        <v>858</v>
      </c>
      <c r="C1014" t="s">
        <v>24</v>
      </c>
      <c r="D1014">
        <v>292.74</v>
      </c>
      <c r="E1014">
        <v>4</v>
      </c>
      <c r="F1014">
        <v>1398.56</v>
      </c>
      <c r="G1014">
        <v>960</v>
      </c>
      <c r="H1014">
        <v>66</v>
      </c>
      <c r="I1014" t="s">
        <v>26</v>
      </c>
      <c r="J1014" t="s">
        <v>28</v>
      </c>
      <c r="K1014" s="2">
        <v>43873.166666666657</v>
      </c>
      <c r="L1014" s="2">
        <v>43874.166666666657</v>
      </c>
      <c r="M1014" s="2">
        <v>43875.166666666657</v>
      </c>
      <c r="N1014">
        <v>12.41</v>
      </c>
      <c r="O1014" t="s">
        <v>35</v>
      </c>
      <c r="P1014" t="s">
        <v>40</v>
      </c>
      <c r="Q1014" t="s">
        <v>42</v>
      </c>
      <c r="R1014" t="s">
        <v>45</v>
      </c>
      <c r="S1014">
        <v>0.08</v>
      </c>
      <c r="T1014">
        <v>1</v>
      </c>
    </row>
    <row r="1015" spans="1:20" x14ac:dyDescent="0.3">
      <c r="A1015">
        <v>1014</v>
      </c>
      <c r="B1015">
        <v>205</v>
      </c>
      <c r="C1015" t="s">
        <v>21</v>
      </c>
      <c r="D1015">
        <v>118.36</v>
      </c>
      <c r="E1015">
        <v>8</v>
      </c>
      <c r="F1015">
        <v>280.27</v>
      </c>
      <c r="G1015">
        <v>917</v>
      </c>
      <c r="H1015">
        <v>21</v>
      </c>
      <c r="I1015" t="s">
        <v>27</v>
      </c>
      <c r="J1015" t="s">
        <v>32</v>
      </c>
      <c r="K1015" s="2">
        <v>43873.208333333343</v>
      </c>
      <c r="L1015" s="2">
        <v>43874.208333333343</v>
      </c>
      <c r="M1015" s="2">
        <v>43875.208333333343</v>
      </c>
      <c r="N1015">
        <v>46.76</v>
      </c>
      <c r="O1015" t="s">
        <v>33</v>
      </c>
      <c r="P1015" t="s">
        <v>37</v>
      </c>
      <c r="Q1015" t="s">
        <v>44</v>
      </c>
      <c r="R1015" t="s">
        <v>45</v>
      </c>
      <c r="S1015">
        <v>0.18</v>
      </c>
      <c r="T1015">
        <v>3</v>
      </c>
    </row>
    <row r="1016" spans="1:20" x14ac:dyDescent="0.3">
      <c r="A1016">
        <v>1015</v>
      </c>
      <c r="B1016">
        <v>662</v>
      </c>
      <c r="C1016" t="s">
        <v>22</v>
      </c>
      <c r="D1016">
        <v>141.87</v>
      </c>
      <c r="E1016">
        <v>2</v>
      </c>
      <c r="F1016">
        <v>4094.83</v>
      </c>
      <c r="G1016">
        <v>993</v>
      </c>
      <c r="H1016">
        <v>21</v>
      </c>
      <c r="I1016" t="s">
        <v>25</v>
      </c>
      <c r="J1016" t="s">
        <v>32</v>
      </c>
      <c r="K1016" s="2">
        <v>43873.25</v>
      </c>
      <c r="L1016" s="2">
        <v>43874.25</v>
      </c>
      <c r="M1016" s="2">
        <v>43875.25</v>
      </c>
      <c r="N1016">
        <v>30.4</v>
      </c>
      <c r="O1016" t="s">
        <v>33</v>
      </c>
      <c r="P1016" t="s">
        <v>37</v>
      </c>
      <c r="Q1016" t="s">
        <v>44</v>
      </c>
      <c r="R1016" t="s">
        <v>46</v>
      </c>
      <c r="S1016">
        <v>0.09</v>
      </c>
      <c r="T1016">
        <v>5</v>
      </c>
    </row>
    <row r="1017" spans="1:20" x14ac:dyDescent="0.3">
      <c r="A1017">
        <v>1016</v>
      </c>
      <c r="B1017">
        <v>180</v>
      </c>
      <c r="C1017" t="s">
        <v>20</v>
      </c>
      <c r="D1017">
        <v>403.54</v>
      </c>
      <c r="E1017">
        <v>8</v>
      </c>
      <c r="F1017">
        <v>728.45</v>
      </c>
      <c r="G1017">
        <v>915</v>
      </c>
      <c r="H1017">
        <v>65</v>
      </c>
      <c r="I1017" t="s">
        <v>27</v>
      </c>
      <c r="J1017" t="s">
        <v>31</v>
      </c>
      <c r="K1017" s="2">
        <v>43873.291666666657</v>
      </c>
      <c r="L1017" s="2">
        <v>43874.291666666657</v>
      </c>
      <c r="M1017" s="2">
        <v>43875.291666666657</v>
      </c>
      <c r="N1017">
        <v>33.57</v>
      </c>
      <c r="O1017" t="s">
        <v>35</v>
      </c>
      <c r="P1017" t="s">
        <v>40</v>
      </c>
      <c r="Q1017" t="s">
        <v>41</v>
      </c>
      <c r="R1017" t="s">
        <v>45</v>
      </c>
      <c r="S1017">
        <v>0.11</v>
      </c>
      <c r="T1017">
        <v>1</v>
      </c>
    </row>
    <row r="1018" spans="1:20" x14ac:dyDescent="0.3">
      <c r="A1018">
        <v>1017</v>
      </c>
      <c r="B1018">
        <v>232</v>
      </c>
      <c r="C1018" t="s">
        <v>21</v>
      </c>
      <c r="D1018">
        <v>31.63</v>
      </c>
      <c r="E1018">
        <v>1</v>
      </c>
      <c r="F1018">
        <v>1903.39</v>
      </c>
      <c r="G1018">
        <v>1243</v>
      </c>
      <c r="H1018">
        <v>33</v>
      </c>
      <c r="I1018" t="s">
        <v>27</v>
      </c>
      <c r="J1018" t="s">
        <v>29</v>
      </c>
      <c r="K1018" s="2">
        <v>43873.333333333343</v>
      </c>
      <c r="L1018" s="2">
        <v>43874.333333333343</v>
      </c>
      <c r="M1018" s="2">
        <v>43875.333333333343</v>
      </c>
      <c r="N1018">
        <v>24.24</v>
      </c>
      <c r="O1018" t="s">
        <v>36</v>
      </c>
      <c r="P1018" t="s">
        <v>38</v>
      </c>
      <c r="Q1018" t="s">
        <v>42</v>
      </c>
      <c r="R1018" t="s">
        <v>45</v>
      </c>
      <c r="S1018">
        <v>0.09</v>
      </c>
      <c r="T1018">
        <v>1</v>
      </c>
    </row>
    <row r="1019" spans="1:20" x14ac:dyDescent="0.3">
      <c r="A1019">
        <v>1018</v>
      </c>
      <c r="B1019">
        <v>896</v>
      </c>
      <c r="C1019" t="s">
        <v>22</v>
      </c>
      <c r="D1019">
        <v>496.13</v>
      </c>
      <c r="E1019">
        <v>4</v>
      </c>
      <c r="F1019">
        <v>2438.17</v>
      </c>
      <c r="G1019">
        <v>421</v>
      </c>
      <c r="H1019">
        <v>64</v>
      </c>
      <c r="I1019" t="s">
        <v>27</v>
      </c>
      <c r="J1019" t="s">
        <v>30</v>
      </c>
      <c r="K1019" s="2">
        <v>43873.375</v>
      </c>
      <c r="L1019" s="2">
        <v>43874.375</v>
      </c>
      <c r="M1019" s="2">
        <v>43875.375</v>
      </c>
      <c r="N1019">
        <v>41.65</v>
      </c>
      <c r="O1019" t="s">
        <v>36</v>
      </c>
      <c r="P1019" t="s">
        <v>39</v>
      </c>
      <c r="Q1019" t="s">
        <v>42</v>
      </c>
      <c r="R1019" t="s">
        <v>45</v>
      </c>
      <c r="S1019">
        <v>0.28999999999999998</v>
      </c>
      <c r="T1019">
        <v>2</v>
      </c>
    </row>
    <row r="1020" spans="1:20" x14ac:dyDescent="0.3">
      <c r="A1020">
        <v>1019</v>
      </c>
      <c r="B1020">
        <v>999</v>
      </c>
      <c r="C1020" t="s">
        <v>23</v>
      </c>
      <c r="D1020">
        <v>73.87</v>
      </c>
      <c r="E1020">
        <v>3</v>
      </c>
      <c r="F1020">
        <v>2219.15</v>
      </c>
      <c r="G1020">
        <v>319</v>
      </c>
      <c r="H1020">
        <v>43</v>
      </c>
      <c r="I1020" t="s">
        <v>25</v>
      </c>
      <c r="J1020" t="s">
        <v>31</v>
      </c>
      <c r="K1020" s="2">
        <v>43873.416666666657</v>
      </c>
      <c r="L1020" s="2">
        <v>43874.416666666657</v>
      </c>
      <c r="M1020" s="2">
        <v>43875.416666666657</v>
      </c>
      <c r="N1020">
        <v>28.28</v>
      </c>
      <c r="O1020" t="s">
        <v>34</v>
      </c>
      <c r="P1020" t="s">
        <v>39</v>
      </c>
      <c r="Q1020" t="s">
        <v>42</v>
      </c>
      <c r="R1020" t="s">
        <v>46</v>
      </c>
      <c r="S1020">
        <v>0.02</v>
      </c>
      <c r="T1020">
        <v>3</v>
      </c>
    </row>
    <row r="1021" spans="1:20" x14ac:dyDescent="0.3">
      <c r="A1021">
        <v>1020</v>
      </c>
      <c r="B1021">
        <v>237</v>
      </c>
      <c r="C1021" t="s">
        <v>23</v>
      </c>
      <c r="D1021">
        <v>400.07</v>
      </c>
      <c r="E1021">
        <v>5</v>
      </c>
      <c r="F1021">
        <v>3655.76</v>
      </c>
      <c r="G1021">
        <v>1181</v>
      </c>
      <c r="H1021">
        <v>23</v>
      </c>
      <c r="I1021" t="s">
        <v>27</v>
      </c>
      <c r="J1021" t="s">
        <v>28</v>
      </c>
      <c r="K1021" s="2">
        <v>43873.458333333343</v>
      </c>
      <c r="L1021" s="2">
        <v>43874.458333333343</v>
      </c>
      <c r="M1021" s="2">
        <v>43875.458333333343</v>
      </c>
      <c r="N1021">
        <v>42.18</v>
      </c>
      <c r="O1021" t="s">
        <v>35</v>
      </c>
      <c r="P1021" t="s">
        <v>38</v>
      </c>
      <c r="Q1021" t="s">
        <v>44</v>
      </c>
      <c r="R1021" t="s">
        <v>45</v>
      </c>
      <c r="S1021">
        <v>0.27</v>
      </c>
      <c r="T1021">
        <v>1</v>
      </c>
    </row>
    <row r="1022" spans="1:20" x14ac:dyDescent="0.3">
      <c r="A1022">
        <v>1021</v>
      </c>
      <c r="B1022">
        <v>283</v>
      </c>
      <c r="C1022" t="s">
        <v>21</v>
      </c>
      <c r="D1022">
        <v>203.44</v>
      </c>
      <c r="E1022">
        <v>5</v>
      </c>
      <c r="F1022">
        <v>3024.21</v>
      </c>
      <c r="G1022">
        <v>188</v>
      </c>
      <c r="H1022">
        <v>54</v>
      </c>
      <c r="I1022" t="s">
        <v>27</v>
      </c>
      <c r="J1022" t="s">
        <v>28</v>
      </c>
      <c r="K1022" s="2">
        <v>43873.5</v>
      </c>
      <c r="L1022" s="2">
        <v>43874.5</v>
      </c>
      <c r="M1022" s="2">
        <v>43875.5</v>
      </c>
      <c r="N1022">
        <v>49.65</v>
      </c>
      <c r="O1022" t="s">
        <v>33</v>
      </c>
      <c r="P1022" t="s">
        <v>40</v>
      </c>
      <c r="Q1022" t="s">
        <v>41</v>
      </c>
      <c r="R1022" t="s">
        <v>45</v>
      </c>
      <c r="S1022">
        <v>0.1</v>
      </c>
      <c r="T1022">
        <v>2</v>
      </c>
    </row>
    <row r="1023" spans="1:20" x14ac:dyDescent="0.3">
      <c r="A1023">
        <v>1022</v>
      </c>
      <c r="B1023">
        <v>500</v>
      </c>
      <c r="C1023" t="s">
        <v>21</v>
      </c>
      <c r="D1023">
        <v>251.19</v>
      </c>
      <c r="E1023">
        <v>5</v>
      </c>
      <c r="F1023">
        <v>1547.32</v>
      </c>
      <c r="G1023">
        <v>1500</v>
      </c>
      <c r="H1023">
        <v>39</v>
      </c>
      <c r="I1023" t="s">
        <v>26</v>
      </c>
      <c r="J1023" t="s">
        <v>28</v>
      </c>
      <c r="K1023" s="2">
        <v>43873.541666666657</v>
      </c>
      <c r="L1023" s="2">
        <v>43874.541666666657</v>
      </c>
      <c r="M1023" s="2">
        <v>43875.541666666657</v>
      </c>
      <c r="N1023">
        <v>34.1</v>
      </c>
      <c r="O1023" t="s">
        <v>34</v>
      </c>
      <c r="P1023" t="s">
        <v>40</v>
      </c>
      <c r="Q1023" t="s">
        <v>41</v>
      </c>
      <c r="R1023" t="s">
        <v>45</v>
      </c>
      <c r="S1023">
        <v>7.0000000000000007E-2</v>
      </c>
      <c r="T1023">
        <v>3</v>
      </c>
    </row>
    <row r="1024" spans="1:20" x14ac:dyDescent="0.3">
      <c r="A1024">
        <v>1023</v>
      </c>
      <c r="B1024">
        <v>429</v>
      </c>
      <c r="C1024" t="s">
        <v>24</v>
      </c>
      <c r="D1024">
        <v>441.52</v>
      </c>
      <c r="E1024">
        <v>4</v>
      </c>
      <c r="F1024">
        <v>353.34</v>
      </c>
      <c r="G1024">
        <v>162</v>
      </c>
      <c r="H1024">
        <v>59</v>
      </c>
      <c r="I1024" t="s">
        <v>26</v>
      </c>
      <c r="J1024" t="s">
        <v>30</v>
      </c>
      <c r="K1024" s="2">
        <v>43873.583333333343</v>
      </c>
      <c r="L1024" s="2">
        <v>43874.583333333343</v>
      </c>
      <c r="M1024" s="2">
        <v>43875.583333333343</v>
      </c>
      <c r="N1024">
        <v>28.8</v>
      </c>
      <c r="O1024" t="s">
        <v>33</v>
      </c>
      <c r="P1024" t="s">
        <v>39</v>
      </c>
      <c r="Q1024" t="s">
        <v>43</v>
      </c>
      <c r="R1024" t="s">
        <v>45</v>
      </c>
      <c r="S1024">
        <v>0.26</v>
      </c>
      <c r="T1024">
        <v>4</v>
      </c>
    </row>
    <row r="1025" spans="1:20" x14ac:dyDescent="0.3">
      <c r="A1025">
        <v>1024</v>
      </c>
      <c r="B1025">
        <v>884</v>
      </c>
      <c r="C1025" t="s">
        <v>22</v>
      </c>
      <c r="D1025">
        <v>212.33</v>
      </c>
      <c r="E1025">
        <v>8</v>
      </c>
      <c r="F1025">
        <v>3861.22</v>
      </c>
      <c r="G1025">
        <v>129</v>
      </c>
      <c r="H1025">
        <v>56</v>
      </c>
      <c r="I1025" t="s">
        <v>27</v>
      </c>
      <c r="J1025" t="s">
        <v>31</v>
      </c>
      <c r="K1025" s="2">
        <v>43873.625</v>
      </c>
      <c r="L1025" s="2">
        <v>43874.625</v>
      </c>
      <c r="M1025" s="2">
        <v>43875.625</v>
      </c>
      <c r="N1025">
        <v>21.43</v>
      </c>
      <c r="O1025" t="s">
        <v>33</v>
      </c>
      <c r="P1025" t="s">
        <v>39</v>
      </c>
      <c r="Q1025" t="s">
        <v>42</v>
      </c>
      <c r="R1025" t="s">
        <v>45</v>
      </c>
      <c r="S1025">
        <v>0.09</v>
      </c>
      <c r="T1025">
        <v>5</v>
      </c>
    </row>
    <row r="1026" spans="1:20" x14ac:dyDescent="0.3">
      <c r="A1026">
        <v>1025</v>
      </c>
      <c r="B1026">
        <v>607</v>
      </c>
      <c r="C1026" t="s">
        <v>21</v>
      </c>
      <c r="D1026">
        <v>273.37</v>
      </c>
      <c r="E1026">
        <v>3</v>
      </c>
      <c r="F1026">
        <v>1827.38</v>
      </c>
      <c r="G1026">
        <v>304</v>
      </c>
      <c r="H1026">
        <v>24</v>
      </c>
      <c r="I1026" t="s">
        <v>26</v>
      </c>
      <c r="J1026" t="s">
        <v>30</v>
      </c>
      <c r="K1026" s="2">
        <v>43873.666666666657</v>
      </c>
      <c r="L1026" s="2">
        <v>43874.666666666657</v>
      </c>
      <c r="M1026" s="2">
        <v>43875.666666666657</v>
      </c>
      <c r="N1026">
        <v>13.76</v>
      </c>
      <c r="O1026" t="s">
        <v>34</v>
      </c>
      <c r="P1026" t="s">
        <v>38</v>
      </c>
      <c r="Q1026" t="s">
        <v>41</v>
      </c>
      <c r="R1026" t="s">
        <v>45</v>
      </c>
      <c r="S1026">
        <v>0.3</v>
      </c>
      <c r="T1026">
        <v>3</v>
      </c>
    </row>
    <row r="1027" spans="1:20" x14ac:dyDescent="0.3">
      <c r="A1027">
        <v>1026</v>
      </c>
      <c r="B1027">
        <v>951</v>
      </c>
      <c r="C1027" t="s">
        <v>24</v>
      </c>
      <c r="D1027">
        <v>34.159999999999997</v>
      </c>
      <c r="E1027">
        <v>4</v>
      </c>
      <c r="F1027">
        <v>4459.6499999999996</v>
      </c>
      <c r="G1027">
        <v>1113</v>
      </c>
      <c r="H1027">
        <v>59</v>
      </c>
      <c r="I1027" t="s">
        <v>27</v>
      </c>
      <c r="J1027" t="s">
        <v>28</v>
      </c>
      <c r="K1027" s="2">
        <v>43873.708333333343</v>
      </c>
      <c r="L1027" s="2">
        <v>43874.708333333343</v>
      </c>
      <c r="M1027" s="2">
        <v>43875.708333333343</v>
      </c>
      <c r="N1027">
        <v>34.549999999999997</v>
      </c>
      <c r="O1027" t="s">
        <v>33</v>
      </c>
      <c r="P1027" t="s">
        <v>38</v>
      </c>
      <c r="Q1027" t="s">
        <v>41</v>
      </c>
      <c r="R1027" t="s">
        <v>46</v>
      </c>
      <c r="S1027">
        <v>0.16</v>
      </c>
      <c r="T1027">
        <v>1</v>
      </c>
    </row>
    <row r="1028" spans="1:20" x14ac:dyDescent="0.3">
      <c r="A1028">
        <v>1027</v>
      </c>
      <c r="B1028">
        <v>168</v>
      </c>
      <c r="C1028" t="s">
        <v>24</v>
      </c>
      <c r="D1028">
        <v>11.15</v>
      </c>
      <c r="E1028">
        <v>1</v>
      </c>
      <c r="F1028">
        <v>2035.78</v>
      </c>
      <c r="G1028">
        <v>1919</v>
      </c>
      <c r="H1028">
        <v>47</v>
      </c>
      <c r="I1028" t="s">
        <v>27</v>
      </c>
      <c r="J1028" t="s">
        <v>32</v>
      </c>
      <c r="K1028" s="2">
        <v>43873.75</v>
      </c>
      <c r="L1028" s="2">
        <v>43874.75</v>
      </c>
      <c r="M1028" s="2">
        <v>43875.75</v>
      </c>
      <c r="N1028">
        <v>7.82</v>
      </c>
      <c r="O1028" t="s">
        <v>34</v>
      </c>
      <c r="P1028" t="s">
        <v>37</v>
      </c>
      <c r="Q1028" t="s">
        <v>41</v>
      </c>
      <c r="R1028" t="s">
        <v>46</v>
      </c>
      <c r="S1028">
        <v>0.14000000000000001</v>
      </c>
      <c r="T1028">
        <v>2</v>
      </c>
    </row>
    <row r="1029" spans="1:20" x14ac:dyDescent="0.3">
      <c r="A1029">
        <v>1028</v>
      </c>
      <c r="B1029">
        <v>645</v>
      </c>
      <c r="C1029" t="s">
        <v>21</v>
      </c>
      <c r="D1029">
        <v>129.94999999999999</v>
      </c>
      <c r="E1029">
        <v>7</v>
      </c>
      <c r="F1029">
        <v>3616.53</v>
      </c>
      <c r="G1029">
        <v>917</v>
      </c>
      <c r="H1029">
        <v>27</v>
      </c>
      <c r="I1029" t="s">
        <v>25</v>
      </c>
      <c r="J1029" t="s">
        <v>31</v>
      </c>
      <c r="K1029" s="2">
        <v>43873.791666666657</v>
      </c>
      <c r="L1029" s="2">
        <v>43874.791666666657</v>
      </c>
      <c r="M1029" s="2">
        <v>43875.791666666657</v>
      </c>
      <c r="N1029">
        <v>48.03</v>
      </c>
      <c r="O1029" t="s">
        <v>34</v>
      </c>
      <c r="P1029" t="s">
        <v>38</v>
      </c>
      <c r="Q1029" t="s">
        <v>42</v>
      </c>
      <c r="R1029" t="s">
        <v>45</v>
      </c>
      <c r="S1029">
        <v>0.28999999999999998</v>
      </c>
      <c r="T1029">
        <v>2</v>
      </c>
    </row>
    <row r="1030" spans="1:20" x14ac:dyDescent="0.3">
      <c r="A1030">
        <v>1029</v>
      </c>
      <c r="B1030">
        <v>873</v>
      </c>
      <c r="C1030" t="s">
        <v>23</v>
      </c>
      <c r="D1030">
        <v>343.49</v>
      </c>
      <c r="E1030">
        <v>1</v>
      </c>
      <c r="F1030">
        <v>4703.87</v>
      </c>
      <c r="G1030">
        <v>1186</v>
      </c>
      <c r="H1030">
        <v>32</v>
      </c>
      <c r="I1030" t="s">
        <v>27</v>
      </c>
      <c r="J1030" t="s">
        <v>32</v>
      </c>
      <c r="K1030" s="2">
        <v>43873.833333333343</v>
      </c>
      <c r="L1030" s="2">
        <v>43874.833333333343</v>
      </c>
      <c r="M1030" s="2">
        <v>43875.833333333343</v>
      </c>
      <c r="N1030">
        <v>34.14</v>
      </c>
      <c r="O1030" t="s">
        <v>34</v>
      </c>
      <c r="P1030" t="s">
        <v>38</v>
      </c>
      <c r="Q1030" t="s">
        <v>44</v>
      </c>
      <c r="R1030" t="s">
        <v>46</v>
      </c>
      <c r="S1030">
        <v>7.0000000000000007E-2</v>
      </c>
      <c r="T1030">
        <v>4</v>
      </c>
    </row>
    <row r="1031" spans="1:20" x14ac:dyDescent="0.3">
      <c r="A1031">
        <v>1030</v>
      </c>
      <c r="B1031">
        <v>152</v>
      </c>
      <c r="C1031" t="s">
        <v>22</v>
      </c>
      <c r="D1031">
        <v>69.42</v>
      </c>
      <c r="E1031">
        <v>2</v>
      </c>
      <c r="F1031">
        <v>3290.65</v>
      </c>
      <c r="G1031">
        <v>922</v>
      </c>
      <c r="H1031">
        <v>23</v>
      </c>
      <c r="I1031" t="s">
        <v>26</v>
      </c>
      <c r="J1031" t="s">
        <v>31</v>
      </c>
      <c r="K1031" s="2">
        <v>43873.875</v>
      </c>
      <c r="L1031" s="2">
        <v>43874.875</v>
      </c>
      <c r="M1031" s="2">
        <v>43875.875</v>
      </c>
      <c r="N1031">
        <v>48.17</v>
      </c>
      <c r="O1031" t="s">
        <v>36</v>
      </c>
      <c r="P1031" t="s">
        <v>39</v>
      </c>
      <c r="Q1031" t="s">
        <v>43</v>
      </c>
      <c r="R1031" t="s">
        <v>45</v>
      </c>
      <c r="S1031">
        <v>0.27</v>
      </c>
      <c r="T1031">
        <v>2</v>
      </c>
    </row>
    <row r="1032" spans="1:20" x14ac:dyDescent="0.3">
      <c r="A1032">
        <v>1031</v>
      </c>
      <c r="B1032">
        <v>549</v>
      </c>
      <c r="C1032" t="s">
        <v>22</v>
      </c>
      <c r="D1032">
        <v>65.739999999999995</v>
      </c>
      <c r="E1032">
        <v>7</v>
      </c>
      <c r="F1032">
        <v>2126.1</v>
      </c>
      <c r="G1032">
        <v>1060</v>
      </c>
      <c r="H1032">
        <v>41</v>
      </c>
      <c r="I1032" t="s">
        <v>26</v>
      </c>
      <c r="J1032" t="s">
        <v>28</v>
      </c>
      <c r="K1032" s="2">
        <v>43873.916666666657</v>
      </c>
      <c r="L1032" s="2">
        <v>43874.916666666657</v>
      </c>
      <c r="M1032" s="2">
        <v>43875.916666666657</v>
      </c>
      <c r="N1032">
        <v>17.25</v>
      </c>
      <c r="O1032" t="s">
        <v>36</v>
      </c>
      <c r="P1032" t="s">
        <v>39</v>
      </c>
      <c r="Q1032" t="s">
        <v>43</v>
      </c>
      <c r="R1032" t="s">
        <v>46</v>
      </c>
      <c r="S1032">
        <v>0.18</v>
      </c>
      <c r="T1032">
        <v>1</v>
      </c>
    </row>
    <row r="1033" spans="1:20" x14ac:dyDescent="0.3">
      <c r="A1033">
        <v>1032</v>
      </c>
      <c r="B1033">
        <v>304</v>
      </c>
      <c r="C1033" t="s">
        <v>23</v>
      </c>
      <c r="D1033">
        <v>211.37</v>
      </c>
      <c r="E1033">
        <v>1</v>
      </c>
      <c r="F1033">
        <v>2880.26</v>
      </c>
      <c r="G1033">
        <v>1251</v>
      </c>
      <c r="H1033">
        <v>19</v>
      </c>
      <c r="I1033" t="s">
        <v>26</v>
      </c>
      <c r="J1033" t="s">
        <v>32</v>
      </c>
      <c r="K1033" s="2">
        <v>43873.958333333343</v>
      </c>
      <c r="L1033" s="2">
        <v>43874.958333333343</v>
      </c>
      <c r="M1033" s="2">
        <v>43875.958333333343</v>
      </c>
      <c r="N1033">
        <v>47.59</v>
      </c>
      <c r="O1033" t="s">
        <v>35</v>
      </c>
      <c r="P1033" t="s">
        <v>37</v>
      </c>
      <c r="Q1033" t="s">
        <v>44</v>
      </c>
      <c r="R1033" t="s">
        <v>45</v>
      </c>
      <c r="S1033">
        <v>0.23</v>
      </c>
      <c r="T1033">
        <v>3</v>
      </c>
    </row>
    <row r="1034" spans="1:20" x14ac:dyDescent="0.3">
      <c r="A1034">
        <v>1033</v>
      </c>
      <c r="B1034">
        <v>225</v>
      </c>
      <c r="C1034" t="s">
        <v>21</v>
      </c>
      <c r="D1034">
        <v>327.44</v>
      </c>
      <c r="E1034">
        <v>3</v>
      </c>
      <c r="F1034">
        <v>2762.88</v>
      </c>
      <c r="G1034">
        <v>151</v>
      </c>
      <c r="H1034">
        <v>57</v>
      </c>
      <c r="I1034" t="s">
        <v>26</v>
      </c>
      <c r="J1034" t="s">
        <v>32</v>
      </c>
      <c r="K1034" s="2">
        <v>43874</v>
      </c>
      <c r="L1034" s="2">
        <v>43875</v>
      </c>
      <c r="M1034" s="2">
        <v>43876</v>
      </c>
      <c r="N1034">
        <v>32.549999999999997</v>
      </c>
      <c r="O1034" t="s">
        <v>35</v>
      </c>
      <c r="P1034" t="s">
        <v>39</v>
      </c>
      <c r="Q1034" t="s">
        <v>42</v>
      </c>
      <c r="R1034" t="s">
        <v>45</v>
      </c>
      <c r="S1034">
        <v>0.17</v>
      </c>
      <c r="T1034">
        <v>4</v>
      </c>
    </row>
    <row r="1035" spans="1:20" x14ac:dyDescent="0.3">
      <c r="A1035">
        <v>1034</v>
      </c>
      <c r="B1035">
        <v>846</v>
      </c>
      <c r="C1035" t="s">
        <v>22</v>
      </c>
      <c r="D1035">
        <v>358.92</v>
      </c>
      <c r="E1035">
        <v>6</v>
      </c>
      <c r="F1035">
        <v>2965.62</v>
      </c>
      <c r="G1035">
        <v>593</v>
      </c>
      <c r="H1035">
        <v>69</v>
      </c>
      <c r="I1035" t="s">
        <v>27</v>
      </c>
      <c r="J1035" t="s">
        <v>31</v>
      </c>
      <c r="K1035" s="2">
        <v>43874.041666666657</v>
      </c>
      <c r="L1035" s="2">
        <v>43875.041666666657</v>
      </c>
      <c r="M1035" s="2">
        <v>43876.041666666657</v>
      </c>
      <c r="N1035">
        <v>41.46</v>
      </c>
      <c r="O1035" t="s">
        <v>34</v>
      </c>
      <c r="P1035" t="s">
        <v>39</v>
      </c>
      <c r="Q1035" t="s">
        <v>41</v>
      </c>
      <c r="R1035" t="s">
        <v>46</v>
      </c>
      <c r="S1035">
        <v>0.19</v>
      </c>
      <c r="T1035">
        <v>5</v>
      </c>
    </row>
    <row r="1036" spans="1:20" x14ac:dyDescent="0.3">
      <c r="A1036">
        <v>1035</v>
      </c>
      <c r="B1036">
        <v>142</v>
      </c>
      <c r="C1036" t="s">
        <v>21</v>
      </c>
      <c r="D1036">
        <v>97.44</v>
      </c>
      <c r="E1036">
        <v>6</v>
      </c>
      <c r="F1036">
        <v>819.42</v>
      </c>
      <c r="G1036">
        <v>47</v>
      </c>
      <c r="H1036">
        <v>32</v>
      </c>
      <c r="I1036" t="s">
        <v>25</v>
      </c>
      <c r="J1036" t="s">
        <v>32</v>
      </c>
      <c r="K1036" s="2">
        <v>43874.083333333343</v>
      </c>
      <c r="L1036" s="2">
        <v>43875.083333333343</v>
      </c>
      <c r="M1036" s="2">
        <v>43876.083333333343</v>
      </c>
      <c r="N1036">
        <v>13.05</v>
      </c>
      <c r="O1036" t="s">
        <v>35</v>
      </c>
      <c r="P1036" t="s">
        <v>39</v>
      </c>
      <c r="Q1036" t="s">
        <v>44</v>
      </c>
      <c r="R1036" t="s">
        <v>46</v>
      </c>
      <c r="S1036">
        <v>0.05</v>
      </c>
      <c r="T1036">
        <v>5</v>
      </c>
    </row>
    <row r="1037" spans="1:20" x14ac:dyDescent="0.3">
      <c r="A1037">
        <v>1036</v>
      </c>
      <c r="B1037">
        <v>851</v>
      </c>
      <c r="C1037" t="s">
        <v>21</v>
      </c>
      <c r="D1037">
        <v>49</v>
      </c>
      <c r="E1037">
        <v>6</v>
      </c>
      <c r="F1037">
        <v>3522.7</v>
      </c>
      <c r="G1037">
        <v>1740</v>
      </c>
      <c r="H1037">
        <v>38</v>
      </c>
      <c r="I1037" t="s">
        <v>25</v>
      </c>
      <c r="J1037" t="s">
        <v>32</v>
      </c>
      <c r="K1037" s="2">
        <v>43874.125</v>
      </c>
      <c r="L1037" s="2">
        <v>43875.125</v>
      </c>
      <c r="M1037" s="2">
        <v>43876.125</v>
      </c>
      <c r="N1037">
        <v>27.5</v>
      </c>
      <c r="O1037" t="s">
        <v>36</v>
      </c>
      <c r="P1037" t="s">
        <v>38</v>
      </c>
      <c r="Q1037" t="s">
        <v>43</v>
      </c>
      <c r="R1037" t="s">
        <v>45</v>
      </c>
      <c r="S1037">
        <v>0.05</v>
      </c>
      <c r="T1037">
        <v>1</v>
      </c>
    </row>
    <row r="1038" spans="1:20" x14ac:dyDescent="0.3">
      <c r="A1038">
        <v>1037</v>
      </c>
      <c r="B1038">
        <v>982</v>
      </c>
      <c r="C1038" t="s">
        <v>24</v>
      </c>
      <c r="D1038">
        <v>470.79</v>
      </c>
      <c r="E1038">
        <v>2</v>
      </c>
      <c r="F1038">
        <v>810.71</v>
      </c>
      <c r="G1038">
        <v>940</v>
      </c>
      <c r="H1038">
        <v>35</v>
      </c>
      <c r="I1038" t="s">
        <v>27</v>
      </c>
      <c r="J1038" t="s">
        <v>28</v>
      </c>
      <c r="K1038" s="2">
        <v>43874.166666666657</v>
      </c>
      <c r="L1038" s="2">
        <v>43875.166666666657</v>
      </c>
      <c r="M1038" s="2">
        <v>43876.166666666657</v>
      </c>
      <c r="N1038">
        <v>30.6</v>
      </c>
      <c r="O1038" t="s">
        <v>36</v>
      </c>
      <c r="P1038" t="s">
        <v>39</v>
      </c>
      <c r="Q1038" t="s">
        <v>42</v>
      </c>
      <c r="R1038" t="s">
        <v>45</v>
      </c>
      <c r="S1038">
        <v>0.12</v>
      </c>
      <c r="T1038">
        <v>4</v>
      </c>
    </row>
    <row r="1039" spans="1:20" x14ac:dyDescent="0.3">
      <c r="A1039">
        <v>1038</v>
      </c>
      <c r="B1039">
        <v>210</v>
      </c>
      <c r="C1039" t="s">
        <v>23</v>
      </c>
      <c r="D1039">
        <v>137.72999999999999</v>
      </c>
      <c r="E1039">
        <v>2</v>
      </c>
      <c r="F1039">
        <v>171.62</v>
      </c>
      <c r="G1039">
        <v>660</v>
      </c>
      <c r="H1039">
        <v>22</v>
      </c>
      <c r="I1039" t="s">
        <v>26</v>
      </c>
      <c r="J1039" t="s">
        <v>31</v>
      </c>
      <c r="K1039" s="2">
        <v>43874.208333333343</v>
      </c>
      <c r="L1039" s="2">
        <v>43875.208333333343</v>
      </c>
      <c r="M1039" s="2">
        <v>43876.208333333343</v>
      </c>
      <c r="N1039">
        <v>22.68</v>
      </c>
      <c r="O1039" t="s">
        <v>34</v>
      </c>
      <c r="P1039" t="s">
        <v>40</v>
      </c>
      <c r="Q1039" t="s">
        <v>41</v>
      </c>
      <c r="R1039" t="s">
        <v>45</v>
      </c>
      <c r="S1039">
        <v>0.1</v>
      </c>
      <c r="T1039">
        <v>4</v>
      </c>
    </row>
    <row r="1040" spans="1:20" x14ac:dyDescent="0.3">
      <c r="A1040">
        <v>1039</v>
      </c>
      <c r="B1040">
        <v>860</v>
      </c>
      <c r="C1040" t="s">
        <v>21</v>
      </c>
      <c r="D1040">
        <v>428.14</v>
      </c>
      <c r="E1040">
        <v>6</v>
      </c>
      <c r="F1040">
        <v>3161.42</v>
      </c>
      <c r="G1040">
        <v>231</v>
      </c>
      <c r="H1040">
        <v>42</v>
      </c>
      <c r="I1040" t="s">
        <v>25</v>
      </c>
      <c r="J1040" t="s">
        <v>31</v>
      </c>
      <c r="K1040" s="2">
        <v>43874.25</v>
      </c>
      <c r="L1040" s="2">
        <v>43875.25</v>
      </c>
      <c r="M1040" s="2">
        <v>43876.25</v>
      </c>
      <c r="N1040">
        <v>16.399999999999999</v>
      </c>
      <c r="O1040" t="s">
        <v>36</v>
      </c>
      <c r="P1040" t="s">
        <v>38</v>
      </c>
      <c r="Q1040" t="s">
        <v>43</v>
      </c>
      <c r="R1040" t="s">
        <v>46</v>
      </c>
      <c r="S1040">
        <v>0.21</v>
      </c>
      <c r="T1040">
        <v>1</v>
      </c>
    </row>
    <row r="1041" spans="1:20" x14ac:dyDescent="0.3">
      <c r="A1041">
        <v>1040</v>
      </c>
      <c r="B1041">
        <v>762</v>
      </c>
      <c r="C1041" t="s">
        <v>20</v>
      </c>
      <c r="D1041">
        <v>433.11</v>
      </c>
      <c r="E1041">
        <v>5</v>
      </c>
      <c r="F1041">
        <v>672.88</v>
      </c>
      <c r="G1041">
        <v>1563</v>
      </c>
      <c r="H1041">
        <v>53</v>
      </c>
      <c r="I1041" t="s">
        <v>25</v>
      </c>
      <c r="J1041" t="s">
        <v>29</v>
      </c>
      <c r="K1041" s="2">
        <v>43874.291666666657</v>
      </c>
      <c r="L1041" s="2">
        <v>43875.291666666657</v>
      </c>
      <c r="M1041" s="2">
        <v>43876.291666666657</v>
      </c>
      <c r="N1041">
        <v>45.71</v>
      </c>
      <c r="O1041" t="s">
        <v>34</v>
      </c>
      <c r="P1041" t="s">
        <v>39</v>
      </c>
      <c r="Q1041" t="s">
        <v>43</v>
      </c>
      <c r="R1041" t="s">
        <v>46</v>
      </c>
      <c r="S1041">
        <v>0.22</v>
      </c>
      <c r="T1041">
        <v>4</v>
      </c>
    </row>
    <row r="1042" spans="1:20" x14ac:dyDescent="0.3">
      <c r="A1042">
        <v>1041</v>
      </c>
      <c r="B1042">
        <v>282</v>
      </c>
      <c r="C1042" t="s">
        <v>23</v>
      </c>
      <c r="D1042">
        <v>388.54</v>
      </c>
      <c r="E1042">
        <v>7</v>
      </c>
      <c r="F1042">
        <v>3875.02</v>
      </c>
      <c r="G1042">
        <v>1002</v>
      </c>
      <c r="H1042">
        <v>27</v>
      </c>
      <c r="I1042" t="s">
        <v>27</v>
      </c>
      <c r="J1042" t="s">
        <v>31</v>
      </c>
      <c r="K1042" s="2">
        <v>43874.333333333343</v>
      </c>
      <c r="L1042" s="2">
        <v>43875.333333333343</v>
      </c>
      <c r="M1042" s="2">
        <v>43876.333333333343</v>
      </c>
      <c r="N1042">
        <v>8.83</v>
      </c>
      <c r="O1042" t="s">
        <v>35</v>
      </c>
      <c r="P1042" t="s">
        <v>38</v>
      </c>
      <c r="Q1042" t="s">
        <v>43</v>
      </c>
      <c r="R1042" t="s">
        <v>46</v>
      </c>
      <c r="S1042">
        <v>0.17</v>
      </c>
      <c r="T1042">
        <v>2</v>
      </c>
    </row>
    <row r="1043" spans="1:20" x14ac:dyDescent="0.3">
      <c r="A1043">
        <v>1042</v>
      </c>
      <c r="B1043">
        <v>947</v>
      </c>
      <c r="C1043" t="s">
        <v>22</v>
      </c>
      <c r="D1043">
        <v>92.73</v>
      </c>
      <c r="E1043">
        <v>7</v>
      </c>
      <c r="F1043">
        <v>4343.2299999999996</v>
      </c>
      <c r="G1043">
        <v>1725</v>
      </c>
      <c r="H1043">
        <v>68</v>
      </c>
      <c r="I1043" t="s">
        <v>26</v>
      </c>
      <c r="J1043" t="s">
        <v>28</v>
      </c>
      <c r="K1043" s="2">
        <v>43874.375</v>
      </c>
      <c r="L1043" s="2">
        <v>43875.375</v>
      </c>
      <c r="M1043" s="2">
        <v>43876.375</v>
      </c>
      <c r="N1043">
        <v>11.93</v>
      </c>
      <c r="O1043" t="s">
        <v>36</v>
      </c>
      <c r="P1043" t="s">
        <v>39</v>
      </c>
      <c r="Q1043" t="s">
        <v>41</v>
      </c>
      <c r="R1043" t="s">
        <v>45</v>
      </c>
      <c r="S1043">
        <v>0.12</v>
      </c>
      <c r="T1043">
        <v>2</v>
      </c>
    </row>
    <row r="1044" spans="1:20" x14ac:dyDescent="0.3">
      <c r="A1044">
        <v>1043</v>
      </c>
      <c r="B1044">
        <v>194</v>
      </c>
      <c r="C1044" t="s">
        <v>24</v>
      </c>
      <c r="D1044">
        <v>412.68</v>
      </c>
      <c r="E1044">
        <v>5</v>
      </c>
      <c r="F1044">
        <v>4729.21</v>
      </c>
      <c r="G1044">
        <v>165</v>
      </c>
      <c r="H1044">
        <v>63</v>
      </c>
      <c r="I1044" t="s">
        <v>25</v>
      </c>
      <c r="J1044" t="s">
        <v>32</v>
      </c>
      <c r="K1044" s="2">
        <v>43874.416666666657</v>
      </c>
      <c r="L1044" s="2">
        <v>43875.416666666657</v>
      </c>
      <c r="M1044" s="2">
        <v>43876.416666666657</v>
      </c>
      <c r="N1044">
        <v>19.420000000000002</v>
      </c>
      <c r="O1044" t="s">
        <v>34</v>
      </c>
      <c r="P1044" t="s">
        <v>37</v>
      </c>
      <c r="Q1044" t="s">
        <v>43</v>
      </c>
      <c r="R1044" t="s">
        <v>46</v>
      </c>
      <c r="S1044">
        <v>0.2</v>
      </c>
      <c r="T1044">
        <v>1</v>
      </c>
    </row>
    <row r="1045" spans="1:20" x14ac:dyDescent="0.3">
      <c r="A1045">
        <v>1044</v>
      </c>
      <c r="B1045">
        <v>473</v>
      </c>
      <c r="C1045" t="s">
        <v>22</v>
      </c>
      <c r="D1045">
        <v>386.93</v>
      </c>
      <c r="E1045">
        <v>8</v>
      </c>
      <c r="F1045">
        <v>3355.94</v>
      </c>
      <c r="G1045">
        <v>724</v>
      </c>
      <c r="H1045">
        <v>40</v>
      </c>
      <c r="I1045" t="s">
        <v>27</v>
      </c>
      <c r="J1045" t="s">
        <v>29</v>
      </c>
      <c r="K1045" s="2">
        <v>43874.458333333343</v>
      </c>
      <c r="L1045" s="2">
        <v>43875.458333333343</v>
      </c>
      <c r="M1045" s="2">
        <v>43876.458333333343</v>
      </c>
      <c r="N1045">
        <v>46.39</v>
      </c>
      <c r="O1045" t="s">
        <v>34</v>
      </c>
      <c r="P1045" t="s">
        <v>37</v>
      </c>
      <c r="Q1045" t="s">
        <v>42</v>
      </c>
      <c r="R1045" t="s">
        <v>46</v>
      </c>
      <c r="S1045">
        <v>0.21</v>
      </c>
      <c r="T1045">
        <v>1</v>
      </c>
    </row>
    <row r="1046" spans="1:20" x14ac:dyDescent="0.3">
      <c r="A1046">
        <v>1045</v>
      </c>
      <c r="B1046">
        <v>619</v>
      </c>
      <c r="C1046" t="s">
        <v>22</v>
      </c>
      <c r="D1046">
        <v>302.39</v>
      </c>
      <c r="E1046">
        <v>6</v>
      </c>
      <c r="F1046">
        <v>2461.87</v>
      </c>
      <c r="G1046">
        <v>820</v>
      </c>
      <c r="H1046">
        <v>41</v>
      </c>
      <c r="I1046" t="s">
        <v>25</v>
      </c>
      <c r="J1046" t="s">
        <v>32</v>
      </c>
      <c r="K1046" s="2">
        <v>43874.5</v>
      </c>
      <c r="L1046" s="2">
        <v>43875.5</v>
      </c>
      <c r="M1046" s="2">
        <v>43876.5</v>
      </c>
      <c r="N1046">
        <v>30.39</v>
      </c>
      <c r="O1046" t="s">
        <v>33</v>
      </c>
      <c r="P1046" t="s">
        <v>37</v>
      </c>
      <c r="Q1046" t="s">
        <v>42</v>
      </c>
      <c r="R1046" t="s">
        <v>45</v>
      </c>
      <c r="S1046">
        <v>0.24</v>
      </c>
      <c r="T1046">
        <v>2</v>
      </c>
    </row>
    <row r="1047" spans="1:20" x14ac:dyDescent="0.3">
      <c r="A1047">
        <v>1046</v>
      </c>
      <c r="B1047">
        <v>999</v>
      </c>
      <c r="C1047" t="s">
        <v>23</v>
      </c>
      <c r="D1047">
        <v>175.23</v>
      </c>
      <c r="E1047">
        <v>5</v>
      </c>
      <c r="F1047">
        <v>1826.18</v>
      </c>
      <c r="G1047">
        <v>1611</v>
      </c>
      <c r="H1047">
        <v>62</v>
      </c>
      <c r="I1047" t="s">
        <v>25</v>
      </c>
      <c r="J1047" t="s">
        <v>31</v>
      </c>
      <c r="K1047" s="2">
        <v>43874.541666666657</v>
      </c>
      <c r="L1047" s="2">
        <v>43875.541666666657</v>
      </c>
      <c r="M1047" s="2">
        <v>43876.541666666657</v>
      </c>
      <c r="N1047">
        <v>21.79</v>
      </c>
      <c r="O1047" t="s">
        <v>34</v>
      </c>
      <c r="P1047" t="s">
        <v>39</v>
      </c>
      <c r="Q1047" t="s">
        <v>41</v>
      </c>
      <c r="R1047" t="s">
        <v>46</v>
      </c>
      <c r="S1047">
        <v>0.24</v>
      </c>
      <c r="T1047">
        <v>3</v>
      </c>
    </row>
    <row r="1048" spans="1:20" x14ac:dyDescent="0.3">
      <c r="A1048">
        <v>1047</v>
      </c>
      <c r="B1048">
        <v>459</v>
      </c>
      <c r="C1048" t="s">
        <v>22</v>
      </c>
      <c r="D1048">
        <v>138.63</v>
      </c>
      <c r="E1048">
        <v>4</v>
      </c>
      <c r="F1048">
        <v>2505.5300000000002</v>
      </c>
      <c r="G1048">
        <v>1628</v>
      </c>
      <c r="H1048">
        <v>27</v>
      </c>
      <c r="I1048" t="s">
        <v>26</v>
      </c>
      <c r="J1048" t="s">
        <v>30</v>
      </c>
      <c r="K1048" s="2">
        <v>43874.583333333343</v>
      </c>
      <c r="L1048" s="2">
        <v>43875.583333333343</v>
      </c>
      <c r="M1048" s="2">
        <v>43876.583333333343</v>
      </c>
      <c r="N1048">
        <v>23.12</v>
      </c>
      <c r="O1048" t="s">
        <v>34</v>
      </c>
      <c r="P1048" t="s">
        <v>37</v>
      </c>
      <c r="Q1048" t="s">
        <v>42</v>
      </c>
      <c r="R1048" t="s">
        <v>46</v>
      </c>
      <c r="S1048">
        <v>0.02</v>
      </c>
      <c r="T1048">
        <v>1</v>
      </c>
    </row>
    <row r="1049" spans="1:20" x14ac:dyDescent="0.3">
      <c r="A1049">
        <v>1048</v>
      </c>
      <c r="B1049">
        <v>999</v>
      </c>
      <c r="C1049" t="s">
        <v>21</v>
      </c>
      <c r="D1049">
        <v>69.73</v>
      </c>
      <c r="E1049">
        <v>7</v>
      </c>
      <c r="F1049">
        <v>1032.73</v>
      </c>
      <c r="G1049">
        <v>1598</v>
      </c>
      <c r="H1049">
        <v>23</v>
      </c>
      <c r="I1049" t="s">
        <v>26</v>
      </c>
      <c r="J1049" t="s">
        <v>32</v>
      </c>
      <c r="K1049" s="2">
        <v>43874.625</v>
      </c>
      <c r="L1049" s="2">
        <v>43875.625</v>
      </c>
      <c r="M1049" s="2">
        <v>43876.625</v>
      </c>
      <c r="N1049">
        <v>42.7</v>
      </c>
      <c r="O1049" t="s">
        <v>36</v>
      </c>
      <c r="P1049" t="s">
        <v>38</v>
      </c>
      <c r="Q1049" t="s">
        <v>44</v>
      </c>
      <c r="R1049" t="s">
        <v>45</v>
      </c>
      <c r="S1049">
        <v>0.11</v>
      </c>
      <c r="T1049">
        <v>2</v>
      </c>
    </row>
    <row r="1050" spans="1:20" x14ac:dyDescent="0.3">
      <c r="A1050">
        <v>1049</v>
      </c>
      <c r="B1050">
        <v>795</v>
      </c>
      <c r="C1050" t="s">
        <v>22</v>
      </c>
      <c r="D1050">
        <v>259.77999999999997</v>
      </c>
      <c r="E1050">
        <v>4</v>
      </c>
      <c r="F1050">
        <v>1807.27</v>
      </c>
      <c r="G1050">
        <v>1090</v>
      </c>
      <c r="H1050">
        <v>30</v>
      </c>
      <c r="I1050" t="s">
        <v>25</v>
      </c>
      <c r="J1050" t="s">
        <v>31</v>
      </c>
      <c r="K1050" s="2">
        <v>43874.666666666657</v>
      </c>
      <c r="L1050" s="2">
        <v>43875.666666666657</v>
      </c>
      <c r="M1050" s="2">
        <v>43876.666666666657</v>
      </c>
      <c r="N1050">
        <v>6.21</v>
      </c>
      <c r="O1050" t="s">
        <v>33</v>
      </c>
      <c r="P1050" t="s">
        <v>37</v>
      </c>
      <c r="Q1050" t="s">
        <v>42</v>
      </c>
      <c r="R1050" t="s">
        <v>46</v>
      </c>
      <c r="S1050">
        <v>0.13</v>
      </c>
      <c r="T1050">
        <v>3</v>
      </c>
    </row>
    <row r="1051" spans="1:20" x14ac:dyDescent="0.3">
      <c r="A1051">
        <v>1050</v>
      </c>
      <c r="B1051">
        <v>380</v>
      </c>
      <c r="C1051" t="s">
        <v>24</v>
      </c>
      <c r="D1051">
        <v>296.77999999999997</v>
      </c>
      <c r="E1051">
        <v>5</v>
      </c>
      <c r="F1051">
        <v>3617.86</v>
      </c>
      <c r="G1051">
        <v>1944</v>
      </c>
      <c r="H1051">
        <v>38</v>
      </c>
      <c r="I1051" t="s">
        <v>26</v>
      </c>
      <c r="J1051" t="s">
        <v>28</v>
      </c>
      <c r="K1051" s="2">
        <v>43874.708333333343</v>
      </c>
      <c r="L1051" s="2">
        <v>43875.708333333343</v>
      </c>
      <c r="M1051" s="2">
        <v>43876.708333333343</v>
      </c>
      <c r="N1051">
        <v>5.51</v>
      </c>
      <c r="O1051" t="s">
        <v>33</v>
      </c>
      <c r="P1051" t="s">
        <v>37</v>
      </c>
      <c r="Q1051" t="s">
        <v>43</v>
      </c>
      <c r="R1051" t="s">
        <v>45</v>
      </c>
      <c r="S1051">
        <v>0.25</v>
      </c>
      <c r="T1051">
        <v>3</v>
      </c>
    </row>
    <row r="1052" spans="1:20" x14ac:dyDescent="0.3">
      <c r="A1052">
        <v>1051</v>
      </c>
      <c r="B1052">
        <v>294</v>
      </c>
      <c r="C1052" t="s">
        <v>24</v>
      </c>
      <c r="D1052">
        <v>186.08</v>
      </c>
      <c r="E1052">
        <v>5</v>
      </c>
      <c r="F1052">
        <v>1165.3699999999999</v>
      </c>
      <c r="G1052">
        <v>1104</v>
      </c>
      <c r="H1052">
        <v>49</v>
      </c>
      <c r="I1052" t="s">
        <v>25</v>
      </c>
      <c r="J1052" t="s">
        <v>31</v>
      </c>
      <c r="K1052" s="2">
        <v>43874.75</v>
      </c>
      <c r="L1052" s="2">
        <v>43875.75</v>
      </c>
      <c r="M1052" s="2">
        <v>43876.75</v>
      </c>
      <c r="N1052">
        <v>7.07</v>
      </c>
      <c r="O1052" t="s">
        <v>33</v>
      </c>
      <c r="P1052" t="s">
        <v>37</v>
      </c>
      <c r="Q1052" t="s">
        <v>43</v>
      </c>
      <c r="R1052" t="s">
        <v>46</v>
      </c>
      <c r="S1052">
        <v>0.15</v>
      </c>
      <c r="T1052">
        <v>2</v>
      </c>
    </row>
    <row r="1053" spans="1:20" x14ac:dyDescent="0.3">
      <c r="A1053">
        <v>1052</v>
      </c>
      <c r="B1053">
        <v>963</v>
      </c>
      <c r="C1053" t="s">
        <v>20</v>
      </c>
      <c r="D1053">
        <v>242.93</v>
      </c>
      <c r="E1053">
        <v>1</v>
      </c>
      <c r="F1053">
        <v>1393.93</v>
      </c>
      <c r="G1053">
        <v>140</v>
      </c>
      <c r="H1053">
        <v>60</v>
      </c>
      <c r="I1053" t="s">
        <v>25</v>
      </c>
      <c r="J1053" t="s">
        <v>29</v>
      </c>
      <c r="K1053" s="2">
        <v>43874.791666666657</v>
      </c>
      <c r="L1053" s="2">
        <v>43875.791666666657</v>
      </c>
      <c r="M1053" s="2">
        <v>43876.791666666657</v>
      </c>
      <c r="N1053">
        <v>26.11</v>
      </c>
      <c r="O1053" t="s">
        <v>36</v>
      </c>
      <c r="P1053" t="s">
        <v>37</v>
      </c>
      <c r="Q1053" t="s">
        <v>42</v>
      </c>
      <c r="R1053" t="s">
        <v>45</v>
      </c>
      <c r="S1053">
        <v>0.15</v>
      </c>
      <c r="T1053">
        <v>2</v>
      </c>
    </row>
    <row r="1054" spans="1:20" x14ac:dyDescent="0.3">
      <c r="A1054">
        <v>1053</v>
      </c>
      <c r="B1054">
        <v>294</v>
      </c>
      <c r="C1054" t="s">
        <v>24</v>
      </c>
      <c r="D1054">
        <v>188.12</v>
      </c>
      <c r="E1054">
        <v>1</v>
      </c>
      <c r="F1054">
        <v>3771.71</v>
      </c>
      <c r="G1054">
        <v>400</v>
      </c>
      <c r="H1054">
        <v>32</v>
      </c>
      <c r="I1054" t="s">
        <v>25</v>
      </c>
      <c r="J1054" t="s">
        <v>30</v>
      </c>
      <c r="K1054" s="2">
        <v>43874.833333333343</v>
      </c>
      <c r="L1054" s="2">
        <v>43875.833333333343</v>
      </c>
      <c r="M1054" s="2">
        <v>43876.833333333343</v>
      </c>
      <c r="N1054">
        <v>31.16</v>
      </c>
      <c r="O1054" t="s">
        <v>35</v>
      </c>
      <c r="P1054" t="s">
        <v>38</v>
      </c>
      <c r="Q1054" t="s">
        <v>42</v>
      </c>
      <c r="R1054" t="s">
        <v>45</v>
      </c>
      <c r="S1054">
        <v>0.17</v>
      </c>
      <c r="T1054">
        <v>4</v>
      </c>
    </row>
    <row r="1055" spans="1:20" x14ac:dyDescent="0.3">
      <c r="A1055">
        <v>1054</v>
      </c>
      <c r="B1055">
        <v>766</v>
      </c>
      <c r="C1055" t="s">
        <v>22</v>
      </c>
      <c r="D1055">
        <v>324.08999999999997</v>
      </c>
      <c r="E1055">
        <v>3</v>
      </c>
      <c r="F1055">
        <v>971.4</v>
      </c>
      <c r="G1055">
        <v>1956</v>
      </c>
      <c r="H1055">
        <v>19</v>
      </c>
      <c r="I1055" t="s">
        <v>27</v>
      </c>
      <c r="J1055" t="s">
        <v>30</v>
      </c>
      <c r="K1055" s="2">
        <v>43874.875</v>
      </c>
      <c r="L1055" s="2">
        <v>43875.875</v>
      </c>
      <c r="M1055" s="2">
        <v>43876.875</v>
      </c>
      <c r="N1055">
        <v>33.1</v>
      </c>
      <c r="O1055" t="s">
        <v>34</v>
      </c>
      <c r="P1055" t="s">
        <v>40</v>
      </c>
      <c r="Q1055" t="s">
        <v>41</v>
      </c>
      <c r="R1055" t="s">
        <v>45</v>
      </c>
      <c r="S1055">
        <v>0.04</v>
      </c>
      <c r="T1055">
        <v>3</v>
      </c>
    </row>
    <row r="1056" spans="1:20" x14ac:dyDescent="0.3">
      <c r="A1056">
        <v>1055</v>
      </c>
      <c r="B1056">
        <v>192</v>
      </c>
      <c r="C1056" t="s">
        <v>24</v>
      </c>
      <c r="D1056">
        <v>451.62</v>
      </c>
      <c r="E1056">
        <v>3</v>
      </c>
      <c r="F1056">
        <v>1304.8499999999999</v>
      </c>
      <c r="G1056">
        <v>130</v>
      </c>
      <c r="H1056">
        <v>32</v>
      </c>
      <c r="I1056" t="s">
        <v>26</v>
      </c>
      <c r="J1056" t="s">
        <v>30</v>
      </c>
      <c r="K1056" s="2">
        <v>43874.916666666657</v>
      </c>
      <c r="L1056" s="2">
        <v>43875.916666666657</v>
      </c>
      <c r="M1056" s="2">
        <v>43876.916666666657</v>
      </c>
      <c r="N1056">
        <v>37.9</v>
      </c>
      <c r="O1056" t="s">
        <v>33</v>
      </c>
      <c r="P1056" t="s">
        <v>37</v>
      </c>
      <c r="Q1056" t="s">
        <v>41</v>
      </c>
      <c r="R1056" t="s">
        <v>45</v>
      </c>
      <c r="S1056">
        <v>0.17</v>
      </c>
      <c r="T1056">
        <v>5</v>
      </c>
    </row>
    <row r="1057" spans="1:20" x14ac:dyDescent="0.3">
      <c r="A1057">
        <v>1056</v>
      </c>
      <c r="B1057">
        <v>771</v>
      </c>
      <c r="C1057" t="s">
        <v>23</v>
      </c>
      <c r="D1057">
        <v>90.32</v>
      </c>
      <c r="E1057">
        <v>2</v>
      </c>
      <c r="F1057">
        <v>185.98</v>
      </c>
      <c r="G1057">
        <v>985</v>
      </c>
      <c r="H1057">
        <v>68</v>
      </c>
      <c r="I1057" t="s">
        <v>26</v>
      </c>
      <c r="J1057" t="s">
        <v>28</v>
      </c>
      <c r="K1057" s="2">
        <v>43874.958333333343</v>
      </c>
      <c r="L1057" s="2">
        <v>43875.958333333343</v>
      </c>
      <c r="M1057" s="2">
        <v>43876.958333333343</v>
      </c>
      <c r="N1057">
        <v>13.54</v>
      </c>
      <c r="O1057" t="s">
        <v>33</v>
      </c>
      <c r="P1057" t="s">
        <v>39</v>
      </c>
      <c r="Q1057" t="s">
        <v>44</v>
      </c>
      <c r="R1057" t="s">
        <v>46</v>
      </c>
      <c r="S1057">
        <v>0.17</v>
      </c>
      <c r="T1057">
        <v>4</v>
      </c>
    </row>
    <row r="1058" spans="1:20" x14ac:dyDescent="0.3">
      <c r="A1058">
        <v>1057</v>
      </c>
      <c r="B1058">
        <v>160</v>
      </c>
      <c r="C1058" t="s">
        <v>24</v>
      </c>
      <c r="D1058">
        <v>196.89</v>
      </c>
      <c r="E1058">
        <v>2</v>
      </c>
      <c r="F1058">
        <v>3628.25</v>
      </c>
      <c r="G1058">
        <v>766</v>
      </c>
      <c r="H1058">
        <v>34</v>
      </c>
      <c r="I1058" t="s">
        <v>25</v>
      </c>
      <c r="J1058" t="s">
        <v>30</v>
      </c>
      <c r="K1058" s="2">
        <v>43875</v>
      </c>
      <c r="L1058" s="2">
        <v>43876</v>
      </c>
      <c r="M1058" s="2">
        <v>43877</v>
      </c>
      <c r="N1058">
        <v>16.8</v>
      </c>
      <c r="O1058" t="s">
        <v>36</v>
      </c>
      <c r="P1058" t="s">
        <v>40</v>
      </c>
      <c r="Q1058" t="s">
        <v>42</v>
      </c>
      <c r="R1058" t="s">
        <v>45</v>
      </c>
      <c r="S1058">
        <v>0.23</v>
      </c>
      <c r="T1058">
        <v>4</v>
      </c>
    </row>
    <row r="1059" spans="1:20" x14ac:dyDescent="0.3">
      <c r="A1059">
        <v>1058</v>
      </c>
      <c r="B1059">
        <v>733</v>
      </c>
      <c r="C1059" t="s">
        <v>21</v>
      </c>
      <c r="D1059">
        <v>79.03</v>
      </c>
      <c r="E1059">
        <v>6</v>
      </c>
      <c r="F1059">
        <v>3127.73</v>
      </c>
      <c r="G1059">
        <v>446</v>
      </c>
      <c r="H1059">
        <v>37</v>
      </c>
      <c r="I1059" t="s">
        <v>26</v>
      </c>
      <c r="J1059" t="s">
        <v>32</v>
      </c>
      <c r="K1059" s="2">
        <v>43875.041666666657</v>
      </c>
      <c r="L1059" s="2">
        <v>43876.041666666657</v>
      </c>
      <c r="M1059" s="2">
        <v>43877.041666666657</v>
      </c>
      <c r="N1059">
        <v>15.96</v>
      </c>
      <c r="O1059" t="s">
        <v>36</v>
      </c>
      <c r="P1059" t="s">
        <v>37</v>
      </c>
      <c r="Q1059" t="s">
        <v>44</v>
      </c>
      <c r="R1059" t="s">
        <v>45</v>
      </c>
      <c r="S1059">
        <v>0.19</v>
      </c>
      <c r="T1059">
        <v>3</v>
      </c>
    </row>
    <row r="1060" spans="1:20" x14ac:dyDescent="0.3">
      <c r="A1060">
        <v>1059</v>
      </c>
      <c r="B1060">
        <v>150</v>
      </c>
      <c r="C1060" t="s">
        <v>23</v>
      </c>
      <c r="D1060">
        <v>316.22000000000003</v>
      </c>
      <c r="E1060">
        <v>1</v>
      </c>
      <c r="F1060">
        <v>3502.49</v>
      </c>
      <c r="G1060">
        <v>1856</v>
      </c>
      <c r="H1060">
        <v>67</v>
      </c>
      <c r="I1060" t="s">
        <v>25</v>
      </c>
      <c r="J1060" t="s">
        <v>28</v>
      </c>
      <c r="K1060" s="2">
        <v>43875.083333333343</v>
      </c>
      <c r="L1060" s="2">
        <v>43876.083333333343</v>
      </c>
      <c r="M1060" s="2">
        <v>43877.083333333343</v>
      </c>
      <c r="N1060">
        <v>11.71</v>
      </c>
      <c r="O1060" t="s">
        <v>33</v>
      </c>
      <c r="P1060" t="s">
        <v>40</v>
      </c>
      <c r="Q1060" t="s">
        <v>42</v>
      </c>
      <c r="R1060" t="s">
        <v>45</v>
      </c>
      <c r="S1060">
        <v>0.28999999999999998</v>
      </c>
      <c r="T1060">
        <v>3</v>
      </c>
    </row>
    <row r="1061" spans="1:20" x14ac:dyDescent="0.3">
      <c r="A1061">
        <v>1060</v>
      </c>
      <c r="B1061">
        <v>502</v>
      </c>
      <c r="C1061" t="s">
        <v>20</v>
      </c>
      <c r="D1061">
        <v>367.15</v>
      </c>
      <c r="E1061">
        <v>6</v>
      </c>
      <c r="F1061">
        <v>1150.21</v>
      </c>
      <c r="G1061">
        <v>29</v>
      </c>
      <c r="H1061">
        <v>23</v>
      </c>
      <c r="I1061" t="s">
        <v>26</v>
      </c>
      <c r="J1061" t="s">
        <v>31</v>
      </c>
      <c r="K1061" s="2">
        <v>43875.125</v>
      </c>
      <c r="L1061" s="2">
        <v>43876.125</v>
      </c>
      <c r="M1061" s="2">
        <v>43877.125</v>
      </c>
      <c r="N1061">
        <v>16</v>
      </c>
      <c r="O1061" t="s">
        <v>35</v>
      </c>
      <c r="P1061" t="s">
        <v>39</v>
      </c>
      <c r="Q1061" t="s">
        <v>44</v>
      </c>
      <c r="R1061" t="s">
        <v>46</v>
      </c>
      <c r="S1061">
        <v>0.02</v>
      </c>
      <c r="T1061">
        <v>3</v>
      </c>
    </row>
    <row r="1062" spans="1:20" x14ac:dyDescent="0.3">
      <c r="A1062">
        <v>1061</v>
      </c>
      <c r="B1062">
        <v>888</v>
      </c>
      <c r="C1062" t="s">
        <v>21</v>
      </c>
      <c r="D1062">
        <v>466.64</v>
      </c>
      <c r="E1062">
        <v>5</v>
      </c>
      <c r="F1062">
        <v>3468.14</v>
      </c>
      <c r="G1062">
        <v>1226</v>
      </c>
      <c r="H1062">
        <v>32</v>
      </c>
      <c r="I1062" t="s">
        <v>26</v>
      </c>
      <c r="J1062" t="s">
        <v>29</v>
      </c>
      <c r="K1062" s="2">
        <v>43875.166666666657</v>
      </c>
      <c r="L1062" s="2">
        <v>43876.166666666657</v>
      </c>
      <c r="M1062" s="2">
        <v>43877.166666666657</v>
      </c>
      <c r="N1062">
        <v>32.61</v>
      </c>
      <c r="O1062" t="s">
        <v>36</v>
      </c>
      <c r="P1062" t="s">
        <v>39</v>
      </c>
      <c r="Q1062" t="s">
        <v>42</v>
      </c>
      <c r="R1062" t="s">
        <v>45</v>
      </c>
      <c r="S1062">
        <v>0.23</v>
      </c>
      <c r="T1062">
        <v>1</v>
      </c>
    </row>
    <row r="1063" spans="1:20" x14ac:dyDescent="0.3">
      <c r="A1063">
        <v>1062</v>
      </c>
      <c r="B1063">
        <v>104</v>
      </c>
      <c r="C1063" t="s">
        <v>22</v>
      </c>
      <c r="D1063">
        <v>146.65</v>
      </c>
      <c r="E1063">
        <v>6</v>
      </c>
      <c r="F1063">
        <v>3022.25</v>
      </c>
      <c r="G1063">
        <v>1261</v>
      </c>
      <c r="H1063">
        <v>34</v>
      </c>
      <c r="I1063" t="s">
        <v>25</v>
      </c>
      <c r="J1063" t="s">
        <v>28</v>
      </c>
      <c r="K1063" s="2">
        <v>43875.208333333343</v>
      </c>
      <c r="L1063" s="2">
        <v>43876.208333333343</v>
      </c>
      <c r="M1063" s="2">
        <v>43877.208333333343</v>
      </c>
      <c r="N1063">
        <v>21.49</v>
      </c>
      <c r="O1063" t="s">
        <v>33</v>
      </c>
      <c r="P1063" t="s">
        <v>37</v>
      </c>
      <c r="Q1063" t="s">
        <v>42</v>
      </c>
      <c r="R1063" t="s">
        <v>45</v>
      </c>
      <c r="S1063">
        <v>0.23</v>
      </c>
      <c r="T1063">
        <v>2</v>
      </c>
    </row>
    <row r="1064" spans="1:20" x14ac:dyDescent="0.3">
      <c r="A1064">
        <v>1063</v>
      </c>
      <c r="B1064">
        <v>565</v>
      </c>
      <c r="C1064" t="s">
        <v>22</v>
      </c>
      <c r="D1064">
        <v>475.6</v>
      </c>
      <c r="E1064">
        <v>5</v>
      </c>
      <c r="F1064">
        <v>1894</v>
      </c>
      <c r="G1064">
        <v>1623</v>
      </c>
      <c r="H1064">
        <v>43</v>
      </c>
      <c r="I1064" t="s">
        <v>26</v>
      </c>
      <c r="J1064" t="s">
        <v>29</v>
      </c>
      <c r="K1064" s="2">
        <v>43875.25</v>
      </c>
      <c r="L1064" s="2">
        <v>43876.25</v>
      </c>
      <c r="M1064" s="2">
        <v>43877.25</v>
      </c>
      <c r="N1064">
        <v>39.56</v>
      </c>
      <c r="O1064" t="s">
        <v>35</v>
      </c>
      <c r="P1064" t="s">
        <v>37</v>
      </c>
      <c r="Q1064" t="s">
        <v>42</v>
      </c>
      <c r="R1064" t="s">
        <v>46</v>
      </c>
      <c r="S1064">
        <v>0.08</v>
      </c>
      <c r="T1064">
        <v>2</v>
      </c>
    </row>
    <row r="1065" spans="1:20" x14ac:dyDescent="0.3">
      <c r="A1065">
        <v>1064</v>
      </c>
      <c r="B1065">
        <v>703</v>
      </c>
      <c r="C1065" t="s">
        <v>22</v>
      </c>
      <c r="D1065">
        <v>41</v>
      </c>
      <c r="E1065">
        <v>7</v>
      </c>
      <c r="F1065">
        <v>2245.35</v>
      </c>
      <c r="G1065">
        <v>1632</v>
      </c>
      <c r="H1065">
        <v>39</v>
      </c>
      <c r="I1065" t="s">
        <v>25</v>
      </c>
      <c r="J1065" t="s">
        <v>28</v>
      </c>
      <c r="K1065" s="2">
        <v>43875.291666666657</v>
      </c>
      <c r="L1065" s="2">
        <v>43876.291666666657</v>
      </c>
      <c r="M1065" s="2">
        <v>43877.291666666657</v>
      </c>
      <c r="N1065">
        <v>29.14</v>
      </c>
      <c r="O1065" t="s">
        <v>36</v>
      </c>
      <c r="P1065" t="s">
        <v>39</v>
      </c>
      <c r="Q1065" t="s">
        <v>44</v>
      </c>
      <c r="R1065" t="s">
        <v>46</v>
      </c>
      <c r="S1065">
        <v>0.21</v>
      </c>
      <c r="T1065">
        <v>2</v>
      </c>
    </row>
    <row r="1066" spans="1:20" x14ac:dyDescent="0.3">
      <c r="A1066">
        <v>1065</v>
      </c>
      <c r="B1066">
        <v>781</v>
      </c>
      <c r="C1066" t="s">
        <v>21</v>
      </c>
      <c r="D1066">
        <v>305.48</v>
      </c>
      <c r="E1066">
        <v>1</v>
      </c>
      <c r="F1066">
        <v>2882.81</v>
      </c>
      <c r="G1066">
        <v>799</v>
      </c>
      <c r="H1066">
        <v>26</v>
      </c>
      <c r="I1066" t="s">
        <v>27</v>
      </c>
      <c r="J1066" t="s">
        <v>31</v>
      </c>
      <c r="K1066" s="2">
        <v>43875.333333333343</v>
      </c>
      <c r="L1066" s="2">
        <v>43876.333333333343</v>
      </c>
      <c r="M1066" s="2">
        <v>43877.333333333343</v>
      </c>
      <c r="N1066">
        <v>14.54</v>
      </c>
      <c r="O1066" t="s">
        <v>35</v>
      </c>
      <c r="P1066" t="s">
        <v>38</v>
      </c>
      <c r="Q1066" t="s">
        <v>43</v>
      </c>
      <c r="R1066" t="s">
        <v>45</v>
      </c>
      <c r="S1066">
        <v>0.2</v>
      </c>
      <c r="T1066">
        <v>3</v>
      </c>
    </row>
    <row r="1067" spans="1:20" x14ac:dyDescent="0.3">
      <c r="A1067">
        <v>1066</v>
      </c>
      <c r="B1067">
        <v>928</v>
      </c>
      <c r="C1067" t="s">
        <v>21</v>
      </c>
      <c r="D1067">
        <v>38</v>
      </c>
      <c r="E1067">
        <v>3</v>
      </c>
      <c r="F1067">
        <v>2517.13</v>
      </c>
      <c r="G1067">
        <v>1363</v>
      </c>
      <c r="H1067">
        <v>29</v>
      </c>
      <c r="I1067" t="s">
        <v>25</v>
      </c>
      <c r="J1067" t="s">
        <v>29</v>
      </c>
      <c r="K1067" s="2">
        <v>43875.375</v>
      </c>
      <c r="L1067" s="2">
        <v>43876.375</v>
      </c>
      <c r="M1067" s="2">
        <v>43877.375</v>
      </c>
      <c r="N1067">
        <v>26.03</v>
      </c>
      <c r="O1067" t="s">
        <v>33</v>
      </c>
      <c r="P1067" t="s">
        <v>40</v>
      </c>
      <c r="Q1067" t="s">
        <v>41</v>
      </c>
      <c r="R1067" t="s">
        <v>46</v>
      </c>
      <c r="S1067">
        <v>0.09</v>
      </c>
      <c r="T1067">
        <v>4</v>
      </c>
    </row>
    <row r="1068" spans="1:20" x14ac:dyDescent="0.3">
      <c r="A1068">
        <v>1067</v>
      </c>
      <c r="B1068">
        <v>633</v>
      </c>
      <c r="C1068" t="s">
        <v>21</v>
      </c>
      <c r="D1068">
        <v>447.95</v>
      </c>
      <c r="E1068">
        <v>6</v>
      </c>
      <c r="F1068">
        <v>3244.96</v>
      </c>
      <c r="G1068">
        <v>1423</v>
      </c>
      <c r="H1068">
        <v>39</v>
      </c>
      <c r="I1068" t="s">
        <v>26</v>
      </c>
      <c r="J1068" t="s">
        <v>28</v>
      </c>
      <c r="K1068" s="2">
        <v>43875.416666666657</v>
      </c>
      <c r="L1068" s="2">
        <v>43876.416666666657</v>
      </c>
      <c r="M1068" s="2">
        <v>43877.416666666657</v>
      </c>
      <c r="N1068">
        <v>31.7</v>
      </c>
      <c r="O1068" t="s">
        <v>35</v>
      </c>
      <c r="P1068" t="s">
        <v>38</v>
      </c>
      <c r="Q1068" t="s">
        <v>41</v>
      </c>
      <c r="R1068" t="s">
        <v>45</v>
      </c>
      <c r="S1068">
        <v>0.22</v>
      </c>
      <c r="T1068">
        <v>3</v>
      </c>
    </row>
    <row r="1069" spans="1:20" x14ac:dyDescent="0.3">
      <c r="A1069">
        <v>1068</v>
      </c>
      <c r="B1069">
        <v>504</v>
      </c>
      <c r="C1069" t="s">
        <v>23</v>
      </c>
      <c r="D1069">
        <v>269.61</v>
      </c>
      <c r="E1069">
        <v>1</v>
      </c>
      <c r="F1069">
        <v>986.8</v>
      </c>
      <c r="G1069">
        <v>1463</v>
      </c>
      <c r="H1069">
        <v>40</v>
      </c>
      <c r="I1069" t="s">
        <v>27</v>
      </c>
      <c r="J1069" t="s">
        <v>29</v>
      </c>
      <c r="K1069" s="2">
        <v>43875.458333333343</v>
      </c>
      <c r="L1069" s="2">
        <v>43876.458333333343</v>
      </c>
      <c r="M1069" s="2">
        <v>43877.458333333343</v>
      </c>
      <c r="N1069">
        <v>43.98</v>
      </c>
      <c r="O1069" t="s">
        <v>33</v>
      </c>
      <c r="P1069" t="s">
        <v>37</v>
      </c>
      <c r="Q1069" t="s">
        <v>44</v>
      </c>
      <c r="R1069" t="s">
        <v>45</v>
      </c>
      <c r="S1069">
        <v>0.28000000000000003</v>
      </c>
      <c r="T1069">
        <v>3</v>
      </c>
    </row>
    <row r="1070" spans="1:20" x14ac:dyDescent="0.3">
      <c r="A1070">
        <v>1069</v>
      </c>
      <c r="B1070">
        <v>937</v>
      </c>
      <c r="C1070" t="s">
        <v>23</v>
      </c>
      <c r="D1070">
        <v>337.98</v>
      </c>
      <c r="E1070">
        <v>7</v>
      </c>
      <c r="F1070">
        <v>2749.48</v>
      </c>
      <c r="G1070">
        <v>289</v>
      </c>
      <c r="H1070">
        <v>54</v>
      </c>
      <c r="I1070" t="s">
        <v>27</v>
      </c>
      <c r="J1070" t="s">
        <v>30</v>
      </c>
      <c r="K1070" s="2">
        <v>43875.5</v>
      </c>
      <c r="L1070" s="2">
        <v>43876.5</v>
      </c>
      <c r="M1070" s="2">
        <v>43877.5</v>
      </c>
      <c r="N1070">
        <v>42.52</v>
      </c>
      <c r="O1070" t="s">
        <v>36</v>
      </c>
      <c r="P1070" t="s">
        <v>38</v>
      </c>
      <c r="Q1070" t="s">
        <v>42</v>
      </c>
      <c r="R1070" t="s">
        <v>46</v>
      </c>
      <c r="S1070">
        <v>0.09</v>
      </c>
      <c r="T1070">
        <v>4</v>
      </c>
    </row>
    <row r="1071" spans="1:20" x14ac:dyDescent="0.3">
      <c r="A1071">
        <v>1070</v>
      </c>
      <c r="B1071">
        <v>612</v>
      </c>
      <c r="C1071" t="s">
        <v>22</v>
      </c>
      <c r="D1071">
        <v>417.47</v>
      </c>
      <c r="E1071">
        <v>4</v>
      </c>
      <c r="F1071">
        <v>2306.37</v>
      </c>
      <c r="G1071">
        <v>1276</v>
      </c>
      <c r="H1071">
        <v>31</v>
      </c>
      <c r="I1071" t="s">
        <v>25</v>
      </c>
      <c r="J1071" t="s">
        <v>30</v>
      </c>
      <c r="K1071" s="2">
        <v>43875.541666666657</v>
      </c>
      <c r="L1071" s="2">
        <v>43876.541666666657</v>
      </c>
      <c r="M1071" s="2">
        <v>43877.541666666657</v>
      </c>
      <c r="N1071">
        <v>24.19</v>
      </c>
      <c r="O1071" t="s">
        <v>34</v>
      </c>
      <c r="P1071" t="s">
        <v>38</v>
      </c>
      <c r="Q1071" t="s">
        <v>43</v>
      </c>
      <c r="R1071" t="s">
        <v>45</v>
      </c>
      <c r="S1071">
        <v>0.28999999999999998</v>
      </c>
      <c r="T1071">
        <v>5</v>
      </c>
    </row>
    <row r="1072" spans="1:20" x14ac:dyDescent="0.3">
      <c r="A1072">
        <v>1071</v>
      </c>
      <c r="B1072">
        <v>744</v>
      </c>
      <c r="C1072" t="s">
        <v>24</v>
      </c>
      <c r="D1072">
        <v>83.65</v>
      </c>
      <c r="E1072">
        <v>3</v>
      </c>
      <c r="F1072">
        <v>2359</v>
      </c>
      <c r="G1072">
        <v>977</v>
      </c>
      <c r="H1072">
        <v>41</v>
      </c>
      <c r="I1072" t="s">
        <v>27</v>
      </c>
      <c r="J1072" t="s">
        <v>30</v>
      </c>
      <c r="K1072" s="2">
        <v>43875.583333333343</v>
      </c>
      <c r="L1072" s="2">
        <v>43876.583333333343</v>
      </c>
      <c r="M1072" s="2">
        <v>43877.583333333343</v>
      </c>
      <c r="N1072">
        <v>34.15</v>
      </c>
      <c r="O1072" t="s">
        <v>34</v>
      </c>
      <c r="P1072" t="s">
        <v>40</v>
      </c>
      <c r="Q1072" t="s">
        <v>44</v>
      </c>
      <c r="R1072" t="s">
        <v>46</v>
      </c>
      <c r="S1072">
        <v>7.0000000000000007E-2</v>
      </c>
      <c r="T1072">
        <v>1</v>
      </c>
    </row>
    <row r="1073" spans="1:20" x14ac:dyDescent="0.3">
      <c r="A1073">
        <v>1072</v>
      </c>
      <c r="B1073">
        <v>332</v>
      </c>
      <c r="C1073" t="s">
        <v>22</v>
      </c>
      <c r="D1073">
        <v>28.91</v>
      </c>
      <c r="E1073">
        <v>9</v>
      </c>
      <c r="F1073">
        <v>2399.9699999999998</v>
      </c>
      <c r="G1073">
        <v>1716</v>
      </c>
      <c r="H1073">
        <v>25</v>
      </c>
      <c r="I1073" t="s">
        <v>25</v>
      </c>
      <c r="J1073" t="s">
        <v>32</v>
      </c>
      <c r="K1073" s="2">
        <v>43875.625</v>
      </c>
      <c r="L1073" s="2">
        <v>43876.625</v>
      </c>
      <c r="M1073" s="2">
        <v>43877.625</v>
      </c>
      <c r="N1073">
        <v>18.399999999999999</v>
      </c>
      <c r="O1073" t="s">
        <v>33</v>
      </c>
      <c r="P1073" t="s">
        <v>37</v>
      </c>
      <c r="Q1073" t="s">
        <v>44</v>
      </c>
      <c r="R1073" t="s">
        <v>45</v>
      </c>
      <c r="S1073">
        <v>0.04</v>
      </c>
      <c r="T1073">
        <v>5</v>
      </c>
    </row>
    <row r="1074" spans="1:20" x14ac:dyDescent="0.3">
      <c r="A1074">
        <v>1073</v>
      </c>
      <c r="B1074">
        <v>623</v>
      </c>
      <c r="C1074" t="s">
        <v>20</v>
      </c>
      <c r="D1074">
        <v>440.65</v>
      </c>
      <c r="E1074">
        <v>1</v>
      </c>
      <c r="F1074">
        <v>4419.21</v>
      </c>
      <c r="G1074">
        <v>100</v>
      </c>
      <c r="H1074">
        <v>43</v>
      </c>
      <c r="I1074" t="s">
        <v>26</v>
      </c>
      <c r="J1074" t="s">
        <v>30</v>
      </c>
      <c r="K1074" s="2">
        <v>43875.666666666657</v>
      </c>
      <c r="L1074" s="2">
        <v>43876.666666666657</v>
      </c>
      <c r="M1074" s="2">
        <v>43877.666666666657</v>
      </c>
      <c r="N1074">
        <v>33.49</v>
      </c>
      <c r="O1074" t="s">
        <v>34</v>
      </c>
      <c r="P1074" t="s">
        <v>40</v>
      </c>
      <c r="Q1074" t="s">
        <v>41</v>
      </c>
      <c r="R1074" t="s">
        <v>45</v>
      </c>
      <c r="S1074">
        <v>0.02</v>
      </c>
      <c r="T1074">
        <v>3</v>
      </c>
    </row>
    <row r="1075" spans="1:20" x14ac:dyDescent="0.3">
      <c r="A1075">
        <v>1074</v>
      </c>
      <c r="B1075">
        <v>445</v>
      </c>
      <c r="C1075" t="s">
        <v>23</v>
      </c>
      <c r="D1075">
        <v>164.32</v>
      </c>
      <c r="E1075">
        <v>8</v>
      </c>
      <c r="F1075">
        <v>4111.2700000000004</v>
      </c>
      <c r="G1075">
        <v>1940</v>
      </c>
      <c r="H1075">
        <v>49</v>
      </c>
      <c r="I1075" t="s">
        <v>25</v>
      </c>
      <c r="J1075" t="s">
        <v>30</v>
      </c>
      <c r="K1075" s="2">
        <v>43875.708333333343</v>
      </c>
      <c r="L1075" s="2">
        <v>43876.708333333343</v>
      </c>
      <c r="M1075" s="2">
        <v>43877.708333333343</v>
      </c>
      <c r="N1075">
        <v>46.08</v>
      </c>
      <c r="O1075" t="s">
        <v>33</v>
      </c>
      <c r="P1075" t="s">
        <v>39</v>
      </c>
      <c r="Q1075" t="s">
        <v>41</v>
      </c>
      <c r="R1075" t="s">
        <v>46</v>
      </c>
      <c r="S1075">
        <v>0.06</v>
      </c>
      <c r="T1075">
        <v>2</v>
      </c>
    </row>
    <row r="1076" spans="1:20" x14ac:dyDescent="0.3">
      <c r="A1076">
        <v>1075</v>
      </c>
      <c r="B1076">
        <v>145</v>
      </c>
      <c r="C1076" t="s">
        <v>21</v>
      </c>
      <c r="D1076">
        <v>73.2</v>
      </c>
      <c r="E1076">
        <v>1</v>
      </c>
      <c r="F1076">
        <v>3184.89</v>
      </c>
      <c r="G1076">
        <v>1609</v>
      </c>
      <c r="H1076">
        <v>45</v>
      </c>
      <c r="I1076" t="s">
        <v>27</v>
      </c>
      <c r="J1076" t="s">
        <v>31</v>
      </c>
      <c r="K1076" s="2">
        <v>43875.75</v>
      </c>
      <c r="L1076" s="2">
        <v>43876.75</v>
      </c>
      <c r="M1076" s="2">
        <v>43877.75</v>
      </c>
      <c r="N1076">
        <v>33.1</v>
      </c>
      <c r="O1076" t="s">
        <v>34</v>
      </c>
      <c r="P1076" t="s">
        <v>40</v>
      </c>
      <c r="Q1076" t="s">
        <v>43</v>
      </c>
      <c r="R1076" t="s">
        <v>45</v>
      </c>
      <c r="S1076">
        <v>0.1</v>
      </c>
      <c r="T1076">
        <v>2</v>
      </c>
    </row>
    <row r="1077" spans="1:20" x14ac:dyDescent="0.3">
      <c r="A1077">
        <v>1076</v>
      </c>
      <c r="B1077">
        <v>645</v>
      </c>
      <c r="C1077" t="s">
        <v>23</v>
      </c>
      <c r="D1077">
        <v>239.55</v>
      </c>
      <c r="E1077">
        <v>5</v>
      </c>
      <c r="F1077">
        <v>3610.79</v>
      </c>
      <c r="G1077">
        <v>422</v>
      </c>
      <c r="H1077">
        <v>49</v>
      </c>
      <c r="I1077" t="s">
        <v>25</v>
      </c>
      <c r="J1077" t="s">
        <v>29</v>
      </c>
      <c r="K1077" s="2">
        <v>43875.791666666657</v>
      </c>
      <c r="L1077" s="2">
        <v>43876.791666666657</v>
      </c>
      <c r="M1077" s="2">
        <v>43877.791666666657</v>
      </c>
      <c r="N1077">
        <v>18.670000000000002</v>
      </c>
      <c r="O1077" t="s">
        <v>34</v>
      </c>
      <c r="P1077" t="s">
        <v>40</v>
      </c>
      <c r="Q1077" t="s">
        <v>42</v>
      </c>
      <c r="R1077" t="s">
        <v>46</v>
      </c>
      <c r="S1077">
        <v>0.22</v>
      </c>
      <c r="T1077">
        <v>4</v>
      </c>
    </row>
    <row r="1078" spans="1:20" x14ac:dyDescent="0.3">
      <c r="A1078">
        <v>1077</v>
      </c>
      <c r="B1078">
        <v>177</v>
      </c>
      <c r="C1078" t="s">
        <v>21</v>
      </c>
      <c r="D1078">
        <v>303.17</v>
      </c>
      <c r="E1078">
        <v>8</v>
      </c>
      <c r="F1078">
        <v>309.73</v>
      </c>
      <c r="G1078">
        <v>643</v>
      </c>
      <c r="H1078">
        <v>39</v>
      </c>
      <c r="I1078" t="s">
        <v>25</v>
      </c>
      <c r="J1078" t="s">
        <v>29</v>
      </c>
      <c r="K1078" s="2">
        <v>43875.833333333343</v>
      </c>
      <c r="L1078" s="2">
        <v>43876.833333333343</v>
      </c>
      <c r="M1078" s="2">
        <v>43877.833333333343</v>
      </c>
      <c r="N1078">
        <v>33.979999999999997</v>
      </c>
      <c r="O1078" t="s">
        <v>36</v>
      </c>
      <c r="P1078" t="s">
        <v>39</v>
      </c>
      <c r="Q1078" t="s">
        <v>43</v>
      </c>
      <c r="R1078" t="s">
        <v>45</v>
      </c>
      <c r="S1078">
        <v>0.02</v>
      </c>
      <c r="T1078">
        <v>3</v>
      </c>
    </row>
    <row r="1079" spans="1:20" x14ac:dyDescent="0.3">
      <c r="A1079">
        <v>1078</v>
      </c>
      <c r="B1079">
        <v>829</v>
      </c>
      <c r="C1079" t="s">
        <v>20</v>
      </c>
      <c r="D1079">
        <v>25.18</v>
      </c>
      <c r="E1079">
        <v>6</v>
      </c>
      <c r="F1079">
        <v>3745.56</v>
      </c>
      <c r="G1079">
        <v>694</v>
      </c>
      <c r="H1079">
        <v>66</v>
      </c>
      <c r="I1079" t="s">
        <v>26</v>
      </c>
      <c r="J1079" t="s">
        <v>30</v>
      </c>
      <c r="K1079" s="2">
        <v>43875.875</v>
      </c>
      <c r="L1079" s="2">
        <v>43876.875</v>
      </c>
      <c r="M1079" s="2">
        <v>43877.875</v>
      </c>
      <c r="N1079">
        <v>45.62</v>
      </c>
      <c r="O1079" t="s">
        <v>33</v>
      </c>
      <c r="P1079" t="s">
        <v>38</v>
      </c>
      <c r="Q1079" t="s">
        <v>41</v>
      </c>
      <c r="R1079" t="s">
        <v>45</v>
      </c>
      <c r="S1079">
        <v>0.15</v>
      </c>
      <c r="T1079">
        <v>4</v>
      </c>
    </row>
    <row r="1080" spans="1:20" x14ac:dyDescent="0.3">
      <c r="A1080">
        <v>1079</v>
      </c>
      <c r="B1080">
        <v>912</v>
      </c>
      <c r="C1080" t="s">
        <v>20</v>
      </c>
      <c r="D1080">
        <v>144.69999999999999</v>
      </c>
      <c r="E1080">
        <v>7</v>
      </c>
      <c r="F1080">
        <v>2482.21</v>
      </c>
      <c r="G1080">
        <v>706</v>
      </c>
      <c r="H1080">
        <v>26</v>
      </c>
      <c r="I1080" t="s">
        <v>25</v>
      </c>
      <c r="J1080" t="s">
        <v>29</v>
      </c>
      <c r="K1080" s="2">
        <v>43875.916666666657</v>
      </c>
      <c r="L1080" s="2">
        <v>43876.916666666657</v>
      </c>
      <c r="M1080" s="2">
        <v>43877.916666666657</v>
      </c>
      <c r="N1080">
        <v>11.17</v>
      </c>
      <c r="O1080" t="s">
        <v>35</v>
      </c>
      <c r="P1080" t="s">
        <v>40</v>
      </c>
      <c r="Q1080" t="s">
        <v>42</v>
      </c>
      <c r="R1080" t="s">
        <v>46</v>
      </c>
      <c r="S1080">
        <v>0.16</v>
      </c>
      <c r="T1080">
        <v>4</v>
      </c>
    </row>
    <row r="1081" spans="1:20" x14ac:dyDescent="0.3">
      <c r="A1081">
        <v>1080</v>
      </c>
      <c r="B1081">
        <v>172</v>
      </c>
      <c r="C1081" t="s">
        <v>23</v>
      </c>
      <c r="D1081">
        <v>26.07</v>
      </c>
      <c r="E1081">
        <v>8</v>
      </c>
      <c r="F1081">
        <v>1656.96</v>
      </c>
      <c r="G1081">
        <v>18</v>
      </c>
      <c r="H1081">
        <v>20</v>
      </c>
      <c r="I1081" t="s">
        <v>26</v>
      </c>
      <c r="J1081" t="s">
        <v>28</v>
      </c>
      <c r="K1081" s="2">
        <v>43875.958333333343</v>
      </c>
      <c r="L1081" s="2">
        <v>43876.958333333343</v>
      </c>
      <c r="M1081" s="2">
        <v>43877.958333333343</v>
      </c>
      <c r="N1081">
        <v>26.71</v>
      </c>
      <c r="O1081" t="s">
        <v>36</v>
      </c>
      <c r="P1081" t="s">
        <v>39</v>
      </c>
      <c r="Q1081" t="s">
        <v>43</v>
      </c>
      <c r="R1081" t="s">
        <v>45</v>
      </c>
      <c r="S1081">
        <v>7.0000000000000007E-2</v>
      </c>
      <c r="T1081">
        <v>1</v>
      </c>
    </row>
    <row r="1082" spans="1:20" x14ac:dyDescent="0.3">
      <c r="A1082">
        <v>1081</v>
      </c>
      <c r="B1082">
        <v>893</v>
      </c>
      <c r="C1082" t="s">
        <v>21</v>
      </c>
      <c r="D1082">
        <v>215.96</v>
      </c>
      <c r="E1082">
        <v>6</v>
      </c>
      <c r="F1082">
        <v>784.91</v>
      </c>
      <c r="G1082">
        <v>471</v>
      </c>
      <c r="H1082">
        <v>42</v>
      </c>
      <c r="I1082" t="s">
        <v>27</v>
      </c>
      <c r="J1082" t="s">
        <v>30</v>
      </c>
      <c r="K1082" s="2">
        <v>43876</v>
      </c>
      <c r="L1082" s="2">
        <v>43877</v>
      </c>
      <c r="M1082" s="2">
        <v>43878</v>
      </c>
      <c r="N1082">
        <v>19.45</v>
      </c>
      <c r="O1082" t="s">
        <v>35</v>
      </c>
      <c r="P1082" t="s">
        <v>37</v>
      </c>
      <c r="Q1082" t="s">
        <v>44</v>
      </c>
      <c r="R1082" t="s">
        <v>46</v>
      </c>
      <c r="S1082">
        <v>0.01</v>
      </c>
      <c r="T1082">
        <v>4</v>
      </c>
    </row>
    <row r="1083" spans="1:20" x14ac:dyDescent="0.3">
      <c r="A1083">
        <v>1082</v>
      </c>
      <c r="B1083">
        <v>348</v>
      </c>
      <c r="C1083" t="s">
        <v>20</v>
      </c>
      <c r="D1083">
        <v>448.6</v>
      </c>
      <c r="E1083">
        <v>6</v>
      </c>
      <c r="F1083">
        <v>468.52</v>
      </c>
      <c r="G1083">
        <v>1662</v>
      </c>
      <c r="H1083">
        <v>56</v>
      </c>
      <c r="I1083" t="s">
        <v>27</v>
      </c>
      <c r="J1083" t="s">
        <v>30</v>
      </c>
      <c r="K1083" s="2">
        <v>43876.041666666657</v>
      </c>
      <c r="L1083" s="2">
        <v>43877.041666666657</v>
      </c>
      <c r="M1083" s="2">
        <v>43878.041666666657</v>
      </c>
      <c r="N1083">
        <v>15.87</v>
      </c>
      <c r="O1083" t="s">
        <v>36</v>
      </c>
      <c r="P1083" t="s">
        <v>38</v>
      </c>
      <c r="Q1083" t="s">
        <v>44</v>
      </c>
      <c r="R1083" t="s">
        <v>46</v>
      </c>
      <c r="S1083">
        <v>7.0000000000000007E-2</v>
      </c>
      <c r="T1083">
        <v>3</v>
      </c>
    </row>
    <row r="1084" spans="1:20" x14ac:dyDescent="0.3">
      <c r="A1084">
        <v>1083</v>
      </c>
      <c r="B1084">
        <v>146</v>
      </c>
      <c r="C1084" t="s">
        <v>22</v>
      </c>
      <c r="D1084">
        <v>491.5</v>
      </c>
      <c r="E1084">
        <v>6</v>
      </c>
      <c r="F1084">
        <v>319.94</v>
      </c>
      <c r="G1084">
        <v>723</v>
      </c>
      <c r="H1084">
        <v>29</v>
      </c>
      <c r="I1084" t="s">
        <v>25</v>
      </c>
      <c r="J1084" t="s">
        <v>32</v>
      </c>
      <c r="K1084" s="2">
        <v>43876.083333333343</v>
      </c>
      <c r="L1084" s="2">
        <v>43877.083333333343</v>
      </c>
      <c r="M1084" s="2">
        <v>43878.083333333343</v>
      </c>
      <c r="N1084">
        <v>22.83</v>
      </c>
      <c r="O1084" t="s">
        <v>33</v>
      </c>
      <c r="P1084" t="s">
        <v>39</v>
      </c>
      <c r="Q1084" t="s">
        <v>44</v>
      </c>
      <c r="R1084" t="s">
        <v>46</v>
      </c>
      <c r="S1084">
        <v>7.0000000000000007E-2</v>
      </c>
      <c r="T1084">
        <v>1</v>
      </c>
    </row>
    <row r="1085" spans="1:20" x14ac:dyDescent="0.3">
      <c r="A1085">
        <v>1084</v>
      </c>
      <c r="B1085">
        <v>220</v>
      </c>
      <c r="C1085" t="s">
        <v>22</v>
      </c>
      <c r="D1085">
        <v>322.14999999999998</v>
      </c>
      <c r="E1085">
        <v>5</v>
      </c>
      <c r="F1085">
        <v>892.8</v>
      </c>
      <c r="G1085">
        <v>1031</v>
      </c>
      <c r="H1085">
        <v>46</v>
      </c>
      <c r="I1085" t="s">
        <v>25</v>
      </c>
      <c r="J1085" t="s">
        <v>28</v>
      </c>
      <c r="K1085" s="2">
        <v>43876.125</v>
      </c>
      <c r="L1085" s="2">
        <v>43877.125</v>
      </c>
      <c r="M1085" s="2">
        <v>43878.125</v>
      </c>
      <c r="N1085">
        <v>22.73</v>
      </c>
      <c r="O1085" t="s">
        <v>35</v>
      </c>
      <c r="P1085" t="s">
        <v>38</v>
      </c>
      <c r="Q1085" t="s">
        <v>42</v>
      </c>
      <c r="R1085" t="s">
        <v>46</v>
      </c>
      <c r="S1085">
        <v>0.21</v>
      </c>
      <c r="T1085">
        <v>2</v>
      </c>
    </row>
    <row r="1086" spans="1:20" x14ac:dyDescent="0.3">
      <c r="A1086">
        <v>1085</v>
      </c>
      <c r="B1086">
        <v>313</v>
      </c>
      <c r="C1086" t="s">
        <v>21</v>
      </c>
      <c r="D1086">
        <v>89.2</v>
      </c>
      <c r="E1086">
        <v>8</v>
      </c>
      <c r="F1086">
        <v>247.7</v>
      </c>
      <c r="G1086">
        <v>419</v>
      </c>
      <c r="H1086">
        <v>20</v>
      </c>
      <c r="I1086" t="s">
        <v>27</v>
      </c>
      <c r="J1086" t="s">
        <v>30</v>
      </c>
      <c r="K1086" s="2">
        <v>43876.166666666657</v>
      </c>
      <c r="L1086" s="2">
        <v>43877.166666666657</v>
      </c>
      <c r="M1086" s="2">
        <v>43878.166666666657</v>
      </c>
      <c r="N1086">
        <v>14.47</v>
      </c>
      <c r="O1086" t="s">
        <v>36</v>
      </c>
      <c r="P1086" t="s">
        <v>39</v>
      </c>
      <c r="Q1086" t="s">
        <v>42</v>
      </c>
      <c r="R1086" t="s">
        <v>46</v>
      </c>
      <c r="S1086">
        <v>7.0000000000000007E-2</v>
      </c>
      <c r="T1086">
        <v>1</v>
      </c>
    </row>
    <row r="1087" spans="1:20" x14ac:dyDescent="0.3">
      <c r="A1087">
        <v>1086</v>
      </c>
      <c r="B1087">
        <v>338</v>
      </c>
      <c r="C1087" t="s">
        <v>23</v>
      </c>
      <c r="D1087">
        <v>453.87</v>
      </c>
      <c r="E1087">
        <v>2</v>
      </c>
      <c r="F1087">
        <v>3689.95</v>
      </c>
      <c r="G1087">
        <v>380</v>
      </c>
      <c r="H1087">
        <v>58</v>
      </c>
      <c r="I1087" t="s">
        <v>27</v>
      </c>
      <c r="J1087" t="s">
        <v>30</v>
      </c>
      <c r="K1087" s="2">
        <v>43876.208333333343</v>
      </c>
      <c r="L1087" s="2">
        <v>43877.208333333343</v>
      </c>
      <c r="M1087" s="2">
        <v>43878.208333333343</v>
      </c>
      <c r="N1087">
        <v>23.16</v>
      </c>
      <c r="O1087" t="s">
        <v>34</v>
      </c>
      <c r="P1087" t="s">
        <v>40</v>
      </c>
      <c r="Q1087" t="s">
        <v>41</v>
      </c>
      <c r="R1087" t="s">
        <v>46</v>
      </c>
      <c r="S1087">
        <v>0.1</v>
      </c>
      <c r="T1087">
        <v>3</v>
      </c>
    </row>
    <row r="1088" spans="1:20" x14ac:dyDescent="0.3">
      <c r="A1088">
        <v>1087</v>
      </c>
      <c r="B1088">
        <v>155</v>
      </c>
      <c r="C1088" t="s">
        <v>20</v>
      </c>
      <c r="D1088">
        <v>262.95999999999998</v>
      </c>
      <c r="E1088">
        <v>7</v>
      </c>
      <c r="F1088">
        <v>1318.21</v>
      </c>
      <c r="G1088">
        <v>508</v>
      </c>
      <c r="H1088">
        <v>63</v>
      </c>
      <c r="I1088" t="s">
        <v>27</v>
      </c>
      <c r="J1088" t="s">
        <v>29</v>
      </c>
      <c r="K1088" s="2">
        <v>43876.25</v>
      </c>
      <c r="L1088" s="2">
        <v>43877.25</v>
      </c>
      <c r="M1088" s="2">
        <v>43878.25</v>
      </c>
      <c r="N1088">
        <v>33.520000000000003</v>
      </c>
      <c r="O1088" t="s">
        <v>35</v>
      </c>
      <c r="P1088" t="s">
        <v>38</v>
      </c>
      <c r="Q1088" t="s">
        <v>43</v>
      </c>
      <c r="R1088" t="s">
        <v>46</v>
      </c>
      <c r="S1088">
        <v>0.01</v>
      </c>
      <c r="T1088">
        <v>5</v>
      </c>
    </row>
    <row r="1089" spans="1:20" x14ac:dyDescent="0.3">
      <c r="A1089">
        <v>1088</v>
      </c>
      <c r="B1089">
        <v>449</v>
      </c>
      <c r="C1089" t="s">
        <v>23</v>
      </c>
      <c r="D1089">
        <v>85.34</v>
      </c>
      <c r="E1089">
        <v>4</v>
      </c>
      <c r="F1089">
        <v>1906.83</v>
      </c>
      <c r="G1089">
        <v>114</v>
      </c>
      <c r="H1089">
        <v>40</v>
      </c>
      <c r="I1089" t="s">
        <v>25</v>
      </c>
      <c r="J1089" t="s">
        <v>30</v>
      </c>
      <c r="K1089" s="2">
        <v>43876.291666666657</v>
      </c>
      <c r="L1089" s="2">
        <v>43877.291666666657</v>
      </c>
      <c r="M1089" s="2">
        <v>43878.291666666657</v>
      </c>
      <c r="N1089">
        <v>6.16</v>
      </c>
      <c r="O1089" t="s">
        <v>36</v>
      </c>
      <c r="P1089" t="s">
        <v>40</v>
      </c>
      <c r="Q1089" t="s">
        <v>42</v>
      </c>
      <c r="R1089" t="s">
        <v>46</v>
      </c>
      <c r="S1089">
        <v>0.19</v>
      </c>
      <c r="T1089">
        <v>1</v>
      </c>
    </row>
    <row r="1090" spans="1:20" x14ac:dyDescent="0.3">
      <c r="A1090">
        <v>1089</v>
      </c>
      <c r="B1090">
        <v>206</v>
      </c>
      <c r="C1090" t="s">
        <v>22</v>
      </c>
      <c r="D1090">
        <v>461.65</v>
      </c>
      <c r="E1090">
        <v>1</v>
      </c>
      <c r="F1090">
        <v>4131.3100000000004</v>
      </c>
      <c r="G1090">
        <v>852</v>
      </c>
      <c r="H1090">
        <v>40</v>
      </c>
      <c r="I1090" t="s">
        <v>27</v>
      </c>
      <c r="J1090" t="s">
        <v>30</v>
      </c>
      <c r="K1090" s="2">
        <v>43876.333333333343</v>
      </c>
      <c r="L1090" s="2">
        <v>43877.333333333343</v>
      </c>
      <c r="M1090" s="2">
        <v>43878.333333333343</v>
      </c>
      <c r="N1090">
        <v>49.52</v>
      </c>
      <c r="O1090" t="s">
        <v>36</v>
      </c>
      <c r="P1090" t="s">
        <v>39</v>
      </c>
      <c r="Q1090" t="s">
        <v>42</v>
      </c>
      <c r="R1090" t="s">
        <v>46</v>
      </c>
      <c r="S1090">
        <v>0.14000000000000001</v>
      </c>
      <c r="T1090">
        <v>5</v>
      </c>
    </row>
    <row r="1091" spans="1:20" x14ac:dyDescent="0.3">
      <c r="A1091">
        <v>1090</v>
      </c>
      <c r="B1091">
        <v>930</v>
      </c>
      <c r="C1091" t="s">
        <v>20</v>
      </c>
      <c r="D1091">
        <v>381.16</v>
      </c>
      <c r="E1091">
        <v>5</v>
      </c>
      <c r="F1091">
        <v>661.82</v>
      </c>
      <c r="G1091">
        <v>511</v>
      </c>
      <c r="H1091">
        <v>35</v>
      </c>
      <c r="I1091" t="s">
        <v>25</v>
      </c>
      <c r="J1091" t="s">
        <v>30</v>
      </c>
      <c r="K1091" s="2">
        <v>43876.375</v>
      </c>
      <c r="L1091" s="2">
        <v>43877.375</v>
      </c>
      <c r="M1091" s="2">
        <v>43878.375</v>
      </c>
      <c r="N1091">
        <v>18.32</v>
      </c>
      <c r="O1091" t="s">
        <v>35</v>
      </c>
      <c r="P1091" t="s">
        <v>40</v>
      </c>
      <c r="Q1091" t="s">
        <v>43</v>
      </c>
      <c r="R1091" t="s">
        <v>46</v>
      </c>
      <c r="S1091">
        <v>0.1</v>
      </c>
      <c r="T1091">
        <v>1</v>
      </c>
    </row>
    <row r="1092" spans="1:20" x14ac:dyDescent="0.3">
      <c r="A1092">
        <v>1091</v>
      </c>
      <c r="B1092">
        <v>147</v>
      </c>
      <c r="C1092" t="s">
        <v>23</v>
      </c>
      <c r="D1092">
        <v>368.54</v>
      </c>
      <c r="E1092">
        <v>3</v>
      </c>
      <c r="F1092">
        <v>4194.41</v>
      </c>
      <c r="G1092">
        <v>1620</v>
      </c>
      <c r="H1092">
        <v>28</v>
      </c>
      <c r="I1092" t="s">
        <v>27</v>
      </c>
      <c r="J1092" t="s">
        <v>30</v>
      </c>
      <c r="K1092" s="2">
        <v>43876.416666666657</v>
      </c>
      <c r="L1092" s="2">
        <v>43877.416666666657</v>
      </c>
      <c r="M1092" s="2">
        <v>43878.416666666657</v>
      </c>
      <c r="N1092">
        <v>33.06</v>
      </c>
      <c r="O1092" t="s">
        <v>34</v>
      </c>
      <c r="P1092" t="s">
        <v>40</v>
      </c>
      <c r="Q1092" t="s">
        <v>41</v>
      </c>
      <c r="R1092" t="s">
        <v>45</v>
      </c>
      <c r="S1092">
        <v>0.21</v>
      </c>
      <c r="T1092">
        <v>1</v>
      </c>
    </row>
    <row r="1093" spans="1:20" x14ac:dyDescent="0.3">
      <c r="A1093">
        <v>1092</v>
      </c>
      <c r="B1093">
        <v>672</v>
      </c>
      <c r="C1093" t="s">
        <v>24</v>
      </c>
      <c r="D1093">
        <v>357.5</v>
      </c>
      <c r="E1093">
        <v>4</v>
      </c>
      <c r="F1093">
        <v>3233.75</v>
      </c>
      <c r="G1093">
        <v>851</v>
      </c>
      <c r="H1093">
        <v>53</v>
      </c>
      <c r="I1093" t="s">
        <v>27</v>
      </c>
      <c r="J1093" t="s">
        <v>32</v>
      </c>
      <c r="K1093" s="2">
        <v>43876.458333333343</v>
      </c>
      <c r="L1093" s="2">
        <v>43877.458333333343</v>
      </c>
      <c r="M1093" s="2">
        <v>43878.458333333343</v>
      </c>
      <c r="N1093">
        <v>17.760000000000002</v>
      </c>
      <c r="O1093" t="s">
        <v>35</v>
      </c>
      <c r="P1093" t="s">
        <v>39</v>
      </c>
      <c r="Q1093" t="s">
        <v>42</v>
      </c>
      <c r="R1093" t="s">
        <v>46</v>
      </c>
      <c r="S1093">
        <v>0.2</v>
      </c>
      <c r="T1093">
        <v>4</v>
      </c>
    </row>
    <row r="1094" spans="1:20" x14ac:dyDescent="0.3">
      <c r="A1094">
        <v>1093</v>
      </c>
      <c r="B1094">
        <v>436</v>
      </c>
      <c r="C1094" t="s">
        <v>21</v>
      </c>
      <c r="D1094">
        <v>108.17</v>
      </c>
      <c r="E1094">
        <v>7</v>
      </c>
      <c r="F1094">
        <v>1775.94</v>
      </c>
      <c r="G1094">
        <v>1897</v>
      </c>
      <c r="H1094">
        <v>43</v>
      </c>
      <c r="I1094" t="s">
        <v>25</v>
      </c>
      <c r="J1094" t="s">
        <v>28</v>
      </c>
      <c r="K1094" s="2">
        <v>43876.5</v>
      </c>
      <c r="L1094" s="2">
        <v>43877.5</v>
      </c>
      <c r="M1094" s="2">
        <v>43878.5</v>
      </c>
      <c r="N1094">
        <v>22.71</v>
      </c>
      <c r="O1094" t="s">
        <v>35</v>
      </c>
      <c r="P1094" t="s">
        <v>40</v>
      </c>
      <c r="Q1094" t="s">
        <v>43</v>
      </c>
      <c r="R1094" t="s">
        <v>46</v>
      </c>
      <c r="S1094">
        <v>0.1</v>
      </c>
      <c r="T1094">
        <v>5</v>
      </c>
    </row>
    <row r="1095" spans="1:20" x14ac:dyDescent="0.3">
      <c r="A1095">
        <v>1094</v>
      </c>
      <c r="B1095">
        <v>125</v>
      </c>
      <c r="C1095" t="s">
        <v>21</v>
      </c>
      <c r="D1095">
        <v>113.39</v>
      </c>
      <c r="E1095">
        <v>5</v>
      </c>
      <c r="F1095">
        <v>677.26</v>
      </c>
      <c r="G1095">
        <v>976</v>
      </c>
      <c r="H1095">
        <v>25</v>
      </c>
      <c r="I1095" t="s">
        <v>26</v>
      </c>
      <c r="J1095" t="s">
        <v>32</v>
      </c>
      <c r="K1095" s="2">
        <v>43876.541666666657</v>
      </c>
      <c r="L1095" s="2">
        <v>43877.541666666657</v>
      </c>
      <c r="M1095" s="2">
        <v>43878.541666666657</v>
      </c>
      <c r="N1095">
        <v>29.72</v>
      </c>
      <c r="O1095" t="s">
        <v>35</v>
      </c>
      <c r="P1095" t="s">
        <v>40</v>
      </c>
      <c r="Q1095" t="s">
        <v>42</v>
      </c>
      <c r="R1095" t="s">
        <v>45</v>
      </c>
      <c r="S1095">
        <v>0.21</v>
      </c>
      <c r="T1095">
        <v>5</v>
      </c>
    </row>
    <row r="1096" spans="1:20" x14ac:dyDescent="0.3">
      <c r="A1096">
        <v>1095</v>
      </c>
      <c r="B1096">
        <v>903</v>
      </c>
      <c r="C1096" t="s">
        <v>24</v>
      </c>
      <c r="D1096">
        <v>347.26</v>
      </c>
      <c r="E1096">
        <v>4</v>
      </c>
      <c r="F1096">
        <v>548.30999999999995</v>
      </c>
      <c r="G1096">
        <v>614</v>
      </c>
      <c r="H1096">
        <v>45</v>
      </c>
      <c r="I1096" t="s">
        <v>25</v>
      </c>
      <c r="J1096" t="s">
        <v>29</v>
      </c>
      <c r="K1096" s="2">
        <v>43876.583333333343</v>
      </c>
      <c r="L1096" s="2">
        <v>43877.583333333343</v>
      </c>
      <c r="M1096" s="2">
        <v>43878.583333333343</v>
      </c>
      <c r="N1096">
        <v>32.53</v>
      </c>
      <c r="O1096" t="s">
        <v>36</v>
      </c>
      <c r="P1096" t="s">
        <v>40</v>
      </c>
      <c r="Q1096" t="s">
        <v>42</v>
      </c>
      <c r="R1096" t="s">
        <v>46</v>
      </c>
      <c r="S1096">
        <v>0.1</v>
      </c>
      <c r="T1096">
        <v>1</v>
      </c>
    </row>
    <row r="1097" spans="1:20" x14ac:dyDescent="0.3">
      <c r="A1097">
        <v>1096</v>
      </c>
      <c r="B1097">
        <v>356</v>
      </c>
      <c r="C1097" t="s">
        <v>22</v>
      </c>
      <c r="D1097">
        <v>117.66</v>
      </c>
      <c r="E1097">
        <v>1</v>
      </c>
      <c r="F1097">
        <v>1744.02</v>
      </c>
      <c r="G1097">
        <v>469</v>
      </c>
      <c r="H1097">
        <v>35</v>
      </c>
      <c r="I1097" t="s">
        <v>26</v>
      </c>
      <c r="J1097" t="s">
        <v>31</v>
      </c>
      <c r="K1097" s="2">
        <v>43876.625</v>
      </c>
      <c r="L1097" s="2">
        <v>43877.625</v>
      </c>
      <c r="M1097" s="2">
        <v>43878.625</v>
      </c>
      <c r="N1097">
        <v>39.67</v>
      </c>
      <c r="O1097" t="s">
        <v>34</v>
      </c>
      <c r="P1097" t="s">
        <v>37</v>
      </c>
      <c r="Q1097" t="s">
        <v>41</v>
      </c>
      <c r="R1097" t="s">
        <v>46</v>
      </c>
      <c r="S1097">
        <v>7.0000000000000007E-2</v>
      </c>
      <c r="T1097">
        <v>3</v>
      </c>
    </row>
    <row r="1098" spans="1:20" x14ac:dyDescent="0.3">
      <c r="A1098">
        <v>1097</v>
      </c>
      <c r="B1098">
        <v>107</v>
      </c>
      <c r="C1098" t="s">
        <v>20</v>
      </c>
      <c r="D1098">
        <v>224.95</v>
      </c>
      <c r="E1098">
        <v>6</v>
      </c>
      <c r="F1098">
        <v>787.68</v>
      </c>
      <c r="G1098">
        <v>93</v>
      </c>
      <c r="H1098">
        <v>30</v>
      </c>
      <c r="I1098" t="s">
        <v>25</v>
      </c>
      <c r="J1098" t="s">
        <v>30</v>
      </c>
      <c r="K1098" s="2">
        <v>43876.666666666657</v>
      </c>
      <c r="L1098" s="2">
        <v>43877.666666666657</v>
      </c>
      <c r="M1098" s="2">
        <v>43878.666666666657</v>
      </c>
      <c r="N1098">
        <v>40.630000000000003</v>
      </c>
      <c r="O1098" t="s">
        <v>35</v>
      </c>
      <c r="P1098" t="s">
        <v>37</v>
      </c>
      <c r="Q1098" t="s">
        <v>44</v>
      </c>
      <c r="R1098" t="s">
        <v>46</v>
      </c>
      <c r="S1098">
        <v>0.22</v>
      </c>
      <c r="T1098">
        <v>3</v>
      </c>
    </row>
    <row r="1099" spans="1:20" x14ac:dyDescent="0.3">
      <c r="A1099">
        <v>1098</v>
      </c>
      <c r="B1099">
        <v>724</v>
      </c>
      <c r="C1099" t="s">
        <v>21</v>
      </c>
      <c r="D1099">
        <v>393.18</v>
      </c>
      <c r="E1099">
        <v>6</v>
      </c>
      <c r="F1099">
        <v>1411.78</v>
      </c>
      <c r="G1099">
        <v>1516</v>
      </c>
      <c r="H1099">
        <v>53</v>
      </c>
      <c r="I1099" t="s">
        <v>26</v>
      </c>
      <c r="J1099" t="s">
        <v>29</v>
      </c>
      <c r="K1099" s="2">
        <v>43876.708333333343</v>
      </c>
      <c r="L1099" s="2">
        <v>43877.708333333343</v>
      </c>
      <c r="M1099" s="2">
        <v>43878.708333333343</v>
      </c>
      <c r="N1099">
        <v>28.34</v>
      </c>
      <c r="O1099" t="s">
        <v>35</v>
      </c>
      <c r="P1099" t="s">
        <v>37</v>
      </c>
      <c r="Q1099" t="s">
        <v>42</v>
      </c>
      <c r="R1099" t="s">
        <v>46</v>
      </c>
      <c r="S1099">
        <v>0.22</v>
      </c>
      <c r="T1099">
        <v>5</v>
      </c>
    </row>
    <row r="1100" spans="1:20" x14ac:dyDescent="0.3">
      <c r="A1100">
        <v>1099</v>
      </c>
      <c r="B1100">
        <v>966</v>
      </c>
      <c r="C1100" t="s">
        <v>24</v>
      </c>
      <c r="D1100">
        <v>394.14</v>
      </c>
      <c r="E1100">
        <v>7</v>
      </c>
      <c r="F1100">
        <v>359.48</v>
      </c>
      <c r="G1100">
        <v>1852</v>
      </c>
      <c r="H1100">
        <v>59</v>
      </c>
      <c r="I1100" t="s">
        <v>26</v>
      </c>
      <c r="J1100" t="s">
        <v>31</v>
      </c>
      <c r="K1100" s="2">
        <v>43876.75</v>
      </c>
      <c r="L1100" s="2">
        <v>43877.75</v>
      </c>
      <c r="M1100" s="2">
        <v>43878.75</v>
      </c>
      <c r="N1100">
        <v>8.41</v>
      </c>
      <c r="O1100" t="s">
        <v>35</v>
      </c>
      <c r="P1100" t="s">
        <v>38</v>
      </c>
      <c r="Q1100" t="s">
        <v>41</v>
      </c>
      <c r="R1100" t="s">
        <v>45</v>
      </c>
      <c r="S1100">
        <v>0.26</v>
      </c>
      <c r="T1100">
        <v>4</v>
      </c>
    </row>
    <row r="1101" spans="1:20" x14ac:dyDescent="0.3">
      <c r="A1101">
        <v>1100</v>
      </c>
      <c r="B1101">
        <v>352</v>
      </c>
      <c r="C1101" t="s">
        <v>24</v>
      </c>
      <c r="D1101">
        <v>232.1</v>
      </c>
      <c r="E1101">
        <v>1</v>
      </c>
      <c r="F1101">
        <v>3015.54</v>
      </c>
      <c r="G1101">
        <v>1126</v>
      </c>
      <c r="H1101">
        <v>57</v>
      </c>
      <c r="I1101" t="s">
        <v>26</v>
      </c>
      <c r="J1101" t="s">
        <v>30</v>
      </c>
      <c r="K1101" s="2">
        <v>43876.791666666657</v>
      </c>
      <c r="L1101" s="2">
        <v>43877.791666666657</v>
      </c>
      <c r="M1101" s="2">
        <v>43878.791666666657</v>
      </c>
      <c r="N1101">
        <v>30.1</v>
      </c>
      <c r="O1101" t="s">
        <v>35</v>
      </c>
      <c r="P1101" t="s">
        <v>40</v>
      </c>
      <c r="Q1101" t="s">
        <v>43</v>
      </c>
      <c r="R1101" t="s">
        <v>45</v>
      </c>
      <c r="S1101">
        <v>0.15</v>
      </c>
      <c r="T1101">
        <v>4</v>
      </c>
    </row>
    <row r="1102" spans="1:20" x14ac:dyDescent="0.3">
      <c r="A1102">
        <v>1101</v>
      </c>
      <c r="B1102">
        <v>791</v>
      </c>
      <c r="C1102" t="s">
        <v>22</v>
      </c>
      <c r="D1102">
        <v>398.17</v>
      </c>
      <c r="E1102">
        <v>4</v>
      </c>
      <c r="F1102">
        <v>811.85</v>
      </c>
      <c r="G1102">
        <v>493</v>
      </c>
      <c r="H1102">
        <v>61</v>
      </c>
      <c r="I1102" t="s">
        <v>25</v>
      </c>
      <c r="J1102" t="s">
        <v>30</v>
      </c>
      <c r="K1102" s="2">
        <v>43876.833333333343</v>
      </c>
      <c r="L1102" s="2">
        <v>43877.833333333343</v>
      </c>
      <c r="M1102" s="2">
        <v>43878.833333333343</v>
      </c>
      <c r="N1102">
        <v>26.49</v>
      </c>
      <c r="O1102" t="s">
        <v>35</v>
      </c>
      <c r="P1102" t="s">
        <v>40</v>
      </c>
      <c r="Q1102" t="s">
        <v>43</v>
      </c>
      <c r="R1102" t="s">
        <v>46</v>
      </c>
      <c r="S1102">
        <v>7.0000000000000007E-2</v>
      </c>
      <c r="T1102">
        <v>3</v>
      </c>
    </row>
    <row r="1103" spans="1:20" x14ac:dyDescent="0.3">
      <c r="A1103">
        <v>1102</v>
      </c>
      <c r="B1103">
        <v>818</v>
      </c>
      <c r="C1103" t="s">
        <v>22</v>
      </c>
      <c r="D1103">
        <v>420.92</v>
      </c>
      <c r="E1103">
        <v>9</v>
      </c>
      <c r="F1103">
        <v>3807.99</v>
      </c>
      <c r="G1103">
        <v>763</v>
      </c>
      <c r="H1103">
        <v>68</v>
      </c>
      <c r="I1103" t="s">
        <v>25</v>
      </c>
      <c r="J1103" t="s">
        <v>31</v>
      </c>
      <c r="K1103" s="2">
        <v>43876.875</v>
      </c>
      <c r="L1103" s="2">
        <v>43877.875</v>
      </c>
      <c r="M1103" s="2">
        <v>43878.875</v>
      </c>
      <c r="N1103">
        <v>14.69</v>
      </c>
      <c r="O1103" t="s">
        <v>35</v>
      </c>
      <c r="P1103" t="s">
        <v>40</v>
      </c>
      <c r="Q1103" t="s">
        <v>44</v>
      </c>
      <c r="R1103" t="s">
        <v>46</v>
      </c>
      <c r="S1103">
        <v>0.25</v>
      </c>
      <c r="T1103">
        <v>4</v>
      </c>
    </row>
    <row r="1104" spans="1:20" x14ac:dyDescent="0.3">
      <c r="A1104">
        <v>1103</v>
      </c>
      <c r="B1104">
        <v>402</v>
      </c>
      <c r="C1104" t="s">
        <v>23</v>
      </c>
      <c r="D1104">
        <v>330.84</v>
      </c>
      <c r="E1104">
        <v>6</v>
      </c>
      <c r="F1104">
        <v>1169.06</v>
      </c>
      <c r="G1104">
        <v>1560</v>
      </c>
      <c r="H1104">
        <v>29</v>
      </c>
      <c r="I1104" t="s">
        <v>25</v>
      </c>
      <c r="J1104" t="s">
        <v>32</v>
      </c>
      <c r="K1104" s="2">
        <v>43876.916666666657</v>
      </c>
      <c r="L1104" s="2">
        <v>43877.916666666657</v>
      </c>
      <c r="M1104" s="2">
        <v>43878.916666666657</v>
      </c>
      <c r="N1104">
        <v>5.46</v>
      </c>
      <c r="O1104" t="s">
        <v>34</v>
      </c>
      <c r="P1104" t="s">
        <v>38</v>
      </c>
      <c r="Q1104" t="s">
        <v>43</v>
      </c>
      <c r="R1104" t="s">
        <v>46</v>
      </c>
      <c r="S1104">
        <v>0.05</v>
      </c>
      <c r="T1104">
        <v>1</v>
      </c>
    </row>
    <row r="1105" spans="1:20" x14ac:dyDescent="0.3">
      <c r="A1105">
        <v>1104</v>
      </c>
      <c r="B1105">
        <v>738</v>
      </c>
      <c r="C1105" t="s">
        <v>21</v>
      </c>
      <c r="D1105">
        <v>121.93</v>
      </c>
      <c r="E1105">
        <v>2</v>
      </c>
      <c r="F1105">
        <v>4010.09</v>
      </c>
      <c r="G1105">
        <v>1509</v>
      </c>
      <c r="H1105">
        <v>39</v>
      </c>
      <c r="I1105" t="s">
        <v>26</v>
      </c>
      <c r="J1105" t="s">
        <v>31</v>
      </c>
      <c r="K1105" s="2">
        <v>43876.958333333343</v>
      </c>
      <c r="L1105" s="2">
        <v>43877.958333333343</v>
      </c>
      <c r="M1105" s="2">
        <v>43878.958333333343</v>
      </c>
      <c r="N1105">
        <v>19.22</v>
      </c>
      <c r="O1105" t="s">
        <v>34</v>
      </c>
      <c r="P1105" t="s">
        <v>38</v>
      </c>
      <c r="Q1105" t="s">
        <v>44</v>
      </c>
      <c r="R1105" t="s">
        <v>46</v>
      </c>
      <c r="S1105">
        <v>0.28000000000000003</v>
      </c>
      <c r="T1105">
        <v>1</v>
      </c>
    </row>
    <row r="1106" spans="1:20" x14ac:dyDescent="0.3">
      <c r="A1106">
        <v>1105</v>
      </c>
      <c r="B1106">
        <v>155</v>
      </c>
      <c r="C1106" t="s">
        <v>23</v>
      </c>
      <c r="D1106">
        <v>144.27000000000001</v>
      </c>
      <c r="E1106">
        <v>4</v>
      </c>
      <c r="F1106">
        <v>1030.42</v>
      </c>
      <c r="G1106">
        <v>989</v>
      </c>
      <c r="H1106">
        <v>19</v>
      </c>
      <c r="I1106" t="s">
        <v>26</v>
      </c>
      <c r="J1106" t="s">
        <v>31</v>
      </c>
      <c r="K1106" s="2">
        <v>43877</v>
      </c>
      <c r="L1106" s="2">
        <v>43878</v>
      </c>
      <c r="M1106" s="2">
        <v>43879</v>
      </c>
      <c r="N1106">
        <v>16.68</v>
      </c>
      <c r="O1106" t="s">
        <v>34</v>
      </c>
      <c r="P1106" t="s">
        <v>39</v>
      </c>
      <c r="Q1106" t="s">
        <v>42</v>
      </c>
      <c r="R1106" t="s">
        <v>45</v>
      </c>
      <c r="S1106">
        <v>0.09</v>
      </c>
      <c r="T1106">
        <v>5</v>
      </c>
    </row>
    <row r="1107" spans="1:20" x14ac:dyDescent="0.3">
      <c r="A1107">
        <v>1106</v>
      </c>
      <c r="B1107">
        <v>825</v>
      </c>
      <c r="C1107" t="s">
        <v>24</v>
      </c>
      <c r="D1107">
        <v>164.27</v>
      </c>
      <c r="E1107">
        <v>6</v>
      </c>
      <c r="F1107">
        <v>3634.7</v>
      </c>
      <c r="G1107">
        <v>479</v>
      </c>
      <c r="H1107">
        <v>57</v>
      </c>
      <c r="I1107" t="s">
        <v>25</v>
      </c>
      <c r="J1107" t="s">
        <v>28</v>
      </c>
      <c r="K1107" s="2">
        <v>43877.041666666657</v>
      </c>
      <c r="L1107" s="2">
        <v>43878.041666666657</v>
      </c>
      <c r="M1107" s="2">
        <v>43879.041666666657</v>
      </c>
      <c r="N1107">
        <v>26.73</v>
      </c>
      <c r="O1107" t="s">
        <v>33</v>
      </c>
      <c r="P1107" t="s">
        <v>40</v>
      </c>
      <c r="Q1107" t="s">
        <v>44</v>
      </c>
      <c r="R1107" t="s">
        <v>46</v>
      </c>
      <c r="S1107">
        <v>0.01</v>
      </c>
      <c r="T1107">
        <v>2</v>
      </c>
    </row>
    <row r="1108" spans="1:20" x14ac:dyDescent="0.3">
      <c r="A1108">
        <v>1107</v>
      </c>
      <c r="B1108">
        <v>625</v>
      </c>
      <c r="C1108" t="s">
        <v>20</v>
      </c>
      <c r="D1108">
        <v>67.23</v>
      </c>
      <c r="E1108">
        <v>4</v>
      </c>
      <c r="F1108">
        <v>1732.07</v>
      </c>
      <c r="G1108">
        <v>877</v>
      </c>
      <c r="H1108">
        <v>45</v>
      </c>
      <c r="I1108" t="s">
        <v>25</v>
      </c>
      <c r="J1108" t="s">
        <v>30</v>
      </c>
      <c r="K1108" s="2">
        <v>43877.083333333343</v>
      </c>
      <c r="L1108" s="2">
        <v>43878.083333333343</v>
      </c>
      <c r="M1108" s="2">
        <v>43879.083333333343</v>
      </c>
      <c r="N1108">
        <v>39.270000000000003</v>
      </c>
      <c r="O1108" t="s">
        <v>33</v>
      </c>
      <c r="P1108" t="s">
        <v>39</v>
      </c>
      <c r="Q1108" t="s">
        <v>42</v>
      </c>
      <c r="R1108" t="s">
        <v>46</v>
      </c>
      <c r="S1108">
        <v>0.06</v>
      </c>
      <c r="T1108">
        <v>3</v>
      </c>
    </row>
    <row r="1109" spans="1:20" x14ac:dyDescent="0.3">
      <c r="A1109">
        <v>1108</v>
      </c>
      <c r="B1109">
        <v>573</v>
      </c>
      <c r="C1109" t="s">
        <v>20</v>
      </c>
      <c r="D1109">
        <v>143.85</v>
      </c>
      <c r="E1109">
        <v>7</v>
      </c>
      <c r="F1109">
        <v>2957.29</v>
      </c>
      <c r="G1109">
        <v>167</v>
      </c>
      <c r="H1109">
        <v>30</v>
      </c>
      <c r="I1109" t="s">
        <v>27</v>
      </c>
      <c r="J1109" t="s">
        <v>30</v>
      </c>
      <c r="K1109" s="2">
        <v>43877.125</v>
      </c>
      <c r="L1109" s="2">
        <v>43878.125</v>
      </c>
      <c r="M1109" s="2">
        <v>43879.125</v>
      </c>
      <c r="N1109">
        <v>24.76</v>
      </c>
      <c r="O1109" t="s">
        <v>36</v>
      </c>
      <c r="P1109" t="s">
        <v>39</v>
      </c>
      <c r="Q1109" t="s">
        <v>43</v>
      </c>
      <c r="R1109" t="s">
        <v>45</v>
      </c>
      <c r="S1109">
        <v>0.12</v>
      </c>
      <c r="T1109">
        <v>3</v>
      </c>
    </row>
    <row r="1110" spans="1:20" x14ac:dyDescent="0.3">
      <c r="A1110">
        <v>1109</v>
      </c>
      <c r="B1110">
        <v>127</v>
      </c>
      <c r="C1110" t="s">
        <v>22</v>
      </c>
      <c r="D1110">
        <v>112.66</v>
      </c>
      <c r="E1110">
        <v>3</v>
      </c>
      <c r="F1110">
        <v>289.44</v>
      </c>
      <c r="G1110">
        <v>140</v>
      </c>
      <c r="H1110">
        <v>50</v>
      </c>
      <c r="I1110" t="s">
        <v>27</v>
      </c>
      <c r="J1110" t="s">
        <v>32</v>
      </c>
      <c r="K1110" s="2">
        <v>43877.166666666657</v>
      </c>
      <c r="L1110" s="2">
        <v>43878.166666666657</v>
      </c>
      <c r="M1110" s="2">
        <v>43879.166666666657</v>
      </c>
      <c r="N1110">
        <v>47.82</v>
      </c>
      <c r="O1110" t="s">
        <v>34</v>
      </c>
      <c r="P1110" t="s">
        <v>38</v>
      </c>
      <c r="Q1110" t="s">
        <v>44</v>
      </c>
      <c r="R1110" t="s">
        <v>45</v>
      </c>
      <c r="S1110">
        <v>0.02</v>
      </c>
      <c r="T1110">
        <v>2</v>
      </c>
    </row>
    <row r="1111" spans="1:20" x14ac:dyDescent="0.3">
      <c r="A1111">
        <v>1110</v>
      </c>
      <c r="B1111">
        <v>177</v>
      </c>
      <c r="C1111" t="s">
        <v>20</v>
      </c>
      <c r="D1111">
        <v>233.11</v>
      </c>
      <c r="E1111">
        <v>6</v>
      </c>
      <c r="F1111">
        <v>2526.6999999999998</v>
      </c>
      <c r="G1111">
        <v>94</v>
      </c>
      <c r="H1111">
        <v>20</v>
      </c>
      <c r="I1111" t="s">
        <v>27</v>
      </c>
      <c r="J1111" t="s">
        <v>32</v>
      </c>
      <c r="K1111" s="2">
        <v>43877.208333333343</v>
      </c>
      <c r="L1111" s="2">
        <v>43878.208333333343</v>
      </c>
      <c r="M1111" s="2">
        <v>43879.208333333343</v>
      </c>
      <c r="N1111">
        <v>14.96</v>
      </c>
      <c r="O1111" t="s">
        <v>34</v>
      </c>
      <c r="P1111" t="s">
        <v>37</v>
      </c>
      <c r="Q1111" t="s">
        <v>41</v>
      </c>
      <c r="R1111" t="s">
        <v>45</v>
      </c>
      <c r="S1111">
        <v>0.12</v>
      </c>
      <c r="T1111">
        <v>4</v>
      </c>
    </row>
    <row r="1112" spans="1:20" x14ac:dyDescent="0.3">
      <c r="A1112">
        <v>1111</v>
      </c>
      <c r="B1112">
        <v>315</v>
      </c>
      <c r="C1112" t="s">
        <v>20</v>
      </c>
      <c r="D1112">
        <v>455.13</v>
      </c>
      <c r="E1112">
        <v>4</v>
      </c>
      <c r="F1112">
        <v>828.57</v>
      </c>
      <c r="G1112">
        <v>1205</v>
      </c>
      <c r="H1112">
        <v>51</v>
      </c>
      <c r="I1112" t="s">
        <v>27</v>
      </c>
      <c r="J1112" t="s">
        <v>28</v>
      </c>
      <c r="K1112" s="2">
        <v>43877.25</v>
      </c>
      <c r="L1112" s="2">
        <v>43878.25</v>
      </c>
      <c r="M1112" s="2">
        <v>43879.25</v>
      </c>
      <c r="N1112">
        <v>14.94</v>
      </c>
      <c r="O1112" t="s">
        <v>34</v>
      </c>
      <c r="P1112" t="s">
        <v>38</v>
      </c>
      <c r="Q1112" t="s">
        <v>43</v>
      </c>
      <c r="R1112" t="s">
        <v>46</v>
      </c>
      <c r="S1112">
        <v>0.06</v>
      </c>
      <c r="T1112">
        <v>1</v>
      </c>
    </row>
    <row r="1113" spans="1:20" x14ac:dyDescent="0.3">
      <c r="A1113">
        <v>1112</v>
      </c>
      <c r="B1113">
        <v>485</v>
      </c>
      <c r="C1113" t="s">
        <v>20</v>
      </c>
      <c r="D1113">
        <v>61.2</v>
      </c>
      <c r="E1113">
        <v>3</v>
      </c>
      <c r="F1113">
        <v>2482.9699999999998</v>
      </c>
      <c r="G1113">
        <v>576</v>
      </c>
      <c r="H1113">
        <v>40</v>
      </c>
      <c r="I1113" t="s">
        <v>27</v>
      </c>
      <c r="J1113" t="s">
        <v>28</v>
      </c>
      <c r="K1113" s="2">
        <v>43877.291666666657</v>
      </c>
      <c r="L1113" s="2">
        <v>43878.291666666657</v>
      </c>
      <c r="M1113" s="2">
        <v>43879.291666666657</v>
      </c>
      <c r="N1113">
        <v>32.200000000000003</v>
      </c>
      <c r="O1113" t="s">
        <v>35</v>
      </c>
      <c r="P1113" t="s">
        <v>38</v>
      </c>
      <c r="Q1113" t="s">
        <v>43</v>
      </c>
      <c r="R1113" t="s">
        <v>46</v>
      </c>
      <c r="S1113">
        <v>0.01</v>
      </c>
      <c r="T1113">
        <v>1</v>
      </c>
    </row>
    <row r="1114" spans="1:20" x14ac:dyDescent="0.3">
      <c r="A1114">
        <v>1113</v>
      </c>
      <c r="B1114">
        <v>464</v>
      </c>
      <c r="C1114" t="s">
        <v>24</v>
      </c>
      <c r="D1114">
        <v>362.93</v>
      </c>
      <c r="E1114">
        <v>3</v>
      </c>
      <c r="F1114">
        <v>792.66</v>
      </c>
      <c r="G1114">
        <v>1028</v>
      </c>
      <c r="H1114">
        <v>49</v>
      </c>
      <c r="I1114" t="s">
        <v>25</v>
      </c>
      <c r="J1114" t="s">
        <v>28</v>
      </c>
      <c r="K1114" s="2">
        <v>43877.333333333343</v>
      </c>
      <c r="L1114" s="2">
        <v>43878.333333333343</v>
      </c>
      <c r="M1114" s="2">
        <v>43879.333333333343</v>
      </c>
      <c r="N1114">
        <v>45.33</v>
      </c>
      <c r="O1114" t="s">
        <v>35</v>
      </c>
      <c r="P1114" t="s">
        <v>37</v>
      </c>
      <c r="Q1114" t="s">
        <v>43</v>
      </c>
      <c r="R1114" t="s">
        <v>45</v>
      </c>
      <c r="S1114">
        <v>0.09</v>
      </c>
      <c r="T1114">
        <v>3</v>
      </c>
    </row>
    <row r="1115" spans="1:20" x14ac:dyDescent="0.3">
      <c r="A1115">
        <v>1114</v>
      </c>
      <c r="B1115">
        <v>765</v>
      </c>
      <c r="C1115" t="s">
        <v>20</v>
      </c>
      <c r="D1115">
        <v>346.77</v>
      </c>
      <c r="E1115">
        <v>2</v>
      </c>
      <c r="F1115">
        <v>2241.7399999999998</v>
      </c>
      <c r="G1115">
        <v>606</v>
      </c>
      <c r="H1115">
        <v>37</v>
      </c>
      <c r="I1115" t="s">
        <v>26</v>
      </c>
      <c r="J1115" t="s">
        <v>32</v>
      </c>
      <c r="K1115" s="2">
        <v>43877.375</v>
      </c>
      <c r="L1115" s="2">
        <v>43878.375</v>
      </c>
      <c r="M1115" s="2">
        <v>43879.375</v>
      </c>
      <c r="N1115">
        <v>35.229999999999997</v>
      </c>
      <c r="O1115" t="s">
        <v>36</v>
      </c>
      <c r="P1115" t="s">
        <v>37</v>
      </c>
      <c r="Q1115" t="s">
        <v>43</v>
      </c>
      <c r="R1115" t="s">
        <v>46</v>
      </c>
      <c r="S1115">
        <v>7.0000000000000007E-2</v>
      </c>
      <c r="T1115">
        <v>3</v>
      </c>
    </row>
    <row r="1116" spans="1:20" x14ac:dyDescent="0.3">
      <c r="A1116">
        <v>1115</v>
      </c>
      <c r="B1116">
        <v>625</v>
      </c>
      <c r="C1116" t="s">
        <v>20</v>
      </c>
      <c r="D1116">
        <v>56.92</v>
      </c>
      <c r="E1116">
        <v>3</v>
      </c>
      <c r="F1116">
        <v>642.04</v>
      </c>
      <c r="G1116">
        <v>1413</v>
      </c>
      <c r="H1116">
        <v>45</v>
      </c>
      <c r="I1116" t="s">
        <v>26</v>
      </c>
      <c r="J1116" t="s">
        <v>31</v>
      </c>
      <c r="K1116" s="2">
        <v>43877.416666666657</v>
      </c>
      <c r="L1116" s="2">
        <v>43878.416666666657</v>
      </c>
      <c r="M1116" s="2">
        <v>43879.416666666657</v>
      </c>
      <c r="N1116">
        <v>35.32</v>
      </c>
      <c r="O1116" t="s">
        <v>34</v>
      </c>
      <c r="P1116" t="s">
        <v>38</v>
      </c>
      <c r="Q1116" t="s">
        <v>43</v>
      </c>
      <c r="R1116" t="s">
        <v>46</v>
      </c>
      <c r="S1116">
        <v>0.13</v>
      </c>
      <c r="T1116">
        <v>4</v>
      </c>
    </row>
    <row r="1117" spans="1:20" x14ac:dyDescent="0.3">
      <c r="A1117">
        <v>1116</v>
      </c>
      <c r="B1117">
        <v>798</v>
      </c>
      <c r="C1117" t="s">
        <v>20</v>
      </c>
      <c r="D1117">
        <v>462.06</v>
      </c>
      <c r="E1117">
        <v>1</v>
      </c>
      <c r="F1117">
        <v>1177.76</v>
      </c>
      <c r="G1117">
        <v>1296</v>
      </c>
      <c r="H1117">
        <v>25</v>
      </c>
      <c r="I1117" t="s">
        <v>25</v>
      </c>
      <c r="J1117" t="s">
        <v>30</v>
      </c>
      <c r="K1117" s="2">
        <v>43877.458333333343</v>
      </c>
      <c r="L1117" s="2">
        <v>43878.458333333343</v>
      </c>
      <c r="M1117" s="2">
        <v>43879.458333333343</v>
      </c>
      <c r="N1117">
        <v>41.28</v>
      </c>
      <c r="O1117" t="s">
        <v>35</v>
      </c>
      <c r="P1117" t="s">
        <v>40</v>
      </c>
      <c r="Q1117" t="s">
        <v>41</v>
      </c>
      <c r="R1117" t="s">
        <v>45</v>
      </c>
      <c r="S1117">
        <v>0.23</v>
      </c>
      <c r="T1117">
        <v>4</v>
      </c>
    </row>
    <row r="1118" spans="1:20" x14ac:dyDescent="0.3">
      <c r="A1118">
        <v>1117</v>
      </c>
      <c r="B1118">
        <v>411</v>
      </c>
      <c r="C1118" t="s">
        <v>23</v>
      </c>
      <c r="D1118">
        <v>288.55</v>
      </c>
      <c r="E1118">
        <v>3</v>
      </c>
      <c r="F1118">
        <v>3015.89</v>
      </c>
      <c r="G1118">
        <v>1819</v>
      </c>
      <c r="H1118">
        <v>20</v>
      </c>
      <c r="I1118" t="s">
        <v>25</v>
      </c>
      <c r="J1118" t="s">
        <v>30</v>
      </c>
      <c r="K1118" s="2">
        <v>43877.5</v>
      </c>
      <c r="L1118" s="2">
        <v>43878.5</v>
      </c>
      <c r="M1118" s="2">
        <v>43879.5</v>
      </c>
      <c r="N1118">
        <v>35.090000000000003</v>
      </c>
      <c r="O1118" t="s">
        <v>34</v>
      </c>
      <c r="P1118" t="s">
        <v>39</v>
      </c>
      <c r="Q1118" t="s">
        <v>41</v>
      </c>
      <c r="R1118" t="s">
        <v>45</v>
      </c>
      <c r="S1118">
        <v>0.15</v>
      </c>
      <c r="T1118">
        <v>3</v>
      </c>
    </row>
    <row r="1119" spans="1:20" x14ac:dyDescent="0.3">
      <c r="A1119">
        <v>1118</v>
      </c>
      <c r="B1119">
        <v>982</v>
      </c>
      <c r="C1119" t="s">
        <v>24</v>
      </c>
      <c r="D1119">
        <v>188.23</v>
      </c>
      <c r="E1119">
        <v>9</v>
      </c>
      <c r="F1119">
        <v>4885.6400000000003</v>
      </c>
      <c r="G1119">
        <v>1156</v>
      </c>
      <c r="H1119">
        <v>47</v>
      </c>
      <c r="I1119" t="s">
        <v>25</v>
      </c>
      <c r="J1119" t="s">
        <v>29</v>
      </c>
      <c r="K1119" s="2">
        <v>43877.541666666657</v>
      </c>
      <c r="L1119" s="2">
        <v>43878.541666666657</v>
      </c>
      <c r="M1119" s="2">
        <v>43879.541666666657</v>
      </c>
      <c r="N1119">
        <v>39.17</v>
      </c>
      <c r="O1119" t="s">
        <v>34</v>
      </c>
      <c r="P1119" t="s">
        <v>40</v>
      </c>
      <c r="Q1119" t="s">
        <v>41</v>
      </c>
      <c r="R1119" t="s">
        <v>46</v>
      </c>
      <c r="S1119">
        <v>0.23</v>
      </c>
      <c r="T1119">
        <v>4</v>
      </c>
    </row>
    <row r="1120" spans="1:20" x14ac:dyDescent="0.3">
      <c r="A1120">
        <v>1119</v>
      </c>
      <c r="B1120">
        <v>106</v>
      </c>
      <c r="C1120" t="s">
        <v>22</v>
      </c>
      <c r="D1120">
        <v>380.7</v>
      </c>
      <c r="E1120">
        <v>4</v>
      </c>
      <c r="F1120">
        <v>2301.0100000000002</v>
      </c>
      <c r="G1120">
        <v>584</v>
      </c>
      <c r="H1120">
        <v>42</v>
      </c>
      <c r="I1120" t="s">
        <v>27</v>
      </c>
      <c r="J1120" t="s">
        <v>32</v>
      </c>
      <c r="K1120" s="2">
        <v>43877.583333333343</v>
      </c>
      <c r="L1120" s="2">
        <v>43878.583333333343</v>
      </c>
      <c r="M1120" s="2">
        <v>43879.583333333343</v>
      </c>
      <c r="N1120">
        <v>43.98</v>
      </c>
      <c r="O1120" t="s">
        <v>35</v>
      </c>
      <c r="P1120" t="s">
        <v>39</v>
      </c>
      <c r="Q1120" t="s">
        <v>44</v>
      </c>
      <c r="R1120" t="s">
        <v>46</v>
      </c>
      <c r="S1120">
        <v>0.1</v>
      </c>
      <c r="T1120">
        <v>2</v>
      </c>
    </row>
    <row r="1121" spans="1:20" x14ac:dyDescent="0.3">
      <c r="A1121">
        <v>1120</v>
      </c>
      <c r="B1121">
        <v>102</v>
      </c>
      <c r="C1121" t="s">
        <v>23</v>
      </c>
      <c r="D1121">
        <v>136.11000000000001</v>
      </c>
      <c r="E1121">
        <v>3</v>
      </c>
      <c r="F1121">
        <v>3467.15</v>
      </c>
      <c r="G1121">
        <v>816</v>
      </c>
      <c r="H1121">
        <v>47</v>
      </c>
      <c r="I1121" t="s">
        <v>27</v>
      </c>
      <c r="J1121" t="s">
        <v>32</v>
      </c>
      <c r="K1121" s="2">
        <v>43877.625</v>
      </c>
      <c r="L1121" s="2">
        <v>43878.625</v>
      </c>
      <c r="M1121" s="2">
        <v>43879.625</v>
      </c>
      <c r="N1121">
        <v>5.36</v>
      </c>
      <c r="O1121" t="s">
        <v>35</v>
      </c>
      <c r="P1121" t="s">
        <v>40</v>
      </c>
      <c r="Q1121" t="s">
        <v>43</v>
      </c>
      <c r="R1121" t="s">
        <v>45</v>
      </c>
      <c r="S1121">
        <v>0</v>
      </c>
      <c r="T1121">
        <v>1</v>
      </c>
    </row>
    <row r="1122" spans="1:20" x14ac:dyDescent="0.3">
      <c r="A1122">
        <v>1121</v>
      </c>
      <c r="B1122">
        <v>722</v>
      </c>
      <c r="C1122" t="s">
        <v>21</v>
      </c>
      <c r="D1122">
        <v>349.82</v>
      </c>
      <c r="E1122">
        <v>8</v>
      </c>
      <c r="F1122">
        <v>2743.18</v>
      </c>
      <c r="G1122">
        <v>1928</v>
      </c>
      <c r="H1122">
        <v>46</v>
      </c>
      <c r="I1122" t="s">
        <v>27</v>
      </c>
      <c r="J1122" t="s">
        <v>28</v>
      </c>
      <c r="K1122" s="2">
        <v>43877.666666666657</v>
      </c>
      <c r="L1122" s="2">
        <v>43878.666666666657</v>
      </c>
      <c r="M1122" s="2">
        <v>43879.666666666657</v>
      </c>
      <c r="N1122">
        <v>44.85</v>
      </c>
      <c r="O1122" t="s">
        <v>33</v>
      </c>
      <c r="P1122" t="s">
        <v>37</v>
      </c>
      <c r="Q1122" t="s">
        <v>44</v>
      </c>
      <c r="R1122" t="s">
        <v>46</v>
      </c>
      <c r="S1122">
        <v>0.28000000000000003</v>
      </c>
      <c r="T1122">
        <v>3</v>
      </c>
    </row>
    <row r="1123" spans="1:20" x14ac:dyDescent="0.3">
      <c r="A1123">
        <v>1122</v>
      </c>
      <c r="B1123">
        <v>849</v>
      </c>
      <c r="C1123" t="s">
        <v>24</v>
      </c>
      <c r="D1123">
        <v>29.46</v>
      </c>
      <c r="E1123">
        <v>1</v>
      </c>
      <c r="F1123">
        <v>2541.9499999999998</v>
      </c>
      <c r="G1123">
        <v>593</v>
      </c>
      <c r="H1123">
        <v>64</v>
      </c>
      <c r="I1123" t="s">
        <v>25</v>
      </c>
      <c r="J1123" t="s">
        <v>29</v>
      </c>
      <c r="K1123" s="2">
        <v>43877.708333333343</v>
      </c>
      <c r="L1123" s="2">
        <v>43878.708333333343</v>
      </c>
      <c r="M1123" s="2">
        <v>43879.708333333343</v>
      </c>
      <c r="N1123">
        <v>14.69</v>
      </c>
      <c r="O1123" t="s">
        <v>35</v>
      </c>
      <c r="P1123" t="s">
        <v>40</v>
      </c>
      <c r="Q1123" t="s">
        <v>44</v>
      </c>
      <c r="R1123" t="s">
        <v>46</v>
      </c>
      <c r="S1123">
        <v>0.09</v>
      </c>
      <c r="T1123">
        <v>2</v>
      </c>
    </row>
    <row r="1124" spans="1:20" x14ac:dyDescent="0.3">
      <c r="A1124">
        <v>1123</v>
      </c>
      <c r="B1124">
        <v>462</v>
      </c>
      <c r="C1124" t="s">
        <v>24</v>
      </c>
      <c r="D1124">
        <v>421.31</v>
      </c>
      <c r="E1124">
        <v>5</v>
      </c>
      <c r="F1124">
        <v>417.05</v>
      </c>
      <c r="G1124">
        <v>1536</v>
      </c>
      <c r="H1124">
        <v>47</v>
      </c>
      <c r="I1124" t="s">
        <v>25</v>
      </c>
      <c r="J1124" t="s">
        <v>29</v>
      </c>
      <c r="K1124" s="2">
        <v>43877.75</v>
      </c>
      <c r="L1124" s="2">
        <v>43878.75</v>
      </c>
      <c r="M1124" s="2">
        <v>43879.75</v>
      </c>
      <c r="N1124">
        <v>46.04</v>
      </c>
      <c r="O1124" t="s">
        <v>33</v>
      </c>
      <c r="P1124" t="s">
        <v>38</v>
      </c>
      <c r="Q1124" t="s">
        <v>44</v>
      </c>
      <c r="R1124" t="s">
        <v>46</v>
      </c>
      <c r="S1124">
        <v>0.16</v>
      </c>
      <c r="T1124">
        <v>2</v>
      </c>
    </row>
    <row r="1125" spans="1:20" x14ac:dyDescent="0.3">
      <c r="A1125">
        <v>1124</v>
      </c>
      <c r="B1125">
        <v>850</v>
      </c>
      <c r="C1125" t="s">
        <v>21</v>
      </c>
      <c r="D1125">
        <v>229.6</v>
      </c>
      <c r="E1125">
        <v>1</v>
      </c>
      <c r="F1125">
        <v>807.06</v>
      </c>
      <c r="G1125">
        <v>686</v>
      </c>
      <c r="H1125">
        <v>51</v>
      </c>
      <c r="I1125" t="s">
        <v>26</v>
      </c>
      <c r="J1125" t="s">
        <v>32</v>
      </c>
      <c r="K1125" s="2">
        <v>43877.791666666657</v>
      </c>
      <c r="L1125" s="2">
        <v>43878.791666666657</v>
      </c>
      <c r="M1125" s="2">
        <v>43879.791666666657</v>
      </c>
      <c r="N1125">
        <v>16.98</v>
      </c>
      <c r="O1125" t="s">
        <v>35</v>
      </c>
      <c r="P1125" t="s">
        <v>39</v>
      </c>
      <c r="Q1125" t="s">
        <v>43</v>
      </c>
      <c r="R1125" t="s">
        <v>46</v>
      </c>
      <c r="S1125">
        <v>0.14000000000000001</v>
      </c>
      <c r="T1125">
        <v>5</v>
      </c>
    </row>
    <row r="1126" spans="1:20" x14ac:dyDescent="0.3">
      <c r="A1126">
        <v>1125</v>
      </c>
      <c r="B1126">
        <v>607</v>
      </c>
      <c r="C1126" t="s">
        <v>21</v>
      </c>
      <c r="D1126">
        <v>321.98</v>
      </c>
      <c r="E1126">
        <v>7</v>
      </c>
      <c r="F1126">
        <v>4426.9799999999996</v>
      </c>
      <c r="G1126">
        <v>1836</v>
      </c>
      <c r="H1126">
        <v>42</v>
      </c>
      <c r="I1126" t="s">
        <v>25</v>
      </c>
      <c r="J1126" t="s">
        <v>28</v>
      </c>
      <c r="K1126" s="2">
        <v>43877.833333333343</v>
      </c>
      <c r="L1126" s="2">
        <v>43878.833333333343</v>
      </c>
      <c r="M1126" s="2">
        <v>43879.833333333343</v>
      </c>
      <c r="N1126">
        <v>25.49</v>
      </c>
      <c r="O1126" t="s">
        <v>34</v>
      </c>
      <c r="P1126" t="s">
        <v>39</v>
      </c>
      <c r="Q1126" t="s">
        <v>43</v>
      </c>
      <c r="R1126" t="s">
        <v>46</v>
      </c>
      <c r="S1126">
        <v>0.17</v>
      </c>
      <c r="T1126">
        <v>3</v>
      </c>
    </row>
    <row r="1127" spans="1:20" x14ac:dyDescent="0.3">
      <c r="A1127">
        <v>1126</v>
      </c>
      <c r="B1127">
        <v>373</v>
      </c>
      <c r="C1127" t="s">
        <v>21</v>
      </c>
      <c r="D1127">
        <v>118.41</v>
      </c>
      <c r="E1127">
        <v>5</v>
      </c>
      <c r="F1127">
        <v>2109.81</v>
      </c>
      <c r="G1127">
        <v>963</v>
      </c>
      <c r="H1127">
        <v>34</v>
      </c>
      <c r="I1127" t="s">
        <v>27</v>
      </c>
      <c r="J1127" t="s">
        <v>30</v>
      </c>
      <c r="K1127" s="2">
        <v>43877.875</v>
      </c>
      <c r="L1127" s="2">
        <v>43878.875</v>
      </c>
      <c r="M1127" s="2">
        <v>43879.875</v>
      </c>
      <c r="N1127">
        <v>47.02</v>
      </c>
      <c r="O1127" t="s">
        <v>35</v>
      </c>
      <c r="P1127" t="s">
        <v>40</v>
      </c>
      <c r="Q1127" t="s">
        <v>44</v>
      </c>
      <c r="R1127" t="s">
        <v>45</v>
      </c>
      <c r="S1127">
        <v>0.27</v>
      </c>
      <c r="T1127">
        <v>5</v>
      </c>
    </row>
    <row r="1128" spans="1:20" x14ac:dyDescent="0.3">
      <c r="A1128">
        <v>1127</v>
      </c>
      <c r="B1128">
        <v>605</v>
      </c>
      <c r="C1128" t="s">
        <v>22</v>
      </c>
      <c r="D1128">
        <v>341.77</v>
      </c>
      <c r="E1128">
        <v>2</v>
      </c>
      <c r="F1128">
        <v>3110.23</v>
      </c>
      <c r="G1128">
        <v>987</v>
      </c>
      <c r="H1128">
        <v>41</v>
      </c>
      <c r="I1128" t="s">
        <v>26</v>
      </c>
      <c r="J1128" t="s">
        <v>28</v>
      </c>
      <c r="K1128" s="2">
        <v>43877.916666666657</v>
      </c>
      <c r="L1128" s="2">
        <v>43878.916666666657</v>
      </c>
      <c r="M1128" s="2">
        <v>43879.916666666657</v>
      </c>
      <c r="N1128">
        <v>9.94</v>
      </c>
      <c r="O1128" t="s">
        <v>36</v>
      </c>
      <c r="P1128" t="s">
        <v>37</v>
      </c>
      <c r="Q1128" t="s">
        <v>43</v>
      </c>
      <c r="R1128" t="s">
        <v>46</v>
      </c>
      <c r="S1128">
        <v>0.26</v>
      </c>
      <c r="T1128">
        <v>2</v>
      </c>
    </row>
    <row r="1129" spans="1:20" x14ac:dyDescent="0.3">
      <c r="A1129">
        <v>1128</v>
      </c>
      <c r="B1129">
        <v>905</v>
      </c>
      <c r="C1129" t="s">
        <v>20</v>
      </c>
      <c r="D1129">
        <v>388.4</v>
      </c>
      <c r="E1129">
        <v>1</v>
      </c>
      <c r="F1129">
        <v>2688.34</v>
      </c>
      <c r="G1129">
        <v>1076</v>
      </c>
      <c r="H1129">
        <v>55</v>
      </c>
      <c r="I1129" t="s">
        <v>25</v>
      </c>
      <c r="J1129" t="s">
        <v>30</v>
      </c>
      <c r="K1129" s="2">
        <v>43877.958333333343</v>
      </c>
      <c r="L1129" s="2">
        <v>43878.958333333343</v>
      </c>
      <c r="M1129" s="2">
        <v>43879.958333333343</v>
      </c>
      <c r="N1129">
        <v>38.54</v>
      </c>
      <c r="O1129" t="s">
        <v>34</v>
      </c>
      <c r="P1129" t="s">
        <v>38</v>
      </c>
      <c r="Q1129" t="s">
        <v>44</v>
      </c>
      <c r="R1129" t="s">
        <v>46</v>
      </c>
      <c r="S1129">
        <v>0.28999999999999998</v>
      </c>
      <c r="T1129">
        <v>3</v>
      </c>
    </row>
    <row r="1130" spans="1:20" x14ac:dyDescent="0.3">
      <c r="A1130">
        <v>1129</v>
      </c>
      <c r="B1130">
        <v>838</v>
      </c>
      <c r="C1130" t="s">
        <v>24</v>
      </c>
      <c r="D1130">
        <v>241.87</v>
      </c>
      <c r="E1130">
        <v>7</v>
      </c>
      <c r="F1130">
        <v>1956.52</v>
      </c>
      <c r="G1130">
        <v>1314</v>
      </c>
      <c r="H1130">
        <v>45</v>
      </c>
      <c r="I1130" t="s">
        <v>26</v>
      </c>
      <c r="J1130" t="s">
        <v>32</v>
      </c>
      <c r="K1130" s="2">
        <v>43878</v>
      </c>
      <c r="L1130" s="2">
        <v>43879</v>
      </c>
      <c r="M1130" s="2">
        <v>43880</v>
      </c>
      <c r="N1130">
        <v>22.66</v>
      </c>
      <c r="O1130" t="s">
        <v>36</v>
      </c>
      <c r="P1130" t="s">
        <v>37</v>
      </c>
      <c r="Q1130" t="s">
        <v>43</v>
      </c>
      <c r="R1130" t="s">
        <v>46</v>
      </c>
      <c r="S1130">
        <v>0.16</v>
      </c>
      <c r="T1130">
        <v>5</v>
      </c>
    </row>
    <row r="1131" spans="1:20" x14ac:dyDescent="0.3">
      <c r="A1131">
        <v>1130</v>
      </c>
      <c r="B1131">
        <v>982</v>
      </c>
      <c r="C1131" t="s">
        <v>20</v>
      </c>
      <c r="D1131">
        <v>312.69</v>
      </c>
      <c r="E1131">
        <v>1</v>
      </c>
      <c r="F1131">
        <v>2000.3</v>
      </c>
      <c r="G1131">
        <v>446</v>
      </c>
      <c r="H1131">
        <v>50</v>
      </c>
      <c r="I1131" t="s">
        <v>26</v>
      </c>
      <c r="J1131" t="s">
        <v>28</v>
      </c>
      <c r="K1131" s="2">
        <v>43878.041666666657</v>
      </c>
      <c r="L1131" s="2">
        <v>43879.041666666657</v>
      </c>
      <c r="M1131" s="2">
        <v>43880.041666666657</v>
      </c>
      <c r="N1131">
        <v>6.08</v>
      </c>
      <c r="O1131" t="s">
        <v>34</v>
      </c>
      <c r="P1131" t="s">
        <v>38</v>
      </c>
      <c r="Q1131" t="s">
        <v>43</v>
      </c>
      <c r="R1131" t="s">
        <v>45</v>
      </c>
      <c r="S1131">
        <v>0.28000000000000003</v>
      </c>
      <c r="T1131">
        <v>1</v>
      </c>
    </row>
    <row r="1132" spans="1:20" x14ac:dyDescent="0.3">
      <c r="A1132">
        <v>1131</v>
      </c>
      <c r="B1132">
        <v>114</v>
      </c>
      <c r="C1132" t="s">
        <v>20</v>
      </c>
      <c r="D1132">
        <v>233.6</v>
      </c>
      <c r="E1132">
        <v>3</v>
      </c>
      <c r="F1132">
        <v>2821.78</v>
      </c>
      <c r="G1132">
        <v>237</v>
      </c>
      <c r="H1132">
        <v>53</v>
      </c>
      <c r="I1132" t="s">
        <v>25</v>
      </c>
      <c r="J1132" t="s">
        <v>29</v>
      </c>
      <c r="K1132" s="2">
        <v>43878.083333333343</v>
      </c>
      <c r="L1132" s="2">
        <v>43879.083333333343</v>
      </c>
      <c r="M1132" s="2">
        <v>43880.083333333343</v>
      </c>
      <c r="N1132">
        <v>47.26</v>
      </c>
      <c r="O1132" t="s">
        <v>35</v>
      </c>
      <c r="P1132" t="s">
        <v>38</v>
      </c>
      <c r="Q1132" t="s">
        <v>44</v>
      </c>
      <c r="R1132" t="s">
        <v>46</v>
      </c>
      <c r="S1132">
        <v>0.14000000000000001</v>
      </c>
      <c r="T1132">
        <v>3</v>
      </c>
    </row>
    <row r="1133" spans="1:20" x14ac:dyDescent="0.3">
      <c r="A1133">
        <v>1132</v>
      </c>
      <c r="B1133">
        <v>291</v>
      </c>
      <c r="C1133" t="s">
        <v>21</v>
      </c>
      <c r="D1133">
        <v>448.1</v>
      </c>
      <c r="E1133">
        <v>6</v>
      </c>
      <c r="F1133">
        <v>791.59</v>
      </c>
      <c r="G1133">
        <v>1813</v>
      </c>
      <c r="H1133">
        <v>68</v>
      </c>
      <c r="I1133" t="s">
        <v>27</v>
      </c>
      <c r="J1133" t="s">
        <v>31</v>
      </c>
      <c r="K1133" s="2">
        <v>43878.125</v>
      </c>
      <c r="L1133" s="2">
        <v>43879.125</v>
      </c>
      <c r="M1133" s="2">
        <v>43880.125</v>
      </c>
      <c r="N1133">
        <v>10.3</v>
      </c>
      <c r="O1133" t="s">
        <v>35</v>
      </c>
      <c r="P1133" t="s">
        <v>38</v>
      </c>
      <c r="Q1133" t="s">
        <v>41</v>
      </c>
      <c r="R1133" t="s">
        <v>46</v>
      </c>
      <c r="S1133">
        <v>0.01</v>
      </c>
      <c r="T1133">
        <v>5</v>
      </c>
    </row>
    <row r="1134" spans="1:20" x14ac:dyDescent="0.3">
      <c r="A1134">
        <v>1133</v>
      </c>
      <c r="B1134">
        <v>730</v>
      </c>
      <c r="C1134" t="s">
        <v>22</v>
      </c>
      <c r="D1134">
        <v>253.96</v>
      </c>
      <c r="E1134">
        <v>6</v>
      </c>
      <c r="F1134">
        <v>1997.57</v>
      </c>
      <c r="G1134">
        <v>1515</v>
      </c>
      <c r="H1134">
        <v>24</v>
      </c>
      <c r="I1134" t="s">
        <v>27</v>
      </c>
      <c r="J1134" t="s">
        <v>29</v>
      </c>
      <c r="K1134" s="2">
        <v>43878.166666666657</v>
      </c>
      <c r="L1134" s="2">
        <v>43879.166666666657</v>
      </c>
      <c r="M1134" s="2">
        <v>43880.166666666657</v>
      </c>
      <c r="N1134">
        <v>39.840000000000003</v>
      </c>
      <c r="O1134" t="s">
        <v>35</v>
      </c>
      <c r="P1134" t="s">
        <v>40</v>
      </c>
      <c r="Q1134" t="s">
        <v>43</v>
      </c>
      <c r="R1134" t="s">
        <v>45</v>
      </c>
      <c r="S1134">
        <v>0.04</v>
      </c>
      <c r="T1134">
        <v>4</v>
      </c>
    </row>
    <row r="1135" spans="1:20" x14ac:dyDescent="0.3">
      <c r="A1135">
        <v>1134</v>
      </c>
      <c r="B1135">
        <v>584</v>
      </c>
      <c r="C1135" t="s">
        <v>23</v>
      </c>
      <c r="D1135">
        <v>422.49</v>
      </c>
      <c r="E1135">
        <v>7</v>
      </c>
      <c r="F1135">
        <v>2290.1799999999998</v>
      </c>
      <c r="G1135">
        <v>1304</v>
      </c>
      <c r="H1135">
        <v>40</v>
      </c>
      <c r="I1135" t="s">
        <v>26</v>
      </c>
      <c r="J1135" t="s">
        <v>30</v>
      </c>
      <c r="K1135" s="2">
        <v>43878.208333333343</v>
      </c>
      <c r="L1135" s="2">
        <v>43879.208333333343</v>
      </c>
      <c r="M1135" s="2">
        <v>43880.208333333343</v>
      </c>
      <c r="N1135">
        <v>22.29</v>
      </c>
      <c r="O1135" t="s">
        <v>33</v>
      </c>
      <c r="P1135" t="s">
        <v>38</v>
      </c>
      <c r="Q1135" t="s">
        <v>44</v>
      </c>
      <c r="R1135" t="s">
        <v>46</v>
      </c>
      <c r="S1135">
        <v>0.1</v>
      </c>
      <c r="T1135">
        <v>3</v>
      </c>
    </row>
    <row r="1136" spans="1:20" x14ac:dyDescent="0.3">
      <c r="A1136">
        <v>1135</v>
      </c>
      <c r="B1136">
        <v>127</v>
      </c>
      <c r="C1136" t="s">
        <v>22</v>
      </c>
      <c r="D1136">
        <v>402.66</v>
      </c>
      <c r="E1136">
        <v>1</v>
      </c>
      <c r="F1136">
        <v>4927.12</v>
      </c>
      <c r="G1136">
        <v>1068</v>
      </c>
      <c r="H1136">
        <v>63</v>
      </c>
      <c r="I1136" t="s">
        <v>25</v>
      </c>
      <c r="J1136" t="s">
        <v>32</v>
      </c>
      <c r="K1136" s="2">
        <v>43878.25</v>
      </c>
      <c r="L1136" s="2">
        <v>43879.25</v>
      </c>
      <c r="M1136" s="2">
        <v>43880.25</v>
      </c>
      <c r="N1136">
        <v>41.48</v>
      </c>
      <c r="O1136" t="s">
        <v>35</v>
      </c>
      <c r="P1136" t="s">
        <v>38</v>
      </c>
      <c r="Q1136" t="s">
        <v>44</v>
      </c>
      <c r="R1136" t="s">
        <v>46</v>
      </c>
      <c r="S1136">
        <v>0.22</v>
      </c>
      <c r="T1136">
        <v>4</v>
      </c>
    </row>
    <row r="1137" spans="1:20" x14ac:dyDescent="0.3">
      <c r="A1137">
        <v>1136</v>
      </c>
      <c r="B1137">
        <v>813</v>
      </c>
      <c r="C1137" t="s">
        <v>20</v>
      </c>
      <c r="D1137">
        <v>211.15</v>
      </c>
      <c r="E1137">
        <v>7</v>
      </c>
      <c r="F1137">
        <v>1822.13</v>
      </c>
      <c r="G1137">
        <v>882</v>
      </c>
      <c r="H1137">
        <v>43</v>
      </c>
      <c r="I1137" t="s">
        <v>25</v>
      </c>
      <c r="J1137" t="s">
        <v>28</v>
      </c>
      <c r="K1137" s="2">
        <v>43878.291666666657</v>
      </c>
      <c r="L1137" s="2">
        <v>43879.291666666657</v>
      </c>
      <c r="M1137" s="2">
        <v>43880.291666666657</v>
      </c>
      <c r="N1137">
        <v>38.76</v>
      </c>
      <c r="O1137" t="s">
        <v>36</v>
      </c>
      <c r="P1137" t="s">
        <v>38</v>
      </c>
      <c r="Q1137" t="s">
        <v>43</v>
      </c>
      <c r="R1137" t="s">
        <v>46</v>
      </c>
      <c r="S1137">
        <v>0.02</v>
      </c>
      <c r="T1137">
        <v>3</v>
      </c>
    </row>
    <row r="1138" spans="1:20" x14ac:dyDescent="0.3">
      <c r="A1138">
        <v>1137</v>
      </c>
      <c r="B1138">
        <v>138</v>
      </c>
      <c r="C1138" t="s">
        <v>22</v>
      </c>
      <c r="D1138">
        <v>122.74</v>
      </c>
      <c r="E1138">
        <v>2</v>
      </c>
      <c r="F1138">
        <v>3258.44</v>
      </c>
      <c r="G1138">
        <v>766</v>
      </c>
      <c r="H1138">
        <v>31</v>
      </c>
      <c r="I1138" t="s">
        <v>27</v>
      </c>
      <c r="J1138" t="s">
        <v>32</v>
      </c>
      <c r="K1138" s="2">
        <v>43878.333333333343</v>
      </c>
      <c r="L1138" s="2">
        <v>43879.333333333343</v>
      </c>
      <c r="M1138" s="2">
        <v>43880.333333333343</v>
      </c>
      <c r="N1138">
        <v>33.49</v>
      </c>
      <c r="O1138" t="s">
        <v>33</v>
      </c>
      <c r="P1138" t="s">
        <v>39</v>
      </c>
      <c r="Q1138" t="s">
        <v>43</v>
      </c>
      <c r="R1138" t="s">
        <v>45</v>
      </c>
      <c r="S1138">
        <v>0.11</v>
      </c>
      <c r="T1138">
        <v>5</v>
      </c>
    </row>
    <row r="1139" spans="1:20" x14ac:dyDescent="0.3">
      <c r="A1139">
        <v>1138</v>
      </c>
      <c r="B1139">
        <v>372</v>
      </c>
      <c r="C1139" t="s">
        <v>21</v>
      </c>
      <c r="D1139">
        <v>208.98</v>
      </c>
      <c r="E1139">
        <v>6</v>
      </c>
      <c r="F1139">
        <v>773.34</v>
      </c>
      <c r="G1139">
        <v>937</v>
      </c>
      <c r="H1139">
        <v>59</v>
      </c>
      <c r="I1139" t="s">
        <v>25</v>
      </c>
      <c r="J1139" t="s">
        <v>32</v>
      </c>
      <c r="K1139" s="2">
        <v>43878.375</v>
      </c>
      <c r="L1139" s="2">
        <v>43879.375</v>
      </c>
      <c r="M1139" s="2">
        <v>43880.375</v>
      </c>
      <c r="N1139">
        <v>47.27</v>
      </c>
      <c r="O1139" t="s">
        <v>35</v>
      </c>
      <c r="P1139" t="s">
        <v>39</v>
      </c>
      <c r="Q1139" t="s">
        <v>44</v>
      </c>
      <c r="R1139" t="s">
        <v>45</v>
      </c>
      <c r="S1139">
        <v>0.28999999999999998</v>
      </c>
      <c r="T1139">
        <v>5</v>
      </c>
    </row>
    <row r="1140" spans="1:20" x14ac:dyDescent="0.3">
      <c r="A1140">
        <v>1139</v>
      </c>
      <c r="B1140">
        <v>330</v>
      </c>
      <c r="C1140" t="s">
        <v>23</v>
      </c>
      <c r="D1140">
        <v>414.85</v>
      </c>
      <c r="E1140">
        <v>8</v>
      </c>
      <c r="F1140">
        <v>420.86</v>
      </c>
      <c r="G1140">
        <v>1949</v>
      </c>
      <c r="H1140">
        <v>45</v>
      </c>
      <c r="I1140" t="s">
        <v>25</v>
      </c>
      <c r="J1140" t="s">
        <v>30</v>
      </c>
      <c r="K1140" s="2">
        <v>43878.416666666657</v>
      </c>
      <c r="L1140" s="2">
        <v>43879.416666666657</v>
      </c>
      <c r="M1140" s="2">
        <v>43880.416666666657</v>
      </c>
      <c r="N1140">
        <v>9.4499999999999993</v>
      </c>
      <c r="O1140" t="s">
        <v>33</v>
      </c>
      <c r="P1140" t="s">
        <v>40</v>
      </c>
      <c r="Q1140" t="s">
        <v>44</v>
      </c>
      <c r="R1140" t="s">
        <v>45</v>
      </c>
      <c r="S1140">
        <v>0.24</v>
      </c>
      <c r="T1140">
        <v>3</v>
      </c>
    </row>
    <row r="1141" spans="1:20" x14ac:dyDescent="0.3">
      <c r="A1141">
        <v>1140</v>
      </c>
      <c r="B1141">
        <v>185</v>
      </c>
      <c r="C1141" t="s">
        <v>21</v>
      </c>
      <c r="D1141">
        <v>121.54</v>
      </c>
      <c r="E1141">
        <v>5</v>
      </c>
      <c r="F1141">
        <v>4370.5600000000004</v>
      </c>
      <c r="G1141">
        <v>359</v>
      </c>
      <c r="H1141">
        <v>41</v>
      </c>
      <c r="I1141" t="s">
        <v>26</v>
      </c>
      <c r="J1141" t="s">
        <v>32</v>
      </c>
      <c r="K1141" s="2">
        <v>43878.458333333343</v>
      </c>
      <c r="L1141" s="2">
        <v>43879.458333333343</v>
      </c>
      <c r="M1141" s="2">
        <v>43880.458333333343</v>
      </c>
      <c r="N1141">
        <v>40.94</v>
      </c>
      <c r="O1141" t="s">
        <v>33</v>
      </c>
      <c r="P1141" t="s">
        <v>40</v>
      </c>
      <c r="Q1141" t="s">
        <v>44</v>
      </c>
      <c r="R1141" t="s">
        <v>46</v>
      </c>
      <c r="S1141">
        <v>0.17</v>
      </c>
      <c r="T1141">
        <v>2</v>
      </c>
    </row>
    <row r="1142" spans="1:20" x14ac:dyDescent="0.3">
      <c r="A1142">
        <v>1141</v>
      </c>
      <c r="B1142">
        <v>573</v>
      </c>
      <c r="C1142" t="s">
        <v>23</v>
      </c>
      <c r="D1142">
        <v>266.97000000000003</v>
      </c>
      <c r="E1142">
        <v>3</v>
      </c>
      <c r="F1142">
        <v>3680.6</v>
      </c>
      <c r="G1142">
        <v>646</v>
      </c>
      <c r="H1142">
        <v>24</v>
      </c>
      <c r="I1142" t="s">
        <v>25</v>
      </c>
      <c r="J1142" t="s">
        <v>28</v>
      </c>
      <c r="K1142" s="2">
        <v>43878.5</v>
      </c>
      <c r="L1142" s="2">
        <v>43879.5</v>
      </c>
      <c r="M1142" s="2">
        <v>43880.5</v>
      </c>
      <c r="N1142">
        <v>35.19</v>
      </c>
      <c r="O1142" t="s">
        <v>34</v>
      </c>
      <c r="P1142" t="s">
        <v>39</v>
      </c>
      <c r="Q1142" t="s">
        <v>42</v>
      </c>
      <c r="R1142" t="s">
        <v>46</v>
      </c>
      <c r="S1142">
        <v>0.02</v>
      </c>
      <c r="T1142">
        <v>5</v>
      </c>
    </row>
    <row r="1143" spans="1:20" x14ac:dyDescent="0.3">
      <c r="A1143">
        <v>1142</v>
      </c>
      <c r="B1143">
        <v>225</v>
      </c>
      <c r="C1143" t="s">
        <v>20</v>
      </c>
      <c r="D1143">
        <v>404.99</v>
      </c>
      <c r="E1143">
        <v>8</v>
      </c>
      <c r="F1143">
        <v>1655.75</v>
      </c>
      <c r="G1143">
        <v>1592</v>
      </c>
      <c r="H1143">
        <v>65</v>
      </c>
      <c r="I1143" t="s">
        <v>25</v>
      </c>
      <c r="J1143" t="s">
        <v>29</v>
      </c>
      <c r="K1143" s="2">
        <v>43878.541666666657</v>
      </c>
      <c r="L1143" s="2">
        <v>43879.541666666657</v>
      </c>
      <c r="M1143" s="2">
        <v>43880.541666666657</v>
      </c>
      <c r="N1143">
        <v>19.16</v>
      </c>
      <c r="O1143" t="s">
        <v>33</v>
      </c>
      <c r="P1143" t="s">
        <v>39</v>
      </c>
      <c r="Q1143" t="s">
        <v>43</v>
      </c>
      <c r="R1143" t="s">
        <v>45</v>
      </c>
      <c r="S1143">
        <v>0</v>
      </c>
      <c r="T1143">
        <v>3</v>
      </c>
    </row>
    <row r="1144" spans="1:20" x14ac:dyDescent="0.3">
      <c r="A1144">
        <v>1143</v>
      </c>
      <c r="B1144">
        <v>911</v>
      </c>
      <c r="C1144" t="s">
        <v>23</v>
      </c>
      <c r="D1144">
        <v>183.2</v>
      </c>
      <c r="E1144">
        <v>8</v>
      </c>
      <c r="F1144">
        <v>2572.4299999999998</v>
      </c>
      <c r="G1144">
        <v>1550</v>
      </c>
      <c r="H1144">
        <v>53</v>
      </c>
      <c r="I1144" t="s">
        <v>25</v>
      </c>
      <c r="J1144" t="s">
        <v>32</v>
      </c>
      <c r="K1144" s="2">
        <v>43878.583333333343</v>
      </c>
      <c r="L1144" s="2">
        <v>43879.583333333343</v>
      </c>
      <c r="M1144" s="2">
        <v>43880.583333333343</v>
      </c>
      <c r="N1144">
        <v>29.57</v>
      </c>
      <c r="O1144" t="s">
        <v>33</v>
      </c>
      <c r="P1144" t="s">
        <v>38</v>
      </c>
      <c r="Q1144" t="s">
        <v>42</v>
      </c>
      <c r="R1144" t="s">
        <v>45</v>
      </c>
      <c r="S1144">
        <v>0.03</v>
      </c>
      <c r="T1144">
        <v>3</v>
      </c>
    </row>
    <row r="1145" spans="1:20" x14ac:dyDescent="0.3">
      <c r="A1145">
        <v>1144</v>
      </c>
      <c r="B1145">
        <v>636</v>
      </c>
      <c r="C1145" t="s">
        <v>23</v>
      </c>
      <c r="D1145">
        <v>324.68</v>
      </c>
      <c r="E1145">
        <v>4</v>
      </c>
      <c r="F1145">
        <v>765.15</v>
      </c>
      <c r="G1145">
        <v>690</v>
      </c>
      <c r="H1145">
        <v>56</v>
      </c>
      <c r="I1145" t="s">
        <v>27</v>
      </c>
      <c r="J1145" t="s">
        <v>28</v>
      </c>
      <c r="K1145" s="2">
        <v>43878.625</v>
      </c>
      <c r="L1145" s="2">
        <v>43879.625</v>
      </c>
      <c r="M1145" s="2">
        <v>43880.625</v>
      </c>
      <c r="N1145">
        <v>34.01</v>
      </c>
      <c r="O1145" t="s">
        <v>34</v>
      </c>
      <c r="P1145" t="s">
        <v>39</v>
      </c>
      <c r="Q1145" t="s">
        <v>44</v>
      </c>
      <c r="R1145" t="s">
        <v>46</v>
      </c>
      <c r="S1145">
        <v>0.1</v>
      </c>
      <c r="T1145">
        <v>1</v>
      </c>
    </row>
    <row r="1146" spans="1:20" x14ac:dyDescent="0.3">
      <c r="A1146">
        <v>1145</v>
      </c>
      <c r="B1146">
        <v>244</v>
      </c>
      <c r="C1146" t="s">
        <v>23</v>
      </c>
      <c r="D1146">
        <v>130.36000000000001</v>
      </c>
      <c r="E1146">
        <v>8</v>
      </c>
      <c r="F1146">
        <v>3565.09</v>
      </c>
      <c r="G1146">
        <v>462</v>
      </c>
      <c r="H1146">
        <v>32</v>
      </c>
      <c r="I1146" t="s">
        <v>27</v>
      </c>
      <c r="J1146" t="s">
        <v>28</v>
      </c>
      <c r="K1146" s="2">
        <v>43878.666666666657</v>
      </c>
      <c r="L1146" s="2">
        <v>43879.666666666657</v>
      </c>
      <c r="M1146" s="2">
        <v>43880.666666666657</v>
      </c>
      <c r="N1146">
        <v>38.130000000000003</v>
      </c>
      <c r="O1146" t="s">
        <v>35</v>
      </c>
      <c r="P1146" t="s">
        <v>40</v>
      </c>
      <c r="Q1146" t="s">
        <v>42</v>
      </c>
      <c r="R1146" t="s">
        <v>45</v>
      </c>
      <c r="S1146">
        <v>0.18</v>
      </c>
      <c r="T1146">
        <v>4</v>
      </c>
    </row>
    <row r="1147" spans="1:20" x14ac:dyDescent="0.3">
      <c r="A1147">
        <v>1146</v>
      </c>
      <c r="B1147">
        <v>624</v>
      </c>
      <c r="C1147" t="s">
        <v>22</v>
      </c>
      <c r="D1147">
        <v>63.55</v>
      </c>
      <c r="E1147">
        <v>5</v>
      </c>
      <c r="F1147">
        <v>444.62</v>
      </c>
      <c r="G1147">
        <v>101</v>
      </c>
      <c r="H1147">
        <v>66</v>
      </c>
      <c r="I1147" t="s">
        <v>26</v>
      </c>
      <c r="J1147" t="s">
        <v>30</v>
      </c>
      <c r="K1147" s="2">
        <v>43878.708333333343</v>
      </c>
      <c r="L1147" s="2">
        <v>43879.708333333343</v>
      </c>
      <c r="M1147" s="2">
        <v>43880.708333333343</v>
      </c>
      <c r="N1147">
        <v>13.42</v>
      </c>
      <c r="O1147" t="s">
        <v>36</v>
      </c>
      <c r="P1147" t="s">
        <v>40</v>
      </c>
      <c r="Q1147" t="s">
        <v>41</v>
      </c>
      <c r="R1147" t="s">
        <v>45</v>
      </c>
      <c r="S1147">
        <v>0.06</v>
      </c>
      <c r="T1147">
        <v>1</v>
      </c>
    </row>
    <row r="1148" spans="1:20" x14ac:dyDescent="0.3">
      <c r="A1148">
        <v>1147</v>
      </c>
      <c r="B1148">
        <v>311</v>
      </c>
      <c r="C1148" t="s">
        <v>22</v>
      </c>
      <c r="D1148">
        <v>399.25</v>
      </c>
      <c r="E1148">
        <v>5</v>
      </c>
      <c r="F1148">
        <v>3809.46</v>
      </c>
      <c r="G1148">
        <v>692</v>
      </c>
      <c r="H1148">
        <v>20</v>
      </c>
      <c r="I1148" t="s">
        <v>27</v>
      </c>
      <c r="J1148" t="s">
        <v>32</v>
      </c>
      <c r="K1148" s="2">
        <v>43878.75</v>
      </c>
      <c r="L1148" s="2">
        <v>43879.75</v>
      </c>
      <c r="M1148" s="2">
        <v>43880.75</v>
      </c>
      <c r="N1148">
        <v>9.6</v>
      </c>
      <c r="O1148" t="s">
        <v>33</v>
      </c>
      <c r="P1148" t="s">
        <v>38</v>
      </c>
      <c r="Q1148" t="s">
        <v>44</v>
      </c>
      <c r="R1148" t="s">
        <v>46</v>
      </c>
      <c r="S1148">
        <v>0.02</v>
      </c>
      <c r="T1148">
        <v>4</v>
      </c>
    </row>
    <row r="1149" spans="1:20" x14ac:dyDescent="0.3">
      <c r="A1149">
        <v>1148</v>
      </c>
      <c r="B1149">
        <v>124</v>
      </c>
      <c r="C1149" t="s">
        <v>20</v>
      </c>
      <c r="D1149">
        <v>58.49</v>
      </c>
      <c r="E1149">
        <v>3</v>
      </c>
      <c r="F1149">
        <v>2779.5</v>
      </c>
      <c r="G1149">
        <v>984</v>
      </c>
      <c r="H1149">
        <v>65</v>
      </c>
      <c r="I1149" t="s">
        <v>27</v>
      </c>
      <c r="J1149" t="s">
        <v>30</v>
      </c>
      <c r="K1149" s="2">
        <v>43878.791666666657</v>
      </c>
      <c r="L1149" s="2">
        <v>43879.791666666657</v>
      </c>
      <c r="M1149" s="2">
        <v>43880.791666666657</v>
      </c>
      <c r="N1149">
        <v>9.59</v>
      </c>
      <c r="O1149" t="s">
        <v>36</v>
      </c>
      <c r="P1149" t="s">
        <v>37</v>
      </c>
      <c r="Q1149" t="s">
        <v>41</v>
      </c>
      <c r="R1149" t="s">
        <v>45</v>
      </c>
      <c r="S1149">
        <v>0.03</v>
      </c>
      <c r="T1149">
        <v>4</v>
      </c>
    </row>
    <row r="1150" spans="1:20" x14ac:dyDescent="0.3">
      <c r="A1150">
        <v>1149</v>
      </c>
      <c r="B1150">
        <v>679</v>
      </c>
      <c r="C1150" t="s">
        <v>23</v>
      </c>
      <c r="D1150">
        <v>142.97999999999999</v>
      </c>
      <c r="E1150">
        <v>7</v>
      </c>
      <c r="F1150">
        <v>1466.37</v>
      </c>
      <c r="G1150">
        <v>1485</v>
      </c>
      <c r="H1150">
        <v>19</v>
      </c>
      <c r="I1150" t="s">
        <v>27</v>
      </c>
      <c r="J1150" t="s">
        <v>29</v>
      </c>
      <c r="K1150" s="2">
        <v>43878.833333333343</v>
      </c>
      <c r="L1150" s="2">
        <v>43879.833333333343</v>
      </c>
      <c r="M1150" s="2">
        <v>43880.833333333343</v>
      </c>
      <c r="N1150">
        <v>18.22</v>
      </c>
      <c r="O1150" t="s">
        <v>33</v>
      </c>
      <c r="P1150" t="s">
        <v>37</v>
      </c>
      <c r="Q1150" t="s">
        <v>42</v>
      </c>
      <c r="R1150" t="s">
        <v>46</v>
      </c>
      <c r="S1150">
        <v>0.13</v>
      </c>
      <c r="T1150">
        <v>1</v>
      </c>
    </row>
    <row r="1151" spans="1:20" x14ac:dyDescent="0.3">
      <c r="A1151">
        <v>1150</v>
      </c>
      <c r="B1151">
        <v>493</v>
      </c>
      <c r="C1151" t="s">
        <v>24</v>
      </c>
      <c r="D1151">
        <v>429</v>
      </c>
      <c r="E1151">
        <v>9</v>
      </c>
      <c r="F1151">
        <v>4326.6099999999997</v>
      </c>
      <c r="G1151">
        <v>769</v>
      </c>
      <c r="H1151">
        <v>24</v>
      </c>
      <c r="I1151" t="s">
        <v>27</v>
      </c>
      <c r="J1151" t="s">
        <v>29</v>
      </c>
      <c r="K1151" s="2">
        <v>43878.875</v>
      </c>
      <c r="L1151" s="2">
        <v>43879.875</v>
      </c>
      <c r="M1151" s="2">
        <v>43880.875</v>
      </c>
      <c r="N1151">
        <v>11.94</v>
      </c>
      <c r="O1151" t="s">
        <v>36</v>
      </c>
      <c r="P1151" t="s">
        <v>39</v>
      </c>
      <c r="Q1151" t="s">
        <v>41</v>
      </c>
      <c r="R1151" t="s">
        <v>46</v>
      </c>
      <c r="S1151">
        <v>0.23</v>
      </c>
      <c r="T1151">
        <v>2</v>
      </c>
    </row>
    <row r="1152" spans="1:20" x14ac:dyDescent="0.3">
      <c r="A1152">
        <v>1151</v>
      </c>
      <c r="B1152">
        <v>166</v>
      </c>
      <c r="C1152" t="s">
        <v>20</v>
      </c>
      <c r="D1152">
        <v>179.77</v>
      </c>
      <c r="E1152">
        <v>9</v>
      </c>
      <c r="F1152">
        <v>4931.75</v>
      </c>
      <c r="G1152">
        <v>268</v>
      </c>
      <c r="H1152">
        <v>33</v>
      </c>
      <c r="I1152" t="s">
        <v>26</v>
      </c>
      <c r="J1152" t="s">
        <v>28</v>
      </c>
      <c r="K1152" s="2">
        <v>43878.916666666657</v>
      </c>
      <c r="L1152" s="2">
        <v>43879.916666666657</v>
      </c>
      <c r="M1152" s="2">
        <v>43880.916666666657</v>
      </c>
      <c r="N1152">
        <v>29.1</v>
      </c>
      <c r="O1152" t="s">
        <v>34</v>
      </c>
      <c r="P1152" t="s">
        <v>38</v>
      </c>
      <c r="Q1152" t="s">
        <v>42</v>
      </c>
      <c r="R1152" t="s">
        <v>45</v>
      </c>
      <c r="S1152">
        <v>0.25</v>
      </c>
      <c r="T1152">
        <v>3</v>
      </c>
    </row>
    <row r="1153" spans="1:20" x14ac:dyDescent="0.3">
      <c r="A1153">
        <v>1152</v>
      </c>
      <c r="B1153">
        <v>332</v>
      </c>
      <c r="C1153" t="s">
        <v>23</v>
      </c>
      <c r="D1153">
        <v>486.79</v>
      </c>
      <c r="E1153">
        <v>1</v>
      </c>
      <c r="F1153">
        <v>1346.31</v>
      </c>
      <c r="G1153">
        <v>883</v>
      </c>
      <c r="H1153">
        <v>38</v>
      </c>
      <c r="I1153" t="s">
        <v>25</v>
      </c>
      <c r="J1153" t="s">
        <v>32</v>
      </c>
      <c r="K1153" s="2">
        <v>43878.958333333343</v>
      </c>
      <c r="L1153" s="2">
        <v>43879.958333333343</v>
      </c>
      <c r="M1153" s="2">
        <v>43880.958333333343</v>
      </c>
      <c r="N1153">
        <v>24.67</v>
      </c>
      <c r="O1153" t="s">
        <v>33</v>
      </c>
      <c r="P1153" t="s">
        <v>39</v>
      </c>
      <c r="Q1153" t="s">
        <v>43</v>
      </c>
      <c r="R1153" t="s">
        <v>45</v>
      </c>
      <c r="S1153">
        <v>0.09</v>
      </c>
      <c r="T1153">
        <v>5</v>
      </c>
    </row>
    <row r="1154" spans="1:20" x14ac:dyDescent="0.3">
      <c r="A1154">
        <v>1153</v>
      </c>
      <c r="B1154">
        <v>208</v>
      </c>
      <c r="C1154" t="s">
        <v>23</v>
      </c>
      <c r="D1154">
        <v>490.07</v>
      </c>
      <c r="E1154">
        <v>1</v>
      </c>
      <c r="F1154">
        <v>4050.61</v>
      </c>
      <c r="G1154">
        <v>1386</v>
      </c>
      <c r="H1154">
        <v>26</v>
      </c>
      <c r="I1154" t="s">
        <v>25</v>
      </c>
      <c r="J1154" t="s">
        <v>28</v>
      </c>
      <c r="K1154" s="2">
        <v>43879</v>
      </c>
      <c r="L1154" s="2">
        <v>43880</v>
      </c>
      <c r="M1154" s="2">
        <v>43881</v>
      </c>
      <c r="N1154">
        <v>45.19</v>
      </c>
      <c r="O1154" t="s">
        <v>33</v>
      </c>
      <c r="P1154" t="s">
        <v>38</v>
      </c>
      <c r="Q1154" t="s">
        <v>43</v>
      </c>
      <c r="R1154" t="s">
        <v>46</v>
      </c>
      <c r="S1154">
        <v>0.2</v>
      </c>
      <c r="T1154">
        <v>3</v>
      </c>
    </row>
    <row r="1155" spans="1:20" x14ac:dyDescent="0.3">
      <c r="A1155">
        <v>1154</v>
      </c>
      <c r="B1155">
        <v>245</v>
      </c>
      <c r="C1155" t="s">
        <v>22</v>
      </c>
      <c r="D1155">
        <v>141.46</v>
      </c>
      <c r="E1155">
        <v>5</v>
      </c>
      <c r="F1155">
        <v>3775.81</v>
      </c>
      <c r="G1155">
        <v>408</v>
      </c>
      <c r="H1155">
        <v>29</v>
      </c>
      <c r="I1155" t="s">
        <v>25</v>
      </c>
      <c r="J1155" t="s">
        <v>32</v>
      </c>
      <c r="K1155" s="2">
        <v>43879.041666666657</v>
      </c>
      <c r="L1155" s="2">
        <v>43880.041666666657</v>
      </c>
      <c r="M1155" s="2">
        <v>43881.041666666657</v>
      </c>
      <c r="N1155">
        <v>37.28</v>
      </c>
      <c r="O1155" t="s">
        <v>35</v>
      </c>
      <c r="P1155" t="s">
        <v>39</v>
      </c>
      <c r="Q1155" t="s">
        <v>42</v>
      </c>
      <c r="R1155" t="s">
        <v>45</v>
      </c>
      <c r="S1155">
        <v>0.12</v>
      </c>
      <c r="T1155">
        <v>1</v>
      </c>
    </row>
    <row r="1156" spans="1:20" x14ac:dyDescent="0.3">
      <c r="A1156">
        <v>1155</v>
      </c>
      <c r="B1156">
        <v>210</v>
      </c>
      <c r="C1156" t="s">
        <v>20</v>
      </c>
      <c r="D1156">
        <v>30.08</v>
      </c>
      <c r="E1156">
        <v>1</v>
      </c>
      <c r="F1156">
        <v>3761.23</v>
      </c>
      <c r="G1156">
        <v>1061</v>
      </c>
      <c r="H1156">
        <v>46</v>
      </c>
      <c r="I1156" t="s">
        <v>26</v>
      </c>
      <c r="J1156" t="s">
        <v>30</v>
      </c>
      <c r="K1156" s="2">
        <v>43879.083333333343</v>
      </c>
      <c r="L1156" s="2">
        <v>43880.083333333343</v>
      </c>
      <c r="M1156" s="2">
        <v>43881.083333333343</v>
      </c>
      <c r="N1156">
        <v>14.26</v>
      </c>
      <c r="O1156" t="s">
        <v>35</v>
      </c>
      <c r="P1156" t="s">
        <v>40</v>
      </c>
      <c r="Q1156" t="s">
        <v>44</v>
      </c>
      <c r="R1156" t="s">
        <v>45</v>
      </c>
      <c r="S1156">
        <v>0.28999999999999998</v>
      </c>
      <c r="T1156">
        <v>2</v>
      </c>
    </row>
    <row r="1157" spans="1:20" x14ac:dyDescent="0.3">
      <c r="A1157">
        <v>1156</v>
      </c>
      <c r="B1157">
        <v>327</v>
      </c>
      <c r="C1157" t="s">
        <v>23</v>
      </c>
      <c r="D1157">
        <v>355.48</v>
      </c>
      <c r="E1157">
        <v>4</v>
      </c>
      <c r="F1157">
        <v>4790.45</v>
      </c>
      <c r="G1157">
        <v>468</v>
      </c>
      <c r="H1157">
        <v>41</v>
      </c>
      <c r="I1157" t="s">
        <v>27</v>
      </c>
      <c r="J1157" t="s">
        <v>29</v>
      </c>
      <c r="K1157" s="2">
        <v>43879.125</v>
      </c>
      <c r="L1157" s="2">
        <v>43880.125</v>
      </c>
      <c r="M1157" s="2">
        <v>43881.125</v>
      </c>
      <c r="N1157">
        <v>7.06</v>
      </c>
      <c r="O1157" t="s">
        <v>33</v>
      </c>
      <c r="P1157" t="s">
        <v>40</v>
      </c>
      <c r="Q1157" t="s">
        <v>43</v>
      </c>
      <c r="R1157" t="s">
        <v>45</v>
      </c>
      <c r="S1157">
        <v>0.12</v>
      </c>
      <c r="T1157">
        <v>5</v>
      </c>
    </row>
    <row r="1158" spans="1:20" x14ac:dyDescent="0.3">
      <c r="A1158">
        <v>1157</v>
      </c>
      <c r="B1158">
        <v>210</v>
      </c>
      <c r="C1158" t="s">
        <v>23</v>
      </c>
      <c r="D1158">
        <v>230.98</v>
      </c>
      <c r="E1158">
        <v>1</v>
      </c>
      <c r="F1158">
        <v>2484.42</v>
      </c>
      <c r="G1158">
        <v>1990</v>
      </c>
      <c r="H1158">
        <v>50</v>
      </c>
      <c r="I1158" t="s">
        <v>26</v>
      </c>
      <c r="J1158" t="s">
        <v>29</v>
      </c>
      <c r="K1158" s="2">
        <v>43879.166666666657</v>
      </c>
      <c r="L1158" s="2">
        <v>43880.166666666657</v>
      </c>
      <c r="M1158" s="2">
        <v>43881.166666666657</v>
      </c>
      <c r="N1158">
        <v>36.909999999999997</v>
      </c>
      <c r="O1158" t="s">
        <v>34</v>
      </c>
      <c r="P1158" t="s">
        <v>37</v>
      </c>
      <c r="Q1158" t="s">
        <v>42</v>
      </c>
      <c r="R1158" t="s">
        <v>45</v>
      </c>
      <c r="S1158">
        <v>0.12</v>
      </c>
      <c r="T1158">
        <v>5</v>
      </c>
    </row>
    <row r="1159" spans="1:20" x14ac:dyDescent="0.3">
      <c r="A1159">
        <v>1158</v>
      </c>
      <c r="B1159">
        <v>569</v>
      </c>
      <c r="C1159" t="s">
        <v>20</v>
      </c>
      <c r="D1159">
        <v>59.37</v>
      </c>
      <c r="E1159">
        <v>2</v>
      </c>
      <c r="F1159">
        <v>3403.42</v>
      </c>
      <c r="G1159">
        <v>1740</v>
      </c>
      <c r="H1159">
        <v>31</v>
      </c>
      <c r="I1159" t="s">
        <v>26</v>
      </c>
      <c r="J1159" t="s">
        <v>30</v>
      </c>
      <c r="K1159" s="2">
        <v>43879.208333333343</v>
      </c>
      <c r="L1159" s="2">
        <v>43880.208333333343</v>
      </c>
      <c r="M1159" s="2">
        <v>43881.208333333343</v>
      </c>
      <c r="N1159">
        <v>43.06</v>
      </c>
      <c r="O1159" t="s">
        <v>36</v>
      </c>
      <c r="P1159" t="s">
        <v>37</v>
      </c>
      <c r="Q1159" t="s">
        <v>44</v>
      </c>
      <c r="R1159" t="s">
        <v>45</v>
      </c>
      <c r="S1159">
        <v>0.15</v>
      </c>
      <c r="T1159">
        <v>2</v>
      </c>
    </row>
    <row r="1160" spans="1:20" x14ac:dyDescent="0.3">
      <c r="A1160">
        <v>1159</v>
      </c>
      <c r="B1160">
        <v>133</v>
      </c>
      <c r="C1160" t="s">
        <v>24</v>
      </c>
      <c r="D1160">
        <v>356.69</v>
      </c>
      <c r="E1160">
        <v>2</v>
      </c>
      <c r="F1160">
        <v>4137</v>
      </c>
      <c r="G1160">
        <v>259</v>
      </c>
      <c r="H1160">
        <v>60</v>
      </c>
      <c r="I1160" t="s">
        <v>26</v>
      </c>
      <c r="J1160" t="s">
        <v>31</v>
      </c>
      <c r="K1160" s="2">
        <v>43879.25</v>
      </c>
      <c r="L1160" s="2">
        <v>43880.25</v>
      </c>
      <c r="M1160" s="2">
        <v>43881.25</v>
      </c>
      <c r="N1160">
        <v>36.54</v>
      </c>
      <c r="O1160" t="s">
        <v>35</v>
      </c>
      <c r="P1160" t="s">
        <v>39</v>
      </c>
      <c r="Q1160" t="s">
        <v>43</v>
      </c>
      <c r="R1160" t="s">
        <v>45</v>
      </c>
      <c r="S1160">
        <v>0.01</v>
      </c>
      <c r="T1160">
        <v>5</v>
      </c>
    </row>
    <row r="1161" spans="1:20" x14ac:dyDescent="0.3">
      <c r="A1161">
        <v>1160</v>
      </c>
      <c r="B1161">
        <v>722</v>
      </c>
      <c r="C1161" t="s">
        <v>20</v>
      </c>
      <c r="D1161">
        <v>25.28</v>
      </c>
      <c r="E1161">
        <v>4</v>
      </c>
      <c r="F1161">
        <v>2449.73</v>
      </c>
      <c r="G1161">
        <v>509</v>
      </c>
      <c r="H1161">
        <v>35</v>
      </c>
      <c r="I1161" t="s">
        <v>25</v>
      </c>
      <c r="J1161" t="s">
        <v>31</v>
      </c>
      <c r="K1161" s="2">
        <v>43879.291666666657</v>
      </c>
      <c r="L1161" s="2">
        <v>43880.291666666657</v>
      </c>
      <c r="M1161" s="2">
        <v>43881.291666666657</v>
      </c>
      <c r="N1161">
        <v>33.97</v>
      </c>
      <c r="O1161" t="s">
        <v>35</v>
      </c>
      <c r="P1161" t="s">
        <v>40</v>
      </c>
      <c r="Q1161" t="s">
        <v>42</v>
      </c>
      <c r="R1161" t="s">
        <v>46</v>
      </c>
      <c r="S1161">
        <v>0.13</v>
      </c>
      <c r="T1161">
        <v>5</v>
      </c>
    </row>
    <row r="1162" spans="1:20" x14ac:dyDescent="0.3">
      <c r="A1162">
        <v>1161</v>
      </c>
      <c r="B1162">
        <v>875</v>
      </c>
      <c r="C1162" t="s">
        <v>20</v>
      </c>
      <c r="D1162">
        <v>436.4</v>
      </c>
      <c r="E1162">
        <v>8</v>
      </c>
      <c r="F1162">
        <v>2459.0100000000002</v>
      </c>
      <c r="G1162">
        <v>1691</v>
      </c>
      <c r="H1162">
        <v>22</v>
      </c>
      <c r="I1162" t="s">
        <v>27</v>
      </c>
      <c r="J1162" t="s">
        <v>31</v>
      </c>
      <c r="K1162" s="2">
        <v>43879.333333333343</v>
      </c>
      <c r="L1162" s="2">
        <v>43880.333333333343</v>
      </c>
      <c r="M1162" s="2">
        <v>43881.333333333343</v>
      </c>
      <c r="N1162">
        <v>16.22</v>
      </c>
      <c r="O1162" t="s">
        <v>35</v>
      </c>
      <c r="P1162" t="s">
        <v>39</v>
      </c>
      <c r="Q1162" t="s">
        <v>44</v>
      </c>
      <c r="R1162" t="s">
        <v>46</v>
      </c>
      <c r="S1162">
        <v>0.25</v>
      </c>
      <c r="T1162">
        <v>2</v>
      </c>
    </row>
    <row r="1163" spans="1:20" x14ac:dyDescent="0.3">
      <c r="A1163">
        <v>1162</v>
      </c>
      <c r="B1163">
        <v>468</v>
      </c>
      <c r="C1163" t="s">
        <v>24</v>
      </c>
      <c r="D1163">
        <v>77.94</v>
      </c>
      <c r="E1163">
        <v>2</v>
      </c>
      <c r="F1163">
        <v>1661.41</v>
      </c>
      <c r="G1163">
        <v>1774</v>
      </c>
      <c r="H1163">
        <v>32</v>
      </c>
      <c r="I1163" t="s">
        <v>25</v>
      </c>
      <c r="J1163" t="s">
        <v>32</v>
      </c>
      <c r="K1163" s="2">
        <v>43879.375</v>
      </c>
      <c r="L1163" s="2">
        <v>43880.375</v>
      </c>
      <c r="M1163" s="2">
        <v>43881.375</v>
      </c>
      <c r="N1163">
        <v>27.26</v>
      </c>
      <c r="O1163" t="s">
        <v>35</v>
      </c>
      <c r="P1163" t="s">
        <v>40</v>
      </c>
      <c r="Q1163" t="s">
        <v>44</v>
      </c>
      <c r="R1163" t="s">
        <v>46</v>
      </c>
      <c r="S1163">
        <v>0.18</v>
      </c>
      <c r="T1163">
        <v>1</v>
      </c>
    </row>
    <row r="1164" spans="1:20" x14ac:dyDescent="0.3">
      <c r="A1164">
        <v>1163</v>
      </c>
      <c r="B1164">
        <v>847</v>
      </c>
      <c r="C1164" t="s">
        <v>20</v>
      </c>
      <c r="D1164">
        <v>72.38</v>
      </c>
      <c r="E1164">
        <v>9</v>
      </c>
      <c r="F1164">
        <v>3926.05</v>
      </c>
      <c r="G1164">
        <v>309</v>
      </c>
      <c r="H1164">
        <v>24</v>
      </c>
      <c r="I1164" t="s">
        <v>26</v>
      </c>
      <c r="J1164" t="s">
        <v>30</v>
      </c>
      <c r="K1164" s="2">
        <v>43879.416666666657</v>
      </c>
      <c r="L1164" s="2">
        <v>43880.416666666657</v>
      </c>
      <c r="M1164" s="2">
        <v>43881.416666666657</v>
      </c>
      <c r="N1164">
        <v>37.619999999999997</v>
      </c>
      <c r="O1164" t="s">
        <v>34</v>
      </c>
      <c r="P1164" t="s">
        <v>38</v>
      </c>
      <c r="Q1164" t="s">
        <v>42</v>
      </c>
      <c r="R1164" t="s">
        <v>45</v>
      </c>
      <c r="S1164">
        <v>0.28999999999999998</v>
      </c>
      <c r="T1164">
        <v>1</v>
      </c>
    </row>
    <row r="1165" spans="1:20" x14ac:dyDescent="0.3">
      <c r="A1165">
        <v>1164</v>
      </c>
      <c r="B1165">
        <v>694</v>
      </c>
      <c r="C1165" t="s">
        <v>23</v>
      </c>
      <c r="D1165">
        <v>96.08</v>
      </c>
      <c r="E1165">
        <v>9</v>
      </c>
      <c r="F1165">
        <v>3462.36</v>
      </c>
      <c r="G1165">
        <v>1636</v>
      </c>
      <c r="H1165">
        <v>42</v>
      </c>
      <c r="I1165" t="s">
        <v>26</v>
      </c>
      <c r="J1165" t="s">
        <v>32</v>
      </c>
      <c r="K1165" s="2">
        <v>43879.458333333343</v>
      </c>
      <c r="L1165" s="2">
        <v>43880.458333333343</v>
      </c>
      <c r="M1165" s="2">
        <v>43881.458333333343</v>
      </c>
      <c r="N1165">
        <v>13.7</v>
      </c>
      <c r="O1165" t="s">
        <v>33</v>
      </c>
      <c r="P1165" t="s">
        <v>40</v>
      </c>
      <c r="Q1165" t="s">
        <v>41</v>
      </c>
      <c r="R1165" t="s">
        <v>45</v>
      </c>
      <c r="S1165">
        <v>0.1</v>
      </c>
      <c r="T1165">
        <v>5</v>
      </c>
    </row>
    <row r="1166" spans="1:20" x14ac:dyDescent="0.3">
      <c r="A1166">
        <v>1165</v>
      </c>
      <c r="B1166">
        <v>653</v>
      </c>
      <c r="C1166" t="s">
        <v>20</v>
      </c>
      <c r="D1166">
        <v>480.53</v>
      </c>
      <c r="E1166">
        <v>2</v>
      </c>
      <c r="F1166">
        <v>2310.59</v>
      </c>
      <c r="G1166">
        <v>1297</v>
      </c>
      <c r="H1166">
        <v>31</v>
      </c>
      <c r="I1166" t="s">
        <v>25</v>
      </c>
      <c r="J1166" t="s">
        <v>32</v>
      </c>
      <c r="K1166" s="2">
        <v>43879.5</v>
      </c>
      <c r="L1166" s="2">
        <v>43880.5</v>
      </c>
      <c r="M1166" s="2">
        <v>43881.5</v>
      </c>
      <c r="N1166">
        <v>26.44</v>
      </c>
      <c r="O1166" t="s">
        <v>36</v>
      </c>
      <c r="P1166" t="s">
        <v>37</v>
      </c>
      <c r="Q1166" t="s">
        <v>41</v>
      </c>
      <c r="R1166" t="s">
        <v>46</v>
      </c>
      <c r="S1166">
        <v>0.05</v>
      </c>
      <c r="T1166">
        <v>1</v>
      </c>
    </row>
    <row r="1167" spans="1:20" x14ac:dyDescent="0.3">
      <c r="A1167">
        <v>1166</v>
      </c>
      <c r="B1167">
        <v>524</v>
      </c>
      <c r="C1167" t="s">
        <v>24</v>
      </c>
      <c r="D1167">
        <v>349.65</v>
      </c>
      <c r="E1167">
        <v>1</v>
      </c>
      <c r="F1167">
        <v>2154.75</v>
      </c>
      <c r="G1167">
        <v>625</v>
      </c>
      <c r="H1167">
        <v>69</v>
      </c>
      <c r="I1167" t="s">
        <v>25</v>
      </c>
      <c r="J1167" t="s">
        <v>30</v>
      </c>
      <c r="K1167" s="2">
        <v>43879.541666666657</v>
      </c>
      <c r="L1167" s="2">
        <v>43880.541666666657</v>
      </c>
      <c r="M1167" s="2">
        <v>43881.541666666657</v>
      </c>
      <c r="N1167">
        <v>10.27</v>
      </c>
      <c r="O1167" t="s">
        <v>35</v>
      </c>
      <c r="P1167" t="s">
        <v>40</v>
      </c>
      <c r="Q1167" t="s">
        <v>41</v>
      </c>
      <c r="R1167" t="s">
        <v>45</v>
      </c>
      <c r="S1167">
        <v>0.23</v>
      </c>
      <c r="T1167">
        <v>1</v>
      </c>
    </row>
    <row r="1168" spans="1:20" x14ac:dyDescent="0.3">
      <c r="A1168">
        <v>1167</v>
      </c>
      <c r="B1168">
        <v>712</v>
      </c>
      <c r="C1168" t="s">
        <v>21</v>
      </c>
      <c r="D1168">
        <v>402.67</v>
      </c>
      <c r="E1168">
        <v>9</v>
      </c>
      <c r="F1168">
        <v>455.69</v>
      </c>
      <c r="G1168">
        <v>110</v>
      </c>
      <c r="H1168">
        <v>57</v>
      </c>
      <c r="I1168" t="s">
        <v>25</v>
      </c>
      <c r="J1168" t="s">
        <v>32</v>
      </c>
      <c r="K1168" s="2">
        <v>43879.583333333343</v>
      </c>
      <c r="L1168" s="2">
        <v>43880.583333333343</v>
      </c>
      <c r="M1168" s="2">
        <v>43881.583333333343</v>
      </c>
      <c r="N1168">
        <v>28.88</v>
      </c>
      <c r="O1168" t="s">
        <v>34</v>
      </c>
      <c r="P1168" t="s">
        <v>39</v>
      </c>
      <c r="Q1168" t="s">
        <v>41</v>
      </c>
      <c r="R1168" t="s">
        <v>46</v>
      </c>
      <c r="S1168">
        <v>0.01</v>
      </c>
      <c r="T1168">
        <v>5</v>
      </c>
    </row>
    <row r="1169" spans="1:20" x14ac:dyDescent="0.3">
      <c r="A1169">
        <v>1168</v>
      </c>
      <c r="B1169">
        <v>617</v>
      </c>
      <c r="C1169" t="s">
        <v>20</v>
      </c>
      <c r="D1169">
        <v>204.84</v>
      </c>
      <c r="E1169">
        <v>2</v>
      </c>
      <c r="F1169">
        <v>131.86000000000001</v>
      </c>
      <c r="G1169">
        <v>1679</v>
      </c>
      <c r="H1169">
        <v>53</v>
      </c>
      <c r="I1169" t="s">
        <v>27</v>
      </c>
      <c r="J1169" t="s">
        <v>30</v>
      </c>
      <c r="K1169" s="2">
        <v>43879.625</v>
      </c>
      <c r="L1169" s="2">
        <v>43880.625</v>
      </c>
      <c r="M1169" s="2">
        <v>43881.625</v>
      </c>
      <c r="N1169">
        <v>30.81</v>
      </c>
      <c r="O1169" t="s">
        <v>34</v>
      </c>
      <c r="P1169" t="s">
        <v>38</v>
      </c>
      <c r="Q1169" t="s">
        <v>44</v>
      </c>
      <c r="R1169" t="s">
        <v>46</v>
      </c>
      <c r="S1169">
        <v>0.05</v>
      </c>
      <c r="T1169">
        <v>5</v>
      </c>
    </row>
    <row r="1170" spans="1:20" x14ac:dyDescent="0.3">
      <c r="A1170">
        <v>1169</v>
      </c>
      <c r="B1170">
        <v>791</v>
      </c>
      <c r="C1170" t="s">
        <v>22</v>
      </c>
      <c r="D1170">
        <v>174.79</v>
      </c>
      <c r="E1170">
        <v>8</v>
      </c>
      <c r="F1170">
        <v>2691.58</v>
      </c>
      <c r="G1170">
        <v>679</v>
      </c>
      <c r="H1170">
        <v>52</v>
      </c>
      <c r="I1170" t="s">
        <v>25</v>
      </c>
      <c r="J1170" t="s">
        <v>31</v>
      </c>
      <c r="K1170" s="2">
        <v>43879.666666666657</v>
      </c>
      <c r="L1170" s="2">
        <v>43880.666666666657</v>
      </c>
      <c r="M1170" s="2">
        <v>43881.666666666657</v>
      </c>
      <c r="N1170">
        <v>29.09</v>
      </c>
      <c r="O1170" t="s">
        <v>35</v>
      </c>
      <c r="P1170" t="s">
        <v>37</v>
      </c>
      <c r="Q1170" t="s">
        <v>41</v>
      </c>
      <c r="R1170" t="s">
        <v>45</v>
      </c>
      <c r="S1170">
        <v>0.15</v>
      </c>
      <c r="T1170">
        <v>1</v>
      </c>
    </row>
    <row r="1171" spans="1:20" x14ac:dyDescent="0.3">
      <c r="A1171">
        <v>1170</v>
      </c>
      <c r="B1171">
        <v>381</v>
      </c>
      <c r="C1171" t="s">
        <v>23</v>
      </c>
      <c r="D1171">
        <v>124.9</v>
      </c>
      <c r="E1171">
        <v>3</v>
      </c>
      <c r="F1171">
        <v>2145.71</v>
      </c>
      <c r="G1171">
        <v>1284</v>
      </c>
      <c r="H1171">
        <v>61</v>
      </c>
      <c r="I1171" t="s">
        <v>27</v>
      </c>
      <c r="J1171" t="s">
        <v>31</v>
      </c>
      <c r="K1171" s="2">
        <v>43879.708333333343</v>
      </c>
      <c r="L1171" s="2">
        <v>43880.708333333343</v>
      </c>
      <c r="M1171" s="2">
        <v>43881.708333333343</v>
      </c>
      <c r="N1171">
        <v>26.13</v>
      </c>
      <c r="O1171" t="s">
        <v>36</v>
      </c>
      <c r="P1171" t="s">
        <v>38</v>
      </c>
      <c r="Q1171" t="s">
        <v>42</v>
      </c>
      <c r="R1171" t="s">
        <v>45</v>
      </c>
      <c r="S1171">
        <v>0.23</v>
      </c>
      <c r="T1171">
        <v>4</v>
      </c>
    </row>
    <row r="1172" spans="1:20" x14ac:dyDescent="0.3">
      <c r="A1172">
        <v>1171</v>
      </c>
      <c r="B1172">
        <v>419</v>
      </c>
      <c r="C1172" t="s">
        <v>23</v>
      </c>
      <c r="D1172">
        <v>245.52</v>
      </c>
      <c r="E1172">
        <v>1</v>
      </c>
      <c r="F1172">
        <v>4000.58</v>
      </c>
      <c r="G1172">
        <v>1681</v>
      </c>
      <c r="H1172">
        <v>67</v>
      </c>
      <c r="I1172" t="s">
        <v>27</v>
      </c>
      <c r="J1172" t="s">
        <v>32</v>
      </c>
      <c r="K1172" s="2">
        <v>43879.75</v>
      </c>
      <c r="L1172" s="2">
        <v>43880.75</v>
      </c>
      <c r="M1172" s="2">
        <v>43881.75</v>
      </c>
      <c r="N1172">
        <v>31.44</v>
      </c>
      <c r="O1172" t="s">
        <v>35</v>
      </c>
      <c r="P1172" t="s">
        <v>37</v>
      </c>
      <c r="Q1172" t="s">
        <v>44</v>
      </c>
      <c r="R1172" t="s">
        <v>45</v>
      </c>
      <c r="S1172">
        <v>0.18</v>
      </c>
      <c r="T1172">
        <v>2</v>
      </c>
    </row>
    <row r="1173" spans="1:20" x14ac:dyDescent="0.3">
      <c r="A1173">
        <v>1172</v>
      </c>
      <c r="B1173">
        <v>837</v>
      </c>
      <c r="C1173" t="s">
        <v>22</v>
      </c>
      <c r="D1173">
        <v>280.39999999999998</v>
      </c>
      <c r="E1173">
        <v>1</v>
      </c>
      <c r="F1173">
        <v>2759</v>
      </c>
      <c r="G1173">
        <v>742</v>
      </c>
      <c r="H1173">
        <v>41</v>
      </c>
      <c r="I1173" t="s">
        <v>25</v>
      </c>
      <c r="J1173" t="s">
        <v>29</v>
      </c>
      <c r="K1173" s="2">
        <v>43879.791666666657</v>
      </c>
      <c r="L1173" s="2">
        <v>43880.791666666657</v>
      </c>
      <c r="M1173" s="2">
        <v>43881.791666666657</v>
      </c>
      <c r="N1173">
        <v>49.86</v>
      </c>
      <c r="O1173" t="s">
        <v>34</v>
      </c>
      <c r="P1173" t="s">
        <v>37</v>
      </c>
      <c r="Q1173" t="s">
        <v>41</v>
      </c>
      <c r="R1173" t="s">
        <v>45</v>
      </c>
      <c r="S1173">
        <v>0.3</v>
      </c>
      <c r="T1173">
        <v>1</v>
      </c>
    </row>
    <row r="1174" spans="1:20" x14ac:dyDescent="0.3">
      <c r="A1174">
        <v>1173</v>
      </c>
      <c r="B1174">
        <v>542</v>
      </c>
      <c r="C1174" t="s">
        <v>22</v>
      </c>
      <c r="D1174">
        <v>319.57</v>
      </c>
      <c r="E1174">
        <v>2</v>
      </c>
      <c r="F1174">
        <v>4689.8599999999997</v>
      </c>
      <c r="G1174">
        <v>907</v>
      </c>
      <c r="H1174">
        <v>32</v>
      </c>
      <c r="I1174" t="s">
        <v>26</v>
      </c>
      <c r="J1174" t="s">
        <v>30</v>
      </c>
      <c r="K1174" s="2">
        <v>43879.833333333343</v>
      </c>
      <c r="L1174" s="2">
        <v>43880.833333333343</v>
      </c>
      <c r="M1174" s="2">
        <v>43881.833333333343</v>
      </c>
      <c r="N1174">
        <v>33.01</v>
      </c>
      <c r="O1174" t="s">
        <v>36</v>
      </c>
      <c r="P1174" t="s">
        <v>38</v>
      </c>
      <c r="Q1174" t="s">
        <v>42</v>
      </c>
      <c r="R1174" t="s">
        <v>45</v>
      </c>
      <c r="S1174">
        <v>0.2</v>
      </c>
      <c r="T1174">
        <v>1</v>
      </c>
    </row>
    <row r="1175" spans="1:20" x14ac:dyDescent="0.3">
      <c r="A1175">
        <v>1174</v>
      </c>
      <c r="B1175">
        <v>414</v>
      </c>
      <c r="C1175" t="s">
        <v>20</v>
      </c>
      <c r="D1175">
        <v>135.99</v>
      </c>
      <c r="E1175">
        <v>7</v>
      </c>
      <c r="F1175">
        <v>1061.0899999999999</v>
      </c>
      <c r="G1175">
        <v>268</v>
      </c>
      <c r="H1175">
        <v>28</v>
      </c>
      <c r="I1175" t="s">
        <v>26</v>
      </c>
      <c r="J1175" t="s">
        <v>28</v>
      </c>
      <c r="K1175" s="2">
        <v>43879.875</v>
      </c>
      <c r="L1175" s="2">
        <v>43880.875</v>
      </c>
      <c r="M1175" s="2">
        <v>43881.875</v>
      </c>
      <c r="N1175">
        <v>38.869999999999997</v>
      </c>
      <c r="O1175" t="s">
        <v>34</v>
      </c>
      <c r="P1175" t="s">
        <v>38</v>
      </c>
      <c r="Q1175" t="s">
        <v>43</v>
      </c>
      <c r="R1175" t="s">
        <v>45</v>
      </c>
      <c r="S1175">
        <v>0.22</v>
      </c>
      <c r="T1175">
        <v>4</v>
      </c>
    </row>
    <row r="1176" spans="1:20" x14ac:dyDescent="0.3">
      <c r="A1176">
        <v>1175</v>
      </c>
      <c r="B1176">
        <v>976</v>
      </c>
      <c r="C1176" t="s">
        <v>22</v>
      </c>
      <c r="D1176">
        <v>474.84</v>
      </c>
      <c r="E1176">
        <v>6</v>
      </c>
      <c r="F1176">
        <v>4951.74</v>
      </c>
      <c r="G1176">
        <v>1056</v>
      </c>
      <c r="H1176">
        <v>41</v>
      </c>
      <c r="I1176" t="s">
        <v>27</v>
      </c>
      <c r="J1176" t="s">
        <v>28</v>
      </c>
      <c r="K1176" s="2">
        <v>43879.916666666657</v>
      </c>
      <c r="L1176" s="2">
        <v>43880.916666666657</v>
      </c>
      <c r="M1176" s="2">
        <v>43881.916666666657</v>
      </c>
      <c r="N1176">
        <v>13.65</v>
      </c>
      <c r="O1176" t="s">
        <v>33</v>
      </c>
      <c r="P1176" t="s">
        <v>40</v>
      </c>
      <c r="Q1176" t="s">
        <v>44</v>
      </c>
      <c r="R1176" t="s">
        <v>45</v>
      </c>
      <c r="S1176">
        <v>0.3</v>
      </c>
      <c r="T1176">
        <v>3</v>
      </c>
    </row>
    <row r="1177" spans="1:20" x14ac:dyDescent="0.3">
      <c r="A1177">
        <v>1176</v>
      </c>
      <c r="B1177">
        <v>840</v>
      </c>
      <c r="C1177" t="s">
        <v>21</v>
      </c>
      <c r="D1177">
        <v>93.18</v>
      </c>
      <c r="E1177">
        <v>2</v>
      </c>
      <c r="F1177">
        <v>1559.8</v>
      </c>
      <c r="G1177">
        <v>1947</v>
      </c>
      <c r="H1177">
        <v>28</v>
      </c>
      <c r="I1177" t="s">
        <v>27</v>
      </c>
      <c r="J1177" t="s">
        <v>32</v>
      </c>
      <c r="K1177" s="2">
        <v>43879.958333333343</v>
      </c>
      <c r="L1177" s="2">
        <v>43880.958333333343</v>
      </c>
      <c r="M1177" s="2">
        <v>43881.958333333343</v>
      </c>
      <c r="N1177">
        <v>28.85</v>
      </c>
      <c r="O1177" t="s">
        <v>34</v>
      </c>
      <c r="P1177" t="s">
        <v>40</v>
      </c>
      <c r="Q1177" t="s">
        <v>42</v>
      </c>
      <c r="R1177" t="s">
        <v>45</v>
      </c>
      <c r="S1177">
        <v>0.18</v>
      </c>
      <c r="T1177">
        <v>3</v>
      </c>
    </row>
    <row r="1178" spans="1:20" x14ac:dyDescent="0.3">
      <c r="A1178">
        <v>1177</v>
      </c>
      <c r="B1178">
        <v>476</v>
      </c>
      <c r="C1178" t="s">
        <v>24</v>
      </c>
      <c r="D1178">
        <v>483.17</v>
      </c>
      <c r="E1178">
        <v>4</v>
      </c>
      <c r="F1178">
        <v>3247.88</v>
      </c>
      <c r="G1178">
        <v>940</v>
      </c>
      <c r="H1178">
        <v>61</v>
      </c>
      <c r="I1178" t="s">
        <v>27</v>
      </c>
      <c r="J1178" t="s">
        <v>29</v>
      </c>
      <c r="K1178" s="2">
        <v>43880</v>
      </c>
      <c r="L1178" s="2">
        <v>43881</v>
      </c>
      <c r="M1178" s="2">
        <v>43882</v>
      </c>
      <c r="N1178">
        <v>5.34</v>
      </c>
      <c r="O1178" t="s">
        <v>35</v>
      </c>
      <c r="P1178" t="s">
        <v>37</v>
      </c>
      <c r="Q1178" t="s">
        <v>41</v>
      </c>
      <c r="R1178" t="s">
        <v>45</v>
      </c>
      <c r="S1178">
        <v>0.21</v>
      </c>
      <c r="T1178">
        <v>2</v>
      </c>
    </row>
    <row r="1179" spans="1:20" x14ac:dyDescent="0.3">
      <c r="A1179">
        <v>1178</v>
      </c>
      <c r="B1179">
        <v>388</v>
      </c>
      <c r="C1179" t="s">
        <v>22</v>
      </c>
      <c r="D1179">
        <v>17.28</v>
      </c>
      <c r="E1179">
        <v>2</v>
      </c>
      <c r="F1179">
        <v>2559.08</v>
      </c>
      <c r="G1179">
        <v>811</v>
      </c>
      <c r="H1179">
        <v>68</v>
      </c>
      <c r="I1179" t="s">
        <v>26</v>
      </c>
      <c r="J1179" t="s">
        <v>30</v>
      </c>
      <c r="K1179" s="2">
        <v>43880.041666666657</v>
      </c>
      <c r="L1179" s="2">
        <v>43881.041666666657</v>
      </c>
      <c r="M1179" s="2">
        <v>43882.041666666657</v>
      </c>
      <c r="N1179">
        <v>6.42</v>
      </c>
      <c r="O1179" t="s">
        <v>36</v>
      </c>
      <c r="P1179" t="s">
        <v>40</v>
      </c>
      <c r="Q1179" t="s">
        <v>42</v>
      </c>
      <c r="R1179" t="s">
        <v>45</v>
      </c>
      <c r="S1179">
        <v>0.09</v>
      </c>
      <c r="T1179">
        <v>5</v>
      </c>
    </row>
    <row r="1180" spans="1:20" x14ac:dyDescent="0.3">
      <c r="A1180">
        <v>1179</v>
      </c>
      <c r="B1180">
        <v>536</v>
      </c>
      <c r="C1180" t="s">
        <v>22</v>
      </c>
      <c r="D1180">
        <v>245.75</v>
      </c>
      <c r="E1180">
        <v>1</v>
      </c>
      <c r="F1180">
        <v>1861.92</v>
      </c>
      <c r="G1180">
        <v>1755</v>
      </c>
      <c r="H1180">
        <v>34</v>
      </c>
      <c r="I1180" t="s">
        <v>27</v>
      </c>
      <c r="J1180" t="s">
        <v>31</v>
      </c>
      <c r="K1180" s="2">
        <v>43880.083333333343</v>
      </c>
      <c r="L1180" s="2">
        <v>43881.083333333343</v>
      </c>
      <c r="M1180" s="2">
        <v>43882.083333333343</v>
      </c>
      <c r="N1180">
        <v>19.510000000000002</v>
      </c>
      <c r="O1180" t="s">
        <v>35</v>
      </c>
      <c r="P1180" t="s">
        <v>40</v>
      </c>
      <c r="Q1180" t="s">
        <v>44</v>
      </c>
      <c r="R1180" t="s">
        <v>46</v>
      </c>
      <c r="S1180">
        <v>0.16</v>
      </c>
      <c r="T1180">
        <v>1</v>
      </c>
    </row>
    <row r="1181" spans="1:20" x14ac:dyDescent="0.3">
      <c r="A1181">
        <v>1180</v>
      </c>
      <c r="B1181">
        <v>761</v>
      </c>
      <c r="C1181" t="s">
        <v>21</v>
      </c>
      <c r="D1181">
        <v>173.35</v>
      </c>
      <c r="E1181">
        <v>3</v>
      </c>
      <c r="F1181">
        <v>782.61</v>
      </c>
      <c r="G1181">
        <v>1201</v>
      </c>
      <c r="H1181">
        <v>23</v>
      </c>
      <c r="I1181" t="s">
        <v>27</v>
      </c>
      <c r="J1181" t="s">
        <v>32</v>
      </c>
      <c r="K1181" s="2">
        <v>43880.125</v>
      </c>
      <c r="L1181" s="2">
        <v>43881.125</v>
      </c>
      <c r="M1181" s="2">
        <v>43882.125</v>
      </c>
      <c r="N1181">
        <v>26</v>
      </c>
      <c r="O1181" t="s">
        <v>33</v>
      </c>
      <c r="P1181" t="s">
        <v>37</v>
      </c>
      <c r="Q1181" t="s">
        <v>43</v>
      </c>
      <c r="R1181" t="s">
        <v>45</v>
      </c>
      <c r="S1181">
        <v>0.27</v>
      </c>
      <c r="T1181">
        <v>4</v>
      </c>
    </row>
    <row r="1182" spans="1:20" x14ac:dyDescent="0.3">
      <c r="A1182">
        <v>1181</v>
      </c>
      <c r="B1182">
        <v>376</v>
      </c>
      <c r="C1182" t="s">
        <v>23</v>
      </c>
      <c r="D1182">
        <v>230.07</v>
      </c>
      <c r="E1182">
        <v>4</v>
      </c>
      <c r="F1182">
        <v>760.69</v>
      </c>
      <c r="G1182">
        <v>104</v>
      </c>
      <c r="H1182">
        <v>38</v>
      </c>
      <c r="I1182" t="s">
        <v>26</v>
      </c>
      <c r="J1182" t="s">
        <v>30</v>
      </c>
      <c r="K1182" s="2">
        <v>43880.166666666657</v>
      </c>
      <c r="L1182" s="2">
        <v>43881.166666666657</v>
      </c>
      <c r="M1182" s="2">
        <v>43882.166666666657</v>
      </c>
      <c r="N1182">
        <v>30.9</v>
      </c>
      <c r="O1182" t="s">
        <v>36</v>
      </c>
      <c r="P1182" t="s">
        <v>40</v>
      </c>
      <c r="Q1182" t="s">
        <v>41</v>
      </c>
      <c r="R1182" t="s">
        <v>46</v>
      </c>
      <c r="S1182">
        <v>0.26</v>
      </c>
      <c r="T1182">
        <v>5</v>
      </c>
    </row>
    <row r="1183" spans="1:20" x14ac:dyDescent="0.3">
      <c r="A1183">
        <v>1182</v>
      </c>
      <c r="B1183">
        <v>809</v>
      </c>
      <c r="C1183" t="s">
        <v>23</v>
      </c>
      <c r="D1183">
        <v>289.63</v>
      </c>
      <c r="E1183">
        <v>5</v>
      </c>
      <c r="F1183">
        <v>3586.38</v>
      </c>
      <c r="G1183">
        <v>1260</v>
      </c>
      <c r="H1183">
        <v>25</v>
      </c>
      <c r="I1183" t="s">
        <v>25</v>
      </c>
      <c r="J1183" t="s">
        <v>30</v>
      </c>
      <c r="K1183" s="2">
        <v>43880.208333333343</v>
      </c>
      <c r="L1183" s="2">
        <v>43881.208333333343</v>
      </c>
      <c r="M1183" s="2">
        <v>43882.208333333343</v>
      </c>
      <c r="N1183">
        <v>44.96</v>
      </c>
      <c r="O1183" t="s">
        <v>36</v>
      </c>
      <c r="P1183" t="s">
        <v>38</v>
      </c>
      <c r="Q1183" t="s">
        <v>42</v>
      </c>
      <c r="R1183" t="s">
        <v>46</v>
      </c>
      <c r="S1183">
        <v>0.09</v>
      </c>
      <c r="T1183">
        <v>5</v>
      </c>
    </row>
    <row r="1184" spans="1:20" x14ac:dyDescent="0.3">
      <c r="A1184">
        <v>1183</v>
      </c>
      <c r="B1184">
        <v>681</v>
      </c>
      <c r="C1184" t="s">
        <v>20</v>
      </c>
      <c r="D1184">
        <v>223.44</v>
      </c>
      <c r="E1184">
        <v>5</v>
      </c>
      <c r="F1184">
        <v>1950.44</v>
      </c>
      <c r="G1184">
        <v>1117</v>
      </c>
      <c r="H1184">
        <v>32</v>
      </c>
      <c r="I1184" t="s">
        <v>26</v>
      </c>
      <c r="J1184" t="s">
        <v>30</v>
      </c>
      <c r="K1184" s="2">
        <v>43880.25</v>
      </c>
      <c r="L1184" s="2">
        <v>43881.25</v>
      </c>
      <c r="M1184" s="2">
        <v>43882.25</v>
      </c>
      <c r="N1184">
        <v>39.729999999999997</v>
      </c>
      <c r="O1184" t="s">
        <v>36</v>
      </c>
      <c r="P1184" t="s">
        <v>39</v>
      </c>
      <c r="Q1184" t="s">
        <v>43</v>
      </c>
      <c r="R1184" t="s">
        <v>46</v>
      </c>
      <c r="S1184">
        <v>0.11</v>
      </c>
      <c r="T1184">
        <v>3</v>
      </c>
    </row>
    <row r="1185" spans="1:20" x14ac:dyDescent="0.3">
      <c r="A1185">
        <v>1184</v>
      </c>
      <c r="B1185">
        <v>602</v>
      </c>
      <c r="C1185" t="s">
        <v>21</v>
      </c>
      <c r="D1185">
        <v>213.27</v>
      </c>
      <c r="E1185">
        <v>7</v>
      </c>
      <c r="F1185">
        <v>4810.3599999999997</v>
      </c>
      <c r="G1185">
        <v>201</v>
      </c>
      <c r="H1185">
        <v>69</v>
      </c>
      <c r="I1185" t="s">
        <v>25</v>
      </c>
      <c r="J1185" t="s">
        <v>29</v>
      </c>
      <c r="K1185" s="2">
        <v>43880.291666666657</v>
      </c>
      <c r="L1185" s="2">
        <v>43881.291666666657</v>
      </c>
      <c r="M1185" s="2">
        <v>43882.291666666657</v>
      </c>
      <c r="N1185">
        <v>18.5</v>
      </c>
      <c r="O1185" t="s">
        <v>34</v>
      </c>
      <c r="P1185" t="s">
        <v>38</v>
      </c>
      <c r="Q1185" t="s">
        <v>44</v>
      </c>
      <c r="R1185" t="s">
        <v>45</v>
      </c>
      <c r="S1185">
        <v>0.25</v>
      </c>
      <c r="T1185">
        <v>1</v>
      </c>
    </row>
    <row r="1186" spans="1:20" x14ac:dyDescent="0.3">
      <c r="A1186">
        <v>1185</v>
      </c>
      <c r="B1186">
        <v>723</v>
      </c>
      <c r="C1186" t="s">
        <v>24</v>
      </c>
      <c r="D1186">
        <v>369.03</v>
      </c>
      <c r="E1186">
        <v>8</v>
      </c>
      <c r="F1186">
        <v>1695.68</v>
      </c>
      <c r="G1186">
        <v>1835</v>
      </c>
      <c r="H1186">
        <v>49</v>
      </c>
      <c r="I1186" t="s">
        <v>25</v>
      </c>
      <c r="J1186" t="s">
        <v>30</v>
      </c>
      <c r="K1186" s="2">
        <v>43880.333333333343</v>
      </c>
      <c r="L1186" s="2">
        <v>43881.333333333343</v>
      </c>
      <c r="M1186" s="2">
        <v>43882.333333333343</v>
      </c>
      <c r="N1186">
        <v>38.46</v>
      </c>
      <c r="O1186" t="s">
        <v>35</v>
      </c>
      <c r="P1186" t="s">
        <v>39</v>
      </c>
      <c r="Q1186" t="s">
        <v>41</v>
      </c>
      <c r="R1186" t="s">
        <v>46</v>
      </c>
      <c r="S1186">
        <v>0.09</v>
      </c>
      <c r="T1186">
        <v>2</v>
      </c>
    </row>
    <row r="1187" spans="1:20" x14ac:dyDescent="0.3">
      <c r="A1187">
        <v>1186</v>
      </c>
      <c r="B1187">
        <v>615</v>
      </c>
      <c r="C1187" t="s">
        <v>24</v>
      </c>
      <c r="D1187">
        <v>346.08</v>
      </c>
      <c r="E1187">
        <v>9</v>
      </c>
      <c r="F1187">
        <v>4919.2700000000004</v>
      </c>
      <c r="G1187">
        <v>899</v>
      </c>
      <c r="H1187">
        <v>27</v>
      </c>
      <c r="I1187" t="s">
        <v>27</v>
      </c>
      <c r="J1187" t="s">
        <v>29</v>
      </c>
      <c r="K1187" s="2">
        <v>43880.375</v>
      </c>
      <c r="L1187" s="2">
        <v>43881.375</v>
      </c>
      <c r="M1187" s="2">
        <v>43882.375</v>
      </c>
      <c r="N1187">
        <v>29.72</v>
      </c>
      <c r="O1187" t="s">
        <v>36</v>
      </c>
      <c r="P1187" t="s">
        <v>38</v>
      </c>
      <c r="Q1187" t="s">
        <v>43</v>
      </c>
      <c r="R1187" t="s">
        <v>46</v>
      </c>
      <c r="S1187">
        <v>0.27</v>
      </c>
      <c r="T1187">
        <v>4</v>
      </c>
    </row>
    <row r="1188" spans="1:20" x14ac:dyDescent="0.3">
      <c r="A1188">
        <v>1187</v>
      </c>
      <c r="B1188">
        <v>449</v>
      </c>
      <c r="C1188" t="s">
        <v>21</v>
      </c>
      <c r="D1188">
        <v>418.3</v>
      </c>
      <c r="E1188">
        <v>7</v>
      </c>
      <c r="F1188">
        <v>1106.57</v>
      </c>
      <c r="G1188">
        <v>743</v>
      </c>
      <c r="H1188">
        <v>45</v>
      </c>
      <c r="I1188" t="s">
        <v>27</v>
      </c>
      <c r="J1188" t="s">
        <v>29</v>
      </c>
      <c r="K1188" s="2">
        <v>43880.416666666657</v>
      </c>
      <c r="L1188" s="2">
        <v>43881.416666666657</v>
      </c>
      <c r="M1188" s="2">
        <v>43882.416666666657</v>
      </c>
      <c r="N1188">
        <v>40.06</v>
      </c>
      <c r="O1188" t="s">
        <v>36</v>
      </c>
      <c r="P1188" t="s">
        <v>39</v>
      </c>
      <c r="Q1188" t="s">
        <v>44</v>
      </c>
      <c r="R1188" t="s">
        <v>45</v>
      </c>
      <c r="S1188">
        <v>0.23</v>
      </c>
      <c r="T1188">
        <v>1</v>
      </c>
    </row>
    <row r="1189" spans="1:20" x14ac:dyDescent="0.3">
      <c r="A1189">
        <v>1188</v>
      </c>
      <c r="B1189">
        <v>942</v>
      </c>
      <c r="C1189" t="s">
        <v>24</v>
      </c>
      <c r="D1189">
        <v>132.47999999999999</v>
      </c>
      <c r="E1189">
        <v>5</v>
      </c>
      <c r="F1189">
        <v>603.79</v>
      </c>
      <c r="G1189">
        <v>925</v>
      </c>
      <c r="H1189">
        <v>32</v>
      </c>
      <c r="I1189" t="s">
        <v>25</v>
      </c>
      <c r="J1189" t="s">
        <v>30</v>
      </c>
      <c r="K1189" s="2">
        <v>43880.458333333343</v>
      </c>
      <c r="L1189" s="2">
        <v>43881.458333333343</v>
      </c>
      <c r="M1189" s="2">
        <v>43882.458333333343</v>
      </c>
      <c r="N1189">
        <v>23.5</v>
      </c>
      <c r="O1189" t="s">
        <v>36</v>
      </c>
      <c r="P1189" t="s">
        <v>39</v>
      </c>
      <c r="Q1189" t="s">
        <v>41</v>
      </c>
      <c r="R1189" t="s">
        <v>45</v>
      </c>
      <c r="S1189">
        <v>0.05</v>
      </c>
      <c r="T1189">
        <v>5</v>
      </c>
    </row>
    <row r="1190" spans="1:20" x14ac:dyDescent="0.3">
      <c r="A1190">
        <v>1189</v>
      </c>
      <c r="B1190">
        <v>545</v>
      </c>
      <c r="C1190" t="s">
        <v>23</v>
      </c>
      <c r="D1190">
        <v>308.67</v>
      </c>
      <c r="E1190">
        <v>9</v>
      </c>
      <c r="F1190">
        <v>1631.59</v>
      </c>
      <c r="G1190">
        <v>1791</v>
      </c>
      <c r="H1190">
        <v>29</v>
      </c>
      <c r="I1190" t="s">
        <v>27</v>
      </c>
      <c r="J1190" t="s">
        <v>31</v>
      </c>
      <c r="K1190" s="2">
        <v>43880.5</v>
      </c>
      <c r="L1190" s="2">
        <v>43881.5</v>
      </c>
      <c r="M1190" s="2">
        <v>43882.5</v>
      </c>
      <c r="N1190">
        <v>9.14</v>
      </c>
      <c r="O1190" t="s">
        <v>33</v>
      </c>
      <c r="P1190" t="s">
        <v>40</v>
      </c>
      <c r="Q1190" t="s">
        <v>42</v>
      </c>
      <c r="R1190" t="s">
        <v>45</v>
      </c>
      <c r="S1190">
        <v>0.22</v>
      </c>
      <c r="T1190">
        <v>5</v>
      </c>
    </row>
    <row r="1191" spans="1:20" x14ac:dyDescent="0.3">
      <c r="A1191">
        <v>1190</v>
      </c>
      <c r="B1191">
        <v>929</v>
      </c>
      <c r="C1191" t="s">
        <v>24</v>
      </c>
      <c r="D1191">
        <v>296.75</v>
      </c>
      <c r="E1191">
        <v>8</v>
      </c>
      <c r="F1191">
        <v>4439.37</v>
      </c>
      <c r="G1191">
        <v>597</v>
      </c>
      <c r="H1191">
        <v>60</v>
      </c>
      <c r="I1191" t="s">
        <v>25</v>
      </c>
      <c r="J1191" t="s">
        <v>30</v>
      </c>
      <c r="K1191" s="2">
        <v>43880.541666666657</v>
      </c>
      <c r="L1191" s="2">
        <v>43881.541666666657</v>
      </c>
      <c r="M1191" s="2">
        <v>43882.541666666657</v>
      </c>
      <c r="N1191">
        <v>32.83</v>
      </c>
      <c r="O1191" t="s">
        <v>36</v>
      </c>
      <c r="P1191" t="s">
        <v>37</v>
      </c>
      <c r="Q1191" t="s">
        <v>43</v>
      </c>
      <c r="R1191" t="s">
        <v>45</v>
      </c>
      <c r="S1191">
        <v>0.25</v>
      </c>
      <c r="T1191">
        <v>2</v>
      </c>
    </row>
    <row r="1192" spans="1:20" x14ac:dyDescent="0.3">
      <c r="A1192">
        <v>1191</v>
      </c>
      <c r="B1192">
        <v>449</v>
      </c>
      <c r="C1192" t="s">
        <v>24</v>
      </c>
      <c r="D1192">
        <v>191.17</v>
      </c>
      <c r="E1192">
        <v>9</v>
      </c>
      <c r="F1192">
        <v>2657.07</v>
      </c>
      <c r="G1192">
        <v>1059</v>
      </c>
      <c r="H1192">
        <v>35</v>
      </c>
      <c r="I1192" t="s">
        <v>27</v>
      </c>
      <c r="J1192" t="s">
        <v>31</v>
      </c>
      <c r="K1192" s="2">
        <v>43880.583333333343</v>
      </c>
      <c r="L1192" s="2">
        <v>43881.583333333343</v>
      </c>
      <c r="M1192" s="2">
        <v>43882.583333333343</v>
      </c>
      <c r="N1192">
        <v>30.07</v>
      </c>
      <c r="O1192" t="s">
        <v>34</v>
      </c>
      <c r="P1192" t="s">
        <v>38</v>
      </c>
      <c r="Q1192" t="s">
        <v>44</v>
      </c>
      <c r="R1192" t="s">
        <v>45</v>
      </c>
      <c r="S1192">
        <v>0.04</v>
      </c>
      <c r="T1192">
        <v>3</v>
      </c>
    </row>
    <row r="1193" spans="1:20" x14ac:dyDescent="0.3">
      <c r="A1193">
        <v>1192</v>
      </c>
      <c r="B1193">
        <v>706</v>
      </c>
      <c r="C1193" t="s">
        <v>21</v>
      </c>
      <c r="D1193">
        <v>248.17</v>
      </c>
      <c r="E1193">
        <v>8</v>
      </c>
      <c r="F1193">
        <v>764.69</v>
      </c>
      <c r="G1193">
        <v>1141</v>
      </c>
      <c r="H1193">
        <v>54</v>
      </c>
      <c r="I1193" t="s">
        <v>26</v>
      </c>
      <c r="J1193" t="s">
        <v>32</v>
      </c>
      <c r="K1193" s="2">
        <v>43880.625</v>
      </c>
      <c r="L1193" s="2">
        <v>43881.625</v>
      </c>
      <c r="M1193" s="2">
        <v>43882.625</v>
      </c>
      <c r="N1193">
        <v>47.91</v>
      </c>
      <c r="O1193" t="s">
        <v>34</v>
      </c>
      <c r="P1193" t="s">
        <v>40</v>
      </c>
      <c r="Q1193" t="s">
        <v>42</v>
      </c>
      <c r="R1193" t="s">
        <v>45</v>
      </c>
      <c r="S1193">
        <v>0.14000000000000001</v>
      </c>
      <c r="T1193">
        <v>2</v>
      </c>
    </row>
    <row r="1194" spans="1:20" x14ac:dyDescent="0.3">
      <c r="A1194">
        <v>1193</v>
      </c>
      <c r="B1194">
        <v>763</v>
      </c>
      <c r="C1194" t="s">
        <v>21</v>
      </c>
      <c r="D1194">
        <v>163.75</v>
      </c>
      <c r="E1194">
        <v>6</v>
      </c>
      <c r="F1194">
        <v>1092.25</v>
      </c>
      <c r="G1194">
        <v>688</v>
      </c>
      <c r="H1194">
        <v>61</v>
      </c>
      <c r="I1194" t="s">
        <v>25</v>
      </c>
      <c r="J1194" t="s">
        <v>28</v>
      </c>
      <c r="K1194" s="2">
        <v>43880.666666666657</v>
      </c>
      <c r="L1194" s="2">
        <v>43881.666666666657</v>
      </c>
      <c r="M1194" s="2">
        <v>43882.666666666657</v>
      </c>
      <c r="N1194">
        <v>12.3</v>
      </c>
      <c r="O1194" t="s">
        <v>36</v>
      </c>
      <c r="P1194" t="s">
        <v>38</v>
      </c>
      <c r="Q1194" t="s">
        <v>41</v>
      </c>
      <c r="R1194" t="s">
        <v>46</v>
      </c>
      <c r="S1194">
        <v>0.26</v>
      </c>
      <c r="T1194">
        <v>2</v>
      </c>
    </row>
    <row r="1195" spans="1:20" x14ac:dyDescent="0.3">
      <c r="A1195">
        <v>1194</v>
      </c>
      <c r="B1195">
        <v>922</v>
      </c>
      <c r="C1195" t="s">
        <v>24</v>
      </c>
      <c r="D1195">
        <v>79.5</v>
      </c>
      <c r="E1195">
        <v>4</v>
      </c>
      <c r="F1195">
        <v>1625.18</v>
      </c>
      <c r="G1195">
        <v>1482</v>
      </c>
      <c r="H1195">
        <v>41</v>
      </c>
      <c r="I1195" t="s">
        <v>25</v>
      </c>
      <c r="J1195" t="s">
        <v>32</v>
      </c>
      <c r="K1195" s="2">
        <v>43880.708333333343</v>
      </c>
      <c r="L1195" s="2">
        <v>43881.708333333343</v>
      </c>
      <c r="M1195" s="2">
        <v>43882.708333333343</v>
      </c>
      <c r="N1195">
        <v>34.53</v>
      </c>
      <c r="O1195" t="s">
        <v>34</v>
      </c>
      <c r="P1195" t="s">
        <v>38</v>
      </c>
      <c r="Q1195" t="s">
        <v>43</v>
      </c>
      <c r="R1195" t="s">
        <v>46</v>
      </c>
      <c r="S1195">
        <v>0.06</v>
      </c>
      <c r="T1195">
        <v>1</v>
      </c>
    </row>
    <row r="1196" spans="1:20" x14ac:dyDescent="0.3">
      <c r="A1196">
        <v>1195</v>
      </c>
      <c r="B1196">
        <v>236</v>
      </c>
      <c r="C1196" t="s">
        <v>22</v>
      </c>
      <c r="D1196">
        <v>114.76</v>
      </c>
      <c r="E1196">
        <v>9</v>
      </c>
      <c r="F1196">
        <v>2991.82</v>
      </c>
      <c r="G1196">
        <v>1495</v>
      </c>
      <c r="H1196">
        <v>54</v>
      </c>
      <c r="I1196" t="s">
        <v>27</v>
      </c>
      <c r="J1196" t="s">
        <v>29</v>
      </c>
      <c r="K1196" s="2">
        <v>43880.75</v>
      </c>
      <c r="L1196" s="2">
        <v>43881.75</v>
      </c>
      <c r="M1196" s="2">
        <v>43882.75</v>
      </c>
      <c r="N1196">
        <v>26.33</v>
      </c>
      <c r="O1196" t="s">
        <v>34</v>
      </c>
      <c r="P1196" t="s">
        <v>39</v>
      </c>
      <c r="Q1196" t="s">
        <v>44</v>
      </c>
      <c r="R1196" t="s">
        <v>46</v>
      </c>
      <c r="S1196">
        <v>0.13</v>
      </c>
      <c r="T1196">
        <v>3</v>
      </c>
    </row>
    <row r="1197" spans="1:20" x14ac:dyDescent="0.3">
      <c r="A1197">
        <v>1196</v>
      </c>
      <c r="B1197">
        <v>858</v>
      </c>
      <c r="C1197" t="s">
        <v>21</v>
      </c>
      <c r="D1197">
        <v>61.7</v>
      </c>
      <c r="E1197">
        <v>9</v>
      </c>
      <c r="F1197">
        <v>1728.66</v>
      </c>
      <c r="G1197">
        <v>1959</v>
      </c>
      <c r="H1197">
        <v>46</v>
      </c>
      <c r="I1197" t="s">
        <v>26</v>
      </c>
      <c r="J1197" t="s">
        <v>32</v>
      </c>
      <c r="K1197" s="2">
        <v>43880.791666666657</v>
      </c>
      <c r="L1197" s="2">
        <v>43881.791666666657</v>
      </c>
      <c r="M1197" s="2">
        <v>43882.791666666657</v>
      </c>
      <c r="N1197">
        <v>22.05</v>
      </c>
      <c r="O1197" t="s">
        <v>36</v>
      </c>
      <c r="P1197" t="s">
        <v>39</v>
      </c>
      <c r="Q1197" t="s">
        <v>43</v>
      </c>
      <c r="R1197" t="s">
        <v>45</v>
      </c>
      <c r="S1197">
        <v>0.18</v>
      </c>
      <c r="T1197">
        <v>5</v>
      </c>
    </row>
    <row r="1198" spans="1:20" x14ac:dyDescent="0.3">
      <c r="A1198">
        <v>1197</v>
      </c>
      <c r="B1198">
        <v>998</v>
      </c>
      <c r="C1198" t="s">
        <v>20</v>
      </c>
      <c r="D1198">
        <v>344.7</v>
      </c>
      <c r="E1198">
        <v>9</v>
      </c>
      <c r="F1198">
        <v>3760.57</v>
      </c>
      <c r="G1198">
        <v>920</v>
      </c>
      <c r="H1198">
        <v>27</v>
      </c>
      <c r="I1198" t="s">
        <v>27</v>
      </c>
      <c r="J1198" t="s">
        <v>28</v>
      </c>
      <c r="K1198" s="2">
        <v>43880.833333333343</v>
      </c>
      <c r="L1198" s="2">
        <v>43881.833333333343</v>
      </c>
      <c r="M1198" s="2">
        <v>43882.833333333343</v>
      </c>
      <c r="N1198">
        <v>40.76</v>
      </c>
      <c r="O1198" t="s">
        <v>34</v>
      </c>
      <c r="P1198" t="s">
        <v>37</v>
      </c>
      <c r="Q1198" t="s">
        <v>42</v>
      </c>
      <c r="R1198" t="s">
        <v>46</v>
      </c>
      <c r="S1198">
        <v>0.03</v>
      </c>
      <c r="T1198">
        <v>3</v>
      </c>
    </row>
    <row r="1199" spans="1:20" x14ac:dyDescent="0.3">
      <c r="A1199">
        <v>1198</v>
      </c>
      <c r="B1199">
        <v>342</v>
      </c>
      <c r="C1199" t="s">
        <v>20</v>
      </c>
      <c r="D1199">
        <v>333.76</v>
      </c>
      <c r="E1199">
        <v>3</v>
      </c>
      <c r="F1199">
        <v>3119.84</v>
      </c>
      <c r="G1199">
        <v>788</v>
      </c>
      <c r="H1199">
        <v>31</v>
      </c>
      <c r="I1199" t="s">
        <v>26</v>
      </c>
      <c r="J1199" t="s">
        <v>28</v>
      </c>
      <c r="K1199" s="2">
        <v>43880.875</v>
      </c>
      <c r="L1199" s="2">
        <v>43881.875</v>
      </c>
      <c r="M1199" s="2">
        <v>43882.875</v>
      </c>
      <c r="N1199">
        <v>41.48</v>
      </c>
      <c r="O1199" t="s">
        <v>33</v>
      </c>
      <c r="P1199" t="s">
        <v>39</v>
      </c>
      <c r="Q1199" t="s">
        <v>42</v>
      </c>
      <c r="R1199" t="s">
        <v>45</v>
      </c>
      <c r="S1199">
        <v>0.06</v>
      </c>
      <c r="T1199">
        <v>1</v>
      </c>
    </row>
    <row r="1200" spans="1:20" x14ac:dyDescent="0.3">
      <c r="A1200">
        <v>1199</v>
      </c>
      <c r="B1200">
        <v>642</v>
      </c>
      <c r="C1200" t="s">
        <v>23</v>
      </c>
      <c r="D1200">
        <v>475.8</v>
      </c>
      <c r="E1200">
        <v>3</v>
      </c>
      <c r="F1200">
        <v>4381.74</v>
      </c>
      <c r="G1200">
        <v>399</v>
      </c>
      <c r="H1200">
        <v>33</v>
      </c>
      <c r="I1200" t="s">
        <v>27</v>
      </c>
      <c r="J1200" t="s">
        <v>31</v>
      </c>
      <c r="K1200" s="2">
        <v>43880.916666666657</v>
      </c>
      <c r="L1200" s="2">
        <v>43881.916666666657</v>
      </c>
      <c r="M1200" s="2">
        <v>43882.916666666657</v>
      </c>
      <c r="N1200">
        <v>37.159999999999997</v>
      </c>
      <c r="O1200" t="s">
        <v>36</v>
      </c>
      <c r="P1200" t="s">
        <v>38</v>
      </c>
      <c r="Q1200" t="s">
        <v>44</v>
      </c>
      <c r="R1200" t="s">
        <v>45</v>
      </c>
      <c r="S1200">
        <v>0.14000000000000001</v>
      </c>
      <c r="T1200">
        <v>1</v>
      </c>
    </row>
    <row r="1201" spans="1:20" x14ac:dyDescent="0.3">
      <c r="A1201">
        <v>1200</v>
      </c>
      <c r="B1201">
        <v>139</v>
      </c>
      <c r="C1201" t="s">
        <v>24</v>
      </c>
      <c r="D1201">
        <v>367.54</v>
      </c>
      <c r="E1201">
        <v>6</v>
      </c>
      <c r="F1201">
        <v>2554.71</v>
      </c>
      <c r="G1201">
        <v>597</v>
      </c>
      <c r="H1201">
        <v>54</v>
      </c>
      <c r="I1201" t="s">
        <v>25</v>
      </c>
      <c r="J1201" t="s">
        <v>32</v>
      </c>
      <c r="K1201" s="2">
        <v>43880.958333333343</v>
      </c>
      <c r="L1201" s="2">
        <v>43881.958333333343</v>
      </c>
      <c r="M1201" s="2">
        <v>43882.958333333343</v>
      </c>
      <c r="N1201">
        <v>8.76</v>
      </c>
      <c r="O1201" t="s">
        <v>35</v>
      </c>
      <c r="P1201" t="s">
        <v>39</v>
      </c>
      <c r="Q1201" t="s">
        <v>43</v>
      </c>
      <c r="R1201" t="s">
        <v>45</v>
      </c>
      <c r="S1201">
        <v>0.11</v>
      </c>
      <c r="T1201">
        <v>2</v>
      </c>
    </row>
    <row r="1202" spans="1:20" x14ac:dyDescent="0.3">
      <c r="A1202">
        <v>1201</v>
      </c>
      <c r="B1202">
        <v>328</v>
      </c>
      <c r="C1202" t="s">
        <v>22</v>
      </c>
      <c r="D1202">
        <v>35.5</v>
      </c>
      <c r="E1202">
        <v>6</v>
      </c>
      <c r="F1202">
        <v>1722.76</v>
      </c>
      <c r="G1202">
        <v>117</v>
      </c>
      <c r="H1202">
        <v>28</v>
      </c>
      <c r="I1202" t="s">
        <v>26</v>
      </c>
      <c r="J1202" t="s">
        <v>29</v>
      </c>
      <c r="K1202" s="2">
        <v>43881</v>
      </c>
      <c r="L1202" s="2">
        <v>43882</v>
      </c>
      <c r="M1202" s="2">
        <v>43883</v>
      </c>
      <c r="N1202">
        <v>20.53</v>
      </c>
      <c r="O1202" t="s">
        <v>34</v>
      </c>
      <c r="P1202" t="s">
        <v>40</v>
      </c>
      <c r="Q1202" t="s">
        <v>43</v>
      </c>
      <c r="R1202" t="s">
        <v>46</v>
      </c>
      <c r="S1202">
        <v>0.1</v>
      </c>
      <c r="T1202">
        <v>1</v>
      </c>
    </row>
    <row r="1203" spans="1:20" x14ac:dyDescent="0.3">
      <c r="A1203">
        <v>1202</v>
      </c>
      <c r="B1203">
        <v>647</v>
      </c>
      <c r="C1203" t="s">
        <v>23</v>
      </c>
      <c r="D1203">
        <v>443.28</v>
      </c>
      <c r="E1203">
        <v>6</v>
      </c>
      <c r="F1203">
        <v>4981.7299999999996</v>
      </c>
      <c r="G1203">
        <v>362</v>
      </c>
      <c r="H1203">
        <v>68</v>
      </c>
      <c r="I1203" t="s">
        <v>26</v>
      </c>
      <c r="J1203" t="s">
        <v>29</v>
      </c>
      <c r="K1203" s="2">
        <v>43881.041666666657</v>
      </c>
      <c r="L1203" s="2">
        <v>43882.041666666657</v>
      </c>
      <c r="M1203" s="2">
        <v>43883.041666666657</v>
      </c>
      <c r="N1203">
        <v>7.1</v>
      </c>
      <c r="O1203" t="s">
        <v>36</v>
      </c>
      <c r="P1203" t="s">
        <v>40</v>
      </c>
      <c r="Q1203" t="s">
        <v>42</v>
      </c>
      <c r="R1203" t="s">
        <v>46</v>
      </c>
      <c r="S1203">
        <v>0.01</v>
      </c>
      <c r="T1203">
        <v>3</v>
      </c>
    </row>
    <row r="1204" spans="1:20" x14ac:dyDescent="0.3">
      <c r="A1204">
        <v>1203</v>
      </c>
      <c r="B1204">
        <v>322</v>
      </c>
      <c r="C1204" t="s">
        <v>24</v>
      </c>
      <c r="D1204">
        <v>432.71</v>
      </c>
      <c r="E1204">
        <v>5</v>
      </c>
      <c r="F1204">
        <v>1842.6</v>
      </c>
      <c r="G1204">
        <v>204</v>
      </c>
      <c r="H1204">
        <v>43</v>
      </c>
      <c r="I1204" t="s">
        <v>27</v>
      </c>
      <c r="J1204" t="s">
        <v>31</v>
      </c>
      <c r="K1204" s="2">
        <v>43881.083333333343</v>
      </c>
      <c r="L1204" s="2">
        <v>43882.083333333343</v>
      </c>
      <c r="M1204" s="2">
        <v>43883.083333333343</v>
      </c>
      <c r="N1204">
        <v>20.47</v>
      </c>
      <c r="O1204" t="s">
        <v>35</v>
      </c>
      <c r="P1204" t="s">
        <v>39</v>
      </c>
      <c r="Q1204" t="s">
        <v>43</v>
      </c>
      <c r="R1204" t="s">
        <v>45</v>
      </c>
      <c r="S1204">
        <v>0.28000000000000003</v>
      </c>
      <c r="T1204">
        <v>2</v>
      </c>
    </row>
    <row r="1205" spans="1:20" x14ac:dyDescent="0.3">
      <c r="A1205">
        <v>1204</v>
      </c>
      <c r="B1205">
        <v>105</v>
      </c>
      <c r="C1205" t="s">
        <v>21</v>
      </c>
      <c r="D1205">
        <v>227.23</v>
      </c>
      <c r="E1205">
        <v>5</v>
      </c>
      <c r="F1205">
        <v>2200.15</v>
      </c>
      <c r="G1205">
        <v>1170</v>
      </c>
      <c r="H1205">
        <v>57</v>
      </c>
      <c r="I1205" t="s">
        <v>26</v>
      </c>
      <c r="J1205" t="s">
        <v>31</v>
      </c>
      <c r="K1205" s="2">
        <v>43881.125</v>
      </c>
      <c r="L1205" s="2">
        <v>43882.125</v>
      </c>
      <c r="M1205" s="2">
        <v>43883.125</v>
      </c>
      <c r="N1205">
        <v>34.159999999999997</v>
      </c>
      <c r="O1205" t="s">
        <v>33</v>
      </c>
      <c r="P1205" t="s">
        <v>37</v>
      </c>
      <c r="Q1205" t="s">
        <v>43</v>
      </c>
      <c r="R1205" t="s">
        <v>46</v>
      </c>
      <c r="S1205">
        <v>0.26</v>
      </c>
      <c r="T1205">
        <v>2</v>
      </c>
    </row>
    <row r="1206" spans="1:20" x14ac:dyDescent="0.3">
      <c r="A1206">
        <v>1205</v>
      </c>
      <c r="B1206">
        <v>421</v>
      </c>
      <c r="C1206" t="s">
        <v>20</v>
      </c>
      <c r="D1206">
        <v>297.07</v>
      </c>
      <c r="E1206">
        <v>2</v>
      </c>
      <c r="F1206">
        <v>4064.72</v>
      </c>
      <c r="G1206">
        <v>444</v>
      </c>
      <c r="H1206">
        <v>36</v>
      </c>
      <c r="I1206" t="s">
        <v>27</v>
      </c>
      <c r="J1206" t="s">
        <v>32</v>
      </c>
      <c r="K1206" s="2">
        <v>43881.166666666657</v>
      </c>
      <c r="L1206" s="2">
        <v>43882.166666666657</v>
      </c>
      <c r="M1206" s="2">
        <v>43883.166666666657</v>
      </c>
      <c r="N1206">
        <v>28.34</v>
      </c>
      <c r="O1206" t="s">
        <v>33</v>
      </c>
      <c r="P1206" t="s">
        <v>39</v>
      </c>
      <c r="Q1206" t="s">
        <v>43</v>
      </c>
      <c r="R1206" t="s">
        <v>46</v>
      </c>
      <c r="S1206">
        <v>0.12</v>
      </c>
      <c r="T1206">
        <v>2</v>
      </c>
    </row>
    <row r="1207" spans="1:20" x14ac:dyDescent="0.3">
      <c r="A1207">
        <v>1206</v>
      </c>
      <c r="B1207">
        <v>567</v>
      </c>
      <c r="C1207" t="s">
        <v>22</v>
      </c>
      <c r="D1207">
        <v>488.28</v>
      </c>
      <c r="E1207">
        <v>7</v>
      </c>
      <c r="F1207">
        <v>534.32000000000005</v>
      </c>
      <c r="G1207">
        <v>727</v>
      </c>
      <c r="H1207">
        <v>69</v>
      </c>
      <c r="I1207" t="s">
        <v>26</v>
      </c>
      <c r="J1207" t="s">
        <v>31</v>
      </c>
      <c r="K1207" s="2">
        <v>43881.208333333343</v>
      </c>
      <c r="L1207" s="2">
        <v>43882.208333333343</v>
      </c>
      <c r="M1207" s="2">
        <v>43883.208333333343</v>
      </c>
      <c r="N1207">
        <v>36.630000000000003</v>
      </c>
      <c r="O1207" t="s">
        <v>36</v>
      </c>
      <c r="P1207" t="s">
        <v>40</v>
      </c>
      <c r="Q1207" t="s">
        <v>44</v>
      </c>
      <c r="R1207" t="s">
        <v>46</v>
      </c>
      <c r="S1207">
        <v>0.05</v>
      </c>
      <c r="T1207">
        <v>3</v>
      </c>
    </row>
    <row r="1208" spans="1:20" x14ac:dyDescent="0.3">
      <c r="A1208">
        <v>1207</v>
      </c>
      <c r="B1208">
        <v>831</v>
      </c>
      <c r="C1208" t="s">
        <v>20</v>
      </c>
      <c r="D1208">
        <v>270.83</v>
      </c>
      <c r="E1208">
        <v>4</v>
      </c>
      <c r="F1208">
        <v>1993.8</v>
      </c>
      <c r="G1208">
        <v>1641</v>
      </c>
      <c r="H1208">
        <v>35</v>
      </c>
      <c r="I1208" t="s">
        <v>27</v>
      </c>
      <c r="J1208" t="s">
        <v>28</v>
      </c>
      <c r="K1208" s="2">
        <v>43881.25</v>
      </c>
      <c r="L1208" s="2">
        <v>43882.25</v>
      </c>
      <c r="M1208" s="2">
        <v>43883.25</v>
      </c>
      <c r="N1208">
        <v>29.82</v>
      </c>
      <c r="O1208" t="s">
        <v>36</v>
      </c>
      <c r="P1208" t="s">
        <v>38</v>
      </c>
      <c r="Q1208" t="s">
        <v>42</v>
      </c>
      <c r="R1208" t="s">
        <v>46</v>
      </c>
      <c r="S1208">
        <v>0.02</v>
      </c>
      <c r="T1208">
        <v>2</v>
      </c>
    </row>
    <row r="1209" spans="1:20" x14ac:dyDescent="0.3">
      <c r="A1209">
        <v>1208</v>
      </c>
      <c r="B1209">
        <v>174</v>
      </c>
      <c r="C1209" t="s">
        <v>21</v>
      </c>
      <c r="D1209">
        <v>453.61</v>
      </c>
      <c r="E1209">
        <v>3</v>
      </c>
      <c r="F1209">
        <v>519.98</v>
      </c>
      <c r="G1209">
        <v>861</v>
      </c>
      <c r="H1209">
        <v>47</v>
      </c>
      <c r="I1209" t="s">
        <v>27</v>
      </c>
      <c r="J1209" t="s">
        <v>29</v>
      </c>
      <c r="K1209" s="2">
        <v>43881.291666666657</v>
      </c>
      <c r="L1209" s="2">
        <v>43882.291666666657</v>
      </c>
      <c r="M1209" s="2">
        <v>43883.291666666657</v>
      </c>
      <c r="N1209">
        <v>30.01</v>
      </c>
      <c r="O1209" t="s">
        <v>33</v>
      </c>
      <c r="P1209" t="s">
        <v>38</v>
      </c>
      <c r="Q1209" t="s">
        <v>41</v>
      </c>
      <c r="R1209" t="s">
        <v>45</v>
      </c>
      <c r="S1209">
        <v>0.04</v>
      </c>
      <c r="T1209">
        <v>4</v>
      </c>
    </row>
    <row r="1210" spans="1:20" x14ac:dyDescent="0.3">
      <c r="A1210">
        <v>1209</v>
      </c>
      <c r="B1210">
        <v>103</v>
      </c>
      <c r="C1210" t="s">
        <v>24</v>
      </c>
      <c r="D1210">
        <v>50.69</v>
      </c>
      <c r="E1210">
        <v>8</v>
      </c>
      <c r="F1210">
        <v>782.6</v>
      </c>
      <c r="G1210">
        <v>1321</v>
      </c>
      <c r="H1210">
        <v>49</v>
      </c>
      <c r="I1210" t="s">
        <v>27</v>
      </c>
      <c r="J1210" t="s">
        <v>28</v>
      </c>
      <c r="K1210" s="2">
        <v>43881.333333333343</v>
      </c>
      <c r="L1210" s="2">
        <v>43882.333333333343</v>
      </c>
      <c r="M1210" s="2">
        <v>43883.333333333343</v>
      </c>
      <c r="N1210">
        <v>27.99</v>
      </c>
      <c r="O1210" t="s">
        <v>33</v>
      </c>
      <c r="P1210" t="s">
        <v>38</v>
      </c>
      <c r="Q1210" t="s">
        <v>44</v>
      </c>
      <c r="R1210" t="s">
        <v>45</v>
      </c>
      <c r="S1210">
        <v>0.18</v>
      </c>
      <c r="T1210">
        <v>4</v>
      </c>
    </row>
    <row r="1211" spans="1:20" x14ac:dyDescent="0.3">
      <c r="A1211">
        <v>1210</v>
      </c>
      <c r="B1211">
        <v>946</v>
      </c>
      <c r="C1211" t="s">
        <v>21</v>
      </c>
      <c r="D1211">
        <v>103.62</v>
      </c>
      <c r="E1211">
        <v>4</v>
      </c>
      <c r="F1211">
        <v>122.74</v>
      </c>
      <c r="G1211">
        <v>868</v>
      </c>
      <c r="H1211">
        <v>40</v>
      </c>
      <c r="I1211" t="s">
        <v>25</v>
      </c>
      <c r="J1211" t="s">
        <v>30</v>
      </c>
      <c r="K1211" s="2">
        <v>43881.375</v>
      </c>
      <c r="L1211" s="2">
        <v>43882.375</v>
      </c>
      <c r="M1211" s="2">
        <v>43883.375</v>
      </c>
      <c r="N1211">
        <v>21.39</v>
      </c>
      <c r="O1211" t="s">
        <v>33</v>
      </c>
      <c r="P1211" t="s">
        <v>40</v>
      </c>
      <c r="Q1211" t="s">
        <v>42</v>
      </c>
      <c r="R1211" t="s">
        <v>46</v>
      </c>
      <c r="S1211">
        <v>0.22</v>
      </c>
      <c r="T1211">
        <v>3</v>
      </c>
    </row>
    <row r="1212" spans="1:20" x14ac:dyDescent="0.3">
      <c r="A1212">
        <v>1211</v>
      </c>
      <c r="B1212">
        <v>745</v>
      </c>
      <c r="C1212" t="s">
        <v>21</v>
      </c>
      <c r="D1212">
        <v>225.97</v>
      </c>
      <c r="E1212">
        <v>4</v>
      </c>
      <c r="F1212">
        <v>146.77000000000001</v>
      </c>
      <c r="G1212">
        <v>1605</v>
      </c>
      <c r="H1212">
        <v>29</v>
      </c>
      <c r="I1212" t="s">
        <v>26</v>
      </c>
      <c r="J1212" t="s">
        <v>28</v>
      </c>
      <c r="K1212" s="2">
        <v>43881.416666666657</v>
      </c>
      <c r="L1212" s="2">
        <v>43882.416666666657</v>
      </c>
      <c r="M1212" s="2">
        <v>43883.416666666657</v>
      </c>
      <c r="N1212">
        <v>25.1</v>
      </c>
      <c r="O1212" t="s">
        <v>35</v>
      </c>
      <c r="P1212" t="s">
        <v>40</v>
      </c>
      <c r="Q1212" t="s">
        <v>44</v>
      </c>
      <c r="R1212" t="s">
        <v>46</v>
      </c>
      <c r="S1212">
        <v>0.05</v>
      </c>
      <c r="T1212">
        <v>5</v>
      </c>
    </row>
    <row r="1213" spans="1:20" x14ac:dyDescent="0.3">
      <c r="A1213">
        <v>1212</v>
      </c>
      <c r="B1213">
        <v>217</v>
      </c>
      <c r="C1213" t="s">
        <v>20</v>
      </c>
      <c r="D1213">
        <v>296.52999999999997</v>
      </c>
      <c r="E1213">
        <v>8</v>
      </c>
      <c r="F1213">
        <v>1963.41</v>
      </c>
      <c r="G1213">
        <v>1511</v>
      </c>
      <c r="H1213">
        <v>30</v>
      </c>
      <c r="I1213" t="s">
        <v>25</v>
      </c>
      <c r="J1213" t="s">
        <v>29</v>
      </c>
      <c r="K1213" s="2">
        <v>43881.458333333343</v>
      </c>
      <c r="L1213" s="2">
        <v>43882.458333333343</v>
      </c>
      <c r="M1213" s="2">
        <v>43883.458333333343</v>
      </c>
      <c r="N1213">
        <v>10.06</v>
      </c>
      <c r="O1213" t="s">
        <v>35</v>
      </c>
      <c r="P1213" t="s">
        <v>38</v>
      </c>
      <c r="Q1213" t="s">
        <v>41</v>
      </c>
      <c r="R1213" t="s">
        <v>45</v>
      </c>
      <c r="S1213">
        <v>0.03</v>
      </c>
      <c r="T1213">
        <v>5</v>
      </c>
    </row>
    <row r="1214" spans="1:20" x14ac:dyDescent="0.3">
      <c r="A1214">
        <v>1213</v>
      </c>
      <c r="B1214">
        <v>980</v>
      </c>
      <c r="C1214" t="s">
        <v>22</v>
      </c>
      <c r="D1214">
        <v>409.95</v>
      </c>
      <c r="E1214">
        <v>1</v>
      </c>
      <c r="F1214">
        <v>4064.9</v>
      </c>
      <c r="G1214">
        <v>767</v>
      </c>
      <c r="H1214">
        <v>38</v>
      </c>
      <c r="I1214" t="s">
        <v>25</v>
      </c>
      <c r="J1214" t="s">
        <v>30</v>
      </c>
      <c r="K1214" s="2">
        <v>43881.5</v>
      </c>
      <c r="L1214" s="2">
        <v>43882.5</v>
      </c>
      <c r="M1214" s="2">
        <v>43883.5</v>
      </c>
      <c r="N1214">
        <v>42.55</v>
      </c>
      <c r="O1214" t="s">
        <v>36</v>
      </c>
      <c r="P1214" t="s">
        <v>37</v>
      </c>
      <c r="Q1214" t="s">
        <v>44</v>
      </c>
      <c r="R1214" t="s">
        <v>45</v>
      </c>
      <c r="S1214">
        <v>0.21</v>
      </c>
      <c r="T1214">
        <v>2</v>
      </c>
    </row>
    <row r="1215" spans="1:20" x14ac:dyDescent="0.3">
      <c r="A1215">
        <v>1214</v>
      </c>
      <c r="B1215">
        <v>705</v>
      </c>
      <c r="C1215" t="s">
        <v>21</v>
      </c>
      <c r="D1215">
        <v>494.25</v>
      </c>
      <c r="E1215">
        <v>9</v>
      </c>
      <c r="F1215">
        <v>2976.32</v>
      </c>
      <c r="G1215">
        <v>1255</v>
      </c>
      <c r="H1215">
        <v>38</v>
      </c>
      <c r="I1215" t="s">
        <v>25</v>
      </c>
      <c r="J1215" t="s">
        <v>32</v>
      </c>
      <c r="K1215" s="2">
        <v>43881.541666666657</v>
      </c>
      <c r="L1215" s="2">
        <v>43882.541666666657</v>
      </c>
      <c r="M1215" s="2">
        <v>43883.541666666657</v>
      </c>
      <c r="N1215">
        <v>45.01</v>
      </c>
      <c r="O1215" t="s">
        <v>35</v>
      </c>
      <c r="P1215" t="s">
        <v>37</v>
      </c>
      <c r="Q1215" t="s">
        <v>44</v>
      </c>
      <c r="R1215" t="s">
        <v>46</v>
      </c>
      <c r="S1215">
        <v>0.16</v>
      </c>
      <c r="T1215">
        <v>3</v>
      </c>
    </row>
    <row r="1216" spans="1:20" x14ac:dyDescent="0.3">
      <c r="A1216">
        <v>1215</v>
      </c>
      <c r="B1216">
        <v>603</v>
      </c>
      <c r="C1216" t="s">
        <v>20</v>
      </c>
      <c r="D1216">
        <v>200.54</v>
      </c>
      <c r="E1216">
        <v>7</v>
      </c>
      <c r="F1216">
        <v>3211.08</v>
      </c>
      <c r="G1216">
        <v>1227</v>
      </c>
      <c r="H1216">
        <v>46</v>
      </c>
      <c r="I1216" t="s">
        <v>25</v>
      </c>
      <c r="J1216" t="s">
        <v>30</v>
      </c>
      <c r="K1216" s="2">
        <v>43881.583333333343</v>
      </c>
      <c r="L1216" s="2">
        <v>43882.583333333343</v>
      </c>
      <c r="M1216" s="2">
        <v>43883.583333333343</v>
      </c>
      <c r="N1216">
        <v>39.479999999999997</v>
      </c>
      <c r="O1216" t="s">
        <v>34</v>
      </c>
      <c r="P1216" t="s">
        <v>38</v>
      </c>
      <c r="Q1216" t="s">
        <v>41</v>
      </c>
      <c r="R1216" t="s">
        <v>45</v>
      </c>
      <c r="S1216">
        <v>0.11</v>
      </c>
      <c r="T1216">
        <v>2</v>
      </c>
    </row>
    <row r="1217" spans="1:20" x14ac:dyDescent="0.3">
      <c r="A1217">
        <v>1216</v>
      </c>
      <c r="B1217">
        <v>673</v>
      </c>
      <c r="C1217" t="s">
        <v>22</v>
      </c>
      <c r="D1217">
        <v>33.229999999999997</v>
      </c>
      <c r="E1217">
        <v>2</v>
      </c>
      <c r="F1217">
        <v>2644.32</v>
      </c>
      <c r="G1217">
        <v>362</v>
      </c>
      <c r="H1217">
        <v>46</v>
      </c>
      <c r="I1217" t="s">
        <v>26</v>
      </c>
      <c r="J1217" t="s">
        <v>31</v>
      </c>
      <c r="K1217" s="2">
        <v>43881.625</v>
      </c>
      <c r="L1217" s="2">
        <v>43882.625</v>
      </c>
      <c r="M1217" s="2">
        <v>43883.625</v>
      </c>
      <c r="N1217">
        <v>31.26</v>
      </c>
      <c r="O1217" t="s">
        <v>33</v>
      </c>
      <c r="P1217" t="s">
        <v>38</v>
      </c>
      <c r="Q1217" t="s">
        <v>43</v>
      </c>
      <c r="R1217" t="s">
        <v>46</v>
      </c>
      <c r="S1217">
        <v>0.22</v>
      </c>
      <c r="T1217">
        <v>2</v>
      </c>
    </row>
    <row r="1218" spans="1:20" x14ac:dyDescent="0.3">
      <c r="A1218">
        <v>1217</v>
      </c>
      <c r="B1218">
        <v>540</v>
      </c>
      <c r="C1218" t="s">
        <v>24</v>
      </c>
      <c r="D1218">
        <v>402.57</v>
      </c>
      <c r="E1218">
        <v>6</v>
      </c>
      <c r="F1218">
        <v>4116.99</v>
      </c>
      <c r="G1218">
        <v>395</v>
      </c>
      <c r="H1218">
        <v>67</v>
      </c>
      <c r="I1218" t="s">
        <v>26</v>
      </c>
      <c r="J1218" t="s">
        <v>29</v>
      </c>
      <c r="K1218" s="2">
        <v>43881.666666666657</v>
      </c>
      <c r="L1218" s="2">
        <v>43882.666666666657</v>
      </c>
      <c r="M1218" s="2">
        <v>43883.666666666657</v>
      </c>
      <c r="N1218">
        <v>30.61</v>
      </c>
      <c r="O1218" t="s">
        <v>36</v>
      </c>
      <c r="P1218" t="s">
        <v>40</v>
      </c>
      <c r="Q1218" t="s">
        <v>42</v>
      </c>
      <c r="R1218" t="s">
        <v>46</v>
      </c>
      <c r="S1218">
        <v>0.14000000000000001</v>
      </c>
      <c r="T1218">
        <v>4</v>
      </c>
    </row>
    <row r="1219" spans="1:20" x14ac:dyDescent="0.3">
      <c r="A1219">
        <v>1218</v>
      </c>
      <c r="B1219">
        <v>293</v>
      </c>
      <c r="C1219" t="s">
        <v>24</v>
      </c>
      <c r="D1219">
        <v>306.14999999999998</v>
      </c>
      <c r="E1219">
        <v>8</v>
      </c>
      <c r="F1219">
        <v>4413.8599999999997</v>
      </c>
      <c r="G1219">
        <v>248</v>
      </c>
      <c r="H1219">
        <v>44</v>
      </c>
      <c r="I1219" t="s">
        <v>25</v>
      </c>
      <c r="J1219" t="s">
        <v>31</v>
      </c>
      <c r="K1219" s="2">
        <v>43881.708333333343</v>
      </c>
      <c r="L1219" s="2">
        <v>43882.708333333343</v>
      </c>
      <c r="M1219" s="2">
        <v>43883.708333333343</v>
      </c>
      <c r="N1219">
        <v>26.16</v>
      </c>
      <c r="O1219" t="s">
        <v>35</v>
      </c>
      <c r="P1219" t="s">
        <v>39</v>
      </c>
      <c r="Q1219" t="s">
        <v>41</v>
      </c>
      <c r="R1219" t="s">
        <v>45</v>
      </c>
      <c r="S1219">
        <v>0.14000000000000001</v>
      </c>
      <c r="T1219">
        <v>1</v>
      </c>
    </row>
    <row r="1220" spans="1:20" x14ac:dyDescent="0.3">
      <c r="A1220">
        <v>1219</v>
      </c>
      <c r="B1220">
        <v>946</v>
      </c>
      <c r="C1220" t="s">
        <v>23</v>
      </c>
      <c r="D1220">
        <v>107.29</v>
      </c>
      <c r="E1220">
        <v>5</v>
      </c>
      <c r="F1220">
        <v>4263.7299999999996</v>
      </c>
      <c r="G1220">
        <v>1464</v>
      </c>
      <c r="H1220">
        <v>46</v>
      </c>
      <c r="I1220" t="s">
        <v>26</v>
      </c>
      <c r="J1220" t="s">
        <v>28</v>
      </c>
      <c r="K1220" s="2">
        <v>43881.75</v>
      </c>
      <c r="L1220" s="2">
        <v>43882.75</v>
      </c>
      <c r="M1220" s="2">
        <v>43883.75</v>
      </c>
      <c r="N1220">
        <v>15.41</v>
      </c>
      <c r="O1220" t="s">
        <v>36</v>
      </c>
      <c r="P1220" t="s">
        <v>40</v>
      </c>
      <c r="Q1220" t="s">
        <v>44</v>
      </c>
      <c r="R1220" t="s">
        <v>45</v>
      </c>
      <c r="S1220">
        <v>0</v>
      </c>
      <c r="T1220">
        <v>3</v>
      </c>
    </row>
    <row r="1221" spans="1:20" x14ac:dyDescent="0.3">
      <c r="A1221">
        <v>1220</v>
      </c>
      <c r="B1221">
        <v>814</v>
      </c>
      <c r="C1221" t="s">
        <v>20</v>
      </c>
      <c r="D1221">
        <v>252.47</v>
      </c>
      <c r="E1221">
        <v>6</v>
      </c>
      <c r="F1221">
        <v>4079.45</v>
      </c>
      <c r="G1221">
        <v>914</v>
      </c>
      <c r="H1221">
        <v>32</v>
      </c>
      <c r="I1221" t="s">
        <v>26</v>
      </c>
      <c r="J1221" t="s">
        <v>32</v>
      </c>
      <c r="K1221" s="2">
        <v>43881.791666666657</v>
      </c>
      <c r="L1221" s="2">
        <v>43882.791666666657</v>
      </c>
      <c r="M1221" s="2">
        <v>43883.791666666657</v>
      </c>
      <c r="N1221">
        <v>22.27</v>
      </c>
      <c r="O1221" t="s">
        <v>35</v>
      </c>
      <c r="P1221" t="s">
        <v>39</v>
      </c>
      <c r="Q1221" t="s">
        <v>43</v>
      </c>
      <c r="R1221" t="s">
        <v>46</v>
      </c>
      <c r="S1221">
        <v>0.09</v>
      </c>
      <c r="T1221">
        <v>1</v>
      </c>
    </row>
    <row r="1222" spans="1:20" x14ac:dyDescent="0.3">
      <c r="A1222">
        <v>1221</v>
      </c>
      <c r="B1222">
        <v>491</v>
      </c>
      <c r="C1222" t="s">
        <v>22</v>
      </c>
      <c r="D1222">
        <v>373.73</v>
      </c>
      <c r="E1222">
        <v>8</v>
      </c>
      <c r="F1222">
        <v>995.29</v>
      </c>
      <c r="G1222">
        <v>1420</v>
      </c>
      <c r="H1222">
        <v>64</v>
      </c>
      <c r="I1222" t="s">
        <v>27</v>
      </c>
      <c r="J1222" t="s">
        <v>29</v>
      </c>
      <c r="K1222" s="2">
        <v>43881.833333333343</v>
      </c>
      <c r="L1222" s="2">
        <v>43882.833333333343</v>
      </c>
      <c r="M1222" s="2">
        <v>43883.833333333343</v>
      </c>
      <c r="N1222">
        <v>49.55</v>
      </c>
      <c r="O1222" t="s">
        <v>36</v>
      </c>
      <c r="P1222" t="s">
        <v>39</v>
      </c>
      <c r="Q1222" t="s">
        <v>44</v>
      </c>
      <c r="R1222" t="s">
        <v>46</v>
      </c>
      <c r="S1222">
        <v>0</v>
      </c>
      <c r="T1222">
        <v>4</v>
      </c>
    </row>
    <row r="1223" spans="1:20" x14ac:dyDescent="0.3">
      <c r="A1223">
        <v>1222</v>
      </c>
      <c r="B1223">
        <v>125</v>
      </c>
      <c r="C1223" t="s">
        <v>21</v>
      </c>
      <c r="D1223">
        <v>387.5</v>
      </c>
      <c r="E1223">
        <v>6</v>
      </c>
      <c r="F1223">
        <v>3009.99</v>
      </c>
      <c r="G1223">
        <v>761</v>
      </c>
      <c r="H1223">
        <v>29</v>
      </c>
      <c r="I1223" t="s">
        <v>26</v>
      </c>
      <c r="J1223" t="s">
        <v>32</v>
      </c>
      <c r="K1223" s="2">
        <v>43881.875</v>
      </c>
      <c r="L1223" s="2">
        <v>43882.875</v>
      </c>
      <c r="M1223" s="2">
        <v>43883.875</v>
      </c>
      <c r="N1223">
        <v>11.56</v>
      </c>
      <c r="O1223" t="s">
        <v>33</v>
      </c>
      <c r="P1223" t="s">
        <v>39</v>
      </c>
      <c r="Q1223" t="s">
        <v>43</v>
      </c>
      <c r="R1223" t="s">
        <v>45</v>
      </c>
      <c r="S1223">
        <v>0.28000000000000003</v>
      </c>
      <c r="T1223">
        <v>1</v>
      </c>
    </row>
    <row r="1224" spans="1:20" x14ac:dyDescent="0.3">
      <c r="A1224">
        <v>1223</v>
      </c>
      <c r="B1224">
        <v>534</v>
      </c>
      <c r="C1224" t="s">
        <v>24</v>
      </c>
      <c r="D1224">
        <v>254.81</v>
      </c>
      <c r="E1224">
        <v>9</v>
      </c>
      <c r="F1224">
        <v>2952.6</v>
      </c>
      <c r="G1224">
        <v>656</v>
      </c>
      <c r="H1224">
        <v>58</v>
      </c>
      <c r="I1224" t="s">
        <v>25</v>
      </c>
      <c r="J1224" t="s">
        <v>29</v>
      </c>
      <c r="K1224" s="2">
        <v>43881.916666666657</v>
      </c>
      <c r="L1224" s="2">
        <v>43882.916666666657</v>
      </c>
      <c r="M1224" s="2">
        <v>43883.916666666657</v>
      </c>
      <c r="N1224">
        <v>29.42</v>
      </c>
      <c r="O1224" t="s">
        <v>33</v>
      </c>
      <c r="P1224" t="s">
        <v>39</v>
      </c>
      <c r="Q1224" t="s">
        <v>44</v>
      </c>
      <c r="R1224" t="s">
        <v>46</v>
      </c>
      <c r="S1224">
        <v>0.09</v>
      </c>
      <c r="T1224">
        <v>4</v>
      </c>
    </row>
    <row r="1225" spans="1:20" x14ac:dyDescent="0.3">
      <c r="A1225">
        <v>1224</v>
      </c>
      <c r="B1225">
        <v>272</v>
      </c>
      <c r="C1225" t="s">
        <v>22</v>
      </c>
      <c r="D1225">
        <v>159.56</v>
      </c>
      <c r="E1225">
        <v>9</v>
      </c>
      <c r="F1225">
        <v>2686.93</v>
      </c>
      <c r="G1225">
        <v>1819</v>
      </c>
      <c r="H1225">
        <v>36</v>
      </c>
      <c r="I1225" t="s">
        <v>26</v>
      </c>
      <c r="J1225" t="s">
        <v>31</v>
      </c>
      <c r="K1225" s="2">
        <v>43881.958333333343</v>
      </c>
      <c r="L1225" s="2">
        <v>43882.958333333343</v>
      </c>
      <c r="M1225" s="2">
        <v>43883.958333333343</v>
      </c>
      <c r="N1225">
        <v>43.99</v>
      </c>
      <c r="O1225" t="s">
        <v>33</v>
      </c>
      <c r="P1225" t="s">
        <v>38</v>
      </c>
      <c r="Q1225" t="s">
        <v>42</v>
      </c>
      <c r="R1225" t="s">
        <v>46</v>
      </c>
      <c r="S1225">
        <v>0.05</v>
      </c>
      <c r="T1225">
        <v>5</v>
      </c>
    </row>
    <row r="1226" spans="1:20" x14ac:dyDescent="0.3">
      <c r="A1226">
        <v>1225</v>
      </c>
      <c r="B1226">
        <v>399</v>
      </c>
      <c r="C1226" t="s">
        <v>20</v>
      </c>
      <c r="D1226">
        <v>487.13</v>
      </c>
      <c r="E1226">
        <v>9</v>
      </c>
      <c r="F1226">
        <v>2455.98</v>
      </c>
      <c r="G1226">
        <v>356</v>
      </c>
      <c r="H1226">
        <v>29</v>
      </c>
      <c r="I1226" t="s">
        <v>25</v>
      </c>
      <c r="J1226" t="s">
        <v>28</v>
      </c>
      <c r="K1226" s="2">
        <v>43882</v>
      </c>
      <c r="L1226" s="2">
        <v>43883</v>
      </c>
      <c r="M1226" s="2">
        <v>43884</v>
      </c>
      <c r="N1226">
        <v>25.39</v>
      </c>
      <c r="O1226" t="s">
        <v>35</v>
      </c>
      <c r="P1226" t="s">
        <v>39</v>
      </c>
      <c r="Q1226" t="s">
        <v>42</v>
      </c>
      <c r="R1226" t="s">
        <v>46</v>
      </c>
      <c r="S1226">
        <v>0.03</v>
      </c>
      <c r="T1226">
        <v>4</v>
      </c>
    </row>
    <row r="1227" spans="1:20" x14ac:dyDescent="0.3">
      <c r="A1227">
        <v>1226</v>
      </c>
      <c r="B1227">
        <v>744</v>
      </c>
      <c r="C1227" t="s">
        <v>23</v>
      </c>
      <c r="D1227">
        <v>335.05</v>
      </c>
      <c r="E1227">
        <v>6</v>
      </c>
      <c r="F1227">
        <v>536.94000000000005</v>
      </c>
      <c r="G1227">
        <v>1425</v>
      </c>
      <c r="H1227">
        <v>40</v>
      </c>
      <c r="I1227" t="s">
        <v>26</v>
      </c>
      <c r="J1227" t="s">
        <v>30</v>
      </c>
      <c r="K1227" s="2">
        <v>43882.041666666657</v>
      </c>
      <c r="L1227" s="2">
        <v>43883.041666666657</v>
      </c>
      <c r="M1227" s="2">
        <v>43884.041666666657</v>
      </c>
      <c r="N1227">
        <v>32.25</v>
      </c>
      <c r="O1227" t="s">
        <v>36</v>
      </c>
      <c r="P1227" t="s">
        <v>39</v>
      </c>
      <c r="Q1227" t="s">
        <v>44</v>
      </c>
      <c r="R1227" t="s">
        <v>46</v>
      </c>
      <c r="S1227">
        <v>0.01</v>
      </c>
      <c r="T1227">
        <v>3</v>
      </c>
    </row>
    <row r="1228" spans="1:20" x14ac:dyDescent="0.3">
      <c r="A1228">
        <v>1227</v>
      </c>
      <c r="B1228">
        <v>425</v>
      </c>
      <c r="C1228" t="s">
        <v>24</v>
      </c>
      <c r="D1228">
        <v>210.04</v>
      </c>
      <c r="E1228">
        <v>9</v>
      </c>
      <c r="F1228">
        <v>600.6</v>
      </c>
      <c r="G1228">
        <v>241</v>
      </c>
      <c r="H1228">
        <v>22</v>
      </c>
      <c r="I1228" t="s">
        <v>25</v>
      </c>
      <c r="J1228" t="s">
        <v>32</v>
      </c>
      <c r="K1228" s="2">
        <v>43882.083333333343</v>
      </c>
      <c r="L1228" s="2">
        <v>43883.083333333343</v>
      </c>
      <c r="M1228" s="2">
        <v>43884.083333333343</v>
      </c>
      <c r="N1228">
        <v>42.25</v>
      </c>
      <c r="O1228" t="s">
        <v>36</v>
      </c>
      <c r="P1228" t="s">
        <v>39</v>
      </c>
      <c r="Q1228" t="s">
        <v>41</v>
      </c>
      <c r="R1228" t="s">
        <v>46</v>
      </c>
      <c r="S1228">
        <v>0.27</v>
      </c>
      <c r="T1228">
        <v>5</v>
      </c>
    </row>
    <row r="1229" spans="1:20" x14ac:dyDescent="0.3">
      <c r="A1229">
        <v>1228</v>
      </c>
      <c r="B1229">
        <v>509</v>
      </c>
      <c r="C1229" t="s">
        <v>22</v>
      </c>
      <c r="D1229">
        <v>147.43</v>
      </c>
      <c r="E1229">
        <v>3</v>
      </c>
      <c r="F1229">
        <v>4521.18</v>
      </c>
      <c r="G1229">
        <v>1365</v>
      </c>
      <c r="H1229">
        <v>43</v>
      </c>
      <c r="I1229" t="s">
        <v>26</v>
      </c>
      <c r="J1229" t="s">
        <v>29</v>
      </c>
      <c r="K1229" s="2">
        <v>43882.125</v>
      </c>
      <c r="L1229" s="2">
        <v>43883.125</v>
      </c>
      <c r="M1229" s="2">
        <v>43884.125</v>
      </c>
      <c r="N1229">
        <v>29.64</v>
      </c>
      <c r="O1229" t="s">
        <v>36</v>
      </c>
      <c r="P1229" t="s">
        <v>40</v>
      </c>
      <c r="Q1229" t="s">
        <v>44</v>
      </c>
      <c r="R1229" t="s">
        <v>45</v>
      </c>
      <c r="S1229">
        <v>0.05</v>
      </c>
      <c r="T1229">
        <v>2</v>
      </c>
    </row>
    <row r="1230" spans="1:20" x14ac:dyDescent="0.3">
      <c r="A1230">
        <v>1229</v>
      </c>
      <c r="B1230">
        <v>217</v>
      </c>
      <c r="C1230" t="s">
        <v>22</v>
      </c>
      <c r="D1230">
        <v>368.24</v>
      </c>
      <c r="E1230">
        <v>5</v>
      </c>
      <c r="F1230">
        <v>3187.91</v>
      </c>
      <c r="G1230">
        <v>1911</v>
      </c>
      <c r="H1230">
        <v>69</v>
      </c>
      <c r="I1230" t="s">
        <v>26</v>
      </c>
      <c r="J1230" t="s">
        <v>29</v>
      </c>
      <c r="K1230" s="2">
        <v>43882.166666666657</v>
      </c>
      <c r="L1230" s="2">
        <v>43883.166666666657</v>
      </c>
      <c r="M1230" s="2">
        <v>43884.166666666657</v>
      </c>
      <c r="N1230">
        <v>37.92</v>
      </c>
      <c r="O1230" t="s">
        <v>34</v>
      </c>
      <c r="P1230" t="s">
        <v>40</v>
      </c>
      <c r="Q1230" t="s">
        <v>44</v>
      </c>
      <c r="R1230" t="s">
        <v>46</v>
      </c>
      <c r="S1230">
        <v>0.19</v>
      </c>
      <c r="T1230">
        <v>3</v>
      </c>
    </row>
    <row r="1231" spans="1:20" x14ac:dyDescent="0.3">
      <c r="A1231">
        <v>1230</v>
      </c>
      <c r="B1231">
        <v>935</v>
      </c>
      <c r="C1231" t="s">
        <v>22</v>
      </c>
      <c r="D1231">
        <v>128.66999999999999</v>
      </c>
      <c r="E1231">
        <v>2</v>
      </c>
      <c r="F1231">
        <v>1385.35</v>
      </c>
      <c r="G1231">
        <v>229</v>
      </c>
      <c r="H1231">
        <v>27</v>
      </c>
      <c r="I1231" t="s">
        <v>26</v>
      </c>
      <c r="J1231" t="s">
        <v>32</v>
      </c>
      <c r="K1231" s="2">
        <v>43882.208333333343</v>
      </c>
      <c r="L1231" s="2">
        <v>43883.208333333343</v>
      </c>
      <c r="M1231" s="2">
        <v>43884.208333333343</v>
      </c>
      <c r="N1231">
        <v>20.63</v>
      </c>
      <c r="O1231" t="s">
        <v>35</v>
      </c>
      <c r="P1231" t="s">
        <v>40</v>
      </c>
      <c r="Q1231" t="s">
        <v>41</v>
      </c>
      <c r="R1231" t="s">
        <v>46</v>
      </c>
      <c r="S1231">
        <v>0.2</v>
      </c>
      <c r="T1231">
        <v>3</v>
      </c>
    </row>
    <row r="1232" spans="1:20" x14ac:dyDescent="0.3">
      <c r="A1232">
        <v>1231</v>
      </c>
      <c r="B1232">
        <v>886</v>
      </c>
      <c r="C1232" t="s">
        <v>20</v>
      </c>
      <c r="D1232">
        <v>94.14</v>
      </c>
      <c r="E1232">
        <v>8</v>
      </c>
      <c r="F1232">
        <v>1468.57</v>
      </c>
      <c r="G1232">
        <v>1567</v>
      </c>
      <c r="H1232">
        <v>39</v>
      </c>
      <c r="I1232" t="s">
        <v>25</v>
      </c>
      <c r="J1232" t="s">
        <v>30</v>
      </c>
      <c r="K1232" s="2">
        <v>43882.25</v>
      </c>
      <c r="L1232" s="2">
        <v>43883.25</v>
      </c>
      <c r="M1232" s="2">
        <v>43884.25</v>
      </c>
      <c r="N1232">
        <v>37.99</v>
      </c>
      <c r="O1232" t="s">
        <v>33</v>
      </c>
      <c r="P1232" t="s">
        <v>37</v>
      </c>
      <c r="Q1232" t="s">
        <v>41</v>
      </c>
      <c r="R1232" t="s">
        <v>46</v>
      </c>
      <c r="S1232">
        <v>0.1</v>
      </c>
      <c r="T1232">
        <v>3</v>
      </c>
    </row>
    <row r="1233" spans="1:20" x14ac:dyDescent="0.3">
      <c r="A1233">
        <v>1232</v>
      </c>
      <c r="B1233">
        <v>823</v>
      </c>
      <c r="C1233" t="s">
        <v>20</v>
      </c>
      <c r="D1233">
        <v>269.62</v>
      </c>
      <c r="E1233">
        <v>4</v>
      </c>
      <c r="F1233">
        <v>3089.95</v>
      </c>
      <c r="G1233">
        <v>621</v>
      </c>
      <c r="H1233">
        <v>56</v>
      </c>
      <c r="I1233" t="s">
        <v>27</v>
      </c>
      <c r="J1233" t="s">
        <v>28</v>
      </c>
      <c r="K1233" s="2">
        <v>43882.291666666657</v>
      </c>
      <c r="L1233" s="2">
        <v>43883.291666666657</v>
      </c>
      <c r="M1233" s="2">
        <v>43884.291666666657</v>
      </c>
      <c r="N1233">
        <v>6.85</v>
      </c>
      <c r="O1233" t="s">
        <v>33</v>
      </c>
      <c r="P1233" t="s">
        <v>40</v>
      </c>
      <c r="Q1233" t="s">
        <v>44</v>
      </c>
      <c r="R1233" t="s">
        <v>45</v>
      </c>
      <c r="S1233">
        <v>0.25</v>
      </c>
      <c r="T1233">
        <v>1</v>
      </c>
    </row>
    <row r="1234" spans="1:20" x14ac:dyDescent="0.3">
      <c r="A1234">
        <v>1233</v>
      </c>
      <c r="B1234">
        <v>324</v>
      </c>
      <c r="C1234" t="s">
        <v>20</v>
      </c>
      <c r="D1234">
        <v>152.09</v>
      </c>
      <c r="E1234">
        <v>6</v>
      </c>
      <c r="F1234">
        <v>2093.98</v>
      </c>
      <c r="G1234">
        <v>931</v>
      </c>
      <c r="H1234">
        <v>40</v>
      </c>
      <c r="I1234" t="s">
        <v>25</v>
      </c>
      <c r="J1234" t="s">
        <v>29</v>
      </c>
      <c r="K1234" s="2">
        <v>43882.333333333343</v>
      </c>
      <c r="L1234" s="2">
        <v>43883.333333333343</v>
      </c>
      <c r="M1234" s="2">
        <v>43884.333333333343</v>
      </c>
      <c r="N1234">
        <v>11.88</v>
      </c>
      <c r="O1234" t="s">
        <v>36</v>
      </c>
      <c r="P1234" t="s">
        <v>37</v>
      </c>
      <c r="Q1234" t="s">
        <v>43</v>
      </c>
      <c r="R1234" t="s">
        <v>45</v>
      </c>
      <c r="S1234">
        <v>0.06</v>
      </c>
      <c r="T1234">
        <v>1</v>
      </c>
    </row>
    <row r="1235" spans="1:20" x14ac:dyDescent="0.3">
      <c r="A1235">
        <v>1234</v>
      </c>
      <c r="B1235">
        <v>631</v>
      </c>
      <c r="C1235" t="s">
        <v>21</v>
      </c>
      <c r="D1235">
        <v>318.16000000000003</v>
      </c>
      <c r="E1235">
        <v>6</v>
      </c>
      <c r="F1235">
        <v>2262.4899999999998</v>
      </c>
      <c r="G1235">
        <v>1563</v>
      </c>
      <c r="H1235">
        <v>28</v>
      </c>
      <c r="I1235" t="s">
        <v>26</v>
      </c>
      <c r="J1235" t="s">
        <v>29</v>
      </c>
      <c r="K1235" s="2">
        <v>43882.375</v>
      </c>
      <c r="L1235" s="2">
        <v>43883.375</v>
      </c>
      <c r="M1235" s="2">
        <v>43884.375</v>
      </c>
      <c r="N1235">
        <v>33.68</v>
      </c>
      <c r="O1235" t="s">
        <v>36</v>
      </c>
      <c r="P1235" t="s">
        <v>40</v>
      </c>
      <c r="Q1235" t="s">
        <v>42</v>
      </c>
      <c r="R1235" t="s">
        <v>45</v>
      </c>
      <c r="S1235">
        <v>0.02</v>
      </c>
      <c r="T1235">
        <v>2</v>
      </c>
    </row>
    <row r="1236" spans="1:20" x14ac:dyDescent="0.3">
      <c r="A1236">
        <v>1235</v>
      </c>
      <c r="B1236">
        <v>212</v>
      </c>
      <c r="C1236" t="s">
        <v>22</v>
      </c>
      <c r="D1236">
        <v>67.790000000000006</v>
      </c>
      <c r="E1236">
        <v>5</v>
      </c>
      <c r="F1236">
        <v>397.18</v>
      </c>
      <c r="G1236">
        <v>855</v>
      </c>
      <c r="H1236">
        <v>45</v>
      </c>
      <c r="I1236" t="s">
        <v>25</v>
      </c>
      <c r="J1236" t="s">
        <v>32</v>
      </c>
      <c r="K1236" s="2">
        <v>43882.416666666657</v>
      </c>
      <c r="L1236" s="2">
        <v>43883.416666666657</v>
      </c>
      <c r="M1236" s="2">
        <v>43884.416666666657</v>
      </c>
      <c r="N1236">
        <v>25.2</v>
      </c>
      <c r="O1236" t="s">
        <v>34</v>
      </c>
      <c r="P1236" t="s">
        <v>37</v>
      </c>
      <c r="Q1236" t="s">
        <v>43</v>
      </c>
      <c r="R1236" t="s">
        <v>45</v>
      </c>
      <c r="S1236">
        <v>0.02</v>
      </c>
      <c r="T1236">
        <v>1</v>
      </c>
    </row>
    <row r="1237" spans="1:20" x14ac:dyDescent="0.3">
      <c r="A1237">
        <v>1236</v>
      </c>
      <c r="B1237">
        <v>239</v>
      </c>
      <c r="C1237" t="s">
        <v>24</v>
      </c>
      <c r="D1237">
        <v>330.92</v>
      </c>
      <c r="E1237">
        <v>1</v>
      </c>
      <c r="F1237">
        <v>779.82</v>
      </c>
      <c r="G1237">
        <v>1696</v>
      </c>
      <c r="H1237">
        <v>48</v>
      </c>
      <c r="I1237" t="s">
        <v>26</v>
      </c>
      <c r="J1237" t="s">
        <v>32</v>
      </c>
      <c r="K1237" s="2">
        <v>43882.458333333343</v>
      </c>
      <c r="L1237" s="2">
        <v>43883.458333333343</v>
      </c>
      <c r="M1237" s="2">
        <v>43884.458333333343</v>
      </c>
      <c r="N1237">
        <v>42.28</v>
      </c>
      <c r="O1237" t="s">
        <v>35</v>
      </c>
      <c r="P1237" t="s">
        <v>40</v>
      </c>
      <c r="Q1237" t="s">
        <v>41</v>
      </c>
      <c r="R1237" t="s">
        <v>45</v>
      </c>
      <c r="S1237">
        <v>0.09</v>
      </c>
      <c r="T1237">
        <v>3</v>
      </c>
    </row>
    <row r="1238" spans="1:20" x14ac:dyDescent="0.3">
      <c r="A1238">
        <v>1237</v>
      </c>
      <c r="B1238">
        <v>658</v>
      </c>
      <c r="C1238" t="s">
        <v>20</v>
      </c>
      <c r="D1238">
        <v>148.82</v>
      </c>
      <c r="E1238">
        <v>7</v>
      </c>
      <c r="F1238">
        <v>2027.42</v>
      </c>
      <c r="G1238">
        <v>529</v>
      </c>
      <c r="H1238">
        <v>25</v>
      </c>
      <c r="I1238" t="s">
        <v>26</v>
      </c>
      <c r="J1238" t="s">
        <v>29</v>
      </c>
      <c r="K1238" s="2">
        <v>43882.5</v>
      </c>
      <c r="L1238" s="2">
        <v>43883.5</v>
      </c>
      <c r="M1238" s="2">
        <v>43884.5</v>
      </c>
      <c r="N1238">
        <v>20.39</v>
      </c>
      <c r="O1238" t="s">
        <v>36</v>
      </c>
      <c r="P1238" t="s">
        <v>38</v>
      </c>
      <c r="Q1238" t="s">
        <v>42</v>
      </c>
      <c r="R1238" t="s">
        <v>45</v>
      </c>
      <c r="S1238">
        <v>0.14000000000000001</v>
      </c>
      <c r="T1238">
        <v>4</v>
      </c>
    </row>
    <row r="1239" spans="1:20" x14ac:dyDescent="0.3">
      <c r="A1239">
        <v>1238</v>
      </c>
      <c r="B1239">
        <v>100</v>
      </c>
      <c r="C1239" t="s">
        <v>20</v>
      </c>
      <c r="D1239">
        <v>10.119999999999999</v>
      </c>
      <c r="E1239">
        <v>8</v>
      </c>
      <c r="F1239">
        <v>3528.46</v>
      </c>
      <c r="G1239">
        <v>267</v>
      </c>
      <c r="H1239">
        <v>56</v>
      </c>
      <c r="I1239" t="s">
        <v>27</v>
      </c>
      <c r="J1239" t="s">
        <v>29</v>
      </c>
      <c r="K1239" s="2">
        <v>43882.541666666657</v>
      </c>
      <c r="L1239" s="2">
        <v>43883.541666666657</v>
      </c>
      <c r="M1239" s="2">
        <v>43884.541666666657</v>
      </c>
      <c r="N1239">
        <v>39.520000000000003</v>
      </c>
      <c r="O1239" t="s">
        <v>36</v>
      </c>
      <c r="P1239" t="s">
        <v>40</v>
      </c>
      <c r="Q1239" t="s">
        <v>44</v>
      </c>
      <c r="R1239" t="s">
        <v>46</v>
      </c>
      <c r="S1239">
        <v>0.19</v>
      </c>
      <c r="T1239">
        <v>2</v>
      </c>
    </row>
    <row r="1240" spans="1:20" x14ac:dyDescent="0.3">
      <c r="A1240">
        <v>1239</v>
      </c>
      <c r="B1240">
        <v>189</v>
      </c>
      <c r="C1240" t="s">
        <v>22</v>
      </c>
      <c r="D1240">
        <v>72.2</v>
      </c>
      <c r="E1240">
        <v>1</v>
      </c>
      <c r="F1240">
        <v>335.32</v>
      </c>
      <c r="G1240">
        <v>1153</v>
      </c>
      <c r="H1240">
        <v>65</v>
      </c>
      <c r="I1240" t="s">
        <v>26</v>
      </c>
      <c r="J1240" t="s">
        <v>29</v>
      </c>
      <c r="K1240" s="2">
        <v>43882.583333333343</v>
      </c>
      <c r="L1240" s="2">
        <v>43883.583333333343</v>
      </c>
      <c r="M1240" s="2">
        <v>43884.583333333343</v>
      </c>
      <c r="N1240">
        <v>11.26</v>
      </c>
      <c r="O1240" t="s">
        <v>35</v>
      </c>
      <c r="P1240" t="s">
        <v>37</v>
      </c>
      <c r="Q1240" t="s">
        <v>42</v>
      </c>
      <c r="R1240" t="s">
        <v>46</v>
      </c>
      <c r="S1240">
        <v>0.22</v>
      </c>
      <c r="T1240">
        <v>2</v>
      </c>
    </row>
    <row r="1241" spans="1:20" x14ac:dyDescent="0.3">
      <c r="A1241">
        <v>1240</v>
      </c>
      <c r="B1241">
        <v>753</v>
      </c>
      <c r="C1241" t="s">
        <v>20</v>
      </c>
      <c r="D1241">
        <v>467.47</v>
      </c>
      <c r="E1241">
        <v>7</v>
      </c>
      <c r="F1241">
        <v>1739.33</v>
      </c>
      <c r="G1241">
        <v>220</v>
      </c>
      <c r="H1241">
        <v>45</v>
      </c>
      <c r="I1241" t="s">
        <v>26</v>
      </c>
      <c r="J1241" t="s">
        <v>31</v>
      </c>
      <c r="K1241" s="2">
        <v>43882.625</v>
      </c>
      <c r="L1241" s="2">
        <v>43883.625</v>
      </c>
      <c r="M1241" s="2">
        <v>43884.625</v>
      </c>
      <c r="N1241">
        <v>46.86</v>
      </c>
      <c r="O1241" t="s">
        <v>36</v>
      </c>
      <c r="P1241" t="s">
        <v>39</v>
      </c>
      <c r="Q1241" t="s">
        <v>44</v>
      </c>
      <c r="R1241" t="s">
        <v>46</v>
      </c>
      <c r="S1241">
        <v>0.05</v>
      </c>
      <c r="T1241">
        <v>3</v>
      </c>
    </row>
    <row r="1242" spans="1:20" x14ac:dyDescent="0.3">
      <c r="A1242">
        <v>1241</v>
      </c>
      <c r="B1242">
        <v>419</v>
      </c>
      <c r="C1242" t="s">
        <v>21</v>
      </c>
      <c r="D1242">
        <v>435</v>
      </c>
      <c r="E1242">
        <v>4</v>
      </c>
      <c r="F1242">
        <v>3505.85</v>
      </c>
      <c r="G1242">
        <v>1106</v>
      </c>
      <c r="H1242">
        <v>33</v>
      </c>
      <c r="I1242" t="s">
        <v>26</v>
      </c>
      <c r="J1242" t="s">
        <v>29</v>
      </c>
      <c r="K1242" s="2">
        <v>43882.666666666657</v>
      </c>
      <c r="L1242" s="2">
        <v>43883.666666666657</v>
      </c>
      <c r="M1242" s="2">
        <v>43884.666666666657</v>
      </c>
      <c r="N1242">
        <v>23.83</v>
      </c>
      <c r="O1242" t="s">
        <v>33</v>
      </c>
      <c r="P1242" t="s">
        <v>40</v>
      </c>
      <c r="Q1242" t="s">
        <v>44</v>
      </c>
      <c r="R1242" t="s">
        <v>45</v>
      </c>
      <c r="S1242">
        <v>0.21</v>
      </c>
      <c r="T1242">
        <v>5</v>
      </c>
    </row>
    <row r="1243" spans="1:20" x14ac:dyDescent="0.3">
      <c r="A1243">
        <v>1242</v>
      </c>
      <c r="B1243">
        <v>649</v>
      </c>
      <c r="C1243" t="s">
        <v>21</v>
      </c>
      <c r="D1243">
        <v>124.47</v>
      </c>
      <c r="E1243">
        <v>6</v>
      </c>
      <c r="F1243">
        <v>3981.05</v>
      </c>
      <c r="G1243">
        <v>561</v>
      </c>
      <c r="H1243">
        <v>63</v>
      </c>
      <c r="I1243" t="s">
        <v>27</v>
      </c>
      <c r="J1243" t="s">
        <v>28</v>
      </c>
      <c r="K1243" s="2">
        <v>43882.708333333343</v>
      </c>
      <c r="L1243" s="2">
        <v>43883.708333333343</v>
      </c>
      <c r="M1243" s="2">
        <v>43884.708333333343</v>
      </c>
      <c r="N1243">
        <v>15.39</v>
      </c>
      <c r="O1243" t="s">
        <v>35</v>
      </c>
      <c r="P1243" t="s">
        <v>39</v>
      </c>
      <c r="Q1243" t="s">
        <v>41</v>
      </c>
      <c r="R1243" t="s">
        <v>45</v>
      </c>
      <c r="S1243">
        <v>0.05</v>
      </c>
      <c r="T1243">
        <v>1</v>
      </c>
    </row>
    <row r="1244" spans="1:20" x14ac:dyDescent="0.3">
      <c r="A1244">
        <v>1243</v>
      </c>
      <c r="B1244">
        <v>904</v>
      </c>
      <c r="C1244" t="s">
        <v>20</v>
      </c>
      <c r="D1244">
        <v>391.4</v>
      </c>
      <c r="E1244">
        <v>9</v>
      </c>
      <c r="F1244">
        <v>1032.08</v>
      </c>
      <c r="G1244">
        <v>1577</v>
      </c>
      <c r="H1244">
        <v>64</v>
      </c>
      <c r="I1244" t="s">
        <v>25</v>
      </c>
      <c r="J1244" t="s">
        <v>28</v>
      </c>
      <c r="K1244" s="2">
        <v>43882.75</v>
      </c>
      <c r="L1244" s="2">
        <v>43883.75</v>
      </c>
      <c r="M1244" s="2">
        <v>43884.75</v>
      </c>
      <c r="N1244">
        <v>40.51</v>
      </c>
      <c r="O1244" t="s">
        <v>33</v>
      </c>
      <c r="P1244" t="s">
        <v>39</v>
      </c>
      <c r="Q1244" t="s">
        <v>43</v>
      </c>
      <c r="R1244" t="s">
        <v>45</v>
      </c>
      <c r="S1244">
        <v>0.3</v>
      </c>
      <c r="T1244">
        <v>5</v>
      </c>
    </row>
    <row r="1245" spans="1:20" x14ac:dyDescent="0.3">
      <c r="A1245">
        <v>1244</v>
      </c>
      <c r="B1245">
        <v>993</v>
      </c>
      <c r="C1245" t="s">
        <v>22</v>
      </c>
      <c r="D1245">
        <v>308.2</v>
      </c>
      <c r="E1245">
        <v>5</v>
      </c>
      <c r="F1245">
        <v>3684.29</v>
      </c>
      <c r="G1245">
        <v>1044</v>
      </c>
      <c r="H1245">
        <v>69</v>
      </c>
      <c r="I1245" t="s">
        <v>27</v>
      </c>
      <c r="J1245" t="s">
        <v>30</v>
      </c>
      <c r="K1245" s="2">
        <v>43882.791666666657</v>
      </c>
      <c r="L1245" s="2">
        <v>43883.791666666657</v>
      </c>
      <c r="M1245" s="2">
        <v>43884.791666666657</v>
      </c>
      <c r="N1245">
        <v>47.65</v>
      </c>
      <c r="O1245" t="s">
        <v>34</v>
      </c>
      <c r="P1245" t="s">
        <v>40</v>
      </c>
      <c r="Q1245" t="s">
        <v>41</v>
      </c>
      <c r="R1245" t="s">
        <v>45</v>
      </c>
      <c r="S1245">
        <v>0.28999999999999998</v>
      </c>
      <c r="T1245">
        <v>3</v>
      </c>
    </row>
    <row r="1246" spans="1:20" x14ac:dyDescent="0.3">
      <c r="A1246">
        <v>1245</v>
      </c>
      <c r="B1246">
        <v>238</v>
      </c>
      <c r="C1246" t="s">
        <v>22</v>
      </c>
      <c r="D1246">
        <v>485.74</v>
      </c>
      <c r="E1246">
        <v>8</v>
      </c>
      <c r="F1246">
        <v>4781.5200000000004</v>
      </c>
      <c r="G1246">
        <v>1351</v>
      </c>
      <c r="H1246">
        <v>48</v>
      </c>
      <c r="I1246" t="s">
        <v>25</v>
      </c>
      <c r="J1246" t="s">
        <v>32</v>
      </c>
      <c r="K1246" s="2">
        <v>43882.833333333343</v>
      </c>
      <c r="L1246" s="2">
        <v>43883.833333333343</v>
      </c>
      <c r="M1246" s="2">
        <v>43884.833333333343</v>
      </c>
      <c r="N1246">
        <v>46.31</v>
      </c>
      <c r="O1246" t="s">
        <v>36</v>
      </c>
      <c r="P1246" t="s">
        <v>40</v>
      </c>
      <c r="Q1246" t="s">
        <v>41</v>
      </c>
      <c r="R1246" t="s">
        <v>45</v>
      </c>
      <c r="S1246">
        <v>0.03</v>
      </c>
      <c r="T1246">
        <v>5</v>
      </c>
    </row>
    <row r="1247" spans="1:20" x14ac:dyDescent="0.3">
      <c r="A1247">
        <v>1246</v>
      </c>
      <c r="B1247">
        <v>610</v>
      </c>
      <c r="C1247" t="s">
        <v>22</v>
      </c>
      <c r="D1247">
        <v>193.07</v>
      </c>
      <c r="E1247">
        <v>5</v>
      </c>
      <c r="F1247">
        <v>4543.38</v>
      </c>
      <c r="G1247">
        <v>1061</v>
      </c>
      <c r="H1247">
        <v>58</v>
      </c>
      <c r="I1247" t="s">
        <v>26</v>
      </c>
      <c r="J1247" t="s">
        <v>30</v>
      </c>
      <c r="K1247" s="2">
        <v>43882.875</v>
      </c>
      <c r="L1247" s="2">
        <v>43883.875</v>
      </c>
      <c r="M1247" s="2">
        <v>43884.875</v>
      </c>
      <c r="N1247">
        <v>15.71</v>
      </c>
      <c r="O1247" t="s">
        <v>36</v>
      </c>
      <c r="P1247" t="s">
        <v>38</v>
      </c>
      <c r="Q1247" t="s">
        <v>42</v>
      </c>
      <c r="R1247" t="s">
        <v>45</v>
      </c>
      <c r="S1247">
        <v>0.2</v>
      </c>
      <c r="T1247">
        <v>3</v>
      </c>
    </row>
    <row r="1248" spans="1:20" x14ac:dyDescent="0.3">
      <c r="A1248">
        <v>1247</v>
      </c>
      <c r="B1248">
        <v>967</v>
      </c>
      <c r="C1248" t="s">
        <v>23</v>
      </c>
      <c r="D1248">
        <v>343.92</v>
      </c>
      <c r="E1248">
        <v>2</v>
      </c>
      <c r="F1248">
        <v>3967.94</v>
      </c>
      <c r="G1248">
        <v>382</v>
      </c>
      <c r="H1248">
        <v>65</v>
      </c>
      <c r="I1248" t="s">
        <v>25</v>
      </c>
      <c r="J1248" t="s">
        <v>29</v>
      </c>
      <c r="K1248" s="2">
        <v>43882.916666666657</v>
      </c>
      <c r="L1248" s="2">
        <v>43883.916666666657</v>
      </c>
      <c r="M1248" s="2">
        <v>43884.916666666657</v>
      </c>
      <c r="N1248">
        <v>35.24</v>
      </c>
      <c r="O1248" t="s">
        <v>35</v>
      </c>
      <c r="P1248" t="s">
        <v>37</v>
      </c>
      <c r="Q1248" t="s">
        <v>43</v>
      </c>
      <c r="R1248" t="s">
        <v>46</v>
      </c>
      <c r="S1248">
        <v>0.27</v>
      </c>
      <c r="T1248">
        <v>1</v>
      </c>
    </row>
    <row r="1249" spans="1:20" x14ac:dyDescent="0.3">
      <c r="A1249">
        <v>1248</v>
      </c>
      <c r="B1249">
        <v>944</v>
      </c>
      <c r="C1249" t="s">
        <v>20</v>
      </c>
      <c r="D1249">
        <v>41.13</v>
      </c>
      <c r="E1249">
        <v>4</v>
      </c>
      <c r="F1249">
        <v>3590.4</v>
      </c>
      <c r="G1249">
        <v>1936</v>
      </c>
      <c r="H1249">
        <v>33</v>
      </c>
      <c r="I1249" t="s">
        <v>25</v>
      </c>
      <c r="J1249" t="s">
        <v>32</v>
      </c>
      <c r="K1249" s="2">
        <v>43882.958333333343</v>
      </c>
      <c r="L1249" s="2">
        <v>43883.958333333343</v>
      </c>
      <c r="M1249" s="2">
        <v>43884.958333333343</v>
      </c>
      <c r="N1249">
        <v>29.61</v>
      </c>
      <c r="O1249" t="s">
        <v>34</v>
      </c>
      <c r="P1249" t="s">
        <v>40</v>
      </c>
      <c r="Q1249" t="s">
        <v>43</v>
      </c>
      <c r="R1249" t="s">
        <v>45</v>
      </c>
      <c r="S1249">
        <v>0.02</v>
      </c>
      <c r="T1249">
        <v>1</v>
      </c>
    </row>
    <row r="1250" spans="1:20" x14ac:dyDescent="0.3">
      <c r="A1250">
        <v>1249</v>
      </c>
      <c r="B1250">
        <v>358</v>
      </c>
      <c r="C1250" t="s">
        <v>22</v>
      </c>
      <c r="D1250">
        <v>204.16</v>
      </c>
      <c r="E1250">
        <v>2</v>
      </c>
      <c r="F1250">
        <v>1252.18</v>
      </c>
      <c r="G1250">
        <v>39</v>
      </c>
      <c r="H1250">
        <v>22</v>
      </c>
      <c r="I1250" t="s">
        <v>25</v>
      </c>
      <c r="J1250" t="s">
        <v>29</v>
      </c>
      <c r="K1250" s="2">
        <v>43883</v>
      </c>
      <c r="L1250" s="2">
        <v>43884</v>
      </c>
      <c r="M1250" s="2">
        <v>43885</v>
      </c>
      <c r="N1250">
        <v>37.630000000000003</v>
      </c>
      <c r="O1250" t="s">
        <v>35</v>
      </c>
      <c r="P1250" t="s">
        <v>37</v>
      </c>
      <c r="Q1250" t="s">
        <v>43</v>
      </c>
      <c r="R1250" t="s">
        <v>46</v>
      </c>
      <c r="S1250">
        <v>0.04</v>
      </c>
      <c r="T1250">
        <v>2</v>
      </c>
    </row>
    <row r="1251" spans="1:20" x14ac:dyDescent="0.3">
      <c r="A1251">
        <v>1250</v>
      </c>
      <c r="B1251">
        <v>772</v>
      </c>
      <c r="C1251" t="s">
        <v>21</v>
      </c>
      <c r="D1251">
        <v>482.27</v>
      </c>
      <c r="E1251">
        <v>7</v>
      </c>
      <c r="F1251">
        <v>3206.13</v>
      </c>
      <c r="G1251">
        <v>1133</v>
      </c>
      <c r="H1251">
        <v>52</v>
      </c>
      <c r="I1251" t="s">
        <v>25</v>
      </c>
      <c r="J1251" t="s">
        <v>32</v>
      </c>
      <c r="K1251" s="2">
        <v>43883.041666666657</v>
      </c>
      <c r="L1251" s="2">
        <v>43884.041666666657</v>
      </c>
      <c r="M1251" s="2">
        <v>43885.041666666657</v>
      </c>
      <c r="N1251">
        <v>26.91</v>
      </c>
      <c r="O1251" t="s">
        <v>34</v>
      </c>
      <c r="P1251" t="s">
        <v>40</v>
      </c>
      <c r="Q1251" t="s">
        <v>43</v>
      </c>
      <c r="R1251" t="s">
        <v>45</v>
      </c>
      <c r="S1251">
        <v>0.1</v>
      </c>
      <c r="T1251">
        <v>5</v>
      </c>
    </row>
    <row r="1252" spans="1:20" x14ac:dyDescent="0.3">
      <c r="A1252">
        <v>1251</v>
      </c>
      <c r="B1252">
        <v>789</v>
      </c>
      <c r="C1252" t="s">
        <v>24</v>
      </c>
      <c r="D1252">
        <v>274.10000000000002</v>
      </c>
      <c r="E1252">
        <v>7</v>
      </c>
      <c r="F1252">
        <v>3252.04</v>
      </c>
      <c r="G1252">
        <v>429</v>
      </c>
      <c r="H1252">
        <v>42</v>
      </c>
      <c r="I1252" t="s">
        <v>26</v>
      </c>
      <c r="J1252" t="s">
        <v>31</v>
      </c>
      <c r="K1252" s="2">
        <v>43883.083333333343</v>
      </c>
      <c r="L1252" s="2">
        <v>43884.083333333343</v>
      </c>
      <c r="M1252" s="2">
        <v>43885.083333333343</v>
      </c>
      <c r="N1252">
        <v>26.14</v>
      </c>
      <c r="O1252" t="s">
        <v>35</v>
      </c>
      <c r="P1252" t="s">
        <v>39</v>
      </c>
      <c r="Q1252" t="s">
        <v>42</v>
      </c>
      <c r="R1252" t="s">
        <v>45</v>
      </c>
      <c r="S1252">
        <v>0.03</v>
      </c>
      <c r="T1252">
        <v>5</v>
      </c>
    </row>
    <row r="1253" spans="1:20" x14ac:dyDescent="0.3">
      <c r="A1253">
        <v>1252</v>
      </c>
      <c r="B1253">
        <v>109</v>
      </c>
      <c r="C1253" t="s">
        <v>24</v>
      </c>
      <c r="D1253">
        <v>151.06</v>
      </c>
      <c r="E1253">
        <v>3</v>
      </c>
      <c r="F1253">
        <v>2093.42</v>
      </c>
      <c r="G1253">
        <v>1088</v>
      </c>
      <c r="H1253">
        <v>30</v>
      </c>
      <c r="I1253" t="s">
        <v>27</v>
      </c>
      <c r="J1253" t="s">
        <v>31</v>
      </c>
      <c r="K1253" s="2">
        <v>43883.125</v>
      </c>
      <c r="L1253" s="2">
        <v>43884.125</v>
      </c>
      <c r="M1253" s="2">
        <v>43885.125</v>
      </c>
      <c r="N1253">
        <v>44.72</v>
      </c>
      <c r="O1253" t="s">
        <v>35</v>
      </c>
      <c r="P1253" t="s">
        <v>39</v>
      </c>
      <c r="Q1253" t="s">
        <v>42</v>
      </c>
      <c r="R1253" t="s">
        <v>45</v>
      </c>
      <c r="S1253">
        <v>0.27</v>
      </c>
      <c r="T1253">
        <v>5</v>
      </c>
    </row>
    <row r="1254" spans="1:20" x14ac:dyDescent="0.3">
      <c r="A1254">
        <v>1253</v>
      </c>
      <c r="B1254">
        <v>360</v>
      </c>
      <c r="C1254" t="s">
        <v>22</v>
      </c>
      <c r="D1254">
        <v>68.930000000000007</v>
      </c>
      <c r="E1254">
        <v>7</v>
      </c>
      <c r="F1254">
        <v>2515.7800000000002</v>
      </c>
      <c r="G1254">
        <v>1199</v>
      </c>
      <c r="H1254">
        <v>46</v>
      </c>
      <c r="I1254" t="s">
        <v>25</v>
      </c>
      <c r="J1254" t="s">
        <v>31</v>
      </c>
      <c r="K1254" s="2">
        <v>43883.166666666657</v>
      </c>
      <c r="L1254" s="2">
        <v>43884.166666666657</v>
      </c>
      <c r="M1254" s="2">
        <v>43885.166666666657</v>
      </c>
      <c r="N1254">
        <v>44.21</v>
      </c>
      <c r="O1254" t="s">
        <v>36</v>
      </c>
      <c r="P1254" t="s">
        <v>40</v>
      </c>
      <c r="Q1254" t="s">
        <v>41</v>
      </c>
      <c r="R1254" t="s">
        <v>46</v>
      </c>
      <c r="S1254">
        <v>0.26</v>
      </c>
      <c r="T1254">
        <v>5</v>
      </c>
    </row>
    <row r="1255" spans="1:20" x14ac:dyDescent="0.3">
      <c r="A1255">
        <v>1254</v>
      </c>
      <c r="B1255">
        <v>749</v>
      </c>
      <c r="C1255" t="s">
        <v>24</v>
      </c>
      <c r="D1255">
        <v>354.73</v>
      </c>
      <c r="E1255">
        <v>1</v>
      </c>
      <c r="F1255">
        <v>3500.74</v>
      </c>
      <c r="G1255">
        <v>791</v>
      </c>
      <c r="H1255">
        <v>44</v>
      </c>
      <c r="I1255" t="s">
        <v>26</v>
      </c>
      <c r="J1255" t="s">
        <v>30</v>
      </c>
      <c r="K1255" s="2">
        <v>43883.208333333343</v>
      </c>
      <c r="L1255" s="2">
        <v>43884.208333333343</v>
      </c>
      <c r="M1255" s="2">
        <v>43885.208333333343</v>
      </c>
      <c r="N1255">
        <v>40.44</v>
      </c>
      <c r="O1255" t="s">
        <v>36</v>
      </c>
      <c r="P1255" t="s">
        <v>37</v>
      </c>
      <c r="Q1255" t="s">
        <v>41</v>
      </c>
      <c r="R1255" t="s">
        <v>46</v>
      </c>
      <c r="S1255">
        <v>0.28000000000000003</v>
      </c>
      <c r="T1255">
        <v>4</v>
      </c>
    </row>
    <row r="1256" spans="1:20" x14ac:dyDescent="0.3">
      <c r="A1256">
        <v>1255</v>
      </c>
      <c r="B1256">
        <v>271</v>
      </c>
      <c r="C1256" t="s">
        <v>24</v>
      </c>
      <c r="D1256">
        <v>325.98</v>
      </c>
      <c r="E1256">
        <v>1</v>
      </c>
      <c r="F1256">
        <v>4765.3</v>
      </c>
      <c r="G1256">
        <v>32</v>
      </c>
      <c r="H1256">
        <v>57</v>
      </c>
      <c r="I1256" t="s">
        <v>26</v>
      </c>
      <c r="J1256" t="s">
        <v>32</v>
      </c>
      <c r="K1256" s="2">
        <v>43883.25</v>
      </c>
      <c r="L1256" s="2">
        <v>43884.25</v>
      </c>
      <c r="M1256" s="2">
        <v>43885.25</v>
      </c>
      <c r="N1256">
        <v>36.72</v>
      </c>
      <c r="O1256" t="s">
        <v>34</v>
      </c>
      <c r="P1256" t="s">
        <v>37</v>
      </c>
      <c r="Q1256" t="s">
        <v>43</v>
      </c>
      <c r="R1256" t="s">
        <v>46</v>
      </c>
      <c r="S1256">
        <v>0.06</v>
      </c>
      <c r="T1256">
        <v>2</v>
      </c>
    </row>
    <row r="1257" spans="1:20" x14ac:dyDescent="0.3">
      <c r="A1257">
        <v>1256</v>
      </c>
      <c r="B1257">
        <v>997</v>
      </c>
      <c r="C1257" t="s">
        <v>23</v>
      </c>
      <c r="D1257">
        <v>193.23</v>
      </c>
      <c r="E1257">
        <v>9</v>
      </c>
      <c r="F1257">
        <v>1547</v>
      </c>
      <c r="G1257">
        <v>945</v>
      </c>
      <c r="H1257">
        <v>34</v>
      </c>
      <c r="I1257" t="s">
        <v>26</v>
      </c>
      <c r="J1257" t="s">
        <v>30</v>
      </c>
      <c r="K1257" s="2">
        <v>43883.291666666657</v>
      </c>
      <c r="L1257" s="2">
        <v>43884.291666666657</v>
      </c>
      <c r="M1257" s="2">
        <v>43885.291666666657</v>
      </c>
      <c r="N1257">
        <v>35.53</v>
      </c>
      <c r="O1257" t="s">
        <v>33</v>
      </c>
      <c r="P1257" t="s">
        <v>39</v>
      </c>
      <c r="Q1257" t="s">
        <v>41</v>
      </c>
      <c r="R1257" t="s">
        <v>46</v>
      </c>
      <c r="S1257">
        <v>0.01</v>
      </c>
      <c r="T1257">
        <v>2</v>
      </c>
    </row>
    <row r="1258" spans="1:20" x14ac:dyDescent="0.3">
      <c r="A1258">
        <v>1257</v>
      </c>
      <c r="B1258">
        <v>112</v>
      </c>
      <c r="C1258" t="s">
        <v>21</v>
      </c>
      <c r="D1258">
        <v>475.96</v>
      </c>
      <c r="E1258">
        <v>6</v>
      </c>
      <c r="F1258">
        <v>1307.18</v>
      </c>
      <c r="G1258">
        <v>1745</v>
      </c>
      <c r="H1258">
        <v>54</v>
      </c>
      <c r="I1258" t="s">
        <v>26</v>
      </c>
      <c r="J1258" t="s">
        <v>32</v>
      </c>
      <c r="K1258" s="2">
        <v>43883.333333333343</v>
      </c>
      <c r="L1258" s="2">
        <v>43884.333333333343</v>
      </c>
      <c r="M1258" s="2">
        <v>43885.333333333343</v>
      </c>
      <c r="N1258">
        <v>7.53</v>
      </c>
      <c r="O1258" t="s">
        <v>33</v>
      </c>
      <c r="P1258" t="s">
        <v>37</v>
      </c>
      <c r="Q1258" t="s">
        <v>42</v>
      </c>
      <c r="R1258" t="s">
        <v>45</v>
      </c>
      <c r="S1258">
        <v>0.13</v>
      </c>
      <c r="T1258">
        <v>4</v>
      </c>
    </row>
    <row r="1259" spans="1:20" x14ac:dyDescent="0.3">
      <c r="A1259">
        <v>1258</v>
      </c>
      <c r="B1259">
        <v>267</v>
      </c>
      <c r="C1259" t="s">
        <v>21</v>
      </c>
      <c r="D1259">
        <v>20.88</v>
      </c>
      <c r="E1259">
        <v>5</v>
      </c>
      <c r="F1259">
        <v>3048.85</v>
      </c>
      <c r="G1259">
        <v>1915</v>
      </c>
      <c r="H1259">
        <v>55</v>
      </c>
      <c r="I1259" t="s">
        <v>25</v>
      </c>
      <c r="J1259" t="s">
        <v>29</v>
      </c>
      <c r="K1259" s="2">
        <v>43883.375</v>
      </c>
      <c r="L1259" s="2">
        <v>43884.375</v>
      </c>
      <c r="M1259" s="2">
        <v>43885.375</v>
      </c>
      <c r="N1259">
        <v>38.729999999999997</v>
      </c>
      <c r="O1259" t="s">
        <v>35</v>
      </c>
      <c r="P1259" t="s">
        <v>37</v>
      </c>
      <c r="Q1259" t="s">
        <v>41</v>
      </c>
      <c r="R1259" t="s">
        <v>46</v>
      </c>
      <c r="S1259">
        <v>0.26</v>
      </c>
      <c r="T1259">
        <v>5</v>
      </c>
    </row>
    <row r="1260" spans="1:20" x14ac:dyDescent="0.3">
      <c r="A1260">
        <v>1259</v>
      </c>
      <c r="B1260">
        <v>741</v>
      </c>
      <c r="C1260" t="s">
        <v>23</v>
      </c>
      <c r="D1260">
        <v>158.82</v>
      </c>
      <c r="E1260">
        <v>6</v>
      </c>
      <c r="F1260">
        <v>740.92</v>
      </c>
      <c r="G1260">
        <v>531</v>
      </c>
      <c r="H1260">
        <v>46</v>
      </c>
      <c r="I1260" t="s">
        <v>27</v>
      </c>
      <c r="J1260" t="s">
        <v>31</v>
      </c>
      <c r="K1260" s="2">
        <v>43883.416666666657</v>
      </c>
      <c r="L1260" s="2">
        <v>43884.416666666657</v>
      </c>
      <c r="M1260" s="2">
        <v>43885.416666666657</v>
      </c>
      <c r="N1260">
        <v>33.71</v>
      </c>
      <c r="O1260" t="s">
        <v>36</v>
      </c>
      <c r="P1260" t="s">
        <v>38</v>
      </c>
      <c r="Q1260" t="s">
        <v>44</v>
      </c>
      <c r="R1260" t="s">
        <v>46</v>
      </c>
      <c r="S1260">
        <v>0.19</v>
      </c>
      <c r="T1260">
        <v>4</v>
      </c>
    </row>
    <row r="1261" spans="1:20" x14ac:dyDescent="0.3">
      <c r="A1261">
        <v>1260</v>
      </c>
      <c r="B1261">
        <v>695</v>
      </c>
      <c r="C1261" t="s">
        <v>23</v>
      </c>
      <c r="D1261">
        <v>461.32</v>
      </c>
      <c r="E1261">
        <v>6</v>
      </c>
      <c r="F1261">
        <v>2954.41</v>
      </c>
      <c r="G1261">
        <v>106</v>
      </c>
      <c r="H1261">
        <v>51</v>
      </c>
      <c r="I1261" t="s">
        <v>26</v>
      </c>
      <c r="J1261" t="s">
        <v>31</v>
      </c>
      <c r="K1261" s="2">
        <v>43883.458333333343</v>
      </c>
      <c r="L1261" s="2">
        <v>43884.458333333343</v>
      </c>
      <c r="M1261" s="2">
        <v>43885.458333333343</v>
      </c>
      <c r="N1261">
        <v>18.61</v>
      </c>
      <c r="O1261" t="s">
        <v>35</v>
      </c>
      <c r="P1261" t="s">
        <v>39</v>
      </c>
      <c r="Q1261" t="s">
        <v>41</v>
      </c>
      <c r="R1261" t="s">
        <v>45</v>
      </c>
      <c r="S1261">
        <v>0.3</v>
      </c>
      <c r="T1261">
        <v>5</v>
      </c>
    </row>
    <row r="1262" spans="1:20" x14ac:dyDescent="0.3">
      <c r="A1262">
        <v>1261</v>
      </c>
      <c r="B1262">
        <v>420</v>
      </c>
      <c r="C1262" t="s">
        <v>24</v>
      </c>
      <c r="D1262">
        <v>167.26</v>
      </c>
      <c r="E1262">
        <v>1</v>
      </c>
      <c r="F1262">
        <v>535.37</v>
      </c>
      <c r="G1262">
        <v>482</v>
      </c>
      <c r="H1262">
        <v>47</v>
      </c>
      <c r="I1262" t="s">
        <v>27</v>
      </c>
      <c r="J1262" t="s">
        <v>32</v>
      </c>
      <c r="K1262" s="2">
        <v>43883.5</v>
      </c>
      <c r="L1262" s="2">
        <v>43884.5</v>
      </c>
      <c r="M1262" s="2">
        <v>43885.5</v>
      </c>
      <c r="N1262">
        <v>41.9</v>
      </c>
      <c r="O1262" t="s">
        <v>34</v>
      </c>
      <c r="P1262" t="s">
        <v>37</v>
      </c>
      <c r="Q1262" t="s">
        <v>42</v>
      </c>
      <c r="R1262" t="s">
        <v>45</v>
      </c>
      <c r="S1262">
        <v>0.27</v>
      </c>
      <c r="T1262">
        <v>4</v>
      </c>
    </row>
    <row r="1263" spans="1:20" x14ac:dyDescent="0.3">
      <c r="A1263">
        <v>1262</v>
      </c>
      <c r="B1263">
        <v>418</v>
      </c>
      <c r="C1263" t="s">
        <v>20</v>
      </c>
      <c r="D1263">
        <v>133.6</v>
      </c>
      <c r="E1263">
        <v>5</v>
      </c>
      <c r="F1263">
        <v>2503.86</v>
      </c>
      <c r="G1263">
        <v>206</v>
      </c>
      <c r="H1263">
        <v>48</v>
      </c>
      <c r="I1263" t="s">
        <v>27</v>
      </c>
      <c r="J1263" t="s">
        <v>30</v>
      </c>
      <c r="K1263" s="2">
        <v>43883.541666666657</v>
      </c>
      <c r="L1263" s="2">
        <v>43884.541666666657</v>
      </c>
      <c r="M1263" s="2">
        <v>43885.541666666657</v>
      </c>
      <c r="N1263">
        <v>42.46</v>
      </c>
      <c r="O1263" t="s">
        <v>35</v>
      </c>
      <c r="P1263" t="s">
        <v>38</v>
      </c>
      <c r="Q1263" t="s">
        <v>43</v>
      </c>
      <c r="R1263" t="s">
        <v>45</v>
      </c>
      <c r="S1263">
        <v>0.12</v>
      </c>
      <c r="T1263">
        <v>2</v>
      </c>
    </row>
    <row r="1264" spans="1:20" x14ac:dyDescent="0.3">
      <c r="A1264">
        <v>1263</v>
      </c>
      <c r="B1264">
        <v>712</v>
      </c>
      <c r="C1264" t="s">
        <v>24</v>
      </c>
      <c r="D1264">
        <v>271.77</v>
      </c>
      <c r="E1264">
        <v>9</v>
      </c>
      <c r="F1264">
        <v>3140.03</v>
      </c>
      <c r="G1264">
        <v>1271</v>
      </c>
      <c r="H1264">
        <v>39</v>
      </c>
      <c r="I1264" t="s">
        <v>27</v>
      </c>
      <c r="J1264" t="s">
        <v>30</v>
      </c>
      <c r="K1264" s="2">
        <v>43883.583333333343</v>
      </c>
      <c r="L1264" s="2">
        <v>43884.583333333343</v>
      </c>
      <c r="M1264" s="2">
        <v>43885.583333333343</v>
      </c>
      <c r="N1264">
        <v>46.95</v>
      </c>
      <c r="O1264" t="s">
        <v>35</v>
      </c>
      <c r="P1264" t="s">
        <v>40</v>
      </c>
      <c r="Q1264" t="s">
        <v>44</v>
      </c>
      <c r="R1264" t="s">
        <v>46</v>
      </c>
      <c r="S1264">
        <v>0.01</v>
      </c>
      <c r="T1264">
        <v>4</v>
      </c>
    </row>
    <row r="1265" spans="1:20" x14ac:dyDescent="0.3">
      <c r="A1265">
        <v>1264</v>
      </c>
      <c r="B1265">
        <v>428</v>
      </c>
      <c r="C1265" t="s">
        <v>23</v>
      </c>
      <c r="D1265">
        <v>413.66</v>
      </c>
      <c r="E1265">
        <v>4</v>
      </c>
      <c r="F1265">
        <v>443.54</v>
      </c>
      <c r="G1265">
        <v>835</v>
      </c>
      <c r="H1265">
        <v>63</v>
      </c>
      <c r="I1265" t="s">
        <v>26</v>
      </c>
      <c r="J1265" t="s">
        <v>28</v>
      </c>
      <c r="K1265" s="2">
        <v>43883.625</v>
      </c>
      <c r="L1265" s="2">
        <v>43884.625</v>
      </c>
      <c r="M1265" s="2">
        <v>43885.625</v>
      </c>
      <c r="N1265">
        <v>23.83</v>
      </c>
      <c r="O1265" t="s">
        <v>35</v>
      </c>
      <c r="P1265" t="s">
        <v>38</v>
      </c>
      <c r="Q1265" t="s">
        <v>44</v>
      </c>
      <c r="R1265" t="s">
        <v>46</v>
      </c>
      <c r="S1265">
        <v>0</v>
      </c>
      <c r="T1265">
        <v>3</v>
      </c>
    </row>
    <row r="1266" spans="1:20" x14ac:dyDescent="0.3">
      <c r="A1266">
        <v>1265</v>
      </c>
      <c r="B1266">
        <v>884</v>
      </c>
      <c r="C1266" t="s">
        <v>21</v>
      </c>
      <c r="D1266">
        <v>60.54</v>
      </c>
      <c r="E1266">
        <v>3</v>
      </c>
      <c r="F1266">
        <v>1114.07</v>
      </c>
      <c r="G1266">
        <v>1703</v>
      </c>
      <c r="H1266">
        <v>42</v>
      </c>
      <c r="I1266" t="s">
        <v>26</v>
      </c>
      <c r="J1266" t="s">
        <v>31</v>
      </c>
      <c r="K1266" s="2">
        <v>43883.666666666657</v>
      </c>
      <c r="L1266" s="2">
        <v>43884.666666666657</v>
      </c>
      <c r="M1266" s="2">
        <v>43885.666666666657</v>
      </c>
      <c r="N1266">
        <v>29.81</v>
      </c>
      <c r="O1266" t="s">
        <v>34</v>
      </c>
      <c r="P1266" t="s">
        <v>38</v>
      </c>
      <c r="Q1266" t="s">
        <v>44</v>
      </c>
      <c r="R1266" t="s">
        <v>46</v>
      </c>
      <c r="S1266">
        <v>0.19</v>
      </c>
      <c r="T1266">
        <v>5</v>
      </c>
    </row>
    <row r="1267" spans="1:20" x14ac:dyDescent="0.3">
      <c r="A1267">
        <v>1266</v>
      </c>
      <c r="B1267">
        <v>876</v>
      </c>
      <c r="C1267" t="s">
        <v>24</v>
      </c>
      <c r="D1267">
        <v>472.08</v>
      </c>
      <c r="E1267">
        <v>1</v>
      </c>
      <c r="F1267">
        <v>1743.33</v>
      </c>
      <c r="G1267">
        <v>89</v>
      </c>
      <c r="H1267">
        <v>21</v>
      </c>
      <c r="I1267" t="s">
        <v>26</v>
      </c>
      <c r="J1267" t="s">
        <v>31</v>
      </c>
      <c r="K1267" s="2">
        <v>43883.708333333343</v>
      </c>
      <c r="L1267" s="2">
        <v>43884.708333333343</v>
      </c>
      <c r="M1267" s="2">
        <v>43885.708333333343</v>
      </c>
      <c r="N1267">
        <v>45.77</v>
      </c>
      <c r="O1267" t="s">
        <v>34</v>
      </c>
      <c r="P1267" t="s">
        <v>38</v>
      </c>
      <c r="Q1267" t="s">
        <v>41</v>
      </c>
      <c r="R1267" t="s">
        <v>45</v>
      </c>
      <c r="S1267">
        <v>0.27</v>
      </c>
      <c r="T1267">
        <v>4</v>
      </c>
    </row>
    <row r="1268" spans="1:20" x14ac:dyDescent="0.3">
      <c r="A1268">
        <v>1267</v>
      </c>
      <c r="B1268">
        <v>649</v>
      </c>
      <c r="C1268" t="s">
        <v>20</v>
      </c>
      <c r="D1268">
        <v>399.59</v>
      </c>
      <c r="E1268">
        <v>2</v>
      </c>
      <c r="F1268">
        <v>1906.13</v>
      </c>
      <c r="G1268">
        <v>1340</v>
      </c>
      <c r="H1268">
        <v>52</v>
      </c>
      <c r="I1268" t="s">
        <v>27</v>
      </c>
      <c r="J1268" t="s">
        <v>30</v>
      </c>
      <c r="K1268" s="2">
        <v>43883.75</v>
      </c>
      <c r="L1268" s="2">
        <v>43884.75</v>
      </c>
      <c r="M1268" s="2">
        <v>43885.75</v>
      </c>
      <c r="N1268">
        <v>19.260000000000002</v>
      </c>
      <c r="O1268" t="s">
        <v>35</v>
      </c>
      <c r="P1268" t="s">
        <v>38</v>
      </c>
      <c r="Q1268" t="s">
        <v>41</v>
      </c>
      <c r="R1268" t="s">
        <v>45</v>
      </c>
      <c r="S1268">
        <v>0.13</v>
      </c>
      <c r="T1268">
        <v>5</v>
      </c>
    </row>
    <row r="1269" spans="1:20" x14ac:dyDescent="0.3">
      <c r="A1269">
        <v>1268</v>
      </c>
      <c r="B1269">
        <v>518</v>
      </c>
      <c r="C1269" t="s">
        <v>24</v>
      </c>
      <c r="D1269">
        <v>98.81</v>
      </c>
      <c r="E1269">
        <v>3</v>
      </c>
      <c r="F1269">
        <v>3412.91</v>
      </c>
      <c r="G1269">
        <v>1035</v>
      </c>
      <c r="H1269">
        <v>58</v>
      </c>
      <c r="I1269" t="s">
        <v>26</v>
      </c>
      <c r="J1269" t="s">
        <v>31</v>
      </c>
      <c r="K1269" s="2">
        <v>43883.791666666657</v>
      </c>
      <c r="L1269" s="2">
        <v>43884.791666666657</v>
      </c>
      <c r="M1269" s="2">
        <v>43885.791666666657</v>
      </c>
      <c r="N1269">
        <v>40.85</v>
      </c>
      <c r="O1269" t="s">
        <v>36</v>
      </c>
      <c r="P1269" t="s">
        <v>38</v>
      </c>
      <c r="Q1269" t="s">
        <v>44</v>
      </c>
      <c r="R1269" t="s">
        <v>45</v>
      </c>
      <c r="S1269">
        <v>0.26</v>
      </c>
      <c r="T1269">
        <v>1</v>
      </c>
    </row>
    <row r="1270" spans="1:20" x14ac:dyDescent="0.3">
      <c r="A1270">
        <v>1269</v>
      </c>
      <c r="B1270">
        <v>705</v>
      </c>
      <c r="C1270" t="s">
        <v>22</v>
      </c>
      <c r="D1270">
        <v>358.88</v>
      </c>
      <c r="E1270">
        <v>4</v>
      </c>
      <c r="F1270">
        <v>2692.2</v>
      </c>
      <c r="G1270">
        <v>1073</v>
      </c>
      <c r="H1270">
        <v>67</v>
      </c>
      <c r="I1270" t="s">
        <v>26</v>
      </c>
      <c r="J1270" t="s">
        <v>30</v>
      </c>
      <c r="K1270" s="2">
        <v>43883.833333333343</v>
      </c>
      <c r="L1270" s="2">
        <v>43884.833333333343</v>
      </c>
      <c r="M1270" s="2">
        <v>43885.833333333343</v>
      </c>
      <c r="N1270">
        <v>49.64</v>
      </c>
      <c r="O1270" t="s">
        <v>34</v>
      </c>
      <c r="P1270" t="s">
        <v>38</v>
      </c>
      <c r="Q1270" t="s">
        <v>44</v>
      </c>
      <c r="R1270" t="s">
        <v>45</v>
      </c>
      <c r="S1270">
        <v>0.17</v>
      </c>
      <c r="T1270">
        <v>5</v>
      </c>
    </row>
    <row r="1271" spans="1:20" x14ac:dyDescent="0.3">
      <c r="A1271">
        <v>1270</v>
      </c>
      <c r="B1271">
        <v>194</v>
      </c>
      <c r="C1271" t="s">
        <v>24</v>
      </c>
      <c r="D1271">
        <v>198.63</v>
      </c>
      <c r="E1271">
        <v>7</v>
      </c>
      <c r="F1271">
        <v>1972.33</v>
      </c>
      <c r="G1271">
        <v>1935</v>
      </c>
      <c r="H1271">
        <v>61</v>
      </c>
      <c r="I1271" t="s">
        <v>27</v>
      </c>
      <c r="J1271" t="s">
        <v>28</v>
      </c>
      <c r="K1271" s="2">
        <v>43883.875</v>
      </c>
      <c r="L1271" s="2">
        <v>43884.875</v>
      </c>
      <c r="M1271" s="2">
        <v>43885.875</v>
      </c>
      <c r="N1271">
        <v>34.340000000000003</v>
      </c>
      <c r="O1271" t="s">
        <v>33</v>
      </c>
      <c r="P1271" t="s">
        <v>40</v>
      </c>
      <c r="Q1271" t="s">
        <v>43</v>
      </c>
      <c r="R1271" t="s">
        <v>46</v>
      </c>
      <c r="S1271">
        <v>0.03</v>
      </c>
      <c r="T1271">
        <v>4</v>
      </c>
    </row>
    <row r="1272" spans="1:20" x14ac:dyDescent="0.3">
      <c r="A1272">
        <v>1271</v>
      </c>
      <c r="B1272">
        <v>916</v>
      </c>
      <c r="C1272" t="s">
        <v>23</v>
      </c>
      <c r="D1272">
        <v>207.12</v>
      </c>
      <c r="E1272">
        <v>6</v>
      </c>
      <c r="F1272">
        <v>2308.31</v>
      </c>
      <c r="G1272">
        <v>896</v>
      </c>
      <c r="H1272">
        <v>26</v>
      </c>
      <c r="I1272" t="s">
        <v>26</v>
      </c>
      <c r="J1272" t="s">
        <v>32</v>
      </c>
      <c r="K1272" s="2">
        <v>43883.916666666657</v>
      </c>
      <c r="L1272" s="2">
        <v>43884.916666666657</v>
      </c>
      <c r="M1272" s="2">
        <v>43885.916666666657</v>
      </c>
      <c r="N1272">
        <v>49.27</v>
      </c>
      <c r="O1272" t="s">
        <v>35</v>
      </c>
      <c r="P1272" t="s">
        <v>40</v>
      </c>
      <c r="Q1272" t="s">
        <v>43</v>
      </c>
      <c r="R1272" t="s">
        <v>45</v>
      </c>
      <c r="S1272">
        <v>0.24</v>
      </c>
      <c r="T1272">
        <v>5</v>
      </c>
    </row>
    <row r="1273" spans="1:20" x14ac:dyDescent="0.3">
      <c r="A1273">
        <v>1272</v>
      </c>
      <c r="B1273">
        <v>680</v>
      </c>
      <c r="C1273" t="s">
        <v>21</v>
      </c>
      <c r="D1273">
        <v>393.81</v>
      </c>
      <c r="E1273">
        <v>8</v>
      </c>
      <c r="F1273">
        <v>163.59</v>
      </c>
      <c r="G1273">
        <v>1597</v>
      </c>
      <c r="H1273">
        <v>43</v>
      </c>
      <c r="I1273" t="s">
        <v>25</v>
      </c>
      <c r="J1273" t="s">
        <v>32</v>
      </c>
      <c r="K1273" s="2">
        <v>43883.958333333343</v>
      </c>
      <c r="L1273" s="2">
        <v>43884.958333333343</v>
      </c>
      <c r="M1273" s="2">
        <v>43885.958333333343</v>
      </c>
      <c r="N1273">
        <v>28.21</v>
      </c>
      <c r="O1273" t="s">
        <v>36</v>
      </c>
      <c r="P1273" t="s">
        <v>39</v>
      </c>
      <c r="Q1273" t="s">
        <v>44</v>
      </c>
      <c r="R1273" t="s">
        <v>45</v>
      </c>
      <c r="S1273">
        <v>0.15</v>
      </c>
      <c r="T1273">
        <v>3</v>
      </c>
    </row>
    <row r="1274" spans="1:20" x14ac:dyDescent="0.3">
      <c r="A1274">
        <v>1273</v>
      </c>
      <c r="B1274">
        <v>417</v>
      </c>
      <c r="C1274" t="s">
        <v>21</v>
      </c>
      <c r="D1274">
        <v>481.76</v>
      </c>
      <c r="E1274">
        <v>9</v>
      </c>
      <c r="F1274">
        <v>3875.57</v>
      </c>
      <c r="G1274">
        <v>1195</v>
      </c>
      <c r="H1274">
        <v>44</v>
      </c>
      <c r="I1274" t="s">
        <v>25</v>
      </c>
      <c r="J1274" t="s">
        <v>28</v>
      </c>
      <c r="K1274" s="2">
        <v>43884</v>
      </c>
      <c r="L1274" s="2">
        <v>43885</v>
      </c>
      <c r="M1274" s="2">
        <v>43886</v>
      </c>
      <c r="N1274">
        <v>11.89</v>
      </c>
      <c r="O1274" t="s">
        <v>34</v>
      </c>
      <c r="P1274" t="s">
        <v>39</v>
      </c>
      <c r="Q1274" t="s">
        <v>43</v>
      </c>
      <c r="R1274" t="s">
        <v>45</v>
      </c>
      <c r="S1274">
        <v>0.02</v>
      </c>
      <c r="T1274">
        <v>3</v>
      </c>
    </row>
    <row r="1275" spans="1:20" x14ac:dyDescent="0.3">
      <c r="A1275">
        <v>1274</v>
      </c>
      <c r="B1275">
        <v>335</v>
      </c>
      <c r="C1275" t="s">
        <v>23</v>
      </c>
      <c r="D1275">
        <v>72.06</v>
      </c>
      <c r="E1275">
        <v>6</v>
      </c>
      <c r="F1275">
        <v>300.92</v>
      </c>
      <c r="G1275">
        <v>143</v>
      </c>
      <c r="H1275">
        <v>44</v>
      </c>
      <c r="I1275" t="s">
        <v>25</v>
      </c>
      <c r="J1275" t="s">
        <v>31</v>
      </c>
      <c r="K1275" s="2">
        <v>43884.041666666657</v>
      </c>
      <c r="L1275" s="2">
        <v>43885.041666666657</v>
      </c>
      <c r="M1275" s="2">
        <v>43886.041666666657</v>
      </c>
      <c r="N1275">
        <v>12.9</v>
      </c>
      <c r="O1275" t="s">
        <v>35</v>
      </c>
      <c r="P1275" t="s">
        <v>40</v>
      </c>
      <c r="Q1275" t="s">
        <v>42</v>
      </c>
      <c r="R1275" t="s">
        <v>45</v>
      </c>
      <c r="S1275">
        <v>0.24</v>
      </c>
      <c r="T1275">
        <v>4</v>
      </c>
    </row>
    <row r="1276" spans="1:20" x14ac:dyDescent="0.3">
      <c r="A1276">
        <v>1275</v>
      </c>
      <c r="B1276">
        <v>433</v>
      </c>
      <c r="C1276" t="s">
        <v>22</v>
      </c>
      <c r="D1276">
        <v>216.11</v>
      </c>
      <c r="E1276">
        <v>7</v>
      </c>
      <c r="F1276">
        <v>4163.66</v>
      </c>
      <c r="G1276">
        <v>207</v>
      </c>
      <c r="H1276">
        <v>35</v>
      </c>
      <c r="I1276" t="s">
        <v>25</v>
      </c>
      <c r="J1276" t="s">
        <v>29</v>
      </c>
      <c r="K1276" s="2">
        <v>43884.083333333343</v>
      </c>
      <c r="L1276" s="2">
        <v>43885.083333333343</v>
      </c>
      <c r="M1276" s="2">
        <v>43886.083333333343</v>
      </c>
      <c r="N1276">
        <v>37.909999999999997</v>
      </c>
      <c r="O1276" t="s">
        <v>36</v>
      </c>
      <c r="P1276" t="s">
        <v>40</v>
      </c>
      <c r="Q1276" t="s">
        <v>41</v>
      </c>
      <c r="R1276" t="s">
        <v>46</v>
      </c>
      <c r="S1276">
        <v>0.23</v>
      </c>
      <c r="T1276">
        <v>4</v>
      </c>
    </row>
    <row r="1277" spans="1:20" x14ac:dyDescent="0.3">
      <c r="A1277">
        <v>1276</v>
      </c>
      <c r="B1277">
        <v>984</v>
      </c>
      <c r="C1277" t="s">
        <v>23</v>
      </c>
      <c r="D1277">
        <v>245.66</v>
      </c>
      <c r="E1277">
        <v>4</v>
      </c>
      <c r="F1277">
        <v>2750.88</v>
      </c>
      <c r="G1277">
        <v>1487</v>
      </c>
      <c r="H1277">
        <v>47</v>
      </c>
      <c r="I1277" t="s">
        <v>27</v>
      </c>
      <c r="J1277" t="s">
        <v>31</v>
      </c>
      <c r="K1277" s="2">
        <v>43884.125</v>
      </c>
      <c r="L1277" s="2">
        <v>43885.125</v>
      </c>
      <c r="M1277" s="2">
        <v>43886.125</v>
      </c>
      <c r="N1277">
        <v>5.04</v>
      </c>
      <c r="O1277" t="s">
        <v>33</v>
      </c>
      <c r="P1277" t="s">
        <v>39</v>
      </c>
      <c r="Q1277" t="s">
        <v>43</v>
      </c>
      <c r="R1277" t="s">
        <v>45</v>
      </c>
      <c r="S1277">
        <v>0.14000000000000001</v>
      </c>
      <c r="T1277">
        <v>5</v>
      </c>
    </row>
    <row r="1278" spans="1:20" x14ac:dyDescent="0.3">
      <c r="A1278">
        <v>1277</v>
      </c>
      <c r="B1278">
        <v>475</v>
      </c>
      <c r="C1278" t="s">
        <v>24</v>
      </c>
      <c r="D1278">
        <v>194.39</v>
      </c>
      <c r="E1278">
        <v>2</v>
      </c>
      <c r="F1278">
        <v>2686.31</v>
      </c>
      <c r="G1278">
        <v>509</v>
      </c>
      <c r="H1278">
        <v>62</v>
      </c>
      <c r="I1278" t="s">
        <v>26</v>
      </c>
      <c r="J1278" t="s">
        <v>30</v>
      </c>
      <c r="K1278" s="2">
        <v>43884.166666666657</v>
      </c>
      <c r="L1278" s="2">
        <v>43885.166666666657</v>
      </c>
      <c r="M1278" s="2">
        <v>43886.166666666657</v>
      </c>
      <c r="N1278">
        <v>34.78</v>
      </c>
      <c r="O1278" t="s">
        <v>34</v>
      </c>
      <c r="P1278" t="s">
        <v>38</v>
      </c>
      <c r="Q1278" t="s">
        <v>42</v>
      </c>
      <c r="R1278" t="s">
        <v>45</v>
      </c>
      <c r="S1278">
        <v>0.01</v>
      </c>
      <c r="T1278">
        <v>2</v>
      </c>
    </row>
    <row r="1279" spans="1:20" x14ac:dyDescent="0.3">
      <c r="A1279">
        <v>1278</v>
      </c>
      <c r="B1279">
        <v>558</v>
      </c>
      <c r="C1279" t="s">
        <v>23</v>
      </c>
      <c r="D1279">
        <v>187.96</v>
      </c>
      <c r="E1279">
        <v>9</v>
      </c>
      <c r="F1279">
        <v>3552.44</v>
      </c>
      <c r="G1279">
        <v>1225</v>
      </c>
      <c r="H1279">
        <v>63</v>
      </c>
      <c r="I1279" t="s">
        <v>25</v>
      </c>
      <c r="J1279" t="s">
        <v>29</v>
      </c>
      <c r="K1279" s="2">
        <v>43884.208333333343</v>
      </c>
      <c r="L1279" s="2">
        <v>43885.208333333343</v>
      </c>
      <c r="M1279" s="2">
        <v>43886.208333333343</v>
      </c>
      <c r="N1279">
        <v>11.81</v>
      </c>
      <c r="O1279" t="s">
        <v>34</v>
      </c>
      <c r="P1279" t="s">
        <v>37</v>
      </c>
      <c r="Q1279" t="s">
        <v>41</v>
      </c>
      <c r="R1279" t="s">
        <v>46</v>
      </c>
      <c r="S1279">
        <v>0.1</v>
      </c>
      <c r="T1279">
        <v>3</v>
      </c>
    </row>
    <row r="1280" spans="1:20" x14ac:dyDescent="0.3">
      <c r="A1280">
        <v>1279</v>
      </c>
      <c r="B1280">
        <v>236</v>
      </c>
      <c r="C1280" t="s">
        <v>23</v>
      </c>
      <c r="D1280">
        <v>35.61</v>
      </c>
      <c r="E1280">
        <v>9</v>
      </c>
      <c r="F1280">
        <v>4311.84</v>
      </c>
      <c r="G1280">
        <v>5</v>
      </c>
      <c r="H1280">
        <v>48</v>
      </c>
      <c r="I1280" t="s">
        <v>25</v>
      </c>
      <c r="J1280" t="s">
        <v>28</v>
      </c>
      <c r="K1280" s="2">
        <v>43884.25</v>
      </c>
      <c r="L1280" s="2">
        <v>43885.25</v>
      </c>
      <c r="M1280" s="2">
        <v>43886.25</v>
      </c>
      <c r="N1280">
        <v>49.3</v>
      </c>
      <c r="O1280" t="s">
        <v>33</v>
      </c>
      <c r="P1280" t="s">
        <v>38</v>
      </c>
      <c r="Q1280" t="s">
        <v>43</v>
      </c>
      <c r="R1280" t="s">
        <v>45</v>
      </c>
      <c r="S1280">
        <v>0.13</v>
      </c>
      <c r="T1280">
        <v>3</v>
      </c>
    </row>
    <row r="1281" spans="1:20" x14ac:dyDescent="0.3">
      <c r="A1281">
        <v>1280</v>
      </c>
      <c r="B1281">
        <v>687</v>
      </c>
      <c r="C1281" t="s">
        <v>22</v>
      </c>
      <c r="D1281">
        <v>345.91</v>
      </c>
      <c r="E1281">
        <v>4</v>
      </c>
      <c r="F1281">
        <v>4718.97</v>
      </c>
      <c r="G1281">
        <v>211</v>
      </c>
      <c r="H1281">
        <v>59</v>
      </c>
      <c r="I1281" t="s">
        <v>26</v>
      </c>
      <c r="J1281" t="s">
        <v>32</v>
      </c>
      <c r="K1281" s="2">
        <v>43884.291666666657</v>
      </c>
      <c r="L1281" s="2">
        <v>43885.291666666657</v>
      </c>
      <c r="M1281" s="2">
        <v>43886.291666666657</v>
      </c>
      <c r="N1281">
        <v>12.34</v>
      </c>
      <c r="O1281" t="s">
        <v>34</v>
      </c>
      <c r="P1281" t="s">
        <v>40</v>
      </c>
      <c r="Q1281" t="s">
        <v>41</v>
      </c>
      <c r="R1281" t="s">
        <v>46</v>
      </c>
      <c r="S1281">
        <v>0.05</v>
      </c>
      <c r="T1281">
        <v>1</v>
      </c>
    </row>
    <row r="1282" spans="1:20" x14ac:dyDescent="0.3">
      <c r="A1282">
        <v>1281</v>
      </c>
      <c r="B1282">
        <v>646</v>
      </c>
      <c r="C1282" t="s">
        <v>24</v>
      </c>
      <c r="D1282">
        <v>223.75</v>
      </c>
      <c r="E1282">
        <v>3</v>
      </c>
      <c r="F1282">
        <v>2762.51</v>
      </c>
      <c r="G1282">
        <v>29</v>
      </c>
      <c r="H1282">
        <v>20</v>
      </c>
      <c r="I1282" t="s">
        <v>27</v>
      </c>
      <c r="J1282" t="s">
        <v>32</v>
      </c>
      <c r="K1282" s="2">
        <v>43884.333333333343</v>
      </c>
      <c r="L1282" s="2">
        <v>43885.333333333343</v>
      </c>
      <c r="M1282" s="2">
        <v>43886.333333333343</v>
      </c>
      <c r="N1282">
        <v>29.86</v>
      </c>
      <c r="O1282" t="s">
        <v>36</v>
      </c>
      <c r="P1282" t="s">
        <v>39</v>
      </c>
      <c r="Q1282" t="s">
        <v>42</v>
      </c>
      <c r="R1282" t="s">
        <v>45</v>
      </c>
      <c r="S1282">
        <v>0.05</v>
      </c>
      <c r="T1282">
        <v>1</v>
      </c>
    </row>
    <row r="1283" spans="1:20" x14ac:dyDescent="0.3">
      <c r="A1283">
        <v>1282</v>
      </c>
      <c r="B1283">
        <v>612</v>
      </c>
      <c r="C1283" t="s">
        <v>20</v>
      </c>
      <c r="D1283">
        <v>105.45</v>
      </c>
      <c r="E1283">
        <v>6</v>
      </c>
      <c r="F1283">
        <v>838.23</v>
      </c>
      <c r="G1283">
        <v>1214</v>
      </c>
      <c r="H1283">
        <v>46</v>
      </c>
      <c r="I1283" t="s">
        <v>25</v>
      </c>
      <c r="J1283" t="s">
        <v>31</v>
      </c>
      <c r="K1283" s="2">
        <v>43884.375</v>
      </c>
      <c r="L1283" s="2">
        <v>43885.375</v>
      </c>
      <c r="M1283" s="2">
        <v>43886.375</v>
      </c>
      <c r="N1283">
        <v>35.130000000000003</v>
      </c>
      <c r="O1283" t="s">
        <v>34</v>
      </c>
      <c r="P1283" t="s">
        <v>39</v>
      </c>
      <c r="Q1283" t="s">
        <v>42</v>
      </c>
      <c r="R1283" t="s">
        <v>45</v>
      </c>
      <c r="S1283">
        <v>0.05</v>
      </c>
      <c r="T1283">
        <v>2</v>
      </c>
    </row>
    <row r="1284" spans="1:20" x14ac:dyDescent="0.3">
      <c r="A1284">
        <v>1283</v>
      </c>
      <c r="B1284">
        <v>395</v>
      </c>
      <c r="C1284" t="s">
        <v>20</v>
      </c>
      <c r="D1284">
        <v>409.86</v>
      </c>
      <c r="E1284">
        <v>3</v>
      </c>
      <c r="F1284">
        <v>4405.29</v>
      </c>
      <c r="G1284">
        <v>188</v>
      </c>
      <c r="H1284">
        <v>24</v>
      </c>
      <c r="I1284" t="s">
        <v>26</v>
      </c>
      <c r="J1284" t="s">
        <v>32</v>
      </c>
      <c r="K1284" s="2">
        <v>43884.416666666657</v>
      </c>
      <c r="L1284" s="2">
        <v>43885.416666666657</v>
      </c>
      <c r="M1284" s="2">
        <v>43886.416666666657</v>
      </c>
      <c r="N1284">
        <v>41.88</v>
      </c>
      <c r="O1284" t="s">
        <v>35</v>
      </c>
      <c r="P1284" t="s">
        <v>38</v>
      </c>
      <c r="Q1284" t="s">
        <v>41</v>
      </c>
      <c r="R1284" t="s">
        <v>46</v>
      </c>
      <c r="S1284">
        <v>0.11</v>
      </c>
      <c r="T1284">
        <v>3</v>
      </c>
    </row>
    <row r="1285" spans="1:20" x14ac:dyDescent="0.3">
      <c r="A1285">
        <v>1284</v>
      </c>
      <c r="B1285">
        <v>419</v>
      </c>
      <c r="C1285" t="s">
        <v>21</v>
      </c>
      <c r="D1285">
        <v>403.25</v>
      </c>
      <c r="E1285">
        <v>1</v>
      </c>
      <c r="F1285">
        <v>299.29000000000002</v>
      </c>
      <c r="G1285">
        <v>1861</v>
      </c>
      <c r="H1285">
        <v>35</v>
      </c>
      <c r="I1285" t="s">
        <v>26</v>
      </c>
      <c r="J1285" t="s">
        <v>31</v>
      </c>
      <c r="K1285" s="2">
        <v>43884.458333333343</v>
      </c>
      <c r="L1285" s="2">
        <v>43885.458333333343</v>
      </c>
      <c r="M1285" s="2">
        <v>43886.458333333343</v>
      </c>
      <c r="N1285">
        <v>25.67</v>
      </c>
      <c r="O1285" t="s">
        <v>33</v>
      </c>
      <c r="P1285" t="s">
        <v>39</v>
      </c>
      <c r="Q1285" t="s">
        <v>44</v>
      </c>
      <c r="R1285" t="s">
        <v>45</v>
      </c>
      <c r="S1285">
        <v>0.25</v>
      </c>
      <c r="T1285">
        <v>4</v>
      </c>
    </row>
    <row r="1286" spans="1:20" x14ac:dyDescent="0.3">
      <c r="A1286">
        <v>1285</v>
      </c>
      <c r="B1286">
        <v>671</v>
      </c>
      <c r="C1286" t="s">
        <v>23</v>
      </c>
      <c r="D1286">
        <v>248.33</v>
      </c>
      <c r="E1286">
        <v>4</v>
      </c>
      <c r="F1286">
        <v>4055.95</v>
      </c>
      <c r="G1286">
        <v>1791</v>
      </c>
      <c r="H1286">
        <v>33</v>
      </c>
      <c r="I1286" t="s">
        <v>25</v>
      </c>
      <c r="J1286" t="s">
        <v>30</v>
      </c>
      <c r="K1286" s="2">
        <v>43884.5</v>
      </c>
      <c r="L1286" s="2">
        <v>43885.5</v>
      </c>
      <c r="M1286" s="2">
        <v>43886.5</v>
      </c>
      <c r="N1286">
        <v>47.02</v>
      </c>
      <c r="O1286" t="s">
        <v>35</v>
      </c>
      <c r="P1286" t="s">
        <v>40</v>
      </c>
      <c r="Q1286" t="s">
        <v>43</v>
      </c>
      <c r="R1286" t="s">
        <v>46</v>
      </c>
      <c r="S1286">
        <v>0.23</v>
      </c>
      <c r="T1286">
        <v>3</v>
      </c>
    </row>
    <row r="1287" spans="1:20" x14ac:dyDescent="0.3">
      <c r="A1287">
        <v>1286</v>
      </c>
      <c r="B1287">
        <v>931</v>
      </c>
      <c r="C1287" t="s">
        <v>21</v>
      </c>
      <c r="D1287">
        <v>156.24</v>
      </c>
      <c r="E1287">
        <v>1</v>
      </c>
      <c r="F1287">
        <v>3434.07</v>
      </c>
      <c r="G1287">
        <v>1174</v>
      </c>
      <c r="H1287">
        <v>66</v>
      </c>
      <c r="I1287" t="s">
        <v>25</v>
      </c>
      <c r="J1287" t="s">
        <v>30</v>
      </c>
      <c r="K1287" s="2">
        <v>43884.541666666657</v>
      </c>
      <c r="L1287" s="2">
        <v>43885.541666666657</v>
      </c>
      <c r="M1287" s="2">
        <v>43886.541666666657</v>
      </c>
      <c r="N1287">
        <v>26.61</v>
      </c>
      <c r="O1287" t="s">
        <v>34</v>
      </c>
      <c r="P1287" t="s">
        <v>40</v>
      </c>
      <c r="Q1287" t="s">
        <v>44</v>
      </c>
      <c r="R1287" t="s">
        <v>45</v>
      </c>
      <c r="S1287">
        <v>0</v>
      </c>
      <c r="T1287">
        <v>4</v>
      </c>
    </row>
    <row r="1288" spans="1:20" x14ac:dyDescent="0.3">
      <c r="A1288">
        <v>1287</v>
      </c>
      <c r="B1288">
        <v>448</v>
      </c>
      <c r="C1288" t="s">
        <v>22</v>
      </c>
      <c r="D1288">
        <v>322.67</v>
      </c>
      <c r="E1288">
        <v>2</v>
      </c>
      <c r="F1288">
        <v>4533.17</v>
      </c>
      <c r="G1288">
        <v>525</v>
      </c>
      <c r="H1288">
        <v>49</v>
      </c>
      <c r="I1288" t="s">
        <v>26</v>
      </c>
      <c r="J1288" t="s">
        <v>28</v>
      </c>
      <c r="K1288" s="2">
        <v>43884.583333333343</v>
      </c>
      <c r="L1288" s="2">
        <v>43885.583333333343</v>
      </c>
      <c r="M1288" s="2">
        <v>43886.583333333343</v>
      </c>
      <c r="N1288">
        <v>16.34</v>
      </c>
      <c r="O1288" t="s">
        <v>35</v>
      </c>
      <c r="P1288" t="s">
        <v>37</v>
      </c>
      <c r="Q1288" t="s">
        <v>42</v>
      </c>
      <c r="R1288" t="s">
        <v>46</v>
      </c>
      <c r="S1288">
        <v>0</v>
      </c>
      <c r="T1288">
        <v>4</v>
      </c>
    </row>
    <row r="1289" spans="1:20" x14ac:dyDescent="0.3">
      <c r="A1289">
        <v>1288</v>
      </c>
      <c r="B1289">
        <v>939</v>
      </c>
      <c r="C1289" t="s">
        <v>20</v>
      </c>
      <c r="D1289">
        <v>151.19</v>
      </c>
      <c r="E1289">
        <v>3</v>
      </c>
      <c r="F1289">
        <v>4497.57</v>
      </c>
      <c r="G1289">
        <v>946</v>
      </c>
      <c r="H1289">
        <v>55</v>
      </c>
      <c r="I1289" t="s">
        <v>26</v>
      </c>
      <c r="J1289" t="s">
        <v>30</v>
      </c>
      <c r="K1289" s="2">
        <v>43884.625</v>
      </c>
      <c r="L1289" s="2">
        <v>43885.625</v>
      </c>
      <c r="M1289" s="2">
        <v>43886.625</v>
      </c>
      <c r="N1289">
        <v>31.69</v>
      </c>
      <c r="O1289" t="s">
        <v>36</v>
      </c>
      <c r="P1289" t="s">
        <v>40</v>
      </c>
      <c r="Q1289" t="s">
        <v>41</v>
      </c>
      <c r="R1289" t="s">
        <v>46</v>
      </c>
      <c r="S1289">
        <v>0.02</v>
      </c>
      <c r="T1289">
        <v>2</v>
      </c>
    </row>
    <row r="1290" spans="1:20" x14ac:dyDescent="0.3">
      <c r="A1290">
        <v>1289</v>
      </c>
      <c r="B1290">
        <v>878</v>
      </c>
      <c r="C1290" t="s">
        <v>23</v>
      </c>
      <c r="D1290">
        <v>125.64</v>
      </c>
      <c r="E1290">
        <v>8</v>
      </c>
      <c r="F1290">
        <v>360.46</v>
      </c>
      <c r="G1290">
        <v>1908</v>
      </c>
      <c r="H1290">
        <v>42</v>
      </c>
      <c r="I1290" t="s">
        <v>25</v>
      </c>
      <c r="J1290" t="s">
        <v>31</v>
      </c>
      <c r="K1290" s="2">
        <v>43884.666666666657</v>
      </c>
      <c r="L1290" s="2">
        <v>43885.666666666657</v>
      </c>
      <c r="M1290" s="2">
        <v>43886.666666666657</v>
      </c>
      <c r="N1290">
        <v>34.61</v>
      </c>
      <c r="O1290" t="s">
        <v>35</v>
      </c>
      <c r="P1290" t="s">
        <v>37</v>
      </c>
      <c r="Q1290" t="s">
        <v>43</v>
      </c>
      <c r="R1290" t="s">
        <v>46</v>
      </c>
      <c r="S1290">
        <v>0.14000000000000001</v>
      </c>
      <c r="T1290">
        <v>3</v>
      </c>
    </row>
    <row r="1291" spans="1:20" x14ac:dyDescent="0.3">
      <c r="A1291">
        <v>1290</v>
      </c>
      <c r="B1291">
        <v>972</v>
      </c>
      <c r="C1291" t="s">
        <v>22</v>
      </c>
      <c r="D1291">
        <v>367.95</v>
      </c>
      <c r="E1291">
        <v>4</v>
      </c>
      <c r="F1291">
        <v>3086.29</v>
      </c>
      <c r="G1291">
        <v>1967</v>
      </c>
      <c r="H1291">
        <v>61</v>
      </c>
      <c r="I1291" t="s">
        <v>25</v>
      </c>
      <c r="J1291" t="s">
        <v>32</v>
      </c>
      <c r="K1291" s="2">
        <v>43884.708333333343</v>
      </c>
      <c r="L1291" s="2">
        <v>43885.708333333343</v>
      </c>
      <c r="M1291" s="2">
        <v>43886.708333333343</v>
      </c>
      <c r="N1291">
        <v>27.83</v>
      </c>
      <c r="O1291" t="s">
        <v>36</v>
      </c>
      <c r="P1291" t="s">
        <v>37</v>
      </c>
      <c r="Q1291" t="s">
        <v>43</v>
      </c>
      <c r="R1291" t="s">
        <v>46</v>
      </c>
      <c r="S1291">
        <v>0.27</v>
      </c>
      <c r="T1291">
        <v>5</v>
      </c>
    </row>
    <row r="1292" spans="1:20" x14ac:dyDescent="0.3">
      <c r="A1292">
        <v>1291</v>
      </c>
      <c r="B1292">
        <v>328</v>
      </c>
      <c r="C1292" t="s">
        <v>22</v>
      </c>
      <c r="D1292">
        <v>29.76</v>
      </c>
      <c r="E1292">
        <v>4</v>
      </c>
      <c r="F1292">
        <v>710.89</v>
      </c>
      <c r="G1292">
        <v>1390</v>
      </c>
      <c r="H1292">
        <v>49</v>
      </c>
      <c r="I1292" t="s">
        <v>25</v>
      </c>
      <c r="J1292" t="s">
        <v>30</v>
      </c>
      <c r="K1292" s="2">
        <v>43884.75</v>
      </c>
      <c r="L1292" s="2">
        <v>43885.75</v>
      </c>
      <c r="M1292" s="2">
        <v>43886.75</v>
      </c>
      <c r="N1292">
        <v>37.99</v>
      </c>
      <c r="O1292" t="s">
        <v>36</v>
      </c>
      <c r="P1292" t="s">
        <v>38</v>
      </c>
      <c r="Q1292" t="s">
        <v>44</v>
      </c>
      <c r="R1292" t="s">
        <v>45</v>
      </c>
      <c r="S1292">
        <v>0.05</v>
      </c>
      <c r="T1292">
        <v>3</v>
      </c>
    </row>
    <row r="1293" spans="1:20" x14ac:dyDescent="0.3">
      <c r="A1293">
        <v>1292</v>
      </c>
      <c r="B1293">
        <v>369</v>
      </c>
      <c r="C1293" t="s">
        <v>23</v>
      </c>
      <c r="D1293">
        <v>56.44</v>
      </c>
      <c r="E1293">
        <v>9</v>
      </c>
      <c r="F1293">
        <v>484.5</v>
      </c>
      <c r="G1293">
        <v>157</v>
      </c>
      <c r="H1293">
        <v>36</v>
      </c>
      <c r="I1293" t="s">
        <v>25</v>
      </c>
      <c r="J1293" t="s">
        <v>30</v>
      </c>
      <c r="K1293" s="2">
        <v>43884.791666666657</v>
      </c>
      <c r="L1293" s="2">
        <v>43885.791666666657</v>
      </c>
      <c r="M1293" s="2">
        <v>43886.791666666657</v>
      </c>
      <c r="N1293">
        <v>23.93</v>
      </c>
      <c r="O1293" t="s">
        <v>36</v>
      </c>
      <c r="P1293" t="s">
        <v>39</v>
      </c>
      <c r="Q1293" t="s">
        <v>43</v>
      </c>
      <c r="R1293" t="s">
        <v>46</v>
      </c>
      <c r="S1293">
        <v>0.14000000000000001</v>
      </c>
      <c r="T1293">
        <v>3</v>
      </c>
    </row>
    <row r="1294" spans="1:20" x14ac:dyDescent="0.3">
      <c r="A1294">
        <v>1293</v>
      </c>
      <c r="B1294">
        <v>927</v>
      </c>
      <c r="C1294" t="s">
        <v>22</v>
      </c>
      <c r="D1294">
        <v>13.33</v>
      </c>
      <c r="E1294">
        <v>7</v>
      </c>
      <c r="F1294">
        <v>2296.56</v>
      </c>
      <c r="G1294">
        <v>80</v>
      </c>
      <c r="H1294">
        <v>20</v>
      </c>
      <c r="I1294" t="s">
        <v>27</v>
      </c>
      <c r="J1294" t="s">
        <v>31</v>
      </c>
      <c r="K1294" s="2">
        <v>43884.833333333343</v>
      </c>
      <c r="L1294" s="2">
        <v>43885.833333333343</v>
      </c>
      <c r="M1294" s="2">
        <v>43886.833333333343</v>
      </c>
      <c r="N1294">
        <v>5.2</v>
      </c>
      <c r="O1294" t="s">
        <v>33</v>
      </c>
      <c r="P1294" t="s">
        <v>40</v>
      </c>
      <c r="Q1294" t="s">
        <v>43</v>
      </c>
      <c r="R1294" t="s">
        <v>45</v>
      </c>
      <c r="S1294">
        <v>0.01</v>
      </c>
      <c r="T1294">
        <v>1</v>
      </c>
    </row>
    <row r="1295" spans="1:20" x14ac:dyDescent="0.3">
      <c r="A1295">
        <v>1294</v>
      </c>
      <c r="B1295">
        <v>897</v>
      </c>
      <c r="C1295" t="s">
        <v>23</v>
      </c>
      <c r="D1295">
        <v>84.94</v>
      </c>
      <c r="E1295">
        <v>2</v>
      </c>
      <c r="F1295">
        <v>578.23</v>
      </c>
      <c r="G1295">
        <v>1892</v>
      </c>
      <c r="H1295">
        <v>52</v>
      </c>
      <c r="I1295" t="s">
        <v>26</v>
      </c>
      <c r="J1295" t="s">
        <v>30</v>
      </c>
      <c r="K1295" s="2">
        <v>43884.875</v>
      </c>
      <c r="L1295" s="2">
        <v>43885.875</v>
      </c>
      <c r="M1295" s="2">
        <v>43886.875</v>
      </c>
      <c r="N1295">
        <v>16.899999999999999</v>
      </c>
      <c r="O1295" t="s">
        <v>35</v>
      </c>
      <c r="P1295" t="s">
        <v>39</v>
      </c>
      <c r="Q1295" t="s">
        <v>43</v>
      </c>
      <c r="R1295" t="s">
        <v>45</v>
      </c>
      <c r="S1295">
        <v>0.01</v>
      </c>
      <c r="T1295">
        <v>2</v>
      </c>
    </row>
    <row r="1296" spans="1:20" x14ac:dyDescent="0.3">
      <c r="A1296">
        <v>1295</v>
      </c>
      <c r="B1296">
        <v>390</v>
      </c>
      <c r="C1296" t="s">
        <v>23</v>
      </c>
      <c r="D1296">
        <v>43.81</v>
      </c>
      <c r="E1296">
        <v>3</v>
      </c>
      <c r="F1296">
        <v>3666.72</v>
      </c>
      <c r="G1296">
        <v>1297</v>
      </c>
      <c r="H1296">
        <v>67</v>
      </c>
      <c r="I1296" t="s">
        <v>25</v>
      </c>
      <c r="J1296" t="s">
        <v>32</v>
      </c>
      <c r="K1296" s="2">
        <v>43884.916666666657</v>
      </c>
      <c r="L1296" s="2">
        <v>43885.916666666657</v>
      </c>
      <c r="M1296" s="2">
        <v>43886.916666666657</v>
      </c>
      <c r="N1296">
        <v>47.57</v>
      </c>
      <c r="O1296" t="s">
        <v>36</v>
      </c>
      <c r="P1296" t="s">
        <v>37</v>
      </c>
      <c r="Q1296" t="s">
        <v>42</v>
      </c>
      <c r="R1296" t="s">
        <v>45</v>
      </c>
      <c r="S1296">
        <v>0</v>
      </c>
      <c r="T1296">
        <v>5</v>
      </c>
    </row>
    <row r="1297" spans="1:20" x14ac:dyDescent="0.3">
      <c r="A1297">
        <v>1296</v>
      </c>
      <c r="B1297">
        <v>824</v>
      </c>
      <c r="C1297" t="s">
        <v>24</v>
      </c>
      <c r="D1297">
        <v>497.94</v>
      </c>
      <c r="E1297">
        <v>4</v>
      </c>
      <c r="F1297">
        <v>4847.8100000000004</v>
      </c>
      <c r="G1297">
        <v>660</v>
      </c>
      <c r="H1297">
        <v>46</v>
      </c>
      <c r="I1297" t="s">
        <v>26</v>
      </c>
      <c r="J1297" t="s">
        <v>32</v>
      </c>
      <c r="K1297" s="2">
        <v>43884.958333333343</v>
      </c>
      <c r="L1297" s="2">
        <v>43885.958333333343</v>
      </c>
      <c r="M1297" s="2">
        <v>43886.958333333343</v>
      </c>
      <c r="N1297">
        <v>39.35</v>
      </c>
      <c r="O1297" t="s">
        <v>36</v>
      </c>
      <c r="P1297" t="s">
        <v>40</v>
      </c>
      <c r="Q1297" t="s">
        <v>44</v>
      </c>
      <c r="R1297" t="s">
        <v>45</v>
      </c>
      <c r="S1297">
        <v>0.22</v>
      </c>
      <c r="T1297">
        <v>5</v>
      </c>
    </row>
    <row r="1298" spans="1:20" x14ac:dyDescent="0.3">
      <c r="A1298">
        <v>1297</v>
      </c>
      <c r="B1298">
        <v>264</v>
      </c>
      <c r="C1298" t="s">
        <v>21</v>
      </c>
      <c r="D1298">
        <v>151.52000000000001</v>
      </c>
      <c r="E1298">
        <v>4</v>
      </c>
      <c r="F1298">
        <v>2890.96</v>
      </c>
      <c r="G1298">
        <v>1742</v>
      </c>
      <c r="H1298">
        <v>28</v>
      </c>
      <c r="I1298" t="s">
        <v>25</v>
      </c>
      <c r="J1298" t="s">
        <v>32</v>
      </c>
      <c r="K1298" s="2">
        <v>43885</v>
      </c>
      <c r="L1298" s="2">
        <v>43886</v>
      </c>
      <c r="M1298" s="2">
        <v>43887</v>
      </c>
      <c r="N1298">
        <v>13.53</v>
      </c>
      <c r="O1298" t="s">
        <v>35</v>
      </c>
      <c r="P1298" t="s">
        <v>39</v>
      </c>
      <c r="Q1298" t="s">
        <v>42</v>
      </c>
      <c r="R1298" t="s">
        <v>46</v>
      </c>
      <c r="S1298">
        <v>0.01</v>
      </c>
      <c r="T1298">
        <v>5</v>
      </c>
    </row>
    <row r="1299" spans="1:20" x14ac:dyDescent="0.3">
      <c r="A1299">
        <v>1298</v>
      </c>
      <c r="B1299">
        <v>104</v>
      </c>
      <c r="C1299" t="s">
        <v>22</v>
      </c>
      <c r="D1299">
        <v>83.14</v>
      </c>
      <c r="E1299">
        <v>8</v>
      </c>
      <c r="F1299">
        <v>1252.33</v>
      </c>
      <c r="G1299">
        <v>626</v>
      </c>
      <c r="H1299">
        <v>23</v>
      </c>
      <c r="I1299" t="s">
        <v>27</v>
      </c>
      <c r="J1299" t="s">
        <v>32</v>
      </c>
      <c r="K1299" s="2">
        <v>43885.041666666657</v>
      </c>
      <c r="L1299" s="2">
        <v>43886.041666666657</v>
      </c>
      <c r="M1299" s="2">
        <v>43887.041666666657</v>
      </c>
      <c r="N1299">
        <v>8</v>
      </c>
      <c r="O1299" t="s">
        <v>34</v>
      </c>
      <c r="P1299" t="s">
        <v>40</v>
      </c>
      <c r="Q1299" t="s">
        <v>41</v>
      </c>
      <c r="R1299" t="s">
        <v>46</v>
      </c>
      <c r="S1299">
        <v>0.08</v>
      </c>
      <c r="T1299">
        <v>4</v>
      </c>
    </row>
    <row r="1300" spans="1:20" x14ac:dyDescent="0.3">
      <c r="A1300">
        <v>1299</v>
      </c>
      <c r="B1300">
        <v>950</v>
      </c>
      <c r="C1300" t="s">
        <v>22</v>
      </c>
      <c r="D1300">
        <v>128.09</v>
      </c>
      <c r="E1300">
        <v>6</v>
      </c>
      <c r="F1300">
        <v>4231.71</v>
      </c>
      <c r="G1300">
        <v>1542</v>
      </c>
      <c r="H1300">
        <v>36</v>
      </c>
      <c r="I1300" t="s">
        <v>26</v>
      </c>
      <c r="J1300" t="s">
        <v>29</v>
      </c>
      <c r="K1300" s="2">
        <v>43885.083333333343</v>
      </c>
      <c r="L1300" s="2">
        <v>43886.083333333343</v>
      </c>
      <c r="M1300" s="2">
        <v>43887.083333333343</v>
      </c>
      <c r="N1300">
        <v>20.79</v>
      </c>
      <c r="O1300" t="s">
        <v>33</v>
      </c>
      <c r="P1300" t="s">
        <v>38</v>
      </c>
      <c r="Q1300" t="s">
        <v>41</v>
      </c>
      <c r="R1300" t="s">
        <v>45</v>
      </c>
      <c r="S1300">
        <v>0.19</v>
      </c>
      <c r="T1300">
        <v>2</v>
      </c>
    </row>
    <row r="1301" spans="1:20" x14ac:dyDescent="0.3">
      <c r="A1301">
        <v>1300</v>
      </c>
      <c r="B1301">
        <v>478</v>
      </c>
      <c r="C1301" t="s">
        <v>24</v>
      </c>
      <c r="D1301">
        <v>468.7</v>
      </c>
      <c r="E1301">
        <v>3</v>
      </c>
      <c r="F1301">
        <v>4280.21</v>
      </c>
      <c r="G1301">
        <v>1814</v>
      </c>
      <c r="H1301">
        <v>54</v>
      </c>
      <c r="I1301" t="s">
        <v>27</v>
      </c>
      <c r="J1301" t="s">
        <v>32</v>
      </c>
      <c r="K1301" s="2">
        <v>43885.125</v>
      </c>
      <c r="L1301" s="2">
        <v>43886.125</v>
      </c>
      <c r="M1301" s="2">
        <v>43887.125</v>
      </c>
      <c r="N1301">
        <v>42.63</v>
      </c>
      <c r="O1301" t="s">
        <v>36</v>
      </c>
      <c r="P1301" t="s">
        <v>40</v>
      </c>
      <c r="Q1301" t="s">
        <v>44</v>
      </c>
      <c r="R1301" t="s">
        <v>46</v>
      </c>
      <c r="S1301">
        <v>0.19</v>
      </c>
      <c r="T1301">
        <v>1</v>
      </c>
    </row>
    <row r="1302" spans="1:20" x14ac:dyDescent="0.3">
      <c r="A1302">
        <v>1301</v>
      </c>
      <c r="B1302">
        <v>177</v>
      </c>
      <c r="C1302" t="s">
        <v>24</v>
      </c>
      <c r="D1302">
        <v>264.88</v>
      </c>
      <c r="E1302">
        <v>9</v>
      </c>
      <c r="F1302">
        <v>3690.65</v>
      </c>
      <c r="G1302">
        <v>232</v>
      </c>
      <c r="H1302">
        <v>62</v>
      </c>
      <c r="I1302" t="s">
        <v>26</v>
      </c>
      <c r="J1302" t="s">
        <v>29</v>
      </c>
      <c r="K1302" s="2">
        <v>43885.166666666657</v>
      </c>
      <c r="L1302" s="2">
        <v>43886.166666666657</v>
      </c>
      <c r="M1302" s="2">
        <v>43887.166666666657</v>
      </c>
      <c r="N1302">
        <v>9.77</v>
      </c>
      <c r="O1302" t="s">
        <v>34</v>
      </c>
      <c r="P1302" t="s">
        <v>37</v>
      </c>
      <c r="Q1302" t="s">
        <v>41</v>
      </c>
      <c r="R1302" t="s">
        <v>46</v>
      </c>
      <c r="S1302">
        <v>0.02</v>
      </c>
      <c r="T1302">
        <v>4</v>
      </c>
    </row>
    <row r="1303" spans="1:20" x14ac:dyDescent="0.3">
      <c r="A1303">
        <v>1302</v>
      </c>
      <c r="B1303">
        <v>509</v>
      </c>
      <c r="C1303" t="s">
        <v>24</v>
      </c>
      <c r="D1303">
        <v>188.76</v>
      </c>
      <c r="E1303">
        <v>8</v>
      </c>
      <c r="F1303">
        <v>3114.15</v>
      </c>
      <c r="G1303">
        <v>1673</v>
      </c>
      <c r="H1303">
        <v>44</v>
      </c>
      <c r="I1303" t="s">
        <v>27</v>
      </c>
      <c r="J1303" t="s">
        <v>32</v>
      </c>
      <c r="K1303" s="2">
        <v>43885.208333333343</v>
      </c>
      <c r="L1303" s="2">
        <v>43886.208333333343</v>
      </c>
      <c r="M1303" s="2">
        <v>43887.208333333343</v>
      </c>
      <c r="N1303">
        <v>29.45</v>
      </c>
      <c r="O1303" t="s">
        <v>34</v>
      </c>
      <c r="P1303" t="s">
        <v>40</v>
      </c>
      <c r="Q1303" t="s">
        <v>42</v>
      </c>
      <c r="R1303" t="s">
        <v>45</v>
      </c>
      <c r="S1303">
        <v>0.08</v>
      </c>
      <c r="T1303">
        <v>5</v>
      </c>
    </row>
    <row r="1304" spans="1:20" x14ac:dyDescent="0.3">
      <c r="A1304">
        <v>1303</v>
      </c>
      <c r="B1304">
        <v>673</v>
      </c>
      <c r="C1304" t="s">
        <v>20</v>
      </c>
      <c r="D1304">
        <v>437.96</v>
      </c>
      <c r="E1304">
        <v>9</v>
      </c>
      <c r="F1304">
        <v>4352.18</v>
      </c>
      <c r="G1304">
        <v>160</v>
      </c>
      <c r="H1304">
        <v>22</v>
      </c>
      <c r="I1304" t="s">
        <v>25</v>
      </c>
      <c r="J1304" t="s">
        <v>32</v>
      </c>
      <c r="K1304" s="2">
        <v>43885.25</v>
      </c>
      <c r="L1304" s="2">
        <v>43886.25</v>
      </c>
      <c r="M1304" s="2">
        <v>43887.25</v>
      </c>
      <c r="N1304">
        <v>17.38</v>
      </c>
      <c r="O1304" t="s">
        <v>34</v>
      </c>
      <c r="P1304" t="s">
        <v>38</v>
      </c>
      <c r="Q1304" t="s">
        <v>42</v>
      </c>
      <c r="R1304" t="s">
        <v>45</v>
      </c>
      <c r="S1304">
        <v>0.19</v>
      </c>
      <c r="T1304">
        <v>4</v>
      </c>
    </row>
    <row r="1305" spans="1:20" x14ac:dyDescent="0.3">
      <c r="A1305">
        <v>1304</v>
      </c>
      <c r="B1305">
        <v>231</v>
      </c>
      <c r="C1305" t="s">
        <v>20</v>
      </c>
      <c r="D1305">
        <v>203.55</v>
      </c>
      <c r="E1305">
        <v>5</v>
      </c>
      <c r="F1305">
        <v>900.13</v>
      </c>
      <c r="G1305">
        <v>344</v>
      </c>
      <c r="H1305">
        <v>43</v>
      </c>
      <c r="I1305" t="s">
        <v>25</v>
      </c>
      <c r="J1305" t="s">
        <v>31</v>
      </c>
      <c r="K1305" s="2">
        <v>43885.291666666657</v>
      </c>
      <c r="L1305" s="2">
        <v>43886.291666666657</v>
      </c>
      <c r="M1305" s="2">
        <v>43887.291666666657</v>
      </c>
      <c r="N1305">
        <v>37.68</v>
      </c>
      <c r="O1305" t="s">
        <v>36</v>
      </c>
      <c r="P1305" t="s">
        <v>38</v>
      </c>
      <c r="Q1305" t="s">
        <v>42</v>
      </c>
      <c r="R1305" t="s">
        <v>45</v>
      </c>
      <c r="S1305">
        <v>0.12</v>
      </c>
      <c r="T1305">
        <v>4</v>
      </c>
    </row>
    <row r="1306" spans="1:20" x14ac:dyDescent="0.3">
      <c r="A1306">
        <v>1305</v>
      </c>
      <c r="B1306">
        <v>700</v>
      </c>
      <c r="C1306" t="s">
        <v>20</v>
      </c>
      <c r="D1306">
        <v>174.15</v>
      </c>
      <c r="E1306">
        <v>3</v>
      </c>
      <c r="F1306">
        <v>4664.84</v>
      </c>
      <c r="G1306">
        <v>1313</v>
      </c>
      <c r="H1306">
        <v>52</v>
      </c>
      <c r="I1306" t="s">
        <v>27</v>
      </c>
      <c r="J1306" t="s">
        <v>32</v>
      </c>
      <c r="K1306" s="2">
        <v>43885.333333333343</v>
      </c>
      <c r="L1306" s="2">
        <v>43886.333333333343</v>
      </c>
      <c r="M1306" s="2">
        <v>43887.333333333343</v>
      </c>
      <c r="N1306">
        <v>5.0199999999999996</v>
      </c>
      <c r="O1306" t="s">
        <v>36</v>
      </c>
      <c r="P1306" t="s">
        <v>39</v>
      </c>
      <c r="Q1306" t="s">
        <v>42</v>
      </c>
      <c r="R1306" t="s">
        <v>46</v>
      </c>
      <c r="S1306">
        <v>0.14000000000000001</v>
      </c>
      <c r="T1306">
        <v>5</v>
      </c>
    </row>
    <row r="1307" spans="1:20" x14ac:dyDescent="0.3">
      <c r="A1307">
        <v>1306</v>
      </c>
      <c r="B1307">
        <v>848</v>
      </c>
      <c r="C1307" t="s">
        <v>23</v>
      </c>
      <c r="D1307">
        <v>111.57</v>
      </c>
      <c r="E1307">
        <v>4</v>
      </c>
      <c r="F1307">
        <v>4741.3</v>
      </c>
      <c r="G1307">
        <v>205</v>
      </c>
      <c r="H1307">
        <v>36</v>
      </c>
      <c r="I1307" t="s">
        <v>25</v>
      </c>
      <c r="J1307" t="s">
        <v>30</v>
      </c>
      <c r="K1307" s="2">
        <v>43885.375</v>
      </c>
      <c r="L1307" s="2">
        <v>43886.375</v>
      </c>
      <c r="M1307" s="2">
        <v>43887.375</v>
      </c>
      <c r="N1307">
        <v>17.47</v>
      </c>
      <c r="O1307" t="s">
        <v>36</v>
      </c>
      <c r="P1307" t="s">
        <v>38</v>
      </c>
      <c r="Q1307" t="s">
        <v>44</v>
      </c>
      <c r="R1307" t="s">
        <v>45</v>
      </c>
      <c r="S1307">
        <v>0.06</v>
      </c>
      <c r="T1307">
        <v>5</v>
      </c>
    </row>
    <row r="1308" spans="1:20" x14ac:dyDescent="0.3">
      <c r="A1308">
        <v>1307</v>
      </c>
      <c r="B1308">
        <v>141</v>
      </c>
      <c r="C1308" t="s">
        <v>22</v>
      </c>
      <c r="D1308">
        <v>195.12</v>
      </c>
      <c r="E1308">
        <v>5</v>
      </c>
      <c r="F1308">
        <v>4372.76</v>
      </c>
      <c r="G1308">
        <v>995</v>
      </c>
      <c r="H1308">
        <v>34</v>
      </c>
      <c r="I1308" t="s">
        <v>27</v>
      </c>
      <c r="J1308" t="s">
        <v>32</v>
      </c>
      <c r="K1308" s="2">
        <v>43885.416666666657</v>
      </c>
      <c r="L1308" s="2">
        <v>43886.416666666657</v>
      </c>
      <c r="M1308" s="2">
        <v>43887.416666666657</v>
      </c>
      <c r="N1308">
        <v>35.57</v>
      </c>
      <c r="O1308" t="s">
        <v>35</v>
      </c>
      <c r="P1308" t="s">
        <v>37</v>
      </c>
      <c r="Q1308" t="s">
        <v>43</v>
      </c>
      <c r="R1308" t="s">
        <v>46</v>
      </c>
      <c r="S1308">
        <v>0.01</v>
      </c>
      <c r="T1308">
        <v>1</v>
      </c>
    </row>
    <row r="1309" spans="1:20" x14ac:dyDescent="0.3">
      <c r="A1309">
        <v>1308</v>
      </c>
      <c r="B1309">
        <v>188</v>
      </c>
      <c r="C1309" t="s">
        <v>21</v>
      </c>
      <c r="D1309">
        <v>165.18</v>
      </c>
      <c r="E1309">
        <v>9</v>
      </c>
      <c r="F1309">
        <v>1328.24</v>
      </c>
      <c r="G1309">
        <v>838</v>
      </c>
      <c r="H1309">
        <v>52</v>
      </c>
      <c r="I1309" t="s">
        <v>27</v>
      </c>
      <c r="J1309" t="s">
        <v>28</v>
      </c>
      <c r="K1309" s="2">
        <v>43885.458333333343</v>
      </c>
      <c r="L1309" s="2">
        <v>43886.458333333343</v>
      </c>
      <c r="M1309" s="2">
        <v>43887.458333333343</v>
      </c>
      <c r="N1309">
        <v>29.6</v>
      </c>
      <c r="O1309" t="s">
        <v>36</v>
      </c>
      <c r="P1309" t="s">
        <v>38</v>
      </c>
      <c r="Q1309" t="s">
        <v>41</v>
      </c>
      <c r="R1309" t="s">
        <v>45</v>
      </c>
      <c r="S1309">
        <v>0.1</v>
      </c>
      <c r="T1309">
        <v>2</v>
      </c>
    </row>
    <row r="1310" spans="1:20" x14ac:dyDescent="0.3">
      <c r="A1310">
        <v>1309</v>
      </c>
      <c r="B1310">
        <v>501</v>
      </c>
      <c r="C1310" t="s">
        <v>23</v>
      </c>
      <c r="D1310">
        <v>341.88</v>
      </c>
      <c r="E1310">
        <v>9</v>
      </c>
      <c r="F1310">
        <v>4305.07</v>
      </c>
      <c r="G1310">
        <v>305</v>
      </c>
      <c r="H1310">
        <v>64</v>
      </c>
      <c r="I1310" t="s">
        <v>26</v>
      </c>
      <c r="J1310" t="s">
        <v>31</v>
      </c>
      <c r="K1310" s="2">
        <v>43885.5</v>
      </c>
      <c r="L1310" s="2">
        <v>43886.5</v>
      </c>
      <c r="M1310" s="2">
        <v>43887.5</v>
      </c>
      <c r="N1310">
        <v>40.049999999999997</v>
      </c>
      <c r="O1310" t="s">
        <v>33</v>
      </c>
      <c r="P1310" t="s">
        <v>39</v>
      </c>
      <c r="Q1310" t="s">
        <v>44</v>
      </c>
      <c r="R1310" t="s">
        <v>46</v>
      </c>
      <c r="S1310">
        <v>0.2</v>
      </c>
      <c r="T1310">
        <v>3</v>
      </c>
    </row>
    <row r="1311" spans="1:20" x14ac:dyDescent="0.3">
      <c r="A1311">
        <v>1310</v>
      </c>
      <c r="B1311">
        <v>395</v>
      </c>
      <c r="C1311" t="s">
        <v>22</v>
      </c>
      <c r="D1311">
        <v>151.9</v>
      </c>
      <c r="E1311">
        <v>3</v>
      </c>
      <c r="F1311">
        <v>2538.4299999999998</v>
      </c>
      <c r="G1311">
        <v>1384</v>
      </c>
      <c r="H1311">
        <v>66</v>
      </c>
      <c r="I1311" t="s">
        <v>27</v>
      </c>
      <c r="J1311" t="s">
        <v>31</v>
      </c>
      <c r="K1311" s="2">
        <v>43885.541666666657</v>
      </c>
      <c r="L1311" s="2">
        <v>43886.541666666657</v>
      </c>
      <c r="M1311" s="2">
        <v>43887.541666666657</v>
      </c>
      <c r="N1311">
        <v>12.1</v>
      </c>
      <c r="O1311" t="s">
        <v>35</v>
      </c>
      <c r="P1311" t="s">
        <v>38</v>
      </c>
      <c r="Q1311" t="s">
        <v>43</v>
      </c>
      <c r="R1311" t="s">
        <v>46</v>
      </c>
      <c r="S1311">
        <v>0.23</v>
      </c>
      <c r="T1311">
        <v>3</v>
      </c>
    </row>
    <row r="1312" spans="1:20" x14ac:dyDescent="0.3">
      <c r="A1312">
        <v>1311</v>
      </c>
      <c r="B1312">
        <v>939</v>
      </c>
      <c r="C1312" t="s">
        <v>22</v>
      </c>
      <c r="D1312">
        <v>292.83</v>
      </c>
      <c r="E1312">
        <v>7</v>
      </c>
      <c r="F1312">
        <v>3015.16</v>
      </c>
      <c r="G1312">
        <v>670</v>
      </c>
      <c r="H1312">
        <v>30</v>
      </c>
      <c r="I1312" t="s">
        <v>26</v>
      </c>
      <c r="J1312" t="s">
        <v>32</v>
      </c>
      <c r="K1312" s="2">
        <v>43885.583333333343</v>
      </c>
      <c r="L1312" s="2">
        <v>43886.583333333343</v>
      </c>
      <c r="M1312" s="2">
        <v>43887.583333333343</v>
      </c>
      <c r="N1312">
        <v>28.89</v>
      </c>
      <c r="O1312" t="s">
        <v>33</v>
      </c>
      <c r="P1312" t="s">
        <v>38</v>
      </c>
      <c r="Q1312" t="s">
        <v>44</v>
      </c>
      <c r="R1312" t="s">
        <v>46</v>
      </c>
      <c r="S1312">
        <v>0.18</v>
      </c>
      <c r="T1312">
        <v>3</v>
      </c>
    </row>
    <row r="1313" spans="1:20" x14ac:dyDescent="0.3">
      <c r="A1313">
        <v>1312</v>
      </c>
      <c r="B1313">
        <v>394</v>
      </c>
      <c r="C1313" t="s">
        <v>24</v>
      </c>
      <c r="D1313">
        <v>42.29</v>
      </c>
      <c r="E1313">
        <v>6</v>
      </c>
      <c r="F1313">
        <v>4218.9399999999996</v>
      </c>
      <c r="G1313">
        <v>1894</v>
      </c>
      <c r="H1313">
        <v>31</v>
      </c>
      <c r="I1313" t="s">
        <v>27</v>
      </c>
      <c r="J1313" t="s">
        <v>28</v>
      </c>
      <c r="K1313" s="2">
        <v>43885.625</v>
      </c>
      <c r="L1313" s="2">
        <v>43886.625</v>
      </c>
      <c r="M1313" s="2">
        <v>43887.625</v>
      </c>
      <c r="N1313">
        <v>13.81</v>
      </c>
      <c r="O1313" t="s">
        <v>34</v>
      </c>
      <c r="P1313" t="s">
        <v>40</v>
      </c>
      <c r="Q1313" t="s">
        <v>41</v>
      </c>
      <c r="R1313" t="s">
        <v>45</v>
      </c>
      <c r="S1313">
        <v>0.12</v>
      </c>
      <c r="T1313">
        <v>1</v>
      </c>
    </row>
    <row r="1314" spans="1:20" x14ac:dyDescent="0.3">
      <c r="A1314">
        <v>1313</v>
      </c>
      <c r="B1314">
        <v>715</v>
      </c>
      <c r="C1314" t="s">
        <v>24</v>
      </c>
      <c r="D1314">
        <v>103.73</v>
      </c>
      <c r="E1314">
        <v>4</v>
      </c>
      <c r="F1314">
        <v>244.96</v>
      </c>
      <c r="G1314">
        <v>400</v>
      </c>
      <c r="H1314">
        <v>47</v>
      </c>
      <c r="I1314" t="s">
        <v>26</v>
      </c>
      <c r="J1314" t="s">
        <v>32</v>
      </c>
      <c r="K1314" s="2">
        <v>43885.666666666657</v>
      </c>
      <c r="L1314" s="2">
        <v>43886.666666666657</v>
      </c>
      <c r="M1314" s="2">
        <v>43887.666666666657</v>
      </c>
      <c r="N1314">
        <v>33.76</v>
      </c>
      <c r="O1314" t="s">
        <v>35</v>
      </c>
      <c r="P1314" t="s">
        <v>39</v>
      </c>
      <c r="Q1314" t="s">
        <v>44</v>
      </c>
      <c r="R1314" t="s">
        <v>45</v>
      </c>
      <c r="S1314">
        <v>0.17</v>
      </c>
      <c r="T1314">
        <v>4</v>
      </c>
    </row>
    <row r="1315" spans="1:20" x14ac:dyDescent="0.3">
      <c r="A1315">
        <v>1314</v>
      </c>
      <c r="B1315">
        <v>625</v>
      </c>
      <c r="C1315" t="s">
        <v>23</v>
      </c>
      <c r="D1315">
        <v>209.63</v>
      </c>
      <c r="E1315">
        <v>5</v>
      </c>
      <c r="F1315">
        <v>1878.42</v>
      </c>
      <c r="G1315">
        <v>1473</v>
      </c>
      <c r="H1315">
        <v>65</v>
      </c>
      <c r="I1315" t="s">
        <v>26</v>
      </c>
      <c r="J1315" t="s">
        <v>30</v>
      </c>
      <c r="K1315" s="2">
        <v>43885.708333333343</v>
      </c>
      <c r="L1315" s="2">
        <v>43886.708333333343</v>
      </c>
      <c r="M1315" s="2">
        <v>43887.708333333343</v>
      </c>
      <c r="N1315">
        <v>10.91</v>
      </c>
      <c r="O1315" t="s">
        <v>35</v>
      </c>
      <c r="P1315" t="s">
        <v>40</v>
      </c>
      <c r="Q1315" t="s">
        <v>41</v>
      </c>
      <c r="R1315" t="s">
        <v>46</v>
      </c>
      <c r="S1315">
        <v>0.21</v>
      </c>
      <c r="T1315">
        <v>5</v>
      </c>
    </row>
    <row r="1316" spans="1:20" x14ac:dyDescent="0.3">
      <c r="A1316">
        <v>1315</v>
      </c>
      <c r="B1316">
        <v>899</v>
      </c>
      <c r="C1316" t="s">
        <v>24</v>
      </c>
      <c r="D1316">
        <v>469.11</v>
      </c>
      <c r="E1316">
        <v>2</v>
      </c>
      <c r="F1316">
        <v>4096.8999999999996</v>
      </c>
      <c r="G1316">
        <v>106</v>
      </c>
      <c r="H1316">
        <v>60</v>
      </c>
      <c r="I1316" t="s">
        <v>25</v>
      </c>
      <c r="J1316" t="s">
        <v>31</v>
      </c>
      <c r="K1316" s="2">
        <v>43885.75</v>
      </c>
      <c r="L1316" s="2">
        <v>43886.75</v>
      </c>
      <c r="M1316" s="2">
        <v>43887.75</v>
      </c>
      <c r="N1316">
        <v>11.69</v>
      </c>
      <c r="O1316" t="s">
        <v>35</v>
      </c>
      <c r="P1316" t="s">
        <v>39</v>
      </c>
      <c r="Q1316" t="s">
        <v>44</v>
      </c>
      <c r="R1316" t="s">
        <v>45</v>
      </c>
      <c r="S1316">
        <v>0.23</v>
      </c>
      <c r="T1316">
        <v>2</v>
      </c>
    </row>
    <row r="1317" spans="1:20" x14ac:dyDescent="0.3">
      <c r="A1317">
        <v>1316</v>
      </c>
      <c r="B1317">
        <v>790</v>
      </c>
      <c r="C1317" t="s">
        <v>22</v>
      </c>
      <c r="D1317">
        <v>194.85</v>
      </c>
      <c r="E1317">
        <v>7</v>
      </c>
      <c r="F1317">
        <v>4088.38</v>
      </c>
      <c r="G1317">
        <v>1106</v>
      </c>
      <c r="H1317">
        <v>34</v>
      </c>
      <c r="I1317" t="s">
        <v>26</v>
      </c>
      <c r="J1317" t="s">
        <v>31</v>
      </c>
      <c r="K1317" s="2">
        <v>43885.791666666657</v>
      </c>
      <c r="L1317" s="2">
        <v>43886.791666666657</v>
      </c>
      <c r="M1317" s="2">
        <v>43887.791666666657</v>
      </c>
      <c r="N1317">
        <v>19.77</v>
      </c>
      <c r="O1317" t="s">
        <v>33</v>
      </c>
      <c r="P1317" t="s">
        <v>39</v>
      </c>
      <c r="Q1317" t="s">
        <v>44</v>
      </c>
      <c r="R1317" t="s">
        <v>46</v>
      </c>
      <c r="S1317">
        <v>0.03</v>
      </c>
      <c r="T1317">
        <v>3</v>
      </c>
    </row>
    <row r="1318" spans="1:20" x14ac:dyDescent="0.3">
      <c r="A1318">
        <v>1317</v>
      </c>
      <c r="B1318">
        <v>736</v>
      </c>
      <c r="C1318" t="s">
        <v>24</v>
      </c>
      <c r="D1318">
        <v>335.4</v>
      </c>
      <c r="E1318">
        <v>4</v>
      </c>
      <c r="F1318">
        <v>4258.57</v>
      </c>
      <c r="G1318">
        <v>342</v>
      </c>
      <c r="H1318">
        <v>54</v>
      </c>
      <c r="I1318" t="s">
        <v>26</v>
      </c>
      <c r="J1318" t="s">
        <v>28</v>
      </c>
      <c r="K1318" s="2">
        <v>43885.833333333343</v>
      </c>
      <c r="L1318" s="2">
        <v>43886.833333333343</v>
      </c>
      <c r="M1318" s="2">
        <v>43887.833333333343</v>
      </c>
      <c r="N1318">
        <v>23.09</v>
      </c>
      <c r="O1318" t="s">
        <v>33</v>
      </c>
      <c r="P1318" t="s">
        <v>39</v>
      </c>
      <c r="Q1318" t="s">
        <v>42</v>
      </c>
      <c r="R1318" t="s">
        <v>46</v>
      </c>
      <c r="S1318">
        <v>0.24</v>
      </c>
      <c r="T1318">
        <v>2</v>
      </c>
    </row>
    <row r="1319" spans="1:20" x14ac:dyDescent="0.3">
      <c r="A1319">
        <v>1318</v>
      </c>
      <c r="B1319">
        <v>521</v>
      </c>
      <c r="C1319" t="s">
        <v>20</v>
      </c>
      <c r="D1319">
        <v>134.99</v>
      </c>
      <c r="E1319">
        <v>2</v>
      </c>
      <c r="F1319">
        <v>929.16</v>
      </c>
      <c r="G1319">
        <v>986</v>
      </c>
      <c r="H1319">
        <v>32</v>
      </c>
      <c r="I1319" t="s">
        <v>27</v>
      </c>
      <c r="J1319" t="s">
        <v>29</v>
      </c>
      <c r="K1319" s="2">
        <v>43885.875</v>
      </c>
      <c r="L1319" s="2">
        <v>43886.875</v>
      </c>
      <c r="M1319" s="2">
        <v>43887.875</v>
      </c>
      <c r="N1319">
        <v>27.44</v>
      </c>
      <c r="O1319" t="s">
        <v>34</v>
      </c>
      <c r="P1319" t="s">
        <v>39</v>
      </c>
      <c r="Q1319" t="s">
        <v>44</v>
      </c>
      <c r="R1319" t="s">
        <v>46</v>
      </c>
      <c r="S1319">
        <v>0.02</v>
      </c>
      <c r="T1319">
        <v>2</v>
      </c>
    </row>
    <row r="1320" spans="1:20" x14ac:dyDescent="0.3">
      <c r="A1320">
        <v>1319</v>
      </c>
      <c r="B1320">
        <v>964</v>
      </c>
      <c r="C1320" t="s">
        <v>24</v>
      </c>
      <c r="D1320">
        <v>72.25</v>
      </c>
      <c r="E1320">
        <v>6</v>
      </c>
      <c r="F1320">
        <v>3558.84</v>
      </c>
      <c r="G1320">
        <v>1806</v>
      </c>
      <c r="H1320">
        <v>35</v>
      </c>
      <c r="I1320" t="s">
        <v>26</v>
      </c>
      <c r="J1320" t="s">
        <v>28</v>
      </c>
      <c r="K1320" s="2">
        <v>43885.916666666657</v>
      </c>
      <c r="L1320" s="2">
        <v>43886.916666666657</v>
      </c>
      <c r="M1320" s="2">
        <v>43887.916666666657</v>
      </c>
      <c r="N1320">
        <v>31.13</v>
      </c>
      <c r="O1320" t="s">
        <v>36</v>
      </c>
      <c r="P1320" t="s">
        <v>39</v>
      </c>
      <c r="Q1320" t="s">
        <v>44</v>
      </c>
      <c r="R1320" t="s">
        <v>46</v>
      </c>
      <c r="S1320">
        <v>0.26</v>
      </c>
      <c r="T1320">
        <v>5</v>
      </c>
    </row>
    <row r="1321" spans="1:20" x14ac:dyDescent="0.3">
      <c r="A1321">
        <v>1320</v>
      </c>
      <c r="B1321">
        <v>122</v>
      </c>
      <c r="C1321" t="s">
        <v>22</v>
      </c>
      <c r="D1321">
        <v>38.68</v>
      </c>
      <c r="E1321">
        <v>2</v>
      </c>
      <c r="F1321">
        <v>817.87</v>
      </c>
      <c r="G1321">
        <v>952</v>
      </c>
      <c r="H1321">
        <v>65</v>
      </c>
      <c r="I1321" t="s">
        <v>25</v>
      </c>
      <c r="J1321" t="s">
        <v>30</v>
      </c>
      <c r="K1321" s="2">
        <v>43885.958333333343</v>
      </c>
      <c r="L1321" s="2">
        <v>43886.958333333343</v>
      </c>
      <c r="M1321" s="2">
        <v>43887.958333333343</v>
      </c>
      <c r="N1321">
        <v>26.1</v>
      </c>
      <c r="O1321" t="s">
        <v>33</v>
      </c>
      <c r="P1321" t="s">
        <v>39</v>
      </c>
      <c r="Q1321" t="s">
        <v>43</v>
      </c>
      <c r="R1321" t="s">
        <v>46</v>
      </c>
      <c r="S1321">
        <v>0.12</v>
      </c>
      <c r="T1321">
        <v>1</v>
      </c>
    </row>
    <row r="1322" spans="1:20" x14ac:dyDescent="0.3">
      <c r="A1322">
        <v>1321</v>
      </c>
      <c r="B1322">
        <v>674</v>
      </c>
      <c r="C1322" t="s">
        <v>23</v>
      </c>
      <c r="D1322">
        <v>159.65</v>
      </c>
      <c r="E1322">
        <v>2</v>
      </c>
      <c r="F1322">
        <v>3946.98</v>
      </c>
      <c r="G1322">
        <v>1445</v>
      </c>
      <c r="H1322">
        <v>31</v>
      </c>
      <c r="I1322" t="s">
        <v>27</v>
      </c>
      <c r="J1322" t="s">
        <v>28</v>
      </c>
      <c r="K1322" s="2">
        <v>43886</v>
      </c>
      <c r="L1322" s="2">
        <v>43887</v>
      </c>
      <c r="M1322" s="2">
        <v>43888</v>
      </c>
      <c r="N1322">
        <v>7.05</v>
      </c>
      <c r="O1322" t="s">
        <v>34</v>
      </c>
      <c r="P1322" t="s">
        <v>38</v>
      </c>
      <c r="Q1322" t="s">
        <v>42</v>
      </c>
      <c r="R1322" t="s">
        <v>46</v>
      </c>
      <c r="S1322">
        <v>0.16</v>
      </c>
      <c r="T1322">
        <v>5</v>
      </c>
    </row>
    <row r="1323" spans="1:20" x14ac:dyDescent="0.3">
      <c r="A1323">
        <v>1322</v>
      </c>
      <c r="B1323">
        <v>242</v>
      </c>
      <c r="C1323" t="s">
        <v>21</v>
      </c>
      <c r="D1323">
        <v>87.25</v>
      </c>
      <c r="E1323">
        <v>7</v>
      </c>
      <c r="F1323">
        <v>1301.1199999999999</v>
      </c>
      <c r="G1323">
        <v>49</v>
      </c>
      <c r="H1323">
        <v>31</v>
      </c>
      <c r="I1323" t="s">
        <v>26</v>
      </c>
      <c r="J1323" t="s">
        <v>29</v>
      </c>
      <c r="K1323" s="2">
        <v>43886.041666666657</v>
      </c>
      <c r="L1323" s="2">
        <v>43887.041666666657</v>
      </c>
      <c r="M1323" s="2">
        <v>43888.041666666657</v>
      </c>
      <c r="N1323">
        <v>20.46</v>
      </c>
      <c r="O1323" t="s">
        <v>36</v>
      </c>
      <c r="P1323" t="s">
        <v>38</v>
      </c>
      <c r="Q1323" t="s">
        <v>41</v>
      </c>
      <c r="R1323" t="s">
        <v>46</v>
      </c>
      <c r="S1323">
        <v>0.09</v>
      </c>
      <c r="T1323">
        <v>1</v>
      </c>
    </row>
    <row r="1324" spans="1:20" x14ac:dyDescent="0.3">
      <c r="A1324">
        <v>1323</v>
      </c>
      <c r="B1324">
        <v>764</v>
      </c>
      <c r="C1324" t="s">
        <v>24</v>
      </c>
      <c r="D1324">
        <v>95.27</v>
      </c>
      <c r="E1324">
        <v>1</v>
      </c>
      <c r="F1324">
        <v>3715.31</v>
      </c>
      <c r="G1324">
        <v>206</v>
      </c>
      <c r="H1324">
        <v>62</v>
      </c>
      <c r="I1324" t="s">
        <v>27</v>
      </c>
      <c r="J1324" t="s">
        <v>30</v>
      </c>
      <c r="K1324" s="2">
        <v>43886.083333333343</v>
      </c>
      <c r="L1324" s="2">
        <v>43887.083333333343</v>
      </c>
      <c r="M1324" s="2">
        <v>43888.083333333343</v>
      </c>
      <c r="N1324">
        <v>7.76</v>
      </c>
      <c r="O1324" t="s">
        <v>35</v>
      </c>
      <c r="P1324" t="s">
        <v>38</v>
      </c>
      <c r="Q1324" t="s">
        <v>42</v>
      </c>
      <c r="R1324" t="s">
        <v>46</v>
      </c>
      <c r="S1324">
        <v>0.13</v>
      </c>
      <c r="T1324">
        <v>4</v>
      </c>
    </row>
    <row r="1325" spans="1:20" x14ac:dyDescent="0.3">
      <c r="A1325">
        <v>1324</v>
      </c>
      <c r="B1325">
        <v>244</v>
      </c>
      <c r="C1325" t="s">
        <v>22</v>
      </c>
      <c r="D1325">
        <v>382.77</v>
      </c>
      <c r="E1325">
        <v>7</v>
      </c>
      <c r="F1325">
        <v>2329.5100000000002</v>
      </c>
      <c r="G1325">
        <v>1242</v>
      </c>
      <c r="H1325">
        <v>50</v>
      </c>
      <c r="I1325" t="s">
        <v>27</v>
      </c>
      <c r="J1325" t="s">
        <v>30</v>
      </c>
      <c r="K1325" s="2">
        <v>43886.125</v>
      </c>
      <c r="L1325" s="2">
        <v>43887.125</v>
      </c>
      <c r="M1325" s="2">
        <v>43888.125</v>
      </c>
      <c r="N1325">
        <v>10.31</v>
      </c>
      <c r="O1325" t="s">
        <v>36</v>
      </c>
      <c r="P1325" t="s">
        <v>37</v>
      </c>
      <c r="Q1325" t="s">
        <v>44</v>
      </c>
      <c r="R1325" t="s">
        <v>45</v>
      </c>
      <c r="S1325">
        <v>0.25</v>
      </c>
      <c r="T1325">
        <v>2</v>
      </c>
    </row>
    <row r="1326" spans="1:20" x14ac:dyDescent="0.3">
      <c r="A1326">
        <v>1325</v>
      </c>
      <c r="B1326">
        <v>324</v>
      </c>
      <c r="C1326" t="s">
        <v>21</v>
      </c>
      <c r="D1326">
        <v>17.760000000000002</v>
      </c>
      <c r="E1326">
        <v>5</v>
      </c>
      <c r="F1326">
        <v>4932.6899999999996</v>
      </c>
      <c r="G1326">
        <v>1842</v>
      </c>
      <c r="H1326">
        <v>55</v>
      </c>
      <c r="I1326" t="s">
        <v>27</v>
      </c>
      <c r="J1326" t="s">
        <v>29</v>
      </c>
      <c r="K1326" s="2">
        <v>43886.166666666657</v>
      </c>
      <c r="L1326" s="2">
        <v>43887.166666666657</v>
      </c>
      <c r="M1326" s="2">
        <v>43888.166666666657</v>
      </c>
      <c r="N1326">
        <v>9.18</v>
      </c>
      <c r="O1326" t="s">
        <v>33</v>
      </c>
      <c r="P1326" t="s">
        <v>39</v>
      </c>
      <c r="Q1326" t="s">
        <v>41</v>
      </c>
      <c r="R1326" t="s">
        <v>45</v>
      </c>
      <c r="S1326">
        <v>0.09</v>
      </c>
      <c r="T1326">
        <v>3</v>
      </c>
    </row>
    <row r="1327" spans="1:20" x14ac:dyDescent="0.3">
      <c r="A1327">
        <v>1326</v>
      </c>
      <c r="B1327">
        <v>602</v>
      </c>
      <c r="C1327" t="s">
        <v>21</v>
      </c>
      <c r="D1327">
        <v>283.33</v>
      </c>
      <c r="E1327">
        <v>1</v>
      </c>
      <c r="F1327">
        <v>2941.48</v>
      </c>
      <c r="G1327">
        <v>1700</v>
      </c>
      <c r="H1327">
        <v>28</v>
      </c>
      <c r="I1327" t="s">
        <v>27</v>
      </c>
      <c r="J1327" t="s">
        <v>32</v>
      </c>
      <c r="K1327" s="2">
        <v>43886.208333333343</v>
      </c>
      <c r="L1327" s="2">
        <v>43887.208333333343</v>
      </c>
      <c r="M1327" s="2">
        <v>43888.208333333343</v>
      </c>
      <c r="N1327">
        <v>12.11</v>
      </c>
      <c r="O1327" t="s">
        <v>34</v>
      </c>
      <c r="P1327" t="s">
        <v>38</v>
      </c>
      <c r="Q1327" t="s">
        <v>44</v>
      </c>
      <c r="R1327" t="s">
        <v>45</v>
      </c>
      <c r="S1327">
        <v>0.17</v>
      </c>
      <c r="T1327">
        <v>2</v>
      </c>
    </row>
    <row r="1328" spans="1:20" x14ac:dyDescent="0.3">
      <c r="A1328">
        <v>1327</v>
      </c>
      <c r="B1328">
        <v>920</v>
      </c>
      <c r="C1328" t="s">
        <v>20</v>
      </c>
      <c r="D1328">
        <v>195.94</v>
      </c>
      <c r="E1328">
        <v>6</v>
      </c>
      <c r="F1328">
        <v>3199.64</v>
      </c>
      <c r="G1328">
        <v>1460</v>
      </c>
      <c r="H1328">
        <v>28</v>
      </c>
      <c r="I1328" t="s">
        <v>27</v>
      </c>
      <c r="J1328" t="s">
        <v>28</v>
      </c>
      <c r="K1328" s="2">
        <v>43886.25</v>
      </c>
      <c r="L1328" s="2">
        <v>43887.25</v>
      </c>
      <c r="M1328" s="2">
        <v>43888.25</v>
      </c>
      <c r="N1328">
        <v>41.58</v>
      </c>
      <c r="O1328" t="s">
        <v>35</v>
      </c>
      <c r="P1328" t="s">
        <v>39</v>
      </c>
      <c r="Q1328" t="s">
        <v>42</v>
      </c>
      <c r="R1328" t="s">
        <v>46</v>
      </c>
      <c r="S1328">
        <v>0.19</v>
      </c>
      <c r="T1328">
        <v>5</v>
      </c>
    </row>
    <row r="1329" spans="1:20" x14ac:dyDescent="0.3">
      <c r="A1329">
        <v>1328</v>
      </c>
      <c r="B1329">
        <v>715</v>
      </c>
      <c r="C1329" t="s">
        <v>21</v>
      </c>
      <c r="D1329">
        <v>258.20999999999998</v>
      </c>
      <c r="E1329">
        <v>7</v>
      </c>
      <c r="F1329">
        <v>1904</v>
      </c>
      <c r="G1329">
        <v>791</v>
      </c>
      <c r="H1329">
        <v>65</v>
      </c>
      <c r="I1329" t="s">
        <v>26</v>
      </c>
      <c r="J1329" t="s">
        <v>30</v>
      </c>
      <c r="K1329" s="2">
        <v>43886.291666666657</v>
      </c>
      <c r="L1329" s="2">
        <v>43887.291666666657</v>
      </c>
      <c r="M1329" s="2">
        <v>43888.291666666657</v>
      </c>
      <c r="N1329">
        <v>33.24</v>
      </c>
      <c r="O1329" t="s">
        <v>35</v>
      </c>
      <c r="P1329" t="s">
        <v>40</v>
      </c>
      <c r="Q1329" t="s">
        <v>42</v>
      </c>
      <c r="R1329" t="s">
        <v>45</v>
      </c>
      <c r="S1329">
        <v>0.04</v>
      </c>
      <c r="T1329">
        <v>1</v>
      </c>
    </row>
    <row r="1330" spans="1:20" x14ac:dyDescent="0.3">
      <c r="A1330">
        <v>1329</v>
      </c>
      <c r="B1330">
        <v>203</v>
      </c>
      <c r="C1330" t="s">
        <v>22</v>
      </c>
      <c r="D1330">
        <v>285.79000000000002</v>
      </c>
      <c r="E1330">
        <v>1</v>
      </c>
      <c r="F1330">
        <v>3699.15</v>
      </c>
      <c r="G1330">
        <v>1346</v>
      </c>
      <c r="H1330">
        <v>43</v>
      </c>
      <c r="I1330" t="s">
        <v>27</v>
      </c>
      <c r="J1330" t="s">
        <v>28</v>
      </c>
      <c r="K1330" s="2">
        <v>43886.333333333343</v>
      </c>
      <c r="L1330" s="2">
        <v>43887.333333333343</v>
      </c>
      <c r="M1330" s="2">
        <v>43888.333333333343</v>
      </c>
      <c r="N1330">
        <v>27.81</v>
      </c>
      <c r="O1330" t="s">
        <v>36</v>
      </c>
      <c r="P1330" t="s">
        <v>37</v>
      </c>
      <c r="Q1330" t="s">
        <v>44</v>
      </c>
      <c r="R1330" t="s">
        <v>46</v>
      </c>
      <c r="S1330">
        <v>0.23</v>
      </c>
      <c r="T1330">
        <v>4</v>
      </c>
    </row>
    <row r="1331" spans="1:20" x14ac:dyDescent="0.3">
      <c r="A1331">
        <v>1330</v>
      </c>
      <c r="B1331">
        <v>138</v>
      </c>
      <c r="C1331" t="s">
        <v>22</v>
      </c>
      <c r="D1331">
        <v>163.55000000000001</v>
      </c>
      <c r="E1331">
        <v>9</v>
      </c>
      <c r="F1331">
        <v>2524.94</v>
      </c>
      <c r="G1331">
        <v>231</v>
      </c>
      <c r="H1331">
        <v>20</v>
      </c>
      <c r="I1331" t="s">
        <v>27</v>
      </c>
      <c r="J1331" t="s">
        <v>29</v>
      </c>
      <c r="K1331" s="2">
        <v>43886.375</v>
      </c>
      <c r="L1331" s="2">
        <v>43887.375</v>
      </c>
      <c r="M1331" s="2">
        <v>43888.375</v>
      </c>
      <c r="N1331">
        <v>37.950000000000003</v>
      </c>
      <c r="O1331" t="s">
        <v>36</v>
      </c>
      <c r="P1331" t="s">
        <v>39</v>
      </c>
      <c r="Q1331" t="s">
        <v>44</v>
      </c>
      <c r="R1331" t="s">
        <v>46</v>
      </c>
      <c r="S1331">
        <v>0.3</v>
      </c>
      <c r="T1331">
        <v>4</v>
      </c>
    </row>
    <row r="1332" spans="1:20" x14ac:dyDescent="0.3">
      <c r="A1332">
        <v>1331</v>
      </c>
      <c r="B1332">
        <v>297</v>
      </c>
      <c r="C1332" t="s">
        <v>24</v>
      </c>
      <c r="D1332">
        <v>154.6</v>
      </c>
      <c r="E1332">
        <v>7</v>
      </c>
      <c r="F1332">
        <v>188.53</v>
      </c>
      <c r="G1332">
        <v>1735</v>
      </c>
      <c r="H1332">
        <v>42</v>
      </c>
      <c r="I1332" t="s">
        <v>25</v>
      </c>
      <c r="J1332" t="s">
        <v>31</v>
      </c>
      <c r="K1332" s="2">
        <v>43886.416666666657</v>
      </c>
      <c r="L1332" s="2">
        <v>43887.416666666657</v>
      </c>
      <c r="M1332" s="2">
        <v>43888.416666666657</v>
      </c>
      <c r="N1332">
        <v>48.26</v>
      </c>
      <c r="O1332" t="s">
        <v>33</v>
      </c>
      <c r="P1332" t="s">
        <v>38</v>
      </c>
      <c r="Q1332" t="s">
        <v>44</v>
      </c>
      <c r="R1332" t="s">
        <v>45</v>
      </c>
      <c r="S1332">
        <v>0.05</v>
      </c>
      <c r="T1332">
        <v>1</v>
      </c>
    </row>
    <row r="1333" spans="1:20" x14ac:dyDescent="0.3">
      <c r="A1333">
        <v>1332</v>
      </c>
      <c r="B1333">
        <v>745</v>
      </c>
      <c r="C1333" t="s">
        <v>24</v>
      </c>
      <c r="D1333">
        <v>369.37</v>
      </c>
      <c r="E1333">
        <v>1</v>
      </c>
      <c r="F1333">
        <v>3082.05</v>
      </c>
      <c r="G1333">
        <v>1511</v>
      </c>
      <c r="H1333">
        <v>34</v>
      </c>
      <c r="I1333" t="s">
        <v>25</v>
      </c>
      <c r="J1333" t="s">
        <v>29</v>
      </c>
      <c r="K1333" s="2">
        <v>43886.458333333343</v>
      </c>
      <c r="L1333" s="2">
        <v>43887.458333333343</v>
      </c>
      <c r="M1333" s="2">
        <v>43888.458333333343</v>
      </c>
      <c r="N1333">
        <v>23.8</v>
      </c>
      <c r="O1333" t="s">
        <v>35</v>
      </c>
      <c r="P1333" t="s">
        <v>37</v>
      </c>
      <c r="Q1333" t="s">
        <v>43</v>
      </c>
      <c r="R1333" t="s">
        <v>46</v>
      </c>
      <c r="S1333">
        <v>0.23</v>
      </c>
      <c r="T1333">
        <v>1</v>
      </c>
    </row>
    <row r="1334" spans="1:20" x14ac:dyDescent="0.3">
      <c r="A1334">
        <v>1333</v>
      </c>
      <c r="B1334">
        <v>678</v>
      </c>
      <c r="C1334" t="s">
        <v>24</v>
      </c>
      <c r="D1334">
        <v>436.93</v>
      </c>
      <c r="E1334">
        <v>3</v>
      </c>
      <c r="F1334">
        <v>4169.25</v>
      </c>
      <c r="G1334">
        <v>1453</v>
      </c>
      <c r="H1334">
        <v>39</v>
      </c>
      <c r="I1334" t="s">
        <v>27</v>
      </c>
      <c r="J1334" t="s">
        <v>28</v>
      </c>
      <c r="K1334" s="2">
        <v>43886.5</v>
      </c>
      <c r="L1334" s="2">
        <v>43887.5</v>
      </c>
      <c r="M1334" s="2">
        <v>43888.5</v>
      </c>
      <c r="N1334">
        <v>21.53</v>
      </c>
      <c r="O1334" t="s">
        <v>36</v>
      </c>
      <c r="P1334" t="s">
        <v>40</v>
      </c>
      <c r="Q1334" t="s">
        <v>42</v>
      </c>
      <c r="R1334" t="s">
        <v>45</v>
      </c>
      <c r="S1334">
        <v>0.04</v>
      </c>
      <c r="T1334">
        <v>1</v>
      </c>
    </row>
    <row r="1335" spans="1:20" x14ac:dyDescent="0.3">
      <c r="A1335">
        <v>1334</v>
      </c>
      <c r="B1335">
        <v>490</v>
      </c>
      <c r="C1335" t="s">
        <v>21</v>
      </c>
      <c r="D1335">
        <v>104.36</v>
      </c>
      <c r="E1335">
        <v>5</v>
      </c>
      <c r="F1335">
        <v>1260.33</v>
      </c>
      <c r="G1335">
        <v>883</v>
      </c>
      <c r="H1335">
        <v>46</v>
      </c>
      <c r="I1335" t="s">
        <v>26</v>
      </c>
      <c r="J1335" t="s">
        <v>30</v>
      </c>
      <c r="K1335" s="2">
        <v>43886.541666666657</v>
      </c>
      <c r="L1335" s="2">
        <v>43887.541666666657</v>
      </c>
      <c r="M1335" s="2">
        <v>43888.541666666657</v>
      </c>
      <c r="N1335">
        <v>49</v>
      </c>
      <c r="O1335" t="s">
        <v>35</v>
      </c>
      <c r="P1335" t="s">
        <v>39</v>
      </c>
      <c r="Q1335" t="s">
        <v>43</v>
      </c>
      <c r="R1335" t="s">
        <v>45</v>
      </c>
      <c r="S1335">
        <v>0.28999999999999998</v>
      </c>
      <c r="T1335">
        <v>4</v>
      </c>
    </row>
    <row r="1336" spans="1:20" x14ac:dyDescent="0.3">
      <c r="A1336">
        <v>1335</v>
      </c>
      <c r="B1336">
        <v>278</v>
      </c>
      <c r="C1336" t="s">
        <v>21</v>
      </c>
      <c r="D1336">
        <v>57.83</v>
      </c>
      <c r="E1336">
        <v>4</v>
      </c>
      <c r="F1336">
        <v>1183.21</v>
      </c>
      <c r="G1336">
        <v>726</v>
      </c>
      <c r="H1336">
        <v>63</v>
      </c>
      <c r="I1336" t="s">
        <v>25</v>
      </c>
      <c r="J1336" t="s">
        <v>28</v>
      </c>
      <c r="K1336" s="2">
        <v>43886.583333333343</v>
      </c>
      <c r="L1336" s="2">
        <v>43887.583333333343</v>
      </c>
      <c r="M1336" s="2">
        <v>43888.583333333343</v>
      </c>
      <c r="N1336">
        <v>39.71</v>
      </c>
      <c r="O1336" t="s">
        <v>34</v>
      </c>
      <c r="P1336" t="s">
        <v>37</v>
      </c>
      <c r="Q1336" t="s">
        <v>42</v>
      </c>
      <c r="R1336" t="s">
        <v>45</v>
      </c>
      <c r="S1336">
        <v>0.12</v>
      </c>
      <c r="T1336">
        <v>2</v>
      </c>
    </row>
    <row r="1337" spans="1:20" x14ac:dyDescent="0.3">
      <c r="A1337">
        <v>1336</v>
      </c>
      <c r="B1337">
        <v>653</v>
      </c>
      <c r="C1337" t="s">
        <v>20</v>
      </c>
      <c r="D1337">
        <v>449.92</v>
      </c>
      <c r="E1337">
        <v>2</v>
      </c>
      <c r="F1337">
        <v>3083.54</v>
      </c>
      <c r="G1337">
        <v>284</v>
      </c>
      <c r="H1337">
        <v>43</v>
      </c>
      <c r="I1337" t="s">
        <v>25</v>
      </c>
      <c r="J1337" t="s">
        <v>31</v>
      </c>
      <c r="K1337" s="2">
        <v>43886.625</v>
      </c>
      <c r="L1337" s="2">
        <v>43887.625</v>
      </c>
      <c r="M1337" s="2">
        <v>43888.625</v>
      </c>
      <c r="N1337">
        <v>39.97</v>
      </c>
      <c r="O1337" t="s">
        <v>34</v>
      </c>
      <c r="P1337" t="s">
        <v>39</v>
      </c>
      <c r="Q1337" t="s">
        <v>42</v>
      </c>
      <c r="R1337" t="s">
        <v>46</v>
      </c>
      <c r="S1337">
        <v>0.28999999999999998</v>
      </c>
      <c r="T1337">
        <v>2</v>
      </c>
    </row>
    <row r="1338" spans="1:20" x14ac:dyDescent="0.3">
      <c r="A1338">
        <v>1337</v>
      </c>
      <c r="B1338">
        <v>547</v>
      </c>
      <c r="C1338" t="s">
        <v>24</v>
      </c>
      <c r="D1338">
        <v>181.45</v>
      </c>
      <c r="E1338">
        <v>1</v>
      </c>
      <c r="F1338">
        <v>4108.1000000000004</v>
      </c>
      <c r="G1338">
        <v>1510</v>
      </c>
      <c r="H1338">
        <v>51</v>
      </c>
      <c r="I1338" t="s">
        <v>27</v>
      </c>
      <c r="J1338" t="s">
        <v>30</v>
      </c>
      <c r="K1338" s="2">
        <v>43886.666666666657</v>
      </c>
      <c r="L1338" s="2">
        <v>43887.666666666657</v>
      </c>
      <c r="M1338" s="2">
        <v>43888.666666666657</v>
      </c>
      <c r="N1338">
        <v>32</v>
      </c>
      <c r="O1338" t="s">
        <v>33</v>
      </c>
      <c r="P1338" t="s">
        <v>37</v>
      </c>
      <c r="Q1338" t="s">
        <v>41</v>
      </c>
      <c r="R1338" t="s">
        <v>45</v>
      </c>
      <c r="S1338">
        <v>0.02</v>
      </c>
      <c r="T1338">
        <v>4</v>
      </c>
    </row>
    <row r="1339" spans="1:20" x14ac:dyDescent="0.3">
      <c r="A1339">
        <v>1338</v>
      </c>
      <c r="B1339">
        <v>599</v>
      </c>
      <c r="C1339" t="s">
        <v>23</v>
      </c>
      <c r="D1339">
        <v>280.14999999999998</v>
      </c>
      <c r="E1339">
        <v>4</v>
      </c>
      <c r="F1339">
        <v>1323.14</v>
      </c>
      <c r="G1339">
        <v>276</v>
      </c>
      <c r="H1339">
        <v>43</v>
      </c>
      <c r="I1339" t="s">
        <v>26</v>
      </c>
      <c r="J1339" t="s">
        <v>31</v>
      </c>
      <c r="K1339" s="2">
        <v>43886.708333333343</v>
      </c>
      <c r="L1339" s="2">
        <v>43887.708333333343</v>
      </c>
      <c r="M1339" s="2">
        <v>43888.708333333343</v>
      </c>
      <c r="N1339">
        <v>27.82</v>
      </c>
      <c r="O1339" t="s">
        <v>35</v>
      </c>
      <c r="P1339" t="s">
        <v>38</v>
      </c>
      <c r="Q1339" t="s">
        <v>41</v>
      </c>
      <c r="R1339" t="s">
        <v>46</v>
      </c>
      <c r="S1339">
        <v>0.24</v>
      </c>
      <c r="T1339">
        <v>3</v>
      </c>
    </row>
    <row r="1340" spans="1:20" x14ac:dyDescent="0.3">
      <c r="A1340">
        <v>1339</v>
      </c>
      <c r="B1340">
        <v>114</v>
      </c>
      <c r="C1340" t="s">
        <v>20</v>
      </c>
      <c r="D1340">
        <v>186.18</v>
      </c>
      <c r="E1340">
        <v>7</v>
      </c>
      <c r="F1340">
        <v>4668.09</v>
      </c>
      <c r="G1340">
        <v>433</v>
      </c>
      <c r="H1340">
        <v>26</v>
      </c>
      <c r="I1340" t="s">
        <v>26</v>
      </c>
      <c r="J1340" t="s">
        <v>32</v>
      </c>
      <c r="K1340" s="2">
        <v>43886.75</v>
      </c>
      <c r="L1340" s="2">
        <v>43887.75</v>
      </c>
      <c r="M1340" s="2">
        <v>43888.75</v>
      </c>
      <c r="N1340">
        <v>29.78</v>
      </c>
      <c r="O1340" t="s">
        <v>36</v>
      </c>
      <c r="P1340" t="s">
        <v>39</v>
      </c>
      <c r="Q1340" t="s">
        <v>42</v>
      </c>
      <c r="R1340" t="s">
        <v>46</v>
      </c>
      <c r="S1340">
        <v>0.14000000000000001</v>
      </c>
      <c r="T1340">
        <v>5</v>
      </c>
    </row>
    <row r="1341" spans="1:20" x14ac:dyDescent="0.3">
      <c r="A1341">
        <v>1340</v>
      </c>
      <c r="B1341">
        <v>722</v>
      </c>
      <c r="C1341" t="s">
        <v>23</v>
      </c>
      <c r="D1341">
        <v>71.64</v>
      </c>
      <c r="E1341">
        <v>4</v>
      </c>
      <c r="F1341">
        <v>4644.2</v>
      </c>
      <c r="G1341">
        <v>1209</v>
      </c>
      <c r="H1341">
        <v>57</v>
      </c>
      <c r="I1341" t="s">
        <v>25</v>
      </c>
      <c r="J1341" t="s">
        <v>29</v>
      </c>
      <c r="K1341" s="2">
        <v>43886.791666666657</v>
      </c>
      <c r="L1341" s="2">
        <v>43887.791666666657</v>
      </c>
      <c r="M1341" s="2">
        <v>43888.791666666657</v>
      </c>
      <c r="N1341">
        <v>34.340000000000003</v>
      </c>
      <c r="O1341" t="s">
        <v>34</v>
      </c>
      <c r="P1341" t="s">
        <v>39</v>
      </c>
      <c r="Q1341" t="s">
        <v>41</v>
      </c>
      <c r="R1341" t="s">
        <v>46</v>
      </c>
      <c r="S1341">
        <v>0.09</v>
      </c>
      <c r="T1341">
        <v>4</v>
      </c>
    </row>
    <row r="1342" spans="1:20" x14ac:dyDescent="0.3">
      <c r="A1342">
        <v>1341</v>
      </c>
      <c r="B1342">
        <v>768</v>
      </c>
      <c r="C1342" t="s">
        <v>21</v>
      </c>
      <c r="D1342">
        <v>298.77</v>
      </c>
      <c r="E1342">
        <v>9</v>
      </c>
      <c r="F1342">
        <v>1082.6300000000001</v>
      </c>
      <c r="G1342">
        <v>1746</v>
      </c>
      <c r="H1342">
        <v>28</v>
      </c>
      <c r="I1342" t="s">
        <v>25</v>
      </c>
      <c r="J1342" t="s">
        <v>32</v>
      </c>
      <c r="K1342" s="2">
        <v>43886.833333333343</v>
      </c>
      <c r="L1342" s="2">
        <v>43887.833333333343</v>
      </c>
      <c r="M1342" s="2">
        <v>43888.833333333343</v>
      </c>
      <c r="N1342">
        <v>21.96</v>
      </c>
      <c r="O1342" t="s">
        <v>34</v>
      </c>
      <c r="P1342" t="s">
        <v>39</v>
      </c>
      <c r="Q1342" t="s">
        <v>42</v>
      </c>
      <c r="R1342" t="s">
        <v>46</v>
      </c>
      <c r="S1342">
        <v>0.22</v>
      </c>
      <c r="T1342">
        <v>3</v>
      </c>
    </row>
    <row r="1343" spans="1:20" x14ac:dyDescent="0.3">
      <c r="A1343">
        <v>1342</v>
      </c>
      <c r="B1343">
        <v>388</v>
      </c>
      <c r="C1343" t="s">
        <v>20</v>
      </c>
      <c r="D1343">
        <v>267.32</v>
      </c>
      <c r="E1343">
        <v>8</v>
      </c>
      <c r="F1343">
        <v>1392.54</v>
      </c>
      <c r="G1343">
        <v>633</v>
      </c>
      <c r="H1343">
        <v>24</v>
      </c>
      <c r="I1343" t="s">
        <v>25</v>
      </c>
      <c r="J1343" t="s">
        <v>28</v>
      </c>
      <c r="K1343" s="2">
        <v>43886.875</v>
      </c>
      <c r="L1343" s="2">
        <v>43887.875</v>
      </c>
      <c r="M1343" s="2">
        <v>43888.875</v>
      </c>
      <c r="N1343">
        <v>40.200000000000003</v>
      </c>
      <c r="O1343" t="s">
        <v>33</v>
      </c>
      <c r="P1343" t="s">
        <v>38</v>
      </c>
      <c r="Q1343" t="s">
        <v>42</v>
      </c>
      <c r="R1343" t="s">
        <v>46</v>
      </c>
      <c r="S1343">
        <v>0.19</v>
      </c>
      <c r="T1343">
        <v>5</v>
      </c>
    </row>
    <row r="1344" spans="1:20" x14ac:dyDescent="0.3">
      <c r="A1344">
        <v>1343</v>
      </c>
      <c r="B1344">
        <v>577</v>
      </c>
      <c r="C1344" t="s">
        <v>20</v>
      </c>
      <c r="D1344">
        <v>109.47</v>
      </c>
      <c r="E1344">
        <v>8</v>
      </c>
      <c r="F1344">
        <v>3532.93</v>
      </c>
      <c r="G1344">
        <v>216</v>
      </c>
      <c r="H1344">
        <v>47</v>
      </c>
      <c r="I1344" t="s">
        <v>25</v>
      </c>
      <c r="J1344" t="s">
        <v>32</v>
      </c>
      <c r="K1344" s="2">
        <v>43886.916666666657</v>
      </c>
      <c r="L1344" s="2">
        <v>43887.916666666657</v>
      </c>
      <c r="M1344" s="2">
        <v>43888.916666666657</v>
      </c>
      <c r="N1344">
        <v>45.91</v>
      </c>
      <c r="O1344" t="s">
        <v>34</v>
      </c>
      <c r="P1344" t="s">
        <v>37</v>
      </c>
      <c r="Q1344" t="s">
        <v>44</v>
      </c>
      <c r="R1344" t="s">
        <v>46</v>
      </c>
      <c r="S1344">
        <v>0.27</v>
      </c>
      <c r="T1344">
        <v>2</v>
      </c>
    </row>
    <row r="1345" spans="1:20" x14ac:dyDescent="0.3">
      <c r="A1345">
        <v>1344</v>
      </c>
      <c r="B1345">
        <v>330</v>
      </c>
      <c r="C1345" t="s">
        <v>22</v>
      </c>
      <c r="D1345">
        <v>231.42</v>
      </c>
      <c r="E1345">
        <v>5</v>
      </c>
      <c r="F1345">
        <v>4763.49</v>
      </c>
      <c r="G1345">
        <v>97</v>
      </c>
      <c r="H1345">
        <v>19</v>
      </c>
      <c r="I1345" t="s">
        <v>25</v>
      </c>
      <c r="J1345" t="s">
        <v>29</v>
      </c>
      <c r="K1345" s="2">
        <v>43886.958333333343</v>
      </c>
      <c r="L1345" s="2">
        <v>43887.958333333343</v>
      </c>
      <c r="M1345" s="2">
        <v>43888.958333333343</v>
      </c>
      <c r="N1345">
        <v>30.71</v>
      </c>
      <c r="O1345" t="s">
        <v>33</v>
      </c>
      <c r="P1345" t="s">
        <v>38</v>
      </c>
      <c r="Q1345" t="s">
        <v>41</v>
      </c>
      <c r="R1345" t="s">
        <v>45</v>
      </c>
      <c r="S1345">
        <v>7.0000000000000007E-2</v>
      </c>
      <c r="T1345">
        <v>1</v>
      </c>
    </row>
    <row r="1346" spans="1:20" x14ac:dyDescent="0.3">
      <c r="A1346">
        <v>1345</v>
      </c>
      <c r="B1346">
        <v>519</v>
      </c>
      <c r="C1346" t="s">
        <v>21</v>
      </c>
      <c r="D1346">
        <v>400.5</v>
      </c>
      <c r="E1346">
        <v>1</v>
      </c>
      <c r="F1346">
        <v>3578.43</v>
      </c>
      <c r="G1346">
        <v>955</v>
      </c>
      <c r="H1346">
        <v>47</v>
      </c>
      <c r="I1346" t="s">
        <v>27</v>
      </c>
      <c r="J1346" t="s">
        <v>30</v>
      </c>
      <c r="K1346" s="2">
        <v>43887</v>
      </c>
      <c r="L1346" s="2">
        <v>43888</v>
      </c>
      <c r="M1346" s="2">
        <v>43889</v>
      </c>
      <c r="N1346">
        <v>22.17</v>
      </c>
      <c r="O1346" t="s">
        <v>35</v>
      </c>
      <c r="P1346" t="s">
        <v>40</v>
      </c>
      <c r="Q1346" t="s">
        <v>43</v>
      </c>
      <c r="R1346" t="s">
        <v>45</v>
      </c>
      <c r="S1346">
        <v>0.28000000000000003</v>
      </c>
      <c r="T1346">
        <v>5</v>
      </c>
    </row>
    <row r="1347" spans="1:20" x14ac:dyDescent="0.3">
      <c r="A1347">
        <v>1346</v>
      </c>
      <c r="B1347">
        <v>256</v>
      </c>
      <c r="C1347" t="s">
        <v>21</v>
      </c>
      <c r="D1347">
        <v>299.31</v>
      </c>
      <c r="E1347">
        <v>9</v>
      </c>
      <c r="F1347">
        <v>2280.0100000000002</v>
      </c>
      <c r="G1347">
        <v>1143</v>
      </c>
      <c r="H1347">
        <v>21</v>
      </c>
      <c r="I1347" t="s">
        <v>27</v>
      </c>
      <c r="J1347" t="s">
        <v>31</v>
      </c>
      <c r="K1347" s="2">
        <v>43887.041666666657</v>
      </c>
      <c r="L1347" s="2">
        <v>43888.041666666657</v>
      </c>
      <c r="M1347" s="2">
        <v>43889.041666666657</v>
      </c>
      <c r="N1347">
        <v>36.299999999999997</v>
      </c>
      <c r="O1347" t="s">
        <v>36</v>
      </c>
      <c r="P1347" t="s">
        <v>40</v>
      </c>
      <c r="Q1347" t="s">
        <v>43</v>
      </c>
      <c r="R1347" t="s">
        <v>46</v>
      </c>
      <c r="S1347">
        <v>0.19</v>
      </c>
      <c r="T1347">
        <v>1</v>
      </c>
    </row>
    <row r="1348" spans="1:20" x14ac:dyDescent="0.3">
      <c r="A1348">
        <v>1347</v>
      </c>
      <c r="B1348">
        <v>649</v>
      </c>
      <c r="C1348" t="s">
        <v>20</v>
      </c>
      <c r="D1348">
        <v>57.49</v>
      </c>
      <c r="E1348">
        <v>2</v>
      </c>
      <c r="F1348">
        <v>928.11</v>
      </c>
      <c r="G1348">
        <v>365</v>
      </c>
      <c r="H1348">
        <v>31</v>
      </c>
      <c r="I1348" t="s">
        <v>27</v>
      </c>
      <c r="J1348" t="s">
        <v>30</v>
      </c>
      <c r="K1348" s="2">
        <v>43887.083333333343</v>
      </c>
      <c r="L1348" s="2">
        <v>43888.083333333343</v>
      </c>
      <c r="M1348" s="2">
        <v>43889.083333333343</v>
      </c>
      <c r="N1348">
        <v>13.2</v>
      </c>
      <c r="O1348" t="s">
        <v>35</v>
      </c>
      <c r="P1348" t="s">
        <v>40</v>
      </c>
      <c r="Q1348" t="s">
        <v>41</v>
      </c>
      <c r="R1348" t="s">
        <v>45</v>
      </c>
      <c r="S1348">
        <v>0.14000000000000001</v>
      </c>
      <c r="T1348">
        <v>3</v>
      </c>
    </row>
    <row r="1349" spans="1:20" x14ac:dyDescent="0.3">
      <c r="A1349">
        <v>1348</v>
      </c>
      <c r="B1349">
        <v>540</v>
      </c>
      <c r="C1349" t="s">
        <v>21</v>
      </c>
      <c r="D1349">
        <v>278.52999999999997</v>
      </c>
      <c r="E1349">
        <v>6</v>
      </c>
      <c r="F1349">
        <v>2358.9499999999998</v>
      </c>
      <c r="G1349">
        <v>1818</v>
      </c>
      <c r="H1349">
        <v>30</v>
      </c>
      <c r="I1349" t="s">
        <v>25</v>
      </c>
      <c r="J1349" t="s">
        <v>32</v>
      </c>
      <c r="K1349" s="2">
        <v>43887.125</v>
      </c>
      <c r="L1349" s="2">
        <v>43888.125</v>
      </c>
      <c r="M1349" s="2">
        <v>43889.125</v>
      </c>
      <c r="N1349">
        <v>48.59</v>
      </c>
      <c r="O1349" t="s">
        <v>35</v>
      </c>
      <c r="P1349" t="s">
        <v>37</v>
      </c>
      <c r="Q1349" t="s">
        <v>42</v>
      </c>
      <c r="R1349" t="s">
        <v>46</v>
      </c>
      <c r="S1349">
        <v>0.02</v>
      </c>
      <c r="T1349">
        <v>4</v>
      </c>
    </row>
    <row r="1350" spans="1:20" x14ac:dyDescent="0.3">
      <c r="A1350">
        <v>1349</v>
      </c>
      <c r="B1350">
        <v>196</v>
      </c>
      <c r="C1350" t="s">
        <v>20</v>
      </c>
      <c r="D1350">
        <v>354.34</v>
      </c>
      <c r="E1350">
        <v>5</v>
      </c>
      <c r="F1350">
        <v>3073.16</v>
      </c>
      <c r="G1350">
        <v>1427</v>
      </c>
      <c r="H1350">
        <v>42</v>
      </c>
      <c r="I1350" t="s">
        <v>27</v>
      </c>
      <c r="J1350" t="s">
        <v>28</v>
      </c>
      <c r="K1350" s="2">
        <v>43887.166666666657</v>
      </c>
      <c r="L1350" s="2">
        <v>43888.166666666657</v>
      </c>
      <c r="M1350" s="2">
        <v>43889.166666666657</v>
      </c>
      <c r="N1350">
        <v>34.61</v>
      </c>
      <c r="O1350" t="s">
        <v>35</v>
      </c>
      <c r="P1350" t="s">
        <v>39</v>
      </c>
      <c r="Q1350" t="s">
        <v>43</v>
      </c>
      <c r="R1350" t="s">
        <v>45</v>
      </c>
      <c r="S1350">
        <v>0.23</v>
      </c>
      <c r="T1350">
        <v>4</v>
      </c>
    </row>
    <row r="1351" spans="1:20" x14ac:dyDescent="0.3">
      <c r="A1351">
        <v>1350</v>
      </c>
      <c r="B1351">
        <v>510</v>
      </c>
      <c r="C1351" t="s">
        <v>22</v>
      </c>
      <c r="D1351">
        <v>398.42</v>
      </c>
      <c r="E1351">
        <v>8</v>
      </c>
      <c r="F1351">
        <v>1721.66</v>
      </c>
      <c r="G1351">
        <v>1008</v>
      </c>
      <c r="H1351">
        <v>30</v>
      </c>
      <c r="I1351" t="s">
        <v>25</v>
      </c>
      <c r="J1351" t="s">
        <v>32</v>
      </c>
      <c r="K1351" s="2">
        <v>43887.208333333343</v>
      </c>
      <c r="L1351" s="2">
        <v>43888.208333333343</v>
      </c>
      <c r="M1351" s="2">
        <v>43889.208333333343</v>
      </c>
      <c r="N1351">
        <v>8.0399999999999991</v>
      </c>
      <c r="O1351" t="s">
        <v>36</v>
      </c>
      <c r="P1351" t="s">
        <v>37</v>
      </c>
      <c r="Q1351" t="s">
        <v>41</v>
      </c>
      <c r="R1351" t="s">
        <v>45</v>
      </c>
      <c r="S1351">
        <v>0.26</v>
      </c>
      <c r="T1351">
        <v>1</v>
      </c>
    </row>
    <row r="1352" spans="1:20" x14ac:dyDescent="0.3">
      <c r="A1352">
        <v>1351</v>
      </c>
      <c r="B1352">
        <v>388</v>
      </c>
      <c r="C1352" t="s">
        <v>20</v>
      </c>
      <c r="D1352">
        <v>318.27</v>
      </c>
      <c r="E1352">
        <v>3</v>
      </c>
      <c r="F1352">
        <v>2600.2600000000002</v>
      </c>
      <c r="G1352">
        <v>618</v>
      </c>
      <c r="H1352">
        <v>30</v>
      </c>
      <c r="I1352" t="s">
        <v>26</v>
      </c>
      <c r="J1352" t="s">
        <v>29</v>
      </c>
      <c r="K1352" s="2">
        <v>43887.25</v>
      </c>
      <c r="L1352" s="2">
        <v>43888.25</v>
      </c>
      <c r="M1352" s="2">
        <v>43889.25</v>
      </c>
      <c r="N1352">
        <v>28.84</v>
      </c>
      <c r="O1352" t="s">
        <v>35</v>
      </c>
      <c r="P1352" t="s">
        <v>40</v>
      </c>
      <c r="Q1352" t="s">
        <v>43</v>
      </c>
      <c r="R1352" t="s">
        <v>45</v>
      </c>
      <c r="S1352">
        <v>0.24</v>
      </c>
      <c r="T1352">
        <v>5</v>
      </c>
    </row>
    <row r="1353" spans="1:20" x14ac:dyDescent="0.3">
      <c r="A1353">
        <v>1352</v>
      </c>
      <c r="B1353">
        <v>353</v>
      </c>
      <c r="C1353" t="s">
        <v>21</v>
      </c>
      <c r="D1353">
        <v>84.8</v>
      </c>
      <c r="E1353">
        <v>6</v>
      </c>
      <c r="F1353">
        <v>738.05</v>
      </c>
      <c r="G1353">
        <v>397</v>
      </c>
      <c r="H1353">
        <v>54</v>
      </c>
      <c r="I1353" t="s">
        <v>26</v>
      </c>
      <c r="J1353" t="s">
        <v>29</v>
      </c>
      <c r="K1353" s="2">
        <v>43887.291666666657</v>
      </c>
      <c r="L1353" s="2">
        <v>43888.291666666657</v>
      </c>
      <c r="M1353" s="2">
        <v>43889.291666666657</v>
      </c>
      <c r="N1353">
        <v>38.770000000000003</v>
      </c>
      <c r="O1353" t="s">
        <v>35</v>
      </c>
      <c r="P1353" t="s">
        <v>37</v>
      </c>
      <c r="Q1353" t="s">
        <v>44</v>
      </c>
      <c r="R1353" t="s">
        <v>45</v>
      </c>
      <c r="S1353">
        <v>0.22</v>
      </c>
      <c r="T1353">
        <v>5</v>
      </c>
    </row>
    <row r="1354" spans="1:20" x14ac:dyDescent="0.3">
      <c r="A1354">
        <v>1353</v>
      </c>
      <c r="B1354">
        <v>295</v>
      </c>
      <c r="C1354" t="s">
        <v>21</v>
      </c>
      <c r="D1354">
        <v>357.98</v>
      </c>
      <c r="E1354">
        <v>6</v>
      </c>
      <c r="F1354">
        <v>2315.7199999999998</v>
      </c>
      <c r="G1354">
        <v>458</v>
      </c>
      <c r="H1354">
        <v>61</v>
      </c>
      <c r="I1354" t="s">
        <v>27</v>
      </c>
      <c r="J1354" t="s">
        <v>28</v>
      </c>
      <c r="K1354" s="2">
        <v>43887.333333333343</v>
      </c>
      <c r="L1354" s="2">
        <v>43888.333333333343</v>
      </c>
      <c r="M1354" s="2">
        <v>43889.333333333343</v>
      </c>
      <c r="N1354">
        <v>17.5</v>
      </c>
      <c r="O1354" t="s">
        <v>33</v>
      </c>
      <c r="P1354" t="s">
        <v>39</v>
      </c>
      <c r="Q1354" t="s">
        <v>42</v>
      </c>
      <c r="R1354" t="s">
        <v>46</v>
      </c>
      <c r="S1354">
        <v>0.28999999999999998</v>
      </c>
      <c r="T1354">
        <v>3</v>
      </c>
    </row>
    <row r="1355" spans="1:20" x14ac:dyDescent="0.3">
      <c r="A1355">
        <v>1354</v>
      </c>
      <c r="B1355">
        <v>697</v>
      </c>
      <c r="C1355" t="s">
        <v>20</v>
      </c>
      <c r="D1355">
        <v>341.9</v>
      </c>
      <c r="E1355">
        <v>3</v>
      </c>
      <c r="F1355">
        <v>544.79999999999995</v>
      </c>
      <c r="G1355">
        <v>318</v>
      </c>
      <c r="H1355">
        <v>23</v>
      </c>
      <c r="I1355" t="s">
        <v>26</v>
      </c>
      <c r="J1355" t="s">
        <v>30</v>
      </c>
      <c r="K1355" s="2">
        <v>43887.375</v>
      </c>
      <c r="L1355" s="2">
        <v>43888.375</v>
      </c>
      <c r="M1355" s="2">
        <v>43889.375</v>
      </c>
      <c r="N1355">
        <v>7.29</v>
      </c>
      <c r="O1355" t="s">
        <v>33</v>
      </c>
      <c r="P1355" t="s">
        <v>39</v>
      </c>
      <c r="Q1355" t="s">
        <v>44</v>
      </c>
      <c r="R1355" t="s">
        <v>45</v>
      </c>
      <c r="S1355">
        <v>0.25</v>
      </c>
      <c r="T1355">
        <v>4</v>
      </c>
    </row>
    <row r="1356" spans="1:20" x14ac:dyDescent="0.3">
      <c r="A1356">
        <v>1355</v>
      </c>
      <c r="B1356">
        <v>933</v>
      </c>
      <c r="C1356" t="s">
        <v>20</v>
      </c>
      <c r="D1356">
        <v>21.97</v>
      </c>
      <c r="E1356">
        <v>7</v>
      </c>
      <c r="F1356">
        <v>340.53</v>
      </c>
      <c r="G1356">
        <v>382</v>
      </c>
      <c r="H1356">
        <v>43</v>
      </c>
      <c r="I1356" t="s">
        <v>26</v>
      </c>
      <c r="J1356" t="s">
        <v>29</v>
      </c>
      <c r="K1356" s="2">
        <v>43887.416666666657</v>
      </c>
      <c r="L1356" s="2">
        <v>43888.416666666657</v>
      </c>
      <c r="M1356" s="2">
        <v>43889.416666666657</v>
      </c>
      <c r="N1356">
        <v>27.01</v>
      </c>
      <c r="O1356" t="s">
        <v>33</v>
      </c>
      <c r="P1356" t="s">
        <v>37</v>
      </c>
      <c r="Q1356" t="s">
        <v>43</v>
      </c>
      <c r="R1356" t="s">
        <v>45</v>
      </c>
      <c r="S1356">
        <v>0.28000000000000003</v>
      </c>
      <c r="T1356">
        <v>1</v>
      </c>
    </row>
    <row r="1357" spans="1:20" x14ac:dyDescent="0.3">
      <c r="A1357">
        <v>1356</v>
      </c>
      <c r="B1357">
        <v>621</v>
      </c>
      <c r="C1357" t="s">
        <v>20</v>
      </c>
      <c r="D1357">
        <v>211.76</v>
      </c>
      <c r="E1357">
        <v>4</v>
      </c>
      <c r="F1357">
        <v>4300.4799999999996</v>
      </c>
      <c r="G1357">
        <v>142</v>
      </c>
      <c r="H1357">
        <v>31</v>
      </c>
      <c r="I1357" t="s">
        <v>26</v>
      </c>
      <c r="J1357" t="s">
        <v>29</v>
      </c>
      <c r="K1357" s="2">
        <v>43887.458333333343</v>
      </c>
      <c r="L1357" s="2">
        <v>43888.458333333343</v>
      </c>
      <c r="M1357" s="2">
        <v>43889.458333333343</v>
      </c>
      <c r="N1357">
        <v>42.51</v>
      </c>
      <c r="O1357" t="s">
        <v>36</v>
      </c>
      <c r="P1357" t="s">
        <v>40</v>
      </c>
      <c r="Q1357" t="s">
        <v>42</v>
      </c>
      <c r="R1357" t="s">
        <v>46</v>
      </c>
      <c r="S1357">
        <v>0.22</v>
      </c>
      <c r="T1357">
        <v>2</v>
      </c>
    </row>
    <row r="1358" spans="1:20" x14ac:dyDescent="0.3">
      <c r="A1358">
        <v>1357</v>
      </c>
      <c r="B1358">
        <v>616</v>
      </c>
      <c r="C1358" t="s">
        <v>24</v>
      </c>
      <c r="D1358">
        <v>173.15</v>
      </c>
      <c r="E1358">
        <v>5</v>
      </c>
      <c r="F1358">
        <v>1104.9000000000001</v>
      </c>
      <c r="G1358">
        <v>457</v>
      </c>
      <c r="H1358">
        <v>25</v>
      </c>
      <c r="I1358" t="s">
        <v>27</v>
      </c>
      <c r="J1358" t="s">
        <v>28</v>
      </c>
      <c r="K1358" s="2">
        <v>43887.5</v>
      </c>
      <c r="L1358" s="2">
        <v>43888.5</v>
      </c>
      <c r="M1358" s="2">
        <v>43889.5</v>
      </c>
      <c r="N1358">
        <v>16.32</v>
      </c>
      <c r="O1358" t="s">
        <v>34</v>
      </c>
      <c r="P1358" t="s">
        <v>39</v>
      </c>
      <c r="Q1358" t="s">
        <v>42</v>
      </c>
      <c r="R1358" t="s">
        <v>46</v>
      </c>
      <c r="S1358">
        <v>0.25</v>
      </c>
      <c r="T1358">
        <v>4</v>
      </c>
    </row>
    <row r="1359" spans="1:20" x14ac:dyDescent="0.3">
      <c r="A1359">
        <v>1358</v>
      </c>
      <c r="B1359">
        <v>734</v>
      </c>
      <c r="C1359" t="s">
        <v>21</v>
      </c>
      <c r="D1359">
        <v>338.01</v>
      </c>
      <c r="E1359">
        <v>9</v>
      </c>
      <c r="F1359">
        <v>2918.26</v>
      </c>
      <c r="G1359">
        <v>501</v>
      </c>
      <c r="H1359">
        <v>41</v>
      </c>
      <c r="I1359" t="s">
        <v>26</v>
      </c>
      <c r="J1359" t="s">
        <v>30</v>
      </c>
      <c r="K1359" s="2">
        <v>43887.541666666657</v>
      </c>
      <c r="L1359" s="2">
        <v>43888.541666666657</v>
      </c>
      <c r="M1359" s="2">
        <v>43889.541666666657</v>
      </c>
      <c r="N1359">
        <v>37.270000000000003</v>
      </c>
      <c r="O1359" t="s">
        <v>34</v>
      </c>
      <c r="P1359" t="s">
        <v>40</v>
      </c>
      <c r="Q1359" t="s">
        <v>42</v>
      </c>
      <c r="R1359" t="s">
        <v>45</v>
      </c>
      <c r="S1359">
        <v>0.09</v>
      </c>
      <c r="T1359">
        <v>4</v>
      </c>
    </row>
    <row r="1360" spans="1:20" x14ac:dyDescent="0.3">
      <c r="A1360">
        <v>1359</v>
      </c>
      <c r="B1360">
        <v>941</v>
      </c>
      <c r="C1360" t="s">
        <v>21</v>
      </c>
      <c r="D1360">
        <v>115.91</v>
      </c>
      <c r="E1360">
        <v>6</v>
      </c>
      <c r="F1360">
        <v>830.02</v>
      </c>
      <c r="G1360">
        <v>1931</v>
      </c>
      <c r="H1360">
        <v>39</v>
      </c>
      <c r="I1360" t="s">
        <v>27</v>
      </c>
      <c r="J1360" t="s">
        <v>32</v>
      </c>
      <c r="K1360" s="2">
        <v>43887.583333333343</v>
      </c>
      <c r="L1360" s="2">
        <v>43888.583333333343</v>
      </c>
      <c r="M1360" s="2">
        <v>43889.583333333343</v>
      </c>
      <c r="N1360">
        <v>23.35</v>
      </c>
      <c r="O1360" t="s">
        <v>35</v>
      </c>
      <c r="P1360" t="s">
        <v>39</v>
      </c>
      <c r="Q1360" t="s">
        <v>41</v>
      </c>
      <c r="R1360" t="s">
        <v>45</v>
      </c>
      <c r="S1360">
        <v>0.2</v>
      </c>
      <c r="T1360">
        <v>3</v>
      </c>
    </row>
    <row r="1361" spans="1:20" x14ac:dyDescent="0.3">
      <c r="A1361">
        <v>1360</v>
      </c>
      <c r="B1361">
        <v>964</v>
      </c>
      <c r="C1361" t="s">
        <v>24</v>
      </c>
      <c r="D1361">
        <v>299.52999999999997</v>
      </c>
      <c r="E1361">
        <v>4</v>
      </c>
      <c r="F1361">
        <v>1386.39</v>
      </c>
      <c r="G1361">
        <v>323</v>
      </c>
      <c r="H1361">
        <v>57</v>
      </c>
      <c r="I1361" t="s">
        <v>25</v>
      </c>
      <c r="J1361" t="s">
        <v>31</v>
      </c>
      <c r="K1361" s="2">
        <v>43887.625</v>
      </c>
      <c r="L1361" s="2">
        <v>43888.625</v>
      </c>
      <c r="M1361" s="2">
        <v>43889.625</v>
      </c>
      <c r="N1361">
        <v>7.68</v>
      </c>
      <c r="O1361" t="s">
        <v>34</v>
      </c>
      <c r="P1361" t="s">
        <v>40</v>
      </c>
      <c r="Q1361" t="s">
        <v>41</v>
      </c>
      <c r="R1361" t="s">
        <v>46</v>
      </c>
      <c r="S1361">
        <v>0.06</v>
      </c>
      <c r="T1361">
        <v>4</v>
      </c>
    </row>
    <row r="1362" spans="1:20" x14ac:dyDescent="0.3">
      <c r="A1362">
        <v>1361</v>
      </c>
      <c r="B1362">
        <v>217</v>
      </c>
      <c r="C1362" t="s">
        <v>20</v>
      </c>
      <c r="D1362">
        <v>457.47</v>
      </c>
      <c r="E1362">
        <v>8</v>
      </c>
      <c r="F1362">
        <v>1870.56</v>
      </c>
      <c r="G1362">
        <v>1000</v>
      </c>
      <c r="H1362">
        <v>56</v>
      </c>
      <c r="I1362" t="s">
        <v>25</v>
      </c>
      <c r="J1362" t="s">
        <v>28</v>
      </c>
      <c r="K1362" s="2">
        <v>43887.666666666657</v>
      </c>
      <c r="L1362" s="2">
        <v>43888.666666666657</v>
      </c>
      <c r="M1362" s="2">
        <v>43889.666666666657</v>
      </c>
      <c r="N1362">
        <v>18.68</v>
      </c>
      <c r="O1362" t="s">
        <v>35</v>
      </c>
      <c r="P1362" t="s">
        <v>37</v>
      </c>
      <c r="Q1362" t="s">
        <v>42</v>
      </c>
      <c r="R1362" t="s">
        <v>45</v>
      </c>
      <c r="S1362">
        <v>0.02</v>
      </c>
      <c r="T1362">
        <v>3</v>
      </c>
    </row>
    <row r="1363" spans="1:20" x14ac:dyDescent="0.3">
      <c r="A1363">
        <v>1362</v>
      </c>
      <c r="B1363">
        <v>905</v>
      </c>
      <c r="C1363" t="s">
        <v>22</v>
      </c>
      <c r="D1363">
        <v>400.92</v>
      </c>
      <c r="E1363">
        <v>9</v>
      </c>
      <c r="F1363">
        <v>804.01</v>
      </c>
      <c r="G1363">
        <v>268</v>
      </c>
      <c r="H1363">
        <v>66</v>
      </c>
      <c r="I1363" t="s">
        <v>27</v>
      </c>
      <c r="J1363" t="s">
        <v>30</v>
      </c>
      <c r="K1363" s="2">
        <v>43887.708333333343</v>
      </c>
      <c r="L1363" s="2">
        <v>43888.708333333343</v>
      </c>
      <c r="M1363" s="2">
        <v>43889.708333333343</v>
      </c>
      <c r="N1363">
        <v>19.13</v>
      </c>
      <c r="O1363" t="s">
        <v>33</v>
      </c>
      <c r="P1363" t="s">
        <v>38</v>
      </c>
      <c r="Q1363" t="s">
        <v>42</v>
      </c>
      <c r="R1363" t="s">
        <v>45</v>
      </c>
      <c r="S1363">
        <v>0.17</v>
      </c>
      <c r="T1363">
        <v>3</v>
      </c>
    </row>
    <row r="1364" spans="1:20" x14ac:dyDescent="0.3">
      <c r="A1364">
        <v>1363</v>
      </c>
      <c r="B1364">
        <v>258</v>
      </c>
      <c r="C1364" t="s">
        <v>20</v>
      </c>
      <c r="D1364">
        <v>461.51</v>
      </c>
      <c r="E1364">
        <v>5</v>
      </c>
      <c r="F1364">
        <v>325.22000000000003</v>
      </c>
      <c r="G1364">
        <v>1827</v>
      </c>
      <c r="H1364">
        <v>38</v>
      </c>
      <c r="I1364" t="s">
        <v>27</v>
      </c>
      <c r="J1364" t="s">
        <v>31</v>
      </c>
      <c r="K1364" s="2">
        <v>43887.75</v>
      </c>
      <c r="L1364" s="2">
        <v>43888.75</v>
      </c>
      <c r="M1364" s="2">
        <v>43889.75</v>
      </c>
      <c r="N1364">
        <v>45.71</v>
      </c>
      <c r="O1364" t="s">
        <v>35</v>
      </c>
      <c r="P1364" t="s">
        <v>38</v>
      </c>
      <c r="Q1364" t="s">
        <v>42</v>
      </c>
      <c r="R1364" t="s">
        <v>46</v>
      </c>
      <c r="S1364">
        <v>0.23</v>
      </c>
      <c r="T1364">
        <v>2</v>
      </c>
    </row>
    <row r="1365" spans="1:20" x14ac:dyDescent="0.3">
      <c r="A1365">
        <v>1364</v>
      </c>
      <c r="B1365">
        <v>914</v>
      </c>
      <c r="C1365" t="s">
        <v>20</v>
      </c>
      <c r="D1365">
        <v>489.47</v>
      </c>
      <c r="E1365">
        <v>2</v>
      </c>
      <c r="F1365">
        <v>4398.08</v>
      </c>
      <c r="G1365">
        <v>487</v>
      </c>
      <c r="H1365">
        <v>60</v>
      </c>
      <c r="I1365" t="s">
        <v>26</v>
      </c>
      <c r="J1365" t="s">
        <v>28</v>
      </c>
      <c r="K1365" s="2">
        <v>43887.791666666657</v>
      </c>
      <c r="L1365" s="2">
        <v>43888.791666666657</v>
      </c>
      <c r="M1365" s="2">
        <v>43889.791666666657</v>
      </c>
      <c r="N1365">
        <v>49.18</v>
      </c>
      <c r="O1365" t="s">
        <v>36</v>
      </c>
      <c r="P1365" t="s">
        <v>40</v>
      </c>
      <c r="Q1365" t="s">
        <v>44</v>
      </c>
      <c r="R1365" t="s">
        <v>45</v>
      </c>
      <c r="S1365">
        <v>0.02</v>
      </c>
      <c r="T1365">
        <v>5</v>
      </c>
    </row>
    <row r="1366" spans="1:20" x14ac:dyDescent="0.3">
      <c r="A1366">
        <v>1365</v>
      </c>
      <c r="B1366">
        <v>327</v>
      </c>
      <c r="C1366" t="s">
        <v>24</v>
      </c>
      <c r="D1366">
        <v>15.23</v>
      </c>
      <c r="E1366">
        <v>6</v>
      </c>
      <c r="F1366">
        <v>157.97999999999999</v>
      </c>
      <c r="G1366">
        <v>878</v>
      </c>
      <c r="H1366">
        <v>43</v>
      </c>
      <c r="I1366" t="s">
        <v>25</v>
      </c>
      <c r="J1366" t="s">
        <v>32</v>
      </c>
      <c r="K1366" s="2">
        <v>43887.833333333343</v>
      </c>
      <c r="L1366" s="2">
        <v>43888.833333333343</v>
      </c>
      <c r="M1366" s="2">
        <v>43889.833333333343</v>
      </c>
      <c r="N1366">
        <v>14.44</v>
      </c>
      <c r="O1366" t="s">
        <v>34</v>
      </c>
      <c r="P1366" t="s">
        <v>39</v>
      </c>
      <c r="Q1366" t="s">
        <v>44</v>
      </c>
      <c r="R1366" t="s">
        <v>46</v>
      </c>
      <c r="S1366">
        <v>0.05</v>
      </c>
      <c r="T1366">
        <v>4</v>
      </c>
    </row>
    <row r="1367" spans="1:20" x14ac:dyDescent="0.3">
      <c r="A1367">
        <v>1366</v>
      </c>
      <c r="B1367">
        <v>976</v>
      </c>
      <c r="C1367" t="s">
        <v>21</v>
      </c>
      <c r="D1367">
        <v>315.14</v>
      </c>
      <c r="E1367">
        <v>8</v>
      </c>
      <c r="F1367">
        <v>400.47</v>
      </c>
      <c r="G1367">
        <v>679</v>
      </c>
      <c r="H1367">
        <v>27</v>
      </c>
      <c r="I1367" t="s">
        <v>26</v>
      </c>
      <c r="J1367" t="s">
        <v>32</v>
      </c>
      <c r="K1367" s="2">
        <v>43887.875</v>
      </c>
      <c r="L1367" s="2">
        <v>43888.875</v>
      </c>
      <c r="M1367" s="2">
        <v>43889.875</v>
      </c>
      <c r="N1367">
        <v>24.37</v>
      </c>
      <c r="O1367" t="s">
        <v>35</v>
      </c>
      <c r="P1367" t="s">
        <v>37</v>
      </c>
      <c r="Q1367" t="s">
        <v>43</v>
      </c>
      <c r="R1367" t="s">
        <v>46</v>
      </c>
      <c r="S1367">
        <v>0.03</v>
      </c>
      <c r="T1367">
        <v>3</v>
      </c>
    </row>
    <row r="1368" spans="1:20" x14ac:dyDescent="0.3">
      <c r="A1368">
        <v>1367</v>
      </c>
      <c r="B1368">
        <v>315</v>
      </c>
      <c r="C1368" t="s">
        <v>20</v>
      </c>
      <c r="D1368">
        <v>212.29</v>
      </c>
      <c r="E1368">
        <v>5</v>
      </c>
      <c r="F1368">
        <v>4044.85</v>
      </c>
      <c r="G1368">
        <v>1184</v>
      </c>
      <c r="H1368">
        <v>30</v>
      </c>
      <c r="I1368" t="s">
        <v>25</v>
      </c>
      <c r="J1368" t="s">
        <v>30</v>
      </c>
      <c r="K1368" s="2">
        <v>43887.916666666657</v>
      </c>
      <c r="L1368" s="2">
        <v>43888.916666666657</v>
      </c>
      <c r="M1368" s="2">
        <v>43889.916666666657</v>
      </c>
      <c r="N1368">
        <v>48.95</v>
      </c>
      <c r="O1368" t="s">
        <v>33</v>
      </c>
      <c r="P1368" t="s">
        <v>39</v>
      </c>
      <c r="Q1368" t="s">
        <v>42</v>
      </c>
      <c r="R1368" t="s">
        <v>45</v>
      </c>
      <c r="S1368">
        <v>0.19</v>
      </c>
      <c r="T1368">
        <v>3</v>
      </c>
    </row>
    <row r="1369" spans="1:20" x14ac:dyDescent="0.3">
      <c r="A1369">
        <v>1368</v>
      </c>
      <c r="B1369">
        <v>795</v>
      </c>
      <c r="C1369" t="s">
        <v>21</v>
      </c>
      <c r="D1369">
        <v>431.33</v>
      </c>
      <c r="E1369">
        <v>1</v>
      </c>
      <c r="F1369">
        <v>1481.84</v>
      </c>
      <c r="G1369">
        <v>1767</v>
      </c>
      <c r="H1369">
        <v>59</v>
      </c>
      <c r="I1369" t="s">
        <v>26</v>
      </c>
      <c r="J1369" t="s">
        <v>30</v>
      </c>
      <c r="K1369" s="2">
        <v>43887.958333333343</v>
      </c>
      <c r="L1369" s="2">
        <v>43888.958333333343</v>
      </c>
      <c r="M1369" s="2">
        <v>43889.958333333343</v>
      </c>
      <c r="N1369">
        <v>23.33</v>
      </c>
      <c r="O1369" t="s">
        <v>36</v>
      </c>
      <c r="P1369" t="s">
        <v>38</v>
      </c>
      <c r="Q1369" t="s">
        <v>42</v>
      </c>
      <c r="R1369" t="s">
        <v>46</v>
      </c>
      <c r="S1369">
        <v>0.02</v>
      </c>
      <c r="T1369">
        <v>5</v>
      </c>
    </row>
    <row r="1370" spans="1:20" x14ac:dyDescent="0.3">
      <c r="A1370">
        <v>1369</v>
      </c>
      <c r="B1370">
        <v>114</v>
      </c>
      <c r="C1370" t="s">
        <v>23</v>
      </c>
      <c r="D1370">
        <v>133.38999999999999</v>
      </c>
      <c r="E1370">
        <v>8</v>
      </c>
      <c r="F1370">
        <v>3641.82</v>
      </c>
      <c r="G1370">
        <v>14</v>
      </c>
      <c r="H1370">
        <v>31</v>
      </c>
      <c r="I1370" t="s">
        <v>26</v>
      </c>
      <c r="J1370" t="s">
        <v>32</v>
      </c>
      <c r="K1370" s="2">
        <v>43888</v>
      </c>
      <c r="L1370" s="2">
        <v>43889</v>
      </c>
      <c r="M1370" s="2">
        <v>43890</v>
      </c>
      <c r="N1370">
        <v>20.71</v>
      </c>
      <c r="O1370" t="s">
        <v>35</v>
      </c>
      <c r="P1370" t="s">
        <v>38</v>
      </c>
      <c r="Q1370" t="s">
        <v>44</v>
      </c>
      <c r="R1370" t="s">
        <v>45</v>
      </c>
      <c r="S1370">
        <v>0.03</v>
      </c>
      <c r="T1370">
        <v>5</v>
      </c>
    </row>
    <row r="1371" spans="1:20" x14ac:dyDescent="0.3">
      <c r="A1371">
        <v>1370</v>
      </c>
      <c r="B1371">
        <v>256</v>
      </c>
      <c r="C1371" t="s">
        <v>21</v>
      </c>
      <c r="D1371">
        <v>490.7</v>
      </c>
      <c r="E1371">
        <v>9</v>
      </c>
      <c r="F1371">
        <v>816.51</v>
      </c>
      <c r="G1371">
        <v>1004</v>
      </c>
      <c r="H1371">
        <v>26</v>
      </c>
      <c r="I1371" t="s">
        <v>25</v>
      </c>
      <c r="J1371" t="s">
        <v>32</v>
      </c>
      <c r="K1371" s="2">
        <v>43888.041666666657</v>
      </c>
      <c r="L1371" s="2">
        <v>43889.041666666657</v>
      </c>
      <c r="M1371" s="2">
        <v>43890.041666666657</v>
      </c>
      <c r="N1371">
        <v>9.94</v>
      </c>
      <c r="O1371" t="s">
        <v>35</v>
      </c>
      <c r="P1371" t="s">
        <v>37</v>
      </c>
      <c r="Q1371" t="s">
        <v>43</v>
      </c>
      <c r="R1371" t="s">
        <v>45</v>
      </c>
      <c r="S1371">
        <v>0.08</v>
      </c>
      <c r="T1371">
        <v>3</v>
      </c>
    </row>
    <row r="1372" spans="1:20" x14ac:dyDescent="0.3">
      <c r="A1372">
        <v>1371</v>
      </c>
      <c r="B1372">
        <v>747</v>
      </c>
      <c r="C1372" t="s">
        <v>22</v>
      </c>
      <c r="D1372">
        <v>310.72000000000003</v>
      </c>
      <c r="E1372">
        <v>1</v>
      </c>
      <c r="F1372">
        <v>1262.68</v>
      </c>
      <c r="G1372">
        <v>705</v>
      </c>
      <c r="H1372">
        <v>24</v>
      </c>
      <c r="I1372" t="s">
        <v>26</v>
      </c>
      <c r="J1372" t="s">
        <v>28</v>
      </c>
      <c r="K1372" s="2">
        <v>43888.083333333343</v>
      </c>
      <c r="L1372" s="2">
        <v>43889.083333333343</v>
      </c>
      <c r="M1372" s="2">
        <v>43890.083333333343</v>
      </c>
      <c r="N1372">
        <v>38.9</v>
      </c>
      <c r="O1372" t="s">
        <v>35</v>
      </c>
      <c r="P1372" t="s">
        <v>40</v>
      </c>
      <c r="Q1372" t="s">
        <v>43</v>
      </c>
      <c r="R1372" t="s">
        <v>45</v>
      </c>
      <c r="S1372">
        <v>0.08</v>
      </c>
      <c r="T1372">
        <v>4</v>
      </c>
    </row>
    <row r="1373" spans="1:20" x14ac:dyDescent="0.3">
      <c r="A1373">
        <v>1372</v>
      </c>
      <c r="B1373">
        <v>360</v>
      </c>
      <c r="C1373" t="s">
        <v>22</v>
      </c>
      <c r="D1373">
        <v>398.83</v>
      </c>
      <c r="E1373">
        <v>8</v>
      </c>
      <c r="F1373">
        <v>2906.6</v>
      </c>
      <c r="G1373">
        <v>155</v>
      </c>
      <c r="H1373">
        <v>56</v>
      </c>
      <c r="I1373" t="s">
        <v>25</v>
      </c>
      <c r="J1373" t="s">
        <v>30</v>
      </c>
      <c r="K1373" s="2">
        <v>43888.125</v>
      </c>
      <c r="L1373" s="2">
        <v>43889.125</v>
      </c>
      <c r="M1373" s="2">
        <v>43890.125</v>
      </c>
      <c r="N1373">
        <v>25.12</v>
      </c>
      <c r="O1373" t="s">
        <v>36</v>
      </c>
      <c r="P1373" t="s">
        <v>37</v>
      </c>
      <c r="Q1373" t="s">
        <v>42</v>
      </c>
      <c r="R1373" t="s">
        <v>45</v>
      </c>
      <c r="S1373">
        <v>0.17</v>
      </c>
      <c r="T1373">
        <v>4</v>
      </c>
    </row>
    <row r="1374" spans="1:20" x14ac:dyDescent="0.3">
      <c r="A1374">
        <v>1373</v>
      </c>
      <c r="B1374">
        <v>256</v>
      </c>
      <c r="C1374" t="s">
        <v>20</v>
      </c>
      <c r="D1374">
        <v>51.94</v>
      </c>
      <c r="E1374">
        <v>2</v>
      </c>
      <c r="F1374">
        <v>4944.32</v>
      </c>
      <c r="G1374">
        <v>101</v>
      </c>
      <c r="H1374">
        <v>48</v>
      </c>
      <c r="I1374" t="s">
        <v>27</v>
      </c>
      <c r="J1374" t="s">
        <v>31</v>
      </c>
      <c r="K1374" s="2">
        <v>43888.166666666657</v>
      </c>
      <c r="L1374" s="2">
        <v>43889.166666666657</v>
      </c>
      <c r="M1374" s="2">
        <v>43890.166666666657</v>
      </c>
      <c r="N1374">
        <v>33.74</v>
      </c>
      <c r="O1374" t="s">
        <v>35</v>
      </c>
      <c r="P1374" t="s">
        <v>38</v>
      </c>
      <c r="Q1374" t="s">
        <v>41</v>
      </c>
      <c r="R1374" t="s">
        <v>45</v>
      </c>
      <c r="S1374">
        <v>0.01</v>
      </c>
      <c r="T1374">
        <v>4</v>
      </c>
    </row>
    <row r="1375" spans="1:20" x14ac:dyDescent="0.3">
      <c r="A1375">
        <v>1374</v>
      </c>
      <c r="B1375">
        <v>146</v>
      </c>
      <c r="C1375" t="s">
        <v>21</v>
      </c>
      <c r="D1375">
        <v>99.89</v>
      </c>
      <c r="E1375">
        <v>4</v>
      </c>
      <c r="F1375">
        <v>459.88</v>
      </c>
      <c r="G1375">
        <v>572</v>
      </c>
      <c r="H1375">
        <v>67</v>
      </c>
      <c r="I1375" t="s">
        <v>26</v>
      </c>
      <c r="J1375" t="s">
        <v>32</v>
      </c>
      <c r="K1375" s="2">
        <v>43888.208333333343</v>
      </c>
      <c r="L1375" s="2">
        <v>43889.208333333343</v>
      </c>
      <c r="M1375" s="2">
        <v>43890.208333333343</v>
      </c>
      <c r="N1375">
        <v>27.94</v>
      </c>
      <c r="O1375" t="s">
        <v>33</v>
      </c>
      <c r="P1375" t="s">
        <v>37</v>
      </c>
      <c r="Q1375" t="s">
        <v>43</v>
      </c>
      <c r="R1375" t="s">
        <v>46</v>
      </c>
      <c r="S1375">
        <v>0.18</v>
      </c>
      <c r="T1375">
        <v>5</v>
      </c>
    </row>
    <row r="1376" spans="1:20" x14ac:dyDescent="0.3">
      <c r="A1376">
        <v>1375</v>
      </c>
      <c r="B1376">
        <v>423</v>
      </c>
      <c r="C1376" t="s">
        <v>20</v>
      </c>
      <c r="D1376">
        <v>381.62</v>
      </c>
      <c r="E1376">
        <v>2</v>
      </c>
      <c r="F1376">
        <v>2062.7199999999998</v>
      </c>
      <c r="G1376">
        <v>1067</v>
      </c>
      <c r="H1376">
        <v>33</v>
      </c>
      <c r="I1376" t="s">
        <v>25</v>
      </c>
      <c r="J1376" t="s">
        <v>31</v>
      </c>
      <c r="K1376" s="2">
        <v>43888.25</v>
      </c>
      <c r="L1376" s="2">
        <v>43889.25</v>
      </c>
      <c r="M1376" s="2">
        <v>43890.25</v>
      </c>
      <c r="N1376">
        <v>12.85</v>
      </c>
      <c r="O1376" t="s">
        <v>33</v>
      </c>
      <c r="P1376" t="s">
        <v>38</v>
      </c>
      <c r="Q1376" t="s">
        <v>43</v>
      </c>
      <c r="R1376" t="s">
        <v>46</v>
      </c>
      <c r="S1376">
        <v>0.12</v>
      </c>
      <c r="T1376">
        <v>4</v>
      </c>
    </row>
    <row r="1377" spans="1:20" x14ac:dyDescent="0.3">
      <c r="A1377">
        <v>1376</v>
      </c>
      <c r="B1377">
        <v>943</v>
      </c>
      <c r="C1377" t="s">
        <v>24</v>
      </c>
      <c r="D1377">
        <v>20.77</v>
      </c>
      <c r="E1377">
        <v>2</v>
      </c>
      <c r="F1377">
        <v>311.10000000000002</v>
      </c>
      <c r="G1377">
        <v>1217</v>
      </c>
      <c r="H1377">
        <v>25</v>
      </c>
      <c r="I1377" t="s">
        <v>25</v>
      </c>
      <c r="J1377" t="s">
        <v>30</v>
      </c>
      <c r="K1377" s="2">
        <v>43888.291666666657</v>
      </c>
      <c r="L1377" s="2">
        <v>43889.291666666657</v>
      </c>
      <c r="M1377" s="2">
        <v>43890.291666666657</v>
      </c>
      <c r="N1377">
        <v>12.94</v>
      </c>
      <c r="O1377" t="s">
        <v>33</v>
      </c>
      <c r="P1377" t="s">
        <v>39</v>
      </c>
      <c r="Q1377" t="s">
        <v>42</v>
      </c>
      <c r="R1377" t="s">
        <v>46</v>
      </c>
      <c r="S1377">
        <v>0.05</v>
      </c>
      <c r="T1377">
        <v>4</v>
      </c>
    </row>
    <row r="1378" spans="1:20" x14ac:dyDescent="0.3">
      <c r="A1378">
        <v>1377</v>
      </c>
      <c r="B1378">
        <v>784</v>
      </c>
      <c r="C1378" t="s">
        <v>22</v>
      </c>
      <c r="D1378">
        <v>410.27</v>
      </c>
      <c r="E1378">
        <v>3</v>
      </c>
      <c r="F1378">
        <v>1076.21</v>
      </c>
      <c r="G1378">
        <v>1335</v>
      </c>
      <c r="H1378">
        <v>65</v>
      </c>
      <c r="I1378" t="s">
        <v>26</v>
      </c>
      <c r="J1378" t="s">
        <v>30</v>
      </c>
      <c r="K1378" s="2">
        <v>43888.333333333343</v>
      </c>
      <c r="L1378" s="2">
        <v>43889.333333333343</v>
      </c>
      <c r="M1378" s="2">
        <v>43890.333333333343</v>
      </c>
      <c r="N1378">
        <v>47.29</v>
      </c>
      <c r="O1378" t="s">
        <v>33</v>
      </c>
      <c r="P1378" t="s">
        <v>38</v>
      </c>
      <c r="Q1378" t="s">
        <v>42</v>
      </c>
      <c r="R1378" t="s">
        <v>45</v>
      </c>
      <c r="S1378">
        <v>0.2</v>
      </c>
      <c r="T1378">
        <v>4</v>
      </c>
    </row>
    <row r="1379" spans="1:20" x14ac:dyDescent="0.3">
      <c r="A1379">
        <v>1378</v>
      </c>
      <c r="B1379">
        <v>229</v>
      </c>
      <c r="C1379" t="s">
        <v>20</v>
      </c>
      <c r="D1379">
        <v>16.84</v>
      </c>
      <c r="E1379">
        <v>8</v>
      </c>
      <c r="F1379">
        <v>4546.6099999999997</v>
      </c>
      <c r="G1379">
        <v>621</v>
      </c>
      <c r="H1379">
        <v>68</v>
      </c>
      <c r="I1379" t="s">
        <v>25</v>
      </c>
      <c r="J1379" t="s">
        <v>29</v>
      </c>
      <c r="K1379" s="2">
        <v>43888.375</v>
      </c>
      <c r="L1379" s="2">
        <v>43889.375</v>
      </c>
      <c r="M1379" s="2">
        <v>43890.375</v>
      </c>
      <c r="N1379">
        <v>45.03</v>
      </c>
      <c r="O1379" t="s">
        <v>36</v>
      </c>
      <c r="P1379" t="s">
        <v>38</v>
      </c>
      <c r="Q1379" t="s">
        <v>42</v>
      </c>
      <c r="R1379" t="s">
        <v>46</v>
      </c>
      <c r="S1379">
        <v>0.1</v>
      </c>
      <c r="T1379">
        <v>5</v>
      </c>
    </row>
    <row r="1380" spans="1:20" x14ac:dyDescent="0.3">
      <c r="A1380">
        <v>1379</v>
      </c>
      <c r="B1380">
        <v>510</v>
      </c>
      <c r="C1380" t="s">
        <v>24</v>
      </c>
      <c r="D1380">
        <v>331.99</v>
      </c>
      <c r="E1380">
        <v>4</v>
      </c>
      <c r="F1380">
        <v>572.65</v>
      </c>
      <c r="G1380">
        <v>1629</v>
      </c>
      <c r="H1380">
        <v>32</v>
      </c>
      <c r="I1380" t="s">
        <v>26</v>
      </c>
      <c r="J1380" t="s">
        <v>32</v>
      </c>
      <c r="K1380" s="2">
        <v>43888.416666666657</v>
      </c>
      <c r="L1380" s="2">
        <v>43889.416666666657</v>
      </c>
      <c r="M1380" s="2">
        <v>43890.416666666657</v>
      </c>
      <c r="N1380">
        <v>32.479999999999997</v>
      </c>
      <c r="O1380" t="s">
        <v>33</v>
      </c>
      <c r="P1380" t="s">
        <v>37</v>
      </c>
      <c r="Q1380" t="s">
        <v>44</v>
      </c>
      <c r="R1380" t="s">
        <v>45</v>
      </c>
      <c r="S1380">
        <v>0.25</v>
      </c>
      <c r="T1380">
        <v>1</v>
      </c>
    </row>
    <row r="1381" spans="1:20" x14ac:dyDescent="0.3">
      <c r="A1381">
        <v>1380</v>
      </c>
      <c r="B1381">
        <v>194</v>
      </c>
      <c r="C1381" t="s">
        <v>20</v>
      </c>
      <c r="D1381">
        <v>188.9</v>
      </c>
      <c r="E1381">
        <v>7</v>
      </c>
      <c r="F1381">
        <v>4298.59</v>
      </c>
      <c r="G1381">
        <v>1752</v>
      </c>
      <c r="H1381">
        <v>42</v>
      </c>
      <c r="I1381" t="s">
        <v>26</v>
      </c>
      <c r="J1381" t="s">
        <v>30</v>
      </c>
      <c r="K1381" s="2">
        <v>43888.458333333343</v>
      </c>
      <c r="L1381" s="2">
        <v>43889.458333333343</v>
      </c>
      <c r="M1381" s="2">
        <v>43890.458333333343</v>
      </c>
      <c r="N1381">
        <v>5.0599999999999996</v>
      </c>
      <c r="O1381" t="s">
        <v>33</v>
      </c>
      <c r="P1381" t="s">
        <v>37</v>
      </c>
      <c r="Q1381" t="s">
        <v>42</v>
      </c>
      <c r="R1381" t="s">
        <v>45</v>
      </c>
      <c r="S1381">
        <v>0.3</v>
      </c>
      <c r="T1381">
        <v>1</v>
      </c>
    </row>
    <row r="1382" spans="1:20" x14ac:dyDescent="0.3">
      <c r="A1382">
        <v>1381</v>
      </c>
      <c r="B1382">
        <v>726</v>
      </c>
      <c r="C1382" t="s">
        <v>21</v>
      </c>
      <c r="D1382">
        <v>309.63</v>
      </c>
      <c r="E1382">
        <v>3</v>
      </c>
      <c r="F1382">
        <v>971.24</v>
      </c>
      <c r="G1382">
        <v>1015</v>
      </c>
      <c r="H1382">
        <v>64</v>
      </c>
      <c r="I1382" t="s">
        <v>27</v>
      </c>
      <c r="J1382" t="s">
        <v>30</v>
      </c>
      <c r="K1382" s="2">
        <v>43888.5</v>
      </c>
      <c r="L1382" s="2">
        <v>43889.5</v>
      </c>
      <c r="M1382" s="2">
        <v>43890.5</v>
      </c>
      <c r="N1382">
        <v>24.5</v>
      </c>
      <c r="O1382" t="s">
        <v>34</v>
      </c>
      <c r="P1382" t="s">
        <v>37</v>
      </c>
      <c r="Q1382" t="s">
        <v>41</v>
      </c>
      <c r="R1382" t="s">
        <v>46</v>
      </c>
      <c r="S1382">
        <v>0.23</v>
      </c>
      <c r="T1382">
        <v>4</v>
      </c>
    </row>
    <row r="1383" spans="1:20" x14ac:dyDescent="0.3">
      <c r="A1383">
        <v>1382</v>
      </c>
      <c r="B1383">
        <v>854</v>
      </c>
      <c r="C1383" t="s">
        <v>21</v>
      </c>
      <c r="D1383">
        <v>351.06</v>
      </c>
      <c r="E1383">
        <v>3</v>
      </c>
      <c r="F1383">
        <v>4322.75</v>
      </c>
      <c r="G1383">
        <v>465</v>
      </c>
      <c r="H1383">
        <v>55</v>
      </c>
      <c r="I1383" t="s">
        <v>27</v>
      </c>
      <c r="J1383" t="s">
        <v>32</v>
      </c>
      <c r="K1383" s="2">
        <v>43888.541666666657</v>
      </c>
      <c r="L1383" s="2">
        <v>43889.541666666657</v>
      </c>
      <c r="M1383" s="2">
        <v>43890.541666666657</v>
      </c>
      <c r="N1383">
        <v>28.87</v>
      </c>
      <c r="O1383" t="s">
        <v>33</v>
      </c>
      <c r="P1383" t="s">
        <v>39</v>
      </c>
      <c r="Q1383" t="s">
        <v>41</v>
      </c>
      <c r="R1383" t="s">
        <v>46</v>
      </c>
      <c r="S1383">
        <v>0.22</v>
      </c>
      <c r="T1383">
        <v>1</v>
      </c>
    </row>
    <row r="1384" spans="1:20" x14ac:dyDescent="0.3">
      <c r="A1384">
        <v>1383</v>
      </c>
      <c r="B1384">
        <v>391</v>
      </c>
      <c r="C1384" t="s">
        <v>21</v>
      </c>
      <c r="D1384">
        <v>177.81</v>
      </c>
      <c r="E1384">
        <v>2</v>
      </c>
      <c r="F1384">
        <v>2736.31</v>
      </c>
      <c r="G1384">
        <v>1187</v>
      </c>
      <c r="H1384">
        <v>58</v>
      </c>
      <c r="I1384" t="s">
        <v>27</v>
      </c>
      <c r="J1384" t="s">
        <v>29</v>
      </c>
      <c r="K1384" s="2">
        <v>43888.583333333343</v>
      </c>
      <c r="L1384" s="2">
        <v>43889.583333333343</v>
      </c>
      <c r="M1384" s="2">
        <v>43890.583333333343</v>
      </c>
      <c r="N1384">
        <v>25.22</v>
      </c>
      <c r="O1384" t="s">
        <v>36</v>
      </c>
      <c r="P1384" t="s">
        <v>37</v>
      </c>
      <c r="Q1384" t="s">
        <v>43</v>
      </c>
      <c r="R1384" t="s">
        <v>46</v>
      </c>
      <c r="S1384">
        <v>0.11</v>
      </c>
      <c r="T1384">
        <v>4</v>
      </c>
    </row>
    <row r="1385" spans="1:20" x14ac:dyDescent="0.3">
      <c r="A1385">
        <v>1384</v>
      </c>
      <c r="B1385">
        <v>893</v>
      </c>
      <c r="C1385" t="s">
        <v>21</v>
      </c>
      <c r="D1385">
        <v>62.9</v>
      </c>
      <c r="E1385">
        <v>6</v>
      </c>
      <c r="F1385">
        <v>4403.21</v>
      </c>
      <c r="G1385">
        <v>351</v>
      </c>
      <c r="H1385">
        <v>32</v>
      </c>
      <c r="I1385" t="s">
        <v>26</v>
      </c>
      <c r="J1385" t="s">
        <v>29</v>
      </c>
      <c r="K1385" s="2">
        <v>43888.625</v>
      </c>
      <c r="L1385" s="2">
        <v>43889.625</v>
      </c>
      <c r="M1385" s="2">
        <v>43890.625</v>
      </c>
      <c r="N1385">
        <v>46.65</v>
      </c>
      <c r="O1385" t="s">
        <v>34</v>
      </c>
      <c r="P1385" t="s">
        <v>39</v>
      </c>
      <c r="Q1385" t="s">
        <v>44</v>
      </c>
      <c r="R1385" t="s">
        <v>45</v>
      </c>
      <c r="S1385">
        <v>0.16</v>
      </c>
      <c r="T1385">
        <v>5</v>
      </c>
    </row>
    <row r="1386" spans="1:20" x14ac:dyDescent="0.3">
      <c r="A1386">
        <v>1385</v>
      </c>
      <c r="B1386">
        <v>910</v>
      </c>
      <c r="C1386" t="s">
        <v>23</v>
      </c>
      <c r="D1386">
        <v>44.13</v>
      </c>
      <c r="E1386">
        <v>6</v>
      </c>
      <c r="F1386">
        <v>843.35</v>
      </c>
      <c r="G1386">
        <v>234</v>
      </c>
      <c r="H1386">
        <v>42</v>
      </c>
      <c r="I1386" t="s">
        <v>26</v>
      </c>
      <c r="J1386" t="s">
        <v>29</v>
      </c>
      <c r="K1386" s="2">
        <v>43888.666666666657</v>
      </c>
      <c r="L1386" s="2">
        <v>43889.666666666657</v>
      </c>
      <c r="M1386" s="2">
        <v>43890.666666666657</v>
      </c>
      <c r="N1386">
        <v>6.84</v>
      </c>
      <c r="O1386" t="s">
        <v>34</v>
      </c>
      <c r="P1386" t="s">
        <v>40</v>
      </c>
      <c r="Q1386" t="s">
        <v>43</v>
      </c>
      <c r="R1386" t="s">
        <v>45</v>
      </c>
      <c r="S1386">
        <v>0.02</v>
      </c>
      <c r="T1386">
        <v>4</v>
      </c>
    </row>
    <row r="1387" spans="1:20" x14ac:dyDescent="0.3">
      <c r="A1387">
        <v>1386</v>
      </c>
      <c r="B1387">
        <v>382</v>
      </c>
      <c r="C1387" t="s">
        <v>24</v>
      </c>
      <c r="D1387">
        <v>298.58</v>
      </c>
      <c r="E1387">
        <v>1</v>
      </c>
      <c r="F1387">
        <v>3833.98</v>
      </c>
      <c r="G1387">
        <v>1952</v>
      </c>
      <c r="H1387">
        <v>24</v>
      </c>
      <c r="I1387" t="s">
        <v>25</v>
      </c>
      <c r="J1387" t="s">
        <v>29</v>
      </c>
      <c r="K1387" s="2">
        <v>43888.708333333343</v>
      </c>
      <c r="L1387" s="2">
        <v>43889.708333333343</v>
      </c>
      <c r="M1387" s="2">
        <v>43890.708333333343</v>
      </c>
      <c r="N1387">
        <v>34.47</v>
      </c>
      <c r="O1387" t="s">
        <v>36</v>
      </c>
      <c r="P1387" t="s">
        <v>37</v>
      </c>
      <c r="Q1387" t="s">
        <v>44</v>
      </c>
      <c r="R1387" t="s">
        <v>46</v>
      </c>
      <c r="S1387">
        <v>0.22</v>
      </c>
      <c r="T1387">
        <v>2</v>
      </c>
    </row>
    <row r="1388" spans="1:20" x14ac:dyDescent="0.3">
      <c r="A1388">
        <v>1387</v>
      </c>
      <c r="B1388">
        <v>168</v>
      </c>
      <c r="C1388" t="s">
        <v>24</v>
      </c>
      <c r="D1388">
        <v>265.12</v>
      </c>
      <c r="E1388">
        <v>7</v>
      </c>
      <c r="F1388">
        <v>3435.42</v>
      </c>
      <c r="G1388">
        <v>403</v>
      </c>
      <c r="H1388">
        <v>43</v>
      </c>
      <c r="I1388" t="s">
        <v>27</v>
      </c>
      <c r="J1388" t="s">
        <v>28</v>
      </c>
      <c r="K1388" s="2">
        <v>43888.75</v>
      </c>
      <c r="L1388" s="2">
        <v>43889.75</v>
      </c>
      <c r="M1388" s="2">
        <v>43890.75</v>
      </c>
      <c r="N1388">
        <v>19.12</v>
      </c>
      <c r="O1388" t="s">
        <v>34</v>
      </c>
      <c r="P1388" t="s">
        <v>37</v>
      </c>
      <c r="Q1388" t="s">
        <v>42</v>
      </c>
      <c r="R1388" t="s">
        <v>46</v>
      </c>
      <c r="S1388">
        <v>0.2</v>
      </c>
      <c r="T1388">
        <v>3</v>
      </c>
    </row>
    <row r="1389" spans="1:20" x14ac:dyDescent="0.3">
      <c r="A1389">
        <v>1388</v>
      </c>
      <c r="B1389">
        <v>759</v>
      </c>
      <c r="C1389" t="s">
        <v>21</v>
      </c>
      <c r="D1389">
        <v>373.68</v>
      </c>
      <c r="E1389">
        <v>4</v>
      </c>
      <c r="F1389">
        <v>2760.37</v>
      </c>
      <c r="G1389">
        <v>351</v>
      </c>
      <c r="H1389">
        <v>25</v>
      </c>
      <c r="I1389" t="s">
        <v>27</v>
      </c>
      <c r="J1389" t="s">
        <v>32</v>
      </c>
      <c r="K1389" s="2">
        <v>43888.791666666657</v>
      </c>
      <c r="L1389" s="2">
        <v>43889.791666666657</v>
      </c>
      <c r="M1389" s="2">
        <v>43890.791666666657</v>
      </c>
      <c r="N1389">
        <v>30.18</v>
      </c>
      <c r="O1389" t="s">
        <v>35</v>
      </c>
      <c r="P1389" t="s">
        <v>40</v>
      </c>
      <c r="Q1389" t="s">
        <v>43</v>
      </c>
      <c r="R1389" t="s">
        <v>45</v>
      </c>
      <c r="S1389">
        <v>0.08</v>
      </c>
      <c r="T1389">
        <v>5</v>
      </c>
    </row>
    <row r="1390" spans="1:20" x14ac:dyDescent="0.3">
      <c r="A1390">
        <v>1389</v>
      </c>
      <c r="B1390">
        <v>110</v>
      </c>
      <c r="C1390" t="s">
        <v>23</v>
      </c>
      <c r="D1390">
        <v>259.77</v>
      </c>
      <c r="E1390">
        <v>3</v>
      </c>
      <c r="F1390">
        <v>4071.88</v>
      </c>
      <c r="G1390">
        <v>1191</v>
      </c>
      <c r="H1390">
        <v>35</v>
      </c>
      <c r="I1390" t="s">
        <v>25</v>
      </c>
      <c r="J1390" t="s">
        <v>32</v>
      </c>
      <c r="K1390" s="2">
        <v>43888.833333333343</v>
      </c>
      <c r="L1390" s="2">
        <v>43889.833333333343</v>
      </c>
      <c r="M1390" s="2">
        <v>43890.833333333343</v>
      </c>
      <c r="N1390">
        <v>34.520000000000003</v>
      </c>
      <c r="O1390" t="s">
        <v>33</v>
      </c>
      <c r="P1390" t="s">
        <v>40</v>
      </c>
      <c r="Q1390" t="s">
        <v>41</v>
      </c>
      <c r="R1390" t="s">
        <v>46</v>
      </c>
      <c r="S1390">
        <v>0.16</v>
      </c>
      <c r="T1390">
        <v>2</v>
      </c>
    </row>
    <row r="1391" spans="1:20" x14ac:dyDescent="0.3">
      <c r="A1391">
        <v>1390</v>
      </c>
      <c r="B1391">
        <v>353</v>
      </c>
      <c r="C1391" t="s">
        <v>21</v>
      </c>
      <c r="D1391">
        <v>217</v>
      </c>
      <c r="E1391">
        <v>8</v>
      </c>
      <c r="F1391">
        <v>3276.55</v>
      </c>
      <c r="G1391">
        <v>1172</v>
      </c>
      <c r="H1391">
        <v>38</v>
      </c>
      <c r="I1391" t="s">
        <v>27</v>
      </c>
      <c r="J1391" t="s">
        <v>32</v>
      </c>
      <c r="K1391" s="2">
        <v>43888.875</v>
      </c>
      <c r="L1391" s="2">
        <v>43889.875</v>
      </c>
      <c r="M1391" s="2">
        <v>43890.875</v>
      </c>
      <c r="N1391">
        <v>24.84</v>
      </c>
      <c r="O1391" t="s">
        <v>35</v>
      </c>
      <c r="P1391" t="s">
        <v>40</v>
      </c>
      <c r="Q1391" t="s">
        <v>44</v>
      </c>
      <c r="R1391" t="s">
        <v>45</v>
      </c>
      <c r="S1391">
        <v>0.2</v>
      </c>
      <c r="T1391">
        <v>2</v>
      </c>
    </row>
    <row r="1392" spans="1:20" x14ac:dyDescent="0.3">
      <c r="A1392">
        <v>1391</v>
      </c>
      <c r="B1392">
        <v>941</v>
      </c>
      <c r="C1392" t="s">
        <v>23</v>
      </c>
      <c r="D1392">
        <v>205.06</v>
      </c>
      <c r="E1392">
        <v>2</v>
      </c>
      <c r="F1392">
        <v>4397.53</v>
      </c>
      <c r="G1392">
        <v>28</v>
      </c>
      <c r="H1392">
        <v>33</v>
      </c>
      <c r="I1392" t="s">
        <v>27</v>
      </c>
      <c r="J1392" t="s">
        <v>29</v>
      </c>
      <c r="K1392" s="2">
        <v>43888.916666666657</v>
      </c>
      <c r="L1392" s="2">
        <v>43889.916666666657</v>
      </c>
      <c r="M1392" s="2">
        <v>43890.916666666657</v>
      </c>
      <c r="N1392">
        <v>11.68</v>
      </c>
      <c r="O1392" t="s">
        <v>36</v>
      </c>
      <c r="P1392" t="s">
        <v>38</v>
      </c>
      <c r="Q1392" t="s">
        <v>43</v>
      </c>
      <c r="R1392" t="s">
        <v>45</v>
      </c>
      <c r="S1392">
        <v>0.11</v>
      </c>
      <c r="T1392">
        <v>3</v>
      </c>
    </row>
    <row r="1393" spans="1:20" x14ac:dyDescent="0.3">
      <c r="A1393">
        <v>1392</v>
      </c>
      <c r="B1393">
        <v>971</v>
      </c>
      <c r="C1393" t="s">
        <v>21</v>
      </c>
      <c r="D1393">
        <v>22.96</v>
      </c>
      <c r="E1393">
        <v>9</v>
      </c>
      <c r="F1393">
        <v>1967.2</v>
      </c>
      <c r="G1393">
        <v>259</v>
      </c>
      <c r="H1393">
        <v>64</v>
      </c>
      <c r="I1393" t="s">
        <v>27</v>
      </c>
      <c r="J1393" t="s">
        <v>29</v>
      </c>
      <c r="K1393" s="2">
        <v>43888.958333333343</v>
      </c>
      <c r="L1393" s="2">
        <v>43889.958333333343</v>
      </c>
      <c r="M1393" s="2">
        <v>43890.958333333343</v>
      </c>
      <c r="N1393">
        <v>28.36</v>
      </c>
      <c r="O1393" t="s">
        <v>35</v>
      </c>
      <c r="P1393" t="s">
        <v>38</v>
      </c>
      <c r="Q1393" t="s">
        <v>41</v>
      </c>
      <c r="R1393" t="s">
        <v>45</v>
      </c>
      <c r="S1393">
        <v>0.22</v>
      </c>
      <c r="T1393">
        <v>2</v>
      </c>
    </row>
    <row r="1394" spans="1:20" x14ac:dyDescent="0.3">
      <c r="A1394">
        <v>1393</v>
      </c>
      <c r="B1394">
        <v>649</v>
      </c>
      <c r="C1394" t="s">
        <v>22</v>
      </c>
      <c r="D1394">
        <v>174.42</v>
      </c>
      <c r="E1394">
        <v>8</v>
      </c>
      <c r="F1394">
        <v>2990.62</v>
      </c>
      <c r="G1394">
        <v>1952</v>
      </c>
      <c r="H1394">
        <v>20</v>
      </c>
      <c r="I1394" t="s">
        <v>25</v>
      </c>
      <c r="J1394" t="s">
        <v>30</v>
      </c>
      <c r="K1394" s="2">
        <v>43889</v>
      </c>
      <c r="L1394" s="2">
        <v>43890</v>
      </c>
      <c r="M1394" s="2">
        <v>43891</v>
      </c>
      <c r="N1394">
        <v>46.98</v>
      </c>
      <c r="O1394" t="s">
        <v>36</v>
      </c>
      <c r="P1394" t="s">
        <v>38</v>
      </c>
      <c r="Q1394" t="s">
        <v>41</v>
      </c>
      <c r="R1394" t="s">
        <v>45</v>
      </c>
      <c r="S1394">
        <v>0.24</v>
      </c>
      <c r="T1394">
        <v>3</v>
      </c>
    </row>
    <row r="1395" spans="1:20" x14ac:dyDescent="0.3">
      <c r="A1395">
        <v>1394</v>
      </c>
      <c r="B1395">
        <v>233</v>
      </c>
      <c r="C1395" t="s">
        <v>22</v>
      </c>
      <c r="D1395">
        <v>488.25</v>
      </c>
      <c r="E1395">
        <v>8</v>
      </c>
      <c r="F1395">
        <v>4365.9399999999996</v>
      </c>
      <c r="G1395">
        <v>1622</v>
      </c>
      <c r="H1395">
        <v>18</v>
      </c>
      <c r="I1395" t="s">
        <v>27</v>
      </c>
      <c r="J1395" t="s">
        <v>28</v>
      </c>
      <c r="K1395" s="2">
        <v>43889.041666666657</v>
      </c>
      <c r="L1395" s="2">
        <v>43890.041666666657</v>
      </c>
      <c r="M1395" s="2">
        <v>43891.041666666657</v>
      </c>
      <c r="N1395">
        <v>29.11</v>
      </c>
      <c r="O1395" t="s">
        <v>35</v>
      </c>
      <c r="P1395" t="s">
        <v>40</v>
      </c>
      <c r="Q1395" t="s">
        <v>42</v>
      </c>
      <c r="R1395" t="s">
        <v>45</v>
      </c>
      <c r="S1395">
        <v>7.0000000000000007E-2</v>
      </c>
      <c r="T1395">
        <v>4</v>
      </c>
    </row>
    <row r="1396" spans="1:20" x14ac:dyDescent="0.3">
      <c r="A1396">
        <v>1395</v>
      </c>
      <c r="B1396">
        <v>811</v>
      </c>
      <c r="C1396" t="s">
        <v>20</v>
      </c>
      <c r="D1396">
        <v>438.04</v>
      </c>
      <c r="E1396">
        <v>3</v>
      </c>
      <c r="F1396">
        <v>1152.5899999999999</v>
      </c>
      <c r="G1396">
        <v>620</v>
      </c>
      <c r="H1396">
        <v>30</v>
      </c>
      <c r="I1396" t="s">
        <v>26</v>
      </c>
      <c r="J1396" t="s">
        <v>32</v>
      </c>
      <c r="K1396" s="2">
        <v>43889.083333333343</v>
      </c>
      <c r="L1396" s="2">
        <v>43890.083333333343</v>
      </c>
      <c r="M1396" s="2">
        <v>43891.083333333343</v>
      </c>
      <c r="N1396">
        <v>10.53</v>
      </c>
      <c r="O1396" t="s">
        <v>33</v>
      </c>
      <c r="P1396" t="s">
        <v>39</v>
      </c>
      <c r="Q1396" t="s">
        <v>44</v>
      </c>
      <c r="R1396" t="s">
        <v>46</v>
      </c>
      <c r="S1396">
        <v>0.09</v>
      </c>
      <c r="T1396">
        <v>5</v>
      </c>
    </row>
    <row r="1397" spans="1:20" x14ac:dyDescent="0.3">
      <c r="A1397">
        <v>1396</v>
      </c>
      <c r="B1397">
        <v>122</v>
      </c>
      <c r="C1397" t="s">
        <v>21</v>
      </c>
      <c r="D1397">
        <v>171.4</v>
      </c>
      <c r="E1397">
        <v>4</v>
      </c>
      <c r="F1397">
        <v>2480.13</v>
      </c>
      <c r="G1397">
        <v>1466</v>
      </c>
      <c r="H1397">
        <v>49</v>
      </c>
      <c r="I1397" t="s">
        <v>27</v>
      </c>
      <c r="J1397" t="s">
        <v>28</v>
      </c>
      <c r="K1397" s="2">
        <v>43889.125</v>
      </c>
      <c r="L1397" s="2">
        <v>43890.125</v>
      </c>
      <c r="M1397" s="2">
        <v>43891.125</v>
      </c>
      <c r="N1397">
        <v>42.09</v>
      </c>
      <c r="O1397" t="s">
        <v>36</v>
      </c>
      <c r="P1397" t="s">
        <v>37</v>
      </c>
      <c r="Q1397" t="s">
        <v>43</v>
      </c>
      <c r="R1397" t="s">
        <v>46</v>
      </c>
      <c r="S1397">
        <v>0.12</v>
      </c>
      <c r="T1397">
        <v>5</v>
      </c>
    </row>
    <row r="1398" spans="1:20" x14ac:dyDescent="0.3">
      <c r="A1398">
        <v>1397</v>
      </c>
      <c r="B1398">
        <v>914</v>
      </c>
      <c r="C1398" t="s">
        <v>24</v>
      </c>
      <c r="D1398">
        <v>298.02</v>
      </c>
      <c r="E1398">
        <v>2</v>
      </c>
      <c r="F1398">
        <v>4807.63</v>
      </c>
      <c r="G1398">
        <v>1974</v>
      </c>
      <c r="H1398">
        <v>29</v>
      </c>
      <c r="I1398" t="s">
        <v>26</v>
      </c>
      <c r="J1398" t="s">
        <v>32</v>
      </c>
      <c r="K1398" s="2">
        <v>43889.166666666657</v>
      </c>
      <c r="L1398" s="2">
        <v>43890.166666666657</v>
      </c>
      <c r="M1398" s="2">
        <v>43891.166666666657</v>
      </c>
      <c r="N1398">
        <v>14.98</v>
      </c>
      <c r="O1398" t="s">
        <v>36</v>
      </c>
      <c r="P1398" t="s">
        <v>38</v>
      </c>
      <c r="Q1398" t="s">
        <v>41</v>
      </c>
      <c r="R1398" t="s">
        <v>46</v>
      </c>
      <c r="S1398">
        <v>7.0000000000000007E-2</v>
      </c>
      <c r="T1398">
        <v>5</v>
      </c>
    </row>
    <row r="1399" spans="1:20" x14ac:dyDescent="0.3">
      <c r="A1399">
        <v>1398</v>
      </c>
      <c r="B1399">
        <v>445</v>
      </c>
      <c r="C1399" t="s">
        <v>20</v>
      </c>
      <c r="D1399">
        <v>425.18</v>
      </c>
      <c r="E1399">
        <v>2</v>
      </c>
      <c r="F1399">
        <v>2420.65</v>
      </c>
      <c r="G1399">
        <v>1962</v>
      </c>
      <c r="H1399">
        <v>48</v>
      </c>
      <c r="I1399" t="s">
        <v>27</v>
      </c>
      <c r="J1399" t="s">
        <v>29</v>
      </c>
      <c r="K1399" s="2">
        <v>43889.208333333343</v>
      </c>
      <c r="L1399" s="2">
        <v>43890.208333333343</v>
      </c>
      <c r="M1399" s="2">
        <v>43891.208333333343</v>
      </c>
      <c r="N1399">
        <v>21.66</v>
      </c>
      <c r="O1399" t="s">
        <v>36</v>
      </c>
      <c r="P1399" t="s">
        <v>40</v>
      </c>
      <c r="Q1399" t="s">
        <v>44</v>
      </c>
      <c r="R1399" t="s">
        <v>45</v>
      </c>
      <c r="S1399">
        <v>0.23</v>
      </c>
      <c r="T1399">
        <v>3</v>
      </c>
    </row>
    <row r="1400" spans="1:20" x14ac:dyDescent="0.3">
      <c r="A1400">
        <v>1399</v>
      </c>
      <c r="B1400">
        <v>401</v>
      </c>
      <c r="C1400" t="s">
        <v>22</v>
      </c>
      <c r="D1400">
        <v>226.22</v>
      </c>
      <c r="E1400">
        <v>4</v>
      </c>
      <c r="F1400">
        <v>1338.86</v>
      </c>
      <c r="G1400">
        <v>1653</v>
      </c>
      <c r="H1400">
        <v>58</v>
      </c>
      <c r="I1400" t="s">
        <v>26</v>
      </c>
      <c r="J1400" t="s">
        <v>29</v>
      </c>
      <c r="K1400" s="2">
        <v>43889.25</v>
      </c>
      <c r="L1400" s="2">
        <v>43890.25</v>
      </c>
      <c r="M1400" s="2">
        <v>43891.25</v>
      </c>
      <c r="N1400">
        <v>24.29</v>
      </c>
      <c r="O1400" t="s">
        <v>34</v>
      </c>
      <c r="P1400" t="s">
        <v>37</v>
      </c>
      <c r="Q1400" t="s">
        <v>42</v>
      </c>
      <c r="R1400" t="s">
        <v>46</v>
      </c>
      <c r="S1400">
        <v>0.17</v>
      </c>
      <c r="T1400">
        <v>3</v>
      </c>
    </row>
    <row r="1401" spans="1:20" x14ac:dyDescent="0.3">
      <c r="A1401">
        <v>1400</v>
      </c>
      <c r="B1401">
        <v>462</v>
      </c>
      <c r="C1401" t="s">
        <v>21</v>
      </c>
      <c r="D1401">
        <v>18.8</v>
      </c>
      <c r="E1401">
        <v>6</v>
      </c>
      <c r="F1401">
        <v>1820.27</v>
      </c>
      <c r="G1401">
        <v>876</v>
      </c>
      <c r="H1401">
        <v>19</v>
      </c>
      <c r="I1401" t="s">
        <v>27</v>
      </c>
      <c r="J1401" t="s">
        <v>32</v>
      </c>
      <c r="K1401" s="2">
        <v>43889.291666666657</v>
      </c>
      <c r="L1401" s="2">
        <v>43890.291666666657</v>
      </c>
      <c r="M1401" s="2">
        <v>43891.291666666657</v>
      </c>
      <c r="N1401">
        <v>20.29</v>
      </c>
      <c r="O1401" t="s">
        <v>33</v>
      </c>
      <c r="P1401" t="s">
        <v>38</v>
      </c>
      <c r="Q1401" t="s">
        <v>44</v>
      </c>
      <c r="R1401" t="s">
        <v>46</v>
      </c>
      <c r="S1401">
        <v>0.11</v>
      </c>
      <c r="T1401">
        <v>2</v>
      </c>
    </row>
    <row r="1402" spans="1:20" x14ac:dyDescent="0.3">
      <c r="A1402">
        <v>1401</v>
      </c>
      <c r="B1402">
        <v>495</v>
      </c>
      <c r="C1402" t="s">
        <v>20</v>
      </c>
      <c r="D1402">
        <v>46.51</v>
      </c>
      <c r="E1402">
        <v>5</v>
      </c>
      <c r="F1402">
        <v>4436.91</v>
      </c>
      <c r="G1402">
        <v>1551</v>
      </c>
      <c r="H1402">
        <v>58</v>
      </c>
      <c r="I1402" t="s">
        <v>26</v>
      </c>
      <c r="J1402" t="s">
        <v>31</v>
      </c>
      <c r="K1402" s="2">
        <v>43889.333333333343</v>
      </c>
      <c r="L1402" s="2">
        <v>43890.333333333343</v>
      </c>
      <c r="M1402" s="2">
        <v>43891.333333333343</v>
      </c>
      <c r="N1402">
        <v>23.2</v>
      </c>
      <c r="O1402" t="s">
        <v>34</v>
      </c>
      <c r="P1402" t="s">
        <v>40</v>
      </c>
      <c r="Q1402" t="s">
        <v>44</v>
      </c>
      <c r="R1402" t="s">
        <v>46</v>
      </c>
      <c r="S1402">
        <v>0</v>
      </c>
      <c r="T1402">
        <v>5</v>
      </c>
    </row>
    <row r="1403" spans="1:20" x14ac:dyDescent="0.3">
      <c r="A1403">
        <v>1402</v>
      </c>
      <c r="B1403">
        <v>317</v>
      </c>
      <c r="C1403" t="s">
        <v>21</v>
      </c>
      <c r="D1403">
        <v>260.08999999999997</v>
      </c>
      <c r="E1403">
        <v>1</v>
      </c>
      <c r="F1403">
        <v>4778.93</v>
      </c>
      <c r="G1403">
        <v>1235</v>
      </c>
      <c r="H1403">
        <v>25</v>
      </c>
      <c r="I1403" t="s">
        <v>26</v>
      </c>
      <c r="J1403" t="s">
        <v>29</v>
      </c>
      <c r="K1403" s="2">
        <v>43889.375</v>
      </c>
      <c r="L1403" s="2">
        <v>43890.375</v>
      </c>
      <c r="M1403" s="2">
        <v>43891.375</v>
      </c>
      <c r="N1403">
        <v>40.799999999999997</v>
      </c>
      <c r="O1403" t="s">
        <v>34</v>
      </c>
      <c r="P1403" t="s">
        <v>37</v>
      </c>
      <c r="Q1403" t="s">
        <v>43</v>
      </c>
      <c r="R1403" t="s">
        <v>45</v>
      </c>
      <c r="S1403">
        <v>0.1</v>
      </c>
      <c r="T1403">
        <v>2</v>
      </c>
    </row>
    <row r="1404" spans="1:20" x14ac:dyDescent="0.3">
      <c r="A1404">
        <v>1403</v>
      </c>
      <c r="B1404">
        <v>240</v>
      </c>
      <c r="C1404" t="s">
        <v>22</v>
      </c>
      <c r="D1404">
        <v>485.03</v>
      </c>
      <c r="E1404">
        <v>1</v>
      </c>
      <c r="F1404">
        <v>4755.53</v>
      </c>
      <c r="G1404">
        <v>1854</v>
      </c>
      <c r="H1404">
        <v>42</v>
      </c>
      <c r="I1404" t="s">
        <v>27</v>
      </c>
      <c r="J1404" t="s">
        <v>30</v>
      </c>
      <c r="K1404" s="2">
        <v>43889.416666666657</v>
      </c>
      <c r="L1404" s="2">
        <v>43890.416666666657</v>
      </c>
      <c r="M1404" s="2">
        <v>43891.416666666657</v>
      </c>
      <c r="N1404">
        <v>15.05</v>
      </c>
      <c r="O1404" t="s">
        <v>33</v>
      </c>
      <c r="P1404" t="s">
        <v>38</v>
      </c>
      <c r="Q1404" t="s">
        <v>44</v>
      </c>
      <c r="R1404" t="s">
        <v>46</v>
      </c>
      <c r="S1404">
        <v>0.25</v>
      </c>
      <c r="T1404">
        <v>4</v>
      </c>
    </row>
    <row r="1405" spans="1:20" x14ac:dyDescent="0.3">
      <c r="A1405">
        <v>1404</v>
      </c>
      <c r="B1405">
        <v>715</v>
      </c>
      <c r="C1405" t="s">
        <v>20</v>
      </c>
      <c r="D1405">
        <v>349.67</v>
      </c>
      <c r="E1405">
        <v>6</v>
      </c>
      <c r="F1405">
        <v>3524.82</v>
      </c>
      <c r="G1405">
        <v>543</v>
      </c>
      <c r="H1405">
        <v>22</v>
      </c>
      <c r="I1405" t="s">
        <v>25</v>
      </c>
      <c r="J1405" t="s">
        <v>29</v>
      </c>
      <c r="K1405" s="2">
        <v>43889.458333333343</v>
      </c>
      <c r="L1405" s="2">
        <v>43890.458333333343</v>
      </c>
      <c r="M1405" s="2">
        <v>43891.458333333343</v>
      </c>
      <c r="N1405">
        <v>26.17</v>
      </c>
      <c r="O1405" t="s">
        <v>36</v>
      </c>
      <c r="P1405" t="s">
        <v>38</v>
      </c>
      <c r="Q1405" t="s">
        <v>42</v>
      </c>
      <c r="R1405" t="s">
        <v>46</v>
      </c>
      <c r="S1405">
        <v>0.22</v>
      </c>
      <c r="T1405">
        <v>2</v>
      </c>
    </row>
    <row r="1406" spans="1:20" x14ac:dyDescent="0.3">
      <c r="A1406">
        <v>1405</v>
      </c>
      <c r="B1406">
        <v>309</v>
      </c>
      <c r="C1406" t="s">
        <v>22</v>
      </c>
      <c r="D1406">
        <v>44.75</v>
      </c>
      <c r="E1406">
        <v>3</v>
      </c>
      <c r="F1406">
        <v>2597.0500000000002</v>
      </c>
      <c r="G1406">
        <v>1469</v>
      </c>
      <c r="H1406">
        <v>62</v>
      </c>
      <c r="I1406" t="s">
        <v>27</v>
      </c>
      <c r="J1406" t="s">
        <v>30</v>
      </c>
      <c r="K1406" s="2">
        <v>43889.5</v>
      </c>
      <c r="L1406" s="2">
        <v>43890.5</v>
      </c>
      <c r="M1406" s="2">
        <v>43891.5</v>
      </c>
      <c r="N1406">
        <v>5.9</v>
      </c>
      <c r="O1406" t="s">
        <v>34</v>
      </c>
      <c r="P1406" t="s">
        <v>38</v>
      </c>
      <c r="Q1406" t="s">
        <v>41</v>
      </c>
      <c r="R1406" t="s">
        <v>45</v>
      </c>
      <c r="S1406">
        <v>0.02</v>
      </c>
      <c r="T1406">
        <v>5</v>
      </c>
    </row>
    <row r="1407" spans="1:20" x14ac:dyDescent="0.3">
      <c r="A1407">
        <v>1406</v>
      </c>
      <c r="B1407">
        <v>722</v>
      </c>
      <c r="C1407" t="s">
        <v>23</v>
      </c>
      <c r="D1407">
        <v>102.79</v>
      </c>
      <c r="E1407">
        <v>3</v>
      </c>
      <c r="F1407">
        <v>995.18</v>
      </c>
      <c r="G1407">
        <v>1818</v>
      </c>
      <c r="H1407">
        <v>19</v>
      </c>
      <c r="I1407" t="s">
        <v>25</v>
      </c>
      <c r="J1407" t="s">
        <v>28</v>
      </c>
      <c r="K1407" s="2">
        <v>43889.541666666657</v>
      </c>
      <c r="L1407" s="2">
        <v>43890.541666666657</v>
      </c>
      <c r="M1407" s="2">
        <v>43891.541666666657</v>
      </c>
      <c r="N1407">
        <v>27.84</v>
      </c>
      <c r="O1407" t="s">
        <v>34</v>
      </c>
      <c r="P1407" t="s">
        <v>38</v>
      </c>
      <c r="Q1407" t="s">
        <v>43</v>
      </c>
      <c r="R1407" t="s">
        <v>46</v>
      </c>
      <c r="S1407">
        <v>0.24</v>
      </c>
      <c r="T1407">
        <v>3</v>
      </c>
    </row>
    <row r="1408" spans="1:20" x14ac:dyDescent="0.3">
      <c r="A1408">
        <v>1407</v>
      </c>
      <c r="B1408">
        <v>715</v>
      </c>
      <c r="C1408" t="s">
        <v>22</v>
      </c>
      <c r="D1408">
        <v>387.95</v>
      </c>
      <c r="E1408">
        <v>7</v>
      </c>
      <c r="F1408">
        <v>703.78</v>
      </c>
      <c r="G1408">
        <v>453</v>
      </c>
      <c r="H1408">
        <v>59</v>
      </c>
      <c r="I1408" t="s">
        <v>25</v>
      </c>
      <c r="J1408" t="s">
        <v>29</v>
      </c>
      <c r="K1408" s="2">
        <v>43889.583333333343</v>
      </c>
      <c r="L1408" s="2">
        <v>43890.583333333343</v>
      </c>
      <c r="M1408" s="2">
        <v>43891.583333333343</v>
      </c>
      <c r="N1408">
        <v>10.029999999999999</v>
      </c>
      <c r="O1408" t="s">
        <v>36</v>
      </c>
      <c r="P1408" t="s">
        <v>38</v>
      </c>
      <c r="Q1408" t="s">
        <v>41</v>
      </c>
      <c r="R1408" t="s">
        <v>46</v>
      </c>
      <c r="S1408">
        <v>0.05</v>
      </c>
      <c r="T1408">
        <v>2</v>
      </c>
    </row>
    <row r="1409" spans="1:20" x14ac:dyDescent="0.3">
      <c r="A1409">
        <v>1408</v>
      </c>
      <c r="B1409">
        <v>927</v>
      </c>
      <c r="C1409" t="s">
        <v>21</v>
      </c>
      <c r="D1409">
        <v>422.31</v>
      </c>
      <c r="E1409">
        <v>1</v>
      </c>
      <c r="F1409">
        <v>392.86</v>
      </c>
      <c r="G1409">
        <v>697</v>
      </c>
      <c r="H1409">
        <v>55</v>
      </c>
      <c r="I1409" t="s">
        <v>25</v>
      </c>
      <c r="J1409" t="s">
        <v>29</v>
      </c>
      <c r="K1409" s="2">
        <v>43889.625</v>
      </c>
      <c r="L1409" s="2">
        <v>43890.625</v>
      </c>
      <c r="M1409" s="2">
        <v>43891.625</v>
      </c>
      <c r="N1409">
        <v>17.7</v>
      </c>
      <c r="O1409" t="s">
        <v>33</v>
      </c>
      <c r="P1409" t="s">
        <v>40</v>
      </c>
      <c r="Q1409" t="s">
        <v>44</v>
      </c>
      <c r="R1409" t="s">
        <v>45</v>
      </c>
      <c r="S1409">
        <v>0.3</v>
      </c>
      <c r="T1409">
        <v>2</v>
      </c>
    </row>
    <row r="1410" spans="1:20" x14ac:dyDescent="0.3">
      <c r="A1410">
        <v>1409</v>
      </c>
      <c r="B1410">
        <v>782</v>
      </c>
      <c r="C1410" t="s">
        <v>24</v>
      </c>
      <c r="D1410">
        <v>312.67</v>
      </c>
      <c r="E1410">
        <v>1</v>
      </c>
      <c r="F1410">
        <v>186.8</v>
      </c>
      <c r="G1410">
        <v>404</v>
      </c>
      <c r="H1410">
        <v>56</v>
      </c>
      <c r="I1410" t="s">
        <v>25</v>
      </c>
      <c r="J1410" t="s">
        <v>28</v>
      </c>
      <c r="K1410" s="2">
        <v>43889.666666666657</v>
      </c>
      <c r="L1410" s="2">
        <v>43890.666666666657</v>
      </c>
      <c r="M1410" s="2">
        <v>43891.666666666657</v>
      </c>
      <c r="N1410">
        <v>19.62</v>
      </c>
      <c r="O1410" t="s">
        <v>33</v>
      </c>
      <c r="P1410" t="s">
        <v>37</v>
      </c>
      <c r="Q1410" t="s">
        <v>42</v>
      </c>
      <c r="R1410" t="s">
        <v>46</v>
      </c>
      <c r="S1410">
        <v>0.26</v>
      </c>
      <c r="T1410">
        <v>3</v>
      </c>
    </row>
    <row r="1411" spans="1:20" x14ac:dyDescent="0.3">
      <c r="A1411">
        <v>1410</v>
      </c>
      <c r="B1411">
        <v>559</v>
      </c>
      <c r="C1411" t="s">
        <v>22</v>
      </c>
      <c r="D1411">
        <v>325.77</v>
      </c>
      <c r="E1411">
        <v>3</v>
      </c>
      <c r="F1411">
        <v>4402.7700000000004</v>
      </c>
      <c r="G1411">
        <v>1019</v>
      </c>
      <c r="H1411">
        <v>20</v>
      </c>
      <c r="I1411" t="s">
        <v>25</v>
      </c>
      <c r="J1411" t="s">
        <v>30</v>
      </c>
      <c r="K1411" s="2">
        <v>43889.708333333343</v>
      </c>
      <c r="L1411" s="2">
        <v>43890.708333333343</v>
      </c>
      <c r="M1411" s="2">
        <v>43891.708333333343</v>
      </c>
      <c r="N1411">
        <v>8.7100000000000009</v>
      </c>
      <c r="O1411" t="s">
        <v>33</v>
      </c>
      <c r="P1411" t="s">
        <v>38</v>
      </c>
      <c r="Q1411" t="s">
        <v>41</v>
      </c>
      <c r="R1411" t="s">
        <v>45</v>
      </c>
      <c r="S1411">
        <v>0.27</v>
      </c>
      <c r="T1411">
        <v>3</v>
      </c>
    </row>
    <row r="1412" spans="1:20" x14ac:dyDescent="0.3">
      <c r="A1412">
        <v>1411</v>
      </c>
      <c r="B1412">
        <v>455</v>
      </c>
      <c r="C1412" t="s">
        <v>24</v>
      </c>
      <c r="D1412">
        <v>23.89</v>
      </c>
      <c r="E1412">
        <v>8</v>
      </c>
      <c r="F1412">
        <v>4064.52</v>
      </c>
      <c r="G1412">
        <v>1090</v>
      </c>
      <c r="H1412">
        <v>63</v>
      </c>
      <c r="I1412" t="s">
        <v>25</v>
      </c>
      <c r="J1412" t="s">
        <v>31</v>
      </c>
      <c r="K1412" s="2">
        <v>43889.75</v>
      </c>
      <c r="L1412" s="2">
        <v>43890.75</v>
      </c>
      <c r="M1412" s="2">
        <v>43891.75</v>
      </c>
      <c r="N1412">
        <v>21.23</v>
      </c>
      <c r="O1412" t="s">
        <v>34</v>
      </c>
      <c r="P1412" t="s">
        <v>37</v>
      </c>
      <c r="Q1412" t="s">
        <v>42</v>
      </c>
      <c r="R1412" t="s">
        <v>46</v>
      </c>
      <c r="S1412">
        <v>0.23</v>
      </c>
      <c r="T1412">
        <v>5</v>
      </c>
    </row>
    <row r="1413" spans="1:20" x14ac:dyDescent="0.3">
      <c r="A1413">
        <v>1412</v>
      </c>
      <c r="B1413">
        <v>423</v>
      </c>
      <c r="C1413" t="s">
        <v>23</v>
      </c>
      <c r="D1413">
        <v>415.98</v>
      </c>
      <c r="E1413">
        <v>1</v>
      </c>
      <c r="F1413">
        <v>2882.32</v>
      </c>
      <c r="G1413">
        <v>1429</v>
      </c>
      <c r="H1413">
        <v>65</v>
      </c>
      <c r="I1413" t="s">
        <v>27</v>
      </c>
      <c r="J1413" t="s">
        <v>30</v>
      </c>
      <c r="K1413" s="2">
        <v>43889.791666666657</v>
      </c>
      <c r="L1413" s="2">
        <v>43890.791666666657</v>
      </c>
      <c r="M1413" s="2">
        <v>43891.791666666657</v>
      </c>
      <c r="N1413">
        <v>27.41</v>
      </c>
      <c r="O1413" t="s">
        <v>33</v>
      </c>
      <c r="P1413" t="s">
        <v>38</v>
      </c>
      <c r="Q1413" t="s">
        <v>44</v>
      </c>
      <c r="R1413" t="s">
        <v>45</v>
      </c>
      <c r="S1413">
        <v>0.21</v>
      </c>
      <c r="T1413">
        <v>4</v>
      </c>
    </row>
    <row r="1414" spans="1:20" x14ac:dyDescent="0.3">
      <c r="A1414">
        <v>1413</v>
      </c>
      <c r="B1414">
        <v>232</v>
      </c>
      <c r="C1414" t="s">
        <v>20</v>
      </c>
      <c r="D1414">
        <v>396.25</v>
      </c>
      <c r="E1414">
        <v>4</v>
      </c>
      <c r="F1414">
        <v>4993.74</v>
      </c>
      <c r="G1414">
        <v>883</v>
      </c>
      <c r="H1414">
        <v>55</v>
      </c>
      <c r="I1414" t="s">
        <v>26</v>
      </c>
      <c r="J1414" t="s">
        <v>32</v>
      </c>
      <c r="K1414" s="2">
        <v>43889.833333333343</v>
      </c>
      <c r="L1414" s="2">
        <v>43890.833333333343</v>
      </c>
      <c r="M1414" s="2">
        <v>43891.833333333343</v>
      </c>
      <c r="N1414">
        <v>24.4</v>
      </c>
      <c r="O1414" t="s">
        <v>33</v>
      </c>
      <c r="P1414" t="s">
        <v>40</v>
      </c>
      <c r="Q1414" t="s">
        <v>44</v>
      </c>
      <c r="R1414" t="s">
        <v>45</v>
      </c>
      <c r="S1414">
        <v>7.0000000000000007E-2</v>
      </c>
      <c r="T1414">
        <v>5</v>
      </c>
    </row>
    <row r="1415" spans="1:20" x14ac:dyDescent="0.3">
      <c r="A1415">
        <v>1414</v>
      </c>
      <c r="B1415">
        <v>987</v>
      </c>
      <c r="C1415" t="s">
        <v>20</v>
      </c>
      <c r="D1415">
        <v>136.93</v>
      </c>
      <c r="E1415">
        <v>9</v>
      </c>
      <c r="F1415">
        <v>4769.96</v>
      </c>
      <c r="G1415">
        <v>1852</v>
      </c>
      <c r="H1415">
        <v>39</v>
      </c>
      <c r="I1415" t="s">
        <v>26</v>
      </c>
      <c r="J1415" t="s">
        <v>32</v>
      </c>
      <c r="K1415" s="2">
        <v>43889.875</v>
      </c>
      <c r="L1415" s="2">
        <v>43890.875</v>
      </c>
      <c r="M1415" s="2">
        <v>43891.875</v>
      </c>
      <c r="N1415">
        <v>17.62</v>
      </c>
      <c r="O1415" t="s">
        <v>34</v>
      </c>
      <c r="P1415" t="s">
        <v>40</v>
      </c>
      <c r="Q1415" t="s">
        <v>41</v>
      </c>
      <c r="R1415" t="s">
        <v>45</v>
      </c>
      <c r="S1415">
        <v>0.18</v>
      </c>
      <c r="T1415">
        <v>2</v>
      </c>
    </row>
    <row r="1416" spans="1:20" x14ac:dyDescent="0.3">
      <c r="A1416">
        <v>1415</v>
      </c>
      <c r="B1416">
        <v>904</v>
      </c>
      <c r="C1416" t="s">
        <v>24</v>
      </c>
      <c r="D1416">
        <v>357.25</v>
      </c>
      <c r="E1416">
        <v>4</v>
      </c>
      <c r="F1416">
        <v>3310.03</v>
      </c>
      <c r="G1416">
        <v>575</v>
      </c>
      <c r="H1416">
        <v>57</v>
      </c>
      <c r="I1416" t="s">
        <v>27</v>
      </c>
      <c r="J1416" t="s">
        <v>32</v>
      </c>
      <c r="K1416" s="2">
        <v>43889.916666666657</v>
      </c>
      <c r="L1416" s="2">
        <v>43890.916666666657</v>
      </c>
      <c r="M1416" s="2">
        <v>43891.916666666657</v>
      </c>
      <c r="N1416">
        <v>18.27</v>
      </c>
      <c r="O1416" t="s">
        <v>33</v>
      </c>
      <c r="P1416" t="s">
        <v>37</v>
      </c>
      <c r="Q1416" t="s">
        <v>43</v>
      </c>
      <c r="R1416" t="s">
        <v>45</v>
      </c>
      <c r="S1416">
        <v>0.21</v>
      </c>
      <c r="T1416">
        <v>5</v>
      </c>
    </row>
    <row r="1417" spans="1:20" x14ac:dyDescent="0.3">
      <c r="A1417">
        <v>1416</v>
      </c>
      <c r="B1417">
        <v>939</v>
      </c>
      <c r="C1417" t="s">
        <v>20</v>
      </c>
      <c r="D1417">
        <v>115.28</v>
      </c>
      <c r="E1417">
        <v>8</v>
      </c>
      <c r="F1417">
        <v>2376.42</v>
      </c>
      <c r="G1417">
        <v>1459</v>
      </c>
      <c r="H1417">
        <v>50</v>
      </c>
      <c r="I1417" t="s">
        <v>27</v>
      </c>
      <c r="J1417" t="s">
        <v>28</v>
      </c>
      <c r="K1417" s="2">
        <v>43889.958333333343</v>
      </c>
      <c r="L1417" s="2">
        <v>43890.958333333343</v>
      </c>
      <c r="M1417" s="2">
        <v>43891.958333333343</v>
      </c>
      <c r="N1417">
        <v>33.51</v>
      </c>
      <c r="O1417" t="s">
        <v>35</v>
      </c>
      <c r="P1417" t="s">
        <v>38</v>
      </c>
      <c r="Q1417" t="s">
        <v>42</v>
      </c>
      <c r="R1417" t="s">
        <v>46</v>
      </c>
      <c r="S1417">
        <v>0.09</v>
      </c>
      <c r="T1417">
        <v>5</v>
      </c>
    </row>
    <row r="1418" spans="1:20" x14ac:dyDescent="0.3">
      <c r="A1418">
        <v>1417</v>
      </c>
      <c r="B1418">
        <v>226</v>
      </c>
      <c r="C1418" t="s">
        <v>22</v>
      </c>
      <c r="D1418">
        <v>29.76</v>
      </c>
      <c r="E1418">
        <v>7</v>
      </c>
      <c r="F1418">
        <v>845.64</v>
      </c>
      <c r="G1418">
        <v>1252</v>
      </c>
      <c r="H1418">
        <v>69</v>
      </c>
      <c r="I1418" t="s">
        <v>27</v>
      </c>
      <c r="J1418" t="s">
        <v>30</v>
      </c>
      <c r="K1418" s="2">
        <v>43890</v>
      </c>
      <c r="L1418" s="2">
        <v>43891</v>
      </c>
      <c r="M1418" s="2">
        <v>43892</v>
      </c>
      <c r="N1418">
        <v>37.33</v>
      </c>
      <c r="O1418" t="s">
        <v>33</v>
      </c>
      <c r="P1418" t="s">
        <v>40</v>
      </c>
      <c r="Q1418" t="s">
        <v>42</v>
      </c>
      <c r="R1418" t="s">
        <v>45</v>
      </c>
      <c r="S1418">
        <v>0.12</v>
      </c>
      <c r="T1418">
        <v>3</v>
      </c>
    </row>
    <row r="1419" spans="1:20" x14ac:dyDescent="0.3">
      <c r="A1419">
        <v>1418</v>
      </c>
      <c r="B1419">
        <v>205</v>
      </c>
      <c r="C1419" t="s">
        <v>24</v>
      </c>
      <c r="D1419">
        <v>108.56</v>
      </c>
      <c r="E1419">
        <v>3</v>
      </c>
      <c r="F1419">
        <v>2626.41</v>
      </c>
      <c r="G1419">
        <v>1500</v>
      </c>
      <c r="H1419">
        <v>49</v>
      </c>
      <c r="I1419" t="s">
        <v>25</v>
      </c>
      <c r="J1419" t="s">
        <v>29</v>
      </c>
      <c r="K1419" s="2">
        <v>43890.041666666657</v>
      </c>
      <c r="L1419" s="2">
        <v>43891.041666666657</v>
      </c>
      <c r="M1419" s="2">
        <v>43892.041666666657</v>
      </c>
      <c r="N1419">
        <v>30.94</v>
      </c>
      <c r="O1419" t="s">
        <v>33</v>
      </c>
      <c r="P1419" t="s">
        <v>38</v>
      </c>
      <c r="Q1419" t="s">
        <v>42</v>
      </c>
      <c r="R1419" t="s">
        <v>45</v>
      </c>
      <c r="S1419">
        <v>0.28000000000000003</v>
      </c>
      <c r="T1419">
        <v>4</v>
      </c>
    </row>
    <row r="1420" spans="1:20" x14ac:dyDescent="0.3">
      <c r="A1420">
        <v>1419</v>
      </c>
      <c r="B1420">
        <v>703</v>
      </c>
      <c r="C1420" t="s">
        <v>21</v>
      </c>
      <c r="D1420">
        <v>97.53</v>
      </c>
      <c r="E1420">
        <v>7</v>
      </c>
      <c r="F1420">
        <v>872.94</v>
      </c>
      <c r="G1420">
        <v>1492</v>
      </c>
      <c r="H1420">
        <v>64</v>
      </c>
      <c r="I1420" t="s">
        <v>25</v>
      </c>
      <c r="J1420" t="s">
        <v>32</v>
      </c>
      <c r="K1420" s="2">
        <v>43890.083333333343</v>
      </c>
      <c r="L1420" s="2">
        <v>43891.083333333343</v>
      </c>
      <c r="M1420" s="2">
        <v>43892.083333333343</v>
      </c>
      <c r="N1420">
        <v>48.93</v>
      </c>
      <c r="O1420" t="s">
        <v>36</v>
      </c>
      <c r="P1420" t="s">
        <v>38</v>
      </c>
      <c r="Q1420" t="s">
        <v>44</v>
      </c>
      <c r="R1420" t="s">
        <v>46</v>
      </c>
      <c r="S1420">
        <v>0.12</v>
      </c>
      <c r="T1420">
        <v>4</v>
      </c>
    </row>
    <row r="1421" spans="1:20" x14ac:dyDescent="0.3">
      <c r="A1421">
        <v>1420</v>
      </c>
      <c r="B1421">
        <v>898</v>
      </c>
      <c r="C1421" t="s">
        <v>22</v>
      </c>
      <c r="D1421">
        <v>175.5</v>
      </c>
      <c r="E1421">
        <v>7</v>
      </c>
      <c r="F1421">
        <v>2052.41</v>
      </c>
      <c r="G1421">
        <v>1125</v>
      </c>
      <c r="H1421">
        <v>34</v>
      </c>
      <c r="I1421" t="s">
        <v>26</v>
      </c>
      <c r="J1421" t="s">
        <v>30</v>
      </c>
      <c r="K1421" s="2">
        <v>43890.125</v>
      </c>
      <c r="L1421" s="2">
        <v>43891.125</v>
      </c>
      <c r="M1421" s="2">
        <v>43892.125</v>
      </c>
      <c r="N1421">
        <v>47.52</v>
      </c>
      <c r="O1421" t="s">
        <v>34</v>
      </c>
      <c r="P1421" t="s">
        <v>39</v>
      </c>
      <c r="Q1421" t="s">
        <v>44</v>
      </c>
      <c r="R1421" t="s">
        <v>46</v>
      </c>
      <c r="S1421">
        <v>0.09</v>
      </c>
      <c r="T1421">
        <v>5</v>
      </c>
    </row>
    <row r="1422" spans="1:20" x14ac:dyDescent="0.3">
      <c r="A1422">
        <v>1421</v>
      </c>
      <c r="B1422">
        <v>477</v>
      </c>
      <c r="C1422" t="s">
        <v>22</v>
      </c>
      <c r="D1422">
        <v>215.04</v>
      </c>
      <c r="E1422">
        <v>3</v>
      </c>
      <c r="F1422">
        <v>4718.9799999999996</v>
      </c>
      <c r="G1422">
        <v>423</v>
      </c>
      <c r="H1422">
        <v>35</v>
      </c>
      <c r="I1422" t="s">
        <v>27</v>
      </c>
      <c r="J1422" t="s">
        <v>29</v>
      </c>
      <c r="K1422" s="2">
        <v>43890.166666666657</v>
      </c>
      <c r="L1422" s="2">
        <v>43891.166666666657</v>
      </c>
      <c r="M1422" s="2">
        <v>43892.166666666657</v>
      </c>
      <c r="N1422">
        <v>9.43</v>
      </c>
      <c r="O1422" t="s">
        <v>36</v>
      </c>
      <c r="P1422" t="s">
        <v>40</v>
      </c>
      <c r="Q1422" t="s">
        <v>41</v>
      </c>
      <c r="R1422" t="s">
        <v>46</v>
      </c>
      <c r="S1422">
        <v>0.03</v>
      </c>
      <c r="T1422">
        <v>3</v>
      </c>
    </row>
    <row r="1423" spans="1:20" x14ac:dyDescent="0.3">
      <c r="A1423">
        <v>1422</v>
      </c>
      <c r="B1423">
        <v>150</v>
      </c>
      <c r="C1423" t="s">
        <v>22</v>
      </c>
      <c r="D1423">
        <v>259.18</v>
      </c>
      <c r="E1423">
        <v>2</v>
      </c>
      <c r="F1423">
        <v>1775.7</v>
      </c>
      <c r="G1423">
        <v>1380</v>
      </c>
      <c r="H1423">
        <v>20</v>
      </c>
      <c r="I1423" t="s">
        <v>26</v>
      </c>
      <c r="J1423" t="s">
        <v>30</v>
      </c>
      <c r="K1423" s="2">
        <v>43890.208333333343</v>
      </c>
      <c r="L1423" s="2">
        <v>43891.208333333343</v>
      </c>
      <c r="M1423" s="2">
        <v>43892.208333333343</v>
      </c>
      <c r="N1423">
        <v>16.760000000000002</v>
      </c>
      <c r="O1423" t="s">
        <v>35</v>
      </c>
      <c r="P1423" t="s">
        <v>37</v>
      </c>
      <c r="Q1423" t="s">
        <v>41</v>
      </c>
      <c r="R1423" t="s">
        <v>45</v>
      </c>
      <c r="S1423">
        <v>0.1</v>
      </c>
      <c r="T1423">
        <v>3</v>
      </c>
    </row>
    <row r="1424" spans="1:20" x14ac:dyDescent="0.3">
      <c r="A1424">
        <v>1423</v>
      </c>
      <c r="B1424">
        <v>128</v>
      </c>
      <c r="C1424" t="s">
        <v>21</v>
      </c>
      <c r="D1424">
        <v>243.61</v>
      </c>
      <c r="E1424">
        <v>9</v>
      </c>
      <c r="F1424">
        <v>848.66</v>
      </c>
      <c r="G1424">
        <v>1163</v>
      </c>
      <c r="H1424">
        <v>23</v>
      </c>
      <c r="I1424" t="s">
        <v>26</v>
      </c>
      <c r="J1424" t="s">
        <v>28</v>
      </c>
      <c r="K1424" s="2">
        <v>43890.25</v>
      </c>
      <c r="L1424" s="2">
        <v>43891.25</v>
      </c>
      <c r="M1424" s="2">
        <v>43892.25</v>
      </c>
      <c r="N1424">
        <v>44.08</v>
      </c>
      <c r="O1424" t="s">
        <v>33</v>
      </c>
      <c r="P1424" t="s">
        <v>37</v>
      </c>
      <c r="Q1424" t="s">
        <v>44</v>
      </c>
      <c r="R1424" t="s">
        <v>46</v>
      </c>
      <c r="S1424">
        <v>0.18</v>
      </c>
      <c r="T1424">
        <v>2</v>
      </c>
    </row>
    <row r="1425" spans="1:20" x14ac:dyDescent="0.3">
      <c r="A1425">
        <v>1424</v>
      </c>
      <c r="B1425">
        <v>561</v>
      </c>
      <c r="C1425" t="s">
        <v>23</v>
      </c>
      <c r="D1425">
        <v>142.63</v>
      </c>
      <c r="E1425">
        <v>1</v>
      </c>
      <c r="F1425">
        <v>2953.74</v>
      </c>
      <c r="G1425">
        <v>1655</v>
      </c>
      <c r="H1425">
        <v>66</v>
      </c>
      <c r="I1425" t="s">
        <v>25</v>
      </c>
      <c r="J1425" t="s">
        <v>32</v>
      </c>
      <c r="K1425" s="2">
        <v>43890.291666666657</v>
      </c>
      <c r="L1425" s="2">
        <v>43891.291666666657</v>
      </c>
      <c r="M1425" s="2">
        <v>43892.291666666657</v>
      </c>
      <c r="N1425">
        <v>6.33</v>
      </c>
      <c r="O1425" t="s">
        <v>36</v>
      </c>
      <c r="P1425" t="s">
        <v>38</v>
      </c>
      <c r="Q1425" t="s">
        <v>43</v>
      </c>
      <c r="R1425" t="s">
        <v>45</v>
      </c>
      <c r="S1425">
        <v>0.04</v>
      </c>
      <c r="T1425">
        <v>1</v>
      </c>
    </row>
    <row r="1426" spans="1:20" x14ac:dyDescent="0.3">
      <c r="A1426">
        <v>1425</v>
      </c>
      <c r="B1426">
        <v>395</v>
      </c>
      <c r="C1426" t="s">
        <v>20</v>
      </c>
      <c r="D1426">
        <v>24.29</v>
      </c>
      <c r="E1426">
        <v>7</v>
      </c>
      <c r="F1426">
        <v>3051.58</v>
      </c>
      <c r="G1426">
        <v>1593</v>
      </c>
      <c r="H1426">
        <v>30</v>
      </c>
      <c r="I1426" t="s">
        <v>25</v>
      </c>
      <c r="J1426" t="s">
        <v>31</v>
      </c>
      <c r="K1426" s="2">
        <v>43890.333333333343</v>
      </c>
      <c r="L1426" s="2">
        <v>43891.333333333343</v>
      </c>
      <c r="M1426" s="2">
        <v>43892.333333333343</v>
      </c>
      <c r="N1426">
        <v>31.65</v>
      </c>
      <c r="O1426" t="s">
        <v>36</v>
      </c>
      <c r="P1426" t="s">
        <v>38</v>
      </c>
      <c r="Q1426" t="s">
        <v>42</v>
      </c>
      <c r="R1426" t="s">
        <v>46</v>
      </c>
      <c r="S1426">
        <v>0.18</v>
      </c>
      <c r="T1426">
        <v>2</v>
      </c>
    </row>
    <row r="1427" spans="1:20" x14ac:dyDescent="0.3">
      <c r="A1427">
        <v>1426</v>
      </c>
      <c r="B1427">
        <v>396</v>
      </c>
      <c r="C1427" t="s">
        <v>24</v>
      </c>
      <c r="D1427">
        <v>306.5</v>
      </c>
      <c r="E1427">
        <v>4</v>
      </c>
      <c r="F1427">
        <v>1049.6400000000001</v>
      </c>
      <c r="G1427">
        <v>1155</v>
      </c>
      <c r="H1427">
        <v>48</v>
      </c>
      <c r="I1427" t="s">
        <v>26</v>
      </c>
      <c r="J1427" t="s">
        <v>32</v>
      </c>
      <c r="K1427" s="2">
        <v>43890.375</v>
      </c>
      <c r="L1427" s="2">
        <v>43891.375</v>
      </c>
      <c r="M1427" s="2">
        <v>43892.375</v>
      </c>
      <c r="N1427">
        <v>47.95</v>
      </c>
      <c r="O1427" t="s">
        <v>35</v>
      </c>
      <c r="P1427" t="s">
        <v>38</v>
      </c>
      <c r="Q1427" t="s">
        <v>42</v>
      </c>
      <c r="R1427" t="s">
        <v>46</v>
      </c>
      <c r="S1427">
        <v>0.22</v>
      </c>
      <c r="T1427">
        <v>2</v>
      </c>
    </row>
    <row r="1428" spans="1:20" x14ac:dyDescent="0.3">
      <c r="A1428">
        <v>1427</v>
      </c>
      <c r="B1428">
        <v>825</v>
      </c>
      <c r="C1428" t="s">
        <v>23</v>
      </c>
      <c r="D1428">
        <v>203.91</v>
      </c>
      <c r="E1428">
        <v>2</v>
      </c>
      <c r="F1428">
        <v>1063.27</v>
      </c>
      <c r="G1428">
        <v>549</v>
      </c>
      <c r="H1428">
        <v>34</v>
      </c>
      <c r="I1428" t="s">
        <v>25</v>
      </c>
      <c r="J1428" t="s">
        <v>32</v>
      </c>
      <c r="K1428" s="2">
        <v>43890.416666666657</v>
      </c>
      <c r="L1428" s="2">
        <v>43891.416666666657</v>
      </c>
      <c r="M1428" s="2">
        <v>43892.416666666657</v>
      </c>
      <c r="N1428">
        <v>35.54</v>
      </c>
      <c r="O1428" t="s">
        <v>33</v>
      </c>
      <c r="P1428" t="s">
        <v>39</v>
      </c>
      <c r="Q1428" t="s">
        <v>44</v>
      </c>
      <c r="R1428" t="s">
        <v>46</v>
      </c>
      <c r="S1428">
        <v>0.23</v>
      </c>
      <c r="T1428">
        <v>2</v>
      </c>
    </row>
    <row r="1429" spans="1:20" x14ac:dyDescent="0.3">
      <c r="A1429">
        <v>1428</v>
      </c>
      <c r="B1429">
        <v>878</v>
      </c>
      <c r="C1429" t="s">
        <v>24</v>
      </c>
      <c r="D1429">
        <v>156.35</v>
      </c>
      <c r="E1429">
        <v>2</v>
      </c>
      <c r="F1429">
        <v>4948.79</v>
      </c>
      <c r="G1429">
        <v>468</v>
      </c>
      <c r="H1429">
        <v>38</v>
      </c>
      <c r="I1429" t="s">
        <v>25</v>
      </c>
      <c r="J1429" t="s">
        <v>28</v>
      </c>
      <c r="K1429" s="2">
        <v>43890.458333333343</v>
      </c>
      <c r="L1429" s="2">
        <v>43891.458333333343</v>
      </c>
      <c r="M1429" s="2">
        <v>43892.458333333343</v>
      </c>
      <c r="N1429">
        <v>9.14</v>
      </c>
      <c r="O1429" t="s">
        <v>36</v>
      </c>
      <c r="P1429" t="s">
        <v>38</v>
      </c>
      <c r="Q1429" t="s">
        <v>43</v>
      </c>
      <c r="R1429" t="s">
        <v>45</v>
      </c>
      <c r="S1429">
        <v>0.3</v>
      </c>
      <c r="T1429">
        <v>1</v>
      </c>
    </row>
    <row r="1430" spans="1:20" x14ac:dyDescent="0.3">
      <c r="A1430">
        <v>1429</v>
      </c>
      <c r="B1430">
        <v>506</v>
      </c>
      <c r="C1430" t="s">
        <v>20</v>
      </c>
      <c r="D1430">
        <v>434.8</v>
      </c>
      <c r="E1430">
        <v>8</v>
      </c>
      <c r="F1430">
        <v>1292.08</v>
      </c>
      <c r="G1430">
        <v>1504</v>
      </c>
      <c r="H1430">
        <v>33</v>
      </c>
      <c r="I1430" t="s">
        <v>25</v>
      </c>
      <c r="J1430" t="s">
        <v>29</v>
      </c>
      <c r="K1430" s="2">
        <v>43890.5</v>
      </c>
      <c r="L1430" s="2">
        <v>43891.5</v>
      </c>
      <c r="M1430" s="2">
        <v>43892.5</v>
      </c>
      <c r="N1430">
        <v>38.65</v>
      </c>
      <c r="O1430" t="s">
        <v>33</v>
      </c>
      <c r="P1430" t="s">
        <v>38</v>
      </c>
      <c r="Q1430" t="s">
        <v>43</v>
      </c>
      <c r="R1430" t="s">
        <v>45</v>
      </c>
      <c r="S1430">
        <v>0.13</v>
      </c>
      <c r="T1430">
        <v>3</v>
      </c>
    </row>
    <row r="1431" spans="1:20" x14ac:dyDescent="0.3">
      <c r="A1431">
        <v>1430</v>
      </c>
      <c r="B1431">
        <v>868</v>
      </c>
      <c r="C1431" t="s">
        <v>21</v>
      </c>
      <c r="D1431">
        <v>375.9</v>
      </c>
      <c r="E1431">
        <v>7</v>
      </c>
      <c r="F1431">
        <v>4207.1400000000003</v>
      </c>
      <c r="G1431">
        <v>111</v>
      </c>
      <c r="H1431">
        <v>34</v>
      </c>
      <c r="I1431" t="s">
        <v>26</v>
      </c>
      <c r="J1431" t="s">
        <v>32</v>
      </c>
      <c r="K1431" s="2">
        <v>43890.541666666657</v>
      </c>
      <c r="L1431" s="2">
        <v>43891.541666666657</v>
      </c>
      <c r="M1431" s="2">
        <v>43892.541666666657</v>
      </c>
      <c r="N1431">
        <v>21.94</v>
      </c>
      <c r="O1431" t="s">
        <v>35</v>
      </c>
      <c r="P1431" t="s">
        <v>37</v>
      </c>
      <c r="Q1431" t="s">
        <v>43</v>
      </c>
      <c r="R1431" t="s">
        <v>45</v>
      </c>
      <c r="S1431">
        <v>0.01</v>
      </c>
      <c r="T1431">
        <v>3</v>
      </c>
    </row>
    <row r="1432" spans="1:20" x14ac:dyDescent="0.3">
      <c r="A1432">
        <v>1431</v>
      </c>
      <c r="B1432">
        <v>913</v>
      </c>
      <c r="C1432" t="s">
        <v>22</v>
      </c>
      <c r="D1432">
        <v>430.31</v>
      </c>
      <c r="E1432">
        <v>7</v>
      </c>
      <c r="F1432">
        <v>2404.59</v>
      </c>
      <c r="G1432">
        <v>153</v>
      </c>
      <c r="H1432">
        <v>49</v>
      </c>
      <c r="I1432" t="s">
        <v>26</v>
      </c>
      <c r="J1432" t="s">
        <v>29</v>
      </c>
      <c r="K1432" s="2">
        <v>43890.583333333343</v>
      </c>
      <c r="L1432" s="2">
        <v>43891.583333333343</v>
      </c>
      <c r="M1432" s="2">
        <v>43892.583333333343</v>
      </c>
      <c r="N1432">
        <v>46.47</v>
      </c>
      <c r="O1432" t="s">
        <v>35</v>
      </c>
      <c r="P1432" t="s">
        <v>39</v>
      </c>
      <c r="Q1432" t="s">
        <v>43</v>
      </c>
      <c r="R1432" t="s">
        <v>45</v>
      </c>
      <c r="S1432">
        <v>0.26</v>
      </c>
      <c r="T1432">
        <v>4</v>
      </c>
    </row>
    <row r="1433" spans="1:20" x14ac:dyDescent="0.3">
      <c r="A1433">
        <v>1432</v>
      </c>
      <c r="B1433">
        <v>712</v>
      </c>
      <c r="C1433" t="s">
        <v>22</v>
      </c>
      <c r="D1433">
        <v>252.54</v>
      </c>
      <c r="E1433">
        <v>5</v>
      </c>
      <c r="F1433">
        <v>2231.4499999999998</v>
      </c>
      <c r="G1433">
        <v>917</v>
      </c>
      <c r="H1433">
        <v>18</v>
      </c>
      <c r="I1433" t="s">
        <v>26</v>
      </c>
      <c r="J1433" t="s">
        <v>29</v>
      </c>
      <c r="K1433" s="2">
        <v>43890.625</v>
      </c>
      <c r="L1433" s="2">
        <v>43891.625</v>
      </c>
      <c r="M1433" s="2">
        <v>43892.625</v>
      </c>
      <c r="N1433">
        <v>17.88</v>
      </c>
      <c r="O1433" t="s">
        <v>33</v>
      </c>
      <c r="P1433" t="s">
        <v>37</v>
      </c>
      <c r="Q1433" t="s">
        <v>43</v>
      </c>
      <c r="R1433" t="s">
        <v>45</v>
      </c>
      <c r="S1433">
        <v>0.03</v>
      </c>
      <c r="T1433">
        <v>4</v>
      </c>
    </row>
    <row r="1434" spans="1:20" x14ac:dyDescent="0.3">
      <c r="A1434">
        <v>1433</v>
      </c>
      <c r="B1434">
        <v>504</v>
      </c>
      <c r="C1434" t="s">
        <v>21</v>
      </c>
      <c r="D1434">
        <v>74.16</v>
      </c>
      <c r="E1434">
        <v>8</v>
      </c>
      <c r="F1434">
        <v>1545.32</v>
      </c>
      <c r="G1434">
        <v>762</v>
      </c>
      <c r="H1434">
        <v>65</v>
      </c>
      <c r="I1434" t="s">
        <v>27</v>
      </c>
      <c r="J1434" t="s">
        <v>28</v>
      </c>
      <c r="K1434" s="2">
        <v>43890.666666666657</v>
      </c>
      <c r="L1434" s="2">
        <v>43891.666666666657</v>
      </c>
      <c r="M1434" s="2">
        <v>43892.666666666657</v>
      </c>
      <c r="N1434">
        <v>26.3</v>
      </c>
      <c r="O1434" t="s">
        <v>35</v>
      </c>
      <c r="P1434" t="s">
        <v>39</v>
      </c>
      <c r="Q1434" t="s">
        <v>41</v>
      </c>
      <c r="R1434" t="s">
        <v>45</v>
      </c>
      <c r="S1434">
        <v>0.26</v>
      </c>
      <c r="T1434">
        <v>5</v>
      </c>
    </row>
    <row r="1435" spans="1:20" x14ac:dyDescent="0.3">
      <c r="A1435">
        <v>1434</v>
      </c>
      <c r="B1435">
        <v>445</v>
      </c>
      <c r="C1435" t="s">
        <v>23</v>
      </c>
      <c r="D1435">
        <v>351.15</v>
      </c>
      <c r="E1435">
        <v>2</v>
      </c>
      <c r="F1435">
        <v>3891.75</v>
      </c>
      <c r="G1435">
        <v>1266</v>
      </c>
      <c r="H1435">
        <v>55</v>
      </c>
      <c r="I1435" t="s">
        <v>26</v>
      </c>
      <c r="J1435" t="s">
        <v>32</v>
      </c>
      <c r="K1435" s="2">
        <v>43890.708333333343</v>
      </c>
      <c r="L1435" s="2">
        <v>43891.708333333343</v>
      </c>
      <c r="M1435" s="2">
        <v>43892.708333333343</v>
      </c>
      <c r="N1435">
        <v>38.6</v>
      </c>
      <c r="O1435" t="s">
        <v>34</v>
      </c>
      <c r="P1435" t="s">
        <v>39</v>
      </c>
      <c r="Q1435" t="s">
        <v>44</v>
      </c>
      <c r="R1435" t="s">
        <v>45</v>
      </c>
      <c r="S1435">
        <v>0.28999999999999998</v>
      </c>
      <c r="T1435">
        <v>5</v>
      </c>
    </row>
    <row r="1436" spans="1:20" x14ac:dyDescent="0.3">
      <c r="A1436">
        <v>1435</v>
      </c>
      <c r="B1436">
        <v>721</v>
      </c>
      <c r="C1436" t="s">
        <v>23</v>
      </c>
      <c r="D1436">
        <v>110.98</v>
      </c>
      <c r="E1436">
        <v>2</v>
      </c>
      <c r="F1436">
        <v>4415.24</v>
      </c>
      <c r="G1436">
        <v>720</v>
      </c>
      <c r="H1436">
        <v>25</v>
      </c>
      <c r="I1436" t="s">
        <v>25</v>
      </c>
      <c r="J1436" t="s">
        <v>28</v>
      </c>
      <c r="K1436" s="2">
        <v>43890.75</v>
      </c>
      <c r="L1436" s="2">
        <v>43891.75</v>
      </c>
      <c r="M1436" s="2">
        <v>43892.75</v>
      </c>
      <c r="N1436">
        <v>16.59</v>
      </c>
      <c r="O1436" t="s">
        <v>36</v>
      </c>
      <c r="P1436" t="s">
        <v>40</v>
      </c>
      <c r="Q1436" t="s">
        <v>44</v>
      </c>
      <c r="R1436" t="s">
        <v>45</v>
      </c>
      <c r="S1436">
        <v>0.27</v>
      </c>
      <c r="T1436">
        <v>5</v>
      </c>
    </row>
    <row r="1437" spans="1:20" x14ac:dyDescent="0.3">
      <c r="A1437">
        <v>1436</v>
      </c>
      <c r="B1437">
        <v>519</v>
      </c>
      <c r="C1437" t="s">
        <v>24</v>
      </c>
      <c r="D1437">
        <v>226.2</v>
      </c>
      <c r="E1437">
        <v>5</v>
      </c>
      <c r="F1437">
        <v>1379.52</v>
      </c>
      <c r="G1437">
        <v>880</v>
      </c>
      <c r="H1437">
        <v>18</v>
      </c>
      <c r="I1437" t="s">
        <v>26</v>
      </c>
      <c r="J1437" t="s">
        <v>28</v>
      </c>
      <c r="K1437" s="2">
        <v>43890.791666666657</v>
      </c>
      <c r="L1437" s="2">
        <v>43891.791666666657</v>
      </c>
      <c r="M1437" s="2">
        <v>43892.791666666657</v>
      </c>
      <c r="N1437">
        <v>13.18</v>
      </c>
      <c r="O1437" t="s">
        <v>34</v>
      </c>
      <c r="P1437" t="s">
        <v>40</v>
      </c>
      <c r="Q1437" t="s">
        <v>44</v>
      </c>
      <c r="R1437" t="s">
        <v>45</v>
      </c>
      <c r="S1437">
        <v>0.28999999999999998</v>
      </c>
      <c r="T1437">
        <v>4</v>
      </c>
    </row>
    <row r="1438" spans="1:20" x14ac:dyDescent="0.3">
      <c r="A1438">
        <v>1437</v>
      </c>
      <c r="B1438">
        <v>281</v>
      </c>
      <c r="C1438" t="s">
        <v>21</v>
      </c>
      <c r="D1438">
        <v>41.85</v>
      </c>
      <c r="E1438">
        <v>1</v>
      </c>
      <c r="F1438">
        <v>565.97</v>
      </c>
      <c r="G1438">
        <v>682</v>
      </c>
      <c r="H1438">
        <v>19</v>
      </c>
      <c r="I1438" t="s">
        <v>27</v>
      </c>
      <c r="J1438" t="s">
        <v>31</v>
      </c>
      <c r="K1438" s="2">
        <v>43890.833333333343</v>
      </c>
      <c r="L1438" s="2">
        <v>43891.833333333343</v>
      </c>
      <c r="M1438" s="2">
        <v>43892.833333333343</v>
      </c>
      <c r="N1438">
        <v>5.12</v>
      </c>
      <c r="O1438" t="s">
        <v>34</v>
      </c>
      <c r="P1438" t="s">
        <v>40</v>
      </c>
      <c r="Q1438" t="s">
        <v>42</v>
      </c>
      <c r="R1438" t="s">
        <v>45</v>
      </c>
      <c r="S1438">
        <v>0.01</v>
      </c>
      <c r="T1438">
        <v>4</v>
      </c>
    </row>
    <row r="1439" spans="1:20" x14ac:dyDescent="0.3">
      <c r="A1439">
        <v>1438</v>
      </c>
      <c r="B1439">
        <v>924</v>
      </c>
      <c r="C1439" t="s">
        <v>23</v>
      </c>
      <c r="D1439">
        <v>414.4</v>
      </c>
      <c r="E1439">
        <v>6</v>
      </c>
      <c r="F1439">
        <v>770.91</v>
      </c>
      <c r="G1439">
        <v>769</v>
      </c>
      <c r="H1439">
        <v>64</v>
      </c>
      <c r="I1439" t="s">
        <v>25</v>
      </c>
      <c r="J1439" t="s">
        <v>28</v>
      </c>
      <c r="K1439" s="2">
        <v>43890.875</v>
      </c>
      <c r="L1439" s="2">
        <v>43891.875</v>
      </c>
      <c r="M1439" s="2">
        <v>43892.875</v>
      </c>
      <c r="N1439">
        <v>26.96</v>
      </c>
      <c r="O1439" t="s">
        <v>35</v>
      </c>
      <c r="P1439" t="s">
        <v>37</v>
      </c>
      <c r="Q1439" t="s">
        <v>43</v>
      </c>
      <c r="R1439" t="s">
        <v>45</v>
      </c>
      <c r="S1439">
        <v>0</v>
      </c>
      <c r="T1439">
        <v>2</v>
      </c>
    </row>
    <row r="1440" spans="1:20" x14ac:dyDescent="0.3">
      <c r="A1440">
        <v>1439</v>
      </c>
      <c r="B1440">
        <v>100</v>
      </c>
      <c r="C1440" t="s">
        <v>21</v>
      </c>
      <c r="D1440">
        <v>71.709999999999994</v>
      </c>
      <c r="E1440">
        <v>4</v>
      </c>
      <c r="F1440">
        <v>3984.74</v>
      </c>
      <c r="G1440">
        <v>279</v>
      </c>
      <c r="H1440">
        <v>54</v>
      </c>
      <c r="I1440" t="s">
        <v>26</v>
      </c>
      <c r="J1440" t="s">
        <v>31</v>
      </c>
      <c r="K1440" s="2">
        <v>43890.916666666657</v>
      </c>
      <c r="L1440" s="2">
        <v>43891.916666666657</v>
      </c>
      <c r="M1440" s="2">
        <v>43892.916666666657</v>
      </c>
      <c r="N1440">
        <v>46.79</v>
      </c>
      <c r="O1440" t="s">
        <v>35</v>
      </c>
      <c r="P1440" t="s">
        <v>40</v>
      </c>
      <c r="Q1440" t="s">
        <v>43</v>
      </c>
      <c r="R1440" t="s">
        <v>45</v>
      </c>
      <c r="S1440">
        <v>0.06</v>
      </c>
      <c r="T1440">
        <v>3</v>
      </c>
    </row>
    <row r="1441" spans="1:20" x14ac:dyDescent="0.3">
      <c r="A1441">
        <v>1440</v>
      </c>
      <c r="B1441">
        <v>930</v>
      </c>
      <c r="C1441" t="s">
        <v>20</v>
      </c>
      <c r="D1441">
        <v>452.52</v>
      </c>
      <c r="E1441">
        <v>6</v>
      </c>
      <c r="F1441">
        <v>2235.5500000000002</v>
      </c>
      <c r="G1441">
        <v>363</v>
      </c>
      <c r="H1441">
        <v>41</v>
      </c>
      <c r="I1441" t="s">
        <v>26</v>
      </c>
      <c r="J1441" t="s">
        <v>29</v>
      </c>
      <c r="K1441" s="2">
        <v>43890.958333333343</v>
      </c>
      <c r="L1441" s="2">
        <v>43891.958333333343</v>
      </c>
      <c r="M1441" s="2">
        <v>43892.958333333343</v>
      </c>
      <c r="N1441">
        <v>17.670000000000002</v>
      </c>
      <c r="O1441" t="s">
        <v>33</v>
      </c>
      <c r="P1441" t="s">
        <v>40</v>
      </c>
      <c r="Q1441" t="s">
        <v>42</v>
      </c>
      <c r="R1441" t="s">
        <v>46</v>
      </c>
      <c r="S1441">
        <v>0.24</v>
      </c>
      <c r="T1441">
        <v>4</v>
      </c>
    </row>
    <row r="1442" spans="1:20" x14ac:dyDescent="0.3">
      <c r="A1442">
        <v>1441</v>
      </c>
      <c r="B1442">
        <v>666</v>
      </c>
      <c r="C1442" t="s">
        <v>22</v>
      </c>
      <c r="D1442">
        <v>433.47</v>
      </c>
      <c r="E1442">
        <v>7</v>
      </c>
      <c r="F1442">
        <v>746.38</v>
      </c>
      <c r="G1442">
        <v>1649</v>
      </c>
      <c r="H1442">
        <v>44</v>
      </c>
      <c r="I1442" t="s">
        <v>25</v>
      </c>
      <c r="J1442" t="s">
        <v>29</v>
      </c>
      <c r="K1442" s="2">
        <v>43891</v>
      </c>
      <c r="L1442" s="2">
        <v>43892</v>
      </c>
      <c r="M1442" s="2">
        <v>43893</v>
      </c>
      <c r="N1442">
        <v>6.95</v>
      </c>
      <c r="O1442" t="s">
        <v>34</v>
      </c>
      <c r="P1442" t="s">
        <v>37</v>
      </c>
      <c r="Q1442" t="s">
        <v>43</v>
      </c>
      <c r="R1442" t="s">
        <v>46</v>
      </c>
      <c r="S1442">
        <v>0.03</v>
      </c>
      <c r="T1442">
        <v>1</v>
      </c>
    </row>
    <row r="1443" spans="1:20" x14ac:dyDescent="0.3">
      <c r="A1443">
        <v>1442</v>
      </c>
      <c r="B1443">
        <v>470</v>
      </c>
      <c r="C1443" t="s">
        <v>22</v>
      </c>
      <c r="D1443">
        <v>237.65</v>
      </c>
      <c r="E1443">
        <v>3</v>
      </c>
      <c r="F1443">
        <v>1767.41</v>
      </c>
      <c r="G1443">
        <v>1432</v>
      </c>
      <c r="H1443">
        <v>37</v>
      </c>
      <c r="I1443" t="s">
        <v>26</v>
      </c>
      <c r="J1443" t="s">
        <v>30</v>
      </c>
      <c r="K1443" s="2">
        <v>43891.041666666657</v>
      </c>
      <c r="L1443" s="2">
        <v>43892.041666666657</v>
      </c>
      <c r="M1443" s="2">
        <v>43893.041666666657</v>
      </c>
      <c r="N1443">
        <v>32.92</v>
      </c>
      <c r="O1443" t="s">
        <v>36</v>
      </c>
      <c r="P1443" t="s">
        <v>39</v>
      </c>
      <c r="Q1443" t="s">
        <v>43</v>
      </c>
      <c r="R1443" t="s">
        <v>46</v>
      </c>
      <c r="S1443">
        <v>0.22</v>
      </c>
      <c r="T1443">
        <v>2</v>
      </c>
    </row>
    <row r="1444" spans="1:20" x14ac:dyDescent="0.3">
      <c r="A1444">
        <v>1443</v>
      </c>
      <c r="B1444">
        <v>760</v>
      </c>
      <c r="C1444" t="s">
        <v>22</v>
      </c>
      <c r="D1444">
        <v>374.74</v>
      </c>
      <c r="E1444">
        <v>8</v>
      </c>
      <c r="F1444">
        <v>2619.75</v>
      </c>
      <c r="G1444">
        <v>1199</v>
      </c>
      <c r="H1444">
        <v>64</v>
      </c>
      <c r="I1444" t="s">
        <v>27</v>
      </c>
      <c r="J1444" t="s">
        <v>30</v>
      </c>
      <c r="K1444" s="2">
        <v>43891.083333333343</v>
      </c>
      <c r="L1444" s="2">
        <v>43892.083333333343</v>
      </c>
      <c r="M1444" s="2">
        <v>43893.083333333343</v>
      </c>
      <c r="N1444">
        <v>7.53</v>
      </c>
      <c r="O1444" t="s">
        <v>33</v>
      </c>
      <c r="P1444" t="s">
        <v>39</v>
      </c>
      <c r="Q1444" t="s">
        <v>43</v>
      </c>
      <c r="R1444" t="s">
        <v>46</v>
      </c>
      <c r="S1444">
        <v>0</v>
      </c>
      <c r="T1444">
        <v>1</v>
      </c>
    </row>
    <row r="1445" spans="1:20" x14ac:dyDescent="0.3">
      <c r="A1445">
        <v>1444</v>
      </c>
      <c r="B1445">
        <v>530</v>
      </c>
      <c r="C1445" t="s">
        <v>21</v>
      </c>
      <c r="D1445">
        <v>313.52999999999997</v>
      </c>
      <c r="E1445">
        <v>7</v>
      </c>
      <c r="F1445">
        <v>4275.05</v>
      </c>
      <c r="G1445">
        <v>601</v>
      </c>
      <c r="H1445">
        <v>38</v>
      </c>
      <c r="I1445" t="s">
        <v>25</v>
      </c>
      <c r="J1445" t="s">
        <v>29</v>
      </c>
      <c r="K1445" s="2">
        <v>43891.125</v>
      </c>
      <c r="L1445" s="2">
        <v>43892.125</v>
      </c>
      <c r="M1445" s="2">
        <v>43893.125</v>
      </c>
      <c r="N1445">
        <v>27.81</v>
      </c>
      <c r="O1445" t="s">
        <v>33</v>
      </c>
      <c r="P1445" t="s">
        <v>38</v>
      </c>
      <c r="Q1445" t="s">
        <v>43</v>
      </c>
      <c r="R1445" t="s">
        <v>45</v>
      </c>
      <c r="S1445">
        <v>0.22</v>
      </c>
      <c r="T1445">
        <v>1</v>
      </c>
    </row>
    <row r="1446" spans="1:20" x14ac:dyDescent="0.3">
      <c r="A1446">
        <v>1445</v>
      </c>
      <c r="B1446">
        <v>408</v>
      </c>
      <c r="C1446" t="s">
        <v>21</v>
      </c>
      <c r="D1446">
        <v>403.51</v>
      </c>
      <c r="E1446">
        <v>1</v>
      </c>
      <c r="F1446">
        <v>3244.54</v>
      </c>
      <c r="G1446">
        <v>1159</v>
      </c>
      <c r="H1446">
        <v>59</v>
      </c>
      <c r="I1446" t="s">
        <v>26</v>
      </c>
      <c r="J1446" t="s">
        <v>32</v>
      </c>
      <c r="K1446" s="2">
        <v>43891.166666666657</v>
      </c>
      <c r="L1446" s="2">
        <v>43892.166666666657</v>
      </c>
      <c r="M1446" s="2">
        <v>43893.166666666657</v>
      </c>
      <c r="N1446">
        <v>22.17</v>
      </c>
      <c r="O1446" t="s">
        <v>33</v>
      </c>
      <c r="P1446" t="s">
        <v>38</v>
      </c>
      <c r="Q1446" t="s">
        <v>43</v>
      </c>
      <c r="R1446" t="s">
        <v>46</v>
      </c>
      <c r="S1446">
        <v>0.08</v>
      </c>
      <c r="T1446">
        <v>3</v>
      </c>
    </row>
    <row r="1447" spans="1:20" x14ac:dyDescent="0.3">
      <c r="A1447">
        <v>1446</v>
      </c>
      <c r="B1447">
        <v>236</v>
      </c>
      <c r="C1447" t="s">
        <v>24</v>
      </c>
      <c r="D1447">
        <v>221.58</v>
      </c>
      <c r="E1447">
        <v>6</v>
      </c>
      <c r="F1447">
        <v>962.56</v>
      </c>
      <c r="G1447">
        <v>1530</v>
      </c>
      <c r="H1447">
        <v>54</v>
      </c>
      <c r="I1447" t="s">
        <v>25</v>
      </c>
      <c r="J1447" t="s">
        <v>30</v>
      </c>
      <c r="K1447" s="2">
        <v>43891.208333333343</v>
      </c>
      <c r="L1447" s="2">
        <v>43892.208333333343</v>
      </c>
      <c r="M1447" s="2">
        <v>43893.208333333343</v>
      </c>
      <c r="N1447">
        <v>26.39</v>
      </c>
      <c r="O1447" t="s">
        <v>35</v>
      </c>
      <c r="P1447" t="s">
        <v>40</v>
      </c>
      <c r="Q1447" t="s">
        <v>41</v>
      </c>
      <c r="R1447" t="s">
        <v>46</v>
      </c>
      <c r="S1447">
        <v>0.13</v>
      </c>
      <c r="T1447">
        <v>1</v>
      </c>
    </row>
    <row r="1448" spans="1:20" x14ac:dyDescent="0.3">
      <c r="A1448">
        <v>1447</v>
      </c>
      <c r="B1448">
        <v>301</v>
      </c>
      <c r="C1448" t="s">
        <v>22</v>
      </c>
      <c r="D1448">
        <v>395.05</v>
      </c>
      <c r="E1448">
        <v>7</v>
      </c>
      <c r="F1448">
        <v>877.64</v>
      </c>
      <c r="G1448">
        <v>294</v>
      </c>
      <c r="H1448">
        <v>52</v>
      </c>
      <c r="I1448" t="s">
        <v>26</v>
      </c>
      <c r="J1448" t="s">
        <v>28</v>
      </c>
      <c r="K1448" s="2">
        <v>43891.25</v>
      </c>
      <c r="L1448" s="2">
        <v>43892.25</v>
      </c>
      <c r="M1448" s="2">
        <v>43893.25</v>
      </c>
      <c r="N1448">
        <v>12.32</v>
      </c>
      <c r="O1448" t="s">
        <v>35</v>
      </c>
      <c r="P1448" t="s">
        <v>37</v>
      </c>
      <c r="Q1448" t="s">
        <v>44</v>
      </c>
      <c r="R1448" t="s">
        <v>45</v>
      </c>
      <c r="S1448">
        <v>0.28999999999999998</v>
      </c>
      <c r="T1448">
        <v>1</v>
      </c>
    </row>
    <row r="1449" spans="1:20" x14ac:dyDescent="0.3">
      <c r="A1449">
        <v>1448</v>
      </c>
      <c r="B1449">
        <v>535</v>
      </c>
      <c r="C1449" t="s">
        <v>24</v>
      </c>
      <c r="D1449">
        <v>236.6</v>
      </c>
      <c r="E1449">
        <v>4</v>
      </c>
      <c r="F1449">
        <v>2120.44</v>
      </c>
      <c r="G1449">
        <v>1519</v>
      </c>
      <c r="H1449">
        <v>55</v>
      </c>
      <c r="I1449" t="s">
        <v>26</v>
      </c>
      <c r="J1449" t="s">
        <v>30</v>
      </c>
      <c r="K1449" s="2">
        <v>43891.291666666657</v>
      </c>
      <c r="L1449" s="2">
        <v>43892.291666666657</v>
      </c>
      <c r="M1449" s="2">
        <v>43893.291666666657</v>
      </c>
      <c r="N1449">
        <v>9.06</v>
      </c>
      <c r="O1449" t="s">
        <v>33</v>
      </c>
      <c r="P1449" t="s">
        <v>39</v>
      </c>
      <c r="Q1449" t="s">
        <v>41</v>
      </c>
      <c r="R1449" t="s">
        <v>45</v>
      </c>
      <c r="S1449">
        <v>0.17</v>
      </c>
      <c r="T1449">
        <v>1</v>
      </c>
    </row>
    <row r="1450" spans="1:20" x14ac:dyDescent="0.3">
      <c r="A1450">
        <v>1449</v>
      </c>
      <c r="B1450">
        <v>412</v>
      </c>
      <c r="C1450" t="s">
        <v>22</v>
      </c>
      <c r="D1450">
        <v>471.07</v>
      </c>
      <c r="E1450">
        <v>2</v>
      </c>
      <c r="F1450">
        <v>468.44</v>
      </c>
      <c r="G1450">
        <v>1839</v>
      </c>
      <c r="H1450">
        <v>32</v>
      </c>
      <c r="I1450" t="s">
        <v>25</v>
      </c>
      <c r="J1450" t="s">
        <v>29</v>
      </c>
      <c r="K1450" s="2">
        <v>43891.333333333343</v>
      </c>
      <c r="L1450" s="2">
        <v>43892.333333333343</v>
      </c>
      <c r="M1450" s="2">
        <v>43893.333333333343</v>
      </c>
      <c r="N1450">
        <v>38.700000000000003</v>
      </c>
      <c r="O1450" t="s">
        <v>35</v>
      </c>
      <c r="P1450" t="s">
        <v>37</v>
      </c>
      <c r="Q1450" t="s">
        <v>43</v>
      </c>
      <c r="R1450" t="s">
        <v>46</v>
      </c>
      <c r="S1450">
        <v>0.02</v>
      </c>
      <c r="T1450">
        <v>1</v>
      </c>
    </row>
    <row r="1451" spans="1:20" x14ac:dyDescent="0.3">
      <c r="A1451">
        <v>1450</v>
      </c>
      <c r="B1451">
        <v>216</v>
      </c>
      <c r="C1451" t="s">
        <v>24</v>
      </c>
      <c r="D1451">
        <v>248.32</v>
      </c>
      <c r="E1451">
        <v>9</v>
      </c>
      <c r="F1451">
        <v>3802.33</v>
      </c>
      <c r="G1451">
        <v>871</v>
      </c>
      <c r="H1451">
        <v>67</v>
      </c>
      <c r="I1451" t="s">
        <v>26</v>
      </c>
      <c r="J1451" t="s">
        <v>32</v>
      </c>
      <c r="K1451" s="2">
        <v>43891.375</v>
      </c>
      <c r="L1451" s="2">
        <v>43892.375</v>
      </c>
      <c r="M1451" s="2">
        <v>43893.375</v>
      </c>
      <c r="N1451">
        <v>16.059999999999999</v>
      </c>
      <c r="O1451" t="s">
        <v>35</v>
      </c>
      <c r="P1451" t="s">
        <v>38</v>
      </c>
      <c r="Q1451" t="s">
        <v>44</v>
      </c>
      <c r="R1451" t="s">
        <v>46</v>
      </c>
      <c r="S1451">
        <v>0.26</v>
      </c>
      <c r="T1451">
        <v>2</v>
      </c>
    </row>
    <row r="1452" spans="1:20" x14ac:dyDescent="0.3">
      <c r="A1452">
        <v>1451</v>
      </c>
      <c r="B1452">
        <v>765</v>
      </c>
      <c r="C1452" t="s">
        <v>24</v>
      </c>
      <c r="D1452">
        <v>236.68</v>
      </c>
      <c r="E1452">
        <v>7</v>
      </c>
      <c r="F1452">
        <v>2067.12</v>
      </c>
      <c r="G1452">
        <v>1443</v>
      </c>
      <c r="H1452">
        <v>63</v>
      </c>
      <c r="I1452" t="s">
        <v>26</v>
      </c>
      <c r="J1452" t="s">
        <v>29</v>
      </c>
      <c r="K1452" s="2">
        <v>43891.416666666657</v>
      </c>
      <c r="L1452" s="2">
        <v>43892.416666666657</v>
      </c>
      <c r="M1452" s="2">
        <v>43893.416666666657</v>
      </c>
      <c r="N1452">
        <v>41.02</v>
      </c>
      <c r="O1452" t="s">
        <v>33</v>
      </c>
      <c r="P1452" t="s">
        <v>40</v>
      </c>
      <c r="Q1452" t="s">
        <v>44</v>
      </c>
      <c r="R1452" t="s">
        <v>45</v>
      </c>
      <c r="S1452">
        <v>0.1</v>
      </c>
      <c r="T1452">
        <v>2</v>
      </c>
    </row>
    <row r="1453" spans="1:20" x14ac:dyDescent="0.3">
      <c r="A1453">
        <v>1452</v>
      </c>
      <c r="B1453">
        <v>902</v>
      </c>
      <c r="C1453" t="s">
        <v>20</v>
      </c>
      <c r="D1453">
        <v>394.69</v>
      </c>
      <c r="E1453">
        <v>1</v>
      </c>
      <c r="F1453">
        <v>1780.82</v>
      </c>
      <c r="G1453">
        <v>1230</v>
      </c>
      <c r="H1453">
        <v>59</v>
      </c>
      <c r="I1453" t="s">
        <v>25</v>
      </c>
      <c r="J1453" t="s">
        <v>32</v>
      </c>
      <c r="K1453" s="2">
        <v>43891.458333333343</v>
      </c>
      <c r="L1453" s="2">
        <v>43892.458333333343</v>
      </c>
      <c r="M1453" s="2">
        <v>43893.458333333343</v>
      </c>
      <c r="N1453">
        <v>39.130000000000003</v>
      </c>
      <c r="O1453" t="s">
        <v>36</v>
      </c>
      <c r="P1453" t="s">
        <v>38</v>
      </c>
      <c r="Q1453" t="s">
        <v>44</v>
      </c>
      <c r="R1453" t="s">
        <v>46</v>
      </c>
      <c r="S1453">
        <v>0.18</v>
      </c>
      <c r="T1453">
        <v>3</v>
      </c>
    </row>
    <row r="1454" spans="1:20" x14ac:dyDescent="0.3">
      <c r="A1454">
        <v>1453</v>
      </c>
      <c r="B1454">
        <v>674</v>
      </c>
      <c r="C1454" t="s">
        <v>24</v>
      </c>
      <c r="D1454">
        <v>412.57</v>
      </c>
      <c r="E1454">
        <v>8</v>
      </c>
      <c r="F1454">
        <v>2594.63</v>
      </c>
      <c r="G1454">
        <v>1342</v>
      </c>
      <c r="H1454">
        <v>47</v>
      </c>
      <c r="I1454" t="s">
        <v>26</v>
      </c>
      <c r="J1454" t="s">
        <v>30</v>
      </c>
      <c r="K1454" s="2">
        <v>43891.5</v>
      </c>
      <c r="L1454" s="2">
        <v>43892.5</v>
      </c>
      <c r="M1454" s="2">
        <v>43893.5</v>
      </c>
      <c r="N1454">
        <v>13.93</v>
      </c>
      <c r="O1454" t="s">
        <v>36</v>
      </c>
      <c r="P1454" t="s">
        <v>38</v>
      </c>
      <c r="Q1454" t="s">
        <v>44</v>
      </c>
      <c r="R1454" t="s">
        <v>45</v>
      </c>
      <c r="S1454">
        <v>0.21</v>
      </c>
      <c r="T1454">
        <v>3</v>
      </c>
    </row>
    <row r="1455" spans="1:20" x14ac:dyDescent="0.3">
      <c r="A1455">
        <v>1454</v>
      </c>
      <c r="B1455">
        <v>343</v>
      </c>
      <c r="C1455" t="s">
        <v>21</v>
      </c>
      <c r="D1455">
        <v>281.7</v>
      </c>
      <c r="E1455">
        <v>3</v>
      </c>
      <c r="F1455">
        <v>3573.89</v>
      </c>
      <c r="G1455">
        <v>73</v>
      </c>
      <c r="H1455">
        <v>21</v>
      </c>
      <c r="I1455" t="s">
        <v>26</v>
      </c>
      <c r="J1455" t="s">
        <v>28</v>
      </c>
      <c r="K1455" s="2">
        <v>43891.541666666657</v>
      </c>
      <c r="L1455" s="2">
        <v>43892.541666666657</v>
      </c>
      <c r="M1455" s="2">
        <v>43893.541666666657</v>
      </c>
      <c r="N1455">
        <v>45.87</v>
      </c>
      <c r="O1455" t="s">
        <v>35</v>
      </c>
      <c r="P1455" t="s">
        <v>39</v>
      </c>
      <c r="Q1455" t="s">
        <v>42</v>
      </c>
      <c r="R1455" t="s">
        <v>46</v>
      </c>
      <c r="S1455">
        <v>0.23</v>
      </c>
      <c r="T1455">
        <v>1</v>
      </c>
    </row>
    <row r="1456" spans="1:20" x14ac:dyDescent="0.3">
      <c r="A1456">
        <v>1455</v>
      </c>
      <c r="B1456">
        <v>636</v>
      </c>
      <c r="C1456" t="s">
        <v>24</v>
      </c>
      <c r="D1456">
        <v>98.1</v>
      </c>
      <c r="E1456">
        <v>4</v>
      </c>
      <c r="F1456">
        <v>2889.8</v>
      </c>
      <c r="G1456">
        <v>259</v>
      </c>
      <c r="H1456">
        <v>60</v>
      </c>
      <c r="I1456" t="s">
        <v>25</v>
      </c>
      <c r="J1456" t="s">
        <v>28</v>
      </c>
      <c r="K1456" s="2">
        <v>43891.583333333343</v>
      </c>
      <c r="L1456" s="2">
        <v>43892.583333333343</v>
      </c>
      <c r="M1456" s="2">
        <v>43893.583333333343</v>
      </c>
      <c r="N1456">
        <v>12.26</v>
      </c>
      <c r="O1456" t="s">
        <v>36</v>
      </c>
      <c r="P1456" t="s">
        <v>37</v>
      </c>
      <c r="Q1456" t="s">
        <v>44</v>
      </c>
      <c r="R1456" t="s">
        <v>45</v>
      </c>
      <c r="S1456">
        <v>0.13</v>
      </c>
      <c r="T1456">
        <v>5</v>
      </c>
    </row>
    <row r="1457" spans="1:20" x14ac:dyDescent="0.3">
      <c r="A1457">
        <v>1456</v>
      </c>
      <c r="B1457">
        <v>701</v>
      </c>
      <c r="C1457" t="s">
        <v>22</v>
      </c>
      <c r="D1457">
        <v>239.2</v>
      </c>
      <c r="E1457">
        <v>5</v>
      </c>
      <c r="F1457">
        <v>4031.77</v>
      </c>
      <c r="G1457">
        <v>1382</v>
      </c>
      <c r="H1457">
        <v>69</v>
      </c>
      <c r="I1457" t="s">
        <v>27</v>
      </c>
      <c r="J1457" t="s">
        <v>29</v>
      </c>
      <c r="K1457" s="2">
        <v>43891.625</v>
      </c>
      <c r="L1457" s="2">
        <v>43892.625</v>
      </c>
      <c r="M1457" s="2">
        <v>43893.625</v>
      </c>
      <c r="N1457">
        <v>40.869999999999997</v>
      </c>
      <c r="O1457" t="s">
        <v>36</v>
      </c>
      <c r="P1457" t="s">
        <v>39</v>
      </c>
      <c r="Q1457" t="s">
        <v>42</v>
      </c>
      <c r="R1457" t="s">
        <v>45</v>
      </c>
      <c r="S1457">
        <v>0.23</v>
      </c>
      <c r="T1457">
        <v>1</v>
      </c>
    </row>
    <row r="1458" spans="1:20" x14ac:dyDescent="0.3">
      <c r="A1458">
        <v>1457</v>
      </c>
      <c r="B1458">
        <v>174</v>
      </c>
      <c r="C1458" t="s">
        <v>24</v>
      </c>
      <c r="D1458">
        <v>484.36</v>
      </c>
      <c r="E1458">
        <v>1</v>
      </c>
      <c r="F1458">
        <v>3183.88</v>
      </c>
      <c r="G1458">
        <v>1172</v>
      </c>
      <c r="H1458">
        <v>56</v>
      </c>
      <c r="I1458" t="s">
        <v>27</v>
      </c>
      <c r="J1458" t="s">
        <v>32</v>
      </c>
      <c r="K1458" s="2">
        <v>43891.666666666657</v>
      </c>
      <c r="L1458" s="2">
        <v>43892.666666666657</v>
      </c>
      <c r="M1458" s="2">
        <v>43893.666666666657</v>
      </c>
      <c r="N1458">
        <v>23.92</v>
      </c>
      <c r="O1458" t="s">
        <v>35</v>
      </c>
      <c r="P1458" t="s">
        <v>39</v>
      </c>
      <c r="Q1458" t="s">
        <v>42</v>
      </c>
      <c r="R1458" t="s">
        <v>46</v>
      </c>
      <c r="S1458">
        <v>0.04</v>
      </c>
      <c r="T1458">
        <v>1</v>
      </c>
    </row>
    <row r="1459" spans="1:20" x14ac:dyDescent="0.3">
      <c r="A1459">
        <v>1458</v>
      </c>
      <c r="B1459">
        <v>905</v>
      </c>
      <c r="C1459" t="s">
        <v>23</v>
      </c>
      <c r="D1459">
        <v>378.96</v>
      </c>
      <c r="E1459">
        <v>6</v>
      </c>
      <c r="F1459">
        <v>3961.05</v>
      </c>
      <c r="G1459">
        <v>1249</v>
      </c>
      <c r="H1459">
        <v>32</v>
      </c>
      <c r="I1459" t="s">
        <v>27</v>
      </c>
      <c r="J1459" t="s">
        <v>30</v>
      </c>
      <c r="K1459" s="2">
        <v>43891.708333333343</v>
      </c>
      <c r="L1459" s="2">
        <v>43892.708333333343</v>
      </c>
      <c r="M1459" s="2">
        <v>43893.708333333343</v>
      </c>
      <c r="N1459">
        <v>13.24</v>
      </c>
      <c r="O1459" t="s">
        <v>36</v>
      </c>
      <c r="P1459" t="s">
        <v>38</v>
      </c>
      <c r="Q1459" t="s">
        <v>44</v>
      </c>
      <c r="R1459" t="s">
        <v>46</v>
      </c>
      <c r="S1459">
        <v>0.16</v>
      </c>
      <c r="T1459">
        <v>3</v>
      </c>
    </row>
    <row r="1460" spans="1:20" x14ac:dyDescent="0.3">
      <c r="A1460">
        <v>1459</v>
      </c>
      <c r="B1460">
        <v>485</v>
      </c>
      <c r="C1460" t="s">
        <v>22</v>
      </c>
      <c r="D1460">
        <v>407.47</v>
      </c>
      <c r="E1460">
        <v>6</v>
      </c>
      <c r="F1460">
        <v>3514.23</v>
      </c>
      <c r="G1460">
        <v>1129</v>
      </c>
      <c r="H1460">
        <v>40</v>
      </c>
      <c r="I1460" t="s">
        <v>27</v>
      </c>
      <c r="J1460" t="s">
        <v>32</v>
      </c>
      <c r="K1460" s="2">
        <v>43891.75</v>
      </c>
      <c r="L1460" s="2">
        <v>43892.75</v>
      </c>
      <c r="M1460" s="2">
        <v>43893.75</v>
      </c>
      <c r="N1460">
        <v>47.22</v>
      </c>
      <c r="O1460" t="s">
        <v>35</v>
      </c>
      <c r="P1460" t="s">
        <v>40</v>
      </c>
      <c r="Q1460" t="s">
        <v>43</v>
      </c>
      <c r="R1460" t="s">
        <v>46</v>
      </c>
      <c r="S1460">
        <v>0.01</v>
      </c>
      <c r="T1460">
        <v>4</v>
      </c>
    </row>
    <row r="1461" spans="1:20" x14ac:dyDescent="0.3">
      <c r="A1461">
        <v>1460</v>
      </c>
      <c r="B1461">
        <v>309</v>
      </c>
      <c r="C1461" t="s">
        <v>23</v>
      </c>
      <c r="D1461">
        <v>26.08</v>
      </c>
      <c r="E1461">
        <v>2</v>
      </c>
      <c r="F1461">
        <v>1046.3</v>
      </c>
      <c r="G1461">
        <v>1580</v>
      </c>
      <c r="H1461">
        <v>58</v>
      </c>
      <c r="I1461" t="s">
        <v>27</v>
      </c>
      <c r="J1461" t="s">
        <v>32</v>
      </c>
      <c r="K1461" s="2">
        <v>43891.791666666657</v>
      </c>
      <c r="L1461" s="2">
        <v>43892.791666666657</v>
      </c>
      <c r="M1461" s="2">
        <v>43893.791666666657</v>
      </c>
      <c r="N1461">
        <v>48.35</v>
      </c>
      <c r="O1461" t="s">
        <v>34</v>
      </c>
      <c r="P1461" t="s">
        <v>38</v>
      </c>
      <c r="Q1461" t="s">
        <v>43</v>
      </c>
      <c r="R1461" t="s">
        <v>45</v>
      </c>
      <c r="S1461">
        <v>0.12</v>
      </c>
      <c r="T1461">
        <v>3</v>
      </c>
    </row>
    <row r="1462" spans="1:20" x14ac:dyDescent="0.3">
      <c r="A1462">
        <v>1461</v>
      </c>
      <c r="B1462">
        <v>574</v>
      </c>
      <c r="C1462" t="s">
        <v>22</v>
      </c>
      <c r="D1462">
        <v>239.25</v>
      </c>
      <c r="E1462">
        <v>6</v>
      </c>
      <c r="F1462">
        <v>356.54</v>
      </c>
      <c r="G1462">
        <v>1952</v>
      </c>
      <c r="H1462">
        <v>32</v>
      </c>
      <c r="I1462" t="s">
        <v>27</v>
      </c>
      <c r="J1462" t="s">
        <v>32</v>
      </c>
      <c r="K1462" s="2">
        <v>43891.833333333343</v>
      </c>
      <c r="L1462" s="2">
        <v>43892.833333333343</v>
      </c>
      <c r="M1462" s="2">
        <v>43893.833333333343</v>
      </c>
      <c r="N1462">
        <v>28.01</v>
      </c>
      <c r="O1462" t="s">
        <v>33</v>
      </c>
      <c r="P1462" t="s">
        <v>37</v>
      </c>
      <c r="Q1462" t="s">
        <v>44</v>
      </c>
      <c r="R1462" t="s">
        <v>46</v>
      </c>
      <c r="S1462">
        <v>0.11</v>
      </c>
      <c r="T1462">
        <v>2</v>
      </c>
    </row>
    <row r="1463" spans="1:20" x14ac:dyDescent="0.3">
      <c r="A1463">
        <v>1462</v>
      </c>
      <c r="B1463">
        <v>517</v>
      </c>
      <c r="C1463" t="s">
        <v>21</v>
      </c>
      <c r="D1463">
        <v>326.83999999999997</v>
      </c>
      <c r="E1463">
        <v>8</v>
      </c>
      <c r="F1463">
        <v>4526.6400000000003</v>
      </c>
      <c r="G1463">
        <v>356</v>
      </c>
      <c r="H1463">
        <v>43</v>
      </c>
      <c r="I1463" t="s">
        <v>25</v>
      </c>
      <c r="J1463" t="s">
        <v>30</v>
      </c>
      <c r="K1463" s="2">
        <v>43891.875</v>
      </c>
      <c r="L1463" s="2">
        <v>43892.875</v>
      </c>
      <c r="M1463" s="2">
        <v>43893.875</v>
      </c>
      <c r="N1463">
        <v>26.11</v>
      </c>
      <c r="O1463" t="s">
        <v>36</v>
      </c>
      <c r="P1463" t="s">
        <v>40</v>
      </c>
      <c r="Q1463" t="s">
        <v>44</v>
      </c>
      <c r="R1463" t="s">
        <v>45</v>
      </c>
      <c r="S1463">
        <v>0.28999999999999998</v>
      </c>
      <c r="T1463">
        <v>3</v>
      </c>
    </row>
    <row r="1464" spans="1:20" x14ac:dyDescent="0.3">
      <c r="A1464">
        <v>1463</v>
      </c>
      <c r="B1464">
        <v>446</v>
      </c>
      <c r="C1464" t="s">
        <v>21</v>
      </c>
      <c r="D1464">
        <v>416.72</v>
      </c>
      <c r="E1464">
        <v>6</v>
      </c>
      <c r="F1464">
        <v>4733.72</v>
      </c>
      <c r="G1464">
        <v>1562</v>
      </c>
      <c r="H1464">
        <v>29</v>
      </c>
      <c r="I1464" t="s">
        <v>25</v>
      </c>
      <c r="J1464" t="s">
        <v>32</v>
      </c>
      <c r="K1464" s="2">
        <v>43891.916666666657</v>
      </c>
      <c r="L1464" s="2">
        <v>43892.916666666657</v>
      </c>
      <c r="M1464" s="2">
        <v>43893.916666666657</v>
      </c>
      <c r="N1464">
        <v>45.54</v>
      </c>
      <c r="O1464" t="s">
        <v>33</v>
      </c>
      <c r="P1464" t="s">
        <v>39</v>
      </c>
      <c r="Q1464" t="s">
        <v>42</v>
      </c>
      <c r="R1464" t="s">
        <v>45</v>
      </c>
      <c r="S1464">
        <v>0.12</v>
      </c>
      <c r="T1464">
        <v>4</v>
      </c>
    </row>
    <row r="1465" spans="1:20" x14ac:dyDescent="0.3">
      <c r="A1465">
        <v>1464</v>
      </c>
      <c r="B1465">
        <v>628</v>
      </c>
      <c r="C1465" t="s">
        <v>21</v>
      </c>
      <c r="D1465">
        <v>34.14</v>
      </c>
      <c r="E1465">
        <v>4</v>
      </c>
      <c r="F1465">
        <v>3661.97</v>
      </c>
      <c r="G1465">
        <v>1840</v>
      </c>
      <c r="H1465">
        <v>35</v>
      </c>
      <c r="I1465" t="s">
        <v>25</v>
      </c>
      <c r="J1465" t="s">
        <v>28</v>
      </c>
      <c r="K1465" s="2">
        <v>43891.958333333343</v>
      </c>
      <c r="L1465" s="2">
        <v>43892.958333333343</v>
      </c>
      <c r="M1465" s="2">
        <v>43893.958333333343</v>
      </c>
      <c r="N1465">
        <v>31.83</v>
      </c>
      <c r="O1465" t="s">
        <v>33</v>
      </c>
      <c r="P1465" t="s">
        <v>37</v>
      </c>
      <c r="Q1465" t="s">
        <v>41</v>
      </c>
      <c r="R1465" t="s">
        <v>46</v>
      </c>
      <c r="S1465">
        <v>0.27</v>
      </c>
      <c r="T1465">
        <v>1</v>
      </c>
    </row>
    <row r="1466" spans="1:20" x14ac:dyDescent="0.3">
      <c r="A1466">
        <v>1465</v>
      </c>
      <c r="B1466">
        <v>739</v>
      </c>
      <c r="C1466" t="s">
        <v>23</v>
      </c>
      <c r="D1466">
        <v>427.7</v>
      </c>
      <c r="E1466">
        <v>4</v>
      </c>
      <c r="F1466">
        <v>3648.61</v>
      </c>
      <c r="G1466">
        <v>1285</v>
      </c>
      <c r="H1466">
        <v>23</v>
      </c>
      <c r="I1466" t="s">
        <v>26</v>
      </c>
      <c r="J1466" t="s">
        <v>29</v>
      </c>
      <c r="K1466" s="2">
        <v>43892</v>
      </c>
      <c r="L1466" s="2">
        <v>43893</v>
      </c>
      <c r="M1466" s="2">
        <v>43894</v>
      </c>
      <c r="N1466">
        <v>16.97</v>
      </c>
      <c r="O1466" t="s">
        <v>35</v>
      </c>
      <c r="P1466" t="s">
        <v>37</v>
      </c>
      <c r="Q1466" t="s">
        <v>42</v>
      </c>
      <c r="R1466" t="s">
        <v>46</v>
      </c>
      <c r="S1466">
        <v>0.13</v>
      </c>
      <c r="T1466">
        <v>4</v>
      </c>
    </row>
    <row r="1467" spans="1:20" x14ac:dyDescent="0.3">
      <c r="A1467">
        <v>1466</v>
      </c>
      <c r="B1467">
        <v>975</v>
      </c>
      <c r="C1467" t="s">
        <v>20</v>
      </c>
      <c r="D1467">
        <v>278.72000000000003</v>
      </c>
      <c r="E1467">
        <v>9</v>
      </c>
      <c r="F1467">
        <v>1423.72</v>
      </c>
      <c r="G1467">
        <v>571</v>
      </c>
      <c r="H1467">
        <v>35</v>
      </c>
      <c r="I1467" t="s">
        <v>27</v>
      </c>
      <c r="J1467" t="s">
        <v>31</v>
      </c>
      <c r="K1467" s="2">
        <v>43892.041666666657</v>
      </c>
      <c r="L1467" s="2">
        <v>43893.041666666657</v>
      </c>
      <c r="M1467" s="2">
        <v>43894.041666666657</v>
      </c>
      <c r="N1467">
        <v>24.13</v>
      </c>
      <c r="O1467" t="s">
        <v>36</v>
      </c>
      <c r="P1467" t="s">
        <v>37</v>
      </c>
      <c r="Q1467" t="s">
        <v>43</v>
      </c>
      <c r="R1467" t="s">
        <v>45</v>
      </c>
      <c r="S1467">
        <v>0.16</v>
      </c>
      <c r="T1467">
        <v>3</v>
      </c>
    </row>
    <row r="1468" spans="1:20" x14ac:dyDescent="0.3">
      <c r="A1468">
        <v>1467</v>
      </c>
      <c r="B1468">
        <v>862</v>
      </c>
      <c r="C1468" t="s">
        <v>22</v>
      </c>
      <c r="D1468">
        <v>106.68</v>
      </c>
      <c r="E1468">
        <v>6</v>
      </c>
      <c r="F1468">
        <v>2757.96</v>
      </c>
      <c r="G1468">
        <v>573</v>
      </c>
      <c r="H1468">
        <v>67</v>
      </c>
      <c r="I1468" t="s">
        <v>27</v>
      </c>
      <c r="J1468" t="s">
        <v>32</v>
      </c>
      <c r="K1468" s="2">
        <v>43892.083333333343</v>
      </c>
      <c r="L1468" s="2">
        <v>43893.083333333343</v>
      </c>
      <c r="M1468" s="2">
        <v>43894.083333333343</v>
      </c>
      <c r="N1468">
        <v>42.62</v>
      </c>
      <c r="O1468" t="s">
        <v>36</v>
      </c>
      <c r="P1468" t="s">
        <v>37</v>
      </c>
      <c r="Q1468" t="s">
        <v>41</v>
      </c>
      <c r="R1468" t="s">
        <v>46</v>
      </c>
      <c r="S1468">
        <v>0.11</v>
      </c>
      <c r="T1468">
        <v>5</v>
      </c>
    </row>
    <row r="1469" spans="1:20" x14ac:dyDescent="0.3">
      <c r="A1469">
        <v>1468</v>
      </c>
      <c r="B1469">
        <v>278</v>
      </c>
      <c r="C1469" t="s">
        <v>21</v>
      </c>
      <c r="D1469">
        <v>165.46</v>
      </c>
      <c r="E1469">
        <v>8</v>
      </c>
      <c r="F1469">
        <v>4961.97</v>
      </c>
      <c r="G1469">
        <v>817</v>
      </c>
      <c r="H1469">
        <v>41</v>
      </c>
      <c r="I1469" t="s">
        <v>25</v>
      </c>
      <c r="J1469" t="s">
        <v>28</v>
      </c>
      <c r="K1469" s="2">
        <v>43892.125</v>
      </c>
      <c r="L1469" s="2">
        <v>43893.125</v>
      </c>
      <c r="M1469" s="2">
        <v>43894.125</v>
      </c>
      <c r="N1469">
        <v>43.68</v>
      </c>
      <c r="O1469" t="s">
        <v>34</v>
      </c>
      <c r="P1469" t="s">
        <v>38</v>
      </c>
      <c r="Q1469" t="s">
        <v>41</v>
      </c>
      <c r="R1469" t="s">
        <v>45</v>
      </c>
      <c r="S1469">
        <v>0.19</v>
      </c>
      <c r="T1469">
        <v>2</v>
      </c>
    </row>
    <row r="1470" spans="1:20" x14ac:dyDescent="0.3">
      <c r="A1470">
        <v>1469</v>
      </c>
      <c r="B1470">
        <v>281</v>
      </c>
      <c r="C1470" t="s">
        <v>22</v>
      </c>
      <c r="D1470">
        <v>148.15</v>
      </c>
      <c r="E1470">
        <v>8</v>
      </c>
      <c r="F1470">
        <v>4295.1000000000004</v>
      </c>
      <c r="G1470">
        <v>1950</v>
      </c>
      <c r="H1470">
        <v>55</v>
      </c>
      <c r="I1470" t="s">
        <v>26</v>
      </c>
      <c r="J1470" t="s">
        <v>28</v>
      </c>
      <c r="K1470" s="2">
        <v>43892.166666666657</v>
      </c>
      <c r="L1470" s="2">
        <v>43893.166666666657</v>
      </c>
      <c r="M1470" s="2">
        <v>43894.166666666657</v>
      </c>
      <c r="N1470">
        <v>47.27</v>
      </c>
      <c r="O1470" t="s">
        <v>36</v>
      </c>
      <c r="P1470" t="s">
        <v>37</v>
      </c>
      <c r="Q1470" t="s">
        <v>41</v>
      </c>
      <c r="R1470" t="s">
        <v>45</v>
      </c>
      <c r="S1470">
        <v>0.22</v>
      </c>
      <c r="T1470">
        <v>4</v>
      </c>
    </row>
    <row r="1471" spans="1:20" x14ac:dyDescent="0.3">
      <c r="A1471">
        <v>1470</v>
      </c>
      <c r="B1471">
        <v>763</v>
      </c>
      <c r="C1471" t="s">
        <v>23</v>
      </c>
      <c r="D1471">
        <v>270.12</v>
      </c>
      <c r="E1471">
        <v>7</v>
      </c>
      <c r="F1471">
        <v>1591.53</v>
      </c>
      <c r="G1471">
        <v>1937</v>
      </c>
      <c r="H1471">
        <v>45</v>
      </c>
      <c r="I1471" t="s">
        <v>26</v>
      </c>
      <c r="J1471" t="s">
        <v>29</v>
      </c>
      <c r="K1471" s="2">
        <v>43892.208333333343</v>
      </c>
      <c r="L1471" s="2">
        <v>43893.208333333343</v>
      </c>
      <c r="M1471" s="2">
        <v>43894.208333333343</v>
      </c>
      <c r="N1471">
        <v>17.97</v>
      </c>
      <c r="O1471" t="s">
        <v>36</v>
      </c>
      <c r="P1471" t="s">
        <v>38</v>
      </c>
      <c r="Q1471" t="s">
        <v>42</v>
      </c>
      <c r="R1471" t="s">
        <v>46</v>
      </c>
      <c r="S1471">
        <v>0.24</v>
      </c>
      <c r="T1471">
        <v>3</v>
      </c>
    </row>
    <row r="1472" spans="1:20" x14ac:dyDescent="0.3">
      <c r="A1472">
        <v>1471</v>
      </c>
      <c r="B1472">
        <v>124</v>
      </c>
      <c r="C1472" t="s">
        <v>20</v>
      </c>
      <c r="D1472">
        <v>35.33</v>
      </c>
      <c r="E1472">
        <v>3</v>
      </c>
      <c r="F1472">
        <v>1575.12</v>
      </c>
      <c r="G1472">
        <v>1094</v>
      </c>
      <c r="H1472">
        <v>32</v>
      </c>
      <c r="I1472" t="s">
        <v>25</v>
      </c>
      <c r="J1472" t="s">
        <v>29</v>
      </c>
      <c r="K1472" s="2">
        <v>43892.25</v>
      </c>
      <c r="L1472" s="2">
        <v>43893.25</v>
      </c>
      <c r="M1472" s="2">
        <v>43894.25</v>
      </c>
      <c r="N1472">
        <v>35.6</v>
      </c>
      <c r="O1472" t="s">
        <v>35</v>
      </c>
      <c r="P1472" t="s">
        <v>40</v>
      </c>
      <c r="Q1472" t="s">
        <v>42</v>
      </c>
      <c r="R1472" t="s">
        <v>45</v>
      </c>
      <c r="S1472">
        <v>0.21</v>
      </c>
      <c r="T1472">
        <v>1</v>
      </c>
    </row>
    <row r="1473" spans="1:20" x14ac:dyDescent="0.3">
      <c r="A1473">
        <v>1472</v>
      </c>
      <c r="B1473">
        <v>279</v>
      </c>
      <c r="C1473" t="s">
        <v>23</v>
      </c>
      <c r="D1473">
        <v>87.68</v>
      </c>
      <c r="E1473">
        <v>1</v>
      </c>
      <c r="F1473">
        <v>2469.5300000000002</v>
      </c>
      <c r="G1473">
        <v>1978</v>
      </c>
      <c r="H1473">
        <v>36</v>
      </c>
      <c r="I1473" t="s">
        <v>27</v>
      </c>
      <c r="J1473" t="s">
        <v>31</v>
      </c>
      <c r="K1473" s="2">
        <v>43892.291666666657</v>
      </c>
      <c r="L1473" s="2">
        <v>43893.291666666657</v>
      </c>
      <c r="M1473" s="2">
        <v>43894.291666666657</v>
      </c>
      <c r="N1473">
        <v>8.08</v>
      </c>
      <c r="O1473" t="s">
        <v>33</v>
      </c>
      <c r="P1473" t="s">
        <v>37</v>
      </c>
      <c r="Q1473" t="s">
        <v>44</v>
      </c>
      <c r="R1473" t="s">
        <v>45</v>
      </c>
      <c r="S1473">
        <v>0.1</v>
      </c>
      <c r="T1473">
        <v>3</v>
      </c>
    </row>
    <row r="1474" spans="1:20" x14ac:dyDescent="0.3">
      <c r="A1474">
        <v>1473</v>
      </c>
      <c r="B1474">
        <v>809</v>
      </c>
      <c r="C1474" t="s">
        <v>22</v>
      </c>
      <c r="D1474">
        <v>408.22</v>
      </c>
      <c r="E1474">
        <v>5</v>
      </c>
      <c r="F1474">
        <v>2082.5300000000002</v>
      </c>
      <c r="G1474">
        <v>1471</v>
      </c>
      <c r="H1474">
        <v>22</v>
      </c>
      <c r="I1474" t="s">
        <v>26</v>
      </c>
      <c r="J1474" t="s">
        <v>31</v>
      </c>
      <c r="K1474" s="2">
        <v>43892.333333333343</v>
      </c>
      <c r="L1474" s="2">
        <v>43893.333333333343</v>
      </c>
      <c r="M1474" s="2">
        <v>43894.333333333343</v>
      </c>
      <c r="N1474">
        <v>37.67</v>
      </c>
      <c r="O1474" t="s">
        <v>34</v>
      </c>
      <c r="P1474" t="s">
        <v>38</v>
      </c>
      <c r="Q1474" t="s">
        <v>42</v>
      </c>
      <c r="R1474" t="s">
        <v>46</v>
      </c>
      <c r="S1474">
        <v>0.1</v>
      </c>
      <c r="T1474">
        <v>1</v>
      </c>
    </row>
    <row r="1475" spans="1:20" x14ac:dyDescent="0.3">
      <c r="A1475">
        <v>1474</v>
      </c>
      <c r="B1475">
        <v>600</v>
      </c>
      <c r="C1475" t="s">
        <v>20</v>
      </c>
      <c r="D1475">
        <v>74.98</v>
      </c>
      <c r="E1475">
        <v>2</v>
      </c>
      <c r="F1475">
        <v>1918.65</v>
      </c>
      <c r="G1475">
        <v>1981</v>
      </c>
      <c r="H1475">
        <v>21</v>
      </c>
      <c r="I1475" t="s">
        <v>27</v>
      </c>
      <c r="J1475" t="s">
        <v>31</v>
      </c>
      <c r="K1475" s="2">
        <v>43892.375</v>
      </c>
      <c r="L1475" s="2">
        <v>43893.375</v>
      </c>
      <c r="M1475" s="2">
        <v>43894.375</v>
      </c>
      <c r="N1475">
        <v>30.34</v>
      </c>
      <c r="O1475" t="s">
        <v>36</v>
      </c>
      <c r="P1475" t="s">
        <v>37</v>
      </c>
      <c r="Q1475" t="s">
        <v>42</v>
      </c>
      <c r="R1475" t="s">
        <v>45</v>
      </c>
      <c r="S1475">
        <v>0.1</v>
      </c>
      <c r="T1475">
        <v>5</v>
      </c>
    </row>
    <row r="1476" spans="1:20" x14ac:dyDescent="0.3">
      <c r="A1476">
        <v>1475</v>
      </c>
      <c r="B1476">
        <v>955</v>
      </c>
      <c r="C1476" t="s">
        <v>20</v>
      </c>
      <c r="D1476">
        <v>124.36</v>
      </c>
      <c r="E1476">
        <v>2</v>
      </c>
      <c r="F1476">
        <v>3172.16</v>
      </c>
      <c r="G1476">
        <v>447</v>
      </c>
      <c r="H1476">
        <v>34</v>
      </c>
      <c r="I1476" t="s">
        <v>26</v>
      </c>
      <c r="J1476" t="s">
        <v>30</v>
      </c>
      <c r="K1476" s="2">
        <v>43892.416666666657</v>
      </c>
      <c r="L1476" s="2">
        <v>43893.416666666657</v>
      </c>
      <c r="M1476" s="2">
        <v>43894.416666666657</v>
      </c>
      <c r="N1476">
        <v>16.239999999999998</v>
      </c>
      <c r="O1476" t="s">
        <v>36</v>
      </c>
      <c r="P1476" t="s">
        <v>40</v>
      </c>
      <c r="Q1476" t="s">
        <v>41</v>
      </c>
      <c r="R1476" t="s">
        <v>45</v>
      </c>
      <c r="S1476">
        <v>0.01</v>
      </c>
      <c r="T1476">
        <v>2</v>
      </c>
    </row>
    <row r="1477" spans="1:20" x14ac:dyDescent="0.3">
      <c r="A1477">
        <v>1476</v>
      </c>
      <c r="B1477">
        <v>260</v>
      </c>
      <c r="C1477" t="s">
        <v>23</v>
      </c>
      <c r="D1477">
        <v>232.15</v>
      </c>
      <c r="E1477">
        <v>7</v>
      </c>
      <c r="F1477">
        <v>156.31</v>
      </c>
      <c r="G1477">
        <v>783</v>
      </c>
      <c r="H1477">
        <v>27</v>
      </c>
      <c r="I1477" t="s">
        <v>27</v>
      </c>
      <c r="J1477" t="s">
        <v>30</v>
      </c>
      <c r="K1477" s="2">
        <v>43892.458333333343</v>
      </c>
      <c r="L1477" s="2">
        <v>43893.458333333343</v>
      </c>
      <c r="M1477" s="2">
        <v>43894.458333333343</v>
      </c>
      <c r="N1477">
        <v>34.46</v>
      </c>
      <c r="O1477" t="s">
        <v>34</v>
      </c>
      <c r="P1477" t="s">
        <v>39</v>
      </c>
      <c r="Q1477" t="s">
        <v>41</v>
      </c>
      <c r="R1477" t="s">
        <v>45</v>
      </c>
      <c r="S1477">
        <v>0.28000000000000003</v>
      </c>
      <c r="T1477">
        <v>4</v>
      </c>
    </row>
    <row r="1478" spans="1:20" x14ac:dyDescent="0.3">
      <c r="A1478">
        <v>1477</v>
      </c>
      <c r="B1478">
        <v>276</v>
      </c>
      <c r="C1478" t="s">
        <v>21</v>
      </c>
      <c r="D1478">
        <v>263.39</v>
      </c>
      <c r="E1478">
        <v>3</v>
      </c>
      <c r="F1478">
        <v>3840.36</v>
      </c>
      <c r="G1478">
        <v>1281</v>
      </c>
      <c r="H1478">
        <v>29</v>
      </c>
      <c r="I1478" t="s">
        <v>26</v>
      </c>
      <c r="J1478" t="s">
        <v>28</v>
      </c>
      <c r="K1478" s="2">
        <v>43892.5</v>
      </c>
      <c r="L1478" s="2">
        <v>43893.5</v>
      </c>
      <c r="M1478" s="2">
        <v>43894.5</v>
      </c>
      <c r="N1478">
        <v>11.08</v>
      </c>
      <c r="O1478" t="s">
        <v>35</v>
      </c>
      <c r="P1478" t="s">
        <v>40</v>
      </c>
      <c r="Q1478" t="s">
        <v>42</v>
      </c>
      <c r="R1478" t="s">
        <v>46</v>
      </c>
      <c r="S1478">
        <v>0.06</v>
      </c>
      <c r="T1478">
        <v>3</v>
      </c>
    </row>
    <row r="1479" spans="1:20" x14ac:dyDescent="0.3">
      <c r="A1479">
        <v>1478</v>
      </c>
      <c r="B1479">
        <v>384</v>
      </c>
      <c r="C1479" t="s">
        <v>22</v>
      </c>
      <c r="D1479">
        <v>384.17</v>
      </c>
      <c r="E1479">
        <v>8</v>
      </c>
      <c r="F1479">
        <v>3726.26</v>
      </c>
      <c r="G1479">
        <v>909</v>
      </c>
      <c r="H1479">
        <v>22</v>
      </c>
      <c r="I1479" t="s">
        <v>27</v>
      </c>
      <c r="J1479" t="s">
        <v>29</v>
      </c>
      <c r="K1479" s="2">
        <v>43892.541666666657</v>
      </c>
      <c r="L1479" s="2">
        <v>43893.541666666657</v>
      </c>
      <c r="M1479" s="2">
        <v>43894.541666666657</v>
      </c>
      <c r="N1479">
        <v>20.02</v>
      </c>
      <c r="O1479" t="s">
        <v>36</v>
      </c>
      <c r="P1479" t="s">
        <v>39</v>
      </c>
      <c r="Q1479" t="s">
        <v>43</v>
      </c>
      <c r="R1479" t="s">
        <v>46</v>
      </c>
      <c r="S1479">
        <v>0.05</v>
      </c>
      <c r="T1479">
        <v>3</v>
      </c>
    </row>
    <row r="1480" spans="1:20" x14ac:dyDescent="0.3">
      <c r="A1480">
        <v>1479</v>
      </c>
      <c r="B1480">
        <v>162</v>
      </c>
      <c r="C1480" t="s">
        <v>24</v>
      </c>
      <c r="D1480">
        <v>229.19</v>
      </c>
      <c r="E1480">
        <v>9</v>
      </c>
      <c r="F1480">
        <v>4168.6000000000004</v>
      </c>
      <c r="G1480">
        <v>944</v>
      </c>
      <c r="H1480">
        <v>24</v>
      </c>
      <c r="I1480" t="s">
        <v>27</v>
      </c>
      <c r="J1480" t="s">
        <v>32</v>
      </c>
      <c r="K1480" s="2">
        <v>43892.583333333343</v>
      </c>
      <c r="L1480" s="2">
        <v>43893.583333333343</v>
      </c>
      <c r="M1480" s="2">
        <v>43894.583333333343</v>
      </c>
      <c r="N1480">
        <v>23.04</v>
      </c>
      <c r="O1480" t="s">
        <v>36</v>
      </c>
      <c r="P1480" t="s">
        <v>38</v>
      </c>
      <c r="Q1480" t="s">
        <v>41</v>
      </c>
      <c r="R1480" t="s">
        <v>45</v>
      </c>
      <c r="S1480">
        <v>0.17</v>
      </c>
      <c r="T1480">
        <v>4</v>
      </c>
    </row>
    <row r="1481" spans="1:20" x14ac:dyDescent="0.3">
      <c r="A1481">
        <v>1480</v>
      </c>
      <c r="B1481">
        <v>761</v>
      </c>
      <c r="C1481" t="s">
        <v>24</v>
      </c>
      <c r="D1481">
        <v>397.03</v>
      </c>
      <c r="E1481">
        <v>8</v>
      </c>
      <c r="F1481">
        <v>4223.1099999999997</v>
      </c>
      <c r="G1481">
        <v>896</v>
      </c>
      <c r="H1481">
        <v>61</v>
      </c>
      <c r="I1481" t="s">
        <v>27</v>
      </c>
      <c r="J1481" t="s">
        <v>29</v>
      </c>
      <c r="K1481" s="2">
        <v>43892.625</v>
      </c>
      <c r="L1481" s="2">
        <v>43893.625</v>
      </c>
      <c r="M1481" s="2">
        <v>43894.625</v>
      </c>
      <c r="N1481">
        <v>39.97</v>
      </c>
      <c r="O1481" t="s">
        <v>34</v>
      </c>
      <c r="P1481" t="s">
        <v>40</v>
      </c>
      <c r="Q1481" t="s">
        <v>44</v>
      </c>
      <c r="R1481" t="s">
        <v>46</v>
      </c>
      <c r="S1481">
        <v>0.01</v>
      </c>
      <c r="T1481">
        <v>1</v>
      </c>
    </row>
    <row r="1482" spans="1:20" x14ac:dyDescent="0.3">
      <c r="A1482">
        <v>1481</v>
      </c>
      <c r="B1482">
        <v>765</v>
      </c>
      <c r="C1482" t="s">
        <v>23</v>
      </c>
      <c r="D1482">
        <v>312.99</v>
      </c>
      <c r="E1482">
        <v>6</v>
      </c>
      <c r="F1482">
        <v>2875.36</v>
      </c>
      <c r="G1482">
        <v>930</v>
      </c>
      <c r="H1482">
        <v>40</v>
      </c>
      <c r="I1482" t="s">
        <v>25</v>
      </c>
      <c r="J1482" t="s">
        <v>30</v>
      </c>
      <c r="K1482" s="2">
        <v>43892.666666666657</v>
      </c>
      <c r="L1482" s="2">
        <v>43893.666666666657</v>
      </c>
      <c r="M1482" s="2">
        <v>43894.666666666657</v>
      </c>
      <c r="N1482">
        <v>18.899999999999999</v>
      </c>
      <c r="O1482" t="s">
        <v>33</v>
      </c>
      <c r="P1482" t="s">
        <v>38</v>
      </c>
      <c r="Q1482" t="s">
        <v>43</v>
      </c>
      <c r="R1482" t="s">
        <v>46</v>
      </c>
      <c r="S1482">
        <v>0.25</v>
      </c>
      <c r="T1482">
        <v>2</v>
      </c>
    </row>
    <row r="1483" spans="1:20" x14ac:dyDescent="0.3">
      <c r="A1483">
        <v>1482</v>
      </c>
      <c r="B1483">
        <v>255</v>
      </c>
      <c r="C1483" t="s">
        <v>22</v>
      </c>
      <c r="D1483">
        <v>65.42</v>
      </c>
      <c r="E1483">
        <v>5</v>
      </c>
      <c r="F1483">
        <v>3922.36</v>
      </c>
      <c r="G1483">
        <v>637</v>
      </c>
      <c r="H1483">
        <v>19</v>
      </c>
      <c r="I1483" t="s">
        <v>27</v>
      </c>
      <c r="J1483" t="s">
        <v>28</v>
      </c>
      <c r="K1483" s="2">
        <v>43892.708333333343</v>
      </c>
      <c r="L1483" s="2">
        <v>43893.708333333343</v>
      </c>
      <c r="M1483" s="2">
        <v>43894.708333333343</v>
      </c>
      <c r="N1483">
        <v>7.21</v>
      </c>
      <c r="O1483" t="s">
        <v>36</v>
      </c>
      <c r="P1483" t="s">
        <v>40</v>
      </c>
      <c r="Q1483" t="s">
        <v>41</v>
      </c>
      <c r="R1483" t="s">
        <v>46</v>
      </c>
      <c r="S1483">
        <v>0.26</v>
      </c>
      <c r="T1483">
        <v>5</v>
      </c>
    </row>
    <row r="1484" spans="1:20" x14ac:dyDescent="0.3">
      <c r="A1484">
        <v>1483</v>
      </c>
      <c r="B1484">
        <v>981</v>
      </c>
      <c r="C1484" t="s">
        <v>22</v>
      </c>
      <c r="D1484">
        <v>86.6</v>
      </c>
      <c r="E1484">
        <v>3</v>
      </c>
      <c r="F1484">
        <v>2512.7399999999998</v>
      </c>
      <c r="G1484">
        <v>926</v>
      </c>
      <c r="H1484">
        <v>47</v>
      </c>
      <c r="I1484" t="s">
        <v>27</v>
      </c>
      <c r="J1484" t="s">
        <v>32</v>
      </c>
      <c r="K1484" s="2">
        <v>43892.75</v>
      </c>
      <c r="L1484" s="2">
        <v>43893.75</v>
      </c>
      <c r="M1484" s="2">
        <v>43894.75</v>
      </c>
      <c r="N1484">
        <v>13.13</v>
      </c>
      <c r="O1484" t="s">
        <v>36</v>
      </c>
      <c r="P1484" t="s">
        <v>37</v>
      </c>
      <c r="Q1484" t="s">
        <v>44</v>
      </c>
      <c r="R1484" t="s">
        <v>46</v>
      </c>
      <c r="S1484">
        <v>0.12</v>
      </c>
      <c r="T1484">
        <v>4</v>
      </c>
    </row>
    <row r="1485" spans="1:20" x14ac:dyDescent="0.3">
      <c r="A1485">
        <v>1484</v>
      </c>
      <c r="B1485">
        <v>568</v>
      </c>
      <c r="C1485" t="s">
        <v>23</v>
      </c>
      <c r="D1485">
        <v>224.15</v>
      </c>
      <c r="E1485">
        <v>3</v>
      </c>
      <c r="F1485">
        <v>4762.5</v>
      </c>
      <c r="G1485">
        <v>531</v>
      </c>
      <c r="H1485">
        <v>69</v>
      </c>
      <c r="I1485" t="s">
        <v>26</v>
      </c>
      <c r="J1485" t="s">
        <v>31</v>
      </c>
      <c r="K1485" s="2">
        <v>43892.791666666657</v>
      </c>
      <c r="L1485" s="2">
        <v>43893.791666666657</v>
      </c>
      <c r="M1485" s="2">
        <v>43894.791666666657</v>
      </c>
      <c r="N1485">
        <v>32.36</v>
      </c>
      <c r="O1485" t="s">
        <v>33</v>
      </c>
      <c r="P1485" t="s">
        <v>39</v>
      </c>
      <c r="Q1485" t="s">
        <v>41</v>
      </c>
      <c r="R1485" t="s">
        <v>45</v>
      </c>
      <c r="S1485">
        <v>0.28999999999999998</v>
      </c>
      <c r="T1485">
        <v>2</v>
      </c>
    </row>
    <row r="1486" spans="1:20" x14ac:dyDescent="0.3">
      <c r="A1486">
        <v>1485</v>
      </c>
      <c r="B1486">
        <v>148</v>
      </c>
      <c r="C1486" t="s">
        <v>22</v>
      </c>
      <c r="D1486">
        <v>204.48</v>
      </c>
      <c r="E1486">
        <v>7</v>
      </c>
      <c r="F1486">
        <v>1034.42</v>
      </c>
      <c r="G1486">
        <v>119</v>
      </c>
      <c r="H1486">
        <v>66</v>
      </c>
      <c r="I1486" t="s">
        <v>26</v>
      </c>
      <c r="J1486" t="s">
        <v>31</v>
      </c>
      <c r="K1486" s="2">
        <v>43892.833333333343</v>
      </c>
      <c r="L1486" s="2">
        <v>43893.833333333343</v>
      </c>
      <c r="M1486" s="2">
        <v>43894.833333333343</v>
      </c>
      <c r="N1486">
        <v>5.69</v>
      </c>
      <c r="O1486" t="s">
        <v>36</v>
      </c>
      <c r="P1486" t="s">
        <v>37</v>
      </c>
      <c r="Q1486" t="s">
        <v>44</v>
      </c>
      <c r="R1486" t="s">
        <v>46</v>
      </c>
      <c r="S1486">
        <v>0.1</v>
      </c>
      <c r="T1486">
        <v>3</v>
      </c>
    </row>
    <row r="1487" spans="1:20" x14ac:dyDescent="0.3">
      <c r="A1487">
        <v>1486</v>
      </c>
      <c r="B1487">
        <v>948</v>
      </c>
      <c r="C1487" t="s">
        <v>21</v>
      </c>
      <c r="D1487">
        <v>374.34</v>
      </c>
      <c r="E1487">
        <v>5</v>
      </c>
      <c r="F1487">
        <v>4586.5200000000004</v>
      </c>
      <c r="G1487">
        <v>1856</v>
      </c>
      <c r="H1487">
        <v>62</v>
      </c>
      <c r="I1487" t="s">
        <v>25</v>
      </c>
      <c r="J1487" t="s">
        <v>30</v>
      </c>
      <c r="K1487" s="2">
        <v>43892.875</v>
      </c>
      <c r="L1487" s="2">
        <v>43893.875</v>
      </c>
      <c r="M1487" s="2">
        <v>43894.875</v>
      </c>
      <c r="N1487">
        <v>40.65</v>
      </c>
      <c r="O1487" t="s">
        <v>33</v>
      </c>
      <c r="P1487" t="s">
        <v>38</v>
      </c>
      <c r="Q1487" t="s">
        <v>41</v>
      </c>
      <c r="R1487" t="s">
        <v>46</v>
      </c>
      <c r="S1487">
        <v>0.08</v>
      </c>
      <c r="T1487">
        <v>2</v>
      </c>
    </row>
    <row r="1488" spans="1:20" x14ac:dyDescent="0.3">
      <c r="A1488">
        <v>1487</v>
      </c>
      <c r="B1488">
        <v>183</v>
      </c>
      <c r="C1488" t="s">
        <v>23</v>
      </c>
      <c r="D1488">
        <v>294.56</v>
      </c>
      <c r="E1488">
        <v>6</v>
      </c>
      <c r="F1488">
        <v>1366.8</v>
      </c>
      <c r="G1488">
        <v>66</v>
      </c>
      <c r="H1488">
        <v>54</v>
      </c>
      <c r="I1488" t="s">
        <v>26</v>
      </c>
      <c r="J1488" t="s">
        <v>28</v>
      </c>
      <c r="K1488" s="2">
        <v>43892.916666666657</v>
      </c>
      <c r="L1488" s="2">
        <v>43893.916666666657</v>
      </c>
      <c r="M1488" s="2">
        <v>43894.916666666657</v>
      </c>
      <c r="N1488">
        <v>45.55</v>
      </c>
      <c r="O1488" t="s">
        <v>35</v>
      </c>
      <c r="P1488" t="s">
        <v>37</v>
      </c>
      <c r="Q1488" t="s">
        <v>41</v>
      </c>
      <c r="R1488" t="s">
        <v>45</v>
      </c>
      <c r="S1488">
        <v>0.3</v>
      </c>
      <c r="T1488">
        <v>5</v>
      </c>
    </row>
    <row r="1489" spans="1:20" x14ac:dyDescent="0.3">
      <c r="A1489">
        <v>1488</v>
      </c>
      <c r="B1489">
        <v>460</v>
      </c>
      <c r="C1489" t="s">
        <v>21</v>
      </c>
      <c r="D1489">
        <v>200.19</v>
      </c>
      <c r="E1489">
        <v>6</v>
      </c>
      <c r="F1489">
        <v>603.34</v>
      </c>
      <c r="G1489">
        <v>245</v>
      </c>
      <c r="H1489">
        <v>22</v>
      </c>
      <c r="I1489" t="s">
        <v>27</v>
      </c>
      <c r="J1489" t="s">
        <v>29</v>
      </c>
      <c r="K1489" s="2">
        <v>43892.958333333343</v>
      </c>
      <c r="L1489" s="2">
        <v>43893.958333333343</v>
      </c>
      <c r="M1489" s="2">
        <v>43894.958333333343</v>
      </c>
      <c r="N1489">
        <v>27.29</v>
      </c>
      <c r="O1489" t="s">
        <v>33</v>
      </c>
      <c r="P1489" t="s">
        <v>39</v>
      </c>
      <c r="Q1489" t="s">
        <v>42</v>
      </c>
      <c r="R1489" t="s">
        <v>45</v>
      </c>
      <c r="S1489">
        <v>0.08</v>
      </c>
      <c r="T1489">
        <v>2</v>
      </c>
    </row>
    <row r="1490" spans="1:20" x14ac:dyDescent="0.3">
      <c r="A1490">
        <v>1489</v>
      </c>
      <c r="B1490">
        <v>788</v>
      </c>
      <c r="C1490" t="s">
        <v>22</v>
      </c>
      <c r="D1490">
        <v>93.67</v>
      </c>
      <c r="E1490">
        <v>9</v>
      </c>
      <c r="F1490">
        <v>2251.61</v>
      </c>
      <c r="G1490">
        <v>57</v>
      </c>
      <c r="H1490">
        <v>37</v>
      </c>
      <c r="I1490" t="s">
        <v>25</v>
      </c>
      <c r="J1490" t="s">
        <v>30</v>
      </c>
      <c r="K1490" s="2">
        <v>43893</v>
      </c>
      <c r="L1490" s="2">
        <v>43894</v>
      </c>
      <c r="M1490" s="2">
        <v>43895</v>
      </c>
      <c r="N1490">
        <v>36.840000000000003</v>
      </c>
      <c r="O1490" t="s">
        <v>33</v>
      </c>
      <c r="P1490" t="s">
        <v>39</v>
      </c>
      <c r="Q1490" t="s">
        <v>43</v>
      </c>
      <c r="R1490" t="s">
        <v>46</v>
      </c>
      <c r="S1490">
        <v>0.13</v>
      </c>
      <c r="T1490">
        <v>3</v>
      </c>
    </row>
    <row r="1491" spans="1:20" x14ac:dyDescent="0.3">
      <c r="A1491">
        <v>1490</v>
      </c>
      <c r="B1491">
        <v>247</v>
      </c>
      <c r="C1491" t="s">
        <v>23</v>
      </c>
      <c r="D1491">
        <v>121.15</v>
      </c>
      <c r="E1491">
        <v>1</v>
      </c>
      <c r="F1491">
        <v>3113.09</v>
      </c>
      <c r="G1491">
        <v>1068</v>
      </c>
      <c r="H1491">
        <v>43</v>
      </c>
      <c r="I1491" t="s">
        <v>25</v>
      </c>
      <c r="J1491" t="s">
        <v>29</v>
      </c>
      <c r="K1491" s="2">
        <v>43893.041666666657</v>
      </c>
      <c r="L1491" s="2">
        <v>43894.041666666657</v>
      </c>
      <c r="M1491" s="2">
        <v>43895.041666666657</v>
      </c>
      <c r="N1491">
        <v>25.82</v>
      </c>
      <c r="O1491" t="s">
        <v>36</v>
      </c>
      <c r="P1491" t="s">
        <v>39</v>
      </c>
      <c r="Q1491" t="s">
        <v>43</v>
      </c>
      <c r="R1491" t="s">
        <v>45</v>
      </c>
      <c r="S1491">
        <v>0.18</v>
      </c>
      <c r="T1491">
        <v>5</v>
      </c>
    </row>
    <row r="1492" spans="1:20" x14ac:dyDescent="0.3">
      <c r="A1492">
        <v>1491</v>
      </c>
      <c r="B1492">
        <v>729</v>
      </c>
      <c r="C1492" t="s">
        <v>22</v>
      </c>
      <c r="D1492">
        <v>292</v>
      </c>
      <c r="E1492">
        <v>8</v>
      </c>
      <c r="F1492">
        <v>1231.8499999999999</v>
      </c>
      <c r="G1492">
        <v>524</v>
      </c>
      <c r="H1492">
        <v>61</v>
      </c>
      <c r="I1492" t="s">
        <v>25</v>
      </c>
      <c r="J1492" t="s">
        <v>32</v>
      </c>
      <c r="K1492" s="2">
        <v>43893.083333333343</v>
      </c>
      <c r="L1492" s="2">
        <v>43894.083333333343</v>
      </c>
      <c r="M1492" s="2">
        <v>43895.083333333343</v>
      </c>
      <c r="N1492">
        <v>18.89</v>
      </c>
      <c r="O1492" t="s">
        <v>36</v>
      </c>
      <c r="P1492" t="s">
        <v>39</v>
      </c>
      <c r="Q1492" t="s">
        <v>42</v>
      </c>
      <c r="R1492" t="s">
        <v>46</v>
      </c>
      <c r="S1492">
        <v>0.1</v>
      </c>
      <c r="T1492">
        <v>5</v>
      </c>
    </row>
    <row r="1493" spans="1:20" x14ac:dyDescent="0.3">
      <c r="A1493">
        <v>1492</v>
      </c>
      <c r="B1493">
        <v>441</v>
      </c>
      <c r="C1493" t="s">
        <v>23</v>
      </c>
      <c r="D1493">
        <v>217.49</v>
      </c>
      <c r="E1493">
        <v>5</v>
      </c>
      <c r="F1493">
        <v>2823.4</v>
      </c>
      <c r="G1493">
        <v>1914</v>
      </c>
      <c r="H1493">
        <v>61</v>
      </c>
      <c r="I1493" t="s">
        <v>27</v>
      </c>
      <c r="J1493" t="s">
        <v>29</v>
      </c>
      <c r="K1493" s="2">
        <v>43893.125</v>
      </c>
      <c r="L1493" s="2">
        <v>43894.125</v>
      </c>
      <c r="M1493" s="2">
        <v>43895.125</v>
      </c>
      <c r="N1493">
        <v>12.42</v>
      </c>
      <c r="O1493" t="s">
        <v>34</v>
      </c>
      <c r="P1493" t="s">
        <v>39</v>
      </c>
      <c r="Q1493" t="s">
        <v>41</v>
      </c>
      <c r="R1493" t="s">
        <v>45</v>
      </c>
      <c r="S1493">
        <v>0.12</v>
      </c>
      <c r="T1493">
        <v>5</v>
      </c>
    </row>
    <row r="1494" spans="1:20" x14ac:dyDescent="0.3">
      <c r="A1494">
        <v>1493</v>
      </c>
      <c r="B1494">
        <v>575</v>
      </c>
      <c r="C1494" t="s">
        <v>22</v>
      </c>
      <c r="D1494">
        <v>262.31</v>
      </c>
      <c r="E1494">
        <v>6</v>
      </c>
      <c r="F1494">
        <v>4058.68</v>
      </c>
      <c r="G1494">
        <v>424</v>
      </c>
      <c r="H1494">
        <v>56</v>
      </c>
      <c r="I1494" t="s">
        <v>27</v>
      </c>
      <c r="J1494" t="s">
        <v>32</v>
      </c>
      <c r="K1494" s="2">
        <v>43893.166666666657</v>
      </c>
      <c r="L1494" s="2">
        <v>43894.166666666657</v>
      </c>
      <c r="M1494" s="2">
        <v>43895.166666666657</v>
      </c>
      <c r="N1494">
        <v>28.32</v>
      </c>
      <c r="O1494" t="s">
        <v>36</v>
      </c>
      <c r="P1494" t="s">
        <v>38</v>
      </c>
      <c r="Q1494" t="s">
        <v>43</v>
      </c>
      <c r="R1494" t="s">
        <v>45</v>
      </c>
      <c r="S1494">
        <v>0.22</v>
      </c>
      <c r="T1494">
        <v>3</v>
      </c>
    </row>
    <row r="1495" spans="1:20" x14ac:dyDescent="0.3">
      <c r="A1495">
        <v>1494</v>
      </c>
      <c r="B1495">
        <v>162</v>
      </c>
      <c r="C1495" t="s">
        <v>21</v>
      </c>
      <c r="D1495">
        <v>93.63</v>
      </c>
      <c r="E1495">
        <v>6</v>
      </c>
      <c r="F1495">
        <v>1359.72</v>
      </c>
      <c r="G1495">
        <v>1772</v>
      </c>
      <c r="H1495">
        <v>23</v>
      </c>
      <c r="I1495" t="s">
        <v>26</v>
      </c>
      <c r="J1495" t="s">
        <v>28</v>
      </c>
      <c r="K1495" s="2">
        <v>43893.208333333343</v>
      </c>
      <c r="L1495" s="2">
        <v>43894.208333333343</v>
      </c>
      <c r="M1495" s="2">
        <v>43895.208333333343</v>
      </c>
      <c r="N1495">
        <v>46.85</v>
      </c>
      <c r="O1495" t="s">
        <v>36</v>
      </c>
      <c r="P1495" t="s">
        <v>37</v>
      </c>
      <c r="Q1495" t="s">
        <v>44</v>
      </c>
      <c r="R1495" t="s">
        <v>46</v>
      </c>
      <c r="S1495">
        <v>0.22</v>
      </c>
      <c r="T1495">
        <v>1</v>
      </c>
    </row>
    <row r="1496" spans="1:20" x14ac:dyDescent="0.3">
      <c r="A1496">
        <v>1495</v>
      </c>
      <c r="B1496">
        <v>800</v>
      </c>
      <c r="C1496" t="s">
        <v>21</v>
      </c>
      <c r="D1496">
        <v>334.82</v>
      </c>
      <c r="E1496">
        <v>1</v>
      </c>
      <c r="F1496">
        <v>2943.58</v>
      </c>
      <c r="G1496">
        <v>1560</v>
      </c>
      <c r="H1496">
        <v>46</v>
      </c>
      <c r="I1496" t="s">
        <v>26</v>
      </c>
      <c r="J1496" t="s">
        <v>30</v>
      </c>
      <c r="K1496" s="2">
        <v>43893.25</v>
      </c>
      <c r="L1496" s="2">
        <v>43894.25</v>
      </c>
      <c r="M1496" s="2">
        <v>43895.25</v>
      </c>
      <c r="N1496">
        <v>45.05</v>
      </c>
      <c r="O1496" t="s">
        <v>33</v>
      </c>
      <c r="P1496" t="s">
        <v>40</v>
      </c>
      <c r="Q1496" t="s">
        <v>44</v>
      </c>
      <c r="R1496" t="s">
        <v>46</v>
      </c>
      <c r="S1496">
        <v>0.24</v>
      </c>
      <c r="T1496">
        <v>3</v>
      </c>
    </row>
    <row r="1497" spans="1:20" x14ac:dyDescent="0.3">
      <c r="A1497">
        <v>1496</v>
      </c>
      <c r="B1497">
        <v>459</v>
      </c>
      <c r="C1497" t="s">
        <v>22</v>
      </c>
      <c r="D1497">
        <v>427.74</v>
      </c>
      <c r="E1497">
        <v>3</v>
      </c>
      <c r="F1497">
        <v>1762.63</v>
      </c>
      <c r="G1497">
        <v>395</v>
      </c>
      <c r="H1497">
        <v>27</v>
      </c>
      <c r="I1497" t="s">
        <v>26</v>
      </c>
      <c r="J1497" t="s">
        <v>29</v>
      </c>
      <c r="K1497" s="2">
        <v>43893.291666666657</v>
      </c>
      <c r="L1497" s="2">
        <v>43894.291666666657</v>
      </c>
      <c r="M1497" s="2">
        <v>43895.291666666657</v>
      </c>
      <c r="N1497">
        <v>46.38</v>
      </c>
      <c r="O1497" t="s">
        <v>35</v>
      </c>
      <c r="P1497" t="s">
        <v>37</v>
      </c>
      <c r="Q1497" t="s">
        <v>41</v>
      </c>
      <c r="R1497" t="s">
        <v>46</v>
      </c>
      <c r="S1497">
        <v>0.18</v>
      </c>
      <c r="T1497">
        <v>1</v>
      </c>
    </row>
    <row r="1498" spans="1:20" x14ac:dyDescent="0.3">
      <c r="A1498">
        <v>1497</v>
      </c>
      <c r="B1498">
        <v>660</v>
      </c>
      <c r="C1498" t="s">
        <v>23</v>
      </c>
      <c r="D1498">
        <v>136.38999999999999</v>
      </c>
      <c r="E1498">
        <v>6</v>
      </c>
      <c r="F1498">
        <v>2695.87</v>
      </c>
      <c r="G1498">
        <v>450</v>
      </c>
      <c r="H1498">
        <v>68</v>
      </c>
      <c r="I1498" t="s">
        <v>25</v>
      </c>
      <c r="J1498" t="s">
        <v>28</v>
      </c>
      <c r="K1498" s="2">
        <v>43893.333333333343</v>
      </c>
      <c r="L1498" s="2">
        <v>43894.333333333343</v>
      </c>
      <c r="M1498" s="2">
        <v>43895.333333333343</v>
      </c>
      <c r="N1498">
        <v>48.49</v>
      </c>
      <c r="O1498" t="s">
        <v>36</v>
      </c>
      <c r="P1498" t="s">
        <v>37</v>
      </c>
      <c r="Q1498" t="s">
        <v>41</v>
      </c>
      <c r="R1498" t="s">
        <v>45</v>
      </c>
      <c r="S1498">
        <v>7.0000000000000007E-2</v>
      </c>
      <c r="T1498">
        <v>1</v>
      </c>
    </row>
    <row r="1499" spans="1:20" x14ac:dyDescent="0.3">
      <c r="A1499">
        <v>1498</v>
      </c>
      <c r="B1499">
        <v>426</v>
      </c>
      <c r="C1499" t="s">
        <v>24</v>
      </c>
      <c r="D1499">
        <v>250.84</v>
      </c>
      <c r="E1499">
        <v>9</v>
      </c>
      <c r="F1499">
        <v>3367.9</v>
      </c>
      <c r="G1499">
        <v>1281</v>
      </c>
      <c r="H1499">
        <v>33</v>
      </c>
      <c r="I1499" t="s">
        <v>27</v>
      </c>
      <c r="J1499" t="s">
        <v>28</v>
      </c>
      <c r="K1499" s="2">
        <v>43893.375</v>
      </c>
      <c r="L1499" s="2">
        <v>43894.375</v>
      </c>
      <c r="M1499" s="2">
        <v>43895.375</v>
      </c>
      <c r="N1499">
        <v>12.44</v>
      </c>
      <c r="O1499" t="s">
        <v>33</v>
      </c>
      <c r="P1499" t="s">
        <v>38</v>
      </c>
      <c r="Q1499" t="s">
        <v>44</v>
      </c>
      <c r="R1499" t="s">
        <v>46</v>
      </c>
      <c r="S1499">
        <v>0.1</v>
      </c>
      <c r="T1499">
        <v>3</v>
      </c>
    </row>
    <row r="1500" spans="1:20" x14ac:dyDescent="0.3">
      <c r="A1500">
        <v>1499</v>
      </c>
      <c r="B1500">
        <v>868</v>
      </c>
      <c r="C1500" t="s">
        <v>21</v>
      </c>
      <c r="D1500">
        <v>488.01</v>
      </c>
      <c r="E1500">
        <v>6</v>
      </c>
      <c r="F1500">
        <v>1817.07</v>
      </c>
      <c r="G1500">
        <v>954</v>
      </c>
      <c r="H1500">
        <v>51</v>
      </c>
      <c r="I1500" t="s">
        <v>26</v>
      </c>
      <c r="J1500" t="s">
        <v>29</v>
      </c>
      <c r="K1500" s="2">
        <v>43893.416666666657</v>
      </c>
      <c r="L1500" s="2">
        <v>43894.416666666657</v>
      </c>
      <c r="M1500" s="2">
        <v>43895.416666666657</v>
      </c>
      <c r="N1500">
        <v>11.59</v>
      </c>
      <c r="O1500" t="s">
        <v>34</v>
      </c>
      <c r="P1500" t="s">
        <v>38</v>
      </c>
      <c r="Q1500" t="s">
        <v>41</v>
      </c>
      <c r="R1500" t="s">
        <v>45</v>
      </c>
      <c r="S1500">
        <v>0.27</v>
      </c>
      <c r="T1500">
        <v>2</v>
      </c>
    </row>
    <row r="1501" spans="1:20" x14ac:dyDescent="0.3">
      <c r="A1501">
        <v>1500</v>
      </c>
      <c r="B1501">
        <v>835</v>
      </c>
      <c r="C1501" t="s">
        <v>21</v>
      </c>
      <c r="D1501">
        <v>173.29</v>
      </c>
      <c r="E1501">
        <v>6</v>
      </c>
      <c r="F1501">
        <v>4972.97</v>
      </c>
      <c r="G1501">
        <v>1820</v>
      </c>
      <c r="H1501">
        <v>48</v>
      </c>
      <c r="I1501" t="s">
        <v>27</v>
      </c>
      <c r="J1501" t="s">
        <v>31</v>
      </c>
      <c r="K1501" s="2">
        <v>43893.458333333343</v>
      </c>
      <c r="L1501" s="2">
        <v>43894.458333333343</v>
      </c>
      <c r="M1501" s="2">
        <v>43895.458333333343</v>
      </c>
      <c r="N1501">
        <v>24.25</v>
      </c>
      <c r="O1501" t="s">
        <v>34</v>
      </c>
      <c r="P1501" t="s">
        <v>38</v>
      </c>
      <c r="Q1501" t="s">
        <v>42</v>
      </c>
      <c r="R1501" t="s">
        <v>45</v>
      </c>
      <c r="S1501">
        <v>0.22</v>
      </c>
      <c r="T1501">
        <v>3</v>
      </c>
    </row>
    <row r="1502" spans="1:20" x14ac:dyDescent="0.3">
      <c r="A1502">
        <v>1501</v>
      </c>
      <c r="B1502">
        <v>240</v>
      </c>
      <c r="C1502" t="s">
        <v>24</v>
      </c>
      <c r="D1502">
        <v>301.57</v>
      </c>
      <c r="E1502">
        <v>1</v>
      </c>
      <c r="F1502">
        <v>2862.5</v>
      </c>
      <c r="G1502">
        <v>1860</v>
      </c>
      <c r="H1502">
        <v>53</v>
      </c>
      <c r="I1502" t="s">
        <v>25</v>
      </c>
      <c r="J1502" t="s">
        <v>31</v>
      </c>
      <c r="K1502" s="2">
        <v>43893.5</v>
      </c>
      <c r="L1502" s="2">
        <v>43894.5</v>
      </c>
      <c r="M1502" s="2">
        <v>43895.5</v>
      </c>
      <c r="N1502">
        <v>36.020000000000003</v>
      </c>
      <c r="O1502" t="s">
        <v>35</v>
      </c>
      <c r="P1502" t="s">
        <v>38</v>
      </c>
      <c r="Q1502" t="s">
        <v>43</v>
      </c>
      <c r="R1502" t="s">
        <v>45</v>
      </c>
      <c r="S1502">
        <v>0.03</v>
      </c>
      <c r="T1502">
        <v>5</v>
      </c>
    </row>
    <row r="1503" spans="1:20" x14ac:dyDescent="0.3">
      <c r="A1503">
        <v>1502</v>
      </c>
      <c r="B1503">
        <v>314</v>
      </c>
      <c r="C1503" t="s">
        <v>22</v>
      </c>
      <c r="D1503">
        <v>54.2</v>
      </c>
      <c r="E1503">
        <v>9</v>
      </c>
      <c r="F1503">
        <v>4139.8599999999997</v>
      </c>
      <c r="G1503">
        <v>1385</v>
      </c>
      <c r="H1503">
        <v>58</v>
      </c>
      <c r="I1503" t="s">
        <v>27</v>
      </c>
      <c r="J1503" t="s">
        <v>32</v>
      </c>
      <c r="K1503" s="2">
        <v>43893.541666666657</v>
      </c>
      <c r="L1503" s="2">
        <v>43894.541666666657</v>
      </c>
      <c r="M1503" s="2">
        <v>43895.541666666657</v>
      </c>
      <c r="N1503">
        <v>24.79</v>
      </c>
      <c r="O1503" t="s">
        <v>35</v>
      </c>
      <c r="P1503" t="s">
        <v>37</v>
      </c>
      <c r="Q1503" t="s">
        <v>44</v>
      </c>
      <c r="R1503" t="s">
        <v>46</v>
      </c>
      <c r="S1503">
        <v>0.23</v>
      </c>
      <c r="T1503">
        <v>2</v>
      </c>
    </row>
    <row r="1504" spans="1:20" x14ac:dyDescent="0.3">
      <c r="A1504">
        <v>1503</v>
      </c>
      <c r="B1504">
        <v>534</v>
      </c>
      <c r="C1504" t="s">
        <v>23</v>
      </c>
      <c r="D1504">
        <v>306.95</v>
      </c>
      <c r="E1504">
        <v>4</v>
      </c>
      <c r="F1504">
        <v>3653.16</v>
      </c>
      <c r="G1504">
        <v>763</v>
      </c>
      <c r="H1504">
        <v>22</v>
      </c>
      <c r="I1504" t="s">
        <v>27</v>
      </c>
      <c r="J1504" t="s">
        <v>28</v>
      </c>
      <c r="K1504" s="2">
        <v>43893.583333333343</v>
      </c>
      <c r="L1504" s="2">
        <v>43894.583333333343</v>
      </c>
      <c r="M1504" s="2">
        <v>43895.583333333343</v>
      </c>
      <c r="N1504">
        <v>45.16</v>
      </c>
      <c r="O1504" t="s">
        <v>35</v>
      </c>
      <c r="P1504" t="s">
        <v>39</v>
      </c>
      <c r="Q1504" t="s">
        <v>42</v>
      </c>
      <c r="R1504" t="s">
        <v>45</v>
      </c>
      <c r="S1504">
        <v>0.1</v>
      </c>
      <c r="T1504">
        <v>4</v>
      </c>
    </row>
    <row r="1505" spans="1:20" x14ac:dyDescent="0.3">
      <c r="A1505">
        <v>1504</v>
      </c>
      <c r="B1505">
        <v>990</v>
      </c>
      <c r="C1505" t="s">
        <v>22</v>
      </c>
      <c r="D1505">
        <v>53.92</v>
      </c>
      <c r="E1505">
        <v>2</v>
      </c>
      <c r="F1505">
        <v>4278.75</v>
      </c>
      <c r="G1505">
        <v>1630</v>
      </c>
      <c r="H1505">
        <v>50</v>
      </c>
      <c r="I1505" t="s">
        <v>25</v>
      </c>
      <c r="J1505" t="s">
        <v>30</v>
      </c>
      <c r="K1505" s="2">
        <v>43893.625</v>
      </c>
      <c r="L1505" s="2">
        <v>43894.625</v>
      </c>
      <c r="M1505" s="2">
        <v>43895.625</v>
      </c>
      <c r="N1505">
        <v>37.28</v>
      </c>
      <c r="O1505" t="s">
        <v>33</v>
      </c>
      <c r="P1505" t="s">
        <v>39</v>
      </c>
      <c r="Q1505" t="s">
        <v>44</v>
      </c>
      <c r="R1505" t="s">
        <v>46</v>
      </c>
      <c r="S1505">
        <v>0.01</v>
      </c>
      <c r="T1505">
        <v>4</v>
      </c>
    </row>
    <row r="1506" spans="1:20" x14ac:dyDescent="0.3">
      <c r="A1506">
        <v>1505</v>
      </c>
      <c r="B1506">
        <v>822</v>
      </c>
      <c r="C1506" t="s">
        <v>20</v>
      </c>
      <c r="D1506">
        <v>480.03</v>
      </c>
      <c r="E1506">
        <v>1</v>
      </c>
      <c r="F1506">
        <v>951.62</v>
      </c>
      <c r="G1506">
        <v>1404</v>
      </c>
      <c r="H1506">
        <v>60</v>
      </c>
      <c r="I1506" t="s">
        <v>26</v>
      </c>
      <c r="J1506" t="s">
        <v>30</v>
      </c>
      <c r="K1506" s="2">
        <v>43893.666666666657</v>
      </c>
      <c r="L1506" s="2">
        <v>43894.666666666657</v>
      </c>
      <c r="M1506" s="2">
        <v>43895.666666666657</v>
      </c>
      <c r="N1506">
        <v>33.53</v>
      </c>
      <c r="O1506" t="s">
        <v>36</v>
      </c>
      <c r="P1506" t="s">
        <v>38</v>
      </c>
      <c r="Q1506" t="s">
        <v>44</v>
      </c>
      <c r="R1506" t="s">
        <v>45</v>
      </c>
      <c r="S1506">
        <v>0.15</v>
      </c>
      <c r="T1506">
        <v>4</v>
      </c>
    </row>
    <row r="1507" spans="1:20" x14ac:dyDescent="0.3">
      <c r="A1507">
        <v>1506</v>
      </c>
      <c r="B1507">
        <v>417</v>
      </c>
      <c r="C1507" t="s">
        <v>21</v>
      </c>
      <c r="D1507">
        <v>360.67</v>
      </c>
      <c r="E1507">
        <v>3</v>
      </c>
      <c r="F1507">
        <v>1190.51</v>
      </c>
      <c r="G1507">
        <v>443</v>
      </c>
      <c r="H1507">
        <v>36</v>
      </c>
      <c r="I1507" t="s">
        <v>27</v>
      </c>
      <c r="J1507" t="s">
        <v>28</v>
      </c>
      <c r="K1507" s="2">
        <v>43893.708333333343</v>
      </c>
      <c r="L1507" s="2">
        <v>43894.708333333343</v>
      </c>
      <c r="M1507" s="2">
        <v>43895.708333333343</v>
      </c>
      <c r="N1507">
        <v>8.1999999999999993</v>
      </c>
      <c r="O1507" t="s">
        <v>33</v>
      </c>
      <c r="P1507" t="s">
        <v>40</v>
      </c>
      <c r="Q1507" t="s">
        <v>41</v>
      </c>
      <c r="R1507" t="s">
        <v>45</v>
      </c>
      <c r="S1507">
        <v>0.27</v>
      </c>
      <c r="T1507">
        <v>5</v>
      </c>
    </row>
    <row r="1508" spans="1:20" x14ac:dyDescent="0.3">
      <c r="A1508">
        <v>1507</v>
      </c>
      <c r="B1508">
        <v>131</v>
      </c>
      <c r="C1508" t="s">
        <v>20</v>
      </c>
      <c r="D1508">
        <v>396.2</v>
      </c>
      <c r="E1508">
        <v>3</v>
      </c>
      <c r="F1508">
        <v>2488.31</v>
      </c>
      <c r="G1508">
        <v>967</v>
      </c>
      <c r="H1508">
        <v>49</v>
      </c>
      <c r="I1508" t="s">
        <v>27</v>
      </c>
      <c r="J1508" t="s">
        <v>31</v>
      </c>
      <c r="K1508" s="2">
        <v>43893.75</v>
      </c>
      <c r="L1508" s="2">
        <v>43894.75</v>
      </c>
      <c r="M1508" s="2">
        <v>43895.75</v>
      </c>
      <c r="N1508">
        <v>12.89</v>
      </c>
      <c r="O1508" t="s">
        <v>34</v>
      </c>
      <c r="P1508" t="s">
        <v>37</v>
      </c>
      <c r="Q1508" t="s">
        <v>43</v>
      </c>
      <c r="R1508" t="s">
        <v>45</v>
      </c>
      <c r="S1508">
        <v>0.13</v>
      </c>
      <c r="T1508">
        <v>5</v>
      </c>
    </row>
    <row r="1509" spans="1:20" x14ac:dyDescent="0.3">
      <c r="A1509">
        <v>1508</v>
      </c>
      <c r="B1509">
        <v>769</v>
      </c>
      <c r="C1509" t="s">
        <v>21</v>
      </c>
      <c r="D1509">
        <v>355.01</v>
      </c>
      <c r="E1509">
        <v>5</v>
      </c>
      <c r="F1509">
        <v>4276.41</v>
      </c>
      <c r="G1509">
        <v>892</v>
      </c>
      <c r="H1509">
        <v>40</v>
      </c>
      <c r="I1509" t="s">
        <v>25</v>
      </c>
      <c r="J1509" t="s">
        <v>28</v>
      </c>
      <c r="K1509" s="2">
        <v>43893.791666666657</v>
      </c>
      <c r="L1509" s="2">
        <v>43894.791666666657</v>
      </c>
      <c r="M1509" s="2">
        <v>43895.791666666657</v>
      </c>
      <c r="N1509">
        <v>24.27</v>
      </c>
      <c r="O1509" t="s">
        <v>34</v>
      </c>
      <c r="P1509" t="s">
        <v>37</v>
      </c>
      <c r="Q1509" t="s">
        <v>42</v>
      </c>
      <c r="R1509" t="s">
        <v>45</v>
      </c>
      <c r="S1509">
        <v>0.3</v>
      </c>
      <c r="T1509">
        <v>1</v>
      </c>
    </row>
    <row r="1510" spans="1:20" x14ac:dyDescent="0.3">
      <c r="A1510">
        <v>1509</v>
      </c>
      <c r="B1510">
        <v>384</v>
      </c>
      <c r="C1510" t="s">
        <v>21</v>
      </c>
      <c r="D1510">
        <v>298.97000000000003</v>
      </c>
      <c r="E1510">
        <v>1</v>
      </c>
      <c r="F1510">
        <v>1068.27</v>
      </c>
      <c r="G1510">
        <v>534</v>
      </c>
      <c r="H1510">
        <v>20</v>
      </c>
      <c r="I1510" t="s">
        <v>27</v>
      </c>
      <c r="J1510" t="s">
        <v>32</v>
      </c>
      <c r="K1510" s="2">
        <v>43893.833333333343</v>
      </c>
      <c r="L1510" s="2">
        <v>43894.833333333343</v>
      </c>
      <c r="M1510" s="2">
        <v>43895.833333333343</v>
      </c>
      <c r="N1510">
        <v>48.94</v>
      </c>
      <c r="O1510" t="s">
        <v>36</v>
      </c>
      <c r="P1510" t="s">
        <v>40</v>
      </c>
      <c r="Q1510" t="s">
        <v>44</v>
      </c>
      <c r="R1510" t="s">
        <v>45</v>
      </c>
      <c r="S1510">
        <v>0.05</v>
      </c>
      <c r="T1510">
        <v>5</v>
      </c>
    </row>
    <row r="1511" spans="1:20" x14ac:dyDescent="0.3">
      <c r="A1511">
        <v>1510</v>
      </c>
      <c r="B1511">
        <v>404</v>
      </c>
      <c r="C1511" t="s">
        <v>20</v>
      </c>
      <c r="D1511">
        <v>230.46</v>
      </c>
      <c r="E1511">
        <v>7</v>
      </c>
      <c r="F1511">
        <v>4858.22</v>
      </c>
      <c r="G1511">
        <v>1498</v>
      </c>
      <c r="H1511">
        <v>18</v>
      </c>
      <c r="I1511" t="s">
        <v>27</v>
      </c>
      <c r="J1511" t="s">
        <v>28</v>
      </c>
      <c r="K1511" s="2">
        <v>43893.875</v>
      </c>
      <c r="L1511" s="2">
        <v>43894.875</v>
      </c>
      <c r="M1511" s="2">
        <v>43895.875</v>
      </c>
      <c r="N1511">
        <v>20.05</v>
      </c>
      <c r="O1511" t="s">
        <v>35</v>
      </c>
      <c r="P1511" t="s">
        <v>38</v>
      </c>
      <c r="Q1511" t="s">
        <v>44</v>
      </c>
      <c r="R1511" t="s">
        <v>46</v>
      </c>
      <c r="S1511">
        <v>0.11</v>
      </c>
      <c r="T1511">
        <v>1</v>
      </c>
    </row>
    <row r="1512" spans="1:20" x14ac:dyDescent="0.3">
      <c r="A1512">
        <v>1511</v>
      </c>
      <c r="B1512">
        <v>528</v>
      </c>
      <c r="C1512" t="s">
        <v>20</v>
      </c>
      <c r="D1512">
        <v>430.6</v>
      </c>
      <c r="E1512">
        <v>1</v>
      </c>
      <c r="F1512">
        <v>725.25</v>
      </c>
      <c r="G1512">
        <v>157</v>
      </c>
      <c r="H1512">
        <v>53</v>
      </c>
      <c r="I1512" t="s">
        <v>27</v>
      </c>
      <c r="J1512" t="s">
        <v>29</v>
      </c>
      <c r="K1512" s="2">
        <v>43893.916666666657</v>
      </c>
      <c r="L1512" s="2">
        <v>43894.916666666657</v>
      </c>
      <c r="M1512" s="2">
        <v>43895.916666666657</v>
      </c>
      <c r="N1512">
        <v>33.35</v>
      </c>
      <c r="O1512" t="s">
        <v>34</v>
      </c>
      <c r="P1512" t="s">
        <v>37</v>
      </c>
      <c r="Q1512" t="s">
        <v>41</v>
      </c>
      <c r="R1512" t="s">
        <v>45</v>
      </c>
      <c r="S1512">
        <v>0</v>
      </c>
      <c r="T1512">
        <v>4</v>
      </c>
    </row>
    <row r="1513" spans="1:20" x14ac:dyDescent="0.3">
      <c r="A1513">
        <v>1512</v>
      </c>
      <c r="B1513">
        <v>576</v>
      </c>
      <c r="C1513" t="s">
        <v>22</v>
      </c>
      <c r="D1513">
        <v>478.85</v>
      </c>
      <c r="E1513">
        <v>4</v>
      </c>
      <c r="F1513">
        <v>957.88</v>
      </c>
      <c r="G1513">
        <v>89</v>
      </c>
      <c r="H1513">
        <v>58</v>
      </c>
      <c r="I1513" t="s">
        <v>25</v>
      </c>
      <c r="J1513" t="s">
        <v>31</v>
      </c>
      <c r="K1513" s="2">
        <v>43893.958333333343</v>
      </c>
      <c r="L1513" s="2">
        <v>43894.958333333343</v>
      </c>
      <c r="M1513" s="2">
        <v>43895.958333333343</v>
      </c>
      <c r="N1513">
        <v>49.5</v>
      </c>
      <c r="O1513" t="s">
        <v>35</v>
      </c>
      <c r="P1513" t="s">
        <v>40</v>
      </c>
      <c r="Q1513" t="s">
        <v>42</v>
      </c>
      <c r="R1513" t="s">
        <v>46</v>
      </c>
      <c r="S1513">
        <v>0.02</v>
      </c>
      <c r="T1513">
        <v>3</v>
      </c>
    </row>
    <row r="1514" spans="1:20" x14ac:dyDescent="0.3">
      <c r="A1514">
        <v>1513</v>
      </c>
      <c r="B1514">
        <v>385</v>
      </c>
      <c r="C1514" t="s">
        <v>20</v>
      </c>
      <c r="D1514">
        <v>254.53</v>
      </c>
      <c r="E1514">
        <v>6</v>
      </c>
      <c r="F1514">
        <v>919.45</v>
      </c>
      <c r="G1514">
        <v>202</v>
      </c>
      <c r="H1514">
        <v>45</v>
      </c>
      <c r="I1514" t="s">
        <v>27</v>
      </c>
      <c r="J1514" t="s">
        <v>29</v>
      </c>
      <c r="K1514" s="2">
        <v>43894</v>
      </c>
      <c r="L1514" s="2">
        <v>43895</v>
      </c>
      <c r="M1514" s="2">
        <v>43896</v>
      </c>
      <c r="N1514">
        <v>16.88</v>
      </c>
      <c r="O1514" t="s">
        <v>33</v>
      </c>
      <c r="P1514" t="s">
        <v>39</v>
      </c>
      <c r="Q1514" t="s">
        <v>41</v>
      </c>
      <c r="R1514" t="s">
        <v>46</v>
      </c>
      <c r="S1514">
        <v>0.11</v>
      </c>
      <c r="T1514">
        <v>3</v>
      </c>
    </row>
    <row r="1515" spans="1:20" x14ac:dyDescent="0.3">
      <c r="A1515">
        <v>1514</v>
      </c>
      <c r="B1515">
        <v>243</v>
      </c>
      <c r="C1515" t="s">
        <v>22</v>
      </c>
      <c r="D1515">
        <v>466.45</v>
      </c>
      <c r="E1515">
        <v>1</v>
      </c>
      <c r="F1515">
        <v>2971.43</v>
      </c>
      <c r="G1515">
        <v>980</v>
      </c>
      <c r="H1515">
        <v>65</v>
      </c>
      <c r="I1515" t="s">
        <v>25</v>
      </c>
      <c r="J1515" t="s">
        <v>29</v>
      </c>
      <c r="K1515" s="2">
        <v>43894.041666666657</v>
      </c>
      <c r="L1515" s="2">
        <v>43895.041666666657</v>
      </c>
      <c r="M1515" s="2">
        <v>43896.041666666657</v>
      </c>
      <c r="N1515">
        <v>12.5</v>
      </c>
      <c r="O1515" t="s">
        <v>35</v>
      </c>
      <c r="P1515" t="s">
        <v>40</v>
      </c>
      <c r="Q1515" t="s">
        <v>41</v>
      </c>
      <c r="R1515" t="s">
        <v>46</v>
      </c>
      <c r="S1515">
        <v>0.16</v>
      </c>
      <c r="T1515">
        <v>5</v>
      </c>
    </row>
    <row r="1516" spans="1:20" x14ac:dyDescent="0.3">
      <c r="A1516">
        <v>1515</v>
      </c>
      <c r="B1516">
        <v>523</v>
      </c>
      <c r="C1516" t="s">
        <v>22</v>
      </c>
      <c r="D1516">
        <v>295.83</v>
      </c>
      <c r="E1516">
        <v>7</v>
      </c>
      <c r="F1516">
        <v>4595.95</v>
      </c>
      <c r="G1516">
        <v>462</v>
      </c>
      <c r="H1516">
        <v>56</v>
      </c>
      <c r="I1516" t="s">
        <v>26</v>
      </c>
      <c r="J1516" t="s">
        <v>28</v>
      </c>
      <c r="K1516" s="2">
        <v>43894.083333333343</v>
      </c>
      <c r="L1516" s="2">
        <v>43895.083333333343</v>
      </c>
      <c r="M1516" s="2">
        <v>43896.083333333343</v>
      </c>
      <c r="N1516">
        <v>29.58</v>
      </c>
      <c r="O1516" t="s">
        <v>33</v>
      </c>
      <c r="P1516" t="s">
        <v>40</v>
      </c>
      <c r="Q1516" t="s">
        <v>42</v>
      </c>
      <c r="R1516" t="s">
        <v>45</v>
      </c>
      <c r="S1516">
        <v>7.0000000000000007E-2</v>
      </c>
      <c r="T1516">
        <v>4</v>
      </c>
    </row>
    <row r="1517" spans="1:20" x14ac:dyDescent="0.3">
      <c r="A1517">
        <v>1516</v>
      </c>
      <c r="B1517">
        <v>118</v>
      </c>
      <c r="C1517" t="s">
        <v>22</v>
      </c>
      <c r="D1517">
        <v>273.81</v>
      </c>
      <c r="E1517">
        <v>7</v>
      </c>
      <c r="F1517">
        <v>1350.05</v>
      </c>
      <c r="G1517">
        <v>1505</v>
      </c>
      <c r="H1517">
        <v>22</v>
      </c>
      <c r="I1517" t="s">
        <v>27</v>
      </c>
      <c r="J1517" t="s">
        <v>28</v>
      </c>
      <c r="K1517" s="2">
        <v>43894.125</v>
      </c>
      <c r="L1517" s="2">
        <v>43895.125</v>
      </c>
      <c r="M1517" s="2">
        <v>43896.125</v>
      </c>
      <c r="N1517">
        <v>29.84</v>
      </c>
      <c r="O1517" t="s">
        <v>36</v>
      </c>
      <c r="P1517" t="s">
        <v>38</v>
      </c>
      <c r="Q1517" t="s">
        <v>43</v>
      </c>
      <c r="R1517" t="s">
        <v>46</v>
      </c>
      <c r="S1517">
        <v>0.05</v>
      </c>
      <c r="T1517">
        <v>4</v>
      </c>
    </row>
    <row r="1518" spans="1:20" x14ac:dyDescent="0.3">
      <c r="A1518">
        <v>1517</v>
      </c>
      <c r="B1518">
        <v>117</v>
      </c>
      <c r="C1518" t="s">
        <v>21</v>
      </c>
      <c r="D1518">
        <v>232.7</v>
      </c>
      <c r="E1518">
        <v>3</v>
      </c>
      <c r="F1518">
        <v>2809.88</v>
      </c>
      <c r="G1518">
        <v>709</v>
      </c>
      <c r="H1518">
        <v>30</v>
      </c>
      <c r="I1518" t="s">
        <v>25</v>
      </c>
      <c r="J1518" t="s">
        <v>30</v>
      </c>
      <c r="K1518" s="2">
        <v>43894.166666666657</v>
      </c>
      <c r="L1518" s="2">
        <v>43895.166666666657</v>
      </c>
      <c r="M1518" s="2">
        <v>43896.166666666657</v>
      </c>
      <c r="N1518">
        <v>46.48</v>
      </c>
      <c r="O1518" t="s">
        <v>35</v>
      </c>
      <c r="P1518" t="s">
        <v>37</v>
      </c>
      <c r="Q1518" t="s">
        <v>41</v>
      </c>
      <c r="R1518" t="s">
        <v>45</v>
      </c>
      <c r="S1518">
        <v>0.13</v>
      </c>
      <c r="T1518">
        <v>1</v>
      </c>
    </row>
    <row r="1519" spans="1:20" x14ac:dyDescent="0.3">
      <c r="A1519">
        <v>1518</v>
      </c>
      <c r="B1519">
        <v>868</v>
      </c>
      <c r="C1519" t="s">
        <v>21</v>
      </c>
      <c r="D1519">
        <v>112.55</v>
      </c>
      <c r="E1519">
        <v>4</v>
      </c>
      <c r="F1519">
        <v>961.29</v>
      </c>
      <c r="G1519">
        <v>1581</v>
      </c>
      <c r="H1519">
        <v>28</v>
      </c>
      <c r="I1519" t="s">
        <v>25</v>
      </c>
      <c r="J1519" t="s">
        <v>29</v>
      </c>
      <c r="K1519" s="2">
        <v>43894.208333333343</v>
      </c>
      <c r="L1519" s="2">
        <v>43895.208333333343</v>
      </c>
      <c r="M1519" s="2">
        <v>43896.208333333343</v>
      </c>
      <c r="N1519">
        <v>6.19</v>
      </c>
      <c r="O1519" t="s">
        <v>36</v>
      </c>
      <c r="P1519" t="s">
        <v>40</v>
      </c>
      <c r="Q1519" t="s">
        <v>44</v>
      </c>
      <c r="R1519" t="s">
        <v>45</v>
      </c>
      <c r="S1519">
        <v>0.05</v>
      </c>
      <c r="T1519">
        <v>1</v>
      </c>
    </row>
    <row r="1520" spans="1:20" x14ac:dyDescent="0.3">
      <c r="A1520">
        <v>1519</v>
      </c>
      <c r="B1520">
        <v>689</v>
      </c>
      <c r="C1520" t="s">
        <v>20</v>
      </c>
      <c r="D1520">
        <v>11.82</v>
      </c>
      <c r="E1520">
        <v>6</v>
      </c>
      <c r="F1520">
        <v>3192.57</v>
      </c>
      <c r="G1520">
        <v>454</v>
      </c>
      <c r="H1520">
        <v>63</v>
      </c>
      <c r="I1520" t="s">
        <v>27</v>
      </c>
      <c r="J1520" t="s">
        <v>28</v>
      </c>
      <c r="K1520" s="2">
        <v>43894.25</v>
      </c>
      <c r="L1520" s="2">
        <v>43895.25</v>
      </c>
      <c r="M1520" s="2">
        <v>43896.25</v>
      </c>
      <c r="N1520">
        <v>23.33</v>
      </c>
      <c r="O1520" t="s">
        <v>35</v>
      </c>
      <c r="P1520" t="s">
        <v>37</v>
      </c>
      <c r="Q1520" t="s">
        <v>43</v>
      </c>
      <c r="R1520" t="s">
        <v>46</v>
      </c>
      <c r="S1520">
        <v>0.19</v>
      </c>
      <c r="T1520">
        <v>4</v>
      </c>
    </row>
    <row r="1521" spans="1:20" x14ac:dyDescent="0.3">
      <c r="A1521">
        <v>1520</v>
      </c>
      <c r="B1521">
        <v>470</v>
      </c>
      <c r="C1521" t="s">
        <v>21</v>
      </c>
      <c r="D1521">
        <v>128.34</v>
      </c>
      <c r="E1521">
        <v>7</v>
      </c>
      <c r="F1521">
        <v>703.91</v>
      </c>
      <c r="G1521">
        <v>1494</v>
      </c>
      <c r="H1521">
        <v>39</v>
      </c>
      <c r="I1521" t="s">
        <v>25</v>
      </c>
      <c r="J1521" t="s">
        <v>30</v>
      </c>
      <c r="K1521" s="2">
        <v>43894.291666666657</v>
      </c>
      <c r="L1521" s="2">
        <v>43895.291666666657</v>
      </c>
      <c r="M1521" s="2">
        <v>43896.291666666657</v>
      </c>
      <c r="N1521">
        <v>19.059999999999999</v>
      </c>
      <c r="O1521" t="s">
        <v>34</v>
      </c>
      <c r="P1521" t="s">
        <v>37</v>
      </c>
      <c r="Q1521" t="s">
        <v>44</v>
      </c>
      <c r="R1521" t="s">
        <v>45</v>
      </c>
      <c r="S1521">
        <v>0.28999999999999998</v>
      </c>
      <c r="T1521">
        <v>5</v>
      </c>
    </row>
    <row r="1522" spans="1:20" x14ac:dyDescent="0.3">
      <c r="A1522">
        <v>1521</v>
      </c>
      <c r="B1522">
        <v>274</v>
      </c>
      <c r="C1522" t="s">
        <v>20</v>
      </c>
      <c r="D1522">
        <v>259.76</v>
      </c>
      <c r="E1522">
        <v>4</v>
      </c>
      <c r="F1522">
        <v>2507.42</v>
      </c>
      <c r="G1522">
        <v>380</v>
      </c>
      <c r="H1522">
        <v>66</v>
      </c>
      <c r="I1522" t="s">
        <v>26</v>
      </c>
      <c r="J1522" t="s">
        <v>29</v>
      </c>
      <c r="K1522" s="2">
        <v>43894.333333333343</v>
      </c>
      <c r="L1522" s="2">
        <v>43895.333333333343</v>
      </c>
      <c r="M1522" s="2">
        <v>43896.333333333343</v>
      </c>
      <c r="N1522">
        <v>30.7</v>
      </c>
      <c r="O1522" t="s">
        <v>36</v>
      </c>
      <c r="P1522" t="s">
        <v>38</v>
      </c>
      <c r="Q1522" t="s">
        <v>43</v>
      </c>
      <c r="R1522" t="s">
        <v>45</v>
      </c>
      <c r="S1522">
        <v>0.24</v>
      </c>
      <c r="T1522">
        <v>5</v>
      </c>
    </row>
    <row r="1523" spans="1:20" x14ac:dyDescent="0.3">
      <c r="A1523">
        <v>1522</v>
      </c>
      <c r="B1523">
        <v>293</v>
      </c>
      <c r="C1523" t="s">
        <v>21</v>
      </c>
      <c r="D1523">
        <v>196.18</v>
      </c>
      <c r="E1523">
        <v>9</v>
      </c>
      <c r="F1523">
        <v>3310.39</v>
      </c>
      <c r="G1523">
        <v>401</v>
      </c>
      <c r="H1523">
        <v>40</v>
      </c>
      <c r="I1523" t="s">
        <v>26</v>
      </c>
      <c r="J1523" t="s">
        <v>30</v>
      </c>
      <c r="K1523" s="2">
        <v>43894.375</v>
      </c>
      <c r="L1523" s="2">
        <v>43895.375</v>
      </c>
      <c r="M1523" s="2">
        <v>43896.375</v>
      </c>
      <c r="N1523">
        <v>5.42</v>
      </c>
      <c r="O1523" t="s">
        <v>35</v>
      </c>
      <c r="P1523" t="s">
        <v>39</v>
      </c>
      <c r="Q1523" t="s">
        <v>44</v>
      </c>
      <c r="R1523" t="s">
        <v>45</v>
      </c>
      <c r="S1523">
        <v>0.06</v>
      </c>
      <c r="T1523">
        <v>4</v>
      </c>
    </row>
    <row r="1524" spans="1:20" x14ac:dyDescent="0.3">
      <c r="A1524">
        <v>1523</v>
      </c>
      <c r="B1524">
        <v>601</v>
      </c>
      <c r="C1524" t="s">
        <v>23</v>
      </c>
      <c r="D1524">
        <v>229.76</v>
      </c>
      <c r="E1524">
        <v>9</v>
      </c>
      <c r="F1524">
        <v>2937.73</v>
      </c>
      <c r="G1524">
        <v>1103</v>
      </c>
      <c r="H1524">
        <v>29</v>
      </c>
      <c r="I1524" t="s">
        <v>26</v>
      </c>
      <c r="J1524" t="s">
        <v>31</v>
      </c>
      <c r="K1524" s="2">
        <v>43894.416666666657</v>
      </c>
      <c r="L1524" s="2">
        <v>43895.416666666657</v>
      </c>
      <c r="M1524" s="2">
        <v>43896.416666666657</v>
      </c>
      <c r="N1524">
        <v>37</v>
      </c>
      <c r="O1524" t="s">
        <v>36</v>
      </c>
      <c r="P1524" t="s">
        <v>37</v>
      </c>
      <c r="Q1524" t="s">
        <v>41</v>
      </c>
      <c r="R1524" t="s">
        <v>45</v>
      </c>
      <c r="S1524">
        <v>0.28999999999999998</v>
      </c>
      <c r="T1524">
        <v>3</v>
      </c>
    </row>
    <row r="1525" spans="1:20" x14ac:dyDescent="0.3">
      <c r="A1525">
        <v>1524</v>
      </c>
      <c r="B1525">
        <v>212</v>
      </c>
      <c r="C1525" t="s">
        <v>23</v>
      </c>
      <c r="D1525">
        <v>490.52</v>
      </c>
      <c r="E1525">
        <v>9</v>
      </c>
      <c r="F1525">
        <v>786</v>
      </c>
      <c r="G1525">
        <v>551</v>
      </c>
      <c r="H1525">
        <v>38</v>
      </c>
      <c r="I1525" t="s">
        <v>26</v>
      </c>
      <c r="J1525" t="s">
        <v>32</v>
      </c>
      <c r="K1525" s="2">
        <v>43894.458333333343</v>
      </c>
      <c r="L1525" s="2">
        <v>43895.458333333343</v>
      </c>
      <c r="M1525" s="2">
        <v>43896.458333333343</v>
      </c>
      <c r="N1525">
        <v>26.82</v>
      </c>
      <c r="O1525" t="s">
        <v>35</v>
      </c>
      <c r="P1525" t="s">
        <v>38</v>
      </c>
      <c r="Q1525" t="s">
        <v>41</v>
      </c>
      <c r="R1525" t="s">
        <v>45</v>
      </c>
      <c r="S1525">
        <v>0.23</v>
      </c>
      <c r="T1525">
        <v>3</v>
      </c>
    </row>
    <row r="1526" spans="1:20" x14ac:dyDescent="0.3">
      <c r="A1526">
        <v>1525</v>
      </c>
      <c r="B1526">
        <v>213</v>
      </c>
      <c r="C1526" t="s">
        <v>20</v>
      </c>
      <c r="D1526">
        <v>181.63</v>
      </c>
      <c r="E1526">
        <v>6</v>
      </c>
      <c r="F1526">
        <v>890.73</v>
      </c>
      <c r="G1526">
        <v>936</v>
      </c>
      <c r="H1526">
        <v>36</v>
      </c>
      <c r="I1526" t="s">
        <v>25</v>
      </c>
      <c r="J1526" t="s">
        <v>29</v>
      </c>
      <c r="K1526" s="2">
        <v>43894.5</v>
      </c>
      <c r="L1526" s="2">
        <v>43895.5</v>
      </c>
      <c r="M1526" s="2">
        <v>43896.5</v>
      </c>
      <c r="N1526">
        <v>36.53</v>
      </c>
      <c r="O1526" t="s">
        <v>33</v>
      </c>
      <c r="P1526" t="s">
        <v>38</v>
      </c>
      <c r="Q1526" t="s">
        <v>41</v>
      </c>
      <c r="R1526" t="s">
        <v>46</v>
      </c>
      <c r="S1526">
        <v>0.05</v>
      </c>
      <c r="T1526">
        <v>1</v>
      </c>
    </row>
    <row r="1527" spans="1:20" x14ac:dyDescent="0.3">
      <c r="A1527">
        <v>1526</v>
      </c>
      <c r="B1527">
        <v>321</v>
      </c>
      <c r="C1527" t="s">
        <v>21</v>
      </c>
      <c r="D1527">
        <v>231.57</v>
      </c>
      <c r="E1527">
        <v>2</v>
      </c>
      <c r="F1527">
        <v>3389.82</v>
      </c>
      <c r="G1527">
        <v>1820</v>
      </c>
      <c r="H1527">
        <v>22</v>
      </c>
      <c r="I1527" t="s">
        <v>25</v>
      </c>
      <c r="J1527" t="s">
        <v>28</v>
      </c>
      <c r="K1527" s="2">
        <v>43894.541666666657</v>
      </c>
      <c r="L1527" s="2">
        <v>43895.541666666657</v>
      </c>
      <c r="M1527" s="2">
        <v>43896.541666666657</v>
      </c>
      <c r="N1527">
        <v>25.15</v>
      </c>
      <c r="O1527" t="s">
        <v>36</v>
      </c>
      <c r="P1527" t="s">
        <v>40</v>
      </c>
      <c r="Q1527" t="s">
        <v>42</v>
      </c>
      <c r="R1527" t="s">
        <v>46</v>
      </c>
      <c r="S1527">
        <v>0.17</v>
      </c>
      <c r="T1527">
        <v>4</v>
      </c>
    </row>
    <row r="1528" spans="1:20" x14ac:dyDescent="0.3">
      <c r="A1528">
        <v>1527</v>
      </c>
      <c r="B1528">
        <v>777</v>
      </c>
      <c r="C1528" t="s">
        <v>21</v>
      </c>
      <c r="D1528">
        <v>75.42</v>
      </c>
      <c r="E1528">
        <v>2</v>
      </c>
      <c r="F1528">
        <v>4063.66</v>
      </c>
      <c r="G1528">
        <v>1013</v>
      </c>
      <c r="H1528">
        <v>41</v>
      </c>
      <c r="I1528" t="s">
        <v>26</v>
      </c>
      <c r="J1528" t="s">
        <v>31</v>
      </c>
      <c r="K1528" s="2">
        <v>43894.583333333343</v>
      </c>
      <c r="L1528" s="2">
        <v>43895.583333333343</v>
      </c>
      <c r="M1528" s="2">
        <v>43896.583333333343</v>
      </c>
      <c r="N1528">
        <v>26.34</v>
      </c>
      <c r="O1528" t="s">
        <v>34</v>
      </c>
      <c r="P1528" t="s">
        <v>37</v>
      </c>
      <c r="Q1528" t="s">
        <v>41</v>
      </c>
      <c r="R1528" t="s">
        <v>45</v>
      </c>
      <c r="S1528">
        <v>0.28999999999999998</v>
      </c>
      <c r="T1528">
        <v>3</v>
      </c>
    </row>
    <row r="1529" spans="1:20" x14ac:dyDescent="0.3">
      <c r="A1529">
        <v>1528</v>
      </c>
      <c r="B1529">
        <v>930</v>
      </c>
      <c r="C1529" t="s">
        <v>22</v>
      </c>
      <c r="D1529">
        <v>33.5</v>
      </c>
      <c r="E1529">
        <v>4</v>
      </c>
      <c r="F1529">
        <v>4549.5600000000004</v>
      </c>
      <c r="G1529">
        <v>1410</v>
      </c>
      <c r="H1529">
        <v>47</v>
      </c>
      <c r="I1529" t="s">
        <v>26</v>
      </c>
      <c r="J1529" t="s">
        <v>30</v>
      </c>
      <c r="K1529" s="2">
        <v>43894.625</v>
      </c>
      <c r="L1529" s="2">
        <v>43895.625</v>
      </c>
      <c r="M1529" s="2">
        <v>43896.625</v>
      </c>
      <c r="N1529">
        <v>45.3</v>
      </c>
      <c r="O1529" t="s">
        <v>36</v>
      </c>
      <c r="P1529" t="s">
        <v>38</v>
      </c>
      <c r="Q1529" t="s">
        <v>43</v>
      </c>
      <c r="R1529" t="s">
        <v>45</v>
      </c>
      <c r="S1529">
        <v>0.03</v>
      </c>
      <c r="T1529">
        <v>5</v>
      </c>
    </row>
    <row r="1530" spans="1:20" x14ac:dyDescent="0.3">
      <c r="A1530">
        <v>1529</v>
      </c>
      <c r="B1530">
        <v>743</v>
      </c>
      <c r="C1530" t="s">
        <v>24</v>
      </c>
      <c r="D1530">
        <v>389.95</v>
      </c>
      <c r="E1530">
        <v>9</v>
      </c>
      <c r="F1530">
        <v>4086.7</v>
      </c>
      <c r="G1530">
        <v>978</v>
      </c>
      <c r="H1530">
        <v>25</v>
      </c>
      <c r="I1530" t="s">
        <v>26</v>
      </c>
      <c r="J1530" t="s">
        <v>32</v>
      </c>
      <c r="K1530" s="2">
        <v>43894.666666666657</v>
      </c>
      <c r="L1530" s="2">
        <v>43895.666666666657</v>
      </c>
      <c r="M1530" s="2">
        <v>43896.666666666657</v>
      </c>
      <c r="N1530">
        <v>14.49</v>
      </c>
      <c r="O1530" t="s">
        <v>33</v>
      </c>
      <c r="P1530" t="s">
        <v>39</v>
      </c>
      <c r="Q1530" t="s">
        <v>41</v>
      </c>
      <c r="R1530" t="s">
        <v>46</v>
      </c>
      <c r="S1530">
        <v>0.08</v>
      </c>
      <c r="T1530">
        <v>2</v>
      </c>
    </row>
    <row r="1531" spans="1:20" x14ac:dyDescent="0.3">
      <c r="A1531">
        <v>1530</v>
      </c>
      <c r="B1531">
        <v>996</v>
      </c>
      <c r="C1531" t="s">
        <v>20</v>
      </c>
      <c r="D1531">
        <v>289.63</v>
      </c>
      <c r="E1531">
        <v>3</v>
      </c>
      <c r="F1531">
        <v>4872.2299999999996</v>
      </c>
      <c r="G1531">
        <v>1691</v>
      </c>
      <c r="H1531">
        <v>19</v>
      </c>
      <c r="I1531" t="s">
        <v>26</v>
      </c>
      <c r="J1531" t="s">
        <v>29</v>
      </c>
      <c r="K1531" s="2">
        <v>43894.708333333343</v>
      </c>
      <c r="L1531" s="2">
        <v>43895.708333333343</v>
      </c>
      <c r="M1531" s="2">
        <v>43896.708333333343</v>
      </c>
      <c r="N1531">
        <v>14.79</v>
      </c>
      <c r="O1531" t="s">
        <v>33</v>
      </c>
      <c r="P1531" t="s">
        <v>40</v>
      </c>
      <c r="Q1531" t="s">
        <v>42</v>
      </c>
      <c r="R1531" t="s">
        <v>46</v>
      </c>
      <c r="S1531">
        <v>0.11</v>
      </c>
      <c r="T1531">
        <v>2</v>
      </c>
    </row>
    <row r="1532" spans="1:20" x14ac:dyDescent="0.3">
      <c r="A1532">
        <v>1531</v>
      </c>
      <c r="B1532">
        <v>363</v>
      </c>
      <c r="C1532" t="s">
        <v>24</v>
      </c>
      <c r="D1532">
        <v>382.75</v>
      </c>
      <c r="E1532">
        <v>6</v>
      </c>
      <c r="F1532">
        <v>2100.4299999999998</v>
      </c>
      <c r="G1532">
        <v>661</v>
      </c>
      <c r="H1532">
        <v>66</v>
      </c>
      <c r="I1532" t="s">
        <v>26</v>
      </c>
      <c r="J1532" t="s">
        <v>32</v>
      </c>
      <c r="K1532" s="2">
        <v>43894.75</v>
      </c>
      <c r="L1532" s="2">
        <v>43895.75</v>
      </c>
      <c r="M1532" s="2">
        <v>43896.75</v>
      </c>
      <c r="N1532">
        <v>30.18</v>
      </c>
      <c r="O1532" t="s">
        <v>34</v>
      </c>
      <c r="P1532" t="s">
        <v>39</v>
      </c>
      <c r="Q1532" t="s">
        <v>44</v>
      </c>
      <c r="R1532" t="s">
        <v>46</v>
      </c>
      <c r="S1532">
        <v>0.03</v>
      </c>
      <c r="T1532">
        <v>4</v>
      </c>
    </row>
    <row r="1533" spans="1:20" x14ac:dyDescent="0.3">
      <c r="A1533">
        <v>1532</v>
      </c>
      <c r="B1533">
        <v>154</v>
      </c>
      <c r="C1533" t="s">
        <v>24</v>
      </c>
      <c r="D1533">
        <v>83.43</v>
      </c>
      <c r="E1533">
        <v>2</v>
      </c>
      <c r="F1533">
        <v>1722.71</v>
      </c>
      <c r="G1533">
        <v>1367</v>
      </c>
      <c r="H1533">
        <v>51</v>
      </c>
      <c r="I1533" t="s">
        <v>25</v>
      </c>
      <c r="J1533" t="s">
        <v>31</v>
      </c>
      <c r="K1533" s="2">
        <v>43894.791666666657</v>
      </c>
      <c r="L1533" s="2">
        <v>43895.791666666657</v>
      </c>
      <c r="M1533" s="2">
        <v>43896.791666666657</v>
      </c>
      <c r="N1533">
        <v>34.71</v>
      </c>
      <c r="O1533" t="s">
        <v>33</v>
      </c>
      <c r="P1533" t="s">
        <v>38</v>
      </c>
      <c r="Q1533" t="s">
        <v>42</v>
      </c>
      <c r="R1533" t="s">
        <v>45</v>
      </c>
      <c r="S1533">
        <v>0.09</v>
      </c>
      <c r="T1533">
        <v>1</v>
      </c>
    </row>
    <row r="1534" spans="1:20" x14ac:dyDescent="0.3">
      <c r="A1534">
        <v>1533</v>
      </c>
      <c r="B1534">
        <v>970</v>
      </c>
      <c r="C1534" t="s">
        <v>20</v>
      </c>
      <c r="D1534">
        <v>290.2</v>
      </c>
      <c r="E1534">
        <v>1</v>
      </c>
      <c r="F1534">
        <v>238.1</v>
      </c>
      <c r="G1534">
        <v>903</v>
      </c>
      <c r="H1534">
        <v>40</v>
      </c>
      <c r="I1534" t="s">
        <v>26</v>
      </c>
      <c r="J1534" t="s">
        <v>32</v>
      </c>
      <c r="K1534" s="2">
        <v>43894.833333333343</v>
      </c>
      <c r="L1534" s="2">
        <v>43895.833333333343</v>
      </c>
      <c r="M1534" s="2">
        <v>43896.833333333343</v>
      </c>
      <c r="N1534">
        <v>20.96</v>
      </c>
      <c r="O1534" t="s">
        <v>34</v>
      </c>
      <c r="P1534" t="s">
        <v>40</v>
      </c>
      <c r="Q1534" t="s">
        <v>43</v>
      </c>
      <c r="R1534" t="s">
        <v>46</v>
      </c>
      <c r="S1534">
        <v>0.21</v>
      </c>
      <c r="T1534">
        <v>2</v>
      </c>
    </row>
    <row r="1535" spans="1:20" x14ac:dyDescent="0.3">
      <c r="A1535">
        <v>1534</v>
      </c>
      <c r="B1535">
        <v>742</v>
      </c>
      <c r="C1535" t="s">
        <v>21</v>
      </c>
      <c r="D1535">
        <v>134.28</v>
      </c>
      <c r="E1535">
        <v>5</v>
      </c>
      <c r="F1535">
        <v>2304.4899999999998</v>
      </c>
      <c r="G1535">
        <v>445</v>
      </c>
      <c r="H1535">
        <v>20</v>
      </c>
      <c r="I1535" t="s">
        <v>26</v>
      </c>
      <c r="J1535" t="s">
        <v>29</v>
      </c>
      <c r="K1535" s="2">
        <v>43894.875</v>
      </c>
      <c r="L1535" s="2">
        <v>43895.875</v>
      </c>
      <c r="M1535" s="2">
        <v>43896.875</v>
      </c>
      <c r="N1535">
        <v>28.38</v>
      </c>
      <c r="O1535" t="s">
        <v>35</v>
      </c>
      <c r="P1535" t="s">
        <v>37</v>
      </c>
      <c r="Q1535" t="s">
        <v>43</v>
      </c>
      <c r="R1535" t="s">
        <v>46</v>
      </c>
      <c r="S1535">
        <v>0.14000000000000001</v>
      </c>
      <c r="T1535">
        <v>5</v>
      </c>
    </row>
    <row r="1536" spans="1:20" x14ac:dyDescent="0.3">
      <c r="A1536">
        <v>1535</v>
      </c>
      <c r="B1536">
        <v>899</v>
      </c>
      <c r="C1536" t="s">
        <v>20</v>
      </c>
      <c r="D1536">
        <v>121.75</v>
      </c>
      <c r="E1536">
        <v>8</v>
      </c>
      <c r="F1536">
        <v>3291.72</v>
      </c>
      <c r="G1536">
        <v>52</v>
      </c>
      <c r="H1536">
        <v>69</v>
      </c>
      <c r="I1536" t="s">
        <v>27</v>
      </c>
      <c r="J1536" t="s">
        <v>31</v>
      </c>
      <c r="K1536" s="2">
        <v>43894.916666666657</v>
      </c>
      <c r="L1536" s="2">
        <v>43895.916666666657</v>
      </c>
      <c r="M1536" s="2">
        <v>43896.916666666657</v>
      </c>
      <c r="N1536">
        <v>15.25</v>
      </c>
      <c r="O1536" t="s">
        <v>33</v>
      </c>
      <c r="P1536" t="s">
        <v>40</v>
      </c>
      <c r="Q1536" t="s">
        <v>42</v>
      </c>
      <c r="R1536" t="s">
        <v>46</v>
      </c>
      <c r="S1536">
        <v>0.13</v>
      </c>
      <c r="T1536">
        <v>5</v>
      </c>
    </row>
    <row r="1537" spans="1:20" x14ac:dyDescent="0.3">
      <c r="A1537">
        <v>1536</v>
      </c>
      <c r="B1537">
        <v>877</v>
      </c>
      <c r="C1537" t="s">
        <v>24</v>
      </c>
      <c r="D1537">
        <v>15.65</v>
      </c>
      <c r="E1537">
        <v>2</v>
      </c>
      <c r="F1537">
        <v>4095.5</v>
      </c>
      <c r="G1537">
        <v>1275</v>
      </c>
      <c r="H1537">
        <v>41</v>
      </c>
      <c r="I1537" t="s">
        <v>25</v>
      </c>
      <c r="J1537" t="s">
        <v>30</v>
      </c>
      <c r="K1537" s="2">
        <v>43894.958333333343</v>
      </c>
      <c r="L1537" s="2">
        <v>43895.958333333343</v>
      </c>
      <c r="M1537" s="2">
        <v>43896.958333333343</v>
      </c>
      <c r="N1537">
        <v>11.12</v>
      </c>
      <c r="O1537" t="s">
        <v>35</v>
      </c>
      <c r="P1537" t="s">
        <v>40</v>
      </c>
      <c r="Q1537" t="s">
        <v>44</v>
      </c>
      <c r="R1537" t="s">
        <v>45</v>
      </c>
      <c r="S1537">
        <v>0.13</v>
      </c>
      <c r="T1537">
        <v>5</v>
      </c>
    </row>
    <row r="1538" spans="1:20" x14ac:dyDescent="0.3">
      <c r="A1538">
        <v>1537</v>
      </c>
      <c r="B1538">
        <v>557</v>
      </c>
      <c r="C1538" t="s">
        <v>21</v>
      </c>
      <c r="D1538">
        <v>73.87</v>
      </c>
      <c r="E1538">
        <v>9</v>
      </c>
      <c r="F1538">
        <v>1410.53</v>
      </c>
      <c r="G1538">
        <v>1968</v>
      </c>
      <c r="H1538">
        <v>35</v>
      </c>
      <c r="I1538" t="s">
        <v>26</v>
      </c>
      <c r="J1538" t="s">
        <v>29</v>
      </c>
      <c r="K1538" s="2">
        <v>43895</v>
      </c>
      <c r="L1538" s="2">
        <v>43896</v>
      </c>
      <c r="M1538" s="2">
        <v>43897</v>
      </c>
      <c r="N1538">
        <v>15.72</v>
      </c>
      <c r="O1538" t="s">
        <v>35</v>
      </c>
      <c r="P1538" t="s">
        <v>39</v>
      </c>
      <c r="Q1538" t="s">
        <v>41</v>
      </c>
      <c r="R1538" t="s">
        <v>46</v>
      </c>
      <c r="S1538">
        <v>0.23</v>
      </c>
      <c r="T1538">
        <v>2</v>
      </c>
    </row>
    <row r="1539" spans="1:20" x14ac:dyDescent="0.3">
      <c r="A1539">
        <v>1538</v>
      </c>
      <c r="B1539">
        <v>977</v>
      </c>
      <c r="C1539" t="s">
        <v>23</v>
      </c>
      <c r="D1539">
        <v>161.54</v>
      </c>
      <c r="E1539">
        <v>8</v>
      </c>
      <c r="F1539">
        <v>2616.6</v>
      </c>
      <c r="G1539">
        <v>1918</v>
      </c>
      <c r="H1539">
        <v>64</v>
      </c>
      <c r="I1539" t="s">
        <v>25</v>
      </c>
      <c r="J1539" t="s">
        <v>32</v>
      </c>
      <c r="K1539" s="2">
        <v>43895.041666666657</v>
      </c>
      <c r="L1539" s="2">
        <v>43896.041666666657</v>
      </c>
      <c r="M1539" s="2">
        <v>43897.041666666657</v>
      </c>
      <c r="N1539">
        <v>46.24</v>
      </c>
      <c r="O1539" t="s">
        <v>33</v>
      </c>
      <c r="P1539" t="s">
        <v>37</v>
      </c>
      <c r="Q1539" t="s">
        <v>43</v>
      </c>
      <c r="R1539" t="s">
        <v>45</v>
      </c>
      <c r="S1539">
        <v>0.3</v>
      </c>
      <c r="T1539">
        <v>3</v>
      </c>
    </row>
    <row r="1540" spans="1:20" x14ac:dyDescent="0.3">
      <c r="A1540">
        <v>1539</v>
      </c>
      <c r="B1540">
        <v>261</v>
      </c>
      <c r="C1540" t="s">
        <v>20</v>
      </c>
      <c r="D1540">
        <v>67.27</v>
      </c>
      <c r="E1540">
        <v>3</v>
      </c>
      <c r="F1540">
        <v>3343.85</v>
      </c>
      <c r="G1540">
        <v>1683</v>
      </c>
      <c r="H1540">
        <v>54</v>
      </c>
      <c r="I1540" t="s">
        <v>27</v>
      </c>
      <c r="J1540" t="s">
        <v>29</v>
      </c>
      <c r="K1540" s="2">
        <v>43895.083333333343</v>
      </c>
      <c r="L1540" s="2">
        <v>43896.083333333343</v>
      </c>
      <c r="M1540" s="2">
        <v>43897.083333333343</v>
      </c>
      <c r="N1540">
        <v>41.08</v>
      </c>
      <c r="O1540" t="s">
        <v>34</v>
      </c>
      <c r="P1540" t="s">
        <v>38</v>
      </c>
      <c r="Q1540" t="s">
        <v>41</v>
      </c>
      <c r="R1540" t="s">
        <v>45</v>
      </c>
      <c r="S1540">
        <v>0.18</v>
      </c>
      <c r="T1540">
        <v>5</v>
      </c>
    </row>
    <row r="1541" spans="1:20" x14ac:dyDescent="0.3">
      <c r="A1541">
        <v>1540</v>
      </c>
      <c r="B1541">
        <v>479</v>
      </c>
      <c r="C1541" t="s">
        <v>20</v>
      </c>
      <c r="D1541">
        <v>493.07</v>
      </c>
      <c r="E1541">
        <v>1</v>
      </c>
      <c r="F1541">
        <v>2802.85</v>
      </c>
      <c r="G1541">
        <v>329</v>
      </c>
      <c r="H1541">
        <v>66</v>
      </c>
      <c r="I1541" t="s">
        <v>27</v>
      </c>
      <c r="J1541" t="s">
        <v>31</v>
      </c>
      <c r="K1541" s="2">
        <v>43895.125</v>
      </c>
      <c r="L1541" s="2">
        <v>43896.125</v>
      </c>
      <c r="M1541" s="2">
        <v>43897.125</v>
      </c>
      <c r="N1541">
        <v>11.31</v>
      </c>
      <c r="O1541" t="s">
        <v>34</v>
      </c>
      <c r="P1541" t="s">
        <v>39</v>
      </c>
      <c r="Q1541" t="s">
        <v>44</v>
      </c>
      <c r="R1541" t="s">
        <v>45</v>
      </c>
      <c r="S1541">
        <v>0.23</v>
      </c>
      <c r="T1541">
        <v>1</v>
      </c>
    </row>
    <row r="1542" spans="1:20" x14ac:dyDescent="0.3">
      <c r="A1542">
        <v>1541</v>
      </c>
      <c r="B1542">
        <v>186</v>
      </c>
      <c r="C1542" t="s">
        <v>21</v>
      </c>
      <c r="D1542">
        <v>161.22999999999999</v>
      </c>
      <c r="E1542">
        <v>4</v>
      </c>
      <c r="F1542">
        <v>1442.7</v>
      </c>
      <c r="G1542">
        <v>1932</v>
      </c>
      <c r="H1542">
        <v>48</v>
      </c>
      <c r="I1542" t="s">
        <v>26</v>
      </c>
      <c r="J1542" t="s">
        <v>32</v>
      </c>
      <c r="K1542" s="2">
        <v>43895.166666666657</v>
      </c>
      <c r="L1542" s="2">
        <v>43896.166666666657</v>
      </c>
      <c r="M1542" s="2">
        <v>43897.166666666657</v>
      </c>
      <c r="N1542">
        <v>7.1</v>
      </c>
      <c r="O1542" t="s">
        <v>34</v>
      </c>
      <c r="P1542" t="s">
        <v>37</v>
      </c>
      <c r="Q1542" t="s">
        <v>43</v>
      </c>
      <c r="R1542" t="s">
        <v>45</v>
      </c>
      <c r="S1542">
        <v>0.11</v>
      </c>
      <c r="T1542">
        <v>4</v>
      </c>
    </row>
    <row r="1543" spans="1:20" x14ac:dyDescent="0.3">
      <c r="A1543">
        <v>1542</v>
      </c>
      <c r="B1543">
        <v>154</v>
      </c>
      <c r="C1543" t="s">
        <v>23</v>
      </c>
      <c r="D1543">
        <v>73.86</v>
      </c>
      <c r="E1543">
        <v>8</v>
      </c>
      <c r="F1543">
        <v>4001.78</v>
      </c>
      <c r="G1543">
        <v>1518</v>
      </c>
      <c r="H1543">
        <v>31</v>
      </c>
      <c r="I1543" t="s">
        <v>26</v>
      </c>
      <c r="J1543" t="s">
        <v>30</v>
      </c>
      <c r="K1543" s="2">
        <v>43895.208333333343</v>
      </c>
      <c r="L1543" s="2">
        <v>43896.208333333343</v>
      </c>
      <c r="M1543" s="2">
        <v>43897.208333333343</v>
      </c>
      <c r="N1543">
        <v>9.19</v>
      </c>
      <c r="O1543" t="s">
        <v>33</v>
      </c>
      <c r="P1543" t="s">
        <v>38</v>
      </c>
      <c r="Q1543" t="s">
        <v>44</v>
      </c>
      <c r="R1543" t="s">
        <v>45</v>
      </c>
      <c r="S1543">
        <v>0.26</v>
      </c>
      <c r="T1543">
        <v>4</v>
      </c>
    </row>
    <row r="1544" spans="1:20" x14ac:dyDescent="0.3">
      <c r="A1544">
        <v>1543</v>
      </c>
      <c r="B1544">
        <v>575</v>
      </c>
      <c r="C1544" t="s">
        <v>23</v>
      </c>
      <c r="D1544">
        <v>107.55</v>
      </c>
      <c r="E1544">
        <v>3</v>
      </c>
      <c r="F1544">
        <v>949.47</v>
      </c>
      <c r="G1544">
        <v>1374</v>
      </c>
      <c r="H1544">
        <v>18</v>
      </c>
      <c r="I1544" t="s">
        <v>26</v>
      </c>
      <c r="J1544" t="s">
        <v>28</v>
      </c>
      <c r="K1544" s="2">
        <v>43895.25</v>
      </c>
      <c r="L1544" s="2">
        <v>43896.25</v>
      </c>
      <c r="M1544" s="2">
        <v>43897.25</v>
      </c>
      <c r="N1544">
        <v>18.2</v>
      </c>
      <c r="O1544" t="s">
        <v>35</v>
      </c>
      <c r="P1544" t="s">
        <v>40</v>
      </c>
      <c r="Q1544" t="s">
        <v>44</v>
      </c>
      <c r="R1544" t="s">
        <v>46</v>
      </c>
      <c r="S1544">
        <v>0.13</v>
      </c>
      <c r="T1544">
        <v>4</v>
      </c>
    </row>
    <row r="1545" spans="1:20" x14ac:dyDescent="0.3">
      <c r="A1545">
        <v>1544</v>
      </c>
      <c r="B1545">
        <v>899</v>
      </c>
      <c r="C1545" t="s">
        <v>21</v>
      </c>
      <c r="D1545">
        <v>297.97000000000003</v>
      </c>
      <c r="E1545">
        <v>2</v>
      </c>
      <c r="F1545">
        <v>4534.3999999999996</v>
      </c>
      <c r="G1545">
        <v>1991</v>
      </c>
      <c r="H1545">
        <v>31</v>
      </c>
      <c r="I1545" t="s">
        <v>26</v>
      </c>
      <c r="J1545" t="s">
        <v>30</v>
      </c>
      <c r="K1545" s="2">
        <v>43895.291666666657</v>
      </c>
      <c r="L1545" s="2">
        <v>43896.291666666657</v>
      </c>
      <c r="M1545" s="2">
        <v>43897.291666666657</v>
      </c>
      <c r="N1545">
        <v>41.51</v>
      </c>
      <c r="O1545" t="s">
        <v>36</v>
      </c>
      <c r="P1545" t="s">
        <v>37</v>
      </c>
      <c r="Q1545" t="s">
        <v>42</v>
      </c>
      <c r="R1545" t="s">
        <v>45</v>
      </c>
      <c r="S1545">
        <v>0.28000000000000003</v>
      </c>
      <c r="T1545">
        <v>3</v>
      </c>
    </row>
    <row r="1546" spans="1:20" x14ac:dyDescent="0.3">
      <c r="A1546">
        <v>1545</v>
      </c>
      <c r="B1546">
        <v>277</v>
      </c>
      <c r="C1546" t="s">
        <v>22</v>
      </c>
      <c r="D1546">
        <v>41.38</v>
      </c>
      <c r="E1546">
        <v>7</v>
      </c>
      <c r="F1546">
        <v>4767.72</v>
      </c>
      <c r="G1546">
        <v>770</v>
      </c>
      <c r="H1546">
        <v>58</v>
      </c>
      <c r="I1546" t="s">
        <v>27</v>
      </c>
      <c r="J1546" t="s">
        <v>29</v>
      </c>
      <c r="K1546" s="2">
        <v>43895.333333333343</v>
      </c>
      <c r="L1546" s="2">
        <v>43896.333333333343</v>
      </c>
      <c r="M1546" s="2">
        <v>43897.333333333343</v>
      </c>
      <c r="N1546">
        <v>19.46</v>
      </c>
      <c r="O1546" t="s">
        <v>36</v>
      </c>
      <c r="P1546" t="s">
        <v>39</v>
      </c>
      <c r="Q1546" t="s">
        <v>44</v>
      </c>
      <c r="R1546" t="s">
        <v>45</v>
      </c>
      <c r="S1546">
        <v>0.22</v>
      </c>
      <c r="T1546">
        <v>4</v>
      </c>
    </row>
    <row r="1547" spans="1:20" x14ac:dyDescent="0.3">
      <c r="A1547">
        <v>1546</v>
      </c>
      <c r="B1547">
        <v>490</v>
      </c>
      <c r="C1547" t="s">
        <v>20</v>
      </c>
      <c r="D1547">
        <v>432.59</v>
      </c>
      <c r="E1547">
        <v>4</v>
      </c>
      <c r="F1547">
        <v>1891.31</v>
      </c>
      <c r="G1547">
        <v>1809</v>
      </c>
      <c r="H1547">
        <v>22</v>
      </c>
      <c r="I1547" t="s">
        <v>25</v>
      </c>
      <c r="J1547" t="s">
        <v>28</v>
      </c>
      <c r="K1547" s="2">
        <v>43895.375</v>
      </c>
      <c r="L1547" s="2">
        <v>43896.375</v>
      </c>
      <c r="M1547" s="2">
        <v>43897.375</v>
      </c>
      <c r="N1547">
        <v>13.35</v>
      </c>
      <c r="O1547" t="s">
        <v>33</v>
      </c>
      <c r="P1547" t="s">
        <v>38</v>
      </c>
      <c r="Q1547" t="s">
        <v>43</v>
      </c>
      <c r="R1547" t="s">
        <v>46</v>
      </c>
      <c r="S1547">
        <v>0.21</v>
      </c>
      <c r="T1547">
        <v>4</v>
      </c>
    </row>
    <row r="1548" spans="1:20" x14ac:dyDescent="0.3">
      <c r="A1548">
        <v>1547</v>
      </c>
      <c r="B1548">
        <v>448</v>
      </c>
      <c r="C1548" t="s">
        <v>20</v>
      </c>
      <c r="D1548">
        <v>481.13</v>
      </c>
      <c r="E1548">
        <v>6</v>
      </c>
      <c r="F1548">
        <v>1943.29</v>
      </c>
      <c r="G1548">
        <v>1483</v>
      </c>
      <c r="H1548">
        <v>48</v>
      </c>
      <c r="I1548" t="s">
        <v>26</v>
      </c>
      <c r="J1548" t="s">
        <v>31</v>
      </c>
      <c r="K1548" s="2">
        <v>43895.416666666657</v>
      </c>
      <c r="L1548" s="2">
        <v>43896.416666666657</v>
      </c>
      <c r="M1548" s="2">
        <v>43897.416666666657</v>
      </c>
      <c r="N1548">
        <v>22.81</v>
      </c>
      <c r="O1548" t="s">
        <v>36</v>
      </c>
      <c r="P1548" t="s">
        <v>38</v>
      </c>
      <c r="Q1548" t="s">
        <v>42</v>
      </c>
      <c r="R1548" t="s">
        <v>46</v>
      </c>
      <c r="S1548">
        <v>0.09</v>
      </c>
      <c r="T1548">
        <v>2</v>
      </c>
    </row>
    <row r="1549" spans="1:20" x14ac:dyDescent="0.3">
      <c r="A1549">
        <v>1548</v>
      </c>
      <c r="B1549">
        <v>107</v>
      </c>
      <c r="C1549" t="s">
        <v>24</v>
      </c>
      <c r="D1549">
        <v>130.91</v>
      </c>
      <c r="E1549">
        <v>5</v>
      </c>
      <c r="F1549">
        <v>3742.06</v>
      </c>
      <c r="G1549">
        <v>498</v>
      </c>
      <c r="H1549">
        <v>48</v>
      </c>
      <c r="I1549" t="s">
        <v>25</v>
      </c>
      <c r="J1549" t="s">
        <v>32</v>
      </c>
      <c r="K1549" s="2">
        <v>43895.458333333343</v>
      </c>
      <c r="L1549" s="2">
        <v>43896.458333333343</v>
      </c>
      <c r="M1549" s="2">
        <v>43897.458333333343</v>
      </c>
      <c r="N1549">
        <v>10.58</v>
      </c>
      <c r="O1549" t="s">
        <v>35</v>
      </c>
      <c r="P1549" t="s">
        <v>37</v>
      </c>
      <c r="Q1549" t="s">
        <v>43</v>
      </c>
      <c r="R1549" t="s">
        <v>45</v>
      </c>
      <c r="S1549">
        <v>0.24</v>
      </c>
      <c r="T1549">
        <v>3</v>
      </c>
    </row>
    <row r="1550" spans="1:20" x14ac:dyDescent="0.3">
      <c r="A1550">
        <v>1549</v>
      </c>
      <c r="B1550">
        <v>932</v>
      </c>
      <c r="C1550" t="s">
        <v>21</v>
      </c>
      <c r="D1550">
        <v>230.55</v>
      </c>
      <c r="E1550">
        <v>2</v>
      </c>
      <c r="F1550">
        <v>2335.81</v>
      </c>
      <c r="G1550">
        <v>125</v>
      </c>
      <c r="H1550">
        <v>47</v>
      </c>
      <c r="I1550" t="s">
        <v>26</v>
      </c>
      <c r="J1550" t="s">
        <v>32</v>
      </c>
      <c r="K1550" s="2">
        <v>43895.5</v>
      </c>
      <c r="L1550" s="2">
        <v>43896.5</v>
      </c>
      <c r="M1550" s="2">
        <v>43897.5</v>
      </c>
      <c r="N1550">
        <v>26.16</v>
      </c>
      <c r="O1550" t="s">
        <v>36</v>
      </c>
      <c r="P1550" t="s">
        <v>37</v>
      </c>
      <c r="Q1550" t="s">
        <v>42</v>
      </c>
      <c r="R1550" t="s">
        <v>46</v>
      </c>
      <c r="S1550">
        <v>0.03</v>
      </c>
      <c r="T1550">
        <v>3</v>
      </c>
    </row>
    <row r="1551" spans="1:20" x14ac:dyDescent="0.3">
      <c r="A1551">
        <v>1550</v>
      </c>
      <c r="B1551">
        <v>412</v>
      </c>
      <c r="C1551" t="s">
        <v>24</v>
      </c>
      <c r="D1551">
        <v>20.85</v>
      </c>
      <c r="E1551">
        <v>2</v>
      </c>
      <c r="F1551">
        <v>240.19</v>
      </c>
      <c r="G1551">
        <v>204</v>
      </c>
      <c r="H1551">
        <v>53</v>
      </c>
      <c r="I1551" t="s">
        <v>26</v>
      </c>
      <c r="J1551" t="s">
        <v>31</v>
      </c>
      <c r="K1551" s="2">
        <v>43895.541666666657</v>
      </c>
      <c r="L1551" s="2">
        <v>43896.541666666657</v>
      </c>
      <c r="M1551" s="2">
        <v>43897.541666666657</v>
      </c>
      <c r="N1551">
        <v>35.4</v>
      </c>
      <c r="O1551" t="s">
        <v>34</v>
      </c>
      <c r="P1551" t="s">
        <v>40</v>
      </c>
      <c r="Q1551" t="s">
        <v>42</v>
      </c>
      <c r="R1551" t="s">
        <v>46</v>
      </c>
      <c r="S1551">
        <v>0.16</v>
      </c>
      <c r="T1551">
        <v>2</v>
      </c>
    </row>
    <row r="1552" spans="1:20" x14ac:dyDescent="0.3">
      <c r="A1552">
        <v>1551</v>
      </c>
      <c r="B1552">
        <v>858</v>
      </c>
      <c r="C1552" t="s">
        <v>24</v>
      </c>
      <c r="D1552">
        <v>323.95</v>
      </c>
      <c r="E1552">
        <v>9</v>
      </c>
      <c r="F1552">
        <v>4607.3999999999996</v>
      </c>
      <c r="G1552">
        <v>768</v>
      </c>
      <c r="H1552">
        <v>18</v>
      </c>
      <c r="I1552" t="s">
        <v>27</v>
      </c>
      <c r="J1552" t="s">
        <v>29</v>
      </c>
      <c r="K1552" s="2">
        <v>43895.583333333343</v>
      </c>
      <c r="L1552" s="2">
        <v>43896.583333333343</v>
      </c>
      <c r="M1552" s="2">
        <v>43897.583333333343</v>
      </c>
      <c r="N1552">
        <v>21.6</v>
      </c>
      <c r="O1552" t="s">
        <v>35</v>
      </c>
      <c r="P1552" t="s">
        <v>38</v>
      </c>
      <c r="Q1552" t="s">
        <v>44</v>
      </c>
      <c r="R1552" t="s">
        <v>45</v>
      </c>
      <c r="S1552">
        <v>0.22</v>
      </c>
      <c r="T1552">
        <v>1</v>
      </c>
    </row>
    <row r="1553" spans="1:20" x14ac:dyDescent="0.3">
      <c r="A1553">
        <v>1552</v>
      </c>
      <c r="B1553">
        <v>934</v>
      </c>
      <c r="C1553" t="s">
        <v>23</v>
      </c>
      <c r="D1553">
        <v>212.82</v>
      </c>
      <c r="E1553">
        <v>2</v>
      </c>
      <c r="F1553">
        <v>2210.6799999999998</v>
      </c>
      <c r="G1553">
        <v>643</v>
      </c>
      <c r="H1553">
        <v>20</v>
      </c>
      <c r="I1553" t="s">
        <v>26</v>
      </c>
      <c r="J1553" t="s">
        <v>30</v>
      </c>
      <c r="K1553" s="2">
        <v>43895.625</v>
      </c>
      <c r="L1553" s="2">
        <v>43896.625</v>
      </c>
      <c r="M1553" s="2">
        <v>43897.625</v>
      </c>
      <c r="N1553">
        <v>12.81</v>
      </c>
      <c r="O1553" t="s">
        <v>33</v>
      </c>
      <c r="P1553" t="s">
        <v>40</v>
      </c>
      <c r="Q1553" t="s">
        <v>44</v>
      </c>
      <c r="R1553" t="s">
        <v>45</v>
      </c>
      <c r="S1553">
        <v>0.27</v>
      </c>
      <c r="T1553">
        <v>4</v>
      </c>
    </row>
    <row r="1554" spans="1:20" x14ac:dyDescent="0.3">
      <c r="A1554">
        <v>1553</v>
      </c>
      <c r="B1554">
        <v>542</v>
      </c>
      <c r="C1554" t="s">
        <v>20</v>
      </c>
      <c r="D1554">
        <v>142.33000000000001</v>
      </c>
      <c r="E1554">
        <v>8</v>
      </c>
      <c r="F1554">
        <v>1097.1300000000001</v>
      </c>
      <c r="G1554">
        <v>1045</v>
      </c>
      <c r="H1554">
        <v>37</v>
      </c>
      <c r="I1554" t="s">
        <v>26</v>
      </c>
      <c r="J1554" t="s">
        <v>28</v>
      </c>
      <c r="K1554" s="2">
        <v>43895.666666666657</v>
      </c>
      <c r="L1554" s="2">
        <v>43896.666666666657</v>
      </c>
      <c r="M1554" s="2">
        <v>43897.666666666657</v>
      </c>
      <c r="N1554">
        <v>25.39</v>
      </c>
      <c r="O1554" t="s">
        <v>33</v>
      </c>
      <c r="P1554" t="s">
        <v>40</v>
      </c>
      <c r="Q1554" t="s">
        <v>41</v>
      </c>
      <c r="R1554" t="s">
        <v>46</v>
      </c>
      <c r="S1554">
        <v>0.17</v>
      </c>
      <c r="T1554">
        <v>1</v>
      </c>
    </row>
    <row r="1555" spans="1:20" x14ac:dyDescent="0.3">
      <c r="A1555">
        <v>1554</v>
      </c>
      <c r="B1555">
        <v>866</v>
      </c>
      <c r="C1555" t="s">
        <v>24</v>
      </c>
      <c r="D1555">
        <v>111.35</v>
      </c>
      <c r="E1555">
        <v>8</v>
      </c>
      <c r="F1555">
        <v>2822.75</v>
      </c>
      <c r="G1555">
        <v>590</v>
      </c>
      <c r="H1555">
        <v>60</v>
      </c>
      <c r="I1555" t="s">
        <v>26</v>
      </c>
      <c r="J1555" t="s">
        <v>31</v>
      </c>
      <c r="K1555" s="2">
        <v>43895.708333333343</v>
      </c>
      <c r="L1555" s="2">
        <v>43896.708333333343</v>
      </c>
      <c r="M1555" s="2">
        <v>43897.708333333343</v>
      </c>
      <c r="N1555">
        <v>39.31</v>
      </c>
      <c r="O1555" t="s">
        <v>34</v>
      </c>
      <c r="P1555" t="s">
        <v>39</v>
      </c>
      <c r="Q1555" t="s">
        <v>43</v>
      </c>
      <c r="R1555" t="s">
        <v>46</v>
      </c>
      <c r="S1555">
        <v>0.08</v>
      </c>
      <c r="T1555">
        <v>2</v>
      </c>
    </row>
    <row r="1556" spans="1:20" x14ac:dyDescent="0.3">
      <c r="A1556">
        <v>1555</v>
      </c>
      <c r="B1556">
        <v>427</v>
      </c>
      <c r="C1556" t="s">
        <v>23</v>
      </c>
      <c r="D1556">
        <v>330.47</v>
      </c>
      <c r="E1556">
        <v>1</v>
      </c>
      <c r="F1556">
        <v>1172.6400000000001</v>
      </c>
      <c r="G1556">
        <v>1871</v>
      </c>
      <c r="H1556">
        <v>65</v>
      </c>
      <c r="I1556" t="s">
        <v>27</v>
      </c>
      <c r="J1556" t="s">
        <v>29</v>
      </c>
      <c r="K1556" s="2">
        <v>43895.75</v>
      </c>
      <c r="L1556" s="2">
        <v>43896.75</v>
      </c>
      <c r="M1556" s="2">
        <v>43897.75</v>
      </c>
      <c r="N1556">
        <v>8.4499999999999993</v>
      </c>
      <c r="O1556" t="s">
        <v>36</v>
      </c>
      <c r="P1556" t="s">
        <v>39</v>
      </c>
      <c r="Q1556" t="s">
        <v>43</v>
      </c>
      <c r="R1556" t="s">
        <v>45</v>
      </c>
      <c r="S1556">
        <v>0.25</v>
      </c>
      <c r="T1556">
        <v>2</v>
      </c>
    </row>
    <row r="1557" spans="1:20" x14ac:dyDescent="0.3">
      <c r="A1557">
        <v>1556</v>
      </c>
      <c r="B1557">
        <v>153</v>
      </c>
      <c r="C1557" t="s">
        <v>21</v>
      </c>
      <c r="D1557">
        <v>213.95</v>
      </c>
      <c r="E1557">
        <v>1</v>
      </c>
      <c r="F1557">
        <v>1109.51</v>
      </c>
      <c r="G1557">
        <v>1587</v>
      </c>
      <c r="H1557">
        <v>60</v>
      </c>
      <c r="I1557" t="s">
        <v>25</v>
      </c>
      <c r="J1557" t="s">
        <v>29</v>
      </c>
      <c r="K1557" s="2">
        <v>43895.791666666657</v>
      </c>
      <c r="L1557" s="2">
        <v>43896.791666666657</v>
      </c>
      <c r="M1557" s="2">
        <v>43897.791666666657</v>
      </c>
      <c r="N1557">
        <v>8.19</v>
      </c>
      <c r="O1557" t="s">
        <v>33</v>
      </c>
      <c r="P1557" t="s">
        <v>37</v>
      </c>
      <c r="Q1557" t="s">
        <v>41</v>
      </c>
      <c r="R1557" t="s">
        <v>46</v>
      </c>
      <c r="S1557">
        <v>0.23</v>
      </c>
      <c r="T1557">
        <v>2</v>
      </c>
    </row>
    <row r="1558" spans="1:20" x14ac:dyDescent="0.3">
      <c r="A1558">
        <v>1557</v>
      </c>
      <c r="B1558">
        <v>860</v>
      </c>
      <c r="C1558" t="s">
        <v>24</v>
      </c>
      <c r="D1558">
        <v>98.03</v>
      </c>
      <c r="E1558">
        <v>4</v>
      </c>
      <c r="F1558">
        <v>2774.08</v>
      </c>
      <c r="G1558">
        <v>362</v>
      </c>
      <c r="H1558">
        <v>38</v>
      </c>
      <c r="I1558" t="s">
        <v>27</v>
      </c>
      <c r="J1558" t="s">
        <v>28</v>
      </c>
      <c r="K1558" s="2">
        <v>43895.833333333343</v>
      </c>
      <c r="L1558" s="2">
        <v>43896.833333333343</v>
      </c>
      <c r="M1558" s="2">
        <v>43897.833333333343</v>
      </c>
      <c r="N1558">
        <v>19.309999999999999</v>
      </c>
      <c r="O1558" t="s">
        <v>33</v>
      </c>
      <c r="P1558" t="s">
        <v>37</v>
      </c>
      <c r="Q1558" t="s">
        <v>44</v>
      </c>
      <c r="R1558" t="s">
        <v>46</v>
      </c>
      <c r="S1558">
        <v>0.05</v>
      </c>
      <c r="T1558">
        <v>2</v>
      </c>
    </row>
    <row r="1559" spans="1:20" x14ac:dyDescent="0.3">
      <c r="A1559">
        <v>1558</v>
      </c>
      <c r="B1559">
        <v>338</v>
      </c>
      <c r="C1559" t="s">
        <v>20</v>
      </c>
      <c r="D1559">
        <v>347.66</v>
      </c>
      <c r="E1559">
        <v>2</v>
      </c>
      <c r="F1559">
        <v>2016.11</v>
      </c>
      <c r="G1559">
        <v>361</v>
      </c>
      <c r="H1559">
        <v>47</v>
      </c>
      <c r="I1559" t="s">
        <v>26</v>
      </c>
      <c r="J1559" t="s">
        <v>31</v>
      </c>
      <c r="K1559" s="2">
        <v>43895.875</v>
      </c>
      <c r="L1559" s="2">
        <v>43896.875</v>
      </c>
      <c r="M1559" s="2">
        <v>43897.875</v>
      </c>
      <c r="N1559">
        <v>23.68</v>
      </c>
      <c r="O1559" t="s">
        <v>35</v>
      </c>
      <c r="P1559" t="s">
        <v>37</v>
      </c>
      <c r="Q1559" t="s">
        <v>43</v>
      </c>
      <c r="R1559" t="s">
        <v>45</v>
      </c>
      <c r="S1559">
        <v>0.26</v>
      </c>
      <c r="T1559">
        <v>5</v>
      </c>
    </row>
    <row r="1560" spans="1:20" x14ac:dyDescent="0.3">
      <c r="A1560">
        <v>1559</v>
      </c>
      <c r="B1560">
        <v>328</v>
      </c>
      <c r="C1560" t="s">
        <v>24</v>
      </c>
      <c r="D1560">
        <v>286.89</v>
      </c>
      <c r="E1560">
        <v>1</v>
      </c>
      <c r="F1560">
        <v>2907.67</v>
      </c>
      <c r="G1560">
        <v>1802</v>
      </c>
      <c r="H1560">
        <v>59</v>
      </c>
      <c r="I1560" t="s">
        <v>26</v>
      </c>
      <c r="J1560" t="s">
        <v>30</v>
      </c>
      <c r="K1560" s="2">
        <v>43895.916666666657</v>
      </c>
      <c r="L1560" s="2">
        <v>43896.916666666657</v>
      </c>
      <c r="M1560" s="2">
        <v>43897.916666666657</v>
      </c>
      <c r="N1560">
        <v>14.74</v>
      </c>
      <c r="O1560" t="s">
        <v>35</v>
      </c>
      <c r="P1560" t="s">
        <v>39</v>
      </c>
      <c r="Q1560" t="s">
        <v>43</v>
      </c>
      <c r="R1560" t="s">
        <v>45</v>
      </c>
      <c r="S1560">
        <v>0.28999999999999998</v>
      </c>
      <c r="T1560">
        <v>2</v>
      </c>
    </row>
    <row r="1561" spans="1:20" x14ac:dyDescent="0.3">
      <c r="A1561">
        <v>1560</v>
      </c>
      <c r="B1561">
        <v>678</v>
      </c>
      <c r="C1561" t="s">
        <v>21</v>
      </c>
      <c r="D1561">
        <v>430.75</v>
      </c>
      <c r="E1561">
        <v>9</v>
      </c>
      <c r="F1561">
        <v>4984.4399999999996</v>
      </c>
      <c r="G1561">
        <v>1140</v>
      </c>
      <c r="H1561">
        <v>61</v>
      </c>
      <c r="I1561" t="s">
        <v>26</v>
      </c>
      <c r="J1561" t="s">
        <v>30</v>
      </c>
      <c r="K1561" s="2">
        <v>43895.958333333343</v>
      </c>
      <c r="L1561" s="2">
        <v>43896.958333333343</v>
      </c>
      <c r="M1561" s="2">
        <v>43897.958333333343</v>
      </c>
      <c r="N1561">
        <v>6.21</v>
      </c>
      <c r="O1561" t="s">
        <v>35</v>
      </c>
      <c r="P1561" t="s">
        <v>40</v>
      </c>
      <c r="Q1561" t="s">
        <v>44</v>
      </c>
      <c r="R1561" t="s">
        <v>45</v>
      </c>
      <c r="S1561">
        <v>0.16</v>
      </c>
      <c r="T1561">
        <v>1</v>
      </c>
    </row>
    <row r="1562" spans="1:20" x14ac:dyDescent="0.3">
      <c r="A1562">
        <v>1561</v>
      </c>
      <c r="B1562">
        <v>150</v>
      </c>
      <c r="C1562" t="s">
        <v>24</v>
      </c>
      <c r="D1562">
        <v>67.56</v>
      </c>
      <c r="E1562">
        <v>3</v>
      </c>
      <c r="F1562">
        <v>4309.1899999999996</v>
      </c>
      <c r="G1562">
        <v>55</v>
      </c>
      <c r="H1562">
        <v>47</v>
      </c>
      <c r="I1562" t="s">
        <v>25</v>
      </c>
      <c r="J1562" t="s">
        <v>31</v>
      </c>
      <c r="K1562" s="2">
        <v>43896</v>
      </c>
      <c r="L1562" s="2">
        <v>43897</v>
      </c>
      <c r="M1562" s="2">
        <v>43898</v>
      </c>
      <c r="N1562">
        <v>14.88</v>
      </c>
      <c r="O1562" t="s">
        <v>35</v>
      </c>
      <c r="P1562" t="s">
        <v>40</v>
      </c>
      <c r="Q1562" t="s">
        <v>42</v>
      </c>
      <c r="R1562" t="s">
        <v>46</v>
      </c>
      <c r="S1562">
        <v>0.01</v>
      </c>
      <c r="T1562">
        <v>2</v>
      </c>
    </row>
    <row r="1563" spans="1:20" x14ac:dyDescent="0.3">
      <c r="A1563">
        <v>1562</v>
      </c>
      <c r="B1563">
        <v>708</v>
      </c>
      <c r="C1563" t="s">
        <v>20</v>
      </c>
      <c r="D1563">
        <v>394.98</v>
      </c>
      <c r="E1563">
        <v>1</v>
      </c>
      <c r="F1563">
        <v>137.59</v>
      </c>
      <c r="G1563">
        <v>292</v>
      </c>
      <c r="H1563">
        <v>22</v>
      </c>
      <c r="I1563" t="s">
        <v>25</v>
      </c>
      <c r="J1563" t="s">
        <v>32</v>
      </c>
      <c r="K1563" s="2">
        <v>43896.041666666657</v>
      </c>
      <c r="L1563" s="2">
        <v>43897.041666666657</v>
      </c>
      <c r="M1563" s="2">
        <v>43898.041666666657</v>
      </c>
      <c r="N1563">
        <v>24.59</v>
      </c>
      <c r="O1563" t="s">
        <v>33</v>
      </c>
      <c r="P1563" t="s">
        <v>39</v>
      </c>
      <c r="Q1563" t="s">
        <v>44</v>
      </c>
      <c r="R1563" t="s">
        <v>46</v>
      </c>
      <c r="S1563">
        <v>0.27</v>
      </c>
      <c r="T1563">
        <v>1</v>
      </c>
    </row>
    <row r="1564" spans="1:20" x14ac:dyDescent="0.3">
      <c r="A1564">
        <v>1563</v>
      </c>
      <c r="B1564">
        <v>703</v>
      </c>
      <c r="C1564" t="s">
        <v>23</v>
      </c>
      <c r="D1564">
        <v>340.02</v>
      </c>
      <c r="E1564">
        <v>2</v>
      </c>
      <c r="F1564">
        <v>347.72</v>
      </c>
      <c r="G1564">
        <v>1075</v>
      </c>
      <c r="H1564">
        <v>27</v>
      </c>
      <c r="I1564" t="s">
        <v>26</v>
      </c>
      <c r="J1564" t="s">
        <v>30</v>
      </c>
      <c r="K1564" s="2">
        <v>43896.083333333343</v>
      </c>
      <c r="L1564" s="2">
        <v>43897.083333333343</v>
      </c>
      <c r="M1564" s="2">
        <v>43898.083333333343</v>
      </c>
      <c r="N1564">
        <v>8.57</v>
      </c>
      <c r="O1564" t="s">
        <v>35</v>
      </c>
      <c r="P1564" t="s">
        <v>37</v>
      </c>
      <c r="Q1564" t="s">
        <v>41</v>
      </c>
      <c r="R1564" t="s">
        <v>45</v>
      </c>
      <c r="S1564">
        <v>0.04</v>
      </c>
      <c r="T1564">
        <v>2</v>
      </c>
    </row>
    <row r="1565" spans="1:20" x14ac:dyDescent="0.3">
      <c r="A1565">
        <v>1564</v>
      </c>
      <c r="B1565">
        <v>363</v>
      </c>
      <c r="C1565" t="s">
        <v>20</v>
      </c>
      <c r="D1565">
        <v>66.36</v>
      </c>
      <c r="E1565">
        <v>8</v>
      </c>
      <c r="F1565">
        <v>3089.39</v>
      </c>
      <c r="G1565">
        <v>842</v>
      </c>
      <c r="H1565">
        <v>41</v>
      </c>
      <c r="I1565" t="s">
        <v>26</v>
      </c>
      <c r="J1565" t="s">
        <v>32</v>
      </c>
      <c r="K1565" s="2">
        <v>43896.125</v>
      </c>
      <c r="L1565" s="2">
        <v>43897.125</v>
      </c>
      <c r="M1565" s="2">
        <v>43898.125</v>
      </c>
      <c r="N1565">
        <v>37.22</v>
      </c>
      <c r="O1565" t="s">
        <v>34</v>
      </c>
      <c r="P1565" t="s">
        <v>37</v>
      </c>
      <c r="Q1565" t="s">
        <v>43</v>
      </c>
      <c r="R1565" t="s">
        <v>46</v>
      </c>
      <c r="S1565">
        <v>0.19</v>
      </c>
      <c r="T1565">
        <v>2</v>
      </c>
    </row>
    <row r="1566" spans="1:20" x14ac:dyDescent="0.3">
      <c r="A1566">
        <v>1565</v>
      </c>
      <c r="B1566">
        <v>517</v>
      </c>
      <c r="C1566" t="s">
        <v>23</v>
      </c>
      <c r="D1566">
        <v>350.46</v>
      </c>
      <c r="E1566">
        <v>5</v>
      </c>
      <c r="F1566">
        <v>3168.65</v>
      </c>
      <c r="G1566">
        <v>785</v>
      </c>
      <c r="H1566">
        <v>62</v>
      </c>
      <c r="I1566" t="s">
        <v>25</v>
      </c>
      <c r="J1566" t="s">
        <v>31</v>
      </c>
      <c r="K1566" s="2">
        <v>43896.166666666657</v>
      </c>
      <c r="L1566" s="2">
        <v>43897.166666666657</v>
      </c>
      <c r="M1566" s="2">
        <v>43898.166666666657</v>
      </c>
      <c r="N1566">
        <v>29.84</v>
      </c>
      <c r="O1566" t="s">
        <v>34</v>
      </c>
      <c r="P1566" t="s">
        <v>40</v>
      </c>
      <c r="Q1566" t="s">
        <v>42</v>
      </c>
      <c r="R1566" t="s">
        <v>46</v>
      </c>
      <c r="S1566">
        <v>0.12</v>
      </c>
      <c r="T1566">
        <v>5</v>
      </c>
    </row>
    <row r="1567" spans="1:20" x14ac:dyDescent="0.3">
      <c r="A1567">
        <v>1566</v>
      </c>
      <c r="B1567">
        <v>902</v>
      </c>
      <c r="C1567" t="s">
        <v>22</v>
      </c>
      <c r="D1567">
        <v>226.36</v>
      </c>
      <c r="E1567">
        <v>7</v>
      </c>
      <c r="F1567">
        <v>4403.1400000000003</v>
      </c>
      <c r="G1567">
        <v>254</v>
      </c>
      <c r="H1567">
        <v>68</v>
      </c>
      <c r="I1567" t="s">
        <v>27</v>
      </c>
      <c r="J1567" t="s">
        <v>29</v>
      </c>
      <c r="K1567" s="2">
        <v>43896.208333333343</v>
      </c>
      <c r="L1567" s="2">
        <v>43897.208333333343</v>
      </c>
      <c r="M1567" s="2">
        <v>43898.208333333343</v>
      </c>
      <c r="N1567">
        <v>24.55</v>
      </c>
      <c r="O1567" t="s">
        <v>35</v>
      </c>
      <c r="P1567" t="s">
        <v>38</v>
      </c>
      <c r="Q1567" t="s">
        <v>41</v>
      </c>
      <c r="R1567" t="s">
        <v>45</v>
      </c>
      <c r="S1567">
        <v>0.3</v>
      </c>
      <c r="T1567">
        <v>2</v>
      </c>
    </row>
    <row r="1568" spans="1:20" x14ac:dyDescent="0.3">
      <c r="A1568">
        <v>1567</v>
      </c>
      <c r="B1568">
        <v>195</v>
      </c>
      <c r="C1568" t="s">
        <v>20</v>
      </c>
      <c r="D1568">
        <v>473.04</v>
      </c>
      <c r="E1568">
        <v>6</v>
      </c>
      <c r="F1568">
        <v>3182.38</v>
      </c>
      <c r="G1568">
        <v>492</v>
      </c>
      <c r="H1568">
        <v>56</v>
      </c>
      <c r="I1568" t="s">
        <v>27</v>
      </c>
      <c r="J1568" t="s">
        <v>31</v>
      </c>
      <c r="K1568" s="2">
        <v>43896.25</v>
      </c>
      <c r="L1568" s="2">
        <v>43897.25</v>
      </c>
      <c r="M1568" s="2">
        <v>43898.25</v>
      </c>
      <c r="N1568">
        <v>28.34</v>
      </c>
      <c r="O1568" t="s">
        <v>35</v>
      </c>
      <c r="P1568" t="s">
        <v>38</v>
      </c>
      <c r="Q1568" t="s">
        <v>44</v>
      </c>
      <c r="R1568" t="s">
        <v>46</v>
      </c>
      <c r="S1568">
        <v>0.28000000000000003</v>
      </c>
      <c r="T1568">
        <v>4</v>
      </c>
    </row>
    <row r="1569" spans="1:20" x14ac:dyDescent="0.3">
      <c r="A1569">
        <v>1568</v>
      </c>
      <c r="B1569">
        <v>187</v>
      </c>
      <c r="C1569" t="s">
        <v>20</v>
      </c>
      <c r="D1569">
        <v>79.39</v>
      </c>
      <c r="E1569">
        <v>1</v>
      </c>
      <c r="F1569">
        <v>1215.8</v>
      </c>
      <c r="G1569">
        <v>985</v>
      </c>
      <c r="H1569">
        <v>65</v>
      </c>
      <c r="I1569" t="s">
        <v>25</v>
      </c>
      <c r="J1569" t="s">
        <v>29</v>
      </c>
      <c r="K1569" s="2">
        <v>43896.291666666657</v>
      </c>
      <c r="L1569" s="2">
        <v>43897.291666666657</v>
      </c>
      <c r="M1569" s="2">
        <v>43898.291666666657</v>
      </c>
      <c r="N1569">
        <v>34.51</v>
      </c>
      <c r="O1569" t="s">
        <v>36</v>
      </c>
      <c r="P1569" t="s">
        <v>38</v>
      </c>
      <c r="Q1569" t="s">
        <v>42</v>
      </c>
      <c r="R1569" t="s">
        <v>45</v>
      </c>
      <c r="S1569">
        <v>0.24</v>
      </c>
      <c r="T1569">
        <v>5</v>
      </c>
    </row>
    <row r="1570" spans="1:20" x14ac:dyDescent="0.3">
      <c r="A1570">
        <v>1569</v>
      </c>
      <c r="B1570">
        <v>177</v>
      </c>
      <c r="C1570" t="s">
        <v>21</v>
      </c>
      <c r="D1570">
        <v>324.99</v>
      </c>
      <c r="E1570">
        <v>6</v>
      </c>
      <c r="F1570">
        <v>2395.73</v>
      </c>
      <c r="G1570">
        <v>573</v>
      </c>
      <c r="H1570">
        <v>23</v>
      </c>
      <c r="I1570" t="s">
        <v>25</v>
      </c>
      <c r="J1570" t="s">
        <v>31</v>
      </c>
      <c r="K1570" s="2">
        <v>43896.333333333343</v>
      </c>
      <c r="L1570" s="2">
        <v>43897.333333333343</v>
      </c>
      <c r="M1570" s="2">
        <v>43898.333333333343</v>
      </c>
      <c r="N1570">
        <v>49.77</v>
      </c>
      <c r="O1570" t="s">
        <v>35</v>
      </c>
      <c r="P1570" t="s">
        <v>38</v>
      </c>
      <c r="Q1570" t="s">
        <v>43</v>
      </c>
      <c r="R1570" t="s">
        <v>45</v>
      </c>
      <c r="S1570">
        <v>0.06</v>
      </c>
      <c r="T1570">
        <v>5</v>
      </c>
    </row>
    <row r="1571" spans="1:20" x14ac:dyDescent="0.3">
      <c r="A1571">
        <v>1570</v>
      </c>
      <c r="B1571">
        <v>387</v>
      </c>
      <c r="C1571" t="s">
        <v>24</v>
      </c>
      <c r="D1571">
        <v>197.17</v>
      </c>
      <c r="E1571">
        <v>7</v>
      </c>
      <c r="F1571">
        <v>4064.03</v>
      </c>
      <c r="G1571">
        <v>859</v>
      </c>
      <c r="H1571">
        <v>27</v>
      </c>
      <c r="I1571" t="s">
        <v>26</v>
      </c>
      <c r="J1571" t="s">
        <v>32</v>
      </c>
      <c r="K1571" s="2">
        <v>43896.375</v>
      </c>
      <c r="L1571" s="2">
        <v>43897.375</v>
      </c>
      <c r="M1571" s="2">
        <v>43898.375</v>
      </c>
      <c r="N1571">
        <v>39.880000000000003</v>
      </c>
      <c r="O1571" t="s">
        <v>33</v>
      </c>
      <c r="P1571" t="s">
        <v>37</v>
      </c>
      <c r="Q1571" t="s">
        <v>42</v>
      </c>
      <c r="R1571" t="s">
        <v>46</v>
      </c>
      <c r="S1571">
        <v>0.21</v>
      </c>
      <c r="T1571">
        <v>4</v>
      </c>
    </row>
    <row r="1572" spans="1:20" x14ac:dyDescent="0.3">
      <c r="A1572">
        <v>1571</v>
      </c>
      <c r="B1572">
        <v>219</v>
      </c>
      <c r="C1572" t="s">
        <v>23</v>
      </c>
      <c r="D1572">
        <v>478.84</v>
      </c>
      <c r="E1572">
        <v>4</v>
      </c>
      <c r="F1572">
        <v>4621.84</v>
      </c>
      <c r="G1572">
        <v>993</v>
      </c>
      <c r="H1572">
        <v>59</v>
      </c>
      <c r="I1572" t="s">
        <v>25</v>
      </c>
      <c r="J1572" t="s">
        <v>32</v>
      </c>
      <c r="K1572" s="2">
        <v>43896.416666666657</v>
      </c>
      <c r="L1572" s="2">
        <v>43897.416666666657</v>
      </c>
      <c r="M1572" s="2">
        <v>43898.416666666657</v>
      </c>
      <c r="N1572">
        <v>29.32</v>
      </c>
      <c r="O1572" t="s">
        <v>34</v>
      </c>
      <c r="P1572" t="s">
        <v>39</v>
      </c>
      <c r="Q1572" t="s">
        <v>43</v>
      </c>
      <c r="R1572" t="s">
        <v>46</v>
      </c>
      <c r="S1572">
        <v>0.17</v>
      </c>
      <c r="T1572">
        <v>5</v>
      </c>
    </row>
    <row r="1573" spans="1:20" x14ac:dyDescent="0.3">
      <c r="A1573">
        <v>1572</v>
      </c>
      <c r="B1573">
        <v>913</v>
      </c>
      <c r="C1573" t="s">
        <v>23</v>
      </c>
      <c r="D1573">
        <v>171.69</v>
      </c>
      <c r="E1573">
        <v>8</v>
      </c>
      <c r="F1573">
        <v>1260.8800000000001</v>
      </c>
      <c r="G1573">
        <v>1995</v>
      </c>
      <c r="H1573">
        <v>60</v>
      </c>
      <c r="I1573" t="s">
        <v>25</v>
      </c>
      <c r="J1573" t="s">
        <v>31</v>
      </c>
      <c r="K1573" s="2">
        <v>43896.458333333343</v>
      </c>
      <c r="L1573" s="2">
        <v>43897.458333333343</v>
      </c>
      <c r="M1573" s="2">
        <v>43898.458333333343</v>
      </c>
      <c r="N1573">
        <v>39.67</v>
      </c>
      <c r="O1573" t="s">
        <v>34</v>
      </c>
      <c r="P1573" t="s">
        <v>39</v>
      </c>
      <c r="Q1573" t="s">
        <v>44</v>
      </c>
      <c r="R1573" t="s">
        <v>46</v>
      </c>
      <c r="S1573">
        <v>0.04</v>
      </c>
      <c r="T1573">
        <v>2</v>
      </c>
    </row>
    <row r="1574" spans="1:20" x14ac:dyDescent="0.3">
      <c r="A1574">
        <v>1573</v>
      </c>
      <c r="B1574">
        <v>590</v>
      </c>
      <c r="C1574" t="s">
        <v>21</v>
      </c>
      <c r="D1574">
        <v>481.47</v>
      </c>
      <c r="E1574">
        <v>8</v>
      </c>
      <c r="F1574">
        <v>2744.06</v>
      </c>
      <c r="G1574">
        <v>1933</v>
      </c>
      <c r="H1574">
        <v>27</v>
      </c>
      <c r="I1574" t="s">
        <v>26</v>
      </c>
      <c r="J1574" t="s">
        <v>29</v>
      </c>
      <c r="K1574" s="2">
        <v>43896.5</v>
      </c>
      <c r="L1574" s="2">
        <v>43897.5</v>
      </c>
      <c r="M1574" s="2">
        <v>43898.5</v>
      </c>
      <c r="N1574">
        <v>26.39</v>
      </c>
      <c r="O1574" t="s">
        <v>33</v>
      </c>
      <c r="P1574" t="s">
        <v>38</v>
      </c>
      <c r="Q1574" t="s">
        <v>42</v>
      </c>
      <c r="R1574" t="s">
        <v>45</v>
      </c>
      <c r="S1574">
        <v>0.24</v>
      </c>
      <c r="T1574">
        <v>4</v>
      </c>
    </row>
    <row r="1575" spans="1:20" x14ac:dyDescent="0.3">
      <c r="A1575">
        <v>1574</v>
      </c>
      <c r="B1575">
        <v>551</v>
      </c>
      <c r="C1575" t="s">
        <v>21</v>
      </c>
      <c r="D1575">
        <v>451.73</v>
      </c>
      <c r="E1575">
        <v>7</v>
      </c>
      <c r="F1575">
        <v>878.74</v>
      </c>
      <c r="G1575">
        <v>961</v>
      </c>
      <c r="H1575">
        <v>42</v>
      </c>
      <c r="I1575" t="s">
        <v>25</v>
      </c>
      <c r="J1575" t="s">
        <v>31</v>
      </c>
      <c r="K1575" s="2">
        <v>43896.541666666657</v>
      </c>
      <c r="L1575" s="2">
        <v>43897.541666666657</v>
      </c>
      <c r="M1575" s="2">
        <v>43898.541666666657</v>
      </c>
      <c r="N1575">
        <v>18.989999999999998</v>
      </c>
      <c r="O1575" t="s">
        <v>35</v>
      </c>
      <c r="P1575" t="s">
        <v>39</v>
      </c>
      <c r="Q1575" t="s">
        <v>42</v>
      </c>
      <c r="R1575" t="s">
        <v>45</v>
      </c>
      <c r="S1575">
        <v>0.03</v>
      </c>
      <c r="T1575">
        <v>2</v>
      </c>
    </row>
    <row r="1576" spans="1:20" x14ac:dyDescent="0.3">
      <c r="A1576">
        <v>1575</v>
      </c>
      <c r="B1576">
        <v>599</v>
      </c>
      <c r="C1576" t="s">
        <v>24</v>
      </c>
      <c r="D1576">
        <v>142.49</v>
      </c>
      <c r="E1576">
        <v>2</v>
      </c>
      <c r="F1576">
        <v>2535.3000000000002</v>
      </c>
      <c r="G1576">
        <v>1887</v>
      </c>
      <c r="H1576">
        <v>31</v>
      </c>
      <c r="I1576" t="s">
        <v>26</v>
      </c>
      <c r="J1576" t="s">
        <v>29</v>
      </c>
      <c r="K1576" s="2">
        <v>43896.583333333343</v>
      </c>
      <c r="L1576" s="2">
        <v>43897.583333333343</v>
      </c>
      <c r="M1576" s="2">
        <v>43898.583333333343</v>
      </c>
      <c r="N1576">
        <v>16.79</v>
      </c>
      <c r="O1576" t="s">
        <v>36</v>
      </c>
      <c r="P1576" t="s">
        <v>40</v>
      </c>
      <c r="Q1576" t="s">
        <v>42</v>
      </c>
      <c r="R1576" t="s">
        <v>46</v>
      </c>
      <c r="S1576">
        <v>0.14000000000000001</v>
      </c>
      <c r="T1576">
        <v>5</v>
      </c>
    </row>
    <row r="1577" spans="1:20" x14ac:dyDescent="0.3">
      <c r="A1577">
        <v>1576</v>
      </c>
      <c r="B1577">
        <v>264</v>
      </c>
      <c r="C1577" t="s">
        <v>24</v>
      </c>
      <c r="D1577">
        <v>403.74</v>
      </c>
      <c r="E1577">
        <v>6</v>
      </c>
      <c r="F1577">
        <v>541.55999999999995</v>
      </c>
      <c r="G1577">
        <v>225</v>
      </c>
      <c r="H1577">
        <v>64</v>
      </c>
      <c r="I1577" t="s">
        <v>27</v>
      </c>
      <c r="J1577" t="s">
        <v>32</v>
      </c>
      <c r="K1577" s="2">
        <v>43896.625</v>
      </c>
      <c r="L1577" s="2">
        <v>43897.625</v>
      </c>
      <c r="M1577" s="2">
        <v>43898.625</v>
      </c>
      <c r="N1577">
        <v>22.98</v>
      </c>
      <c r="O1577" t="s">
        <v>34</v>
      </c>
      <c r="P1577" t="s">
        <v>38</v>
      </c>
      <c r="Q1577" t="s">
        <v>43</v>
      </c>
      <c r="R1577" t="s">
        <v>45</v>
      </c>
      <c r="S1577">
        <v>0.13</v>
      </c>
      <c r="T1577">
        <v>3</v>
      </c>
    </row>
    <row r="1578" spans="1:20" x14ac:dyDescent="0.3">
      <c r="A1578">
        <v>1577</v>
      </c>
      <c r="B1578">
        <v>281</v>
      </c>
      <c r="C1578" t="s">
        <v>20</v>
      </c>
      <c r="D1578">
        <v>497.85</v>
      </c>
      <c r="E1578">
        <v>6</v>
      </c>
      <c r="F1578">
        <v>4714.47</v>
      </c>
      <c r="G1578">
        <v>1493</v>
      </c>
      <c r="H1578">
        <v>56</v>
      </c>
      <c r="I1578" t="s">
        <v>27</v>
      </c>
      <c r="J1578" t="s">
        <v>28</v>
      </c>
      <c r="K1578" s="2">
        <v>43896.666666666657</v>
      </c>
      <c r="L1578" s="2">
        <v>43897.666666666657</v>
      </c>
      <c r="M1578" s="2">
        <v>43898.666666666657</v>
      </c>
      <c r="N1578">
        <v>5.0999999999999996</v>
      </c>
      <c r="O1578" t="s">
        <v>36</v>
      </c>
      <c r="P1578" t="s">
        <v>37</v>
      </c>
      <c r="Q1578" t="s">
        <v>44</v>
      </c>
      <c r="R1578" t="s">
        <v>46</v>
      </c>
      <c r="S1578">
        <v>0.24</v>
      </c>
      <c r="T1578">
        <v>4</v>
      </c>
    </row>
    <row r="1579" spans="1:20" x14ac:dyDescent="0.3">
      <c r="A1579">
        <v>1578</v>
      </c>
      <c r="B1579">
        <v>568</v>
      </c>
      <c r="C1579" t="s">
        <v>22</v>
      </c>
      <c r="D1579">
        <v>133.80000000000001</v>
      </c>
      <c r="E1579">
        <v>7</v>
      </c>
      <c r="F1579">
        <v>3226.48</v>
      </c>
      <c r="G1579">
        <v>1872</v>
      </c>
      <c r="H1579">
        <v>30</v>
      </c>
      <c r="I1579" t="s">
        <v>27</v>
      </c>
      <c r="J1579" t="s">
        <v>30</v>
      </c>
      <c r="K1579" s="2">
        <v>43896.708333333343</v>
      </c>
      <c r="L1579" s="2">
        <v>43897.708333333343</v>
      </c>
      <c r="M1579" s="2">
        <v>43898.708333333343</v>
      </c>
      <c r="N1579">
        <v>12.96</v>
      </c>
      <c r="O1579" t="s">
        <v>34</v>
      </c>
      <c r="P1579" t="s">
        <v>38</v>
      </c>
      <c r="Q1579" t="s">
        <v>44</v>
      </c>
      <c r="R1579" t="s">
        <v>46</v>
      </c>
      <c r="S1579">
        <v>0.13</v>
      </c>
      <c r="T1579">
        <v>1</v>
      </c>
    </row>
    <row r="1580" spans="1:20" x14ac:dyDescent="0.3">
      <c r="A1580">
        <v>1579</v>
      </c>
      <c r="B1580">
        <v>834</v>
      </c>
      <c r="C1580" t="s">
        <v>24</v>
      </c>
      <c r="D1580">
        <v>224.02</v>
      </c>
      <c r="E1580">
        <v>6</v>
      </c>
      <c r="F1580">
        <v>4285.66</v>
      </c>
      <c r="G1580">
        <v>103</v>
      </c>
      <c r="H1580">
        <v>28</v>
      </c>
      <c r="I1580" t="s">
        <v>26</v>
      </c>
      <c r="J1580" t="s">
        <v>32</v>
      </c>
      <c r="K1580" s="2">
        <v>43896.75</v>
      </c>
      <c r="L1580" s="2">
        <v>43897.75</v>
      </c>
      <c r="M1580" s="2">
        <v>43898.75</v>
      </c>
      <c r="N1580">
        <v>10.69</v>
      </c>
      <c r="O1580" t="s">
        <v>36</v>
      </c>
      <c r="P1580" t="s">
        <v>40</v>
      </c>
      <c r="Q1580" t="s">
        <v>43</v>
      </c>
      <c r="R1580" t="s">
        <v>46</v>
      </c>
      <c r="S1580">
        <v>0.21</v>
      </c>
      <c r="T1580">
        <v>5</v>
      </c>
    </row>
    <row r="1581" spans="1:20" x14ac:dyDescent="0.3">
      <c r="A1581">
        <v>1580</v>
      </c>
      <c r="B1581">
        <v>922</v>
      </c>
      <c r="C1581" t="s">
        <v>21</v>
      </c>
      <c r="D1581">
        <v>264.89</v>
      </c>
      <c r="E1581">
        <v>2</v>
      </c>
      <c r="F1581">
        <v>4991.6499999999996</v>
      </c>
      <c r="G1581">
        <v>970</v>
      </c>
      <c r="H1581">
        <v>56</v>
      </c>
      <c r="I1581" t="s">
        <v>27</v>
      </c>
      <c r="J1581" t="s">
        <v>31</v>
      </c>
      <c r="K1581" s="2">
        <v>43896.791666666657</v>
      </c>
      <c r="L1581" s="2">
        <v>43897.791666666657</v>
      </c>
      <c r="M1581" s="2">
        <v>43898.791666666657</v>
      </c>
      <c r="N1581">
        <v>48.22</v>
      </c>
      <c r="O1581" t="s">
        <v>34</v>
      </c>
      <c r="P1581" t="s">
        <v>39</v>
      </c>
      <c r="Q1581" t="s">
        <v>42</v>
      </c>
      <c r="R1581" t="s">
        <v>46</v>
      </c>
      <c r="S1581">
        <v>0.14000000000000001</v>
      </c>
      <c r="T1581">
        <v>3</v>
      </c>
    </row>
    <row r="1582" spans="1:20" x14ac:dyDescent="0.3">
      <c r="A1582">
        <v>1581</v>
      </c>
      <c r="B1582">
        <v>106</v>
      </c>
      <c r="C1582" t="s">
        <v>24</v>
      </c>
      <c r="D1582">
        <v>154.52000000000001</v>
      </c>
      <c r="E1582">
        <v>8</v>
      </c>
      <c r="F1582">
        <v>995.06</v>
      </c>
      <c r="G1582">
        <v>1072</v>
      </c>
      <c r="H1582">
        <v>28</v>
      </c>
      <c r="I1582" t="s">
        <v>27</v>
      </c>
      <c r="J1582" t="s">
        <v>31</v>
      </c>
      <c r="K1582" s="2">
        <v>43896.833333333343</v>
      </c>
      <c r="L1582" s="2">
        <v>43897.833333333343</v>
      </c>
      <c r="M1582" s="2">
        <v>43898.833333333343</v>
      </c>
      <c r="N1582">
        <v>7.92</v>
      </c>
      <c r="O1582" t="s">
        <v>36</v>
      </c>
      <c r="P1582" t="s">
        <v>39</v>
      </c>
      <c r="Q1582" t="s">
        <v>43</v>
      </c>
      <c r="R1582" t="s">
        <v>45</v>
      </c>
      <c r="S1582">
        <v>0.17</v>
      </c>
      <c r="T1582">
        <v>5</v>
      </c>
    </row>
    <row r="1583" spans="1:20" x14ac:dyDescent="0.3">
      <c r="A1583">
        <v>1582</v>
      </c>
      <c r="B1583">
        <v>429</v>
      </c>
      <c r="C1583" t="s">
        <v>23</v>
      </c>
      <c r="D1583">
        <v>17.48</v>
      </c>
      <c r="E1583">
        <v>4</v>
      </c>
      <c r="F1583">
        <v>3501.3</v>
      </c>
      <c r="G1583">
        <v>737</v>
      </c>
      <c r="H1583">
        <v>63</v>
      </c>
      <c r="I1583" t="s">
        <v>26</v>
      </c>
      <c r="J1583" t="s">
        <v>29</v>
      </c>
      <c r="K1583" s="2">
        <v>43896.875</v>
      </c>
      <c r="L1583" s="2">
        <v>43897.875</v>
      </c>
      <c r="M1583" s="2">
        <v>43898.875</v>
      </c>
      <c r="N1583">
        <v>27.54</v>
      </c>
      <c r="O1583" t="s">
        <v>35</v>
      </c>
      <c r="P1583" t="s">
        <v>39</v>
      </c>
      <c r="Q1583" t="s">
        <v>43</v>
      </c>
      <c r="R1583" t="s">
        <v>46</v>
      </c>
      <c r="S1583">
        <v>7.0000000000000007E-2</v>
      </c>
      <c r="T1583">
        <v>2</v>
      </c>
    </row>
    <row r="1584" spans="1:20" x14ac:dyDescent="0.3">
      <c r="A1584">
        <v>1583</v>
      </c>
      <c r="B1584">
        <v>874</v>
      </c>
      <c r="C1584" t="s">
        <v>22</v>
      </c>
      <c r="D1584">
        <v>117.86</v>
      </c>
      <c r="E1584">
        <v>9</v>
      </c>
      <c r="F1584">
        <v>4446.2299999999996</v>
      </c>
      <c r="G1584">
        <v>1366</v>
      </c>
      <c r="H1584">
        <v>66</v>
      </c>
      <c r="I1584" t="s">
        <v>26</v>
      </c>
      <c r="J1584" t="s">
        <v>30</v>
      </c>
      <c r="K1584" s="2">
        <v>43896.916666666657</v>
      </c>
      <c r="L1584" s="2">
        <v>43897.916666666657</v>
      </c>
      <c r="M1584" s="2">
        <v>43898.916666666657</v>
      </c>
      <c r="N1584">
        <v>46.39</v>
      </c>
      <c r="O1584" t="s">
        <v>35</v>
      </c>
      <c r="P1584" t="s">
        <v>37</v>
      </c>
      <c r="Q1584" t="s">
        <v>41</v>
      </c>
      <c r="R1584" t="s">
        <v>45</v>
      </c>
      <c r="S1584">
        <v>0.06</v>
      </c>
      <c r="T1584">
        <v>2</v>
      </c>
    </row>
    <row r="1585" spans="1:20" x14ac:dyDescent="0.3">
      <c r="A1585">
        <v>1584</v>
      </c>
      <c r="B1585">
        <v>772</v>
      </c>
      <c r="C1585" t="s">
        <v>20</v>
      </c>
      <c r="D1585">
        <v>148.15</v>
      </c>
      <c r="E1585">
        <v>8</v>
      </c>
      <c r="F1585">
        <v>2922.1</v>
      </c>
      <c r="G1585">
        <v>233</v>
      </c>
      <c r="H1585">
        <v>33</v>
      </c>
      <c r="I1585" t="s">
        <v>27</v>
      </c>
      <c r="J1585" t="s">
        <v>32</v>
      </c>
      <c r="K1585" s="2">
        <v>43896.958333333343</v>
      </c>
      <c r="L1585" s="2">
        <v>43897.958333333343</v>
      </c>
      <c r="M1585" s="2">
        <v>43898.958333333343</v>
      </c>
      <c r="N1585">
        <v>32.340000000000003</v>
      </c>
      <c r="O1585" t="s">
        <v>33</v>
      </c>
      <c r="P1585" t="s">
        <v>38</v>
      </c>
      <c r="Q1585" t="s">
        <v>44</v>
      </c>
      <c r="R1585" t="s">
        <v>46</v>
      </c>
      <c r="S1585">
        <v>0.21</v>
      </c>
      <c r="T1585">
        <v>2</v>
      </c>
    </row>
    <row r="1586" spans="1:20" x14ac:dyDescent="0.3">
      <c r="A1586">
        <v>1585</v>
      </c>
      <c r="B1586">
        <v>250</v>
      </c>
      <c r="C1586" t="s">
        <v>23</v>
      </c>
      <c r="D1586">
        <v>227.36</v>
      </c>
      <c r="E1586">
        <v>3</v>
      </c>
      <c r="F1586">
        <v>3234.51</v>
      </c>
      <c r="G1586">
        <v>1606</v>
      </c>
      <c r="H1586">
        <v>50</v>
      </c>
      <c r="I1586" t="s">
        <v>27</v>
      </c>
      <c r="J1586" t="s">
        <v>30</v>
      </c>
      <c r="K1586" s="2">
        <v>43897</v>
      </c>
      <c r="L1586" s="2">
        <v>43898</v>
      </c>
      <c r="M1586" s="2">
        <v>43899</v>
      </c>
      <c r="N1586">
        <v>27.29</v>
      </c>
      <c r="O1586" t="s">
        <v>33</v>
      </c>
      <c r="P1586" t="s">
        <v>37</v>
      </c>
      <c r="Q1586" t="s">
        <v>43</v>
      </c>
      <c r="R1586" t="s">
        <v>45</v>
      </c>
      <c r="S1586">
        <v>0.04</v>
      </c>
      <c r="T1586">
        <v>3</v>
      </c>
    </row>
    <row r="1587" spans="1:20" x14ac:dyDescent="0.3">
      <c r="A1587">
        <v>1586</v>
      </c>
      <c r="B1587">
        <v>184</v>
      </c>
      <c r="C1587" t="s">
        <v>23</v>
      </c>
      <c r="D1587">
        <v>93.84</v>
      </c>
      <c r="E1587">
        <v>3</v>
      </c>
      <c r="F1587">
        <v>2097.59</v>
      </c>
      <c r="G1587">
        <v>1583</v>
      </c>
      <c r="H1587">
        <v>58</v>
      </c>
      <c r="I1587" t="s">
        <v>27</v>
      </c>
      <c r="J1587" t="s">
        <v>30</v>
      </c>
      <c r="K1587" s="2">
        <v>43897.041666666657</v>
      </c>
      <c r="L1587" s="2">
        <v>43898.041666666657</v>
      </c>
      <c r="M1587" s="2">
        <v>43899.041666666657</v>
      </c>
      <c r="N1587">
        <v>38.43</v>
      </c>
      <c r="O1587" t="s">
        <v>36</v>
      </c>
      <c r="P1587" t="s">
        <v>40</v>
      </c>
      <c r="Q1587" t="s">
        <v>42</v>
      </c>
      <c r="R1587" t="s">
        <v>46</v>
      </c>
      <c r="S1587">
        <v>0.05</v>
      </c>
      <c r="T1587">
        <v>2</v>
      </c>
    </row>
    <row r="1588" spans="1:20" x14ac:dyDescent="0.3">
      <c r="A1588">
        <v>1587</v>
      </c>
      <c r="B1588">
        <v>246</v>
      </c>
      <c r="C1588" t="s">
        <v>22</v>
      </c>
      <c r="D1588">
        <v>437.89</v>
      </c>
      <c r="E1588">
        <v>8</v>
      </c>
      <c r="F1588">
        <v>3406.33</v>
      </c>
      <c r="G1588">
        <v>228</v>
      </c>
      <c r="H1588">
        <v>58</v>
      </c>
      <c r="I1588" t="s">
        <v>25</v>
      </c>
      <c r="J1588" t="s">
        <v>32</v>
      </c>
      <c r="K1588" s="2">
        <v>43897.083333333343</v>
      </c>
      <c r="L1588" s="2">
        <v>43898.083333333343</v>
      </c>
      <c r="M1588" s="2">
        <v>43899.083333333343</v>
      </c>
      <c r="N1588">
        <v>20.9</v>
      </c>
      <c r="O1588" t="s">
        <v>36</v>
      </c>
      <c r="P1588" t="s">
        <v>37</v>
      </c>
      <c r="Q1588" t="s">
        <v>43</v>
      </c>
      <c r="R1588" t="s">
        <v>45</v>
      </c>
      <c r="S1588">
        <v>0.28000000000000003</v>
      </c>
      <c r="T1588">
        <v>5</v>
      </c>
    </row>
    <row r="1589" spans="1:20" x14ac:dyDescent="0.3">
      <c r="A1589">
        <v>1588</v>
      </c>
      <c r="B1589">
        <v>723</v>
      </c>
      <c r="C1589" t="s">
        <v>20</v>
      </c>
      <c r="D1589">
        <v>355.41</v>
      </c>
      <c r="E1589">
        <v>2</v>
      </c>
      <c r="F1589">
        <v>2038.33</v>
      </c>
      <c r="G1589">
        <v>1007</v>
      </c>
      <c r="H1589">
        <v>49</v>
      </c>
      <c r="I1589" t="s">
        <v>26</v>
      </c>
      <c r="J1589" t="s">
        <v>29</v>
      </c>
      <c r="K1589" s="2">
        <v>43897.125</v>
      </c>
      <c r="L1589" s="2">
        <v>43898.125</v>
      </c>
      <c r="M1589" s="2">
        <v>43899.125</v>
      </c>
      <c r="N1589">
        <v>13.72</v>
      </c>
      <c r="O1589" t="s">
        <v>34</v>
      </c>
      <c r="P1589" t="s">
        <v>38</v>
      </c>
      <c r="Q1589" t="s">
        <v>43</v>
      </c>
      <c r="R1589" t="s">
        <v>45</v>
      </c>
      <c r="S1589">
        <v>0.08</v>
      </c>
      <c r="T1589">
        <v>5</v>
      </c>
    </row>
    <row r="1590" spans="1:20" x14ac:dyDescent="0.3">
      <c r="A1590">
        <v>1589</v>
      </c>
      <c r="B1590">
        <v>480</v>
      </c>
      <c r="C1590" t="s">
        <v>21</v>
      </c>
      <c r="D1590">
        <v>51.75</v>
      </c>
      <c r="E1590">
        <v>9</v>
      </c>
      <c r="F1590">
        <v>2435.44</v>
      </c>
      <c r="G1590">
        <v>522</v>
      </c>
      <c r="H1590">
        <v>27</v>
      </c>
      <c r="I1590" t="s">
        <v>26</v>
      </c>
      <c r="J1590" t="s">
        <v>29</v>
      </c>
      <c r="K1590" s="2">
        <v>43897.166666666657</v>
      </c>
      <c r="L1590" s="2">
        <v>43898.166666666657</v>
      </c>
      <c r="M1590" s="2">
        <v>43899.166666666657</v>
      </c>
      <c r="N1590">
        <v>43.13</v>
      </c>
      <c r="O1590" t="s">
        <v>33</v>
      </c>
      <c r="P1590" t="s">
        <v>39</v>
      </c>
      <c r="Q1590" t="s">
        <v>43</v>
      </c>
      <c r="R1590" t="s">
        <v>46</v>
      </c>
      <c r="S1590">
        <v>0.1</v>
      </c>
      <c r="T1590">
        <v>5</v>
      </c>
    </row>
    <row r="1591" spans="1:20" x14ac:dyDescent="0.3">
      <c r="A1591">
        <v>1590</v>
      </c>
      <c r="B1591">
        <v>647</v>
      </c>
      <c r="C1591" t="s">
        <v>20</v>
      </c>
      <c r="D1591">
        <v>328.55</v>
      </c>
      <c r="E1591">
        <v>4</v>
      </c>
      <c r="F1591">
        <v>604.27</v>
      </c>
      <c r="G1591">
        <v>1721</v>
      </c>
      <c r="H1591">
        <v>68</v>
      </c>
      <c r="I1591" t="s">
        <v>26</v>
      </c>
      <c r="J1591" t="s">
        <v>29</v>
      </c>
      <c r="K1591" s="2">
        <v>43897.208333333343</v>
      </c>
      <c r="L1591" s="2">
        <v>43898.208333333343</v>
      </c>
      <c r="M1591" s="2">
        <v>43899.208333333343</v>
      </c>
      <c r="N1591">
        <v>7.55</v>
      </c>
      <c r="O1591" t="s">
        <v>33</v>
      </c>
      <c r="P1591" t="s">
        <v>39</v>
      </c>
      <c r="Q1591" t="s">
        <v>42</v>
      </c>
      <c r="R1591" t="s">
        <v>46</v>
      </c>
      <c r="S1591">
        <v>0.19</v>
      </c>
      <c r="T1591">
        <v>4</v>
      </c>
    </row>
    <row r="1592" spans="1:20" x14ac:dyDescent="0.3">
      <c r="A1592">
        <v>1591</v>
      </c>
      <c r="B1592">
        <v>384</v>
      </c>
      <c r="C1592" t="s">
        <v>24</v>
      </c>
      <c r="D1592">
        <v>330.29</v>
      </c>
      <c r="E1592">
        <v>6</v>
      </c>
      <c r="F1592">
        <v>138.26</v>
      </c>
      <c r="G1592">
        <v>1616</v>
      </c>
      <c r="H1592">
        <v>32</v>
      </c>
      <c r="I1592" t="s">
        <v>26</v>
      </c>
      <c r="J1592" t="s">
        <v>28</v>
      </c>
      <c r="K1592" s="2">
        <v>43897.25</v>
      </c>
      <c r="L1592" s="2">
        <v>43898.25</v>
      </c>
      <c r="M1592" s="2">
        <v>43899.25</v>
      </c>
      <c r="N1592">
        <v>41.35</v>
      </c>
      <c r="O1592" t="s">
        <v>34</v>
      </c>
      <c r="P1592" t="s">
        <v>39</v>
      </c>
      <c r="Q1592" t="s">
        <v>41</v>
      </c>
      <c r="R1592" t="s">
        <v>45</v>
      </c>
      <c r="S1592">
        <v>0.13</v>
      </c>
      <c r="T1592">
        <v>5</v>
      </c>
    </row>
    <row r="1593" spans="1:20" x14ac:dyDescent="0.3">
      <c r="A1593">
        <v>1592</v>
      </c>
      <c r="B1593">
        <v>799</v>
      </c>
      <c r="C1593" t="s">
        <v>23</v>
      </c>
      <c r="D1593">
        <v>478.55</v>
      </c>
      <c r="E1593">
        <v>3</v>
      </c>
      <c r="F1593">
        <v>370.24</v>
      </c>
      <c r="G1593">
        <v>13</v>
      </c>
      <c r="H1593">
        <v>33</v>
      </c>
      <c r="I1593" t="s">
        <v>27</v>
      </c>
      <c r="J1593" t="s">
        <v>30</v>
      </c>
      <c r="K1593" s="2">
        <v>43897.291666666657</v>
      </c>
      <c r="L1593" s="2">
        <v>43898.291666666657</v>
      </c>
      <c r="M1593" s="2">
        <v>43899.291666666657</v>
      </c>
      <c r="N1593">
        <v>9.65</v>
      </c>
      <c r="O1593" t="s">
        <v>36</v>
      </c>
      <c r="P1593" t="s">
        <v>39</v>
      </c>
      <c r="Q1593" t="s">
        <v>43</v>
      </c>
      <c r="R1593" t="s">
        <v>46</v>
      </c>
      <c r="S1593">
        <v>0.17</v>
      </c>
      <c r="T1593">
        <v>2</v>
      </c>
    </row>
    <row r="1594" spans="1:20" x14ac:dyDescent="0.3">
      <c r="A1594">
        <v>1593</v>
      </c>
      <c r="B1594">
        <v>181</v>
      </c>
      <c r="C1594" t="s">
        <v>24</v>
      </c>
      <c r="D1594">
        <v>11.48</v>
      </c>
      <c r="E1594">
        <v>3</v>
      </c>
      <c r="F1594">
        <v>1043.3599999999999</v>
      </c>
      <c r="G1594">
        <v>1523</v>
      </c>
      <c r="H1594">
        <v>60</v>
      </c>
      <c r="I1594" t="s">
        <v>26</v>
      </c>
      <c r="J1594" t="s">
        <v>28</v>
      </c>
      <c r="K1594" s="2">
        <v>43897.333333333343</v>
      </c>
      <c r="L1594" s="2">
        <v>43898.333333333343</v>
      </c>
      <c r="M1594" s="2">
        <v>43899.333333333343</v>
      </c>
      <c r="N1594">
        <v>33.15</v>
      </c>
      <c r="O1594" t="s">
        <v>33</v>
      </c>
      <c r="P1594" t="s">
        <v>37</v>
      </c>
      <c r="Q1594" t="s">
        <v>44</v>
      </c>
      <c r="R1594" t="s">
        <v>45</v>
      </c>
      <c r="S1594">
        <v>0.04</v>
      </c>
      <c r="T1594">
        <v>4</v>
      </c>
    </row>
    <row r="1595" spans="1:20" x14ac:dyDescent="0.3">
      <c r="A1595">
        <v>1594</v>
      </c>
      <c r="B1595">
        <v>613</v>
      </c>
      <c r="C1595" t="s">
        <v>21</v>
      </c>
      <c r="D1595">
        <v>131.49</v>
      </c>
      <c r="E1595">
        <v>3</v>
      </c>
      <c r="F1595">
        <v>2337.36</v>
      </c>
      <c r="G1595">
        <v>445</v>
      </c>
      <c r="H1595">
        <v>44</v>
      </c>
      <c r="I1595" t="s">
        <v>25</v>
      </c>
      <c r="J1595" t="s">
        <v>29</v>
      </c>
      <c r="K1595" s="2">
        <v>43897.375</v>
      </c>
      <c r="L1595" s="2">
        <v>43898.375</v>
      </c>
      <c r="M1595" s="2">
        <v>43899.375</v>
      </c>
      <c r="N1595">
        <v>26.47</v>
      </c>
      <c r="O1595" t="s">
        <v>36</v>
      </c>
      <c r="P1595" t="s">
        <v>38</v>
      </c>
      <c r="Q1595" t="s">
        <v>43</v>
      </c>
      <c r="R1595" t="s">
        <v>45</v>
      </c>
      <c r="S1595">
        <v>0.2</v>
      </c>
      <c r="T1595">
        <v>4</v>
      </c>
    </row>
    <row r="1596" spans="1:20" x14ac:dyDescent="0.3">
      <c r="A1596">
        <v>1595</v>
      </c>
      <c r="B1596">
        <v>996</v>
      </c>
      <c r="C1596" t="s">
        <v>24</v>
      </c>
      <c r="D1596">
        <v>464.62</v>
      </c>
      <c r="E1596">
        <v>2</v>
      </c>
      <c r="F1596">
        <v>202.87</v>
      </c>
      <c r="G1596">
        <v>1850</v>
      </c>
      <c r="H1596">
        <v>66</v>
      </c>
      <c r="I1596" t="s">
        <v>25</v>
      </c>
      <c r="J1596" t="s">
        <v>32</v>
      </c>
      <c r="K1596" s="2">
        <v>43897.416666666657</v>
      </c>
      <c r="L1596" s="2">
        <v>43898.416666666657</v>
      </c>
      <c r="M1596" s="2">
        <v>43899.416666666657</v>
      </c>
      <c r="N1596">
        <v>49.93</v>
      </c>
      <c r="O1596" t="s">
        <v>35</v>
      </c>
      <c r="P1596" t="s">
        <v>38</v>
      </c>
      <c r="Q1596" t="s">
        <v>41</v>
      </c>
      <c r="R1596" t="s">
        <v>45</v>
      </c>
      <c r="S1596">
        <v>0.05</v>
      </c>
      <c r="T1596">
        <v>4</v>
      </c>
    </row>
    <row r="1597" spans="1:20" x14ac:dyDescent="0.3">
      <c r="A1597">
        <v>1596</v>
      </c>
      <c r="B1597">
        <v>914</v>
      </c>
      <c r="C1597" t="s">
        <v>20</v>
      </c>
      <c r="D1597">
        <v>466.75</v>
      </c>
      <c r="E1597">
        <v>8</v>
      </c>
      <c r="F1597">
        <v>864.09</v>
      </c>
      <c r="G1597">
        <v>340</v>
      </c>
      <c r="H1597">
        <v>68</v>
      </c>
      <c r="I1597" t="s">
        <v>27</v>
      </c>
      <c r="J1597" t="s">
        <v>30</v>
      </c>
      <c r="K1597" s="2">
        <v>43897.458333333343</v>
      </c>
      <c r="L1597" s="2">
        <v>43898.458333333343</v>
      </c>
      <c r="M1597" s="2">
        <v>43899.458333333343</v>
      </c>
      <c r="N1597">
        <v>22.46</v>
      </c>
      <c r="O1597" t="s">
        <v>36</v>
      </c>
      <c r="P1597" t="s">
        <v>38</v>
      </c>
      <c r="Q1597" t="s">
        <v>43</v>
      </c>
      <c r="R1597" t="s">
        <v>46</v>
      </c>
      <c r="S1597">
        <v>0.22</v>
      </c>
      <c r="T1597">
        <v>4</v>
      </c>
    </row>
    <row r="1598" spans="1:20" x14ac:dyDescent="0.3">
      <c r="A1598">
        <v>1597</v>
      </c>
      <c r="B1598">
        <v>808</v>
      </c>
      <c r="C1598" t="s">
        <v>24</v>
      </c>
      <c r="D1598">
        <v>363.09</v>
      </c>
      <c r="E1598">
        <v>9</v>
      </c>
      <c r="F1598">
        <v>3929.08</v>
      </c>
      <c r="G1598">
        <v>1348</v>
      </c>
      <c r="H1598">
        <v>62</v>
      </c>
      <c r="I1598" t="s">
        <v>27</v>
      </c>
      <c r="J1598" t="s">
        <v>32</v>
      </c>
      <c r="K1598" s="2">
        <v>43897.5</v>
      </c>
      <c r="L1598" s="2">
        <v>43898.5</v>
      </c>
      <c r="M1598" s="2">
        <v>43899.5</v>
      </c>
      <c r="N1598">
        <v>48.08</v>
      </c>
      <c r="O1598" t="s">
        <v>35</v>
      </c>
      <c r="P1598" t="s">
        <v>37</v>
      </c>
      <c r="Q1598" t="s">
        <v>44</v>
      </c>
      <c r="R1598" t="s">
        <v>45</v>
      </c>
      <c r="S1598">
        <v>0.16</v>
      </c>
      <c r="T1598">
        <v>3</v>
      </c>
    </row>
    <row r="1599" spans="1:20" x14ac:dyDescent="0.3">
      <c r="A1599">
        <v>1598</v>
      </c>
      <c r="B1599">
        <v>622</v>
      </c>
      <c r="C1599" t="s">
        <v>21</v>
      </c>
      <c r="D1599">
        <v>385.22</v>
      </c>
      <c r="E1599">
        <v>8</v>
      </c>
      <c r="F1599">
        <v>3834.62</v>
      </c>
      <c r="G1599">
        <v>1620</v>
      </c>
      <c r="H1599">
        <v>49</v>
      </c>
      <c r="I1599" t="s">
        <v>26</v>
      </c>
      <c r="J1599" t="s">
        <v>31</v>
      </c>
      <c r="K1599" s="2">
        <v>43897.541666666657</v>
      </c>
      <c r="L1599" s="2">
        <v>43898.541666666657</v>
      </c>
      <c r="M1599" s="2">
        <v>43899.541666666657</v>
      </c>
      <c r="N1599">
        <v>23.17</v>
      </c>
      <c r="O1599" t="s">
        <v>35</v>
      </c>
      <c r="P1599" t="s">
        <v>39</v>
      </c>
      <c r="Q1599" t="s">
        <v>41</v>
      </c>
      <c r="R1599" t="s">
        <v>45</v>
      </c>
      <c r="S1599">
        <v>0.24</v>
      </c>
      <c r="T1599">
        <v>5</v>
      </c>
    </row>
    <row r="1600" spans="1:20" x14ac:dyDescent="0.3">
      <c r="A1600">
        <v>1599</v>
      </c>
      <c r="B1600">
        <v>845</v>
      </c>
      <c r="C1600" t="s">
        <v>21</v>
      </c>
      <c r="D1600">
        <v>54.83</v>
      </c>
      <c r="E1600">
        <v>3</v>
      </c>
      <c r="F1600">
        <v>3969.68</v>
      </c>
      <c r="G1600">
        <v>598</v>
      </c>
      <c r="H1600">
        <v>23</v>
      </c>
      <c r="I1600" t="s">
        <v>27</v>
      </c>
      <c r="J1600" t="s">
        <v>30</v>
      </c>
      <c r="K1600" s="2">
        <v>43897.583333333343</v>
      </c>
      <c r="L1600" s="2">
        <v>43898.583333333343</v>
      </c>
      <c r="M1600" s="2">
        <v>43899.583333333343</v>
      </c>
      <c r="N1600">
        <v>35.68</v>
      </c>
      <c r="O1600" t="s">
        <v>34</v>
      </c>
      <c r="P1600" t="s">
        <v>39</v>
      </c>
      <c r="Q1600" t="s">
        <v>44</v>
      </c>
      <c r="R1600" t="s">
        <v>45</v>
      </c>
      <c r="S1600">
        <v>0.05</v>
      </c>
      <c r="T1600">
        <v>3</v>
      </c>
    </row>
    <row r="1601" spans="1:20" x14ac:dyDescent="0.3">
      <c r="A1601">
        <v>1600</v>
      </c>
      <c r="B1601">
        <v>485</v>
      </c>
      <c r="C1601" t="s">
        <v>21</v>
      </c>
      <c r="D1601">
        <v>261.8</v>
      </c>
      <c r="E1601">
        <v>7</v>
      </c>
      <c r="F1601">
        <v>4615.55</v>
      </c>
      <c r="G1601">
        <v>157</v>
      </c>
      <c r="H1601">
        <v>64</v>
      </c>
      <c r="I1601" t="s">
        <v>27</v>
      </c>
      <c r="J1601" t="s">
        <v>32</v>
      </c>
      <c r="K1601" s="2">
        <v>43897.625</v>
      </c>
      <c r="L1601" s="2">
        <v>43898.625</v>
      </c>
      <c r="M1601" s="2">
        <v>43899.625</v>
      </c>
      <c r="N1601">
        <v>33.96</v>
      </c>
      <c r="O1601" t="s">
        <v>34</v>
      </c>
      <c r="P1601" t="s">
        <v>38</v>
      </c>
      <c r="Q1601" t="s">
        <v>44</v>
      </c>
      <c r="R1601" t="s">
        <v>46</v>
      </c>
      <c r="S1601">
        <v>0.11</v>
      </c>
      <c r="T1601">
        <v>1</v>
      </c>
    </row>
    <row r="1602" spans="1:20" x14ac:dyDescent="0.3">
      <c r="A1602">
        <v>1601</v>
      </c>
      <c r="B1602">
        <v>806</v>
      </c>
      <c r="C1602" t="s">
        <v>20</v>
      </c>
      <c r="D1602">
        <v>123.48</v>
      </c>
      <c r="E1602">
        <v>2</v>
      </c>
      <c r="F1602">
        <v>683.45</v>
      </c>
      <c r="G1602">
        <v>656</v>
      </c>
      <c r="H1602">
        <v>65</v>
      </c>
      <c r="I1602" t="s">
        <v>27</v>
      </c>
      <c r="J1602" t="s">
        <v>29</v>
      </c>
      <c r="K1602" s="2">
        <v>43897.666666666657</v>
      </c>
      <c r="L1602" s="2">
        <v>43898.666666666657</v>
      </c>
      <c r="M1602" s="2">
        <v>43899.666666666657</v>
      </c>
      <c r="N1602">
        <v>8.89</v>
      </c>
      <c r="O1602" t="s">
        <v>35</v>
      </c>
      <c r="P1602" t="s">
        <v>39</v>
      </c>
      <c r="Q1602" t="s">
        <v>44</v>
      </c>
      <c r="R1602" t="s">
        <v>45</v>
      </c>
      <c r="S1602">
        <v>0.25</v>
      </c>
      <c r="T1602">
        <v>3</v>
      </c>
    </row>
    <row r="1603" spans="1:20" x14ac:dyDescent="0.3">
      <c r="A1603">
        <v>1602</v>
      </c>
      <c r="B1603">
        <v>570</v>
      </c>
      <c r="C1603" t="s">
        <v>21</v>
      </c>
      <c r="D1603">
        <v>98.8</v>
      </c>
      <c r="E1603">
        <v>4</v>
      </c>
      <c r="F1603">
        <v>899.39</v>
      </c>
      <c r="G1603">
        <v>1003</v>
      </c>
      <c r="H1603">
        <v>53</v>
      </c>
      <c r="I1603" t="s">
        <v>25</v>
      </c>
      <c r="J1603" t="s">
        <v>28</v>
      </c>
      <c r="K1603" s="2">
        <v>43897.708333333343</v>
      </c>
      <c r="L1603" s="2">
        <v>43898.708333333343</v>
      </c>
      <c r="M1603" s="2">
        <v>43899.708333333343</v>
      </c>
      <c r="N1603">
        <v>38.450000000000003</v>
      </c>
      <c r="O1603" t="s">
        <v>34</v>
      </c>
      <c r="P1603" t="s">
        <v>37</v>
      </c>
      <c r="Q1603" t="s">
        <v>41</v>
      </c>
      <c r="R1603" t="s">
        <v>46</v>
      </c>
      <c r="S1603">
        <v>0.24</v>
      </c>
      <c r="T1603">
        <v>4</v>
      </c>
    </row>
    <row r="1604" spans="1:20" x14ac:dyDescent="0.3">
      <c r="A1604">
        <v>1603</v>
      </c>
      <c r="B1604">
        <v>218</v>
      </c>
      <c r="C1604" t="s">
        <v>23</v>
      </c>
      <c r="D1604">
        <v>407.05</v>
      </c>
      <c r="E1604">
        <v>6</v>
      </c>
      <c r="F1604">
        <v>1734.41</v>
      </c>
      <c r="G1604">
        <v>1599</v>
      </c>
      <c r="H1604">
        <v>25</v>
      </c>
      <c r="I1604" t="s">
        <v>26</v>
      </c>
      <c r="J1604" t="s">
        <v>32</v>
      </c>
      <c r="K1604" s="2">
        <v>43897.75</v>
      </c>
      <c r="L1604" s="2">
        <v>43898.75</v>
      </c>
      <c r="M1604" s="2">
        <v>43899.75</v>
      </c>
      <c r="N1604">
        <v>14.39</v>
      </c>
      <c r="O1604" t="s">
        <v>33</v>
      </c>
      <c r="P1604" t="s">
        <v>40</v>
      </c>
      <c r="Q1604" t="s">
        <v>41</v>
      </c>
      <c r="R1604" t="s">
        <v>45</v>
      </c>
      <c r="S1604">
        <v>0.28999999999999998</v>
      </c>
      <c r="T1604">
        <v>5</v>
      </c>
    </row>
    <row r="1605" spans="1:20" x14ac:dyDescent="0.3">
      <c r="A1605">
        <v>1604</v>
      </c>
      <c r="B1605">
        <v>495</v>
      </c>
      <c r="C1605" t="s">
        <v>21</v>
      </c>
      <c r="D1605">
        <v>76.17</v>
      </c>
      <c r="E1605">
        <v>5</v>
      </c>
      <c r="F1605">
        <v>4584.1899999999996</v>
      </c>
      <c r="G1605">
        <v>1455</v>
      </c>
      <c r="H1605">
        <v>42</v>
      </c>
      <c r="I1605" t="s">
        <v>27</v>
      </c>
      <c r="J1605" t="s">
        <v>31</v>
      </c>
      <c r="K1605" s="2">
        <v>43897.791666666657</v>
      </c>
      <c r="L1605" s="2">
        <v>43898.791666666657</v>
      </c>
      <c r="M1605" s="2">
        <v>43899.791666666657</v>
      </c>
      <c r="N1605">
        <v>22.48</v>
      </c>
      <c r="O1605" t="s">
        <v>33</v>
      </c>
      <c r="P1605" t="s">
        <v>39</v>
      </c>
      <c r="Q1605" t="s">
        <v>44</v>
      </c>
      <c r="R1605" t="s">
        <v>46</v>
      </c>
      <c r="S1605">
        <v>7.0000000000000007E-2</v>
      </c>
      <c r="T1605">
        <v>5</v>
      </c>
    </row>
    <row r="1606" spans="1:20" x14ac:dyDescent="0.3">
      <c r="A1606">
        <v>1605</v>
      </c>
      <c r="B1606">
        <v>631</v>
      </c>
      <c r="C1606" t="s">
        <v>24</v>
      </c>
      <c r="D1606">
        <v>239.64</v>
      </c>
      <c r="E1606">
        <v>9</v>
      </c>
      <c r="F1606">
        <v>3899.84</v>
      </c>
      <c r="G1606">
        <v>1579</v>
      </c>
      <c r="H1606">
        <v>24</v>
      </c>
      <c r="I1606" t="s">
        <v>26</v>
      </c>
      <c r="J1606" t="s">
        <v>29</v>
      </c>
      <c r="K1606" s="2">
        <v>43897.833333333343</v>
      </c>
      <c r="L1606" s="2">
        <v>43898.833333333343</v>
      </c>
      <c r="M1606" s="2">
        <v>43899.833333333343</v>
      </c>
      <c r="N1606">
        <v>40.200000000000003</v>
      </c>
      <c r="O1606" t="s">
        <v>36</v>
      </c>
      <c r="P1606" t="s">
        <v>40</v>
      </c>
      <c r="Q1606" t="s">
        <v>44</v>
      </c>
      <c r="R1606" t="s">
        <v>45</v>
      </c>
      <c r="S1606">
        <v>0.16</v>
      </c>
      <c r="T1606">
        <v>2</v>
      </c>
    </row>
    <row r="1607" spans="1:20" x14ac:dyDescent="0.3">
      <c r="A1607">
        <v>1606</v>
      </c>
      <c r="B1607">
        <v>360</v>
      </c>
      <c r="C1607" t="s">
        <v>24</v>
      </c>
      <c r="D1607">
        <v>469.9</v>
      </c>
      <c r="E1607">
        <v>4</v>
      </c>
      <c r="F1607">
        <v>1688.19</v>
      </c>
      <c r="G1607">
        <v>1431</v>
      </c>
      <c r="H1607">
        <v>34</v>
      </c>
      <c r="I1607" t="s">
        <v>26</v>
      </c>
      <c r="J1607" t="s">
        <v>31</v>
      </c>
      <c r="K1607" s="2">
        <v>43897.875</v>
      </c>
      <c r="L1607" s="2">
        <v>43898.875</v>
      </c>
      <c r="M1607" s="2">
        <v>43899.875</v>
      </c>
      <c r="N1607">
        <v>47.49</v>
      </c>
      <c r="O1607" t="s">
        <v>35</v>
      </c>
      <c r="P1607" t="s">
        <v>40</v>
      </c>
      <c r="Q1607" t="s">
        <v>42</v>
      </c>
      <c r="R1607" t="s">
        <v>46</v>
      </c>
      <c r="S1607">
        <v>0.01</v>
      </c>
      <c r="T1607">
        <v>3</v>
      </c>
    </row>
    <row r="1608" spans="1:20" x14ac:dyDescent="0.3">
      <c r="A1608">
        <v>1607</v>
      </c>
      <c r="B1608">
        <v>904</v>
      </c>
      <c r="C1608" t="s">
        <v>24</v>
      </c>
      <c r="D1608">
        <v>101.06</v>
      </c>
      <c r="E1608">
        <v>5</v>
      </c>
      <c r="F1608">
        <v>529.41999999999996</v>
      </c>
      <c r="G1608">
        <v>1182</v>
      </c>
      <c r="H1608">
        <v>65</v>
      </c>
      <c r="I1608" t="s">
        <v>26</v>
      </c>
      <c r="J1608" t="s">
        <v>28</v>
      </c>
      <c r="K1608" s="2">
        <v>43897.916666666657</v>
      </c>
      <c r="L1608" s="2">
        <v>43898.916666666657</v>
      </c>
      <c r="M1608" s="2">
        <v>43899.916666666657</v>
      </c>
      <c r="N1608">
        <v>30.19</v>
      </c>
      <c r="O1608" t="s">
        <v>36</v>
      </c>
      <c r="P1608" t="s">
        <v>40</v>
      </c>
      <c r="Q1608" t="s">
        <v>41</v>
      </c>
      <c r="R1608" t="s">
        <v>46</v>
      </c>
      <c r="S1608">
        <v>0.28999999999999998</v>
      </c>
      <c r="T1608">
        <v>5</v>
      </c>
    </row>
    <row r="1609" spans="1:20" x14ac:dyDescent="0.3">
      <c r="A1609">
        <v>1608</v>
      </c>
      <c r="B1609">
        <v>355</v>
      </c>
      <c r="C1609" t="s">
        <v>20</v>
      </c>
      <c r="D1609">
        <v>489.22</v>
      </c>
      <c r="E1609">
        <v>4</v>
      </c>
      <c r="F1609">
        <v>3120.26</v>
      </c>
      <c r="G1609">
        <v>1209</v>
      </c>
      <c r="H1609">
        <v>47</v>
      </c>
      <c r="I1609" t="s">
        <v>25</v>
      </c>
      <c r="J1609" t="s">
        <v>31</v>
      </c>
      <c r="K1609" s="2">
        <v>43897.958333333343</v>
      </c>
      <c r="L1609" s="2">
        <v>43898.958333333343</v>
      </c>
      <c r="M1609" s="2">
        <v>43899.958333333343</v>
      </c>
      <c r="N1609">
        <v>28.37</v>
      </c>
      <c r="O1609" t="s">
        <v>35</v>
      </c>
      <c r="P1609" t="s">
        <v>39</v>
      </c>
      <c r="Q1609" t="s">
        <v>43</v>
      </c>
      <c r="R1609" t="s">
        <v>46</v>
      </c>
      <c r="S1609">
        <v>0.05</v>
      </c>
      <c r="T1609">
        <v>1</v>
      </c>
    </row>
    <row r="1610" spans="1:20" x14ac:dyDescent="0.3">
      <c r="A1610">
        <v>1609</v>
      </c>
      <c r="B1610">
        <v>833</v>
      </c>
      <c r="C1610" t="s">
        <v>24</v>
      </c>
      <c r="D1610">
        <v>497.2</v>
      </c>
      <c r="E1610">
        <v>8</v>
      </c>
      <c r="F1610">
        <v>1358.41</v>
      </c>
      <c r="G1610">
        <v>798</v>
      </c>
      <c r="H1610">
        <v>19</v>
      </c>
      <c r="I1610" t="s">
        <v>26</v>
      </c>
      <c r="J1610" t="s">
        <v>32</v>
      </c>
      <c r="K1610" s="2">
        <v>43898</v>
      </c>
      <c r="L1610" s="2">
        <v>43899</v>
      </c>
      <c r="M1610" s="2">
        <v>43900</v>
      </c>
      <c r="N1610">
        <v>27.72</v>
      </c>
      <c r="O1610" t="s">
        <v>35</v>
      </c>
      <c r="P1610" t="s">
        <v>40</v>
      </c>
      <c r="Q1610" t="s">
        <v>41</v>
      </c>
      <c r="R1610" t="s">
        <v>46</v>
      </c>
      <c r="S1610">
        <v>0.27</v>
      </c>
      <c r="T1610">
        <v>1</v>
      </c>
    </row>
    <row r="1611" spans="1:20" x14ac:dyDescent="0.3">
      <c r="A1611">
        <v>1610</v>
      </c>
      <c r="B1611">
        <v>325</v>
      </c>
      <c r="C1611" t="s">
        <v>20</v>
      </c>
      <c r="D1611">
        <v>282.25</v>
      </c>
      <c r="E1611">
        <v>8</v>
      </c>
      <c r="F1611">
        <v>2702.65</v>
      </c>
      <c r="G1611">
        <v>491</v>
      </c>
      <c r="H1611">
        <v>34</v>
      </c>
      <c r="I1611" t="s">
        <v>26</v>
      </c>
      <c r="J1611" t="s">
        <v>32</v>
      </c>
      <c r="K1611" s="2">
        <v>43898.041666666657</v>
      </c>
      <c r="L1611" s="2">
        <v>43899.041666666657</v>
      </c>
      <c r="M1611" s="2">
        <v>43900.041666666657</v>
      </c>
      <c r="N1611">
        <v>41.75</v>
      </c>
      <c r="O1611" t="s">
        <v>36</v>
      </c>
      <c r="P1611" t="s">
        <v>39</v>
      </c>
      <c r="Q1611" t="s">
        <v>42</v>
      </c>
      <c r="R1611" t="s">
        <v>46</v>
      </c>
      <c r="S1611">
        <v>0.2</v>
      </c>
      <c r="T1611">
        <v>3</v>
      </c>
    </row>
    <row r="1612" spans="1:20" x14ac:dyDescent="0.3">
      <c r="A1612">
        <v>1611</v>
      </c>
      <c r="B1612">
        <v>152</v>
      </c>
      <c r="C1612" t="s">
        <v>20</v>
      </c>
      <c r="D1612">
        <v>93.37</v>
      </c>
      <c r="E1612">
        <v>3</v>
      </c>
      <c r="F1612">
        <v>4714.84</v>
      </c>
      <c r="G1612">
        <v>835</v>
      </c>
      <c r="H1612">
        <v>21</v>
      </c>
      <c r="I1612" t="s">
        <v>27</v>
      </c>
      <c r="J1612" t="s">
        <v>29</v>
      </c>
      <c r="K1612" s="2">
        <v>43898.083333333343</v>
      </c>
      <c r="L1612" s="2">
        <v>43899.083333333343</v>
      </c>
      <c r="M1612" s="2">
        <v>43900.083333333343</v>
      </c>
      <c r="N1612">
        <v>49.69</v>
      </c>
      <c r="O1612" t="s">
        <v>36</v>
      </c>
      <c r="P1612" t="s">
        <v>38</v>
      </c>
      <c r="Q1612" t="s">
        <v>42</v>
      </c>
      <c r="R1612" t="s">
        <v>46</v>
      </c>
      <c r="S1612">
        <v>0.28000000000000003</v>
      </c>
      <c r="T1612">
        <v>2</v>
      </c>
    </row>
    <row r="1613" spans="1:20" x14ac:dyDescent="0.3">
      <c r="A1613">
        <v>1612</v>
      </c>
      <c r="B1613">
        <v>966</v>
      </c>
      <c r="C1613" t="s">
        <v>21</v>
      </c>
      <c r="D1613">
        <v>164.89</v>
      </c>
      <c r="E1613">
        <v>1</v>
      </c>
      <c r="F1613">
        <v>2905.82</v>
      </c>
      <c r="G1613">
        <v>952</v>
      </c>
      <c r="H1613">
        <v>43</v>
      </c>
      <c r="I1613" t="s">
        <v>27</v>
      </c>
      <c r="J1613" t="s">
        <v>28</v>
      </c>
      <c r="K1613" s="2">
        <v>43898.125</v>
      </c>
      <c r="L1613" s="2">
        <v>43899.125</v>
      </c>
      <c r="M1613" s="2">
        <v>43900.125</v>
      </c>
      <c r="N1613">
        <v>33.51</v>
      </c>
      <c r="O1613" t="s">
        <v>36</v>
      </c>
      <c r="P1613" t="s">
        <v>37</v>
      </c>
      <c r="Q1613" t="s">
        <v>44</v>
      </c>
      <c r="R1613" t="s">
        <v>45</v>
      </c>
      <c r="S1613">
        <v>7.0000000000000007E-2</v>
      </c>
      <c r="T1613">
        <v>1</v>
      </c>
    </row>
    <row r="1614" spans="1:20" x14ac:dyDescent="0.3">
      <c r="A1614">
        <v>1613</v>
      </c>
      <c r="B1614">
        <v>599</v>
      </c>
      <c r="C1614" t="s">
        <v>23</v>
      </c>
      <c r="D1614">
        <v>218</v>
      </c>
      <c r="E1614">
        <v>6</v>
      </c>
      <c r="F1614">
        <v>4626.79</v>
      </c>
      <c r="G1614">
        <v>1560</v>
      </c>
      <c r="H1614">
        <v>31</v>
      </c>
      <c r="I1614" t="s">
        <v>25</v>
      </c>
      <c r="J1614" t="s">
        <v>28</v>
      </c>
      <c r="K1614" s="2">
        <v>43898.166666666657</v>
      </c>
      <c r="L1614" s="2">
        <v>43899.166666666657</v>
      </c>
      <c r="M1614" s="2">
        <v>43900.166666666657</v>
      </c>
      <c r="N1614">
        <v>22.04</v>
      </c>
      <c r="O1614" t="s">
        <v>36</v>
      </c>
      <c r="P1614" t="s">
        <v>40</v>
      </c>
      <c r="Q1614" t="s">
        <v>41</v>
      </c>
      <c r="R1614" t="s">
        <v>46</v>
      </c>
      <c r="S1614">
        <v>0.1</v>
      </c>
      <c r="T1614">
        <v>2</v>
      </c>
    </row>
    <row r="1615" spans="1:20" x14ac:dyDescent="0.3">
      <c r="A1615">
        <v>1614</v>
      </c>
      <c r="B1615">
        <v>605</v>
      </c>
      <c r="C1615" t="s">
        <v>21</v>
      </c>
      <c r="D1615">
        <v>161.57</v>
      </c>
      <c r="E1615">
        <v>2</v>
      </c>
      <c r="F1615">
        <v>2025.89</v>
      </c>
      <c r="G1615">
        <v>357</v>
      </c>
      <c r="H1615">
        <v>25</v>
      </c>
      <c r="I1615" t="s">
        <v>26</v>
      </c>
      <c r="J1615" t="s">
        <v>30</v>
      </c>
      <c r="K1615" s="2">
        <v>43898.208333333343</v>
      </c>
      <c r="L1615" s="2">
        <v>43899.208333333343</v>
      </c>
      <c r="M1615" s="2">
        <v>43900.208333333343</v>
      </c>
      <c r="N1615">
        <v>14.84</v>
      </c>
      <c r="O1615" t="s">
        <v>33</v>
      </c>
      <c r="P1615" t="s">
        <v>40</v>
      </c>
      <c r="Q1615" t="s">
        <v>43</v>
      </c>
      <c r="R1615" t="s">
        <v>45</v>
      </c>
      <c r="S1615">
        <v>0.05</v>
      </c>
      <c r="T1615">
        <v>3</v>
      </c>
    </row>
    <row r="1616" spans="1:20" x14ac:dyDescent="0.3">
      <c r="A1616">
        <v>1615</v>
      </c>
      <c r="B1616">
        <v>953</v>
      </c>
      <c r="C1616" t="s">
        <v>21</v>
      </c>
      <c r="D1616">
        <v>147.51</v>
      </c>
      <c r="E1616">
        <v>2</v>
      </c>
      <c r="F1616">
        <v>3203.42</v>
      </c>
      <c r="G1616">
        <v>717</v>
      </c>
      <c r="H1616">
        <v>22</v>
      </c>
      <c r="I1616" t="s">
        <v>25</v>
      </c>
      <c r="J1616" t="s">
        <v>30</v>
      </c>
      <c r="K1616" s="2">
        <v>43898.25</v>
      </c>
      <c r="L1616" s="2">
        <v>43899.25</v>
      </c>
      <c r="M1616" s="2">
        <v>43900.25</v>
      </c>
      <c r="N1616">
        <v>13.95</v>
      </c>
      <c r="O1616" t="s">
        <v>35</v>
      </c>
      <c r="P1616" t="s">
        <v>38</v>
      </c>
      <c r="Q1616" t="s">
        <v>41</v>
      </c>
      <c r="R1616" t="s">
        <v>45</v>
      </c>
      <c r="S1616">
        <v>0.13</v>
      </c>
      <c r="T1616">
        <v>5</v>
      </c>
    </row>
    <row r="1617" spans="1:20" x14ac:dyDescent="0.3">
      <c r="A1617">
        <v>1616</v>
      </c>
      <c r="B1617">
        <v>463</v>
      </c>
      <c r="C1617" t="s">
        <v>20</v>
      </c>
      <c r="D1617">
        <v>486.39</v>
      </c>
      <c r="E1617">
        <v>3</v>
      </c>
      <c r="F1617">
        <v>4480.0600000000004</v>
      </c>
      <c r="G1617">
        <v>362</v>
      </c>
      <c r="H1617">
        <v>22</v>
      </c>
      <c r="I1617" t="s">
        <v>26</v>
      </c>
      <c r="J1617" t="s">
        <v>32</v>
      </c>
      <c r="K1617" s="2">
        <v>43898.291666666657</v>
      </c>
      <c r="L1617" s="2">
        <v>43899.291666666657</v>
      </c>
      <c r="M1617" s="2">
        <v>43900.291666666657</v>
      </c>
      <c r="N1617">
        <v>43.53</v>
      </c>
      <c r="O1617" t="s">
        <v>34</v>
      </c>
      <c r="P1617" t="s">
        <v>37</v>
      </c>
      <c r="Q1617" t="s">
        <v>42</v>
      </c>
      <c r="R1617" t="s">
        <v>46</v>
      </c>
      <c r="S1617">
        <v>0.28000000000000003</v>
      </c>
      <c r="T1617">
        <v>2</v>
      </c>
    </row>
    <row r="1618" spans="1:20" x14ac:dyDescent="0.3">
      <c r="A1618">
        <v>1617</v>
      </c>
      <c r="B1618">
        <v>379</v>
      </c>
      <c r="C1618" t="s">
        <v>20</v>
      </c>
      <c r="D1618">
        <v>85.15</v>
      </c>
      <c r="E1618">
        <v>8</v>
      </c>
      <c r="F1618">
        <v>2981.14</v>
      </c>
      <c r="G1618">
        <v>1248</v>
      </c>
      <c r="H1618">
        <v>22</v>
      </c>
      <c r="I1618" t="s">
        <v>25</v>
      </c>
      <c r="J1618" t="s">
        <v>31</v>
      </c>
      <c r="K1618" s="2">
        <v>43898.333333333343</v>
      </c>
      <c r="L1618" s="2">
        <v>43899.333333333343</v>
      </c>
      <c r="M1618" s="2">
        <v>43900.333333333343</v>
      </c>
      <c r="N1618">
        <v>49.66</v>
      </c>
      <c r="O1618" t="s">
        <v>35</v>
      </c>
      <c r="P1618" t="s">
        <v>38</v>
      </c>
      <c r="Q1618" t="s">
        <v>43</v>
      </c>
      <c r="R1618" t="s">
        <v>45</v>
      </c>
      <c r="S1618">
        <v>0.17</v>
      </c>
      <c r="T1618">
        <v>1</v>
      </c>
    </row>
    <row r="1619" spans="1:20" x14ac:dyDescent="0.3">
      <c r="A1619">
        <v>1618</v>
      </c>
      <c r="B1619">
        <v>692</v>
      </c>
      <c r="C1619" t="s">
        <v>24</v>
      </c>
      <c r="D1619">
        <v>369.33</v>
      </c>
      <c r="E1619">
        <v>3</v>
      </c>
      <c r="F1619">
        <v>3113</v>
      </c>
      <c r="G1619">
        <v>1637</v>
      </c>
      <c r="H1619">
        <v>44</v>
      </c>
      <c r="I1619" t="s">
        <v>26</v>
      </c>
      <c r="J1619" t="s">
        <v>31</v>
      </c>
      <c r="K1619" s="2">
        <v>43898.375</v>
      </c>
      <c r="L1619" s="2">
        <v>43899.375</v>
      </c>
      <c r="M1619" s="2">
        <v>43900.375</v>
      </c>
      <c r="N1619">
        <v>36.409999999999997</v>
      </c>
      <c r="O1619" t="s">
        <v>33</v>
      </c>
      <c r="P1619" t="s">
        <v>37</v>
      </c>
      <c r="Q1619" t="s">
        <v>43</v>
      </c>
      <c r="R1619" t="s">
        <v>46</v>
      </c>
      <c r="S1619">
        <v>0.12</v>
      </c>
      <c r="T1619">
        <v>2</v>
      </c>
    </row>
    <row r="1620" spans="1:20" x14ac:dyDescent="0.3">
      <c r="A1620">
        <v>1619</v>
      </c>
      <c r="B1620">
        <v>813</v>
      </c>
      <c r="C1620" t="s">
        <v>24</v>
      </c>
      <c r="D1620">
        <v>10.199999999999999</v>
      </c>
      <c r="E1620">
        <v>7</v>
      </c>
      <c r="F1620">
        <v>3609.91</v>
      </c>
      <c r="G1620">
        <v>1228</v>
      </c>
      <c r="H1620">
        <v>22</v>
      </c>
      <c r="I1620" t="s">
        <v>27</v>
      </c>
      <c r="J1620" t="s">
        <v>29</v>
      </c>
      <c r="K1620" s="2">
        <v>43898.416666666657</v>
      </c>
      <c r="L1620" s="2">
        <v>43899.416666666657</v>
      </c>
      <c r="M1620" s="2">
        <v>43900.416666666657</v>
      </c>
      <c r="N1620">
        <v>48.01</v>
      </c>
      <c r="O1620" t="s">
        <v>35</v>
      </c>
      <c r="P1620" t="s">
        <v>40</v>
      </c>
      <c r="Q1620" t="s">
        <v>44</v>
      </c>
      <c r="R1620" t="s">
        <v>45</v>
      </c>
      <c r="S1620">
        <v>0.1</v>
      </c>
      <c r="T1620">
        <v>5</v>
      </c>
    </row>
    <row r="1621" spans="1:20" x14ac:dyDescent="0.3">
      <c r="A1621">
        <v>1620</v>
      </c>
      <c r="B1621">
        <v>257</v>
      </c>
      <c r="C1621" t="s">
        <v>21</v>
      </c>
      <c r="D1621">
        <v>302.13</v>
      </c>
      <c r="E1621">
        <v>9</v>
      </c>
      <c r="F1621">
        <v>4422.33</v>
      </c>
      <c r="G1621">
        <v>8</v>
      </c>
      <c r="H1621">
        <v>20</v>
      </c>
      <c r="I1621" t="s">
        <v>25</v>
      </c>
      <c r="J1621" t="s">
        <v>28</v>
      </c>
      <c r="K1621" s="2">
        <v>43898.458333333343</v>
      </c>
      <c r="L1621" s="2">
        <v>43899.458333333343</v>
      </c>
      <c r="M1621" s="2">
        <v>43900.458333333343</v>
      </c>
      <c r="N1621">
        <v>20.75</v>
      </c>
      <c r="O1621" t="s">
        <v>33</v>
      </c>
      <c r="P1621" t="s">
        <v>37</v>
      </c>
      <c r="Q1621" t="s">
        <v>41</v>
      </c>
      <c r="R1621" t="s">
        <v>46</v>
      </c>
      <c r="S1621">
        <v>0.18</v>
      </c>
      <c r="T1621">
        <v>5</v>
      </c>
    </row>
    <row r="1622" spans="1:20" x14ac:dyDescent="0.3">
      <c r="A1622">
        <v>1621</v>
      </c>
      <c r="B1622">
        <v>731</v>
      </c>
      <c r="C1622" t="s">
        <v>22</v>
      </c>
      <c r="D1622">
        <v>458.81</v>
      </c>
      <c r="E1622">
        <v>8</v>
      </c>
      <c r="F1622">
        <v>532.08000000000004</v>
      </c>
      <c r="G1622">
        <v>472</v>
      </c>
      <c r="H1622">
        <v>55</v>
      </c>
      <c r="I1622" t="s">
        <v>27</v>
      </c>
      <c r="J1622" t="s">
        <v>32</v>
      </c>
      <c r="K1622" s="2">
        <v>43898.5</v>
      </c>
      <c r="L1622" s="2">
        <v>43899.5</v>
      </c>
      <c r="M1622" s="2">
        <v>43900.5</v>
      </c>
      <c r="N1622">
        <v>33.24</v>
      </c>
      <c r="O1622" t="s">
        <v>35</v>
      </c>
      <c r="P1622" t="s">
        <v>38</v>
      </c>
      <c r="Q1622" t="s">
        <v>41</v>
      </c>
      <c r="R1622" t="s">
        <v>45</v>
      </c>
      <c r="S1622">
        <v>0.22</v>
      </c>
      <c r="T1622">
        <v>1</v>
      </c>
    </row>
    <row r="1623" spans="1:20" x14ac:dyDescent="0.3">
      <c r="A1623">
        <v>1622</v>
      </c>
      <c r="B1623">
        <v>158</v>
      </c>
      <c r="C1623" t="s">
        <v>22</v>
      </c>
      <c r="D1623">
        <v>151.09</v>
      </c>
      <c r="E1623">
        <v>1</v>
      </c>
      <c r="F1623">
        <v>1750.61</v>
      </c>
      <c r="G1623">
        <v>172</v>
      </c>
      <c r="H1623">
        <v>47</v>
      </c>
      <c r="I1623" t="s">
        <v>26</v>
      </c>
      <c r="J1623" t="s">
        <v>31</v>
      </c>
      <c r="K1623" s="2">
        <v>43898.541666666657</v>
      </c>
      <c r="L1623" s="2">
        <v>43899.541666666657</v>
      </c>
      <c r="M1623" s="2">
        <v>43900.541666666657</v>
      </c>
      <c r="N1623">
        <v>28.03</v>
      </c>
      <c r="O1623" t="s">
        <v>33</v>
      </c>
      <c r="P1623" t="s">
        <v>40</v>
      </c>
      <c r="Q1623" t="s">
        <v>41</v>
      </c>
      <c r="R1623" t="s">
        <v>46</v>
      </c>
      <c r="S1623">
        <v>0.12</v>
      </c>
      <c r="T1623">
        <v>2</v>
      </c>
    </row>
    <row r="1624" spans="1:20" x14ac:dyDescent="0.3">
      <c r="A1624">
        <v>1623</v>
      </c>
      <c r="B1624">
        <v>826</v>
      </c>
      <c r="C1624" t="s">
        <v>24</v>
      </c>
      <c r="D1624">
        <v>100.91</v>
      </c>
      <c r="E1624">
        <v>7</v>
      </c>
      <c r="F1624">
        <v>2048.66</v>
      </c>
      <c r="G1624">
        <v>1744</v>
      </c>
      <c r="H1624">
        <v>18</v>
      </c>
      <c r="I1624" t="s">
        <v>25</v>
      </c>
      <c r="J1624" t="s">
        <v>30</v>
      </c>
      <c r="K1624" s="2">
        <v>43898.583333333343</v>
      </c>
      <c r="L1624" s="2">
        <v>43899.583333333343</v>
      </c>
      <c r="M1624" s="2">
        <v>43900.583333333343</v>
      </c>
      <c r="N1624">
        <v>26.69</v>
      </c>
      <c r="O1624" t="s">
        <v>34</v>
      </c>
      <c r="P1624" t="s">
        <v>38</v>
      </c>
      <c r="Q1624" t="s">
        <v>43</v>
      </c>
      <c r="R1624" t="s">
        <v>46</v>
      </c>
      <c r="S1624">
        <v>7.0000000000000007E-2</v>
      </c>
      <c r="T1624">
        <v>2</v>
      </c>
    </row>
    <row r="1625" spans="1:20" x14ac:dyDescent="0.3">
      <c r="A1625">
        <v>1624</v>
      </c>
      <c r="B1625">
        <v>227</v>
      </c>
      <c r="C1625" t="s">
        <v>22</v>
      </c>
      <c r="D1625">
        <v>329.32</v>
      </c>
      <c r="E1625">
        <v>7</v>
      </c>
      <c r="F1625">
        <v>4557.58</v>
      </c>
      <c r="G1625">
        <v>96</v>
      </c>
      <c r="H1625">
        <v>25</v>
      </c>
      <c r="I1625" t="s">
        <v>27</v>
      </c>
      <c r="J1625" t="s">
        <v>32</v>
      </c>
      <c r="K1625" s="2">
        <v>43898.625</v>
      </c>
      <c r="L1625" s="2">
        <v>43899.625</v>
      </c>
      <c r="M1625" s="2">
        <v>43900.625</v>
      </c>
      <c r="N1625">
        <v>33.46</v>
      </c>
      <c r="O1625" t="s">
        <v>34</v>
      </c>
      <c r="P1625" t="s">
        <v>40</v>
      </c>
      <c r="Q1625" t="s">
        <v>42</v>
      </c>
      <c r="R1625" t="s">
        <v>46</v>
      </c>
      <c r="S1625">
        <v>0.18</v>
      </c>
      <c r="T1625">
        <v>4</v>
      </c>
    </row>
    <row r="1626" spans="1:20" x14ac:dyDescent="0.3">
      <c r="A1626">
        <v>1625</v>
      </c>
      <c r="B1626">
        <v>835</v>
      </c>
      <c r="C1626" t="s">
        <v>24</v>
      </c>
      <c r="D1626">
        <v>359.17</v>
      </c>
      <c r="E1626">
        <v>8</v>
      </c>
      <c r="F1626">
        <v>4784.4399999999996</v>
      </c>
      <c r="G1626">
        <v>674</v>
      </c>
      <c r="H1626">
        <v>30</v>
      </c>
      <c r="I1626" t="s">
        <v>27</v>
      </c>
      <c r="J1626" t="s">
        <v>29</v>
      </c>
      <c r="K1626" s="2">
        <v>43898.666666666657</v>
      </c>
      <c r="L1626" s="2">
        <v>43899.666666666657</v>
      </c>
      <c r="M1626" s="2">
        <v>43900.666666666657</v>
      </c>
      <c r="N1626">
        <v>18.97</v>
      </c>
      <c r="O1626" t="s">
        <v>34</v>
      </c>
      <c r="P1626" t="s">
        <v>39</v>
      </c>
      <c r="Q1626" t="s">
        <v>42</v>
      </c>
      <c r="R1626" t="s">
        <v>45</v>
      </c>
      <c r="S1626">
        <v>0.11</v>
      </c>
      <c r="T1626">
        <v>1</v>
      </c>
    </row>
    <row r="1627" spans="1:20" x14ac:dyDescent="0.3">
      <c r="A1627">
        <v>1626</v>
      </c>
      <c r="B1627">
        <v>820</v>
      </c>
      <c r="C1627" t="s">
        <v>20</v>
      </c>
      <c r="D1627">
        <v>347.13</v>
      </c>
      <c r="E1627">
        <v>5</v>
      </c>
      <c r="F1627">
        <v>689.86</v>
      </c>
      <c r="G1627">
        <v>1827</v>
      </c>
      <c r="H1627">
        <v>37</v>
      </c>
      <c r="I1627" t="s">
        <v>27</v>
      </c>
      <c r="J1627" t="s">
        <v>32</v>
      </c>
      <c r="K1627" s="2">
        <v>43898.708333333343</v>
      </c>
      <c r="L1627" s="2">
        <v>43899.708333333343</v>
      </c>
      <c r="M1627" s="2">
        <v>43900.708333333343</v>
      </c>
      <c r="N1627">
        <v>33.83</v>
      </c>
      <c r="O1627" t="s">
        <v>34</v>
      </c>
      <c r="P1627" t="s">
        <v>40</v>
      </c>
      <c r="Q1627" t="s">
        <v>44</v>
      </c>
      <c r="R1627" t="s">
        <v>45</v>
      </c>
      <c r="S1627">
        <v>0.3</v>
      </c>
      <c r="T1627">
        <v>2</v>
      </c>
    </row>
    <row r="1628" spans="1:20" x14ac:dyDescent="0.3">
      <c r="A1628">
        <v>1627</v>
      </c>
      <c r="B1628">
        <v>981</v>
      </c>
      <c r="C1628" t="s">
        <v>21</v>
      </c>
      <c r="D1628">
        <v>166.47</v>
      </c>
      <c r="E1628">
        <v>9</v>
      </c>
      <c r="F1628">
        <v>683.63</v>
      </c>
      <c r="G1628">
        <v>608</v>
      </c>
      <c r="H1628">
        <v>23</v>
      </c>
      <c r="I1628" t="s">
        <v>26</v>
      </c>
      <c r="J1628" t="s">
        <v>31</v>
      </c>
      <c r="K1628" s="2">
        <v>43898.75</v>
      </c>
      <c r="L1628" s="2">
        <v>43899.75</v>
      </c>
      <c r="M1628" s="2">
        <v>43900.75</v>
      </c>
      <c r="N1628">
        <v>35.28</v>
      </c>
      <c r="O1628" t="s">
        <v>33</v>
      </c>
      <c r="P1628" t="s">
        <v>37</v>
      </c>
      <c r="Q1628" t="s">
        <v>42</v>
      </c>
      <c r="R1628" t="s">
        <v>46</v>
      </c>
      <c r="S1628">
        <v>0.13</v>
      </c>
      <c r="T1628">
        <v>3</v>
      </c>
    </row>
    <row r="1629" spans="1:20" x14ac:dyDescent="0.3">
      <c r="A1629">
        <v>1628</v>
      </c>
      <c r="B1629">
        <v>214</v>
      </c>
      <c r="C1629" t="s">
        <v>23</v>
      </c>
      <c r="D1629">
        <v>133.58000000000001</v>
      </c>
      <c r="E1629">
        <v>9</v>
      </c>
      <c r="F1629">
        <v>4680.82</v>
      </c>
      <c r="G1629">
        <v>1330</v>
      </c>
      <c r="H1629">
        <v>67</v>
      </c>
      <c r="I1629" t="s">
        <v>25</v>
      </c>
      <c r="J1629" t="s">
        <v>29</v>
      </c>
      <c r="K1629" s="2">
        <v>43898.791666666657</v>
      </c>
      <c r="L1629" s="2">
        <v>43899.791666666657</v>
      </c>
      <c r="M1629" s="2">
        <v>43900.791666666657</v>
      </c>
      <c r="N1629">
        <v>42.63</v>
      </c>
      <c r="O1629" t="s">
        <v>35</v>
      </c>
      <c r="P1629" t="s">
        <v>37</v>
      </c>
      <c r="Q1629" t="s">
        <v>41</v>
      </c>
      <c r="R1629" t="s">
        <v>46</v>
      </c>
      <c r="S1629">
        <v>0.13</v>
      </c>
      <c r="T1629">
        <v>4</v>
      </c>
    </row>
    <row r="1630" spans="1:20" x14ac:dyDescent="0.3">
      <c r="A1630">
        <v>1629</v>
      </c>
      <c r="B1630">
        <v>308</v>
      </c>
      <c r="C1630" t="s">
        <v>21</v>
      </c>
      <c r="D1630">
        <v>478.4</v>
      </c>
      <c r="E1630">
        <v>8</v>
      </c>
      <c r="F1630">
        <v>1549.28</v>
      </c>
      <c r="G1630">
        <v>1681</v>
      </c>
      <c r="H1630">
        <v>67</v>
      </c>
      <c r="I1630" t="s">
        <v>27</v>
      </c>
      <c r="J1630" t="s">
        <v>30</v>
      </c>
      <c r="K1630" s="2">
        <v>43898.833333333343</v>
      </c>
      <c r="L1630" s="2">
        <v>43899.833333333343</v>
      </c>
      <c r="M1630" s="2">
        <v>43900.833333333343</v>
      </c>
      <c r="N1630">
        <v>37.869999999999997</v>
      </c>
      <c r="O1630" t="s">
        <v>34</v>
      </c>
      <c r="P1630" t="s">
        <v>37</v>
      </c>
      <c r="Q1630" t="s">
        <v>44</v>
      </c>
      <c r="R1630" t="s">
        <v>45</v>
      </c>
      <c r="S1630">
        <v>0.25</v>
      </c>
      <c r="T1630">
        <v>1</v>
      </c>
    </row>
    <row r="1631" spans="1:20" x14ac:dyDescent="0.3">
      <c r="A1631">
        <v>1630</v>
      </c>
      <c r="B1631">
        <v>625</v>
      </c>
      <c r="C1631" t="s">
        <v>24</v>
      </c>
      <c r="D1631">
        <v>462.42</v>
      </c>
      <c r="E1631">
        <v>6</v>
      </c>
      <c r="F1631">
        <v>1284.8900000000001</v>
      </c>
      <c r="G1631">
        <v>1282</v>
      </c>
      <c r="H1631">
        <v>65</v>
      </c>
      <c r="I1631" t="s">
        <v>26</v>
      </c>
      <c r="J1631" t="s">
        <v>30</v>
      </c>
      <c r="K1631" s="2">
        <v>43898.875</v>
      </c>
      <c r="L1631" s="2">
        <v>43899.875</v>
      </c>
      <c r="M1631" s="2">
        <v>43900.875</v>
      </c>
      <c r="N1631">
        <v>19.39</v>
      </c>
      <c r="O1631" t="s">
        <v>34</v>
      </c>
      <c r="P1631" t="s">
        <v>37</v>
      </c>
      <c r="Q1631" t="s">
        <v>42</v>
      </c>
      <c r="R1631" t="s">
        <v>45</v>
      </c>
      <c r="S1631">
        <v>0.08</v>
      </c>
      <c r="T1631">
        <v>5</v>
      </c>
    </row>
    <row r="1632" spans="1:20" x14ac:dyDescent="0.3">
      <c r="A1632">
        <v>1631</v>
      </c>
      <c r="B1632">
        <v>620</v>
      </c>
      <c r="C1632" t="s">
        <v>24</v>
      </c>
      <c r="D1632">
        <v>234.09</v>
      </c>
      <c r="E1632">
        <v>6</v>
      </c>
      <c r="F1632">
        <v>274.55</v>
      </c>
      <c r="G1632">
        <v>474</v>
      </c>
      <c r="H1632">
        <v>25</v>
      </c>
      <c r="I1632" t="s">
        <v>26</v>
      </c>
      <c r="J1632" t="s">
        <v>31</v>
      </c>
      <c r="K1632" s="2">
        <v>43898.916666666657</v>
      </c>
      <c r="L1632" s="2">
        <v>43899.916666666657</v>
      </c>
      <c r="M1632" s="2">
        <v>43900.916666666657</v>
      </c>
      <c r="N1632">
        <v>25.29</v>
      </c>
      <c r="O1632" t="s">
        <v>35</v>
      </c>
      <c r="P1632" t="s">
        <v>37</v>
      </c>
      <c r="Q1632" t="s">
        <v>42</v>
      </c>
      <c r="R1632" t="s">
        <v>45</v>
      </c>
      <c r="S1632">
        <v>0.02</v>
      </c>
      <c r="T1632">
        <v>1</v>
      </c>
    </row>
    <row r="1633" spans="1:20" x14ac:dyDescent="0.3">
      <c r="A1633">
        <v>1632</v>
      </c>
      <c r="B1633">
        <v>651</v>
      </c>
      <c r="C1633" t="s">
        <v>21</v>
      </c>
      <c r="D1633">
        <v>424.63</v>
      </c>
      <c r="E1633">
        <v>1</v>
      </c>
      <c r="F1633">
        <v>1450.42</v>
      </c>
      <c r="G1633">
        <v>1974</v>
      </c>
      <c r="H1633">
        <v>47</v>
      </c>
      <c r="I1633" t="s">
        <v>26</v>
      </c>
      <c r="J1633" t="s">
        <v>29</v>
      </c>
      <c r="K1633" s="2">
        <v>43898.958333333343</v>
      </c>
      <c r="L1633" s="2">
        <v>43899.958333333343</v>
      </c>
      <c r="M1633" s="2">
        <v>43900.958333333343</v>
      </c>
      <c r="N1633">
        <v>10.42</v>
      </c>
      <c r="O1633" t="s">
        <v>35</v>
      </c>
      <c r="P1633" t="s">
        <v>39</v>
      </c>
      <c r="Q1633" t="s">
        <v>44</v>
      </c>
      <c r="R1633" t="s">
        <v>45</v>
      </c>
      <c r="S1633">
        <v>0.26</v>
      </c>
      <c r="T1633">
        <v>3</v>
      </c>
    </row>
    <row r="1634" spans="1:20" x14ac:dyDescent="0.3">
      <c r="A1634">
        <v>1633</v>
      </c>
      <c r="B1634">
        <v>336</v>
      </c>
      <c r="C1634" t="s">
        <v>24</v>
      </c>
      <c r="D1634">
        <v>231.64</v>
      </c>
      <c r="E1634">
        <v>6</v>
      </c>
      <c r="F1634">
        <v>3498.28</v>
      </c>
      <c r="G1634">
        <v>1324</v>
      </c>
      <c r="H1634">
        <v>66</v>
      </c>
      <c r="I1634" t="s">
        <v>25</v>
      </c>
      <c r="J1634" t="s">
        <v>30</v>
      </c>
      <c r="K1634" s="2">
        <v>43899</v>
      </c>
      <c r="L1634" s="2">
        <v>43900</v>
      </c>
      <c r="M1634" s="2">
        <v>43901</v>
      </c>
      <c r="N1634">
        <v>16.579999999999998</v>
      </c>
      <c r="O1634" t="s">
        <v>36</v>
      </c>
      <c r="P1634" t="s">
        <v>40</v>
      </c>
      <c r="Q1634" t="s">
        <v>43</v>
      </c>
      <c r="R1634" t="s">
        <v>45</v>
      </c>
      <c r="S1634">
        <v>0.18</v>
      </c>
      <c r="T1634">
        <v>3</v>
      </c>
    </row>
    <row r="1635" spans="1:20" x14ac:dyDescent="0.3">
      <c r="A1635">
        <v>1634</v>
      </c>
      <c r="B1635">
        <v>380</v>
      </c>
      <c r="C1635" t="s">
        <v>22</v>
      </c>
      <c r="D1635">
        <v>217.95</v>
      </c>
      <c r="E1635">
        <v>4</v>
      </c>
      <c r="F1635">
        <v>2187.58</v>
      </c>
      <c r="G1635">
        <v>1489</v>
      </c>
      <c r="H1635">
        <v>57</v>
      </c>
      <c r="I1635" t="s">
        <v>26</v>
      </c>
      <c r="J1635" t="s">
        <v>29</v>
      </c>
      <c r="K1635" s="2">
        <v>43899.041666666657</v>
      </c>
      <c r="L1635" s="2">
        <v>43900.041666666657</v>
      </c>
      <c r="M1635" s="2">
        <v>43901.041666666657</v>
      </c>
      <c r="N1635">
        <v>28.44</v>
      </c>
      <c r="O1635" t="s">
        <v>35</v>
      </c>
      <c r="P1635" t="s">
        <v>40</v>
      </c>
      <c r="Q1635" t="s">
        <v>44</v>
      </c>
      <c r="R1635" t="s">
        <v>46</v>
      </c>
      <c r="S1635">
        <v>0.08</v>
      </c>
      <c r="T1635">
        <v>5</v>
      </c>
    </row>
    <row r="1636" spans="1:20" x14ac:dyDescent="0.3">
      <c r="A1636">
        <v>1635</v>
      </c>
      <c r="B1636">
        <v>458</v>
      </c>
      <c r="C1636" t="s">
        <v>22</v>
      </c>
      <c r="D1636">
        <v>86.81</v>
      </c>
      <c r="E1636">
        <v>4</v>
      </c>
      <c r="F1636">
        <v>2632.66</v>
      </c>
      <c r="G1636">
        <v>614</v>
      </c>
      <c r="H1636">
        <v>32</v>
      </c>
      <c r="I1636" t="s">
        <v>26</v>
      </c>
      <c r="J1636" t="s">
        <v>32</v>
      </c>
      <c r="K1636" s="2">
        <v>43899.083333333343</v>
      </c>
      <c r="L1636" s="2">
        <v>43900.083333333343</v>
      </c>
      <c r="M1636" s="2">
        <v>43901.083333333343</v>
      </c>
      <c r="N1636">
        <v>9.5299999999999994</v>
      </c>
      <c r="O1636" t="s">
        <v>35</v>
      </c>
      <c r="P1636" t="s">
        <v>39</v>
      </c>
      <c r="Q1636" t="s">
        <v>43</v>
      </c>
      <c r="R1636" t="s">
        <v>46</v>
      </c>
      <c r="S1636">
        <v>0.1</v>
      </c>
      <c r="T1636">
        <v>5</v>
      </c>
    </row>
    <row r="1637" spans="1:20" x14ac:dyDescent="0.3">
      <c r="A1637">
        <v>1636</v>
      </c>
      <c r="B1637">
        <v>300</v>
      </c>
      <c r="C1637" t="s">
        <v>24</v>
      </c>
      <c r="D1637">
        <v>218.94</v>
      </c>
      <c r="E1637">
        <v>2</v>
      </c>
      <c r="F1637">
        <v>4594.75</v>
      </c>
      <c r="G1637">
        <v>689</v>
      </c>
      <c r="H1637">
        <v>27</v>
      </c>
      <c r="I1637" t="s">
        <v>25</v>
      </c>
      <c r="J1637" t="s">
        <v>28</v>
      </c>
      <c r="K1637" s="2">
        <v>43899.125</v>
      </c>
      <c r="L1637" s="2">
        <v>43900.125</v>
      </c>
      <c r="M1637" s="2">
        <v>43901.125</v>
      </c>
      <c r="N1637">
        <v>30.68</v>
      </c>
      <c r="O1637" t="s">
        <v>35</v>
      </c>
      <c r="P1637" t="s">
        <v>39</v>
      </c>
      <c r="Q1637" t="s">
        <v>41</v>
      </c>
      <c r="R1637" t="s">
        <v>45</v>
      </c>
      <c r="S1637">
        <v>0.13</v>
      </c>
      <c r="T1637">
        <v>5</v>
      </c>
    </row>
    <row r="1638" spans="1:20" x14ac:dyDescent="0.3">
      <c r="A1638">
        <v>1637</v>
      </c>
      <c r="B1638">
        <v>857</v>
      </c>
      <c r="C1638" t="s">
        <v>24</v>
      </c>
      <c r="D1638">
        <v>273.33</v>
      </c>
      <c r="E1638">
        <v>4</v>
      </c>
      <c r="F1638">
        <v>661.98</v>
      </c>
      <c r="G1638">
        <v>898</v>
      </c>
      <c r="H1638">
        <v>50</v>
      </c>
      <c r="I1638" t="s">
        <v>25</v>
      </c>
      <c r="J1638" t="s">
        <v>28</v>
      </c>
      <c r="K1638" s="2">
        <v>43899.166666666657</v>
      </c>
      <c r="L1638" s="2">
        <v>43900.166666666657</v>
      </c>
      <c r="M1638" s="2">
        <v>43901.166666666657</v>
      </c>
      <c r="N1638">
        <v>22.56</v>
      </c>
      <c r="O1638" t="s">
        <v>36</v>
      </c>
      <c r="P1638" t="s">
        <v>37</v>
      </c>
      <c r="Q1638" t="s">
        <v>43</v>
      </c>
      <c r="R1638" t="s">
        <v>45</v>
      </c>
      <c r="S1638">
        <v>0.2</v>
      </c>
      <c r="T1638">
        <v>4</v>
      </c>
    </row>
    <row r="1639" spans="1:20" x14ac:dyDescent="0.3">
      <c r="A1639">
        <v>1638</v>
      </c>
      <c r="B1639">
        <v>377</v>
      </c>
      <c r="C1639" t="s">
        <v>22</v>
      </c>
      <c r="D1639">
        <v>21.03</v>
      </c>
      <c r="E1639">
        <v>5</v>
      </c>
      <c r="F1639">
        <v>449.08</v>
      </c>
      <c r="G1639">
        <v>1352</v>
      </c>
      <c r="H1639">
        <v>26</v>
      </c>
      <c r="I1639" t="s">
        <v>26</v>
      </c>
      <c r="J1639" t="s">
        <v>28</v>
      </c>
      <c r="K1639" s="2">
        <v>43899.208333333343</v>
      </c>
      <c r="L1639" s="2">
        <v>43900.208333333343</v>
      </c>
      <c r="M1639" s="2">
        <v>43901.208333333343</v>
      </c>
      <c r="N1639">
        <v>6.56</v>
      </c>
      <c r="O1639" t="s">
        <v>35</v>
      </c>
      <c r="P1639" t="s">
        <v>38</v>
      </c>
      <c r="Q1639" t="s">
        <v>44</v>
      </c>
      <c r="R1639" t="s">
        <v>46</v>
      </c>
      <c r="S1639">
        <v>0.14000000000000001</v>
      </c>
      <c r="T1639">
        <v>3</v>
      </c>
    </row>
    <row r="1640" spans="1:20" x14ac:dyDescent="0.3">
      <c r="A1640">
        <v>1639</v>
      </c>
      <c r="B1640">
        <v>334</v>
      </c>
      <c r="C1640" t="s">
        <v>24</v>
      </c>
      <c r="D1640">
        <v>227.62</v>
      </c>
      <c r="E1640">
        <v>5</v>
      </c>
      <c r="F1640">
        <v>4274.46</v>
      </c>
      <c r="G1640">
        <v>110</v>
      </c>
      <c r="H1640">
        <v>66</v>
      </c>
      <c r="I1640" t="s">
        <v>26</v>
      </c>
      <c r="J1640" t="s">
        <v>30</v>
      </c>
      <c r="K1640" s="2">
        <v>43899.25</v>
      </c>
      <c r="L1640" s="2">
        <v>43900.25</v>
      </c>
      <c r="M1640" s="2">
        <v>43901.25</v>
      </c>
      <c r="N1640">
        <v>24.55</v>
      </c>
      <c r="O1640" t="s">
        <v>33</v>
      </c>
      <c r="P1640" t="s">
        <v>38</v>
      </c>
      <c r="Q1640" t="s">
        <v>41</v>
      </c>
      <c r="R1640" t="s">
        <v>46</v>
      </c>
      <c r="S1640">
        <v>0.12</v>
      </c>
      <c r="T1640">
        <v>5</v>
      </c>
    </row>
    <row r="1641" spans="1:20" x14ac:dyDescent="0.3">
      <c r="A1641">
        <v>1640</v>
      </c>
      <c r="B1641">
        <v>593</v>
      </c>
      <c r="C1641" t="s">
        <v>24</v>
      </c>
      <c r="D1641">
        <v>392.86</v>
      </c>
      <c r="E1641">
        <v>5</v>
      </c>
      <c r="F1641">
        <v>3896.79</v>
      </c>
      <c r="G1641">
        <v>710</v>
      </c>
      <c r="H1641">
        <v>69</v>
      </c>
      <c r="I1641" t="s">
        <v>27</v>
      </c>
      <c r="J1641" t="s">
        <v>31</v>
      </c>
      <c r="K1641" s="2">
        <v>43899.291666666657</v>
      </c>
      <c r="L1641" s="2">
        <v>43900.291666666657</v>
      </c>
      <c r="M1641" s="2">
        <v>43901.291666666657</v>
      </c>
      <c r="N1641">
        <v>17.649999999999999</v>
      </c>
      <c r="O1641" t="s">
        <v>34</v>
      </c>
      <c r="P1641" t="s">
        <v>37</v>
      </c>
      <c r="Q1641" t="s">
        <v>44</v>
      </c>
      <c r="R1641" t="s">
        <v>45</v>
      </c>
      <c r="S1641">
        <v>0.23</v>
      </c>
      <c r="T1641">
        <v>3</v>
      </c>
    </row>
    <row r="1642" spans="1:20" x14ac:dyDescent="0.3">
      <c r="A1642">
        <v>1641</v>
      </c>
      <c r="B1642">
        <v>103</v>
      </c>
      <c r="C1642" t="s">
        <v>21</v>
      </c>
      <c r="D1642">
        <v>343.22</v>
      </c>
      <c r="E1642">
        <v>4</v>
      </c>
      <c r="F1642">
        <v>1392.3</v>
      </c>
      <c r="G1642">
        <v>1929</v>
      </c>
      <c r="H1642">
        <v>50</v>
      </c>
      <c r="I1642" t="s">
        <v>25</v>
      </c>
      <c r="J1642" t="s">
        <v>28</v>
      </c>
      <c r="K1642" s="2">
        <v>43899.333333333343</v>
      </c>
      <c r="L1642" s="2">
        <v>43900.333333333343</v>
      </c>
      <c r="M1642" s="2">
        <v>43901.333333333343</v>
      </c>
      <c r="N1642">
        <v>8.01</v>
      </c>
      <c r="O1642" t="s">
        <v>33</v>
      </c>
      <c r="P1642" t="s">
        <v>39</v>
      </c>
      <c r="Q1642" t="s">
        <v>44</v>
      </c>
      <c r="R1642" t="s">
        <v>45</v>
      </c>
      <c r="S1642">
        <v>0.02</v>
      </c>
      <c r="T1642">
        <v>4</v>
      </c>
    </row>
    <row r="1643" spans="1:20" x14ac:dyDescent="0.3">
      <c r="A1643">
        <v>1642</v>
      </c>
      <c r="B1643">
        <v>765</v>
      </c>
      <c r="C1643" t="s">
        <v>23</v>
      </c>
      <c r="D1643">
        <v>321.23</v>
      </c>
      <c r="E1643">
        <v>1</v>
      </c>
      <c r="F1643">
        <v>1688.75</v>
      </c>
      <c r="G1643">
        <v>1153</v>
      </c>
      <c r="H1643">
        <v>26</v>
      </c>
      <c r="I1643" t="s">
        <v>25</v>
      </c>
      <c r="J1643" t="s">
        <v>31</v>
      </c>
      <c r="K1643" s="2">
        <v>43899.375</v>
      </c>
      <c r="L1643" s="2">
        <v>43900.375</v>
      </c>
      <c r="M1643" s="2">
        <v>43901.375</v>
      </c>
      <c r="N1643">
        <v>18.2</v>
      </c>
      <c r="O1643" t="s">
        <v>36</v>
      </c>
      <c r="P1643" t="s">
        <v>40</v>
      </c>
      <c r="Q1643" t="s">
        <v>43</v>
      </c>
      <c r="R1643" t="s">
        <v>45</v>
      </c>
      <c r="S1643">
        <v>0.2</v>
      </c>
      <c r="T1643">
        <v>4</v>
      </c>
    </row>
    <row r="1644" spans="1:20" x14ac:dyDescent="0.3">
      <c r="A1644">
        <v>1643</v>
      </c>
      <c r="B1644">
        <v>541</v>
      </c>
      <c r="C1644" t="s">
        <v>22</v>
      </c>
      <c r="D1644">
        <v>455.68</v>
      </c>
      <c r="E1644">
        <v>8</v>
      </c>
      <c r="F1644">
        <v>1620.36</v>
      </c>
      <c r="G1644">
        <v>965</v>
      </c>
      <c r="H1644">
        <v>31</v>
      </c>
      <c r="I1644" t="s">
        <v>27</v>
      </c>
      <c r="J1644" t="s">
        <v>28</v>
      </c>
      <c r="K1644" s="2">
        <v>43899.416666666657</v>
      </c>
      <c r="L1644" s="2">
        <v>43900.416666666657</v>
      </c>
      <c r="M1644" s="2">
        <v>43901.416666666657</v>
      </c>
      <c r="N1644">
        <v>18.23</v>
      </c>
      <c r="O1644" t="s">
        <v>36</v>
      </c>
      <c r="P1644" t="s">
        <v>38</v>
      </c>
      <c r="Q1644" t="s">
        <v>43</v>
      </c>
      <c r="R1644" t="s">
        <v>46</v>
      </c>
      <c r="S1644">
        <v>0.13</v>
      </c>
      <c r="T1644">
        <v>3</v>
      </c>
    </row>
    <row r="1645" spans="1:20" x14ac:dyDescent="0.3">
      <c r="A1645">
        <v>1644</v>
      </c>
      <c r="B1645">
        <v>128</v>
      </c>
      <c r="C1645" t="s">
        <v>21</v>
      </c>
      <c r="D1645">
        <v>18.84</v>
      </c>
      <c r="E1645">
        <v>3</v>
      </c>
      <c r="F1645">
        <v>3274.26</v>
      </c>
      <c r="G1645">
        <v>871</v>
      </c>
      <c r="H1645">
        <v>49</v>
      </c>
      <c r="I1645" t="s">
        <v>26</v>
      </c>
      <c r="J1645" t="s">
        <v>32</v>
      </c>
      <c r="K1645" s="2">
        <v>43899.458333333343</v>
      </c>
      <c r="L1645" s="2">
        <v>43900.458333333343</v>
      </c>
      <c r="M1645" s="2">
        <v>43901.458333333343</v>
      </c>
      <c r="N1645">
        <v>20.98</v>
      </c>
      <c r="O1645" t="s">
        <v>36</v>
      </c>
      <c r="P1645" t="s">
        <v>38</v>
      </c>
      <c r="Q1645" t="s">
        <v>43</v>
      </c>
      <c r="R1645" t="s">
        <v>45</v>
      </c>
      <c r="S1645">
        <v>0.1</v>
      </c>
      <c r="T1645">
        <v>5</v>
      </c>
    </row>
    <row r="1646" spans="1:20" x14ac:dyDescent="0.3">
      <c r="A1646">
        <v>1645</v>
      </c>
      <c r="B1646">
        <v>208</v>
      </c>
      <c r="C1646" t="s">
        <v>23</v>
      </c>
      <c r="D1646">
        <v>282.95</v>
      </c>
      <c r="E1646">
        <v>2</v>
      </c>
      <c r="F1646">
        <v>399.94</v>
      </c>
      <c r="G1646">
        <v>1161</v>
      </c>
      <c r="H1646">
        <v>54</v>
      </c>
      <c r="I1646" t="s">
        <v>26</v>
      </c>
      <c r="J1646" t="s">
        <v>28</v>
      </c>
      <c r="K1646" s="2">
        <v>43899.5</v>
      </c>
      <c r="L1646" s="2">
        <v>43900.5</v>
      </c>
      <c r="M1646" s="2">
        <v>43901.5</v>
      </c>
      <c r="N1646">
        <v>21.49</v>
      </c>
      <c r="O1646" t="s">
        <v>36</v>
      </c>
      <c r="P1646" t="s">
        <v>39</v>
      </c>
      <c r="Q1646" t="s">
        <v>41</v>
      </c>
      <c r="R1646" t="s">
        <v>46</v>
      </c>
      <c r="S1646">
        <v>0.28000000000000003</v>
      </c>
      <c r="T1646">
        <v>1</v>
      </c>
    </row>
    <row r="1647" spans="1:20" x14ac:dyDescent="0.3">
      <c r="A1647">
        <v>1646</v>
      </c>
      <c r="B1647">
        <v>709</v>
      </c>
      <c r="C1647" t="s">
        <v>24</v>
      </c>
      <c r="D1647">
        <v>395.8</v>
      </c>
      <c r="E1647">
        <v>9</v>
      </c>
      <c r="F1647">
        <v>2498.0700000000002</v>
      </c>
      <c r="G1647">
        <v>1934</v>
      </c>
      <c r="H1647">
        <v>23</v>
      </c>
      <c r="I1647" t="s">
        <v>26</v>
      </c>
      <c r="J1647" t="s">
        <v>31</v>
      </c>
      <c r="K1647" s="2">
        <v>43899.541666666657</v>
      </c>
      <c r="L1647" s="2">
        <v>43900.541666666657</v>
      </c>
      <c r="M1647" s="2">
        <v>43901.541666666657</v>
      </c>
      <c r="N1647">
        <v>24.34</v>
      </c>
      <c r="O1647" t="s">
        <v>36</v>
      </c>
      <c r="P1647" t="s">
        <v>37</v>
      </c>
      <c r="Q1647" t="s">
        <v>43</v>
      </c>
      <c r="R1647" t="s">
        <v>45</v>
      </c>
      <c r="S1647">
        <v>0.23</v>
      </c>
      <c r="T1647">
        <v>2</v>
      </c>
    </row>
    <row r="1648" spans="1:20" x14ac:dyDescent="0.3">
      <c r="A1648">
        <v>1647</v>
      </c>
      <c r="B1648">
        <v>826</v>
      </c>
      <c r="C1648" t="s">
        <v>24</v>
      </c>
      <c r="D1648">
        <v>275.25</v>
      </c>
      <c r="E1648">
        <v>7</v>
      </c>
      <c r="F1648">
        <v>755.98</v>
      </c>
      <c r="G1648">
        <v>1563</v>
      </c>
      <c r="H1648">
        <v>22</v>
      </c>
      <c r="I1648" t="s">
        <v>26</v>
      </c>
      <c r="J1648" t="s">
        <v>30</v>
      </c>
      <c r="K1648" s="2">
        <v>43899.583333333343</v>
      </c>
      <c r="L1648" s="2">
        <v>43900.583333333343</v>
      </c>
      <c r="M1648" s="2">
        <v>43901.583333333343</v>
      </c>
      <c r="N1648">
        <v>9.14</v>
      </c>
      <c r="O1648" t="s">
        <v>34</v>
      </c>
      <c r="P1648" t="s">
        <v>40</v>
      </c>
      <c r="Q1648" t="s">
        <v>41</v>
      </c>
      <c r="R1648" t="s">
        <v>45</v>
      </c>
      <c r="S1648">
        <v>7.0000000000000007E-2</v>
      </c>
      <c r="T1648">
        <v>3</v>
      </c>
    </row>
    <row r="1649" spans="1:20" x14ac:dyDescent="0.3">
      <c r="A1649">
        <v>1648</v>
      </c>
      <c r="B1649">
        <v>904</v>
      </c>
      <c r="C1649" t="s">
        <v>21</v>
      </c>
      <c r="D1649">
        <v>168.71</v>
      </c>
      <c r="E1649">
        <v>9</v>
      </c>
      <c r="F1649">
        <v>4116.72</v>
      </c>
      <c r="G1649">
        <v>649</v>
      </c>
      <c r="H1649">
        <v>21</v>
      </c>
      <c r="I1649" t="s">
        <v>27</v>
      </c>
      <c r="J1649" t="s">
        <v>32</v>
      </c>
      <c r="K1649" s="2">
        <v>43899.625</v>
      </c>
      <c r="L1649" s="2">
        <v>43900.625</v>
      </c>
      <c r="M1649" s="2">
        <v>43901.625</v>
      </c>
      <c r="N1649">
        <v>5.24</v>
      </c>
      <c r="O1649" t="s">
        <v>35</v>
      </c>
      <c r="P1649" t="s">
        <v>37</v>
      </c>
      <c r="Q1649" t="s">
        <v>44</v>
      </c>
      <c r="R1649" t="s">
        <v>46</v>
      </c>
      <c r="S1649">
        <v>0.2</v>
      </c>
      <c r="T1649">
        <v>4</v>
      </c>
    </row>
    <row r="1650" spans="1:20" x14ac:dyDescent="0.3">
      <c r="A1650">
        <v>1649</v>
      </c>
      <c r="B1650">
        <v>174</v>
      </c>
      <c r="C1650" t="s">
        <v>24</v>
      </c>
      <c r="D1650">
        <v>76.760000000000005</v>
      </c>
      <c r="E1650">
        <v>2</v>
      </c>
      <c r="F1650">
        <v>1965.25</v>
      </c>
      <c r="G1650">
        <v>1188</v>
      </c>
      <c r="H1650">
        <v>65</v>
      </c>
      <c r="I1650" t="s">
        <v>25</v>
      </c>
      <c r="J1650" t="s">
        <v>31</v>
      </c>
      <c r="K1650" s="2">
        <v>43899.666666666657</v>
      </c>
      <c r="L1650" s="2">
        <v>43900.666666666657</v>
      </c>
      <c r="M1650" s="2">
        <v>43901.666666666657</v>
      </c>
      <c r="N1650">
        <v>38.119999999999997</v>
      </c>
      <c r="O1650" t="s">
        <v>33</v>
      </c>
      <c r="P1650" t="s">
        <v>37</v>
      </c>
      <c r="Q1650" t="s">
        <v>44</v>
      </c>
      <c r="R1650" t="s">
        <v>45</v>
      </c>
      <c r="S1650">
        <v>0.25</v>
      </c>
      <c r="T1650">
        <v>5</v>
      </c>
    </row>
    <row r="1651" spans="1:20" x14ac:dyDescent="0.3">
      <c r="A1651">
        <v>1650</v>
      </c>
      <c r="B1651">
        <v>937</v>
      </c>
      <c r="C1651" t="s">
        <v>20</v>
      </c>
      <c r="D1651">
        <v>444.91</v>
      </c>
      <c r="E1651">
        <v>9</v>
      </c>
      <c r="F1651">
        <v>2685.1</v>
      </c>
      <c r="G1651">
        <v>349</v>
      </c>
      <c r="H1651">
        <v>33</v>
      </c>
      <c r="I1651" t="s">
        <v>25</v>
      </c>
      <c r="J1651" t="s">
        <v>29</v>
      </c>
      <c r="K1651" s="2">
        <v>43899.708333333343</v>
      </c>
      <c r="L1651" s="2">
        <v>43900.708333333343</v>
      </c>
      <c r="M1651" s="2">
        <v>43901.708333333343</v>
      </c>
      <c r="N1651">
        <v>20.18</v>
      </c>
      <c r="O1651" t="s">
        <v>33</v>
      </c>
      <c r="P1651" t="s">
        <v>37</v>
      </c>
      <c r="Q1651" t="s">
        <v>43</v>
      </c>
      <c r="R1651" t="s">
        <v>46</v>
      </c>
      <c r="S1651">
        <v>0.3</v>
      </c>
      <c r="T1651">
        <v>2</v>
      </c>
    </row>
    <row r="1652" spans="1:20" x14ac:dyDescent="0.3">
      <c r="A1652">
        <v>1651</v>
      </c>
      <c r="B1652">
        <v>245</v>
      </c>
      <c r="C1652" t="s">
        <v>21</v>
      </c>
      <c r="D1652">
        <v>240.67</v>
      </c>
      <c r="E1652">
        <v>9</v>
      </c>
      <c r="F1652">
        <v>243.66</v>
      </c>
      <c r="G1652">
        <v>463</v>
      </c>
      <c r="H1652">
        <v>27</v>
      </c>
      <c r="I1652" t="s">
        <v>26</v>
      </c>
      <c r="J1652" t="s">
        <v>28</v>
      </c>
      <c r="K1652" s="2">
        <v>43899.75</v>
      </c>
      <c r="L1652" s="2">
        <v>43900.75</v>
      </c>
      <c r="M1652" s="2">
        <v>43901.75</v>
      </c>
      <c r="N1652">
        <v>32.61</v>
      </c>
      <c r="O1652" t="s">
        <v>35</v>
      </c>
      <c r="P1652" t="s">
        <v>37</v>
      </c>
      <c r="Q1652" t="s">
        <v>42</v>
      </c>
      <c r="R1652" t="s">
        <v>45</v>
      </c>
      <c r="S1652">
        <v>0.21</v>
      </c>
      <c r="T1652">
        <v>3</v>
      </c>
    </row>
    <row r="1653" spans="1:20" x14ac:dyDescent="0.3">
      <c r="A1653">
        <v>1652</v>
      </c>
      <c r="B1653">
        <v>227</v>
      </c>
      <c r="C1653" t="s">
        <v>23</v>
      </c>
      <c r="D1653">
        <v>440.28</v>
      </c>
      <c r="E1653">
        <v>9</v>
      </c>
      <c r="F1653">
        <v>385.5</v>
      </c>
      <c r="G1653">
        <v>1892</v>
      </c>
      <c r="H1653">
        <v>48</v>
      </c>
      <c r="I1653" t="s">
        <v>27</v>
      </c>
      <c r="J1653" t="s">
        <v>32</v>
      </c>
      <c r="K1653" s="2">
        <v>43899.791666666657</v>
      </c>
      <c r="L1653" s="2">
        <v>43900.791666666657</v>
      </c>
      <c r="M1653" s="2">
        <v>43901.791666666657</v>
      </c>
      <c r="N1653">
        <v>18.82</v>
      </c>
      <c r="O1653" t="s">
        <v>36</v>
      </c>
      <c r="P1653" t="s">
        <v>38</v>
      </c>
      <c r="Q1653" t="s">
        <v>44</v>
      </c>
      <c r="R1653" t="s">
        <v>46</v>
      </c>
      <c r="S1653">
        <v>0.21</v>
      </c>
      <c r="T1653">
        <v>1</v>
      </c>
    </row>
    <row r="1654" spans="1:20" x14ac:dyDescent="0.3">
      <c r="A1654">
        <v>1653</v>
      </c>
      <c r="B1654">
        <v>952</v>
      </c>
      <c r="C1654" t="s">
        <v>21</v>
      </c>
      <c r="D1654">
        <v>297.07</v>
      </c>
      <c r="E1654">
        <v>4</v>
      </c>
      <c r="F1654">
        <v>3407.77</v>
      </c>
      <c r="G1654">
        <v>1667</v>
      </c>
      <c r="H1654">
        <v>48</v>
      </c>
      <c r="I1654" t="s">
        <v>26</v>
      </c>
      <c r="J1654" t="s">
        <v>30</v>
      </c>
      <c r="K1654" s="2">
        <v>43899.833333333343</v>
      </c>
      <c r="L1654" s="2">
        <v>43900.833333333343</v>
      </c>
      <c r="M1654" s="2">
        <v>43901.833333333343</v>
      </c>
      <c r="N1654">
        <v>49.29</v>
      </c>
      <c r="O1654" t="s">
        <v>35</v>
      </c>
      <c r="P1654" t="s">
        <v>39</v>
      </c>
      <c r="Q1654" t="s">
        <v>42</v>
      </c>
      <c r="R1654" t="s">
        <v>46</v>
      </c>
      <c r="S1654">
        <v>0.18</v>
      </c>
      <c r="T1654">
        <v>1</v>
      </c>
    </row>
    <row r="1655" spans="1:20" x14ac:dyDescent="0.3">
      <c r="A1655">
        <v>1654</v>
      </c>
      <c r="B1655">
        <v>141</v>
      </c>
      <c r="C1655" t="s">
        <v>22</v>
      </c>
      <c r="D1655">
        <v>340.35</v>
      </c>
      <c r="E1655">
        <v>3</v>
      </c>
      <c r="F1655">
        <v>3857.18</v>
      </c>
      <c r="G1655">
        <v>1528</v>
      </c>
      <c r="H1655">
        <v>31</v>
      </c>
      <c r="I1655" t="s">
        <v>26</v>
      </c>
      <c r="J1655" t="s">
        <v>29</v>
      </c>
      <c r="K1655" s="2">
        <v>43899.875</v>
      </c>
      <c r="L1655" s="2">
        <v>43900.875</v>
      </c>
      <c r="M1655" s="2">
        <v>43901.875</v>
      </c>
      <c r="N1655">
        <v>19.190000000000001</v>
      </c>
      <c r="O1655" t="s">
        <v>36</v>
      </c>
      <c r="P1655" t="s">
        <v>40</v>
      </c>
      <c r="Q1655" t="s">
        <v>42</v>
      </c>
      <c r="R1655" t="s">
        <v>45</v>
      </c>
      <c r="S1655">
        <v>0.01</v>
      </c>
      <c r="T1655">
        <v>4</v>
      </c>
    </row>
    <row r="1656" spans="1:20" x14ac:dyDescent="0.3">
      <c r="A1656">
        <v>1655</v>
      </c>
      <c r="B1656">
        <v>455</v>
      </c>
      <c r="C1656" t="s">
        <v>21</v>
      </c>
      <c r="D1656">
        <v>404.09</v>
      </c>
      <c r="E1656">
        <v>6</v>
      </c>
      <c r="F1656">
        <v>3579.17</v>
      </c>
      <c r="G1656">
        <v>885</v>
      </c>
      <c r="H1656">
        <v>30</v>
      </c>
      <c r="I1656" t="s">
        <v>27</v>
      </c>
      <c r="J1656" t="s">
        <v>28</v>
      </c>
      <c r="K1656" s="2">
        <v>43899.916666666657</v>
      </c>
      <c r="L1656" s="2">
        <v>43900.916666666657</v>
      </c>
      <c r="M1656" s="2">
        <v>43901.916666666657</v>
      </c>
      <c r="N1656">
        <v>32.229999999999997</v>
      </c>
      <c r="O1656" t="s">
        <v>34</v>
      </c>
      <c r="P1656" t="s">
        <v>38</v>
      </c>
      <c r="Q1656" t="s">
        <v>42</v>
      </c>
      <c r="R1656" t="s">
        <v>45</v>
      </c>
      <c r="S1656">
        <v>0.18</v>
      </c>
      <c r="T1656">
        <v>4</v>
      </c>
    </row>
    <row r="1657" spans="1:20" x14ac:dyDescent="0.3">
      <c r="A1657">
        <v>1656</v>
      </c>
      <c r="B1657">
        <v>140</v>
      </c>
      <c r="C1657" t="s">
        <v>24</v>
      </c>
      <c r="D1657">
        <v>332.99</v>
      </c>
      <c r="E1657">
        <v>3</v>
      </c>
      <c r="F1657">
        <v>3711.39</v>
      </c>
      <c r="G1657">
        <v>1175</v>
      </c>
      <c r="H1657">
        <v>21</v>
      </c>
      <c r="I1657" t="s">
        <v>27</v>
      </c>
      <c r="J1657" t="s">
        <v>32</v>
      </c>
      <c r="K1657" s="2">
        <v>43899.958333333343</v>
      </c>
      <c r="L1657" s="2">
        <v>43900.958333333343</v>
      </c>
      <c r="M1657" s="2">
        <v>43901.958333333343</v>
      </c>
      <c r="N1657">
        <v>14.9</v>
      </c>
      <c r="O1657" t="s">
        <v>33</v>
      </c>
      <c r="P1657" t="s">
        <v>40</v>
      </c>
      <c r="Q1657" t="s">
        <v>43</v>
      </c>
      <c r="R1657" t="s">
        <v>46</v>
      </c>
      <c r="S1657">
        <v>0.24</v>
      </c>
      <c r="T1657">
        <v>4</v>
      </c>
    </row>
    <row r="1658" spans="1:20" x14ac:dyDescent="0.3">
      <c r="A1658">
        <v>1657</v>
      </c>
      <c r="B1658">
        <v>133</v>
      </c>
      <c r="C1658" t="s">
        <v>24</v>
      </c>
      <c r="D1658">
        <v>205.05</v>
      </c>
      <c r="E1658">
        <v>9</v>
      </c>
      <c r="F1658">
        <v>612.64</v>
      </c>
      <c r="G1658">
        <v>1914</v>
      </c>
      <c r="H1658">
        <v>63</v>
      </c>
      <c r="I1658" t="s">
        <v>25</v>
      </c>
      <c r="J1658" t="s">
        <v>31</v>
      </c>
      <c r="K1658" s="2">
        <v>43900</v>
      </c>
      <c r="L1658" s="2">
        <v>43901</v>
      </c>
      <c r="M1658" s="2">
        <v>43902</v>
      </c>
      <c r="N1658">
        <v>28.3</v>
      </c>
      <c r="O1658" t="s">
        <v>33</v>
      </c>
      <c r="P1658" t="s">
        <v>40</v>
      </c>
      <c r="Q1658" t="s">
        <v>41</v>
      </c>
      <c r="R1658" t="s">
        <v>45</v>
      </c>
      <c r="S1658">
        <v>0.12</v>
      </c>
      <c r="T1658">
        <v>3</v>
      </c>
    </row>
    <row r="1659" spans="1:20" x14ac:dyDescent="0.3">
      <c r="A1659">
        <v>1658</v>
      </c>
      <c r="B1659">
        <v>116</v>
      </c>
      <c r="C1659" t="s">
        <v>20</v>
      </c>
      <c r="D1659">
        <v>261.68</v>
      </c>
      <c r="E1659">
        <v>3</v>
      </c>
      <c r="F1659">
        <v>3497.91</v>
      </c>
      <c r="G1659">
        <v>246</v>
      </c>
      <c r="H1659">
        <v>43</v>
      </c>
      <c r="I1659" t="s">
        <v>25</v>
      </c>
      <c r="J1659" t="s">
        <v>28</v>
      </c>
      <c r="K1659" s="2">
        <v>43900.041666666657</v>
      </c>
      <c r="L1659" s="2">
        <v>43901.041666666657</v>
      </c>
      <c r="M1659" s="2">
        <v>43902.041666666657</v>
      </c>
      <c r="N1659">
        <v>31.07</v>
      </c>
      <c r="O1659" t="s">
        <v>34</v>
      </c>
      <c r="P1659" t="s">
        <v>38</v>
      </c>
      <c r="Q1659" t="s">
        <v>44</v>
      </c>
      <c r="R1659" t="s">
        <v>46</v>
      </c>
      <c r="S1659">
        <v>0.18</v>
      </c>
      <c r="T1659">
        <v>1</v>
      </c>
    </row>
    <row r="1660" spans="1:20" x14ac:dyDescent="0.3">
      <c r="A1660">
        <v>1659</v>
      </c>
      <c r="B1660">
        <v>776</v>
      </c>
      <c r="C1660" t="s">
        <v>20</v>
      </c>
      <c r="D1660">
        <v>403.49</v>
      </c>
      <c r="E1660">
        <v>2</v>
      </c>
      <c r="F1660">
        <v>990.56</v>
      </c>
      <c r="G1660">
        <v>1134</v>
      </c>
      <c r="H1660">
        <v>41</v>
      </c>
      <c r="I1660" t="s">
        <v>26</v>
      </c>
      <c r="J1660" t="s">
        <v>32</v>
      </c>
      <c r="K1660" s="2">
        <v>43900.083333333343</v>
      </c>
      <c r="L1660" s="2">
        <v>43901.083333333343</v>
      </c>
      <c r="M1660" s="2">
        <v>43902.083333333343</v>
      </c>
      <c r="N1660">
        <v>13.23</v>
      </c>
      <c r="O1660" t="s">
        <v>34</v>
      </c>
      <c r="P1660" t="s">
        <v>38</v>
      </c>
      <c r="Q1660" t="s">
        <v>42</v>
      </c>
      <c r="R1660" t="s">
        <v>46</v>
      </c>
      <c r="S1660">
        <v>0.28000000000000003</v>
      </c>
      <c r="T1660">
        <v>1</v>
      </c>
    </row>
    <row r="1661" spans="1:20" x14ac:dyDescent="0.3">
      <c r="A1661">
        <v>1660</v>
      </c>
      <c r="B1661">
        <v>252</v>
      </c>
      <c r="C1661" t="s">
        <v>20</v>
      </c>
      <c r="D1661">
        <v>193.09</v>
      </c>
      <c r="E1661">
        <v>8</v>
      </c>
      <c r="F1661">
        <v>580.28</v>
      </c>
      <c r="G1661">
        <v>1609</v>
      </c>
      <c r="H1661">
        <v>26</v>
      </c>
      <c r="I1661" t="s">
        <v>26</v>
      </c>
      <c r="J1661" t="s">
        <v>28</v>
      </c>
      <c r="K1661" s="2">
        <v>43900.125</v>
      </c>
      <c r="L1661" s="2">
        <v>43901.125</v>
      </c>
      <c r="M1661" s="2">
        <v>43902.125</v>
      </c>
      <c r="N1661">
        <v>10.56</v>
      </c>
      <c r="O1661" t="s">
        <v>36</v>
      </c>
      <c r="P1661" t="s">
        <v>40</v>
      </c>
      <c r="Q1661" t="s">
        <v>41</v>
      </c>
      <c r="R1661" t="s">
        <v>45</v>
      </c>
      <c r="S1661">
        <v>0.05</v>
      </c>
      <c r="T1661">
        <v>4</v>
      </c>
    </row>
    <row r="1662" spans="1:20" x14ac:dyDescent="0.3">
      <c r="A1662">
        <v>1661</v>
      </c>
      <c r="B1662">
        <v>477</v>
      </c>
      <c r="C1662" t="s">
        <v>23</v>
      </c>
      <c r="D1662">
        <v>200.18</v>
      </c>
      <c r="E1662">
        <v>6</v>
      </c>
      <c r="F1662">
        <v>3810.09</v>
      </c>
      <c r="G1662">
        <v>798</v>
      </c>
      <c r="H1662">
        <v>52</v>
      </c>
      <c r="I1662" t="s">
        <v>25</v>
      </c>
      <c r="J1662" t="s">
        <v>32</v>
      </c>
      <c r="K1662" s="2">
        <v>43900.166666666657</v>
      </c>
      <c r="L1662" s="2">
        <v>43901.166666666657</v>
      </c>
      <c r="M1662" s="2">
        <v>43902.166666666657</v>
      </c>
      <c r="N1662">
        <v>48.81</v>
      </c>
      <c r="O1662" t="s">
        <v>35</v>
      </c>
      <c r="P1662" t="s">
        <v>40</v>
      </c>
      <c r="Q1662" t="s">
        <v>43</v>
      </c>
      <c r="R1662" t="s">
        <v>46</v>
      </c>
      <c r="S1662">
        <v>0.08</v>
      </c>
      <c r="T1662">
        <v>4</v>
      </c>
    </row>
    <row r="1663" spans="1:20" x14ac:dyDescent="0.3">
      <c r="A1663">
        <v>1662</v>
      </c>
      <c r="B1663">
        <v>687</v>
      </c>
      <c r="C1663" t="s">
        <v>20</v>
      </c>
      <c r="D1663">
        <v>56.89</v>
      </c>
      <c r="E1663">
        <v>8</v>
      </c>
      <c r="F1663">
        <v>4458.09</v>
      </c>
      <c r="G1663">
        <v>1299</v>
      </c>
      <c r="H1663">
        <v>59</v>
      </c>
      <c r="I1663" t="s">
        <v>27</v>
      </c>
      <c r="J1663" t="s">
        <v>31</v>
      </c>
      <c r="K1663" s="2">
        <v>43900.208333333343</v>
      </c>
      <c r="L1663" s="2">
        <v>43901.208333333343</v>
      </c>
      <c r="M1663" s="2">
        <v>43902.208333333343</v>
      </c>
      <c r="N1663">
        <v>45.2</v>
      </c>
      <c r="O1663" t="s">
        <v>36</v>
      </c>
      <c r="P1663" t="s">
        <v>39</v>
      </c>
      <c r="Q1663" t="s">
        <v>44</v>
      </c>
      <c r="R1663" t="s">
        <v>45</v>
      </c>
      <c r="S1663">
        <v>0.03</v>
      </c>
      <c r="T1663">
        <v>5</v>
      </c>
    </row>
    <row r="1664" spans="1:20" x14ac:dyDescent="0.3">
      <c r="A1664">
        <v>1663</v>
      </c>
      <c r="B1664">
        <v>698</v>
      </c>
      <c r="C1664" t="s">
        <v>23</v>
      </c>
      <c r="D1664">
        <v>458.15</v>
      </c>
      <c r="E1664">
        <v>7</v>
      </c>
      <c r="F1664">
        <v>3611.88</v>
      </c>
      <c r="G1664">
        <v>870</v>
      </c>
      <c r="H1664">
        <v>32</v>
      </c>
      <c r="I1664" t="s">
        <v>26</v>
      </c>
      <c r="J1664" t="s">
        <v>28</v>
      </c>
      <c r="K1664" s="2">
        <v>43900.25</v>
      </c>
      <c r="L1664" s="2">
        <v>43901.25</v>
      </c>
      <c r="M1664" s="2">
        <v>43902.25</v>
      </c>
      <c r="N1664">
        <v>34.700000000000003</v>
      </c>
      <c r="O1664" t="s">
        <v>36</v>
      </c>
      <c r="P1664" t="s">
        <v>38</v>
      </c>
      <c r="Q1664" t="s">
        <v>41</v>
      </c>
      <c r="R1664" t="s">
        <v>45</v>
      </c>
      <c r="S1664">
        <v>0.15</v>
      </c>
      <c r="T1664">
        <v>1</v>
      </c>
    </row>
    <row r="1665" spans="1:20" x14ac:dyDescent="0.3">
      <c r="A1665">
        <v>1664</v>
      </c>
      <c r="B1665">
        <v>728</v>
      </c>
      <c r="C1665" t="s">
        <v>20</v>
      </c>
      <c r="D1665">
        <v>54.61</v>
      </c>
      <c r="E1665">
        <v>3</v>
      </c>
      <c r="F1665">
        <v>4047.31</v>
      </c>
      <c r="G1665">
        <v>1091</v>
      </c>
      <c r="H1665">
        <v>41</v>
      </c>
      <c r="I1665" t="s">
        <v>26</v>
      </c>
      <c r="J1665" t="s">
        <v>32</v>
      </c>
      <c r="K1665" s="2">
        <v>43900.291666666657</v>
      </c>
      <c r="L1665" s="2">
        <v>43901.291666666657</v>
      </c>
      <c r="M1665" s="2">
        <v>43902.291666666657</v>
      </c>
      <c r="N1665">
        <v>43.75</v>
      </c>
      <c r="O1665" t="s">
        <v>33</v>
      </c>
      <c r="P1665" t="s">
        <v>38</v>
      </c>
      <c r="Q1665" t="s">
        <v>43</v>
      </c>
      <c r="R1665" t="s">
        <v>46</v>
      </c>
      <c r="S1665">
        <v>0.25</v>
      </c>
      <c r="T1665">
        <v>4</v>
      </c>
    </row>
    <row r="1666" spans="1:20" x14ac:dyDescent="0.3">
      <c r="A1666">
        <v>1665</v>
      </c>
      <c r="B1666">
        <v>973</v>
      </c>
      <c r="C1666" t="s">
        <v>23</v>
      </c>
      <c r="D1666">
        <v>327.62</v>
      </c>
      <c r="E1666">
        <v>8</v>
      </c>
      <c r="F1666">
        <v>4956.33</v>
      </c>
      <c r="G1666">
        <v>1074</v>
      </c>
      <c r="H1666">
        <v>48</v>
      </c>
      <c r="I1666" t="s">
        <v>27</v>
      </c>
      <c r="J1666" t="s">
        <v>29</v>
      </c>
      <c r="K1666" s="2">
        <v>43900.333333333343</v>
      </c>
      <c r="L1666" s="2">
        <v>43901.333333333343</v>
      </c>
      <c r="M1666" s="2">
        <v>43902.333333333343</v>
      </c>
      <c r="N1666">
        <v>9.3000000000000007</v>
      </c>
      <c r="O1666" t="s">
        <v>36</v>
      </c>
      <c r="P1666" t="s">
        <v>40</v>
      </c>
      <c r="Q1666" t="s">
        <v>44</v>
      </c>
      <c r="R1666" t="s">
        <v>46</v>
      </c>
      <c r="S1666">
        <v>0.13</v>
      </c>
      <c r="T1666">
        <v>4</v>
      </c>
    </row>
    <row r="1667" spans="1:20" x14ac:dyDescent="0.3">
      <c r="A1667">
        <v>1666</v>
      </c>
      <c r="B1667">
        <v>441</v>
      </c>
      <c r="C1667" t="s">
        <v>21</v>
      </c>
      <c r="D1667">
        <v>212.47</v>
      </c>
      <c r="E1667">
        <v>1</v>
      </c>
      <c r="F1667">
        <v>760.3</v>
      </c>
      <c r="G1667">
        <v>816</v>
      </c>
      <c r="H1667">
        <v>36</v>
      </c>
      <c r="I1667" t="s">
        <v>26</v>
      </c>
      <c r="J1667" t="s">
        <v>30</v>
      </c>
      <c r="K1667" s="2">
        <v>43900.375</v>
      </c>
      <c r="L1667" s="2">
        <v>43901.375</v>
      </c>
      <c r="M1667" s="2">
        <v>43902.375</v>
      </c>
      <c r="N1667">
        <v>37.82</v>
      </c>
      <c r="O1667" t="s">
        <v>35</v>
      </c>
      <c r="P1667" t="s">
        <v>40</v>
      </c>
      <c r="Q1667" t="s">
        <v>44</v>
      </c>
      <c r="R1667" t="s">
        <v>45</v>
      </c>
      <c r="S1667">
        <v>0.02</v>
      </c>
      <c r="T1667">
        <v>4</v>
      </c>
    </row>
    <row r="1668" spans="1:20" x14ac:dyDescent="0.3">
      <c r="A1668">
        <v>1667</v>
      </c>
      <c r="B1668">
        <v>126</v>
      </c>
      <c r="C1668" t="s">
        <v>21</v>
      </c>
      <c r="D1668">
        <v>208.75</v>
      </c>
      <c r="E1668">
        <v>1</v>
      </c>
      <c r="F1668">
        <v>4829.25</v>
      </c>
      <c r="G1668">
        <v>515</v>
      </c>
      <c r="H1668">
        <v>19</v>
      </c>
      <c r="I1668" t="s">
        <v>27</v>
      </c>
      <c r="J1668" t="s">
        <v>32</v>
      </c>
      <c r="K1668" s="2">
        <v>43900.416666666657</v>
      </c>
      <c r="L1668" s="2">
        <v>43901.416666666657</v>
      </c>
      <c r="M1668" s="2">
        <v>43902.416666666657</v>
      </c>
      <c r="N1668">
        <v>17.850000000000001</v>
      </c>
      <c r="O1668" t="s">
        <v>36</v>
      </c>
      <c r="P1668" t="s">
        <v>37</v>
      </c>
      <c r="Q1668" t="s">
        <v>43</v>
      </c>
      <c r="R1668" t="s">
        <v>46</v>
      </c>
      <c r="S1668">
        <v>0.08</v>
      </c>
      <c r="T1668">
        <v>5</v>
      </c>
    </row>
    <row r="1669" spans="1:20" x14ac:dyDescent="0.3">
      <c r="A1669">
        <v>1668</v>
      </c>
      <c r="B1669">
        <v>924</v>
      </c>
      <c r="C1669" t="s">
        <v>24</v>
      </c>
      <c r="D1669">
        <v>342.98</v>
      </c>
      <c r="E1669">
        <v>8</v>
      </c>
      <c r="F1669">
        <v>3045.87</v>
      </c>
      <c r="G1669">
        <v>226</v>
      </c>
      <c r="H1669">
        <v>19</v>
      </c>
      <c r="I1669" t="s">
        <v>25</v>
      </c>
      <c r="J1669" t="s">
        <v>32</v>
      </c>
      <c r="K1669" s="2">
        <v>43900.458333333343</v>
      </c>
      <c r="L1669" s="2">
        <v>43901.458333333343</v>
      </c>
      <c r="M1669" s="2">
        <v>43902.458333333343</v>
      </c>
      <c r="N1669">
        <v>29.28</v>
      </c>
      <c r="O1669" t="s">
        <v>33</v>
      </c>
      <c r="P1669" t="s">
        <v>40</v>
      </c>
      <c r="Q1669" t="s">
        <v>42</v>
      </c>
      <c r="R1669" t="s">
        <v>46</v>
      </c>
      <c r="S1669">
        <v>0.27</v>
      </c>
      <c r="T1669">
        <v>1</v>
      </c>
    </row>
    <row r="1670" spans="1:20" x14ac:dyDescent="0.3">
      <c r="A1670">
        <v>1669</v>
      </c>
      <c r="B1670">
        <v>386</v>
      </c>
      <c r="C1670" t="s">
        <v>23</v>
      </c>
      <c r="D1670">
        <v>42.88</v>
      </c>
      <c r="E1670">
        <v>9</v>
      </c>
      <c r="F1670">
        <v>4084.94</v>
      </c>
      <c r="G1670">
        <v>578</v>
      </c>
      <c r="H1670">
        <v>58</v>
      </c>
      <c r="I1670" t="s">
        <v>25</v>
      </c>
      <c r="J1670" t="s">
        <v>32</v>
      </c>
      <c r="K1670" s="2">
        <v>43900.5</v>
      </c>
      <c r="L1670" s="2">
        <v>43901.5</v>
      </c>
      <c r="M1670" s="2">
        <v>43902.5</v>
      </c>
      <c r="N1670">
        <v>39.42</v>
      </c>
      <c r="O1670" t="s">
        <v>35</v>
      </c>
      <c r="P1670" t="s">
        <v>40</v>
      </c>
      <c r="Q1670" t="s">
        <v>44</v>
      </c>
      <c r="R1670" t="s">
        <v>45</v>
      </c>
      <c r="S1670">
        <v>0.17</v>
      </c>
      <c r="T1670">
        <v>1</v>
      </c>
    </row>
    <row r="1671" spans="1:20" x14ac:dyDescent="0.3">
      <c r="A1671">
        <v>1670</v>
      </c>
      <c r="B1671">
        <v>745</v>
      </c>
      <c r="C1671" t="s">
        <v>22</v>
      </c>
      <c r="D1671">
        <v>300.92</v>
      </c>
      <c r="E1671">
        <v>6</v>
      </c>
      <c r="F1671">
        <v>3285.83</v>
      </c>
      <c r="G1671">
        <v>506</v>
      </c>
      <c r="H1671">
        <v>53</v>
      </c>
      <c r="I1671" t="s">
        <v>25</v>
      </c>
      <c r="J1671" t="s">
        <v>28</v>
      </c>
      <c r="K1671" s="2">
        <v>43900.541666666657</v>
      </c>
      <c r="L1671" s="2">
        <v>43901.541666666657</v>
      </c>
      <c r="M1671" s="2">
        <v>43902.541666666657</v>
      </c>
      <c r="N1671">
        <v>6.51</v>
      </c>
      <c r="O1671" t="s">
        <v>35</v>
      </c>
      <c r="P1671" t="s">
        <v>39</v>
      </c>
      <c r="Q1671" t="s">
        <v>44</v>
      </c>
      <c r="R1671" t="s">
        <v>45</v>
      </c>
      <c r="S1671">
        <v>0.27</v>
      </c>
      <c r="T1671">
        <v>1</v>
      </c>
    </row>
    <row r="1672" spans="1:20" x14ac:dyDescent="0.3">
      <c r="A1672">
        <v>1671</v>
      </c>
      <c r="B1672">
        <v>830</v>
      </c>
      <c r="C1672" t="s">
        <v>24</v>
      </c>
      <c r="D1672">
        <v>388.3</v>
      </c>
      <c r="E1672">
        <v>5</v>
      </c>
      <c r="F1672">
        <v>2893.19</v>
      </c>
      <c r="G1672">
        <v>155</v>
      </c>
      <c r="H1672">
        <v>54</v>
      </c>
      <c r="I1672" t="s">
        <v>25</v>
      </c>
      <c r="J1672" t="s">
        <v>30</v>
      </c>
      <c r="K1672" s="2">
        <v>43900.583333333343</v>
      </c>
      <c r="L1672" s="2">
        <v>43901.583333333343</v>
      </c>
      <c r="M1672" s="2">
        <v>43902.583333333343</v>
      </c>
      <c r="N1672">
        <v>36.270000000000003</v>
      </c>
      <c r="O1672" t="s">
        <v>33</v>
      </c>
      <c r="P1672" t="s">
        <v>40</v>
      </c>
      <c r="Q1672" t="s">
        <v>42</v>
      </c>
      <c r="R1672" t="s">
        <v>45</v>
      </c>
      <c r="S1672">
        <v>0.25</v>
      </c>
      <c r="T1672">
        <v>5</v>
      </c>
    </row>
    <row r="1673" spans="1:20" x14ac:dyDescent="0.3">
      <c r="A1673">
        <v>1672</v>
      </c>
      <c r="B1673">
        <v>267</v>
      </c>
      <c r="C1673" t="s">
        <v>21</v>
      </c>
      <c r="D1673">
        <v>415.82</v>
      </c>
      <c r="E1673">
        <v>2</v>
      </c>
      <c r="F1673">
        <v>3547.73</v>
      </c>
      <c r="G1673">
        <v>1898</v>
      </c>
      <c r="H1673">
        <v>51</v>
      </c>
      <c r="I1673" t="s">
        <v>25</v>
      </c>
      <c r="J1673" t="s">
        <v>28</v>
      </c>
      <c r="K1673" s="2">
        <v>43900.625</v>
      </c>
      <c r="L1673" s="2">
        <v>43901.625</v>
      </c>
      <c r="M1673" s="2">
        <v>43902.625</v>
      </c>
      <c r="N1673">
        <v>24.57</v>
      </c>
      <c r="O1673" t="s">
        <v>33</v>
      </c>
      <c r="P1673" t="s">
        <v>37</v>
      </c>
      <c r="Q1673" t="s">
        <v>41</v>
      </c>
      <c r="R1673" t="s">
        <v>46</v>
      </c>
      <c r="S1673">
        <v>0.12</v>
      </c>
      <c r="T1673">
        <v>3</v>
      </c>
    </row>
    <row r="1674" spans="1:20" x14ac:dyDescent="0.3">
      <c r="A1674">
        <v>1673</v>
      </c>
      <c r="B1674">
        <v>709</v>
      </c>
      <c r="C1674" t="s">
        <v>23</v>
      </c>
      <c r="D1674">
        <v>93.56</v>
      </c>
      <c r="E1674">
        <v>9</v>
      </c>
      <c r="F1674">
        <v>1669.27</v>
      </c>
      <c r="G1674">
        <v>1504</v>
      </c>
      <c r="H1674">
        <v>56</v>
      </c>
      <c r="I1674" t="s">
        <v>26</v>
      </c>
      <c r="J1674" t="s">
        <v>32</v>
      </c>
      <c r="K1674" s="2">
        <v>43900.666666666657</v>
      </c>
      <c r="L1674" s="2">
        <v>43901.666666666657</v>
      </c>
      <c r="M1674" s="2">
        <v>43902.666666666657</v>
      </c>
      <c r="N1674">
        <v>24.79</v>
      </c>
      <c r="O1674" t="s">
        <v>36</v>
      </c>
      <c r="P1674" t="s">
        <v>37</v>
      </c>
      <c r="Q1674" t="s">
        <v>44</v>
      </c>
      <c r="R1674" t="s">
        <v>46</v>
      </c>
      <c r="S1674">
        <v>0.19</v>
      </c>
      <c r="T1674">
        <v>5</v>
      </c>
    </row>
    <row r="1675" spans="1:20" x14ac:dyDescent="0.3">
      <c r="A1675">
        <v>1674</v>
      </c>
      <c r="B1675">
        <v>367</v>
      </c>
      <c r="C1675" t="s">
        <v>20</v>
      </c>
      <c r="D1675">
        <v>449.74</v>
      </c>
      <c r="E1675">
        <v>6</v>
      </c>
      <c r="F1675">
        <v>4628.93</v>
      </c>
      <c r="G1675">
        <v>111</v>
      </c>
      <c r="H1675">
        <v>36</v>
      </c>
      <c r="I1675" t="s">
        <v>25</v>
      </c>
      <c r="J1675" t="s">
        <v>32</v>
      </c>
      <c r="K1675" s="2">
        <v>43900.708333333343</v>
      </c>
      <c r="L1675" s="2">
        <v>43901.708333333343</v>
      </c>
      <c r="M1675" s="2">
        <v>43902.708333333343</v>
      </c>
      <c r="N1675">
        <v>45.83</v>
      </c>
      <c r="O1675" t="s">
        <v>33</v>
      </c>
      <c r="P1675" t="s">
        <v>38</v>
      </c>
      <c r="Q1675" t="s">
        <v>41</v>
      </c>
      <c r="R1675" t="s">
        <v>45</v>
      </c>
      <c r="S1675">
        <v>0.2</v>
      </c>
      <c r="T1675">
        <v>2</v>
      </c>
    </row>
    <row r="1676" spans="1:20" x14ac:dyDescent="0.3">
      <c r="A1676">
        <v>1675</v>
      </c>
      <c r="B1676">
        <v>848</v>
      </c>
      <c r="C1676" t="s">
        <v>22</v>
      </c>
      <c r="D1676">
        <v>331.51</v>
      </c>
      <c r="E1676">
        <v>8</v>
      </c>
      <c r="F1676">
        <v>664.93</v>
      </c>
      <c r="G1676">
        <v>483</v>
      </c>
      <c r="H1676">
        <v>55</v>
      </c>
      <c r="I1676" t="s">
        <v>26</v>
      </c>
      <c r="J1676" t="s">
        <v>30</v>
      </c>
      <c r="K1676" s="2">
        <v>43900.75</v>
      </c>
      <c r="L1676" s="2">
        <v>43901.75</v>
      </c>
      <c r="M1676" s="2">
        <v>43902.75</v>
      </c>
      <c r="N1676">
        <v>43.69</v>
      </c>
      <c r="O1676" t="s">
        <v>34</v>
      </c>
      <c r="P1676" t="s">
        <v>37</v>
      </c>
      <c r="Q1676" t="s">
        <v>42</v>
      </c>
      <c r="R1676" t="s">
        <v>45</v>
      </c>
      <c r="S1676">
        <v>0.22</v>
      </c>
      <c r="T1676">
        <v>5</v>
      </c>
    </row>
    <row r="1677" spans="1:20" x14ac:dyDescent="0.3">
      <c r="A1677">
        <v>1676</v>
      </c>
      <c r="B1677">
        <v>920</v>
      </c>
      <c r="C1677" t="s">
        <v>21</v>
      </c>
      <c r="D1677">
        <v>442.11</v>
      </c>
      <c r="E1677">
        <v>9</v>
      </c>
      <c r="F1677">
        <v>1658.35</v>
      </c>
      <c r="G1677">
        <v>808</v>
      </c>
      <c r="H1677">
        <v>40</v>
      </c>
      <c r="I1677" t="s">
        <v>26</v>
      </c>
      <c r="J1677" t="s">
        <v>29</v>
      </c>
      <c r="K1677" s="2">
        <v>43900.791666666657</v>
      </c>
      <c r="L1677" s="2">
        <v>43901.791666666657</v>
      </c>
      <c r="M1677" s="2">
        <v>43902.791666666657</v>
      </c>
      <c r="N1677">
        <v>7.59</v>
      </c>
      <c r="O1677" t="s">
        <v>33</v>
      </c>
      <c r="P1677" t="s">
        <v>38</v>
      </c>
      <c r="Q1677" t="s">
        <v>44</v>
      </c>
      <c r="R1677" t="s">
        <v>45</v>
      </c>
      <c r="S1677">
        <v>0.1</v>
      </c>
      <c r="T1677">
        <v>2</v>
      </c>
    </row>
    <row r="1678" spans="1:20" x14ac:dyDescent="0.3">
      <c r="A1678">
        <v>1677</v>
      </c>
      <c r="B1678">
        <v>554</v>
      </c>
      <c r="C1678" t="s">
        <v>24</v>
      </c>
      <c r="D1678">
        <v>247.79</v>
      </c>
      <c r="E1678">
        <v>9</v>
      </c>
      <c r="F1678">
        <v>252.7</v>
      </c>
      <c r="G1678">
        <v>1917</v>
      </c>
      <c r="H1678">
        <v>33</v>
      </c>
      <c r="I1678" t="s">
        <v>27</v>
      </c>
      <c r="J1678" t="s">
        <v>28</v>
      </c>
      <c r="K1678" s="2">
        <v>43900.833333333343</v>
      </c>
      <c r="L1678" s="2">
        <v>43901.833333333343</v>
      </c>
      <c r="M1678" s="2">
        <v>43902.833333333343</v>
      </c>
      <c r="N1678">
        <v>32.82</v>
      </c>
      <c r="O1678" t="s">
        <v>34</v>
      </c>
      <c r="P1678" t="s">
        <v>40</v>
      </c>
      <c r="Q1678" t="s">
        <v>42</v>
      </c>
      <c r="R1678" t="s">
        <v>45</v>
      </c>
      <c r="S1678">
        <v>0.09</v>
      </c>
      <c r="T1678">
        <v>4</v>
      </c>
    </row>
    <row r="1679" spans="1:20" x14ac:dyDescent="0.3">
      <c r="A1679">
        <v>1678</v>
      </c>
      <c r="B1679">
        <v>784</v>
      </c>
      <c r="C1679" t="s">
        <v>23</v>
      </c>
      <c r="D1679">
        <v>275.60000000000002</v>
      </c>
      <c r="E1679">
        <v>8</v>
      </c>
      <c r="F1679">
        <v>1429.48</v>
      </c>
      <c r="G1679">
        <v>1792</v>
      </c>
      <c r="H1679">
        <v>63</v>
      </c>
      <c r="I1679" t="s">
        <v>26</v>
      </c>
      <c r="J1679" t="s">
        <v>29</v>
      </c>
      <c r="K1679" s="2">
        <v>43900.875</v>
      </c>
      <c r="L1679" s="2">
        <v>43901.875</v>
      </c>
      <c r="M1679" s="2">
        <v>43902.875</v>
      </c>
      <c r="N1679">
        <v>24.61</v>
      </c>
      <c r="O1679" t="s">
        <v>33</v>
      </c>
      <c r="P1679" t="s">
        <v>37</v>
      </c>
      <c r="Q1679" t="s">
        <v>44</v>
      </c>
      <c r="R1679" t="s">
        <v>46</v>
      </c>
      <c r="S1679">
        <v>0.21</v>
      </c>
      <c r="T1679">
        <v>2</v>
      </c>
    </row>
    <row r="1680" spans="1:20" x14ac:dyDescent="0.3">
      <c r="A1680">
        <v>1679</v>
      </c>
      <c r="B1680">
        <v>500</v>
      </c>
      <c r="C1680" t="s">
        <v>22</v>
      </c>
      <c r="D1680">
        <v>460.33</v>
      </c>
      <c r="E1680">
        <v>8</v>
      </c>
      <c r="F1680">
        <v>1169.24</v>
      </c>
      <c r="G1680">
        <v>274</v>
      </c>
      <c r="H1680">
        <v>61</v>
      </c>
      <c r="I1680" t="s">
        <v>26</v>
      </c>
      <c r="J1680" t="s">
        <v>32</v>
      </c>
      <c r="K1680" s="2">
        <v>43900.916666666657</v>
      </c>
      <c r="L1680" s="2">
        <v>43901.916666666657</v>
      </c>
      <c r="M1680" s="2">
        <v>43902.916666666657</v>
      </c>
      <c r="N1680">
        <v>10.3</v>
      </c>
      <c r="O1680" t="s">
        <v>34</v>
      </c>
      <c r="P1680" t="s">
        <v>39</v>
      </c>
      <c r="Q1680" t="s">
        <v>44</v>
      </c>
      <c r="R1680" t="s">
        <v>46</v>
      </c>
      <c r="S1680">
        <v>0.25</v>
      </c>
      <c r="T1680">
        <v>5</v>
      </c>
    </row>
    <row r="1681" spans="1:20" x14ac:dyDescent="0.3">
      <c r="A1681">
        <v>1680</v>
      </c>
      <c r="B1681">
        <v>575</v>
      </c>
      <c r="C1681" t="s">
        <v>23</v>
      </c>
      <c r="D1681">
        <v>450.96</v>
      </c>
      <c r="E1681">
        <v>3</v>
      </c>
      <c r="F1681">
        <v>343.19</v>
      </c>
      <c r="G1681">
        <v>155</v>
      </c>
      <c r="H1681">
        <v>23</v>
      </c>
      <c r="I1681" t="s">
        <v>25</v>
      </c>
      <c r="J1681" t="s">
        <v>32</v>
      </c>
      <c r="K1681" s="2">
        <v>43900.958333333343</v>
      </c>
      <c r="L1681" s="2">
        <v>43901.958333333343</v>
      </c>
      <c r="M1681" s="2">
        <v>43902.958333333343</v>
      </c>
      <c r="N1681">
        <v>43.3</v>
      </c>
      <c r="O1681" t="s">
        <v>34</v>
      </c>
      <c r="P1681" t="s">
        <v>39</v>
      </c>
      <c r="Q1681" t="s">
        <v>44</v>
      </c>
      <c r="R1681" t="s">
        <v>45</v>
      </c>
      <c r="S1681">
        <v>0.12</v>
      </c>
      <c r="T1681">
        <v>3</v>
      </c>
    </row>
    <row r="1682" spans="1:20" x14ac:dyDescent="0.3">
      <c r="A1682">
        <v>1681</v>
      </c>
      <c r="B1682">
        <v>801</v>
      </c>
      <c r="C1682" t="s">
        <v>20</v>
      </c>
      <c r="D1682">
        <v>229.6</v>
      </c>
      <c r="E1682">
        <v>3</v>
      </c>
      <c r="F1682">
        <v>2509.69</v>
      </c>
      <c r="G1682">
        <v>1675</v>
      </c>
      <c r="H1682">
        <v>43</v>
      </c>
      <c r="I1682" t="s">
        <v>25</v>
      </c>
      <c r="J1682" t="s">
        <v>31</v>
      </c>
      <c r="K1682" s="2">
        <v>43901</v>
      </c>
      <c r="L1682" s="2">
        <v>43902</v>
      </c>
      <c r="M1682" s="2">
        <v>43903</v>
      </c>
      <c r="N1682">
        <v>8.2200000000000006</v>
      </c>
      <c r="O1682" t="s">
        <v>33</v>
      </c>
      <c r="P1682" t="s">
        <v>37</v>
      </c>
      <c r="Q1682" t="s">
        <v>42</v>
      </c>
      <c r="R1682" t="s">
        <v>46</v>
      </c>
      <c r="S1682">
        <v>0.1</v>
      </c>
      <c r="T1682">
        <v>1</v>
      </c>
    </row>
    <row r="1683" spans="1:20" x14ac:dyDescent="0.3">
      <c r="A1683">
        <v>1682</v>
      </c>
      <c r="B1683">
        <v>733</v>
      </c>
      <c r="C1683" t="s">
        <v>24</v>
      </c>
      <c r="D1683">
        <v>144.46</v>
      </c>
      <c r="E1683">
        <v>2</v>
      </c>
      <c r="F1683">
        <v>2396.3200000000002</v>
      </c>
      <c r="G1683">
        <v>1191</v>
      </c>
      <c r="H1683">
        <v>39</v>
      </c>
      <c r="I1683" t="s">
        <v>27</v>
      </c>
      <c r="J1683" t="s">
        <v>31</v>
      </c>
      <c r="K1683" s="2">
        <v>43901.041666666657</v>
      </c>
      <c r="L1683" s="2">
        <v>43902.041666666657</v>
      </c>
      <c r="M1683" s="2">
        <v>43903.041666666657</v>
      </c>
      <c r="N1683">
        <v>6.44</v>
      </c>
      <c r="O1683" t="s">
        <v>35</v>
      </c>
      <c r="P1683" t="s">
        <v>38</v>
      </c>
      <c r="Q1683" t="s">
        <v>44</v>
      </c>
      <c r="R1683" t="s">
        <v>46</v>
      </c>
      <c r="S1683">
        <v>0.25</v>
      </c>
      <c r="T1683">
        <v>5</v>
      </c>
    </row>
    <row r="1684" spans="1:20" x14ac:dyDescent="0.3">
      <c r="A1684">
        <v>1683</v>
      </c>
      <c r="B1684">
        <v>657</v>
      </c>
      <c r="C1684" t="s">
        <v>23</v>
      </c>
      <c r="D1684">
        <v>202.65</v>
      </c>
      <c r="E1684">
        <v>1</v>
      </c>
      <c r="F1684">
        <v>480.95</v>
      </c>
      <c r="G1684">
        <v>1043</v>
      </c>
      <c r="H1684">
        <v>62</v>
      </c>
      <c r="I1684" t="s">
        <v>27</v>
      </c>
      <c r="J1684" t="s">
        <v>29</v>
      </c>
      <c r="K1684" s="2">
        <v>43901.083333333343</v>
      </c>
      <c r="L1684" s="2">
        <v>43902.083333333343</v>
      </c>
      <c r="M1684" s="2">
        <v>43903.083333333343</v>
      </c>
      <c r="N1684">
        <v>13.89</v>
      </c>
      <c r="O1684" t="s">
        <v>35</v>
      </c>
      <c r="P1684" t="s">
        <v>38</v>
      </c>
      <c r="Q1684" t="s">
        <v>41</v>
      </c>
      <c r="R1684" t="s">
        <v>46</v>
      </c>
      <c r="S1684">
        <v>0.21</v>
      </c>
      <c r="T1684">
        <v>1</v>
      </c>
    </row>
    <row r="1685" spans="1:20" x14ac:dyDescent="0.3">
      <c r="A1685">
        <v>1684</v>
      </c>
      <c r="B1685">
        <v>675</v>
      </c>
      <c r="C1685" t="s">
        <v>21</v>
      </c>
      <c r="D1685">
        <v>200</v>
      </c>
      <c r="E1685">
        <v>4</v>
      </c>
      <c r="F1685">
        <v>1383.07</v>
      </c>
      <c r="G1685">
        <v>345</v>
      </c>
      <c r="H1685">
        <v>64</v>
      </c>
      <c r="I1685" t="s">
        <v>26</v>
      </c>
      <c r="J1685" t="s">
        <v>31</v>
      </c>
      <c r="K1685" s="2">
        <v>43901.125</v>
      </c>
      <c r="L1685" s="2">
        <v>43902.125</v>
      </c>
      <c r="M1685" s="2">
        <v>43903.125</v>
      </c>
      <c r="N1685">
        <v>18.649999999999999</v>
      </c>
      <c r="O1685" t="s">
        <v>34</v>
      </c>
      <c r="P1685" t="s">
        <v>38</v>
      </c>
      <c r="Q1685" t="s">
        <v>43</v>
      </c>
      <c r="R1685" t="s">
        <v>45</v>
      </c>
      <c r="S1685">
        <v>0.1</v>
      </c>
      <c r="T1685">
        <v>2</v>
      </c>
    </row>
    <row r="1686" spans="1:20" x14ac:dyDescent="0.3">
      <c r="A1686">
        <v>1685</v>
      </c>
      <c r="B1686">
        <v>229</v>
      </c>
      <c r="C1686" t="s">
        <v>24</v>
      </c>
      <c r="D1686">
        <v>150.56</v>
      </c>
      <c r="E1686">
        <v>2</v>
      </c>
      <c r="F1686">
        <v>4771.28</v>
      </c>
      <c r="G1686">
        <v>1927</v>
      </c>
      <c r="H1686">
        <v>41</v>
      </c>
      <c r="I1686" t="s">
        <v>27</v>
      </c>
      <c r="J1686" t="s">
        <v>30</v>
      </c>
      <c r="K1686" s="2">
        <v>43901.166666666657</v>
      </c>
      <c r="L1686" s="2">
        <v>43902.166666666657</v>
      </c>
      <c r="M1686" s="2">
        <v>43903.166666666657</v>
      </c>
      <c r="N1686">
        <v>7.74</v>
      </c>
      <c r="O1686" t="s">
        <v>35</v>
      </c>
      <c r="P1686" t="s">
        <v>37</v>
      </c>
      <c r="Q1686" t="s">
        <v>43</v>
      </c>
      <c r="R1686" t="s">
        <v>45</v>
      </c>
      <c r="S1686">
        <v>0.16</v>
      </c>
      <c r="T1686">
        <v>4</v>
      </c>
    </row>
    <row r="1687" spans="1:20" x14ac:dyDescent="0.3">
      <c r="A1687">
        <v>1686</v>
      </c>
      <c r="B1687">
        <v>921</v>
      </c>
      <c r="C1687" t="s">
        <v>21</v>
      </c>
      <c r="D1687">
        <v>141.6</v>
      </c>
      <c r="E1687">
        <v>2</v>
      </c>
      <c r="F1687">
        <v>642.61</v>
      </c>
      <c r="G1687">
        <v>735</v>
      </c>
      <c r="H1687">
        <v>63</v>
      </c>
      <c r="I1687" t="s">
        <v>25</v>
      </c>
      <c r="J1687" t="s">
        <v>29</v>
      </c>
      <c r="K1687" s="2">
        <v>43901.208333333343</v>
      </c>
      <c r="L1687" s="2">
        <v>43902.208333333343</v>
      </c>
      <c r="M1687" s="2">
        <v>43903.208333333343</v>
      </c>
      <c r="N1687">
        <v>33.86</v>
      </c>
      <c r="O1687" t="s">
        <v>33</v>
      </c>
      <c r="P1687" t="s">
        <v>40</v>
      </c>
      <c r="Q1687" t="s">
        <v>43</v>
      </c>
      <c r="R1687" t="s">
        <v>46</v>
      </c>
      <c r="S1687">
        <v>0.28999999999999998</v>
      </c>
      <c r="T1687">
        <v>4</v>
      </c>
    </row>
    <row r="1688" spans="1:20" x14ac:dyDescent="0.3">
      <c r="A1688">
        <v>1687</v>
      </c>
      <c r="B1688">
        <v>462</v>
      </c>
      <c r="C1688" t="s">
        <v>23</v>
      </c>
      <c r="D1688">
        <v>431.92</v>
      </c>
      <c r="E1688">
        <v>5</v>
      </c>
      <c r="F1688">
        <v>1594.59</v>
      </c>
      <c r="G1688">
        <v>569</v>
      </c>
      <c r="H1688">
        <v>57</v>
      </c>
      <c r="I1688" t="s">
        <v>25</v>
      </c>
      <c r="J1688" t="s">
        <v>31</v>
      </c>
      <c r="K1688" s="2">
        <v>43901.25</v>
      </c>
      <c r="L1688" s="2">
        <v>43902.25</v>
      </c>
      <c r="M1688" s="2">
        <v>43903.25</v>
      </c>
      <c r="N1688">
        <v>24.67</v>
      </c>
      <c r="O1688" t="s">
        <v>34</v>
      </c>
      <c r="P1688" t="s">
        <v>40</v>
      </c>
      <c r="Q1688" t="s">
        <v>41</v>
      </c>
      <c r="R1688" t="s">
        <v>45</v>
      </c>
      <c r="S1688">
        <v>0.22</v>
      </c>
      <c r="T1688">
        <v>5</v>
      </c>
    </row>
    <row r="1689" spans="1:20" x14ac:dyDescent="0.3">
      <c r="A1689">
        <v>1688</v>
      </c>
      <c r="B1689">
        <v>804</v>
      </c>
      <c r="C1689" t="s">
        <v>24</v>
      </c>
      <c r="D1689">
        <v>44.23</v>
      </c>
      <c r="E1689">
        <v>4</v>
      </c>
      <c r="F1689">
        <v>275.73</v>
      </c>
      <c r="G1689">
        <v>1922</v>
      </c>
      <c r="H1689">
        <v>38</v>
      </c>
      <c r="I1689" t="s">
        <v>25</v>
      </c>
      <c r="J1689" t="s">
        <v>31</v>
      </c>
      <c r="K1689" s="2">
        <v>43901.291666666657</v>
      </c>
      <c r="L1689" s="2">
        <v>43902.291666666657</v>
      </c>
      <c r="M1689" s="2">
        <v>43903.291666666657</v>
      </c>
      <c r="N1689">
        <v>23.55</v>
      </c>
      <c r="O1689" t="s">
        <v>36</v>
      </c>
      <c r="P1689" t="s">
        <v>40</v>
      </c>
      <c r="Q1689" t="s">
        <v>44</v>
      </c>
      <c r="R1689" t="s">
        <v>45</v>
      </c>
      <c r="S1689">
        <v>7.0000000000000007E-2</v>
      </c>
      <c r="T1689">
        <v>2</v>
      </c>
    </row>
    <row r="1690" spans="1:20" x14ac:dyDescent="0.3">
      <c r="A1690">
        <v>1689</v>
      </c>
      <c r="B1690">
        <v>918</v>
      </c>
      <c r="C1690" t="s">
        <v>21</v>
      </c>
      <c r="D1690">
        <v>342.03</v>
      </c>
      <c r="E1690">
        <v>1</v>
      </c>
      <c r="F1690">
        <v>829.55</v>
      </c>
      <c r="G1690">
        <v>294</v>
      </c>
      <c r="H1690">
        <v>47</v>
      </c>
      <c r="I1690" t="s">
        <v>26</v>
      </c>
      <c r="J1690" t="s">
        <v>30</v>
      </c>
      <c r="K1690" s="2">
        <v>43901.333333333343</v>
      </c>
      <c r="L1690" s="2">
        <v>43902.333333333343</v>
      </c>
      <c r="M1690" s="2">
        <v>43903.333333333343</v>
      </c>
      <c r="N1690">
        <v>11.54</v>
      </c>
      <c r="O1690" t="s">
        <v>34</v>
      </c>
      <c r="P1690" t="s">
        <v>38</v>
      </c>
      <c r="Q1690" t="s">
        <v>42</v>
      </c>
      <c r="R1690" t="s">
        <v>46</v>
      </c>
      <c r="S1690">
        <v>0.09</v>
      </c>
      <c r="T1690">
        <v>2</v>
      </c>
    </row>
    <row r="1691" spans="1:20" x14ac:dyDescent="0.3">
      <c r="A1691">
        <v>1690</v>
      </c>
      <c r="B1691">
        <v>792</v>
      </c>
      <c r="C1691" t="s">
        <v>20</v>
      </c>
      <c r="D1691">
        <v>94.68</v>
      </c>
      <c r="E1691">
        <v>9</v>
      </c>
      <c r="F1691">
        <v>3527.05</v>
      </c>
      <c r="G1691">
        <v>645</v>
      </c>
      <c r="H1691">
        <v>69</v>
      </c>
      <c r="I1691" t="s">
        <v>26</v>
      </c>
      <c r="J1691" t="s">
        <v>30</v>
      </c>
      <c r="K1691" s="2">
        <v>43901.375</v>
      </c>
      <c r="L1691" s="2">
        <v>43902.375</v>
      </c>
      <c r="M1691" s="2">
        <v>43903.375</v>
      </c>
      <c r="N1691">
        <v>24.7</v>
      </c>
      <c r="O1691" t="s">
        <v>36</v>
      </c>
      <c r="P1691" t="s">
        <v>37</v>
      </c>
      <c r="Q1691" t="s">
        <v>42</v>
      </c>
      <c r="R1691" t="s">
        <v>46</v>
      </c>
      <c r="S1691">
        <v>0.08</v>
      </c>
      <c r="T1691">
        <v>1</v>
      </c>
    </row>
    <row r="1692" spans="1:20" x14ac:dyDescent="0.3">
      <c r="A1692">
        <v>1691</v>
      </c>
      <c r="B1692">
        <v>391</v>
      </c>
      <c r="C1692" t="s">
        <v>20</v>
      </c>
      <c r="D1692">
        <v>178.81</v>
      </c>
      <c r="E1692">
        <v>4</v>
      </c>
      <c r="F1692">
        <v>1896.91</v>
      </c>
      <c r="G1692">
        <v>1486</v>
      </c>
      <c r="H1692">
        <v>28</v>
      </c>
      <c r="I1692" t="s">
        <v>27</v>
      </c>
      <c r="J1692" t="s">
        <v>29</v>
      </c>
      <c r="K1692" s="2">
        <v>43901.416666666657</v>
      </c>
      <c r="L1692" s="2">
        <v>43902.416666666657</v>
      </c>
      <c r="M1692" s="2">
        <v>43903.416666666657</v>
      </c>
      <c r="N1692">
        <v>22.56</v>
      </c>
      <c r="O1692" t="s">
        <v>36</v>
      </c>
      <c r="P1692" t="s">
        <v>39</v>
      </c>
      <c r="Q1692" t="s">
        <v>44</v>
      </c>
      <c r="R1692" t="s">
        <v>45</v>
      </c>
      <c r="S1692">
        <v>0.25</v>
      </c>
      <c r="T1692">
        <v>2</v>
      </c>
    </row>
    <row r="1693" spans="1:20" x14ac:dyDescent="0.3">
      <c r="A1693">
        <v>1692</v>
      </c>
      <c r="B1693">
        <v>470</v>
      </c>
      <c r="C1693" t="s">
        <v>23</v>
      </c>
      <c r="D1693">
        <v>40.159999999999997</v>
      </c>
      <c r="E1693">
        <v>5</v>
      </c>
      <c r="F1693">
        <v>2315.1799999999998</v>
      </c>
      <c r="G1693">
        <v>338</v>
      </c>
      <c r="H1693">
        <v>26</v>
      </c>
      <c r="I1693" t="s">
        <v>25</v>
      </c>
      <c r="J1693" t="s">
        <v>28</v>
      </c>
      <c r="K1693" s="2">
        <v>43901.458333333343</v>
      </c>
      <c r="L1693" s="2">
        <v>43902.458333333343</v>
      </c>
      <c r="M1693" s="2">
        <v>43903.458333333343</v>
      </c>
      <c r="N1693">
        <v>22.26</v>
      </c>
      <c r="O1693" t="s">
        <v>34</v>
      </c>
      <c r="P1693" t="s">
        <v>40</v>
      </c>
      <c r="Q1693" t="s">
        <v>41</v>
      </c>
      <c r="R1693" t="s">
        <v>46</v>
      </c>
      <c r="S1693">
        <v>0.19</v>
      </c>
      <c r="T1693">
        <v>3</v>
      </c>
    </row>
    <row r="1694" spans="1:20" x14ac:dyDescent="0.3">
      <c r="A1694">
        <v>1693</v>
      </c>
      <c r="B1694">
        <v>893</v>
      </c>
      <c r="C1694" t="s">
        <v>24</v>
      </c>
      <c r="D1694">
        <v>142.29</v>
      </c>
      <c r="E1694">
        <v>7</v>
      </c>
      <c r="F1694">
        <v>869.19</v>
      </c>
      <c r="G1694">
        <v>1828</v>
      </c>
      <c r="H1694">
        <v>29</v>
      </c>
      <c r="I1694" t="s">
        <v>26</v>
      </c>
      <c r="J1694" t="s">
        <v>30</v>
      </c>
      <c r="K1694" s="2">
        <v>43901.5</v>
      </c>
      <c r="L1694" s="2">
        <v>43902.5</v>
      </c>
      <c r="M1694" s="2">
        <v>43903.5</v>
      </c>
      <c r="N1694">
        <v>14.84</v>
      </c>
      <c r="O1694" t="s">
        <v>36</v>
      </c>
      <c r="P1694" t="s">
        <v>40</v>
      </c>
      <c r="Q1694" t="s">
        <v>43</v>
      </c>
      <c r="R1694" t="s">
        <v>46</v>
      </c>
      <c r="S1694">
        <v>0.28000000000000003</v>
      </c>
      <c r="T1694">
        <v>4</v>
      </c>
    </row>
    <row r="1695" spans="1:20" x14ac:dyDescent="0.3">
      <c r="A1695">
        <v>1694</v>
      </c>
      <c r="B1695">
        <v>128</v>
      </c>
      <c r="C1695" t="s">
        <v>22</v>
      </c>
      <c r="D1695">
        <v>386.53</v>
      </c>
      <c r="E1695">
        <v>2</v>
      </c>
      <c r="F1695">
        <v>3442.49</v>
      </c>
      <c r="G1695">
        <v>452</v>
      </c>
      <c r="H1695">
        <v>43</v>
      </c>
      <c r="I1695" t="s">
        <v>26</v>
      </c>
      <c r="J1695" t="s">
        <v>31</v>
      </c>
      <c r="K1695" s="2">
        <v>43901.541666666657</v>
      </c>
      <c r="L1695" s="2">
        <v>43902.541666666657</v>
      </c>
      <c r="M1695" s="2">
        <v>43903.541666666657</v>
      </c>
      <c r="N1695">
        <v>9.25</v>
      </c>
      <c r="O1695" t="s">
        <v>35</v>
      </c>
      <c r="P1695" t="s">
        <v>38</v>
      </c>
      <c r="Q1695" t="s">
        <v>41</v>
      </c>
      <c r="R1695" t="s">
        <v>46</v>
      </c>
      <c r="S1695">
        <v>0.03</v>
      </c>
      <c r="T1695">
        <v>3</v>
      </c>
    </row>
    <row r="1696" spans="1:20" x14ac:dyDescent="0.3">
      <c r="A1696">
        <v>1695</v>
      </c>
      <c r="B1696">
        <v>248</v>
      </c>
      <c r="C1696" t="s">
        <v>24</v>
      </c>
      <c r="D1696">
        <v>443.66</v>
      </c>
      <c r="E1696">
        <v>8</v>
      </c>
      <c r="F1696">
        <v>3782.46</v>
      </c>
      <c r="G1696">
        <v>344</v>
      </c>
      <c r="H1696">
        <v>55</v>
      </c>
      <c r="I1696" t="s">
        <v>27</v>
      </c>
      <c r="J1696" t="s">
        <v>29</v>
      </c>
      <c r="K1696" s="2">
        <v>43901.583333333343</v>
      </c>
      <c r="L1696" s="2">
        <v>43902.583333333343</v>
      </c>
      <c r="M1696" s="2">
        <v>43903.583333333343</v>
      </c>
      <c r="N1696">
        <v>16.73</v>
      </c>
      <c r="O1696" t="s">
        <v>36</v>
      </c>
      <c r="P1696" t="s">
        <v>40</v>
      </c>
      <c r="Q1696" t="s">
        <v>41</v>
      </c>
      <c r="R1696" t="s">
        <v>45</v>
      </c>
      <c r="S1696">
        <v>0.02</v>
      </c>
      <c r="T1696">
        <v>3</v>
      </c>
    </row>
    <row r="1697" spans="1:20" x14ac:dyDescent="0.3">
      <c r="A1697">
        <v>1696</v>
      </c>
      <c r="B1697">
        <v>878</v>
      </c>
      <c r="C1697" t="s">
        <v>20</v>
      </c>
      <c r="D1697">
        <v>118.55</v>
      </c>
      <c r="E1697">
        <v>2</v>
      </c>
      <c r="F1697">
        <v>987.45</v>
      </c>
      <c r="G1697">
        <v>717</v>
      </c>
      <c r="H1697">
        <v>68</v>
      </c>
      <c r="I1697" t="s">
        <v>25</v>
      </c>
      <c r="J1697" t="s">
        <v>28</v>
      </c>
      <c r="K1697" s="2">
        <v>43901.625</v>
      </c>
      <c r="L1697" s="2">
        <v>43902.625</v>
      </c>
      <c r="M1697" s="2">
        <v>43903.625</v>
      </c>
      <c r="N1697">
        <v>35.03</v>
      </c>
      <c r="O1697" t="s">
        <v>35</v>
      </c>
      <c r="P1697" t="s">
        <v>37</v>
      </c>
      <c r="Q1697" t="s">
        <v>42</v>
      </c>
      <c r="R1697" t="s">
        <v>46</v>
      </c>
      <c r="S1697">
        <v>0.2</v>
      </c>
      <c r="T1697">
        <v>1</v>
      </c>
    </row>
    <row r="1698" spans="1:20" x14ac:dyDescent="0.3">
      <c r="A1698">
        <v>1697</v>
      </c>
      <c r="B1698">
        <v>395</v>
      </c>
      <c r="C1698" t="s">
        <v>21</v>
      </c>
      <c r="D1698">
        <v>237.14</v>
      </c>
      <c r="E1698">
        <v>5</v>
      </c>
      <c r="F1698">
        <v>320.47000000000003</v>
      </c>
      <c r="G1698">
        <v>631</v>
      </c>
      <c r="H1698">
        <v>20</v>
      </c>
      <c r="I1698" t="s">
        <v>25</v>
      </c>
      <c r="J1698" t="s">
        <v>29</v>
      </c>
      <c r="K1698" s="2">
        <v>43901.666666666657</v>
      </c>
      <c r="L1698" s="2">
        <v>43902.666666666657</v>
      </c>
      <c r="M1698" s="2">
        <v>43903.666666666657</v>
      </c>
      <c r="N1698">
        <v>8.2799999999999994</v>
      </c>
      <c r="O1698" t="s">
        <v>34</v>
      </c>
      <c r="P1698" t="s">
        <v>40</v>
      </c>
      <c r="Q1698" t="s">
        <v>44</v>
      </c>
      <c r="R1698" t="s">
        <v>46</v>
      </c>
      <c r="S1698">
        <v>0.08</v>
      </c>
      <c r="T1698">
        <v>2</v>
      </c>
    </row>
    <row r="1699" spans="1:20" x14ac:dyDescent="0.3">
      <c r="A1699">
        <v>1698</v>
      </c>
      <c r="B1699">
        <v>110</v>
      </c>
      <c r="C1699" t="s">
        <v>22</v>
      </c>
      <c r="D1699">
        <v>240.46</v>
      </c>
      <c r="E1699">
        <v>2</v>
      </c>
      <c r="F1699">
        <v>496.61</v>
      </c>
      <c r="G1699">
        <v>765</v>
      </c>
      <c r="H1699">
        <v>50</v>
      </c>
      <c r="I1699" t="s">
        <v>27</v>
      </c>
      <c r="J1699" t="s">
        <v>31</v>
      </c>
      <c r="K1699" s="2">
        <v>43901.708333333343</v>
      </c>
      <c r="L1699" s="2">
        <v>43902.708333333343</v>
      </c>
      <c r="M1699" s="2">
        <v>43903.708333333343</v>
      </c>
      <c r="N1699">
        <v>22.2</v>
      </c>
      <c r="O1699" t="s">
        <v>36</v>
      </c>
      <c r="P1699" t="s">
        <v>38</v>
      </c>
      <c r="Q1699" t="s">
        <v>42</v>
      </c>
      <c r="R1699" t="s">
        <v>45</v>
      </c>
      <c r="S1699">
        <v>0.2</v>
      </c>
      <c r="T1699">
        <v>1</v>
      </c>
    </row>
    <row r="1700" spans="1:20" x14ac:dyDescent="0.3">
      <c r="A1700">
        <v>1699</v>
      </c>
      <c r="B1700">
        <v>611</v>
      </c>
      <c r="C1700" t="s">
        <v>23</v>
      </c>
      <c r="D1700">
        <v>438.05</v>
      </c>
      <c r="E1700">
        <v>2</v>
      </c>
      <c r="F1700">
        <v>3319.52</v>
      </c>
      <c r="G1700">
        <v>85</v>
      </c>
      <c r="H1700">
        <v>32</v>
      </c>
      <c r="I1700" t="s">
        <v>27</v>
      </c>
      <c r="J1700" t="s">
        <v>28</v>
      </c>
      <c r="K1700" s="2">
        <v>43901.75</v>
      </c>
      <c r="L1700" s="2">
        <v>43902.75</v>
      </c>
      <c r="M1700" s="2">
        <v>43903.75</v>
      </c>
      <c r="N1700">
        <v>28.15</v>
      </c>
      <c r="O1700" t="s">
        <v>36</v>
      </c>
      <c r="P1700" t="s">
        <v>37</v>
      </c>
      <c r="Q1700" t="s">
        <v>43</v>
      </c>
      <c r="R1700" t="s">
        <v>45</v>
      </c>
      <c r="S1700">
        <v>0.22</v>
      </c>
      <c r="T1700">
        <v>4</v>
      </c>
    </row>
    <row r="1701" spans="1:20" x14ac:dyDescent="0.3">
      <c r="A1701">
        <v>1700</v>
      </c>
      <c r="B1701">
        <v>775</v>
      </c>
      <c r="C1701" t="s">
        <v>22</v>
      </c>
      <c r="D1701">
        <v>383.77</v>
      </c>
      <c r="E1701">
        <v>4</v>
      </c>
      <c r="F1701">
        <v>764</v>
      </c>
      <c r="G1701">
        <v>1721</v>
      </c>
      <c r="H1701">
        <v>64</v>
      </c>
      <c r="I1701" t="s">
        <v>27</v>
      </c>
      <c r="J1701" t="s">
        <v>28</v>
      </c>
      <c r="K1701" s="2">
        <v>43901.791666666657</v>
      </c>
      <c r="L1701" s="2">
        <v>43902.791666666657</v>
      </c>
      <c r="M1701" s="2">
        <v>43903.791666666657</v>
      </c>
      <c r="N1701">
        <v>48.34</v>
      </c>
      <c r="O1701" t="s">
        <v>35</v>
      </c>
      <c r="P1701" t="s">
        <v>38</v>
      </c>
      <c r="Q1701" t="s">
        <v>43</v>
      </c>
      <c r="R1701" t="s">
        <v>45</v>
      </c>
      <c r="S1701">
        <v>0.09</v>
      </c>
      <c r="T1701">
        <v>1</v>
      </c>
    </row>
    <row r="1702" spans="1:20" x14ac:dyDescent="0.3">
      <c r="A1702">
        <v>1701</v>
      </c>
      <c r="B1702">
        <v>212</v>
      </c>
      <c r="C1702" t="s">
        <v>23</v>
      </c>
      <c r="D1702">
        <v>261.41000000000003</v>
      </c>
      <c r="E1702">
        <v>4</v>
      </c>
      <c r="F1702">
        <v>2520.1999999999998</v>
      </c>
      <c r="G1702">
        <v>737</v>
      </c>
      <c r="H1702">
        <v>22</v>
      </c>
      <c r="I1702" t="s">
        <v>27</v>
      </c>
      <c r="J1702" t="s">
        <v>30</v>
      </c>
      <c r="K1702" s="2">
        <v>43901.833333333343</v>
      </c>
      <c r="L1702" s="2">
        <v>43902.833333333343</v>
      </c>
      <c r="M1702" s="2">
        <v>43903.833333333343</v>
      </c>
      <c r="N1702">
        <v>42.97</v>
      </c>
      <c r="O1702" t="s">
        <v>35</v>
      </c>
      <c r="P1702" t="s">
        <v>39</v>
      </c>
      <c r="Q1702" t="s">
        <v>42</v>
      </c>
      <c r="R1702" t="s">
        <v>45</v>
      </c>
      <c r="S1702">
        <v>0.28999999999999998</v>
      </c>
      <c r="T1702">
        <v>3</v>
      </c>
    </row>
    <row r="1703" spans="1:20" x14ac:dyDescent="0.3">
      <c r="A1703">
        <v>1702</v>
      </c>
      <c r="B1703">
        <v>286</v>
      </c>
      <c r="C1703" t="s">
        <v>22</v>
      </c>
      <c r="D1703">
        <v>338.67</v>
      </c>
      <c r="E1703">
        <v>8</v>
      </c>
      <c r="F1703">
        <v>847.94</v>
      </c>
      <c r="G1703">
        <v>660</v>
      </c>
      <c r="H1703">
        <v>41</v>
      </c>
      <c r="I1703" t="s">
        <v>25</v>
      </c>
      <c r="J1703" t="s">
        <v>32</v>
      </c>
      <c r="K1703" s="2">
        <v>43901.875</v>
      </c>
      <c r="L1703" s="2">
        <v>43902.875</v>
      </c>
      <c r="M1703" s="2">
        <v>43903.875</v>
      </c>
      <c r="N1703">
        <v>46.25</v>
      </c>
      <c r="O1703" t="s">
        <v>34</v>
      </c>
      <c r="P1703" t="s">
        <v>40</v>
      </c>
      <c r="Q1703" t="s">
        <v>44</v>
      </c>
      <c r="R1703" t="s">
        <v>46</v>
      </c>
      <c r="S1703">
        <v>0.23</v>
      </c>
      <c r="T1703">
        <v>1</v>
      </c>
    </row>
    <row r="1704" spans="1:20" x14ac:dyDescent="0.3">
      <c r="A1704">
        <v>1703</v>
      </c>
      <c r="B1704">
        <v>906</v>
      </c>
      <c r="C1704" t="s">
        <v>23</v>
      </c>
      <c r="D1704">
        <v>425.2</v>
      </c>
      <c r="E1704">
        <v>6</v>
      </c>
      <c r="F1704">
        <v>933.73</v>
      </c>
      <c r="G1704">
        <v>1413</v>
      </c>
      <c r="H1704">
        <v>28</v>
      </c>
      <c r="I1704" t="s">
        <v>25</v>
      </c>
      <c r="J1704" t="s">
        <v>31</v>
      </c>
      <c r="K1704" s="2">
        <v>43901.916666666657</v>
      </c>
      <c r="L1704" s="2">
        <v>43902.916666666657</v>
      </c>
      <c r="M1704" s="2">
        <v>43903.916666666657</v>
      </c>
      <c r="N1704">
        <v>41.9</v>
      </c>
      <c r="O1704" t="s">
        <v>34</v>
      </c>
      <c r="P1704" t="s">
        <v>37</v>
      </c>
      <c r="Q1704" t="s">
        <v>44</v>
      </c>
      <c r="R1704" t="s">
        <v>45</v>
      </c>
      <c r="S1704">
        <v>0.11</v>
      </c>
      <c r="T1704">
        <v>2</v>
      </c>
    </row>
    <row r="1705" spans="1:20" x14ac:dyDescent="0.3">
      <c r="A1705">
        <v>1704</v>
      </c>
      <c r="B1705">
        <v>843</v>
      </c>
      <c r="C1705" t="s">
        <v>23</v>
      </c>
      <c r="D1705">
        <v>14.67</v>
      </c>
      <c r="E1705">
        <v>8</v>
      </c>
      <c r="F1705">
        <v>121.37</v>
      </c>
      <c r="G1705">
        <v>1816</v>
      </c>
      <c r="H1705">
        <v>50</v>
      </c>
      <c r="I1705" t="s">
        <v>27</v>
      </c>
      <c r="J1705" t="s">
        <v>32</v>
      </c>
      <c r="K1705" s="2">
        <v>43901.958333333343</v>
      </c>
      <c r="L1705" s="2">
        <v>43902.958333333343</v>
      </c>
      <c r="M1705" s="2">
        <v>43903.958333333343</v>
      </c>
      <c r="N1705">
        <v>31.51</v>
      </c>
      <c r="O1705" t="s">
        <v>36</v>
      </c>
      <c r="P1705" t="s">
        <v>37</v>
      </c>
      <c r="Q1705" t="s">
        <v>41</v>
      </c>
      <c r="R1705" t="s">
        <v>45</v>
      </c>
      <c r="S1705">
        <v>0.12</v>
      </c>
      <c r="T1705">
        <v>1</v>
      </c>
    </row>
    <row r="1706" spans="1:20" x14ac:dyDescent="0.3">
      <c r="A1706">
        <v>1705</v>
      </c>
      <c r="B1706">
        <v>326</v>
      </c>
      <c r="C1706" t="s">
        <v>22</v>
      </c>
      <c r="D1706">
        <v>207.42</v>
      </c>
      <c r="E1706">
        <v>7</v>
      </c>
      <c r="F1706">
        <v>1672.04</v>
      </c>
      <c r="G1706">
        <v>227</v>
      </c>
      <c r="H1706">
        <v>40</v>
      </c>
      <c r="I1706" t="s">
        <v>26</v>
      </c>
      <c r="J1706" t="s">
        <v>31</v>
      </c>
      <c r="K1706" s="2">
        <v>43902</v>
      </c>
      <c r="L1706" s="2">
        <v>43903</v>
      </c>
      <c r="M1706" s="2">
        <v>43904</v>
      </c>
      <c r="N1706">
        <v>43.74</v>
      </c>
      <c r="O1706" t="s">
        <v>33</v>
      </c>
      <c r="P1706" t="s">
        <v>40</v>
      </c>
      <c r="Q1706" t="s">
        <v>41</v>
      </c>
      <c r="R1706" t="s">
        <v>45</v>
      </c>
      <c r="S1706">
        <v>0.21</v>
      </c>
      <c r="T1706">
        <v>2</v>
      </c>
    </row>
    <row r="1707" spans="1:20" x14ac:dyDescent="0.3">
      <c r="A1707">
        <v>1706</v>
      </c>
      <c r="B1707">
        <v>409</v>
      </c>
      <c r="C1707" t="s">
        <v>22</v>
      </c>
      <c r="D1707">
        <v>454.55</v>
      </c>
      <c r="E1707">
        <v>4</v>
      </c>
      <c r="F1707">
        <v>540.01</v>
      </c>
      <c r="G1707">
        <v>1310</v>
      </c>
      <c r="H1707">
        <v>27</v>
      </c>
      <c r="I1707" t="s">
        <v>26</v>
      </c>
      <c r="J1707" t="s">
        <v>29</v>
      </c>
      <c r="K1707" s="2">
        <v>43902.041666666657</v>
      </c>
      <c r="L1707" s="2">
        <v>43903.041666666657</v>
      </c>
      <c r="M1707" s="2">
        <v>43904.041666666657</v>
      </c>
      <c r="N1707">
        <v>30.44</v>
      </c>
      <c r="O1707" t="s">
        <v>36</v>
      </c>
      <c r="P1707" t="s">
        <v>39</v>
      </c>
      <c r="Q1707" t="s">
        <v>42</v>
      </c>
      <c r="R1707" t="s">
        <v>46</v>
      </c>
      <c r="S1707">
        <v>0.09</v>
      </c>
      <c r="T1707">
        <v>3</v>
      </c>
    </row>
    <row r="1708" spans="1:20" x14ac:dyDescent="0.3">
      <c r="A1708">
        <v>1707</v>
      </c>
      <c r="B1708">
        <v>197</v>
      </c>
      <c r="C1708" t="s">
        <v>23</v>
      </c>
      <c r="D1708">
        <v>372.75</v>
      </c>
      <c r="E1708">
        <v>2</v>
      </c>
      <c r="F1708">
        <v>2030.41</v>
      </c>
      <c r="G1708">
        <v>1308</v>
      </c>
      <c r="H1708">
        <v>69</v>
      </c>
      <c r="I1708" t="s">
        <v>25</v>
      </c>
      <c r="J1708" t="s">
        <v>32</v>
      </c>
      <c r="K1708" s="2">
        <v>43902.083333333343</v>
      </c>
      <c r="L1708" s="2">
        <v>43903.083333333343</v>
      </c>
      <c r="M1708" s="2">
        <v>43904.083333333343</v>
      </c>
      <c r="N1708">
        <v>21.1</v>
      </c>
      <c r="O1708" t="s">
        <v>36</v>
      </c>
      <c r="P1708" t="s">
        <v>39</v>
      </c>
      <c r="Q1708" t="s">
        <v>43</v>
      </c>
      <c r="R1708" t="s">
        <v>45</v>
      </c>
      <c r="S1708">
        <v>0.09</v>
      </c>
      <c r="T1708">
        <v>2</v>
      </c>
    </row>
    <row r="1709" spans="1:20" x14ac:dyDescent="0.3">
      <c r="A1709">
        <v>1708</v>
      </c>
      <c r="B1709">
        <v>154</v>
      </c>
      <c r="C1709" t="s">
        <v>20</v>
      </c>
      <c r="D1709">
        <v>275.99</v>
      </c>
      <c r="E1709">
        <v>9</v>
      </c>
      <c r="F1709">
        <v>3029.14</v>
      </c>
      <c r="G1709">
        <v>1717</v>
      </c>
      <c r="H1709">
        <v>60</v>
      </c>
      <c r="I1709" t="s">
        <v>25</v>
      </c>
      <c r="J1709" t="s">
        <v>28</v>
      </c>
      <c r="K1709" s="2">
        <v>43902.125</v>
      </c>
      <c r="L1709" s="2">
        <v>43903.125</v>
      </c>
      <c r="M1709" s="2">
        <v>43904.125</v>
      </c>
      <c r="N1709">
        <v>21.76</v>
      </c>
      <c r="O1709" t="s">
        <v>34</v>
      </c>
      <c r="P1709" t="s">
        <v>40</v>
      </c>
      <c r="Q1709" t="s">
        <v>44</v>
      </c>
      <c r="R1709" t="s">
        <v>45</v>
      </c>
      <c r="S1709">
        <v>0.19</v>
      </c>
      <c r="T1709">
        <v>2</v>
      </c>
    </row>
    <row r="1710" spans="1:20" x14ac:dyDescent="0.3">
      <c r="A1710">
        <v>1709</v>
      </c>
      <c r="B1710">
        <v>722</v>
      </c>
      <c r="C1710" t="s">
        <v>22</v>
      </c>
      <c r="D1710">
        <v>269.52999999999997</v>
      </c>
      <c r="E1710">
        <v>2</v>
      </c>
      <c r="F1710">
        <v>1900.91</v>
      </c>
      <c r="G1710">
        <v>1971</v>
      </c>
      <c r="H1710">
        <v>45</v>
      </c>
      <c r="I1710" t="s">
        <v>27</v>
      </c>
      <c r="J1710" t="s">
        <v>30</v>
      </c>
      <c r="K1710" s="2">
        <v>43902.166666666657</v>
      </c>
      <c r="L1710" s="2">
        <v>43903.166666666657</v>
      </c>
      <c r="M1710" s="2">
        <v>43904.166666666657</v>
      </c>
      <c r="N1710">
        <v>30.45</v>
      </c>
      <c r="O1710" t="s">
        <v>34</v>
      </c>
      <c r="P1710" t="s">
        <v>40</v>
      </c>
      <c r="Q1710" t="s">
        <v>42</v>
      </c>
      <c r="R1710" t="s">
        <v>46</v>
      </c>
      <c r="S1710">
        <v>0.04</v>
      </c>
      <c r="T1710">
        <v>2</v>
      </c>
    </row>
    <row r="1711" spans="1:20" x14ac:dyDescent="0.3">
      <c r="A1711">
        <v>1710</v>
      </c>
      <c r="B1711">
        <v>763</v>
      </c>
      <c r="C1711" t="s">
        <v>24</v>
      </c>
      <c r="D1711">
        <v>180.41</v>
      </c>
      <c r="E1711">
        <v>1</v>
      </c>
      <c r="F1711">
        <v>3554.9</v>
      </c>
      <c r="G1711">
        <v>109</v>
      </c>
      <c r="H1711">
        <v>56</v>
      </c>
      <c r="I1711" t="s">
        <v>26</v>
      </c>
      <c r="J1711" t="s">
        <v>31</v>
      </c>
      <c r="K1711" s="2">
        <v>43902.208333333343</v>
      </c>
      <c r="L1711" s="2">
        <v>43903.208333333343</v>
      </c>
      <c r="M1711" s="2">
        <v>43904.208333333343</v>
      </c>
      <c r="N1711">
        <v>41.42</v>
      </c>
      <c r="O1711" t="s">
        <v>36</v>
      </c>
      <c r="P1711" t="s">
        <v>40</v>
      </c>
      <c r="Q1711" t="s">
        <v>42</v>
      </c>
      <c r="R1711" t="s">
        <v>46</v>
      </c>
      <c r="S1711">
        <v>0.3</v>
      </c>
      <c r="T1711">
        <v>2</v>
      </c>
    </row>
    <row r="1712" spans="1:20" x14ac:dyDescent="0.3">
      <c r="A1712">
        <v>1711</v>
      </c>
      <c r="B1712">
        <v>857</v>
      </c>
      <c r="C1712" t="s">
        <v>21</v>
      </c>
      <c r="D1712">
        <v>265.06</v>
      </c>
      <c r="E1712">
        <v>8</v>
      </c>
      <c r="F1712">
        <v>3733.11</v>
      </c>
      <c r="G1712">
        <v>135</v>
      </c>
      <c r="H1712">
        <v>34</v>
      </c>
      <c r="I1712" t="s">
        <v>25</v>
      </c>
      <c r="J1712" t="s">
        <v>30</v>
      </c>
      <c r="K1712" s="2">
        <v>43902.25</v>
      </c>
      <c r="L1712" s="2">
        <v>43903.25</v>
      </c>
      <c r="M1712" s="2">
        <v>43904.25</v>
      </c>
      <c r="N1712">
        <v>11.01</v>
      </c>
      <c r="O1712" t="s">
        <v>35</v>
      </c>
      <c r="P1712" t="s">
        <v>38</v>
      </c>
      <c r="Q1712" t="s">
        <v>43</v>
      </c>
      <c r="R1712" t="s">
        <v>46</v>
      </c>
      <c r="S1712">
        <v>0.09</v>
      </c>
      <c r="T1712">
        <v>4</v>
      </c>
    </row>
    <row r="1713" spans="1:20" x14ac:dyDescent="0.3">
      <c r="A1713">
        <v>1712</v>
      </c>
      <c r="B1713">
        <v>505</v>
      </c>
      <c r="C1713" t="s">
        <v>23</v>
      </c>
      <c r="D1713">
        <v>331.14</v>
      </c>
      <c r="E1713">
        <v>9</v>
      </c>
      <c r="F1713">
        <v>3513.37</v>
      </c>
      <c r="G1713">
        <v>938</v>
      </c>
      <c r="H1713">
        <v>61</v>
      </c>
      <c r="I1713" t="s">
        <v>26</v>
      </c>
      <c r="J1713" t="s">
        <v>31</v>
      </c>
      <c r="K1713" s="2">
        <v>43902.291666666657</v>
      </c>
      <c r="L1713" s="2">
        <v>43903.291666666657</v>
      </c>
      <c r="M1713" s="2">
        <v>43904.291666666657</v>
      </c>
      <c r="N1713">
        <v>6.77</v>
      </c>
      <c r="O1713" t="s">
        <v>34</v>
      </c>
      <c r="P1713" t="s">
        <v>37</v>
      </c>
      <c r="Q1713" t="s">
        <v>41</v>
      </c>
      <c r="R1713" t="s">
        <v>46</v>
      </c>
      <c r="S1713">
        <v>0.11</v>
      </c>
      <c r="T1713">
        <v>5</v>
      </c>
    </row>
    <row r="1714" spans="1:20" x14ac:dyDescent="0.3">
      <c r="A1714">
        <v>1713</v>
      </c>
      <c r="B1714">
        <v>168</v>
      </c>
      <c r="C1714" t="s">
        <v>23</v>
      </c>
      <c r="D1714">
        <v>215</v>
      </c>
      <c r="E1714">
        <v>1</v>
      </c>
      <c r="F1714">
        <v>4689.8999999999996</v>
      </c>
      <c r="G1714">
        <v>291</v>
      </c>
      <c r="H1714">
        <v>43</v>
      </c>
      <c r="I1714" t="s">
        <v>27</v>
      </c>
      <c r="J1714" t="s">
        <v>28</v>
      </c>
      <c r="K1714" s="2">
        <v>43902.333333333343</v>
      </c>
      <c r="L1714" s="2">
        <v>43903.333333333343</v>
      </c>
      <c r="M1714" s="2">
        <v>43904.333333333343</v>
      </c>
      <c r="N1714">
        <v>40.53</v>
      </c>
      <c r="O1714" t="s">
        <v>36</v>
      </c>
      <c r="P1714" t="s">
        <v>37</v>
      </c>
      <c r="Q1714" t="s">
        <v>43</v>
      </c>
      <c r="R1714" t="s">
        <v>46</v>
      </c>
      <c r="S1714">
        <v>7.0000000000000007E-2</v>
      </c>
      <c r="T1714">
        <v>4</v>
      </c>
    </row>
    <row r="1715" spans="1:20" x14ac:dyDescent="0.3">
      <c r="A1715">
        <v>1714</v>
      </c>
      <c r="B1715">
        <v>411</v>
      </c>
      <c r="C1715" t="s">
        <v>21</v>
      </c>
      <c r="D1715">
        <v>359.94</v>
      </c>
      <c r="E1715">
        <v>7</v>
      </c>
      <c r="F1715">
        <v>1262.74</v>
      </c>
      <c r="G1715">
        <v>1911</v>
      </c>
      <c r="H1715">
        <v>42</v>
      </c>
      <c r="I1715" t="s">
        <v>25</v>
      </c>
      <c r="J1715" t="s">
        <v>28</v>
      </c>
      <c r="K1715" s="2">
        <v>43902.375</v>
      </c>
      <c r="L1715" s="2">
        <v>43903.375</v>
      </c>
      <c r="M1715" s="2">
        <v>43904.375</v>
      </c>
      <c r="N1715">
        <v>34.14</v>
      </c>
      <c r="O1715" t="s">
        <v>33</v>
      </c>
      <c r="P1715" t="s">
        <v>40</v>
      </c>
      <c r="Q1715" t="s">
        <v>41</v>
      </c>
      <c r="R1715" t="s">
        <v>46</v>
      </c>
      <c r="S1715">
        <v>0.19</v>
      </c>
      <c r="T1715">
        <v>1</v>
      </c>
    </row>
    <row r="1716" spans="1:20" x14ac:dyDescent="0.3">
      <c r="A1716">
        <v>1715</v>
      </c>
      <c r="B1716">
        <v>388</v>
      </c>
      <c r="C1716" t="s">
        <v>20</v>
      </c>
      <c r="D1716">
        <v>432</v>
      </c>
      <c r="E1716">
        <v>2</v>
      </c>
      <c r="F1716">
        <v>1028.3399999999999</v>
      </c>
      <c r="G1716">
        <v>1826</v>
      </c>
      <c r="H1716">
        <v>53</v>
      </c>
      <c r="I1716" t="s">
        <v>25</v>
      </c>
      <c r="J1716" t="s">
        <v>28</v>
      </c>
      <c r="K1716" s="2">
        <v>43902.416666666657</v>
      </c>
      <c r="L1716" s="2">
        <v>43903.416666666657</v>
      </c>
      <c r="M1716" s="2">
        <v>43904.416666666657</v>
      </c>
      <c r="N1716">
        <v>41.96</v>
      </c>
      <c r="O1716" t="s">
        <v>36</v>
      </c>
      <c r="P1716" t="s">
        <v>38</v>
      </c>
      <c r="Q1716" t="s">
        <v>41</v>
      </c>
      <c r="R1716" t="s">
        <v>46</v>
      </c>
      <c r="S1716">
        <v>0.02</v>
      </c>
      <c r="T1716">
        <v>4</v>
      </c>
    </row>
    <row r="1717" spans="1:20" x14ac:dyDescent="0.3">
      <c r="A1717">
        <v>1716</v>
      </c>
      <c r="B1717">
        <v>861</v>
      </c>
      <c r="C1717" t="s">
        <v>21</v>
      </c>
      <c r="D1717">
        <v>85.8</v>
      </c>
      <c r="E1717">
        <v>6</v>
      </c>
      <c r="F1717">
        <v>3087.59</v>
      </c>
      <c r="G1717">
        <v>1639</v>
      </c>
      <c r="H1717">
        <v>29</v>
      </c>
      <c r="I1717" t="s">
        <v>26</v>
      </c>
      <c r="J1717" t="s">
        <v>28</v>
      </c>
      <c r="K1717" s="2">
        <v>43902.458333333343</v>
      </c>
      <c r="L1717" s="2">
        <v>43903.458333333343</v>
      </c>
      <c r="M1717" s="2">
        <v>43904.458333333343</v>
      </c>
      <c r="N1717">
        <v>48.95</v>
      </c>
      <c r="O1717" t="s">
        <v>33</v>
      </c>
      <c r="P1717" t="s">
        <v>38</v>
      </c>
      <c r="Q1717" t="s">
        <v>44</v>
      </c>
      <c r="R1717" t="s">
        <v>45</v>
      </c>
      <c r="S1717">
        <v>0.28000000000000003</v>
      </c>
      <c r="T1717">
        <v>4</v>
      </c>
    </row>
    <row r="1718" spans="1:20" x14ac:dyDescent="0.3">
      <c r="A1718">
        <v>1717</v>
      </c>
      <c r="B1718">
        <v>647</v>
      </c>
      <c r="C1718" t="s">
        <v>22</v>
      </c>
      <c r="D1718">
        <v>231.26</v>
      </c>
      <c r="E1718">
        <v>5</v>
      </c>
      <c r="F1718">
        <v>3014.9</v>
      </c>
      <c r="G1718">
        <v>1737</v>
      </c>
      <c r="H1718">
        <v>20</v>
      </c>
      <c r="I1718" t="s">
        <v>26</v>
      </c>
      <c r="J1718" t="s">
        <v>28</v>
      </c>
      <c r="K1718" s="2">
        <v>43902.5</v>
      </c>
      <c r="L1718" s="2">
        <v>43903.5</v>
      </c>
      <c r="M1718" s="2">
        <v>43904.5</v>
      </c>
      <c r="N1718">
        <v>16.309999999999999</v>
      </c>
      <c r="O1718" t="s">
        <v>33</v>
      </c>
      <c r="P1718" t="s">
        <v>37</v>
      </c>
      <c r="Q1718" t="s">
        <v>44</v>
      </c>
      <c r="R1718" t="s">
        <v>45</v>
      </c>
      <c r="S1718">
        <v>0.09</v>
      </c>
      <c r="T1718">
        <v>2</v>
      </c>
    </row>
    <row r="1719" spans="1:20" x14ac:dyDescent="0.3">
      <c r="A1719">
        <v>1718</v>
      </c>
      <c r="B1719">
        <v>850</v>
      </c>
      <c r="C1719" t="s">
        <v>21</v>
      </c>
      <c r="D1719">
        <v>209.93</v>
      </c>
      <c r="E1719">
        <v>1</v>
      </c>
      <c r="F1719">
        <v>2599.48</v>
      </c>
      <c r="G1719">
        <v>1532</v>
      </c>
      <c r="H1719">
        <v>67</v>
      </c>
      <c r="I1719" t="s">
        <v>25</v>
      </c>
      <c r="J1719" t="s">
        <v>30</v>
      </c>
      <c r="K1719" s="2">
        <v>43902.541666666657</v>
      </c>
      <c r="L1719" s="2">
        <v>43903.541666666657</v>
      </c>
      <c r="M1719" s="2">
        <v>43904.541666666657</v>
      </c>
      <c r="N1719">
        <v>13.74</v>
      </c>
      <c r="O1719" t="s">
        <v>33</v>
      </c>
      <c r="P1719" t="s">
        <v>39</v>
      </c>
      <c r="Q1719" t="s">
        <v>41</v>
      </c>
      <c r="R1719" t="s">
        <v>45</v>
      </c>
      <c r="S1719">
        <v>0.28000000000000003</v>
      </c>
      <c r="T1719">
        <v>1</v>
      </c>
    </row>
    <row r="1720" spans="1:20" x14ac:dyDescent="0.3">
      <c r="A1720">
        <v>1719</v>
      </c>
      <c r="B1720">
        <v>247</v>
      </c>
      <c r="C1720" t="s">
        <v>23</v>
      </c>
      <c r="D1720">
        <v>346.86</v>
      </c>
      <c r="E1720">
        <v>2</v>
      </c>
      <c r="F1720">
        <v>121.33</v>
      </c>
      <c r="G1720">
        <v>1653</v>
      </c>
      <c r="H1720">
        <v>46</v>
      </c>
      <c r="I1720" t="s">
        <v>26</v>
      </c>
      <c r="J1720" t="s">
        <v>29</v>
      </c>
      <c r="K1720" s="2">
        <v>43902.583333333343</v>
      </c>
      <c r="L1720" s="2">
        <v>43903.583333333343</v>
      </c>
      <c r="M1720" s="2">
        <v>43904.583333333343</v>
      </c>
      <c r="N1720">
        <v>20.34</v>
      </c>
      <c r="O1720" t="s">
        <v>36</v>
      </c>
      <c r="P1720" t="s">
        <v>40</v>
      </c>
      <c r="Q1720" t="s">
        <v>41</v>
      </c>
      <c r="R1720" t="s">
        <v>46</v>
      </c>
      <c r="S1720">
        <v>0.08</v>
      </c>
      <c r="T1720">
        <v>1</v>
      </c>
    </row>
    <row r="1721" spans="1:20" x14ac:dyDescent="0.3">
      <c r="A1721">
        <v>1720</v>
      </c>
      <c r="B1721">
        <v>566</v>
      </c>
      <c r="C1721" t="s">
        <v>21</v>
      </c>
      <c r="D1721">
        <v>132.44</v>
      </c>
      <c r="E1721">
        <v>2</v>
      </c>
      <c r="F1721">
        <v>2820.67</v>
      </c>
      <c r="G1721">
        <v>1868</v>
      </c>
      <c r="H1721">
        <v>61</v>
      </c>
      <c r="I1721" t="s">
        <v>26</v>
      </c>
      <c r="J1721" t="s">
        <v>32</v>
      </c>
      <c r="K1721" s="2">
        <v>43902.625</v>
      </c>
      <c r="L1721" s="2">
        <v>43903.625</v>
      </c>
      <c r="M1721" s="2">
        <v>43904.625</v>
      </c>
      <c r="N1721">
        <v>44.51</v>
      </c>
      <c r="O1721" t="s">
        <v>34</v>
      </c>
      <c r="P1721" t="s">
        <v>40</v>
      </c>
      <c r="Q1721" t="s">
        <v>44</v>
      </c>
      <c r="R1721" t="s">
        <v>46</v>
      </c>
      <c r="S1721">
        <v>0.15</v>
      </c>
      <c r="T1721">
        <v>3</v>
      </c>
    </row>
    <row r="1722" spans="1:20" x14ac:dyDescent="0.3">
      <c r="A1722">
        <v>1721</v>
      </c>
      <c r="B1722">
        <v>838</v>
      </c>
      <c r="C1722" t="s">
        <v>24</v>
      </c>
      <c r="D1722">
        <v>323.72000000000003</v>
      </c>
      <c r="E1722">
        <v>6</v>
      </c>
      <c r="F1722">
        <v>4670.71</v>
      </c>
      <c r="G1722">
        <v>822</v>
      </c>
      <c r="H1722">
        <v>41</v>
      </c>
      <c r="I1722" t="s">
        <v>27</v>
      </c>
      <c r="J1722" t="s">
        <v>30</v>
      </c>
      <c r="K1722" s="2">
        <v>43902.666666666657</v>
      </c>
      <c r="L1722" s="2">
        <v>43903.666666666657</v>
      </c>
      <c r="M1722" s="2">
        <v>43904.666666666657</v>
      </c>
      <c r="N1722">
        <v>5.63</v>
      </c>
      <c r="O1722" t="s">
        <v>35</v>
      </c>
      <c r="P1722" t="s">
        <v>38</v>
      </c>
      <c r="Q1722" t="s">
        <v>41</v>
      </c>
      <c r="R1722" t="s">
        <v>45</v>
      </c>
      <c r="S1722">
        <v>0.21</v>
      </c>
      <c r="T1722">
        <v>2</v>
      </c>
    </row>
    <row r="1723" spans="1:20" x14ac:dyDescent="0.3">
      <c r="A1723">
        <v>1722</v>
      </c>
      <c r="B1723">
        <v>343</v>
      </c>
      <c r="C1723" t="s">
        <v>22</v>
      </c>
      <c r="D1723">
        <v>439.97</v>
      </c>
      <c r="E1723">
        <v>1</v>
      </c>
      <c r="F1723">
        <v>1739.43</v>
      </c>
      <c r="G1723">
        <v>1053</v>
      </c>
      <c r="H1723">
        <v>36</v>
      </c>
      <c r="I1723" t="s">
        <v>26</v>
      </c>
      <c r="J1723" t="s">
        <v>32</v>
      </c>
      <c r="K1723" s="2">
        <v>43902.708333333343</v>
      </c>
      <c r="L1723" s="2">
        <v>43903.708333333343</v>
      </c>
      <c r="M1723" s="2">
        <v>43904.708333333343</v>
      </c>
      <c r="N1723">
        <v>5.47</v>
      </c>
      <c r="O1723" t="s">
        <v>35</v>
      </c>
      <c r="P1723" t="s">
        <v>37</v>
      </c>
      <c r="Q1723" t="s">
        <v>41</v>
      </c>
      <c r="R1723" t="s">
        <v>46</v>
      </c>
      <c r="S1723">
        <v>0.18</v>
      </c>
      <c r="T1723">
        <v>4</v>
      </c>
    </row>
    <row r="1724" spans="1:20" x14ac:dyDescent="0.3">
      <c r="A1724">
        <v>1723</v>
      </c>
      <c r="B1724">
        <v>590</v>
      </c>
      <c r="C1724" t="s">
        <v>21</v>
      </c>
      <c r="D1724">
        <v>214.88</v>
      </c>
      <c r="E1724">
        <v>4</v>
      </c>
      <c r="F1724">
        <v>4841.24</v>
      </c>
      <c r="G1724">
        <v>394</v>
      </c>
      <c r="H1724">
        <v>30</v>
      </c>
      <c r="I1724" t="s">
        <v>25</v>
      </c>
      <c r="J1724" t="s">
        <v>29</v>
      </c>
      <c r="K1724" s="2">
        <v>43902.75</v>
      </c>
      <c r="L1724" s="2">
        <v>43903.75</v>
      </c>
      <c r="M1724" s="2">
        <v>43904.75</v>
      </c>
      <c r="N1724">
        <v>14.76</v>
      </c>
      <c r="O1724" t="s">
        <v>36</v>
      </c>
      <c r="P1724" t="s">
        <v>38</v>
      </c>
      <c r="Q1724" t="s">
        <v>41</v>
      </c>
      <c r="R1724" t="s">
        <v>45</v>
      </c>
      <c r="S1724">
        <v>0.15</v>
      </c>
      <c r="T1724">
        <v>3</v>
      </c>
    </row>
    <row r="1725" spans="1:20" x14ac:dyDescent="0.3">
      <c r="A1725">
        <v>1724</v>
      </c>
      <c r="B1725">
        <v>948</v>
      </c>
      <c r="C1725" t="s">
        <v>23</v>
      </c>
      <c r="D1725">
        <v>456.4</v>
      </c>
      <c r="E1725">
        <v>5</v>
      </c>
      <c r="F1725">
        <v>1848.11</v>
      </c>
      <c r="G1725">
        <v>27</v>
      </c>
      <c r="H1725">
        <v>33</v>
      </c>
      <c r="I1725" t="s">
        <v>27</v>
      </c>
      <c r="J1725" t="s">
        <v>31</v>
      </c>
      <c r="K1725" s="2">
        <v>43902.791666666657</v>
      </c>
      <c r="L1725" s="2">
        <v>43903.791666666657</v>
      </c>
      <c r="M1725" s="2">
        <v>43904.791666666657</v>
      </c>
      <c r="N1725">
        <v>21.92</v>
      </c>
      <c r="O1725" t="s">
        <v>36</v>
      </c>
      <c r="P1725" t="s">
        <v>39</v>
      </c>
      <c r="Q1725" t="s">
        <v>43</v>
      </c>
      <c r="R1725" t="s">
        <v>45</v>
      </c>
      <c r="S1725">
        <v>0.24</v>
      </c>
      <c r="T1725">
        <v>3</v>
      </c>
    </row>
    <row r="1726" spans="1:20" x14ac:dyDescent="0.3">
      <c r="A1726">
        <v>1725</v>
      </c>
      <c r="B1726">
        <v>606</v>
      </c>
      <c r="C1726" t="s">
        <v>22</v>
      </c>
      <c r="D1726">
        <v>496.65</v>
      </c>
      <c r="E1726">
        <v>2</v>
      </c>
      <c r="F1726">
        <v>785.29</v>
      </c>
      <c r="G1726">
        <v>1491</v>
      </c>
      <c r="H1726">
        <v>57</v>
      </c>
      <c r="I1726" t="s">
        <v>25</v>
      </c>
      <c r="J1726" t="s">
        <v>29</v>
      </c>
      <c r="K1726" s="2">
        <v>43902.833333333343</v>
      </c>
      <c r="L1726" s="2">
        <v>43903.833333333343</v>
      </c>
      <c r="M1726" s="2">
        <v>43904.833333333343</v>
      </c>
      <c r="N1726">
        <v>18.61</v>
      </c>
      <c r="O1726" t="s">
        <v>33</v>
      </c>
      <c r="P1726" t="s">
        <v>37</v>
      </c>
      <c r="Q1726" t="s">
        <v>42</v>
      </c>
      <c r="R1726" t="s">
        <v>45</v>
      </c>
      <c r="S1726">
        <v>0.14000000000000001</v>
      </c>
      <c r="T1726">
        <v>4</v>
      </c>
    </row>
    <row r="1727" spans="1:20" x14ac:dyDescent="0.3">
      <c r="A1727">
        <v>1726</v>
      </c>
      <c r="B1727">
        <v>464</v>
      </c>
      <c r="C1727" t="s">
        <v>23</v>
      </c>
      <c r="D1727">
        <v>61.99</v>
      </c>
      <c r="E1727">
        <v>2</v>
      </c>
      <c r="F1727">
        <v>2052.1799999999998</v>
      </c>
      <c r="G1727">
        <v>13</v>
      </c>
      <c r="H1727">
        <v>44</v>
      </c>
      <c r="I1727" t="s">
        <v>27</v>
      </c>
      <c r="J1727" t="s">
        <v>29</v>
      </c>
      <c r="K1727" s="2">
        <v>43902.875</v>
      </c>
      <c r="L1727" s="2">
        <v>43903.875</v>
      </c>
      <c r="M1727" s="2">
        <v>43904.875</v>
      </c>
      <c r="N1727">
        <v>42.12</v>
      </c>
      <c r="O1727" t="s">
        <v>34</v>
      </c>
      <c r="P1727" t="s">
        <v>40</v>
      </c>
      <c r="Q1727" t="s">
        <v>41</v>
      </c>
      <c r="R1727" t="s">
        <v>46</v>
      </c>
      <c r="S1727">
        <v>0.1</v>
      </c>
      <c r="T1727">
        <v>1</v>
      </c>
    </row>
    <row r="1728" spans="1:20" x14ac:dyDescent="0.3">
      <c r="A1728">
        <v>1727</v>
      </c>
      <c r="B1728">
        <v>581</v>
      </c>
      <c r="C1728" t="s">
        <v>20</v>
      </c>
      <c r="D1728">
        <v>124.2</v>
      </c>
      <c r="E1728">
        <v>7</v>
      </c>
      <c r="F1728">
        <v>2523.6</v>
      </c>
      <c r="G1728">
        <v>554</v>
      </c>
      <c r="H1728">
        <v>23</v>
      </c>
      <c r="I1728" t="s">
        <v>27</v>
      </c>
      <c r="J1728" t="s">
        <v>31</v>
      </c>
      <c r="K1728" s="2">
        <v>43902.916666666657</v>
      </c>
      <c r="L1728" s="2">
        <v>43903.916666666657</v>
      </c>
      <c r="M1728" s="2">
        <v>43904.916666666657</v>
      </c>
      <c r="N1728">
        <v>36.04</v>
      </c>
      <c r="O1728" t="s">
        <v>36</v>
      </c>
      <c r="P1728" t="s">
        <v>37</v>
      </c>
      <c r="Q1728" t="s">
        <v>44</v>
      </c>
      <c r="R1728" t="s">
        <v>45</v>
      </c>
      <c r="S1728">
        <v>0.22</v>
      </c>
      <c r="T1728">
        <v>2</v>
      </c>
    </row>
    <row r="1729" spans="1:20" x14ac:dyDescent="0.3">
      <c r="A1729">
        <v>1728</v>
      </c>
      <c r="B1729">
        <v>300</v>
      </c>
      <c r="C1729" t="s">
        <v>24</v>
      </c>
      <c r="D1729">
        <v>475.69</v>
      </c>
      <c r="E1729">
        <v>7</v>
      </c>
      <c r="F1729">
        <v>3184.38</v>
      </c>
      <c r="G1729">
        <v>933</v>
      </c>
      <c r="H1729">
        <v>59</v>
      </c>
      <c r="I1729" t="s">
        <v>26</v>
      </c>
      <c r="J1729" t="s">
        <v>32</v>
      </c>
      <c r="K1729" s="2">
        <v>43902.958333333343</v>
      </c>
      <c r="L1729" s="2">
        <v>43903.958333333343</v>
      </c>
      <c r="M1729" s="2">
        <v>43904.958333333343</v>
      </c>
      <c r="N1729">
        <v>42.7</v>
      </c>
      <c r="O1729" t="s">
        <v>35</v>
      </c>
      <c r="P1729" t="s">
        <v>37</v>
      </c>
      <c r="Q1729" t="s">
        <v>41</v>
      </c>
      <c r="R1729" t="s">
        <v>46</v>
      </c>
      <c r="S1729">
        <v>0.28000000000000003</v>
      </c>
      <c r="T1729">
        <v>2</v>
      </c>
    </row>
    <row r="1730" spans="1:20" x14ac:dyDescent="0.3">
      <c r="A1730">
        <v>1729</v>
      </c>
      <c r="B1730">
        <v>253</v>
      </c>
      <c r="C1730" t="s">
        <v>20</v>
      </c>
      <c r="D1730">
        <v>479.58</v>
      </c>
      <c r="E1730">
        <v>6</v>
      </c>
      <c r="F1730">
        <v>2573.9</v>
      </c>
      <c r="G1730">
        <v>445</v>
      </c>
      <c r="H1730">
        <v>27</v>
      </c>
      <c r="I1730" t="s">
        <v>26</v>
      </c>
      <c r="J1730" t="s">
        <v>28</v>
      </c>
      <c r="K1730" s="2">
        <v>43903</v>
      </c>
      <c r="L1730" s="2">
        <v>43904</v>
      </c>
      <c r="M1730" s="2">
        <v>43905</v>
      </c>
      <c r="N1730">
        <v>22.27</v>
      </c>
      <c r="O1730" t="s">
        <v>36</v>
      </c>
      <c r="P1730" t="s">
        <v>40</v>
      </c>
      <c r="Q1730" t="s">
        <v>41</v>
      </c>
      <c r="R1730" t="s">
        <v>45</v>
      </c>
      <c r="S1730">
        <v>0.18</v>
      </c>
      <c r="T1730">
        <v>4</v>
      </c>
    </row>
    <row r="1731" spans="1:20" x14ac:dyDescent="0.3">
      <c r="A1731">
        <v>1730</v>
      </c>
      <c r="B1731">
        <v>549</v>
      </c>
      <c r="C1731" t="s">
        <v>24</v>
      </c>
      <c r="D1731">
        <v>57.88</v>
      </c>
      <c r="E1731">
        <v>1</v>
      </c>
      <c r="F1731">
        <v>2729.92</v>
      </c>
      <c r="G1731">
        <v>224</v>
      </c>
      <c r="H1731">
        <v>55</v>
      </c>
      <c r="I1731" t="s">
        <v>25</v>
      </c>
      <c r="J1731" t="s">
        <v>31</v>
      </c>
      <c r="K1731" s="2">
        <v>43903.041666666657</v>
      </c>
      <c r="L1731" s="2">
        <v>43904.041666666657</v>
      </c>
      <c r="M1731" s="2">
        <v>43905.041666666657</v>
      </c>
      <c r="N1731">
        <v>31.81</v>
      </c>
      <c r="O1731" t="s">
        <v>34</v>
      </c>
      <c r="P1731" t="s">
        <v>39</v>
      </c>
      <c r="Q1731" t="s">
        <v>44</v>
      </c>
      <c r="R1731" t="s">
        <v>45</v>
      </c>
      <c r="S1731">
        <v>0.08</v>
      </c>
      <c r="T1731">
        <v>2</v>
      </c>
    </row>
    <row r="1732" spans="1:20" x14ac:dyDescent="0.3">
      <c r="A1732">
        <v>1731</v>
      </c>
      <c r="B1732">
        <v>600</v>
      </c>
      <c r="C1732" t="s">
        <v>21</v>
      </c>
      <c r="D1732">
        <v>17.350000000000001</v>
      </c>
      <c r="E1732">
        <v>3</v>
      </c>
      <c r="F1732">
        <v>217.93</v>
      </c>
      <c r="G1732">
        <v>1487</v>
      </c>
      <c r="H1732">
        <v>25</v>
      </c>
      <c r="I1732" t="s">
        <v>26</v>
      </c>
      <c r="J1732" t="s">
        <v>31</v>
      </c>
      <c r="K1732" s="2">
        <v>43903.083333333343</v>
      </c>
      <c r="L1732" s="2">
        <v>43904.083333333343</v>
      </c>
      <c r="M1732" s="2">
        <v>43905.083333333343</v>
      </c>
      <c r="N1732">
        <v>28.2</v>
      </c>
      <c r="O1732" t="s">
        <v>34</v>
      </c>
      <c r="P1732" t="s">
        <v>38</v>
      </c>
      <c r="Q1732" t="s">
        <v>44</v>
      </c>
      <c r="R1732" t="s">
        <v>45</v>
      </c>
      <c r="S1732">
        <v>0.23</v>
      </c>
      <c r="T1732">
        <v>5</v>
      </c>
    </row>
    <row r="1733" spans="1:20" x14ac:dyDescent="0.3">
      <c r="A1733">
        <v>1732</v>
      </c>
      <c r="B1733">
        <v>172</v>
      </c>
      <c r="C1733" t="s">
        <v>22</v>
      </c>
      <c r="D1733">
        <v>88.94</v>
      </c>
      <c r="E1733">
        <v>9</v>
      </c>
      <c r="F1733">
        <v>1342.74</v>
      </c>
      <c r="G1733">
        <v>21</v>
      </c>
      <c r="H1733">
        <v>35</v>
      </c>
      <c r="I1733" t="s">
        <v>27</v>
      </c>
      <c r="J1733" t="s">
        <v>29</v>
      </c>
      <c r="K1733" s="2">
        <v>43903.125</v>
      </c>
      <c r="L1733" s="2">
        <v>43904.125</v>
      </c>
      <c r="M1733" s="2">
        <v>43905.125</v>
      </c>
      <c r="N1733">
        <v>26.36</v>
      </c>
      <c r="O1733" t="s">
        <v>36</v>
      </c>
      <c r="P1733" t="s">
        <v>39</v>
      </c>
      <c r="Q1733" t="s">
        <v>41</v>
      </c>
      <c r="R1733" t="s">
        <v>46</v>
      </c>
      <c r="S1733">
        <v>0.23</v>
      </c>
      <c r="T1733">
        <v>3</v>
      </c>
    </row>
    <row r="1734" spans="1:20" x14ac:dyDescent="0.3">
      <c r="A1734">
        <v>1733</v>
      </c>
      <c r="B1734">
        <v>812</v>
      </c>
      <c r="C1734" t="s">
        <v>21</v>
      </c>
      <c r="D1734">
        <v>498.05</v>
      </c>
      <c r="E1734">
        <v>1</v>
      </c>
      <c r="F1734">
        <v>1622.41</v>
      </c>
      <c r="G1734">
        <v>1411</v>
      </c>
      <c r="H1734">
        <v>49</v>
      </c>
      <c r="I1734" t="s">
        <v>26</v>
      </c>
      <c r="J1734" t="s">
        <v>31</v>
      </c>
      <c r="K1734" s="2">
        <v>43903.166666666657</v>
      </c>
      <c r="L1734" s="2">
        <v>43904.166666666657</v>
      </c>
      <c r="M1734" s="2">
        <v>43905.166666666657</v>
      </c>
      <c r="N1734">
        <v>17.96</v>
      </c>
      <c r="O1734" t="s">
        <v>36</v>
      </c>
      <c r="P1734" t="s">
        <v>39</v>
      </c>
      <c r="Q1734" t="s">
        <v>42</v>
      </c>
      <c r="R1734" t="s">
        <v>45</v>
      </c>
      <c r="S1734">
        <v>0.08</v>
      </c>
      <c r="T1734">
        <v>3</v>
      </c>
    </row>
    <row r="1735" spans="1:20" x14ac:dyDescent="0.3">
      <c r="A1735">
        <v>1734</v>
      </c>
      <c r="B1735">
        <v>395</v>
      </c>
      <c r="C1735" t="s">
        <v>24</v>
      </c>
      <c r="D1735">
        <v>98.2</v>
      </c>
      <c r="E1735">
        <v>2</v>
      </c>
      <c r="F1735">
        <v>4936.7299999999996</v>
      </c>
      <c r="G1735">
        <v>1672</v>
      </c>
      <c r="H1735">
        <v>34</v>
      </c>
      <c r="I1735" t="s">
        <v>25</v>
      </c>
      <c r="J1735" t="s">
        <v>30</v>
      </c>
      <c r="K1735" s="2">
        <v>43903.208333333343</v>
      </c>
      <c r="L1735" s="2">
        <v>43904.208333333343</v>
      </c>
      <c r="M1735" s="2">
        <v>43905.208333333343</v>
      </c>
      <c r="N1735">
        <v>36.909999999999997</v>
      </c>
      <c r="O1735" t="s">
        <v>34</v>
      </c>
      <c r="P1735" t="s">
        <v>39</v>
      </c>
      <c r="Q1735" t="s">
        <v>44</v>
      </c>
      <c r="R1735" t="s">
        <v>45</v>
      </c>
      <c r="S1735">
        <v>0.12</v>
      </c>
      <c r="T1735">
        <v>5</v>
      </c>
    </row>
    <row r="1736" spans="1:20" x14ac:dyDescent="0.3">
      <c r="A1736">
        <v>1735</v>
      </c>
      <c r="B1736">
        <v>116</v>
      </c>
      <c r="C1736" t="s">
        <v>24</v>
      </c>
      <c r="D1736">
        <v>256.25</v>
      </c>
      <c r="E1736">
        <v>8</v>
      </c>
      <c r="F1736">
        <v>1548.28</v>
      </c>
      <c r="G1736">
        <v>1350</v>
      </c>
      <c r="H1736">
        <v>59</v>
      </c>
      <c r="I1736" t="s">
        <v>27</v>
      </c>
      <c r="J1736" t="s">
        <v>28</v>
      </c>
      <c r="K1736" s="2">
        <v>43903.25</v>
      </c>
      <c r="L1736" s="2">
        <v>43904.25</v>
      </c>
      <c r="M1736" s="2">
        <v>43905.25</v>
      </c>
      <c r="N1736">
        <v>28.58</v>
      </c>
      <c r="O1736" t="s">
        <v>34</v>
      </c>
      <c r="P1736" t="s">
        <v>37</v>
      </c>
      <c r="Q1736" t="s">
        <v>44</v>
      </c>
      <c r="R1736" t="s">
        <v>46</v>
      </c>
      <c r="S1736">
        <v>0.04</v>
      </c>
      <c r="T1736">
        <v>2</v>
      </c>
    </row>
    <row r="1737" spans="1:20" x14ac:dyDescent="0.3">
      <c r="A1737">
        <v>1736</v>
      </c>
      <c r="B1737">
        <v>740</v>
      </c>
      <c r="C1737" t="s">
        <v>24</v>
      </c>
      <c r="D1737">
        <v>425.72</v>
      </c>
      <c r="E1737">
        <v>7</v>
      </c>
      <c r="F1737">
        <v>4493.24</v>
      </c>
      <c r="G1737">
        <v>1757</v>
      </c>
      <c r="H1737">
        <v>19</v>
      </c>
      <c r="I1737" t="s">
        <v>25</v>
      </c>
      <c r="J1737" t="s">
        <v>29</v>
      </c>
      <c r="K1737" s="2">
        <v>43903.291666666657</v>
      </c>
      <c r="L1737" s="2">
        <v>43904.291666666657</v>
      </c>
      <c r="M1737" s="2">
        <v>43905.291666666657</v>
      </c>
      <c r="N1737">
        <v>8.5399999999999991</v>
      </c>
      <c r="O1737" t="s">
        <v>33</v>
      </c>
      <c r="P1737" t="s">
        <v>39</v>
      </c>
      <c r="Q1737" t="s">
        <v>43</v>
      </c>
      <c r="R1737" t="s">
        <v>45</v>
      </c>
      <c r="S1737">
        <v>0.02</v>
      </c>
      <c r="T1737">
        <v>1</v>
      </c>
    </row>
    <row r="1738" spans="1:20" x14ac:dyDescent="0.3">
      <c r="A1738">
        <v>1737</v>
      </c>
      <c r="B1738">
        <v>316</v>
      </c>
      <c r="C1738" t="s">
        <v>23</v>
      </c>
      <c r="D1738">
        <v>20</v>
      </c>
      <c r="E1738">
        <v>9</v>
      </c>
      <c r="F1738">
        <v>1593.21</v>
      </c>
      <c r="G1738">
        <v>467</v>
      </c>
      <c r="H1738">
        <v>61</v>
      </c>
      <c r="I1738" t="s">
        <v>26</v>
      </c>
      <c r="J1738" t="s">
        <v>32</v>
      </c>
      <c r="K1738" s="2">
        <v>43903.333333333343</v>
      </c>
      <c r="L1738" s="2">
        <v>43904.333333333343</v>
      </c>
      <c r="M1738" s="2">
        <v>43905.333333333343</v>
      </c>
      <c r="N1738">
        <v>5.0199999999999996</v>
      </c>
      <c r="O1738" t="s">
        <v>36</v>
      </c>
      <c r="P1738" t="s">
        <v>37</v>
      </c>
      <c r="Q1738" t="s">
        <v>41</v>
      </c>
      <c r="R1738" t="s">
        <v>45</v>
      </c>
      <c r="S1738">
        <v>0.24</v>
      </c>
      <c r="T1738">
        <v>5</v>
      </c>
    </row>
    <row r="1739" spans="1:20" x14ac:dyDescent="0.3">
      <c r="A1739">
        <v>1738</v>
      </c>
      <c r="B1739">
        <v>160</v>
      </c>
      <c r="C1739" t="s">
        <v>22</v>
      </c>
      <c r="D1739">
        <v>306.2</v>
      </c>
      <c r="E1739">
        <v>4</v>
      </c>
      <c r="F1739">
        <v>570.94000000000005</v>
      </c>
      <c r="G1739">
        <v>1681</v>
      </c>
      <c r="H1739">
        <v>37</v>
      </c>
      <c r="I1739" t="s">
        <v>27</v>
      </c>
      <c r="J1739" t="s">
        <v>32</v>
      </c>
      <c r="K1739" s="2">
        <v>43903.375</v>
      </c>
      <c r="L1739" s="2">
        <v>43904.375</v>
      </c>
      <c r="M1739" s="2">
        <v>43905.375</v>
      </c>
      <c r="N1739">
        <v>5.91</v>
      </c>
      <c r="O1739" t="s">
        <v>36</v>
      </c>
      <c r="P1739" t="s">
        <v>37</v>
      </c>
      <c r="Q1739" t="s">
        <v>43</v>
      </c>
      <c r="R1739" t="s">
        <v>45</v>
      </c>
      <c r="S1739">
        <v>0.11</v>
      </c>
      <c r="T1739">
        <v>5</v>
      </c>
    </row>
    <row r="1740" spans="1:20" x14ac:dyDescent="0.3">
      <c r="A1740">
        <v>1739</v>
      </c>
      <c r="B1740">
        <v>715</v>
      </c>
      <c r="C1740" t="s">
        <v>21</v>
      </c>
      <c r="D1740">
        <v>145.74</v>
      </c>
      <c r="E1740">
        <v>4</v>
      </c>
      <c r="F1740">
        <v>1313.33</v>
      </c>
      <c r="G1740">
        <v>1546</v>
      </c>
      <c r="H1740">
        <v>27</v>
      </c>
      <c r="I1740" t="s">
        <v>25</v>
      </c>
      <c r="J1740" t="s">
        <v>32</v>
      </c>
      <c r="K1740" s="2">
        <v>43903.416666666657</v>
      </c>
      <c r="L1740" s="2">
        <v>43904.416666666657</v>
      </c>
      <c r="M1740" s="2">
        <v>43905.416666666657</v>
      </c>
      <c r="N1740">
        <v>8.42</v>
      </c>
      <c r="O1740" t="s">
        <v>36</v>
      </c>
      <c r="P1740" t="s">
        <v>38</v>
      </c>
      <c r="Q1740" t="s">
        <v>43</v>
      </c>
      <c r="R1740" t="s">
        <v>45</v>
      </c>
      <c r="S1740">
        <v>0.08</v>
      </c>
      <c r="T1740">
        <v>3</v>
      </c>
    </row>
    <row r="1741" spans="1:20" x14ac:dyDescent="0.3">
      <c r="A1741">
        <v>1740</v>
      </c>
      <c r="B1741">
        <v>141</v>
      </c>
      <c r="C1741" t="s">
        <v>21</v>
      </c>
      <c r="D1741">
        <v>432.54</v>
      </c>
      <c r="E1741">
        <v>7</v>
      </c>
      <c r="F1741">
        <v>1436.86</v>
      </c>
      <c r="G1741">
        <v>1249</v>
      </c>
      <c r="H1741">
        <v>26</v>
      </c>
      <c r="I1741" t="s">
        <v>26</v>
      </c>
      <c r="J1741" t="s">
        <v>32</v>
      </c>
      <c r="K1741" s="2">
        <v>43903.458333333343</v>
      </c>
      <c r="L1741" s="2">
        <v>43904.458333333343</v>
      </c>
      <c r="M1741" s="2">
        <v>43905.458333333343</v>
      </c>
      <c r="N1741">
        <v>21.69</v>
      </c>
      <c r="O1741" t="s">
        <v>35</v>
      </c>
      <c r="P1741" t="s">
        <v>38</v>
      </c>
      <c r="Q1741" t="s">
        <v>42</v>
      </c>
      <c r="R1741" t="s">
        <v>46</v>
      </c>
      <c r="S1741">
        <v>0.08</v>
      </c>
      <c r="T1741">
        <v>1</v>
      </c>
    </row>
    <row r="1742" spans="1:20" x14ac:dyDescent="0.3">
      <c r="A1742">
        <v>1741</v>
      </c>
      <c r="B1742">
        <v>124</v>
      </c>
      <c r="C1742" t="s">
        <v>20</v>
      </c>
      <c r="D1742">
        <v>148.9</v>
      </c>
      <c r="E1742">
        <v>1</v>
      </c>
      <c r="F1742">
        <v>4893.42</v>
      </c>
      <c r="G1742">
        <v>653</v>
      </c>
      <c r="H1742">
        <v>65</v>
      </c>
      <c r="I1742" t="s">
        <v>26</v>
      </c>
      <c r="J1742" t="s">
        <v>32</v>
      </c>
      <c r="K1742" s="2">
        <v>43903.5</v>
      </c>
      <c r="L1742" s="2">
        <v>43904.5</v>
      </c>
      <c r="M1742" s="2">
        <v>43905.5</v>
      </c>
      <c r="N1742">
        <v>18.75</v>
      </c>
      <c r="O1742" t="s">
        <v>33</v>
      </c>
      <c r="P1742" t="s">
        <v>39</v>
      </c>
      <c r="Q1742" t="s">
        <v>41</v>
      </c>
      <c r="R1742" t="s">
        <v>45</v>
      </c>
      <c r="S1742">
        <v>0.02</v>
      </c>
      <c r="T1742">
        <v>1</v>
      </c>
    </row>
    <row r="1743" spans="1:20" x14ac:dyDescent="0.3">
      <c r="A1743">
        <v>1742</v>
      </c>
      <c r="B1743">
        <v>138</v>
      </c>
      <c r="C1743" t="s">
        <v>24</v>
      </c>
      <c r="D1743">
        <v>346.51</v>
      </c>
      <c r="E1743">
        <v>9</v>
      </c>
      <c r="F1743">
        <v>3404.03</v>
      </c>
      <c r="G1743">
        <v>1499</v>
      </c>
      <c r="H1743">
        <v>56</v>
      </c>
      <c r="I1743" t="s">
        <v>25</v>
      </c>
      <c r="J1743" t="s">
        <v>29</v>
      </c>
      <c r="K1743" s="2">
        <v>43903.541666666657</v>
      </c>
      <c r="L1743" s="2">
        <v>43904.541666666657</v>
      </c>
      <c r="M1743" s="2">
        <v>43905.541666666657</v>
      </c>
      <c r="N1743">
        <v>12.05</v>
      </c>
      <c r="O1743" t="s">
        <v>34</v>
      </c>
      <c r="P1743" t="s">
        <v>37</v>
      </c>
      <c r="Q1743" t="s">
        <v>41</v>
      </c>
      <c r="R1743" t="s">
        <v>45</v>
      </c>
      <c r="S1743">
        <v>0.3</v>
      </c>
      <c r="T1743">
        <v>2</v>
      </c>
    </row>
    <row r="1744" spans="1:20" x14ac:dyDescent="0.3">
      <c r="A1744">
        <v>1743</v>
      </c>
      <c r="B1744">
        <v>902</v>
      </c>
      <c r="C1744" t="s">
        <v>24</v>
      </c>
      <c r="D1744">
        <v>340.37</v>
      </c>
      <c r="E1744">
        <v>2</v>
      </c>
      <c r="F1744">
        <v>4665.24</v>
      </c>
      <c r="G1744">
        <v>618</v>
      </c>
      <c r="H1744">
        <v>58</v>
      </c>
      <c r="I1744" t="s">
        <v>27</v>
      </c>
      <c r="J1744" t="s">
        <v>30</v>
      </c>
      <c r="K1744" s="2">
        <v>43903.583333333343</v>
      </c>
      <c r="L1744" s="2">
        <v>43904.583333333343</v>
      </c>
      <c r="M1744" s="2">
        <v>43905.583333333343</v>
      </c>
      <c r="N1744">
        <v>28.2</v>
      </c>
      <c r="O1744" t="s">
        <v>33</v>
      </c>
      <c r="P1744" t="s">
        <v>40</v>
      </c>
      <c r="Q1744" t="s">
        <v>43</v>
      </c>
      <c r="R1744" t="s">
        <v>46</v>
      </c>
      <c r="S1744">
        <v>0.11</v>
      </c>
      <c r="T1744">
        <v>1</v>
      </c>
    </row>
    <row r="1745" spans="1:20" x14ac:dyDescent="0.3">
      <c r="A1745">
        <v>1744</v>
      </c>
      <c r="B1745">
        <v>230</v>
      </c>
      <c r="C1745" t="s">
        <v>24</v>
      </c>
      <c r="D1745">
        <v>118.53</v>
      </c>
      <c r="E1745">
        <v>1</v>
      </c>
      <c r="F1745">
        <v>4191.4799999999996</v>
      </c>
      <c r="G1745">
        <v>780</v>
      </c>
      <c r="H1745">
        <v>42</v>
      </c>
      <c r="I1745" t="s">
        <v>25</v>
      </c>
      <c r="J1745" t="s">
        <v>30</v>
      </c>
      <c r="K1745" s="2">
        <v>43903.625</v>
      </c>
      <c r="L1745" s="2">
        <v>43904.625</v>
      </c>
      <c r="M1745" s="2">
        <v>43905.625</v>
      </c>
      <c r="N1745">
        <v>48.66</v>
      </c>
      <c r="O1745" t="s">
        <v>35</v>
      </c>
      <c r="P1745" t="s">
        <v>37</v>
      </c>
      <c r="Q1745" t="s">
        <v>44</v>
      </c>
      <c r="R1745" t="s">
        <v>46</v>
      </c>
      <c r="S1745">
        <v>0.05</v>
      </c>
      <c r="T1745">
        <v>2</v>
      </c>
    </row>
    <row r="1746" spans="1:20" x14ac:dyDescent="0.3">
      <c r="A1746">
        <v>1745</v>
      </c>
      <c r="B1746">
        <v>597</v>
      </c>
      <c r="C1746" t="s">
        <v>21</v>
      </c>
      <c r="D1746">
        <v>27.05</v>
      </c>
      <c r="E1746">
        <v>7</v>
      </c>
      <c r="F1746">
        <v>2935.13</v>
      </c>
      <c r="G1746">
        <v>1730</v>
      </c>
      <c r="H1746">
        <v>42</v>
      </c>
      <c r="I1746" t="s">
        <v>26</v>
      </c>
      <c r="J1746" t="s">
        <v>32</v>
      </c>
      <c r="K1746" s="2">
        <v>43903.666666666657</v>
      </c>
      <c r="L1746" s="2">
        <v>43904.666666666657</v>
      </c>
      <c r="M1746" s="2">
        <v>43905.666666666657</v>
      </c>
      <c r="N1746">
        <v>12.23</v>
      </c>
      <c r="O1746" t="s">
        <v>33</v>
      </c>
      <c r="P1746" t="s">
        <v>38</v>
      </c>
      <c r="Q1746" t="s">
        <v>44</v>
      </c>
      <c r="R1746" t="s">
        <v>45</v>
      </c>
      <c r="S1746">
        <v>0.26</v>
      </c>
      <c r="T1746">
        <v>4</v>
      </c>
    </row>
    <row r="1747" spans="1:20" x14ac:dyDescent="0.3">
      <c r="A1747">
        <v>1746</v>
      </c>
      <c r="B1747">
        <v>328</v>
      </c>
      <c r="C1747" t="s">
        <v>20</v>
      </c>
      <c r="D1747">
        <v>210.53</v>
      </c>
      <c r="E1747">
        <v>6</v>
      </c>
      <c r="F1747">
        <v>3409.4</v>
      </c>
      <c r="G1747">
        <v>458</v>
      </c>
      <c r="H1747">
        <v>41</v>
      </c>
      <c r="I1747" t="s">
        <v>25</v>
      </c>
      <c r="J1747" t="s">
        <v>30</v>
      </c>
      <c r="K1747" s="2">
        <v>43903.708333333343</v>
      </c>
      <c r="L1747" s="2">
        <v>43904.708333333343</v>
      </c>
      <c r="M1747" s="2">
        <v>43905.708333333343</v>
      </c>
      <c r="N1747">
        <v>16.28</v>
      </c>
      <c r="O1747" t="s">
        <v>35</v>
      </c>
      <c r="P1747" t="s">
        <v>40</v>
      </c>
      <c r="Q1747" t="s">
        <v>41</v>
      </c>
      <c r="R1747" t="s">
        <v>45</v>
      </c>
      <c r="S1747">
        <v>0.22</v>
      </c>
      <c r="T1747">
        <v>5</v>
      </c>
    </row>
    <row r="1748" spans="1:20" x14ac:dyDescent="0.3">
      <c r="A1748">
        <v>1747</v>
      </c>
      <c r="B1748">
        <v>207</v>
      </c>
      <c r="C1748" t="s">
        <v>23</v>
      </c>
      <c r="D1748">
        <v>151.69999999999999</v>
      </c>
      <c r="E1748">
        <v>3</v>
      </c>
      <c r="F1748">
        <v>3161.7</v>
      </c>
      <c r="G1748">
        <v>640</v>
      </c>
      <c r="H1748">
        <v>23</v>
      </c>
      <c r="I1748" t="s">
        <v>26</v>
      </c>
      <c r="J1748" t="s">
        <v>28</v>
      </c>
      <c r="K1748" s="2">
        <v>43903.75</v>
      </c>
      <c r="L1748" s="2">
        <v>43904.75</v>
      </c>
      <c r="M1748" s="2">
        <v>43905.75</v>
      </c>
      <c r="N1748">
        <v>25.79</v>
      </c>
      <c r="O1748" t="s">
        <v>33</v>
      </c>
      <c r="P1748" t="s">
        <v>37</v>
      </c>
      <c r="Q1748" t="s">
        <v>42</v>
      </c>
      <c r="R1748" t="s">
        <v>45</v>
      </c>
      <c r="S1748">
        <v>0.2</v>
      </c>
      <c r="T1748">
        <v>5</v>
      </c>
    </row>
    <row r="1749" spans="1:20" x14ac:dyDescent="0.3">
      <c r="A1749">
        <v>1748</v>
      </c>
      <c r="B1749">
        <v>271</v>
      </c>
      <c r="C1749" t="s">
        <v>22</v>
      </c>
      <c r="D1749">
        <v>406.4</v>
      </c>
      <c r="E1749">
        <v>1</v>
      </c>
      <c r="F1749">
        <v>3364.69</v>
      </c>
      <c r="G1749">
        <v>1237</v>
      </c>
      <c r="H1749">
        <v>47</v>
      </c>
      <c r="I1749" t="s">
        <v>27</v>
      </c>
      <c r="J1749" t="s">
        <v>30</v>
      </c>
      <c r="K1749" s="2">
        <v>43903.791666666657</v>
      </c>
      <c r="L1749" s="2">
        <v>43904.791666666657</v>
      </c>
      <c r="M1749" s="2">
        <v>43905.791666666657</v>
      </c>
      <c r="N1749">
        <v>33.840000000000003</v>
      </c>
      <c r="O1749" t="s">
        <v>33</v>
      </c>
      <c r="P1749" t="s">
        <v>39</v>
      </c>
      <c r="Q1749" t="s">
        <v>42</v>
      </c>
      <c r="R1749" t="s">
        <v>46</v>
      </c>
      <c r="S1749">
        <v>0.09</v>
      </c>
      <c r="T1749">
        <v>2</v>
      </c>
    </row>
    <row r="1750" spans="1:20" x14ac:dyDescent="0.3">
      <c r="A1750">
        <v>1749</v>
      </c>
      <c r="B1750">
        <v>534</v>
      </c>
      <c r="C1750" t="s">
        <v>23</v>
      </c>
      <c r="D1750">
        <v>402.18</v>
      </c>
      <c r="E1750">
        <v>5</v>
      </c>
      <c r="F1750">
        <v>1397.39</v>
      </c>
      <c r="G1750">
        <v>663</v>
      </c>
      <c r="H1750">
        <v>27</v>
      </c>
      <c r="I1750" t="s">
        <v>25</v>
      </c>
      <c r="J1750" t="s">
        <v>31</v>
      </c>
      <c r="K1750" s="2">
        <v>43903.833333333343</v>
      </c>
      <c r="L1750" s="2">
        <v>43904.833333333343</v>
      </c>
      <c r="M1750" s="2">
        <v>43905.833333333343</v>
      </c>
      <c r="N1750">
        <v>32.01</v>
      </c>
      <c r="O1750" t="s">
        <v>33</v>
      </c>
      <c r="P1750" t="s">
        <v>37</v>
      </c>
      <c r="Q1750" t="s">
        <v>41</v>
      </c>
      <c r="R1750" t="s">
        <v>46</v>
      </c>
      <c r="S1750">
        <v>0.12</v>
      </c>
      <c r="T1750">
        <v>2</v>
      </c>
    </row>
    <row r="1751" spans="1:20" x14ac:dyDescent="0.3">
      <c r="A1751">
        <v>1750</v>
      </c>
      <c r="B1751">
        <v>577</v>
      </c>
      <c r="C1751" t="s">
        <v>21</v>
      </c>
      <c r="D1751">
        <v>233.94</v>
      </c>
      <c r="E1751">
        <v>4</v>
      </c>
      <c r="F1751">
        <v>2099.81</v>
      </c>
      <c r="G1751">
        <v>961</v>
      </c>
      <c r="H1751">
        <v>56</v>
      </c>
      <c r="I1751" t="s">
        <v>27</v>
      </c>
      <c r="J1751" t="s">
        <v>32</v>
      </c>
      <c r="K1751" s="2">
        <v>43903.875</v>
      </c>
      <c r="L1751" s="2">
        <v>43904.875</v>
      </c>
      <c r="M1751" s="2">
        <v>43905.875</v>
      </c>
      <c r="N1751">
        <v>28.45</v>
      </c>
      <c r="O1751" t="s">
        <v>36</v>
      </c>
      <c r="P1751" t="s">
        <v>40</v>
      </c>
      <c r="Q1751" t="s">
        <v>44</v>
      </c>
      <c r="R1751" t="s">
        <v>46</v>
      </c>
      <c r="S1751">
        <v>0.25</v>
      </c>
      <c r="T1751">
        <v>2</v>
      </c>
    </row>
    <row r="1752" spans="1:20" x14ac:dyDescent="0.3">
      <c r="A1752">
        <v>1751</v>
      </c>
      <c r="B1752">
        <v>201</v>
      </c>
      <c r="C1752" t="s">
        <v>24</v>
      </c>
      <c r="D1752">
        <v>307.19</v>
      </c>
      <c r="E1752">
        <v>5</v>
      </c>
      <c r="F1752">
        <v>3003.82</v>
      </c>
      <c r="G1752">
        <v>1505</v>
      </c>
      <c r="H1752">
        <v>48</v>
      </c>
      <c r="I1752" t="s">
        <v>25</v>
      </c>
      <c r="J1752" t="s">
        <v>31</v>
      </c>
      <c r="K1752" s="2">
        <v>43903.916666666657</v>
      </c>
      <c r="L1752" s="2">
        <v>43904.916666666657</v>
      </c>
      <c r="M1752" s="2">
        <v>43905.916666666657</v>
      </c>
      <c r="N1752">
        <v>38.18</v>
      </c>
      <c r="O1752" t="s">
        <v>34</v>
      </c>
      <c r="P1752" t="s">
        <v>39</v>
      </c>
      <c r="Q1752" t="s">
        <v>42</v>
      </c>
      <c r="R1752" t="s">
        <v>45</v>
      </c>
      <c r="S1752">
        <v>0.19</v>
      </c>
      <c r="T1752">
        <v>5</v>
      </c>
    </row>
    <row r="1753" spans="1:20" x14ac:dyDescent="0.3">
      <c r="A1753">
        <v>1752</v>
      </c>
      <c r="B1753">
        <v>965</v>
      </c>
      <c r="C1753" t="s">
        <v>22</v>
      </c>
      <c r="D1753">
        <v>306.08999999999997</v>
      </c>
      <c r="E1753">
        <v>1</v>
      </c>
      <c r="F1753">
        <v>276.05</v>
      </c>
      <c r="G1753">
        <v>1920</v>
      </c>
      <c r="H1753">
        <v>35</v>
      </c>
      <c r="I1753" t="s">
        <v>26</v>
      </c>
      <c r="J1753" t="s">
        <v>31</v>
      </c>
      <c r="K1753" s="2">
        <v>43903.958333333343</v>
      </c>
      <c r="L1753" s="2">
        <v>43904.958333333343</v>
      </c>
      <c r="M1753" s="2">
        <v>43905.958333333343</v>
      </c>
      <c r="N1753">
        <v>43.07</v>
      </c>
      <c r="O1753" t="s">
        <v>33</v>
      </c>
      <c r="P1753" t="s">
        <v>40</v>
      </c>
      <c r="Q1753" t="s">
        <v>41</v>
      </c>
      <c r="R1753" t="s">
        <v>45</v>
      </c>
      <c r="S1753">
        <v>0.1</v>
      </c>
      <c r="T1753">
        <v>2</v>
      </c>
    </row>
    <row r="1754" spans="1:20" x14ac:dyDescent="0.3">
      <c r="A1754">
        <v>1753</v>
      </c>
      <c r="B1754">
        <v>623</v>
      </c>
      <c r="C1754" t="s">
        <v>21</v>
      </c>
      <c r="D1754">
        <v>415.31</v>
      </c>
      <c r="E1754">
        <v>1</v>
      </c>
      <c r="F1754">
        <v>2465.89</v>
      </c>
      <c r="G1754">
        <v>180</v>
      </c>
      <c r="H1754">
        <v>60</v>
      </c>
      <c r="I1754" t="s">
        <v>27</v>
      </c>
      <c r="J1754" t="s">
        <v>32</v>
      </c>
      <c r="K1754" s="2">
        <v>43904</v>
      </c>
      <c r="L1754" s="2">
        <v>43905</v>
      </c>
      <c r="M1754" s="2">
        <v>43906</v>
      </c>
      <c r="N1754">
        <v>49.95</v>
      </c>
      <c r="O1754" t="s">
        <v>36</v>
      </c>
      <c r="P1754" t="s">
        <v>38</v>
      </c>
      <c r="Q1754" t="s">
        <v>41</v>
      </c>
      <c r="R1754" t="s">
        <v>46</v>
      </c>
      <c r="S1754">
        <v>0.03</v>
      </c>
      <c r="T1754">
        <v>5</v>
      </c>
    </row>
    <row r="1755" spans="1:20" x14ac:dyDescent="0.3">
      <c r="A1755">
        <v>1754</v>
      </c>
      <c r="B1755">
        <v>374</v>
      </c>
      <c r="C1755" t="s">
        <v>21</v>
      </c>
      <c r="D1755">
        <v>218.25</v>
      </c>
      <c r="E1755">
        <v>5</v>
      </c>
      <c r="F1755">
        <v>4312.66</v>
      </c>
      <c r="G1755">
        <v>1853</v>
      </c>
      <c r="H1755">
        <v>50</v>
      </c>
      <c r="I1755" t="s">
        <v>26</v>
      </c>
      <c r="J1755" t="s">
        <v>29</v>
      </c>
      <c r="K1755" s="2">
        <v>43904.041666666657</v>
      </c>
      <c r="L1755" s="2">
        <v>43905.041666666657</v>
      </c>
      <c r="M1755" s="2">
        <v>43906.041666666657</v>
      </c>
      <c r="N1755">
        <v>25.95</v>
      </c>
      <c r="O1755" t="s">
        <v>36</v>
      </c>
      <c r="P1755" t="s">
        <v>38</v>
      </c>
      <c r="Q1755" t="s">
        <v>44</v>
      </c>
      <c r="R1755" t="s">
        <v>46</v>
      </c>
      <c r="S1755">
        <v>0.27</v>
      </c>
      <c r="T1755">
        <v>5</v>
      </c>
    </row>
    <row r="1756" spans="1:20" x14ac:dyDescent="0.3">
      <c r="A1756">
        <v>1755</v>
      </c>
      <c r="B1756">
        <v>712</v>
      </c>
      <c r="C1756" t="s">
        <v>21</v>
      </c>
      <c r="D1756">
        <v>144.97</v>
      </c>
      <c r="E1756">
        <v>6</v>
      </c>
      <c r="F1756">
        <v>2512.6</v>
      </c>
      <c r="G1756">
        <v>538</v>
      </c>
      <c r="H1756">
        <v>36</v>
      </c>
      <c r="I1756" t="s">
        <v>25</v>
      </c>
      <c r="J1756" t="s">
        <v>30</v>
      </c>
      <c r="K1756" s="2">
        <v>43904.083333333343</v>
      </c>
      <c r="L1756" s="2">
        <v>43905.083333333343</v>
      </c>
      <c r="M1756" s="2">
        <v>43906.083333333343</v>
      </c>
      <c r="N1756">
        <v>49.77</v>
      </c>
      <c r="O1756" t="s">
        <v>36</v>
      </c>
      <c r="P1756" t="s">
        <v>37</v>
      </c>
      <c r="Q1756" t="s">
        <v>43</v>
      </c>
      <c r="R1756" t="s">
        <v>45</v>
      </c>
      <c r="S1756">
        <v>0.28999999999999998</v>
      </c>
      <c r="T1756">
        <v>3</v>
      </c>
    </row>
    <row r="1757" spans="1:20" x14ac:dyDescent="0.3">
      <c r="A1757">
        <v>1756</v>
      </c>
      <c r="B1757">
        <v>143</v>
      </c>
      <c r="C1757" t="s">
        <v>22</v>
      </c>
      <c r="D1757">
        <v>139.87</v>
      </c>
      <c r="E1757">
        <v>5</v>
      </c>
      <c r="F1757">
        <v>2806.38</v>
      </c>
      <c r="G1757">
        <v>527</v>
      </c>
      <c r="H1757">
        <v>40</v>
      </c>
      <c r="I1757" t="s">
        <v>26</v>
      </c>
      <c r="J1757" t="s">
        <v>28</v>
      </c>
      <c r="K1757" s="2">
        <v>43904.125</v>
      </c>
      <c r="L1757" s="2">
        <v>43905.125</v>
      </c>
      <c r="M1757" s="2">
        <v>43906.125</v>
      </c>
      <c r="N1757">
        <v>37.869999999999997</v>
      </c>
      <c r="O1757" t="s">
        <v>35</v>
      </c>
      <c r="P1757" t="s">
        <v>37</v>
      </c>
      <c r="Q1757" t="s">
        <v>44</v>
      </c>
      <c r="R1757" t="s">
        <v>46</v>
      </c>
      <c r="S1757">
        <v>0.22</v>
      </c>
      <c r="T1757">
        <v>3</v>
      </c>
    </row>
    <row r="1758" spans="1:20" x14ac:dyDescent="0.3">
      <c r="A1758">
        <v>1757</v>
      </c>
      <c r="B1758">
        <v>916</v>
      </c>
      <c r="C1758" t="s">
        <v>22</v>
      </c>
      <c r="D1758">
        <v>272.73</v>
      </c>
      <c r="E1758">
        <v>2</v>
      </c>
      <c r="F1758">
        <v>1089.3399999999999</v>
      </c>
      <c r="G1758">
        <v>22</v>
      </c>
      <c r="H1758">
        <v>22</v>
      </c>
      <c r="I1758" t="s">
        <v>25</v>
      </c>
      <c r="J1758" t="s">
        <v>29</v>
      </c>
      <c r="K1758" s="2">
        <v>43904.166666666657</v>
      </c>
      <c r="L1758" s="2">
        <v>43905.166666666657</v>
      </c>
      <c r="M1758" s="2">
        <v>43906.166666666657</v>
      </c>
      <c r="N1758">
        <v>34.58</v>
      </c>
      <c r="O1758" t="s">
        <v>33</v>
      </c>
      <c r="P1758" t="s">
        <v>38</v>
      </c>
      <c r="Q1758" t="s">
        <v>42</v>
      </c>
      <c r="R1758" t="s">
        <v>45</v>
      </c>
      <c r="S1758">
        <v>0.21</v>
      </c>
      <c r="T1758">
        <v>4</v>
      </c>
    </row>
    <row r="1759" spans="1:20" x14ac:dyDescent="0.3">
      <c r="A1759">
        <v>1758</v>
      </c>
      <c r="B1759">
        <v>116</v>
      </c>
      <c r="C1759" t="s">
        <v>20</v>
      </c>
      <c r="D1759">
        <v>230.08</v>
      </c>
      <c r="E1759">
        <v>9</v>
      </c>
      <c r="F1759">
        <v>3992.28</v>
      </c>
      <c r="G1759">
        <v>1369</v>
      </c>
      <c r="H1759">
        <v>43</v>
      </c>
      <c r="I1759" t="s">
        <v>27</v>
      </c>
      <c r="J1759" t="s">
        <v>28</v>
      </c>
      <c r="K1759" s="2">
        <v>43904.208333333343</v>
      </c>
      <c r="L1759" s="2">
        <v>43905.208333333343</v>
      </c>
      <c r="M1759" s="2">
        <v>43906.208333333343</v>
      </c>
      <c r="N1759">
        <v>33.79</v>
      </c>
      <c r="O1759" t="s">
        <v>34</v>
      </c>
      <c r="P1759" t="s">
        <v>40</v>
      </c>
      <c r="Q1759" t="s">
        <v>43</v>
      </c>
      <c r="R1759" t="s">
        <v>46</v>
      </c>
      <c r="S1759">
        <v>0.16</v>
      </c>
      <c r="T1759">
        <v>4</v>
      </c>
    </row>
    <row r="1760" spans="1:20" x14ac:dyDescent="0.3">
      <c r="A1760">
        <v>1759</v>
      </c>
      <c r="B1760">
        <v>429</v>
      </c>
      <c r="C1760" t="s">
        <v>20</v>
      </c>
      <c r="D1760">
        <v>225.66</v>
      </c>
      <c r="E1760">
        <v>5</v>
      </c>
      <c r="F1760">
        <v>1858.5</v>
      </c>
      <c r="G1760">
        <v>577</v>
      </c>
      <c r="H1760">
        <v>46</v>
      </c>
      <c r="I1760" t="s">
        <v>26</v>
      </c>
      <c r="J1760" t="s">
        <v>32</v>
      </c>
      <c r="K1760" s="2">
        <v>43904.25</v>
      </c>
      <c r="L1760" s="2">
        <v>43905.25</v>
      </c>
      <c r="M1760" s="2">
        <v>43906.25</v>
      </c>
      <c r="N1760">
        <v>45.98</v>
      </c>
      <c r="O1760" t="s">
        <v>33</v>
      </c>
      <c r="P1760" t="s">
        <v>40</v>
      </c>
      <c r="Q1760" t="s">
        <v>44</v>
      </c>
      <c r="R1760" t="s">
        <v>45</v>
      </c>
      <c r="S1760">
        <v>0.28999999999999998</v>
      </c>
      <c r="T1760">
        <v>1</v>
      </c>
    </row>
    <row r="1761" spans="1:20" x14ac:dyDescent="0.3">
      <c r="A1761">
        <v>1760</v>
      </c>
      <c r="B1761">
        <v>668</v>
      </c>
      <c r="C1761" t="s">
        <v>23</v>
      </c>
      <c r="D1761">
        <v>54.66</v>
      </c>
      <c r="E1761">
        <v>5</v>
      </c>
      <c r="F1761">
        <v>4787.28</v>
      </c>
      <c r="G1761">
        <v>763</v>
      </c>
      <c r="H1761">
        <v>41</v>
      </c>
      <c r="I1761" t="s">
        <v>26</v>
      </c>
      <c r="J1761" t="s">
        <v>30</v>
      </c>
      <c r="K1761" s="2">
        <v>43904.291666666657</v>
      </c>
      <c r="L1761" s="2">
        <v>43905.291666666657</v>
      </c>
      <c r="M1761" s="2">
        <v>43906.291666666657</v>
      </c>
      <c r="N1761">
        <v>47.66</v>
      </c>
      <c r="O1761" t="s">
        <v>33</v>
      </c>
      <c r="P1761" t="s">
        <v>39</v>
      </c>
      <c r="Q1761" t="s">
        <v>42</v>
      </c>
      <c r="R1761" t="s">
        <v>46</v>
      </c>
      <c r="S1761">
        <v>0.21</v>
      </c>
      <c r="T1761">
        <v>2</v>
      </c>
    </row>
    <row r="1762" spans="1:20" x14ac:dyDescent="0.3">
      <c r="A1762">
        <v>1761</v>
      </c>
      <c r="B1762">
        <v>922</v>
      </c>
      <c r="C1762" t="s">
        <v>22</v>
      </c>
      <c r="D1762">
        <v>362.12</v>
      </c>
      <c r="E1762">
        <v>9</v>
      </c>
      <c r="F1762">
        <v>4969.2</v>
      </c>
      <c r="G1762">
        <v>922</v>
      </c>
      <c r="H1762">
        <v>23</v>
      </c>
      <c r="I1762" t="s">
        <v>25</v>
      </c>
      <c r="J1762" t="s">
        <v>29</v>
      </c>
      <c r="K1762" s="2">
        <v>43904.333333333343</v>
      </c>
      <c r="L1762" s="2">
        <v>43905.333333333343</v>
      </c>
      <c r="M1762" s="2">
        <v>43906.333333333343</v>
      </c>
      <c r="N1762">
        <v>13.03</v>
      </c>
      <c r="O1762" t="s">
        <v>34</v>
      </c>
      <c r="P1762" t="s">
        <v>39</v>
      </c>
      <c r="Q1762" t="s">
        <v>42</v>
      </c>
      <c r="R1762" t="s">
        <v>45</v>
      </c>
      <c r="S1762">
        <v>0.02</v>
      </c>
      <c r="T1762">
        <v>5</v>
      </c>
    </row>
    <row r="1763" spans="1:20" x14ac:dyDescent="0.3">
      <c r="A1763">
        <v>1762</v>
      </c>
      <c r="B1763">
        <v>596</v>
      </c>
      <c r="C1763" t="s">
        <v>22</v>
      </c>
      <c r="D1763">
        <v>114.73</v>
      </c>
      <c r="E1763">
        <v>3</v>
      </c>
      <c r="F1763">
        <v>4588.3999999999996</v>
      </c>
      <c r="G1763">
        <v>1045</v>
      </c>
      <c r="H1763">
        <v>56</v>
      </c>
      <c r="I1763" t="s">
        <v>25</v>
      </c>
      <c r="J1763" t="s">
        <v>32</v>
      </c>
      <c r="K1763" s="2">
        <v>43904.375</v>
      </c>
      <c r="L1763" s="2">
        <v>43905.375</v>
      </c>
      <c r="M1763" s="2">
        <v>43906.375</v>
      </c>
      <c r="N1763">
        <v>27.2</v>
      </c>
      <c r="O1763" t="s">
        <v>36</v>
      </c>
      <c r="P1763" t="s">
        <v>39</v>
      </c>
      <c r="Q1763" t="s">
        <v>43</v>
      </c>
      <c r="R1763" t="s">
        <v>46</v>
      </c>
      <c r="S1763">
        <v>0.03</v>
      </c>
      <c r="T1763">
        <v>1</v>
      </c>
    </row>
    <row r="1764" spans="1:20" x14ac:dyDescent="0.3">
      <c r="A1764">
        <v>1763</v>
      </c>
      <c r="B1764">
        <v>914</v>
      </c>
      <c r="C1764" t="s">
        <v>22</v>
      </c>
      <c r="D1764">
        <v>106.51</v>
      </c>
      <c r="E1764">
        <v>5</v>
      </c>
      <c r="F1764">
        <v>515.9</v>
      </c>
      <c r="G1764">
        <v>745</v>
      </c>
      <c r="H1764">
        <v>21</v>
      </c>
      <c r="I1764" t="s">
        <v>25</v>
      </c>
      <c r="J1764" t="s">
        <v>29</v>
      </c>
      <c r="K1764" s="2">
        <v>43904.416666666657</v>
      </c>
      <c r="L1764" s="2">
        <v>43905.416666666657</v>
      </c>
      <c r="M1764" s="2">
        <v>43906.416666666657</v>
      </c>
      <c r="N1764">
        <v>47.37</v>
      </c>
      <c r="O1764" t="s">
        <v>33</v>
      </c>
      <c r="P1764" t="s">
        <v>38</v>
      </c>
      <c r="Q1764" t="s">
        <v>44</v>
      </c>
      <c r="R1764" t="s">
        <v>46</v>
      </c>
      <c r="S1764">
        <v>0.28999999999999998</v>
      </c>
      <c r="T1764">
        <v>3</v>
      </c>
    </row>
    <row r="1765" spans="1:20" x14ac:dyDescent="0.3">
      <c r="A1765">
        <v>1764</v>
      </c>
      <c r="B1765">
        <v>111</v>
      </c>
      <c r="C1765" t="s">
        <v>20</v>
      </c>
      <c r="D1765">
        <v>212.25</v>
      </c>
      <c r="E1765">
        <v>5</v>
      </c>
      <c r="F1765">
        <v>1732.6</v>
      </c>
      <c r="G1765">
        <v>1432</v>
      </c>
      <c r="H1765">
        <v>65</v>
      </c>
      <c r="I1765" t="s">
        <v>27</v>
      </c>
      <c r="J1765" t="s">
        <v>31</v>
      </c>
      <c r="K1765" s="2">
        <v>43904.458333333343</v>
      </c>
      <c r="L1765" s="2">
        <v>43905.458333333343</v>
      </c>
      <c r="M1765" s="2">
        <v>43906.458333333343</v>
      </c>
      <c r="N1765">
        <v>22.2</v>
      </c>
      <c r="O1765" t="s">
        <v>36</v>
      </c>
      <c r="P1765" t="s">
        <v>38</v>
      </c>
      <c r="Q1765" t="s">
        <v>44</v>
      </c>
      <c r="R1765" t="s">
        <v>46</v>
      </c>
      <c r="S1765">
        <v>0.28000000000000003</v>
      </c>
      <c r="T1765">
        <v>5</v>
      </c>
    </row>
    <row r="1766" spans="1:20" x14ac:dyDescent="0.3">
      <c r="A1766">
        <v>1765</v>
      </c>
      <c r="B1766">
        <v>417</v>
      </c>
      <c r="C1766" t="s">
        <v>21</v>
      </c>
      <c r="D1766">
        <v>121.61</v>
      </c>
      <c r="E1766">
        <v>2</v>
      </c>
      <c r="F1766">
        <v>4731.17</v>
      </c>
      <c r="G1766">
        <v>1511</v>
      </c>
      <c r="H1766">
        <v>59</v>
      </c>
      <c r="I1766" t="s">
        <v>26</v>
      </c>
      <c r="J1766" t="s">
        <v>30</v>
      </c>
      <c r="K1766" s="2">
        <v>43904.5</v>
      </c>
      <c r="L1766" s="2">
        <v>43905.5</v>
      </c>
      <c r="M1766" s="2">
        <v>43906.5</v>
      </c>
      <c r="N1766">
        <v>15.47</v>
      </c>
      <c r="O1766" t="s">
        <v>36</v>
      </c>
      <c r="P1766" t="s">
        <v>38</v>
      </c>
      <c r="Q1766" t="s">
        <v>42</v>
      </c>
      <c r="R1766" t="s">
        <v>46</v>
      </c>
      <c r="S1766">
        <v>0.17</v>
      </c>
      <c r="T1766">
        <v>1</v>
      </c>
    </row>
    <row r="1767" spans="1:20" x14ac:dyDescent="0.3">
      <c r="A1767">
        <v>1766</v>
      </c>
      <c r="B1767">
        <v>691</v>
      </c>
      <c r="C1767" t="s">
        <v>24</v>
      </c>
      <c r="D1767">
        <v>296.08999999999997</v>
      </c>
      <c r="E1767">
        <v>4</v>
      </c>
      <c r="F1767">
        <v>4042.21</v>
      </c>
      <c r="G1767">
        <v>1552</v>
      </c>
      <c r="H1767">
        <v>43</v>
      </c>
      <c r="I1767" t="s">
        <v>25</v>
      </c>
      <c r="J1767" t="s">
        <v>30</v>
      </c>
      <c r="K1767" s="2">
        <v>43904.541666666657</v>
      </c>
      <c r="L1767" s="2">
        <v>43905.541666666657</v>
      </c>
      <c r="M1767" s="2">
        <v>43906.541666666657</v>
      </c>
      <c r="N1767">
        <v>9.6199999999999992</v>
      </c>
      <c r="O1767" t="s">
        <v>36</v>
      </c>
      <c r="P1767" t="s">
        <v>37</v>
      </c>
      <c r="Q1767" t="s">
        <v>41</v>
      </c>
      <c r="R1767" t="s">
        <v>46</v>
      </c>
      <c r="S1767">
        <v>0.06</v>
      </c>
      <c r="T1767">
        <v>3</v>
      </c>
    </row>
    <row r="1768" spans="1:20" x14ac:dyDescent="0.3">
      <c r="A1768">
        <v>1767</v>
      </c>
      <c r="B1768">
        <v>315</v>
      </c>
      <c r="C1768" t="s">
        <v>20</v>
      </c>
      <c r="D1768">
        <v>192.02</v>
      </c>
      <c r="E1768">
        <v>2</v>
      </c>
      <c r="F1768">
        <v>4564.8</v>
      </c>
      <c r="G1768">
        <v>1440</v>
      </c>
      <c r="H1768">
        <v>32</v>
      </c>
      <c r="I1768" t="s">
        <v>25</v>
      </c>
      <c r="J1768" t="s">
        <v>32</v>
      </c>
      <c r="K1768" s="2">
        <v>43904.583333333343</v>
      </c>
      <c r="L1768" s="2">
        <v>43905.583333333343</v>
      </c>
      <c r="M1768" s="2">
        <v>43906.583333333343</v>
      </c>
      <c r="N1768">
        <v>31.87</v>
      </c>
      <c r="O1768" t="s">
        <v>34</v>
      </c>
      <c r="P1768" t="s">
        <v>40</v>
      </c>
      <c r="Q1768" t="s">
        <v>41</v>
      </c>
      <c r="R1768" t="s">
        <v>46</v>
      </c>
      <c r="S1768">
        <v>0.18</v>
      </c>
      <c r="T1768">
        <v>4</v>
      </c>
    </row>
    <row r="1769" spans="1:20" x14ac:dyDescent="0.3">
      <c r="A1769">
        <v>1768</v>
      </c>
      <c r="B1769">
        <v>438</v>
      </c>
      <c r="C1769" t="s">
        <v>22</v>
      </c>
      <c r="D1769">
        <v>229.97</v>
      </c>
      <c r="E1769">
        <v>5</v>
      </c>
      <c r="F1769">
        <v>2905.51</v>
      </c>
      <c r="G1769">
        <v>1296</v>
      </c>
      <c r="H1769">
        <v>30</v>
      </c>
      <c r="I1769" t="s">
        <v>26</v>
      </c>
      <c r="J1769" t="s">
        <v>32</v>
      </c>
      <c r="K1769" s="2">
        <v>43904.625</v>
      </c>
      <c r="L1769" s="2">
        <v>43905.625</v>
      </c>
      <c r="M1769" s="2">
        <v>43906.625</v>
      </c>
      <c r="N1769">
        <v>36.51</v>
      </c>
      <c r="O1769" t="s">
        <v>36</v>
      </c>
      <c r="P1769" t="s">
        <v>38</v>
      </c>
      <c r="Q1769" t="s">
        <v>43</v>
      </c>
      <c r="R1769" t="s">
        <v>45</v>
      </c>
      <c r="S1769">
        <v>0.23</v>
      </c>
      <c r="T1769">
        <v>2</v>
      </c>
    </row>
    <row r="1770" spans="1:20" x14ac:dyDescent="0.3">
      <c r="A1770">
        <v>1769</v>
      </c>
      <c r="B1770">
        <v>875</v>
      </c>
      <c r="C1770" t="s">
        <v>20</v>
      </c>
      <c r="D1770">
        <v>273.20999999999998</v>
      </c>
      <c r="E1770">
        <v>2</v>
      </c>
      <c r="F1770">
        <v>2453.9499999999998</v>
      </c>
      <c r="G1770">
        <v>1229</v>
      </c>
      <c r="H1770">
        <v>57</v>
      </c>
      <c r="I1770" t="s">
        <v>27</v>
      </c>
      <c r="J1770" t="s">
        <v>32</v>
      </c>
      <c r="K1770" s="2">
        <v>43904.666666666657</v>
      </c>
      <c r="L1770" s="2">
        <v>43905.666666666657</v>
      </c>
      <c r="M1770" s="2">
        <v>43906.666666666657</v>
      </c>
      <c r="N1770">
        <v>13.8</v>
      </c>
      <c r="O1770" t="s">
        <v>33</v>
      </c>
      <c r="P1770" t="s">
        <v>39</v>
      </c>
      <c r="Q1770" t="s">
        <v>44</v>
      </c>
      <c r="R1770" t="s">
        <v>46</v>
      </c>
      <c r="S1770">
        <v>0</v>
      </c>
      <c r="T1770">
        <v>2</v>
      </c>
    </row>
    <row r="1771" spans="1:20" x14ac:dyDescent="0.3">
      <c r="A1771">
        <v>1770</v>
      </c>
      <c r="B1771">
        <v>760</v>
      </c>
      <c r="C1771" t="s">
        <v>23</v>
      </c>
      <c r="D1771">
        <v>109.73</v>
      </c>
      <c r="E1771">
        <v>9</v>
      </c>
      <c r="F1771">
        <v>621.83000000000004</v>
      </c>
      <c r="G1771">
        <v>1322</v>
      </c>
      <c r="H1771">
        <v>39</v>
      </c>
      <c r="I1771" t="s">
        <v>26</v>
      </c>
      <c r="J1771" t="s">
        <v>30</v>
      </c>
      <c r="K1771" s="2">
        <v>43904.708333333343</v>
      </c>
      <c r="L1771" s="2">
        <v>43905.708333333343</v>
      </c>
      <c r="M1771" s="2">
        <v>43906.708333333343</v>
      </c>
      <c r="N1771">
        <v>35.31</v>
      </c>
      <c r="O1771" t="s">
        <v>36</v>
      </c>
      <c r="P1771" t="s">
        <v>39</v>
      </c>
      <c r="Q1771" t="s">
        <v>41</v>
      </c>
      <c r="R1771" t="s">
        <v>45</v>
      </c>
      <c r="S1771">
        <v>0.25</v>
      </c>
      <c r="T1771">
        <v>1</v>
      </c>
    </row>
    <row r="1772" spans="1:20" x14ac:dyDescent="0.3">
      <c r="A1772">
        <v>1771</v>
      </c>
      <c r="B1772">
        <v>180</v>
      </c>
      <c r="C1772" t="s">
        <v>22</v>
      </c>
      <c r="D1772">
        <v>86.32</v>
      </c>
      <c r="E1772">
        <v>6</v>
      </c>
      <c r="F1772">
        <v>4213.41</v>
      </c>
      <c r="G1772">
        <v>672</v>
      </c>
      <c r="H1772">
        <v>30</v>
      </c>
      <c r="I1772" t="s">
        <v>25</v>
      </c>
      <c r="J1772" t="s">
        <v>31</v>
      </c>
      <c r="K1772" s="2">
        <v>43904.75</v>
      </c>
      <c r="L1772" s="2">
        <v>43905.75</v>
      </c>
      <c r="M1772" s="2">
        <v>43906.75</v>
      </c>
      <c r="N1772">
        <v>45.48</v>
      </c>
      <c r="O1772" t="s">
        <v>35</v>
      </c>
      <c r="P1772" t="s">
        <v>38</v>
      </c>
      <c r="Q1772" t="s">
        <v>43</v>
      </c>
      <c r="R1772" t="s">
        <v>46</v>
      </c>
      <c r="S1772">
        <v>0.14000000000000001</v>
      </c>
      <c r="T1772">
        <v>3</v>
      </c>
    </row>
    <row r="1773" spans="1:20" x14ac:dyDescent="0.3">
      <c r="A1773">
        <v>1772</v>
      </c>
      <c r="B1773">
        <v>826</v>
      </c>
      <c r="C1773" t="s">
        <v>23</v>
      </c>
      <c r="D1773">
        <v>441.41</v>
      </c>
      <c r="E1773">
        <v>8</v>
      </c>
      <c r="F1773">
        <v>3751.19</v>
      </c>
      <c r="G1773">
        <v>1970</v>
      </c>
      <c r="H1773">
        <v>56</v>
      </c>
      <c r="I1773" t="s">
        <v>26</v>
      </c>
      <c r="J1773" t="s">
        <v>30</v>
      </c>
      <c r="K1773" s="2">
        <v>43904.791666666657</v>
      </c>
      <c r="L1773" s="2">
        <v>43905.791666666657</v>
      </c>
      <c r="M1773" s="2">
        <v>43906.791666666657</v>
      </c>
      <c r="N1773">
        <v>15.96</v>
      </c>
      <c r="O1773" t="s">
        <v>35</v>
      </c>
      <c r="P1773" t="s">
        <v>38</v>
      </c>
      <c r="Q1773" t="s">
        <v>42</v>
      </c>
      <c r="R1773" t="s">
        <v>46</v>
      </c>
      <c r="S1773">
        <v>0.14000000000000001</v>
      </c>
      <c r="T1773">
        <v>1</v>
      </c>
    </row>
    <row r="1774" spans="1:20" x14ac:dyDescent="0.3">
      <c r="A1774">
        <v>1773</v>
      </c>
      <c r="B1774">
        <v>584</v>
      </c>
      <c r="C1774" t="s">
        <v>22</v>
      </c>
      <c r="D1774">
        <v>222.52</v>
      </c>
      <c r="E1774">
        <v>9</v>
      </c>
      <c r="F1774">
        <v>388.5</v>
      </c>
      <c r="G1774">
        <v>1577</v>
      </c>
      <c r="H1774">
        <v>34</v>
      </c>
      <c r="I1774" t="s">
        <v>25</v>
      </c>
      <c r="J1774" t="s">
        <v>32</v>
      </c>
      <c r="K1774" s="2">
        <v>43904.833333333343</v>
      </c>
      <c r="L1774" s="2">
        <v>43905.833333333343</v>
      </c>
      <c r="M1774" s="2">
        <v>43906.833333333343</v>
      </c>
      <c r="N1774">
        <v>10.49</v>
      </c>
      <c r="O1774" t="s">
        <v>35</v>
      </c>
      <c r="P1774" t="s">
        <v>40</v>
      </c>
      <c r="Q1774" t="s">
        <v>41</v>
      </c>
      <c r="R1774" t="s">
        <v>45</v>
      </c>
      <c r="S1774">
        <v>0.13</v>
      </c>
      <c r="T1774">
        <v>3</v>
      </c>
    </row>
    <row r="1775" spans="1:20" x14ac:dyDescent="0.3">
      <c r="A1775">
        <v>1774</v>
      </c>
      <c r="B1775">
        <v>473</v>
      </c>
      <c r="C1775" t="s">
        <v>20</v>
      </c>
      <c r="D1775">
        <v>211.93</v>
      </c>
      <c r="E1775">
        <v>8</v>
      </c>
      <c r="F1775">
        <v>1126.1300000000001</v>
      </c>
      <c r="G1775">
        <v>1132</v>
      </c>
      <c r="H1775">
        <v>53</v>
      </c>
      <c r="I1775" t="s">
        <v>25</v>
      </c>
      <c r="J1775" t="s">
        <v>28</v>
      </c>
      <c r="K1775" s="2">
        <v>43904.875</v>
      </c>
      <c r="L1775" s="2">
        <v>43905.875</v>
      </c>
      <c r="M1775" s="2">
        <v>43906.875</v>
      </c>
      <c r="N1775">
        <v>42.59</v>
      </c>
      <c r="O1775" t="s">
        <v>36</v>
      </c>
      <c r="P1775" t="s">
        <v>39</v>
      </c>
      <c r="Q1775" t="s">
        <v>44</v>
      </c>
      <c r="R1775" t="s">
        <v>45</v>
      </c>
      <c r="S1775">
        <v>0.21</v>
      </c>
      <c r="T1775">
        <v>3</v>
      </c>
    </row>
    <row r="1776" spans="1:20" x14ac:dyDescent="0.3">
      <c r="A1776">
        <v>1775</v>
      </c>
      <c r="B1776">
        <v>809</v>
      </c>
      <c r="C1776" t="s">
        <v>21</v>
      </c>
      <c r="D1776">
        <v>27.45</v>
      </c>
      <c r="E1776">
        <v>5</v>
      </c>
      <c r="F1776">
        <v>2830.66</v>
      </c>
      <c r="G1776">
        <v>637</v>
      </c>
      <c r="H1776">
        <v>56</v>
      </c>
      <c r="I1776" t="s">
        <v>26</v>
      </c>
      <c r="J1776" t="s">
        <v>31</v>
      </c>
      <c r="K1776" s="2">
        <v>43904.916666666657</v>
      </c>
      <c r="L1776" s="2">
        <v>43905.916666666657</v>
      </c>
      <c r="M1776" s="2">
        <v>43906.916666666657</v>
      </c>
      <c r="N1776">
        <v>46.24</v>
      </c>
      <c r="O1776" t="s">
        <v>33</v>
      </c>
      <c r="P1776" t="s">
        <v>40</v>
      </c>
      <c r="Q1776" t="s">
        <v>42</v>
      </c>
      <c r="R1776" t="s">
        <v>45</v>
      </c>
      <c r="S1776">
        <v>0.06</v>
      </c>
      <c r="T1776">
        <v>2</v>
      </c>
    </row>
    <row r="1777" spans="1:20" x14ac:dyDescent="0.3">
      <c r="A1777">
        <v>1776</v>
      </c>
      <c r="B1777">
        <v>299</v>
      </c>
      <c r="C1777" t="s">
        <v>24</v>
      </c>
      <c r="D1777">
        <v>254.01</v>
      </c>
      <c r="E1777">
        <v>5</v>
      </c>
      <c r="F1777">
        <v>3453.57</v>
      </c>
      <c r="G1777">
        <v>1024</v>
      </c>
      <c r="H1777">
        <v>65</v>
      </c>
      <c r="I1777" t="s">
        <v>26</v>
      </c>
      <c r="J1777" t="s">
        <v>30</v>
      </c>
      <c r="K1777" s="2">
        <v>43904.958333333343</v>
      </c>
      <c r="L1777" s="2">
        <v>43905.958333333343</v>
      </c>
      <c r="M1777" s="2">
        <v>43906.958333333343</v>
      </c>
      <c r="N1777">
        <v>14.67</v>
      </c>
      <c r="O1777" t="s">
        <v>33</v>
      </c>
      <c r="P1777" t="s">
        <v>38</v>
      </c>
      <c r="Q1777" t="s">
        <v>44</v>
      </c>
      <c r="R1777" t="s">
        <v>46</v>
      </c>
      <c r="S1777">
        <v>0.18</v>
      </c>
      <c r="T1777">
        <v>4</v>
      </c>
    </row>
    <row r="1778" spans="1:20" x14ac:dyDescent="0.3">
      <c r="A1778">
        <v>1777</v>
      </c>
      <c r="B1778">
        <v>636</v>
      </c>
      <c r="C1778" t="s">
        <v>23</v>
      </c>
      <c r="D1778">
        <v>281.54000000000002</v>
      </c>
      <c r="E1778">
        <v>6</v>
      </c>
      <c r="F1778">
        <v>774.58</v>
      </c>
      <c r="G1778">
        <v>152</v>
      </c>
      <c r="H1778">
        <v>42</v>
      </c>
      <c r="I1778" t="s">
        <v>27</v>
      </c>
      <c r="J1778" t="s">
        <v>28</v>
      </c>
      <c r="K1778" s="2">
        <v>43905</v>
      </c>
      <c r="L1778" s="2">
        <v>43906</v>
      </c>
      <c r="M1778" s="2">
        <v>43907</v>
      </c>
      <c r="N1778">
        <v>37.46</v>
      </c>
      <c r="O1778" t="s">
        <v>36</v>
      </c>
      <c r="P1778" t="s">
        <v>40</v>
      </c>
      <c r="Q1778" t="s">
        <v>42</v>
      </c>
      <c r="R1778" t="s">
        <v>46</v>
      </c>
      <c r="S1778">
        <v>0.01</v>
      </c>
      <c r="T1778">
        <v>4</v>
      </c>
    </row>
    <row r="1779" spans="1:20" x14ac:dyDescent="0.3">
      <c r="A1779">
        <v>1778</v>
      </c>
      <c r="B1779">
        <v>565</v>
      </c>
      <c r="C1779" t="s">
        <v>20</v>
      </c>
      <c r="D1779">
        <v>283.83</v>
      </c>
      <c r="E1779">
        <v>1</v>
      </c>
      <c r="F1779">
        <v>1299.6400000000001</v>
      </c>
      <c r="G1779">
        <v>13</v>
      </c>
      <c r="H1779">
        <v>51</v>
      </c>
      <c r="I1779" t="s">
        <v>25</v>
      </c>
      <c r="J1779" t="s">
        <v>31</v>
      </c>
      <c r="K1779" s="2">
        <v>43905.041666666657</v>
      </c>
      <c r="L1779" s="2">
        <v>43906.041666666657</v>
      </c>
      <c r="M1779" s="2">
        <v>43907.041666666657</v>
      </c>
      <c r="N1779">
        <v>31.59</v>
      </c>
      <c r="O1779" t="s">
        <v>36</v>
      </c>
      <c r="P1779" t="s">
        <v>37</v>
      </c>
      <c r="Q1779" t="s">
        <v>44</v>
      </c>
      <c r="R1779" t="s">
        <v>45</v>
      </c>
      <c r="S1779">
        <v>0.24</v>
      </c>
      <c r="T1779">
        <v>5</v>
      </c>
    </row>
    <row r="1780" spans="1:20" x14ac:dyDescent="0.3">
      <c r="A1780">
        <v>1779</v>
      </c>
      <c r="B1780">
        <v>188</v>
      </c>
      <c r="C1780" t="s">
        <v>21</v>
      </c>
      <c r="D1780">
        <v>356.45</v>
      </c>
      <c r="E1780">
        <v>8</v>
      </c>
      <c r="F1780">
        <v>1046.24</v>
      </c>
      <c r="G1780">
        <v>715</v>
      </c>
      <c r="H1780">
        <v>38</v>
      </c>
      <c r="I1780" t="s">
        <v>25</v>
      </c>
      <c r="J1780" t="s">
        <v>30</v>
      </c>
      <c r="K1780" s="2">
        <v>43905.083333333343</v>
      </c>
      <c r="L1780" s="2">
        <v>43906.083333333343</v>
      </c>
      <c r="M1780" s="2">
        <v>43907.083333333343</v>
      </c>
      <c r="N1780">
        <v>15.76</v>
      </c>
      <c r="O1780" t="s">
        <v>34</v>
      </c>
      <c r="P1780" t="s">
        <v>38</v>
      </c>
      <c r="Q1780" t="s">
        <v>43</v>
      </c>
      <c r="R1780" t="s">
        <v>45</v>
      </c>
      <c r="S1780">
        <v>0.24</v>
      </c>
      <c r="T1780">
        <v>3</v>
      </c>
    </row>
    <row r="1781" spans="1:20" x14ac:dyDescent="0.3">
      <c r="A1781">
        <v>1780</v>
      </c>
      <c r="B1781">
        <v>367</v>
      </c>
      <c r="C1781" t="s">
        <v>20</v>
      </c>
      <c r="D1781">
        <v>96.97</v>
      </c>
      <c r="E1781">
        <v>2</v>
      </c>
      <c r="F1781">
        <v>1177.99</v>
      </c>
      <c r="G1781">
        <v>1103</v>
      </c>
      <c r="H1781">
        <v>42</v>
      </c>
      <c r="I1781" t="s">
        <v>25</v>
      </c>
      <c r="J1781" t="s">
        <v>32</v>
      </c>
      <c r="K1781" s="2">
        <v>43905.125</v>
      </c>
      <c r="L1781" s="2">
        <v>43906.125</v>
      </c>
      <c r="M1781" s="2">
        <v>43907.125</v>
      </c>
      <c r="N1781">
        <v>42.06</v>
      </c>
      <c r="O1781" t="s">
        <v>36</v>
      </c>
      <c r="P1781" t="s">
        <v>39</v>
      </c>
      <c r="Q1781" t="s">
        <v>44</v>
      </c>
      <c r="R1781" t="s">
        <v>45</v>
      </c>
      <c r="S1781">
        <v>0.09</v>
      </c>
      <c r="T1781">
        <v>2</v>
      </c>
    </row>
    <row r="1782" spans="1:20" x14ac:dyDescent="0.3">
      <c r="A1782">
        <v>1781</v>
      </c>
      <c r="B1782">
        <v>754</v>
      </c>
      <c r="C1782" t="s">
        <v>23</v>
      </c>
      <c r="D1782">
        <v>133.59</v>
      </c>
      <c r="E1782">
        <v>6</v>
      </c>
      <c r="F1782">
        <v>4611.49</v>
      </c>
      <c r="G1782">
        <v>906</v>
      </c>
      <c r="H1782">
        <v>42</v>
      </c>
      <c r="I1782" t="s">
        <v>25</v>
      </c>
      <c r="J1782" t="s">
        <v>30</v>
      </c>
      <c r="K1782" s="2">
        <v>43905.166666666657</v>
      </c>
      <c r="L1782" s="2">
        <v>43906.166666666657</v>
      </c>
      <c r="M1782" s="2">
        <v>43907.166666666657</v>
      </c>
      <c r="N1782">
        <v>26.17</v>
      </c>
      <c r="O1782" t="s">
        <v>35</v>
      </c>
      <c r="P1782" t="s">
        <v>39</v>
      </c>
      <c r="Q1782" t="s">
        <v>44</v>
      </c>
      <c r="R1782" t="s">
        <v>46</v>
      </c>
      <c r="S1782">
        <v>0.03</v>
      </c>
      <c r="T1782">
        <v>3</v>
      </c>
    </row>
    <row r="1783" spans="1:20" x14ac:dyDescent="0.3">
      <c r="A1783">
        <v>1782</v>
      </c>
      <c r="B1783">
        <v>670</v>
      </c>
      <c r="C1783" t="s">
        <v>24</v>
      </c>
      <c r="D1783">
        <v>407.26</v>
      </c>
      <c r="E1783">
        <v>9</v>
      </c>
      <c r="F1783">
        <v>3607.52</v>
      </c>
      <c r="G1783">
        <v>1578</v>
      </c>
      <c r="H1783">
        <v>39</v>
      </c>
      <c r="I1783" t="s">
        <v>25</v>
      </c>
      <c r="J1783" t="s">
        <v>31</v>
      </c>
      <c r="K1783" s="2">
        <v>43905.208333333343</v>
      </c>
      <c r="L1783" s="2">
        <v>43906.208333333343</v>
      </c>
      <c r="M1783" s="2">
        <v>43907.208333333343</v>
      </c>
      <c r="N1783">
        <v>36.520000000000003</v>
      </c>
      <c r="O1783" t="s">
        <v>34</v>
      </c>
      <c r="P1783" t="s">
        <v>40</v>
      </c>
      <c r="Q1783" t="s">
        <v>42</v>
      </c>
      <c r="R1783" t="s">
        <v>45</v>
      </c>
      <c r="S1783">
        <v>0.22</v>
      </c>
      <c r="T1783">
        <v>5</v>
      </c>
    </row>
    <row r="1784" spans="1:20" x14ac:dyDescent="0.3">
      <c r="A1784">
        <v>1783</v>
      </c>
      <c r="B1784">
        <v>588</v>
      </c>
      <c r="C1784" t="s">
        <v>20</v>
      </c>
      <c r="D1784">
        <v>474.11</v>
      </c>
      <c r="E1784">
        <v>3</v>
      </c>
      <c r="F1784">
        <v>3711.82</v>
      </c>
      <c r="G1784">
        <v>1193</v>
      </c>
      <c r="H1784">
        <v>40</v>
      </c>
      <c r="I1784" t="s">
        <v>26</v>
      </c>
      <c r="J1784" t="s">
        <v>32</v>
      </c>
      <c r="K1784" s="2">
        <v>43905.25</v>
      </c>
      <c r="L1784" s="2">
        <v>43906.25</v>
      </c>
      <c r="M1784" s="2">
        <v>43907.25</v>
      </c>
      <c r="N1784">
        <v>18.559999999999999</v>
      </c>
      <c r="O1784" t="s">
        <v>34</v>
      </c>
      <c r="P1784" t="s">
        <v>38</v>
      </c>
      <c r="Q1784" t="s">
        <v>44</v>
      </c>
      <c r="R1784" t="s">
        <v>45</v>
      </c>
      <c r="S1784">
        <v>0.14000000000000001</v>
      </c>
      <c r="T1784">
        <v>2</v>
      </c>
    </row>
    <row r="1785" spans="1:20" x14ac:dyDescent="0.3">
      <c r="A1785">
        <v>1784</v>
      </c>
      <c r="B1785">
        <v>976</v>
      </c>
      <c r="C1785" t="s">
        <v>22</v>
      </c>
      <c r="D1785">
        <v>76.61</v>
      </c>
      <c r="E1785">
        <v>2</v>
      </c>
      <c r="F1785">
        <v>3990.58</v>
      </c>
      <c r="G1785">
        <v>249</v>
      </c>
      <c r="H1785">
        <v>42</v>
      </c>
      <c r="I1785" t="s">
        <v>25</v>
      </c>
      <c r="J1785" t="s">
        <v>29</v>
      </c>
      <c r="K1785" s="2">
        <v>43905.291666666657</v>
      </c>
      <c r="L1785" s="2">
        <v>43906.291666666657</v>
      </c>
      <c r="M1785" s="2">
        <v>43907.291666666657</v>
      </c>
      <c r="N1785">
        <v>41.71</v>
      </c>
      <c r="O1785" t="s">
        <v>36</v>
      </c>
      <c r="P1785" t="s">
        <v>39</v>
      </c>
      <c r="Q1785" t="s">
        <v>44</v>
      </c>
      <c r="R1785" t="s">
        <v>46</v>
      </c>
      <c r="S1785">
        <v>0.28000000000000003</v>
      </c>
      <c r="T1785">
        <v>3</v>
      </c>
    </row>
    <row r="1786" spans="1:20" x14ac:dyDescent="0.3">
      <c r="A1786">
        <v>1785</v>
      </c>
      <c r="B1786">
        <v>637</v>
      </c>
      <c r="C1786" t="s">
        <v>21</v>
      </c>
      <c r="D1786">
        <v>253.85</v>
      </c>
      <c r="E1786">
        <v>5</v>
      </c>
      <c r="F1786">
        <v>1847.21</v>
      </c>
      <c r="G1786">
        <v>1145</v>
      </c>
      <c r="H1786">
        <v>31</v>
      </c>
      <c r="I1786" t="s">
        <v>26</v>
      </c>
      <c r="J1786" t="s">
        <v>28</v>
      </c>
      <c r="K1786" s="2">
        <v>43905.333333333343</v>
      </c>
      <c r="L1786" s="2">
        <v>43906.333333333343</v>
      </c>
      <c r="M1786" s="2">
        <v>43907.333333333343</v>
      </c>
      <c r="N1786">
        <v>16.89</v>
      </c>
      <c r="O1786" t="s">
        <v>36</v>
      </c>
      <c r="P1786" t="s">
        <v>40</v>
      </c>
      <c r="Q1786" t="s">
        <v>44</v>
      </c>
      <c r="R1786" t="s">
        <v>45</v>
      </c>
      <c r="S1786">
        <v>0.11</v>
      </c>
      <c r="T1786">
        <v>4</v>
      </c>
    </row>
    <row r="1787" spans="1:20" x14ac:dyDescent="0.3">
      <c r="A1787">
        <v>1786</v>
      </c>
      <c r="B1787">
        <v>146</v>
      </c>
      <c r="C1787" t="s">
        <v>20</v>
      </c>
      <c r="D1787">
        <v>114.95</v>
      </c>
      <c r="E1787">
        <v>9</v>
      </c>
      <c r="F1787">
        <v>3859.2</v>
      </c>
      <c r="G1787">
        <v>387</v>
      </c>
      <c r="H1787">
        <v>31</v>
      </c>
      <c r="I1787" t="s">
        <v>27</v>
      </c>
      <c r="J1787" t="s">
        <v>32</v>
      </c>
      <c r="K1787" s="2">
        <v>43905.375</v>
      </c>
      <c r="L1787" s="2">
        <v>43906.375</v>
      </c>
      <c r="M1787" s="2">
        <v>43907.375</v>
      </c>
      <c r="N1787">
        <v>21.42</v>
      </c>
      <c r="O1787" t="s">
        <v>34</v>
      </c>
      <c r="P1787" t="s">
        <v>40</v>
      </c>
      <c r="Q1787" t="s">
        <v>42</v>
      </c>
      <c r="R1787" t="s">
        <v>46</v>
      </c>
      <c r="S1787">
        <v>0.25</v>
      </c>
      <c r="T1787">
        <v>4</v>
      </c>
    </row>
    <row r="1788" spans="1:20" x14ac:dyDescent="0.3">
      <c r="A1788">
        <v>1787</v>
      </c>
      <c r="B1788">
        <v>387</v>
      </c>
      <c r="C1788" t="s">
        <v>21</v>
      </c>
      <c r="D1788">
        <v>39.44</v>
      </c>
      <c r="E1788">
        <v>6</v>
      </c>
      <c r="F1788">
        <v>4894.2299999999996</v>
      </c>
      <c r="G1788">
        <v>439</v>
      </c>
      <c r="H1788">
        <v>43</v>
      </c>
      <c r="I1788" t="s">
        <v>25</v>
      </c>
      <c r="J1788" t="s">
        <v>32</v>
      </c>
      <c r="K1788" s="2">
        <v>43905.416666666657</v>
      </c>
      <c r="L1788" s="2">
        <v>43906.416666666657</v>
      </c>
      <c r="M1788" s="2">
        <v>43907.416666666657</v>
      </c>
      <c r="N1788">
        <v>22.62</v>
      </c>
      <c r="O1788" t="s">
        <v>34</v>
      </c>
      <c r="P1788" t="s">
        <v>38</v>
      </c>
      <c r="Q1788" t="s">
        <v>41</v>
      </c>
      <c r="R1788" t="s">
        <v>45</v>
      </c>
      <c r="S1788">
        <v>0.01</v>
      </c>
      <c r="T1788">
        <v>5</v>
      </c>
    </row>
    <row r="1789" spans="1:20" x14ac:dyDescent="0.3">
      <c r="A1789">
        <v>1788</v>
      </c>
      <c r="B1789">
        <v>877</v>
      </c>
      <c r="C1789" t="s">
        <v>22</v>
      </c>
      <c r="D1789">
        <v>169.5</v>
      </c>
      <c r="E1789">
        <v>8</v>
      </c>
      <c r="F1789">
        <v>3522.13</v>
      </c>
      <c r="G1789">
        <v>1296</v>
      </c>
      <c r="H1789">
        <v>57</v>
      </c>
      <c r="I1789" t="s">
        <v>27</v>
      </c>
      <c r="J1789" t="s">
        <v>31</v>
      </c>
      <c r="K1789" s="2">
        <v>43905.458333333343</v>
      </c>
      <c r="L1789" s="2">
        <v>43906.458333333343</v>
      </c>
      <c r="M1789" s="2">
        <v>43907.458333333343</v>
      </c>
      <c r="N1789">
        <v>14.29</v>
      </c>
      <c r="O1789" t="s">
        <v>34</v>
      </c>
      <c r="P1789" t="s">
        <v>39</v>
      </c>
      <c r="Q1789" t="s">
        <v>41</v>
      </c>
      <c r="R1789" t="s">
        <v>45</v>
      </c>
      <c r="S1789">
        <v>0.23</v>
      </c>
      <c r="T1789">
        <v>4</v>
      </c>
    </row>
    <row r="1790" spans="1:20" x14ac:dyDescent="0.3">
      <c r="A1790">
        <v>1789</v>
      </c>
      <c r="B1790">
        <v>115</v>
      </c>
      <c r="C1790" t="s">
        <v>24</v>
      </c>
      <c r="D1790">
        <v>80.41</v>
      </c>
      <c r="E1790">
        <v>8</v>
      </c>
      <c r="F1790">
        <v>2142.09</v>
      </c>
      <c r="G1790">
        <v>300</v>
      </c>
      <c r="H1790">
        <v>47</v>
      </c>
      <c r="I1790" t="s">
        <v>26</v>
      </c>
      <c r="J1790" t="s">
        <v>31</v>
      </c>
      <c r="K1790" s="2">
        <v>43905.5</v>
      </c>
      <c r="L1790" s="2">
        <v>43906.5</v>
      </c>
      <c r="M1790" s="2">
        <v>43907.5</v>
      </c>
      <c r="N1790">
        <v>44.35</v>
      </c>
      <c r="O1790" t="s">
        <v>34</v>
      </c>
      <c r="P1790" t="s">
        <v>39</v>
      </c>
      <c r="Q1790" t="s">
        <v>41</v>
      </c>
      <c r="R1790" t="s">
        <v>45</v>
      </c>
      <c r="S1790">
        <v>0.2</v>
      </c>
      <c r="T1790">
        <v>3</v>
      </c>
    </row>
    <row r="1791" spans="1:20" x14ac:dyDescent="0.3">
      <c r="A1791">
        <v>1790</v>
      </c>
      <c r="B1791">
        <v>810</v>
      </c>
      <c r="C1791" t="s">
        <v>24</v>
      </c>
      <c r="D1791">
        <v>357.87</v>
      </c>
      <c r="E1791">
        <v>7</v>
      </c>
      <c r="F1791">
        <v>3610.16</v>
      </c>
      <c r="G1791">
        <v>721</v>
      </c>
      <c r="H1791">
        <v>43</v>
      </c>
      <c r="I1791" t="s">
        <v>26</v>
      </c>
      <c r="J1791" t="s">
        <v>28</v>
      </c>
      <c r="K1791" s="2">
        <v>43905.541666666657</v>
      </c>
      <c r="L1791" s="2">
        <v>43906.541666666657</v>
      </c>
      <c r="M1791" s="2">
        <v>43907.541666666657</v>
      </c>
      <c r="N1791">
        <v>10.11</v>
      </c>
      <c r="O1791" t="s">
        <v>34</v>
      </c>
      <c r="P1791" t="s">
        <v>39</v>
      </c>
      <c r="Q1791" t="s">
        <v>44</v>
      </c>
      <c r="R1791" t="s">
        <v>45</v>
      </c>
      <c r="S1791">
        <v>0.16</v>
      </c>
      <c r="T1791">
        <v>5</v>
      </c>
    </row>
    <row r="1792" spans="1:20" x14ac:dyDescent="0.3">
      <c r="A1792">
        <v>1791</v>
      </c>
      <c r="B1792">
        <v>500</v>
      </c>
      <c r="C1792" t="s">
        <v>22</v>
      </c>
      <c r="D1792">
        <v>271.52999999999997</v>
      </c>
      <c r="E1792">
        <v>5</v>
      </c>
      <c r="F1792">
        <v>4513.8900000000003</v>
      </c>
      <c r="G1792">
        <v>473</v>
      </c>
      <c r="H1792">
        <v>55</v>
      </c>
      <c r="I1792" t="s">
        <v>27</v>
      </c>
      <c r="J1792" t="s">
        <v>31</v>
      </c>
      <c r="K1792" s="2">
        <v>43905.583333333343</v>
      </c>
      <c r="L1792" s="2">
        <v>43906.583333333343</v>
      </c>
      <c r="M1792" s="2">
        <v>43907.583333333343</v>
      </c>
      <c r="N1792">
        <v>30.34</v>
      </c>
      <c r="O1792" t="s">
        <v>33</v>
      </c>
      <c r="P1792" t="s">
        <v>38</v>
      </c>
      <c r="Q1792" t="s">
        <v>43</v>
      </c>
      <c r="R1792" t="s">
        <v>45</v>
      </c>
      <c r="S1792">
        <v>0.27</v>
      </c>
      <c r="T1792">
        <v>1</v>
      </c>
    </row>
    <row r="1793" spans="1:20" x14ac:dyDescent="0.3">
      <c r="A1793">
        <v>1792</v>
      </c>
      <c r="B1793">
        <v>893</v>
      </c>
      <c r="C1793" t="s">
        <v>21</v>
      </c>
      <c r="D1793">
        <v>80.48</v>
      </c>
      <c r="E1793">
        <v>2</v>
      </c>
      <c r="F1793">
        <v>730.93</v>
      </c>
      <c r="G1793">
        <v>1182</v>
      </c>
      <c r="H1793">
        <v>39</v>
      </c>
      <c r="I1793" t="s">
        <v>25</v>
      </c>
      <c r="J1793" t="s">
        <v>32</v>
      </c>
      <c r="K1793" s="2">
        <v>43905.625</v>
      </c>
      <c r="L1793" s="2">
        <v>43906.625</v>
      </c>
      <c r="M1793" s="2">
        <v>43907.625</v>
      </c>
      <c r="N1793">
        <v>41.64</v>
      </c>
      <c r="O1793" t="s">
        <v>34</v>
      </c>
      <c r="P1793" t="s">
        <v>38</v>
      </c>
      <c r="Q1793" t="s">
        <v>43</v>
      </c>
      <c r="R1793" t="s">
        <v>46</v>
      </c>
      <c r="S1793">
        <v>0.28000000000000003</v>
      </c>
      <c r="T1793">
        <v>5</v>
      </c>
    </row>
    <row r="1794" spans="1:20" x14ac:dyDescent="0.3">
      <c r="A1794">
        <v>1793</v>
      </c>
      <c r="B1794">
        <v>185</v>
      </c>
      <c r="C1794" t="s">
        <v>20</v>
      </c>
      <c r="D1794">
        <v>14.53</v>
      </c>
      <c r="E1794">
        <v>5</v>
      </c>
      <c r="F1794">
        <v>1399.94</v>
      </c>
      <c r="G1794">
        <v>1007</v>
      </c>
      <c r="H1794">
        <v>56</v>
      </c>
      <c r="I1794" t="s">
        <v>26</v>
      </c>
      <c r="J1794" t="s">
        <v>28</v>
      </c>
      <c r="K1794" s="2">
        <v>43905.666666666657</v>
      </c>
      <c r="L1794" s="2">
        <v>43906.666666666657</v>
      </c>
      <c r="M1794" s="2">
        <v>43907.666666666657</v>
      </c>
      <c r="N1794">
        <v>31.14</v>
      </c>
      <c r="O1794" t="s">
        <v>34</v>
      </c>
      <c r="P1794" t="s">
        <v>38</v>
      </c>
      <c r="Q1794" t="s">
        <v>42</v>
      </c>
      <c r="R1794" t="s">
        <v>45</v>
      </c>
      <c r="S1794">
        <v>0.28000000000000003</v>
      </c>
      <c r="T1794">
        <v>4</v>
      </c>
    </row>
    <row r="1795" spans="1:20" x14ac:dyDescent="0.3">
      <c r="A1795">
        <v>1794</v>
      </c>
      <c r="B1795">
        <v>349</v>
      </c>
      <c r="C1795" t="s">
        <v>22</v>
      </c>
      <c r="D1795">
        <v>406</v>
      </c>
      <c r="E1795">
        <v>7</v>
      </c>
      <c r="F1795">
        <v>4604.55</v>
      </c>
      <c r="G1795">
        <v>633</v>
      </c>
      <c r="H1795">
        <v>56</v>
      </c>
      <c r="I1795" t="s">
        <v>26</v>
      </c>
      <c r="J1795" t="s">
        <v>28</v>
      </c>
      <c r="K1795" s="2">
        <v>43905.708333333343</v>
      </c>
      <c r="L1795" s="2">
        <v>43906.708333333343</v>
      </c>
      <c r="M1795" s="2">
        <v>43907.708333333343</v>
      </c>
      <c r="N1795">
        <v>19.71</v>
      </c>
      <c r="O1795" t="s">
        <v>33</v>
      </c>
      <c r="P1795" t="s">
        <v>37</v>
      </c>
      <c r="Q1795" t="s">
        <v>41</v>
      </c>
      <c r="R1795" t="s">
        <v>45</v>
      </c>
      <c r="S1795">
        <v>0.18</v>
      </c>
      <c r="T1795">
        <v>2</v>
      </c>
    </row>
    <row r="1796" spans="1:20" x14ac:dyDescent="0.3">
      <c r="A1796">
        <v>1795</v>
      </c>
      <c r="B1796">
        <v>490</v>
      </c>
      <c r="C1796" t="s">
        <v>23</v>
      </c>
      <c r="D1796">
        <v>96.34</v>
      </c>
      <c r="E1796">
        <v>7</v>
      </c>
      <c r="F1796">
        <v>4736.54</v>
      </c>
      <c r="G1796">
        <v>1251</v>
      </c>
      <c r="H1796">
        <v>51</v>
      </c>
      <c r="I1796" t="s">
        <v>26</v>
      </c>
      <c r="J1796" t="s">
        <v>30</v>
      </c>
      <c r="K1796" s="2">
        <v>43905.75</v>
      </c>
      <c r="L1796" s="2">
        <v>43906.75</v>
      </c>
      <c r="M1796" s="2">
        <v>43907.75</v>
      </c>
      <c r="N1796">
        <v>40.159999999999997</v>
      </c>
      <c r="O1796" t="s">
        <v>35</v>
      </c>
      <c r="P1796" t="s">
        <v>40</v>
      </c>
      <c r="Q1796" t="s">
        <v>44</v>
      </c>
      <c r="R1796" t="s">
        <v>45</v>
      </c>
      <c r="S1796">
        <v>0.16</v>
      </c>
      <c r="T1796">
        <v>5</v>
      </c>
    </row>
    <row r="1797" spans="1:20" x14ac:dyDescent="0.3">
      <c r="A1797">
        <v>1796</v>
      </c>
      <c r="B1797">
        <v>881</v>
      </c>
      <c r="C1797" t="s">
        <v>21</v>
      </c>
      <c r="D1797">
        <v>307.05</v>
      </c>
      <c r="E1797">
        <v>2</v>
      </c>
      <c r="F1797">
        <v>2472.2800000000002</v>
      </c>
      <c r="G1797">
        <v>421</v>
      </c>
      <c r="H1797">
        <v>42</v>
      </c>
      <c r="I1797" t="s">
        <v>26</v>
      </c>
      <c r="J1797" t="s">
        <v>32</v>
      </c>
      <c r="K1797" s="2">
        <v>43905.791666666657</v>
      </c>
      <c r="L1797" s="2">
        <v>43906.791666666657</v>
      </c>
      <c r="M1797" s="2">
        <v>43907.791666666657</v>
      </c>
      <c r="N1797">
        <v>27.46</v>
      </c>
      <c r="O1797" t="s">
        <v>35</v>
      </c>
      <c r="P1797" t="s">
        <v>37</v>
      </c>
      <c r="Q1797" t="s">
        <v>42</v>
      </c>
      <c r="R1797" t="s">
        <v>45</v>
      </c>
      <c r="S1797">
        <v>0.08</v>
      </c>
      <c r="T1797">
        <v>3</v>
      </c>
    </row>
    <row r="1798" spans="1:20" x14ac:dyDescent="0.3">
      <c r="A1798">
        <v>1797</v>
      </c>
      <c r="B1798">
        <v>434</v>
      </c>
      <c r="C1798" t="s">
        <v>24</v>
      </c>
      <c r="D1798">
        <v>175.09</v>
      </c>
      <c r="E1798">
        <v>7</v>
      </c>
      <c r="F1798">
        <v>1935.3</v>
      </c>
      <c r="G1798">
        <v>956</v>
      </c>
      <c r="H1798">
        <v>53</v>
      </c>
      <c r="I1798" t="s">
        <v>26</v>
      </c>
      <c r="J1798" t="s">
        <v>32</v>
      </c>
      <c r="K1798" s="2">
        <v>43905.833333333343</v>
      </c>
      <c r="L1798" s="2">
        <v>43906.833333333343</v>
      </c>
      <c r="M1798" s="2">
        <v>43907.833333333343</v>
      </c>
      <c r="N1798">
        <v>12.34</v>
      </c>
      <c r="O1798" t="s">
        <v>35</v>
      </c>
      <c r="P1798" t="s">
        <v>37</v>
      </c>
      <c r="Q1798" t="s">
        <v>44</v>
      </c>
      <c r="R1798" t="s">
        <v>46</v>
      </c>
      <c r="S1798">
        <v>0.05</v>
      </c>
      <c r="T1798">
        <v>5</v>
      </c>
    </row>
    <row r="1799" spans="1:20" x14ac:dyDescent="0.3">
      <c r="A1799">
        <v>1798</v>
      </c>
      <c r="B1799">
        <v>728</v>
      </c>
      <c r="C1799" t="s">
        <v>22</v>
      </c>
      <c r="D1799">
        <v>296.89</v>
      </c>
      <c r="E1799">
        <v>6</v>
      </c>
      <c r="F1799">
        <v>1485.63</v>
      </c>
      <c r="G1799">
        <v>973</v>
      </c>
      <c r="H1799">
        <v>30</v>
      </c>
      <c r="I1799" t="s">
        <v>26</v>
      </c>
      <c r="J1799" t="s">
        <v>31</v>
      </c>
      <c r="K1799" s="2">
        <v>43905.875</v>
      </c>
      <c r="L1799" s="2">
        <v>43906.875</v>
      </c>
      <c r="M1799" s="2">
        <v>43907.875</v>
      </c>
      <c r="N1799">
        <v>19.260000000000002</v>
      </c>
      <c r="O1799" t="s">
        <v>35</v>
      </c>
      <c r="P1799" t="s">
        <v>39</v>
      </c>
      <c r="Q1799" t="s">
        <v>42</v>
      </c>
      <c r="R1799" t="s">
        <v>45</v>
      </c>
      <c r="S1799">
        <v>0.17</v>
      </c>
      <c r="T1799">
        <v>4</v>
      </c>
    </row>
    <row r="1800" spans="1:20" x14ac:dyDescent="0.3">
      <c r="A1800">
        <v>1799</v>
      </c>
      <c r="B1800">
        <v>618</v>
      </c>
      <c r="C1800" t="s">
        <v>24</v>
      </c>
      <c r="D1800">
        <v>164.67</v>
      </c>
      <c r="E1800">
        <v>7</v>
      </c>
      <c r="F1800">
        <v>2543.88</v>
      </c>
      <c r="G1800">
        <v>24</v>
      </c>
      <c r="H1800">
        <v>46</v>
      </c>
      <c r="I1800" t="s">
        <v>27</v>
      </c>
      <c r="J1800" t="s">
        <v>32</v>
      </c>
      <c r="K1800" s="2">
        <v>43905.916666666657</v>
      </c>
      <c r="L1800" s="2">
        <v>43906.916666666657</v>
      </c>
      <c r="M1800" s="2">
        <v>43907.916666666657</v>
      </c>
      <c r="N1800">
        <v>31.64</v>
      </c>
      <c r="O1800" t="s">
        <v>36</v>
      </c>
      <c r="P1800" t="s">
        <v>39</v>
      </c>
      <c r="Q1800" t="s">
        <v>41</v>
      </c>
      <c r="R1800" t="s">
        <v>46</v>
      </c>
      <c r="S1800">
        <v>0.04</v>
      </c>
      <c r="T1800">
        <v>5</v>
      </c>
    </row>
    <row r="1801" spans="1:20" x14ac:dyDescent="0.3">
      <c r="A1801">
        <v>1800</v>
      </c>
      <c r="B1801">
        <v>236</v>
      </c>
      <c r="C1801" t="s">
        <v>21</v>
      </c>
      <c r="D1801">
        <v>52.6</v>
      </c>
      <c r="E1801">
        <v>8</v>
      </c>
      <c r="F1801">
        <v>4679.2</v>
      </c>
      <c r="G1801">
        <v>1766</v>
      </c>
      <c r="H1801">
        <v>59</v>
      </c>
      <c r="I1801" t="s">
        <v>25</v>
      </c>
      <c r="J1801" t="s">
        <v>31</v>
      </c>
      <c r="K1801" s="2">
        <v>43905.958333333343</v>
      </c>
      <c r="L1801" s="2">
        <v>43906.958333333343</v>
      </c>
      <c r="M1801" s="2">
        <v>43907.958333333343</v>
      </c>
      <c r="N1801">
        <v>34.64</v>
      </c>
      <c r="O1801" t="s">
        <v>36</v>
      </c>
      <c r="P1801" t="s">
        <v>40</v>
      </c>
      <c r="Q1801" t="s">
        <v>44</v>
      </c>
      <c r="R1801" t="s">
        <v>46</v>
      </c>
      <c r="S1801">
        <v>0.05</v>
      </c>
      <c r="T1801">
        <v>3</v>
      </c>
    </row>
    <row r="1802" spans="1:20" x14ac:dyDescent="0.3">
      <c r="A1802">
        <v>1801</v>
      </c>
      <c r="B1802">
        <v>982</v>
      </c>
      <c r="C1802" t="s">
        <v>24</v>
      </c>
      <c r="D1802">
        <v>119.25</v>
      </c>
      <c r="E1802">
        <v>4</v>
      </c>
      <c r="F1802">
        <v>834.07</v>
      </c>
      <c r="G1802">
        <v>538</v>
      </c>
      <c r="H1802">
        <v>26</v>
      </c>
      <c r="I1802" t="s">
        <v>25</v>
      </c>
      <c r="J1802" t="s">
        <v>32</v>
      </c>
      <c r="K1802" s="2">
        <v>43906</v>
      </c>
      <c r="L1802" s="2">
        <v>43907</v>
      </c>
      <c r="M1802" s="2">
        <v>43908</v>
      </c>
      <c r="N1802">
        <v>29.67</v>
      </c>
      <c r="O1802" t="s">
        <v>34</v>
      </c>
      <c r="P1802" t="s">
        <v>40</v>
      </c>
      <c r="Q1802" t="s">
        <v>41</v>
      </c>
      <c r="R1802" t="s">
        <v>46</v>
      </c>
      <c r="S1802">
        <v>0.11</v>
      </c>
      <c r="T1802">
        <v>3</v>
      </c>
    </row>
    <row r="1803" spans="1:20" x14ac:dyDescent="0.3">
      <c r="A1803">
        <v>1802</v>
      </c>
      <c r="B1803">
        <v>787</v>
      </c>
      <c r="C1803" t="s">
        <v>22</v>
      </c>
      <c r="D1803">
        <v>102.15</v>
      </c>
      <c r="E1803">
        <v>1</v>
      </c>
      <c r="F1803">
        <v>2157.17</v>
      </c>
      <c r="G1803">
        <v>1594</v>
      </c>
      <c r="H1803">
        <v>32</v>
      </c>
      <c r="I1803" t="s">
        <v>25</v>
      </c>
      <c r="J1803" t="s">
        <v>30</v>
      </c>
      <c r="K1803" s="2">
        <v>43906.041666666657</v>
      </c>
      <c r="L1803" s="2">
        <v>43907.041666666657</v>
      </c>
      <c r="M1803" s="2">
        <v>43908.041666666657</v>
      </c>
      <c r="N1803">
        <v>17.239999999999998</v>
      </c>
      <c r="O1803" t="s">
        <v>34</v>
      </c>
      <c r="P1803" t="s">
        <v>38</v>
      </c>
      <c r="Q1803" t="s">
        <v>41</v>
      </c>
      <c r="R1803" t="s">
        <v>46</v>
      </c>
      <c r="S1803">
        <v>0.06</v>
      </c>
      <c r="T1803">
        <v>4</v>
      </c>
    </row>
    <row r="1804" spans="1:20" x14ac:dyDescent="0.3">
      <c r="A1804">
        <v>1803</v>
      </c>
      <c r="B1804">
        <v>939</v>
      </c>
      <c r="C1804" t="s">
        <v>21</v>
      </c>
      <c r="D1804">
        <v>219.73</v>
      </c>
      <c r="E1804">
        <v>8</v>
      </c>
      <c r="F1804">
        <v>4566.88</v>
      </c>
      <c r="G1804">
        <v>777</v>
      </c>
      <c r="H1804">
        <v>48</v>
      </c>
      <c r="I1804" t="s">
        <v>25</v>
      </c>
      <c r="J1804" t="s">
        <v>32</v>
      </c>
      <c r="K1804" s="2">
        <v>43906.083333333343</v>
      </c>
      <c r="L1804" s="2">
        <v>43907.083333333343</v>
      </c>
      <c r="M1804" s="2">
        <v>43908.083333333343</v>
      </c>
      <c r="N1804">
        <v>31.72</v>
      </c>
      <c r="O1804" t="s">
        <v>35</v>
      </c>
      <c r="P1804" t="s">
        <v>39</v>
      </c>
      <c r="Q1804" t="s">
        <v>44</v>
      </c>
      <c r="R1804" t="s">
        <v>45</v>
      </c>
      <c r="S1804">
        <v>0.15</v>
      </c>
      <c r="T1804">
        <v>3</v>
      </c>
    </row>
    <row r="1805" spans="1:20" x14ac:dyDescent="0.3">
      <c r="A1805">
        <v>1804</v>
      </c>
      <c r="B1805">
        <v>597</v>
      </c>
      <c r="C1805" t="s">
        <v>23</v>
      </c>
      <c r="D1805">
        <v>332.56</v>
      </c>
      <c r="E1805">
        <v>8</v>
      </c>
      <c r="F1805">
        <v>1810.68</v>
      </c>
      <c r="G1805">
        <v>638</v>
      </c>
      <c r="H1805">
        <v>61</v>
      </c>
      <c r="I1805" t="s">
        <v>27</v>
      </c>
      <c r="J1805" t="s">
        <v>30</v>
      </c>
      <c r="K1805" s="2">
        <v>43906.125</v>
      </c>
      <c r="L1805" s="2">
        <v>43907.125</v>
      </c>
      <c r="M1805" s="2">
        <v>43908.125</v>
      </c>
      <c r="N1805">
        <v>19.96</v>
      </c>
      <c r="O1805" t="s">
        <v>35</v>
      </c>
      <c r="P1805" t="s">
        <v>37</v>
      </c>
      <c r="Q1805" t="s">
        <v>41</v>
      </c>
      <c r="R1805" t="s">
        <v>46</v>
      </c>
      <c r="S1805">
        <v>0.2</v>
      </c>
      <c r="T1805">
        <v>4</v>
      </c>
    </row>
    <row r="1806" spans="1:20" x14ac:dyDescent="0.3">
      <c r="A1806">
        <v>1805</v>
      </c>
      <c r="B1806">
        <v>926</v>
      </c>
      <c r="C1806" t="s">
        <v>22</v>
      </c>
      <c r="D1806">
        <v>139.26</v>
      </c>
      <c r="E1806">
        <v>3</v>
      </c>
      <c r="F1806">
        <v>3863.6</v>
      </c>
      <c r="G1806">
        <v>1981</v>
      </c>
      <c r="H1806">
        <v>44</v>
      </c>
      <c r="I1806" t="s">
        <v>27</v>
      </c>
      <c r="J1806" t="s">
        <v>32</v>
      </c>
      <c r="K1806" s="2">
        <v>43906.166666666657</v>
      </c>
      <c r="L1806" s="2">
        <v>43907.166666666657</v>
      </c>
      <c r="M1806" s="2">
        <v>43908.166666666657</v>
      </c>
      <c r="N1806">
        <v>15.12</v>
      </c>
      <c r="O1806" t="s">
        <v>33</v>
      </c>
      <c r="P1806" t="s">
        <v>40</v>
      </c>
      <c r="Q1806" t="s">
        <v>42</v>
      </c>
      <c r="R1806" t="s">
        <v>45</v>
      </c>
      <c r="S1806">
        <v>0.21</v>
      </c>
      <c r="T1806">
        <v>5</v>
      </c>
    </row>
    <row r="1807" spans="1:20" x14ac:dyDescent="0.3">
      <c r="A1807">
        <v>1806</v>
      </c>
      <c r="B1807">
        <v>826</v>
      </c>
      <c r="C1807" t="s">
        <v>20</v>
      </c>
      <c r="D1807">
        <v>15.91</v>
      </c>
      <c r="E1807">
        <v>3</v>
      </c>
      <c r="F1807">
        <v>2007.37</v>
      </c>
      <c r="G1807">
        <v>1811</v>
      </c>
      <c r="H1807">
        <v>48</v>
      </c>
      <c r="I1807" t="s">
        <v>25</v>
      </c>
      <c r="J1807" t="s">
        <v>32</v>
      </c>
      <c r="K1807" s="2">
        <v>43906.208333333343</v>
      </c>
      <c r="L1807" s="2">
        <v>43907.208333333343</v>
      </c>
      <c r="M1807" s="2">
        <v>43908.208333333343</v>
      </c>
      <c r="N1807">
        <v>47.55</v>
      </c>
      <c r="O1807" t="s">
        <v>33</v>
      </c>
      <c r="P1807" t="s">
        <v>40</v>
      </c>
      <c r="Q1807" t="s">
        <v>42</v>
      </c>
      <c r="R1807" t="s">
        <v>46</v>
      </c>
      <c r="S1807">
        <v>0.16</v>
      </c>
      <c r="T1807">
        <v>5</v>
      </c>
    </row>
    <row r="1808" spans="1:20" x14ac:dyDescent="0.3">
      <c r="A1808">
        <v>1807</v>
      </c>
      <c r="B1808">
        <v>576</v>
      </c>
      <c r="C1808" t="s">
        <v>22</v>
      </c>
      <c r="D1808">
        <v>264.27999999999997</v>
      </c>
      <c r="E1808">
        <v>5</v>
      </c>
      <c r="F1808">
        <v>4044.14</v>
      </c>
      <c r="G1808">
        <v>540</v>
      </c>
      <c r="H1808">
        <v>27</v>
      </c>
      <c r="I1808" t="s">
        <v>26</v>
      </c>
      <c r="J1808" t="s">
        <v>29</v>
      </c>
      <c r="K1808" s="2">
        <v>43906.25</v>
      </c>
      <c r="L1808" s="2">
        <v>43907.25</v>
      </c>
      <c r="M1808" s="2">
        <v>43908.25</v>
      </c>
      <c r="N1808">
        <v>19.170000000000002</v>
      </c>
      <c r="O1808" t="s">
        <v>33</v>
      </c>
      <c r="P1808" t="s">
        <v>37</v>
      </c>
      <c r="Q1808" t="s">
        <v>42</v>
      </c>
      <c r="R1808" t="s">
        <v>46</v>
      </c>
      <c r="S1808">
        <v>0.16</v>
      </c>
      <c r="T1808">
        <v>1</v>
      </c>
    </row>
    <row r="1809" spans="1:20" x14ac:dyDescent="0.3">
      <c r="A1809">
        <v>1808</v>
      </c>
      <c r="B1809">
        <v>693</v>
      </c>
      <c r="C1809" t="s">
        <v>21</v>
      </c>
      <c r="D1809">
        <v>306.82</v>
      </c>
      <c r="E1809">
        <v>3</v>
      </c>
      <c r="F1809">
        <v>4906.91</v>
      </c>
      <c r="G1809">
        <v>903</v>
      </c>
      <c r="H1809">
        <v>68</v>
      </c>
      <c r="I1809" t="s">
        <v>25</v>
      </c>
      <c r="J1809" t="s">
        <v>32</v>
      </c>
      <c r="K1809" s="2">
        <v>43906.291666666657</v>
      </c>
      <c r="L1809" s="2">
        <v>43907.291666666657</v>
      </c>
      <c r="M1809" s="2">
        <v>43908.291666666657</v>
      </c>
      <c r="N1809">
        <v>20.100000000000001</v>
      </c>
      <c r="O1809" t="s">
        <v>35</v>
      </c>
      <c r="P1809" t="s">
        <v>38</v>
      </c>
      <c r="Q1809" t="s">
        <v>41</v>
      </c>
      <c r="R1809" t="s">
        <v>46</v>
      </c>
      <c r="S1809">
        <v>0.14000000000000001</v>
      </c>
      <c r="T1809">
        <v>4</v>
      </c>
    </row>
    <row r="1810" spans="1:20" x14ac:dyDescent="0.3">
      <c r="A1810">
        <v>1809</v>
      </c>
      <c r="B1810">
        <v>322</v>
      </c>
      <c r="C1810" t="s">
        <v>22</v>
      </c>
      <c r="D1810">
        <v>481.81</v>
      </c>
      <c r="E1810">
        <v>5</v>
      </c>
      <c r="F1810">
        <v>2000.33</v>
      </c>
      <c r="G1810">
        <v>1837</v>
      </c>
      <c r="H1810">
        <v>54</v>
      </c>
      <c r="I1810" t="s">
        <v>26</v>
      </c>
      <c r="J1810" t="s">
        <v>30</v>
      </c>
      <c r="K1810" s="2">
        <v>43906.333333333343</v>
      </c>
      <c r="L1810" s="2">
        <v>43907.333333333343</v>
      </c>
      <c r="M1810" s="2">
        <v>43908.333333333343</v>
      </c>
      <c r="N1810">
        <v>45.35</v>
      </c>
      <c r="O1810" t="s">
        <v>33</v>
      </c>
      <c r="P1810" t="s">
        <v>39</v>
      </c>
      <c r="Q1810" t="s">
        <v>44</v>
      </c>
      <c r="R1810" t="s">
        <v>46</v>
      </c>
      <c r="S1810">
        <v>7.0000000000000007E-2</v>
      </c>
      <c r="T1810">
        <v>2</v>
      </c>
    </row>
    <row r="1811" spans="1:20" x14ac:dyDescent="0.3">
      <c r="A1811">
        <v>1810</v>
      </c>
      <c r="B1811">
        <v>471</v>
      </c>
      <c r="C1811" t="s">
        <v>23</v>
      </c>
      <c r="D1811">
        <v>298.83999999999997</v>
      </c>
      <c r="E1811">
        <v>8</v>
      </c>
      <c r="F1811">
        <v>4240.9799999999996</v>
      </c>
      <c r="G1811">
        <v>1152</v>
      </c>
      <c r="H1811">
        <v>24</v>
      </c>
      <c r="I1811" t="s">
        <v>26</v>
      </c>
      <c r="J1811" t="s">
        <v>28</v>
      </c>
      <c r="K1811" s="2">
        <v>43906.375</v>
      </c>
      <c r="L1811" s="2">
        <v>43907.375</v>
      </c>
      <c r="M1811" s="2">
        <v>43908.375</v>
      </c>
      <c r="N1811">
        <v>11.42</v>
      </c>
      <c r="O1811" t="s">
        <v>34</v>
      </c>
      <c r="P1811" t="s">
        <v>39</v>
      </c>
      <c r="Q1811" t="s">
        <v>41</v>
      </c>
      <c r="R1811" t="s">
        <v>46</v>
      </c>
      <c r="S1811">
        <v>0.2</v>
      </c>
      <c r="T1811">
        <v>4</v>
      </c>
    </row>
    <row r="1812" spans="1:20" x14ac:dyDescent="0.3">
      <c r="A1812">
        <v>1811</v>
      </c>
      <c r="B1812">
        <v>501</v>
      </c>
      <c r="C1812" t="s">
        <v>23</v>
      </c>
      <c r="D1812">
        <v>240.87</v>
      </c>
      <c r="E1812">
        <v>1</v>
      </c>
      <c r="F1812">
        <v>4943.24</v>
      </c>
      <c r="G1812">
        <v>1118</v>
      </c>
      <c r="H1812">
        <v>49</v>
      </c>
      <c r="I1812" t="s">
        <v>27</v>
      </c>
      <c r="J1812" t="s">
        <v>30</v>
      </c>
      <c r="K1812" s="2">
        <v>43906.416666666657</v>
      </c>
      <c r="L1812" s="2">
        <v>43907.416666666657</v>
      </c>
      <c r="M1812" s="2">
        <v>43908.416666666657</v>
      </c>
      <c r="N1812">
        <v>31.31</v>
      </c>
      <c r="O1812" t="s">
        <v>35</v>
      </c>
      <c r="P1812" t="s">
        <v>37</v>
      </c>
      <c r="Q1812" t="s">
        <v>41</v>
      </c>
      <c r="R1812" t="s">
        <v>45</v>
      </c>
      <c r="S1812">
        <v>0.2</v>
      </c>
      <c r="T1812">
        <v>5</v>
      </c>
    </row>
    <row r="1813" spans="1:20" x14ac:dyDescent="0.3">
      <c r="A1813">
        <v>1812</v>
      </c>
      <c r="B1813">
        <v>542</v>
      </c>
      <c r="C1813" t="s">
        <v>20</v>
      </c>
      <c r="D1813">
        <v>290.97000000000003</v>
      </c>
      <c r="E1813">
        <v>2</v>
      </c>
      <c r="F1813">
        <v>4920.7700000000004</v>
      </c>
      <c r="G1813">
        <v>1727</v>
      </c>
      <c r="H1813">
        <v>69</v>
      </c>
      <c r="I1813" t="s">
        <v>26</v>
      </c>
      <c r="J1813" t="s">
        <v>32</v>
      </c>
      <c r="K1813" s="2">
        <v>43906.458333333343</v>
      </c>
      <c r="L1813" s="2">
        <v>43907.458333333343</v>
      </c>
      <c r="M1813" s="2">
        <v>43908.458333333343</v>
      </c>
      <c r="N1813">
        <v>40.270000000000003</v>
      </c>
      <c r="O1813" t="s">
        <v>36</v>
      </c>
      <c r="P1813" t="s">
        <v>38</v>
      </c>
      <c r="Q1813" t="s">
        <v>42</v>
      </c>
      <c r="R1813" t="s">
        <v>45</v>
      </c>
      <c r="S1813">
        <v>0.08</v>
      </c>
      <c r="T1813">
        <v>5</v>
      </c>
    </row>
    <row r="1814" spans="1:20" x14ac:dyDescent="0.3">
      <c r="A1814">
        <v>1813</v>
      </c>
      <c r="B1814">
        <v>589</v>
      </c>
      <c r="C1814" t="s">
        <v>24</v>
      </c>
      <c r="D1814">
        <v>464.67</v>
      </c>
      <c r="E1814">
        <v>2</v>
      </c>
      <c r="F1814">
        <v>2225.48</v>
      </c>
      <c r="G1814">
        <v>421</v>
      </c>
      <c r="H1814">
        <v>28</v>
      </c>
      <c r="I1814" t="s">
        <v>27</v>
      </c>
      <c r="J1814" t="s">
        <v>31</v>
      </c>
      <c r="K1814" s="2">
        <v>43906.5</v>
      </c>
      <c r="L1814" s="2">
        <v>43907.5</v>
      </c>
      <c r="M1814" s="2">
        <v>43908.5</v>
      </c>
      <c r="N1814">
        <v>17.309999999999999</v>
      </c>
      <c r="O1814" t="s">
        <v>35</v>
      </c>
      <c r="P1814" t="s">
        <v>37</v>
      </c>
      <c r="Q1814" t="s">
        <v>44</v>
      </c>
      <c r="R1814" t="s">
        <v>45</v>
      </c>
      <c r="S1814">
        <v>0.21</v>
      </c>
      <c r="T1814">
        <v>3</v>
      </c>
    </row>
    <row r="1815" spans="1:20" x14ac:dyDescent="0.3">
      <c r="A1815">
        <v>1814</v>
      </c>
      <c r="B1815">
        <v>714</v>
      </c>
      <c r="C1815" t="s">
        <v>21</v>
      </c>
      <c r="D1815">
        <v>415.91</v>
      </c>
      <c r="E1815">
        <v>4</v>
      </c>
      <c r="F1815">
        <v>2480.23</v>
      </c>
      <c r="G1815">
        <v>1296</v>
      </c>
      <c r="H1815">
        <v>65</v>
      </c>
      <c r="I1815" t="s">
        <v>25</v>
      </c>
      <c r="J1815" t="s">
        <v>29</v>
      </c>
      <c r="K1815" s="2">
        <v>43906.541666666657</v>
      </c>
      <c r="L1815" s="2">
        <v>43907.541666666657</v>
      </c>
      <c r="M1815" s="2">
        <v>43908.541666666657</v>
      </c>
      <c r="N1815">
        <v>42.98</v>
      </c>
      <c r="O1815" t="s">
        <v>36</v>
      </c>
      <c r="P1815" t="s">
        <v>39</v>
      </c>
      <c r="Q1815" t="s">
        <v>43</v>
      </c>
      <c r="R1815" t="s">
        <v>46</v>
      </c>
      <c r="S1815">
        <v>0.26</v>
      </c>
      <c r="T1815">
        <v>1</v>
      </c>
    </row>
    <row r="1816" spans="1:20" x14ac:dyDescent="0.3">
      <c r="A1816">
        <v>1815</v>
      </c>
      <c r="B1816">
        <v>372</v>
      </c>
      <c r="C1816" t="s">
        <v>21</v>
      </c>
      <c r="D1816">
        <v>168.26</v>
      </c>
      <c r="E1816">
        <v>9</v>
      </c>
      <c r="F1816">
        <v>1586.67</v>
      </c>
      <c r="G1816">
        <v>484</v>
      </c>
      <c r="H1816">
        <v>62</v>
      </c>
      <c r="I1816" t="s">
        <v>27</v>
      </c>
      <c r="J1816" t="s">
        <v>31</v>
      </c>
      <c r="K1816" s="2">
        <v>43906.583333333343</v>
      </c>
      <c r="L1816" s="2">
        <v>43907.583333333343</v>
      </c>
      <c r="M1816" s="2">
        <v>43908.583333333343</v>
      </c>
      <c r="N1816">
        <v>39.630000000000003</v>
      </c>
      <c r="O1816" t="s">
        <v>36</v>
      </c>
      <c r="P1816" t="s">
        <v>37</v>
      </c>
      <c r="Q1816" t="s">
        <v>43</v>
      </c>
      <c r="R1816" t="s">
        <v>46</v>
      </c>
      <c r="S1816">
        <v>0.18</v>
      </c>
      <c r="T1816">
        <v>2</v>
      </c>
    </row>
    <row r="1817" spans="1:20" x14ac:dyDescent="0.3">
      <c r="A1817">
        <v>1816</v>
      </c>
      <c r="B1817">
        <v>625</v>
      </c>
      <c r="C1817" t="s">
        <v>24</v>
      </c>
      <c r="D1817">
        <v>126.25</v>
      </c>
      <c r="E1817">
        <v>2</v>
      </c>
      <c r="F1817">
        <v>1638.69</v>
      </c>
      <c r="G1817">
        <v>1029</v>
      </c>
      <c r="H1817">
        <v>45</v>
      </c>
      <c r="I1817" t="s">
        <v>26</v>
      </c>
      <c r="J1817" t="s">
        <v>29</v>
      </c>
      <c r="K1817" s="2">
        <v>43906.625</v>
      </c>
      <c r="L1817" s="2">
        <v>43907.625</v>
      </c>
      <c r="M1817" s="2">
        <v>43908.625</v>
      </c>
      <c r="N1817">
        <v>26.87</v>
      </c>
      <c r="O1817" t="s">
        <v>35</v>
      </c>
      <c r="P1817" t="s">
        <v>37</v>
      </c>
      <c r="Q1817" t="s">
        <v>44</v>
      </c>
      <c r="R1817" t="s">
        <v>45</v>
      </c>
      <c r="S1817">
        <v>0.04</v>
      </c>
      <c r="T1817">
        <v>1</v>
      </c>
    </row>
    <row r="1818" spans="1:20" x14ac:dyDescent="0.3">
      <c r="A1818">
        <v>1817</v>
      </c>
      <c r="B1818">
        <v>258</v>
      </c>
      <c r="C1818" t="s">
        <v>23</v>
      </c>
      <c r="D1818">
        <v>138.69</v>
      </c>
      <c r="E1818">
        <v>9</v>
      </c>
      <c r="F1818">
        <v>2513.11</v>
      </c>
      <c r="G1818">
        <v>157</v>
      </c>
      <c r="H1818">
        <v>21</v>
      </c>
      <c r="I1818" t="s">
        <v>26</v>
      </c>
      <c r="J1818" t="s">
        <v>29</v>
      </c>
      <c r="K1818" s="2">
        <v>43906.666666666657</v>
      </c>
      <c r="L1818" s="2">
        <v>43907.666666666657</v>
      </c>
      <c r="M1818" s="2">
        <v>43908.666666666657</v>
      </c>
      <c r="N1818">
        <v>10.34</v>
      </c>
      <c r="O1818" t="s">
        <v>33</v>
      </c>
      <c r="P1818" t="s">
        <v>39</v>
      </c>
      <c r="Q1818" t="s">
        <v>44</v>
      </c>
      <c r="R1818" t="s">
        <v>46</v>
      </c>
      <c r="S1818">
        <v>0.1</v>
      </c>
      <c r="T1818">
        <v>4</v>
      </c>
    </row>
    <row r="1819" spans="1:20" x14ac:dyDescent="0.3">
      <c r="A1819">
        <v>1818</v>
      </c>
      <c r="B1819">
        <v>251</v>
      </c>
      <c r="C1819" t="s">
        <v>23</v>
      </c>
      <c r="D1819">
        <v>257.17</v>
      </c>
      <c r="E1819">
        <v>7</v>
      </c>
      <c r="F1819">
        <v>1082.54</v>
      </c>
      <c r="G1819">
        <v>52</v>
      </c>
      <c r="H1819">
        <v>65</v>
      </c>
      <c r="I1819" t="s">
        <v>26</v>
      </c>
      <c r="J1819" t="s">
        <v>31</v>
      </c>
      <c r="K1819" s="2">
        <v>43906.708333333343</v>
      </c>
      <c r="L1819" s="2">
        <v>43907.708333333343</v>
      </c>
      <c r="M1819" s="2">
        <v>43908.708333333343</v>
      </c>
      <c r="N1819">
        <v>48.65</v>
      </c>
      <c r="O1819" t="s">
        <v>34</v>
      </c>
      <c r="P1819" t="s">
        <v>39</v>
      </c>
      <c r="Q1819" t="s">
        <v>42</v>
      </c>
      <c r="R1819" t="s">
        <v>46</v>
      </c>
      <c r="S1819">
        <v>0.03</v>
      </c>
      <c r="T1819">
        <v>4</v>
      </c>
    </row>
    <row r="1820" spans="1:20" x14ac:dyDescent="0.3">
      <c r="A1820">
        <v>1819</v>
      </c>
      <c r="B1820">
        <v>719</v>
      </c>
      <c r="C1820" t="s">
        <v>22</v>
      </c>
      <c r="D1820">
        <v>374.58</v>
      </c>
      <c r="E1820">
        <v>8</v>
      </c>
      <c r="F1820">
        <v>3584.5</v>
      </c>
      <c r="G1820">
        <v>243</v>
      </c>
      <c r="H1820">
        <v>62</v>
      </c>
      <c r="I1820" t="s">
        <v>25</v>
      </c>
      <c r="J1820" t="s">
        <v>32</v>
      </c>
      <c r="K1820" s="2">
        <v>43906.75</v>
      </c>
      <c r="L1820" s="2">
        <v>43907.75</v>
      </c>
      <c r="M1820" s="2">
        <v>43908.75</v>
      </c>
      <c r="N1820">
        <v>33.090000000000003</v>
      </c>
      <c r="O1820" t="s">
        <v>35</v>
      </c>
      <c r="P1820" t="s">
        <v>39</v>
      </c>
      <c r="Q1820" t="s">
        <v>44</v>
      </c>
      <c r="R1820" t="s">
        <v>46</v>
      </c>
      <c r="S1820">
        <v>0.09</v>
      </c>
      <c r="T1820">
        <v>5</v>
      </c>
    </row>
    <row r="1821" spans="1:20" x14ac:dyDescent="0.3">
      <c r="A1821">
        <v>1820</v>
      </c>
      <c r="B1821">
        <v>287</v>
      </c>
      <c r="C1821" t="s">
        <v>20</v>
      </c>
      <c r="D1821">
        <v>256.58</v>
      </c>
      <c r="E1821">
        <v>1</v>
      </c>
      <c r="F1821">
        <v>2727.91</v>
      </c>
      <c r="G1821">
        <v>1687</v>
      </c>
      <c r="H1821">
        <v>48</v>
      </c>
      <c r="I1821" t="s">
        <v>27</v>
      </c>
      <c r="J1821" t="s">
        <v>30</v>
      </c>
      <c r="K1821" s="2">
        <v>43906.791666666657</v>
      </c>
      <c r="L1821" s="2">
        <v>43907.791666666657</v>
      </c>
      <c r="M1821" s="2">
        <v>43908.791666666657</v>
      </c>
      <c r="N1821">
        <v>28.27</v>
      </c>
      <c r="O1821" t="s">
        <v>33</v>
      </c>
      <c r="P1821" t="s">
        <v>37</v>
      </c>
      <c r="Q1821" t="s">
        <v>44</v>
      </c>
      <c r="R1821" t="s">
        <v>45</v>
      </c>
      <c r="S1821">
        <v>0.06</v>
      </c>
      <c r="T1821">
        <v>3</v>
      </c>
    </row>
    <row r="1822" spans="1:20" x14ac:dyDescent="0.3">
      <c r="A1822">
        <v>1821</v>
      </c>
      <c r="B1822">
        <v>912</v>
      </c>
      <c r="C1822" t="s">
        <v>20</v>
      </c>
      <c r="D1822">
        <v>43.22</v>
      </c>
      <c r="E1822">
        <v>5</v>
      </c>
      <c r="F1822">
        <v>4500.53</v>
      </c>
      <c r="G1822">
        <v>774</v>
      </c>
      <c r="H1822">
        <v>46</v>
      </c>
      <c r="I1822" t="s">
        <v>25</v>
      </c>
      <c r="J1822" t="s">
        <v>31</v>
      </c>
      <c r="K1822" s="2">
        <v>43906.833333333343</v>
      </c>
      <c r="L1822" s="2">
        <v>43907.833333333343</v>
      </c>
      <c r="M1822" s="2">
        <v>43908.833333333343</v>
      </c>
      <c r="N1822">
        <v>44.85</v>
      </c>
      <c r="O1822" t="s">
        <v>36</v>
      </c>
      <c r="P1822" t="s">
        <v>37</v>
      </c>
      <c r="Q1822" t="s">
        <v>41</v>
      </c>
      <c r="R1822" t="s">
        <v>45</v>
      </c>
      <c r="S1822">
        <v>0.17</v>
      </c>
      <c r="T1822">
        <v>2</v>
      </c>
    </row>
    <row r="1823" spans="1:20" x14ac:dyDescent="0.3">
      <c r="A1823">
        <v>1822</v>
      </c>
      <c r="B1823">
        <v>197</v>
      </c>
      <c r="C1823" t="s">
        <v>20</v>
      </c>
      <c r="D1823">
        <v>364.55</v>
      </c>
      <c r="E1823">
        <v>9</v>
      </c>
      <c r="F1823">
        <v>4071.85</v>
      </c>
      <c r="G1823">
        <v>420</v>
      </c>
      <c r="H1823">
        <v>50</v>
      </c>
      <c r="I1823" t="s">
        <v>27</v>
      </c>
      <c r="J1823" t="s">
        <v>28</v>
      </c>
      <c r="K1823" s="2">
        <v>43906.875</v>
      </c>
      <c r="L1823" s="2">
        <v>43907.875</v>
      </c>
      <c r="M1823" s="2">
        <v>43908.875</v>
      </c>
      <c r="N1823">
        <v>23.96</v>
      </c>
      <c r="O1823" t="s">
        <v>36</v>
      </c>
      <c r="P1823" t="s">
        <v>37</v>
      </c>
      <c r="Q1823" t="s">
        <v>41</v>
      </c>
      <c r="R1823" t="s">
        <v>46</v>
      </c>
      <c r="S1823">
        <v>0.13</v>
      </c>
      <c r="T1823">
        <v>3</v>
      </c>
    </row>
    <row r="1824" spans="1:20" x14ac:dyDescent="0.3">
      <c r="A1824">
        <v>1823</v>
      </c>
      <c r="B1824">
        <v>230</v>
      </c>
      <c r="C1824" t="s">
        <v>22</v>
      </c>
      <c r="D1824">
        <v>404.93</v>
      </c>
      <c r="E1824">
        <v>4</v>
      </c>
      <c r="F1824">
        <v>1680.11</v>
      </c>
      <c r="G1824">
        <v>1977</v>
      </c>
      <c r="H1824">
        <v>21</v>
      </c>
      <c r="I1824" t="s">
        <v>25</v>
      </c>
      <c r="J1824" t="s">
        <v>29</v>
      </c>
      <c r="K1824" s="2">
        <v>43906.916666666657</v>
      </c>
      <c r="L1824" s="2">
        <v>43907.916666666657</v>
      </c>
      <c r="M1824" s="2">
        <v>43908.916666666657</v>
      </c>
      <c r="N1824">
        <v>30.36</v>
      </c>
      <c r="O1824" t="s">
        <v>36</v>
      </c>
      <c r="P1824" t="s">
        <v>38</v>
      </c>
      <c r="Q1824" t="s">
        <v>43</v>
      </c>
      <c r="R1824" t="s">
        <v>45</v>
      </c>
      <c r="S1824">
        <v>0.22</v>
      </c>
      <c r="T1824">
        <v>2</v>
      </c>
    </row>
    <row r="1825" spans="1:20" x14ac:dyDescent="0.3">
      <c r="A1825">
        <v>1824</v>
      </c>
      <c r="B1825">
        <v>904</v>
      </c>
      <c r="C1825" t="s">
        <v>20</v>
      </c>
      <c r="D1825">
        <v>151.85</v>
      </c>
      <c r="E1825">
        <v>2</v>
      </c>
      <c r="F1825">
        <v>2578.44</v>
      </c>
      <c r="G1825">
        <v>1953</v>
      </c>
      <c r="H1825">
        <v>64</v>
      </c>
      <c r="I1825" t="s">
        <v>25</v>
      </c>
      <c r="J1825" t="s">
        <v>30</v>
      </c>
      <c r="K1825" s="2">
        <v>43906.958333333343</v>
      </c>
      <c r="L1825" s="2">
        <v>43907.958333333343</v>
      </c>
      <c r="M1825" s="2">
        <v>43908.958333333343</v>
      </c>
      <c r="N1825">
        <v>43.63</v>
      </c>
      <c r="O1825" t="s">
        <v>36</v>
      </c>
      <c r="P1825" t="s">
        <v>40</v>
      </c>
      <c r="Q1825" t="s">
        <v>42</v>
      </c>
      <c r="R1825" t="s">
        <v>46</v>
      </c>
      <c r="S1825">
        <v>0.11</v>
      </c>
      <c r="T1825">
        <v>1</v>
      </c>
    </row>
    <row r="1826" spans="1:20" x14ac:dyDescent="0.3">
      <c r="A1826">
        <v>1825</v>
      </c>
      <c r="B1826">
        <v>270</v>
      </c>
      <c r="C1826" t="s">
        <v>24</v>
      </c>
      <c r="D1826">
        <v>335.42</v>
      </c>
      <c r="E1826">
        <v>6</v>
      </c>
      <c r="F1826">
        <v>3777.52</v>
      </c>
      <c r="G1826">
        <v>1841</v>
      </c>
      <c r="H1826">
        <v>43</v>
      </c>
      <c r="I1826" t="s">
        <v>26</v>
      </c>
      <c r="J1826" t="s">
        <v>28</v>
      </c>
      <c r="K1826" s="2">
        <v>43907</v>
      </c>
      <c r="L1826" s="2">
        <v>43908</v>
      </c>
      <c r="M1826" s="2">
        <v>43909</v>
      </c>
      <c r="N1826">
        <v>22.68</v>
      </c>
      <c r="O1826" t="s">
        <v>35</v>
      </c>
      <c r="P1826" t="s">
        <v>38</v>
      </c>
      <c r="Q1826" t="s">
        <v>42</v>
      </c>
      <c r="R1826" t="s">
        <v>45</v>
      </c>
      <c r="S1826">
        <v>0.05</v>
      </c>
      <c r="T1826">
        <v>5</v>
      </c>
    </row>
    <row r="1827" spans="1:20" x14ac:dyDescent="0.3">
      <c r="A1827">
        <v>1826</v>
      </c>
      <c r="B1827">
        <v>282</v>
      </c>
      <c r="C1827" t="s">
        <v>22</v>
      </c>
      <c r="D1827">
        <v>219.03</v>
      </c>
      <c r="E1827">
        <v>2</v>
      </c>
      <c r="F1827">
        <v>1046.68</v>
      </c>
      <c r="G1827">
        <v>425</v>
      </c>
      <c r="H1827">
        <v>48</v>
      </c>
      <c r="I1827" t="s">
        <v>25</v>
      </c>
      <c r="J1827" t="s">
        <v>30</v>
      </c>
      <c r="K1827" s="2">
        <v>43907.041666666657</v>
      </c>
      <c r="L1827" s="2">
        <v>43908.041666666657</v>
      </c>
      <c r="M1827" s="2">
        <v>43909.041666666657</v>
      </c>
      <c r="N1827">
        <v>39.76</v>
      </c>
      <c r="O1827" t="s">
        <v>34</v>
      </c>
      <c r="P1827" t="s">
        <v>40</v>
      </c>
      <c r="Q1827" t="s">
        <v>44</v>
      </c>
      <c r="R1827" t="s">
        <v>45</v>
      </c>
      <c r="S1827">
        <v>7.0000000000000007E-2</v>
      </c>
      <c r="T1827">
        <v>3</v>
      </c>
    </row>
    <row r="1828" spans="1:20" x14ac:dyDescent="0.3">
      <c r="A1828">
        <v>1827</v>
      </c>
      <c r="B1828">
        <v>463</v>
      </c>
      <c r="C1828" t="s">
        <v>24</v>
      </c>
      <c r="D1828">
        <v>445.67</v>
      </c>
      <c r="E1828">
        <v>3</v>
      </c>
      <c r="F1828">
        <v>254.83</v>
      </c>
      <c r="G1828">
        <v>80</v>
      </c>
      <c r="H1828">
        <v>48</v>
      </c>
      <c r="I1828" t="s">
        <v>25</v>
      </c>
      <c r="J1828" t="s">
        <v>32</v>
      </c>
      <c r="K1828" s="2">
        <v>43907.083333333343</v>
      </c>
      <c r="L1828" s="2">
        <v>43908.083333333343</v>
      </c>
      <c r="M1828" s="2">
        <v>43909.083333333343</v>
      </c>
      <c r="N1828">
        <v>16.53</v>
      </c>
      <c r="O1828" t="s">
        <v>36</v>
      </c>
      <c r="P1828" t="s">
        <v>39</v>
      </c>
      <c r="Q1828" t="s">
        <v>42</v>
      </c>
      <c r="R1828" t="s">
        <v>45</v>
      </c>
      <c r="S1828">
        <v>0.16</v>
      </c>
      <c r="T1828">
        <v>4</v>
      </c>
    </row>
    <row r="1829" spans="1:20" x14ac:dyDescent="0.3">
      <c r="A1829">
        <v>1828</v>
      </c>
      <c r="B1829">
        <v>138</v>
      </c>
      <c r="C1829" t="s">
        <v>22</v>
      </c>
      <c r="D1829">
        <v>424.16</v>
      </c>
      <c r="E1829">
        <v>8</v>
      </c>
      <c r="F1829">
        <v>4276.29</v>
      </c>
      <c r="G1829">
        <v>695</v>
      </c>
      <c r="H1829">
        <v>44</v>
      </c>
      <c r="I1829" t="s">
        <v>27</v>
      </c>
      <c r="J1829" t="s">
        <v>28</v>
      </c>
      <c r="K1829" s="2">
        <v>43907.125</v>
      </c>
      <c r="L1829" s="2">
        <v>43908.125</v>
      </c>
      <c r="M1829" s="2">
        <v>43909.125</v>
      </c>
      <c r="N1829">
        <v>36.61</v>
      </c>
      <c r="O1829" t="s">
        <v>33</v>
      </c>
      <c r="P1829" t="s">
        <v>40</v>
      </c>
      <c r="Q1829" t="s">
        <v>43</v>
      </c>
      <c r="R1829" t="s">
        <v>45</v>
      </c>
      <c r="S1829">
        <v>0.13</v>
      </c>
      <c r="T1829">
        <v>5</v>
      </c>
    </row>
    <row r="1830" spans="1:20" x14ac:dyDescent="0.3">
      <c r="A1830">
        <v>1829</v>
      </c>
      <c r="B1830">
        <v>626</v>
      </c>
      <c r="C1830" t="s">
        <v>20</v>
      </c>
      <c r="D1830">
        <v>267.45999999999998</v>
      </c>
      <c r="E1830">
        <v>3</v>
      </c>
      <c r="F1830">
        <v>774</v>
      </c>
      <c r="G1830">
        <v>354</v>
      </c>
      <c r="H1830">
        <v>42</v>
      </c>
      <c r="I1830" t="s">
        <v>25</v>
      </c>
      <c r="J1830" t="s">
        <v>31</v>
      </c>
      <c r="K1830" s="2">
        <v>43907.166666666657</v>
      </c>
      <c r="L1830" s="2">
        <v>43908.166666666657</v>
      </c>
      <c r="M1830" s="2">
        <v>43909.166666666657</v>
      </c>
      <c r="N1830">
        <v>27.97</v>
      </c>
      <c r="O1830" t="s">
        <v>33</v>
      </c>
      <c r="P1830" t="s">
        <v>38</v>
      </c>
      <c r="Q1830" t="s">
        <v>41</v>
      </c>
      <c r="R1830" t="s">
        <v>46</v>
      </c>
      <c r="S1830">
        <v>0.01</v>
      </c>
      <c r="T1830">
        <v>2</v>
      </c>
    </row>
    <row r="1831" spans="1:20" x14ac:dyDescent="0.3">
      <c r="A1831">
        <v>1830</v>
      </c>
      <c r="B1831">
        <v>987</v>
      </c>
      <c r="C1831" t="s">
        <v>24</v>
      </c>
      <c r="D1831">
        <v>348.84</v>
      </c>
      <c r="E1831">
        <v>2</v>
      </c>
      <c r="F1831">
        <v>4458.12</v>
      </c>
      <c r="G1831">
        <v>1643</v>
      </c>
      <c r="H1831">
        <v>65</v>
      </c>
      <c r="I1831" t="s">
        <v>26</v>
      </c>
      <c r="J1831" t="s">
        <v>30</v>
      </c>
      <c r="K1831" s="2">
        <v>43907.208333333343</v>
      </c>
      <c r="L1831" s="2">
        <v>43908.208333333343</v>
      </c>
      <c r="M1831" s="2">
        <v>43909.208333333343</v>
      </c>
      <c r="N1831">
        <v>12.42</v>
      </c>
      <c r="O1831" t="s">
        <v>34</v>
      </c>
      <c r="P1831" t="s">
        <v>39</v>
      </c>
      <c r="Q1831" t="s">
        <v>43</v>
      </c>
      <c r="R1831" t="s">
        <v>45</v>
      </c>
      <c r="S1831">
        <v>0.06</v>
      </c>
      <c r="T1831">
        <v>5</v>
      </c>
    </row>
    <row r="1832" spans="1:20" x14ac:dyDescent="0.3">
      <c r="A1832">
        <v>1831</v>
      </c>
      <c r="B1832">
        <v>596</v>
      </c>
      <c r="C1832" t="s">
        <v>24</v>
      </c>
      <c r="D1832">
        <v>442.84</v>
      </c>
      <c r="E1832">
        <v>6</v>
      </c>
      <c r="F1832">
        <v>4576.68</v>
      </c>
      <c r="G1832">
        <v>1690</v>
      </c>
      <c r="H1832">
        <v>53</v>
      </c>
      <c r="I1832" t="s">
        <v>25</v>
      </c>
      <c r="J1832" t="s">
        <v>31</v>
      </c>
      <c r="K1832" s="2">
        <v>43907.25</v>
      </c>
      <c r="L1832" s="2">
        <v>43908.25</v>
      </c>
      <c r="M1832" s="2">
        <v>43909.25</v>
      </c>
      <c r="N1832">
        <v>11.12</v>
      </c>
      <c r="O1832" t="s">
        <v>34</v>
      </c>
      <c r="P1832" t="s">
        <v>40</v>
      </c>
      <c r="Q1832" t="s">
        <v>43</v>
      </c>
      <c r="R1832" t="s">
        <v>45</v>
      </c>
      <c r="S1832">
        <v>0.09</v>
      </c>
      <c r="T1832">
        <v>4</v>
      </c>
    </row>
    <row r="1833" spans="1:20" x14ac:dyDescent="0.3">
      <c r="A1833">
        <v>1832</v>
      </c>
      <c r="B1833">
        <v>615</v>
      </c>
      <c r="C1833" t="s">
        <v>24</v>
      </c>
      <c r="D1833">
        <v>252.9</v>
      </c>
      <c r="E1833">
        <v>3</v>
      </c>
      <c r="F1833">
        <v>2357.4299999999998</v>
      </c>
      <c r="G1833">
        <v>293</v>
      </c>
      <c r="H1833">
        <v>66</v>
      </c>
      <c r="I1833" t="s">
        <v>27</v>
      </c>
      <c r="J1833" t="s">
        <v>31</v>
      </c>
      <c r="K1833" s="2">
        <v>43907.291666666657</v>
      </c>
      <c r="L1833" s="2">
        <v>43908.291666666657</v>
      </c>
      <c r="M1833" s="2">
        <v>43909.291666666657</v>
      </c>
      <c r="N1833">
        <v>25.6</v>
      </c>
      <c r="O1833" t="s">
        <v>34</v>
      </c>
      <c r="P1833" t="s">
        <v>40</v>
      </c>
      <c r="Q1833" t="s">
        <v>44</v>
      </c>
      <c r="R1833" t="s">
        <v>46</v>
      </c>
      <c r="S1833">
        <v>0.22</v>
      </c>
      <c r="T1833">
        <v>4</v>
      </c>
    </row>
    <row r="1834" spans="1:20" x14ac:dyDescent="0.3">
      <c r="A1834">
        <v>1833</v>
      </c>
      <c r="B1834">
        <v>448</v>
      </c>
      <c r="C1834" t="s">
        <v>22</v>
      </c>
      <c r="D1834">
        <v>163.49</v>
      </c>
      <c r="E1834">
        <v>1</v>
      </c>
      <c r="F1834">
        <v>4053.23</v>
      </c>
      <c r="G1834">
        <v>717</v>
      </c>
      <c r="H1834">
        <v>48</v>
      </c>
      <c r="I1834" t="s">
        <v>27</v>
      </c>
      <c r="J1834" t="s">
        <v>30</v>
      </c>
      <c r="K1834" s="2">
        <v>43907.333333333343</v>
      </c>
      <c r="L1834" s="2">
        <v>43908.333333333343</v>
      </c>
      <c r="M1834" s="2">
        <v>43909.333333333343</v>
      </c>
      <c r="N1834">
        <v>36.99</v>
      </c>
      <c r="O1834" t="s">
        <v>36</v>
      </c>
      <c r="P1834" t="s">
        <v>40</v>
      </c>
      <c r="Q1834" t="s">
        <v>41</v>
      </c>
      <c r="R1834" t="s">
        <v>46</v>
      </c>
      <c r="S1834">
        <v>0.22</v>
      </c>
      <c r="T1834">
        <v>2</v>
      </c>
    </row>
    <row r="1835" spans="1:20" x14ac:dyDescent="0.3">
      <c r="A1835">
        <v>1834</v>
      </c>
      <c r="B1835">
        <v>496</v>
      </c>
      <c r="C1835" t="s">
        <v>21</v>
      </c>
      <c r="D1835">
        <v>379.3</v>
      </c>
      <c r="E1835">
        <v>3</v>
      </c>
      <c r="F1835">
        <v>1879.64</v>
      </c>
      <c r="G1835">
        <v>1140</v>
      </c>
      <c r="H1835">
        <v>60</v>
      </c>
      <c r="I1835" t="s">
        <v>25</v>
      </c>
      <c r="J1835" t="s">
        <v>30</v>
      </c>
      <c r="K1835" s="2">
        <v>43907.375</v>
      </c>
      <c r="L1835" s="2">
        <v>43908.375</v>
      </c>
      <c r="M1835" s="2">
        <v>43909.375</v>
      </c>
      <c r="N1835">
        <v>32.15</v>
      </c>
      <c r="O1835" t="s">
        <v>35</v>
      </c>
      <c r="P1835" t="s">
        <v>37</v>
      </c>
      <c r="Q1835" t="s">
        <v>44</v>
      </c>
      <c r="R1835" t="s">
        <v>45</v>
      </c>
      <c r="S1835">
        <v>0.21</v>
      </c>
      <c r="T1835">
        <v>5</v>
      </c>
    </row>
    <row r="1836" spans="1:20" x14ac:dyDescent="0.3">
      <c r="A1836">
        <v>1835</v>
      </c>
      <c r="B1836">
        <v>821</v>
      </c>
      <c r="C1836" t="s">
        <v>20</v>
      </c>
      <c r="D1836">
        <v>117.83</v>
      </c>
      <c r="E1836">
        <v>6</v>
      </c>
      <c r="F1836">
        <v>4305.5</v>
      </c>
      <c r="G1836">
        <v>529</v>
      </c>
      <c r="H1836">
        <v>54</v>
      </c>
      <c r="I1836" t="s">
        <v>25</v>
      </c>
      <c r="J1836" t="s">
        <v>29</v>
      </c>
      <c r="K1836" s="2">
        <v>43907.416666666657</v>
      </c>
      <c r="L1836" s="2">
        <v>43908.416666666657</v>
      </c>
      <c r="M1836" s="2">
        <v>43909.416666666657</v>
      </c>
      <c r="N1836">
        <v>43.46</v>
      </c>
      <c r="O1836" t="s">
        <v>36</v>
      </c>
      <c r="P1836" t="s">
        <v>39</v>
      </c>
      <c r="Q1836" t="s">
        <v>43</v>
      </c>
      <c r="R1836" t="s">
        <v>46</v>
      </c>
      <c r="S1836">
        <v>0.25</v>
      </c>
      <c r="T1836">
        <v>3</v>
      </c>
    </row>
    <row r="1837" spans="1:20" x14ac:dyDescent="0.3">
      <c r="A1837">
        <v>1836</v>
      </c>
      <c r="B1837">
        <v>260</v>
      </c>
      <c r="C1837" t="s">
        <v>24</v>
      </c>
      <c r="D1837">
        <v>200.38</v>
      </c>
      <c r="E1837">
        <v>3</v>
      </c>
      <c r="F1837">
        <v>4140.9399999999996</v>
      </c>
      <c r="G1837">
        <v>480</v>
      </c>
      <c r="H1837">
        <v>62</v>
      </c>
      <c r="I1837" t="s">
        <v>27</v>
      </c>
      <c r="J1837" t="s">
        <v>29</v>
      </c>
      <c r="K1837" s="2">
        <v>43907.458333333343</v>
      </c>
      <c r="L1837" s="2">
        <v>43908.458333333343</v>
      </c>
      <c r="M1837" s="2">
        <v>43909.458333333343</v>
      </c>
      <c r="N1837">
        <v>22.53</v>
      </c>
      <c r="O1837" t="s">
        <v>36</v>
      </c>
      <c r="P1837" t="s">
        <v>37</v>
      </c>
      <c r="Q1837" t="s">
        <v>43</v>
      </c>
      <c r="R1837" t="s">
        <v>45</v>
      </c>
      <c r="S1837">
        <v>0.26</v>
      </c>
      <c r="T1837">
        <v>5</v>
      </c>
    </row>
    <row r="1838" spans="1:20" x14ac:dyDescent="0.3">
      <c r="A1838">
        <v>1837</v>
      </c>
      <c r="B1838">
        <v>115</v>
      </c>
      <c r="C1838" t="s">
        <v>21</v>
      </c>
      <c r="D1838">
        <v>434.21</v>
      </c>
      <c r="E1838">
        <v>9</v>
      </c>
      <c r="F1838">
        <v>484.74</v>
      </c>
      <c r="G1838">
        <v>1312</v>
      </c>
      <c r="H1838">
        <v>61</v>
      </c>
      <c r="I1838" t="s">
        <v>26</v>
      </c>
      <c r="J1838" t="s">
        <v>28</v>
      </c>
      <c r="K1838" s="2">
        <v>43907.5</v>
      </c>
      <c r="L1838" s="2">
        <v>43908.5</v>
      </c>
      <c r="M1838" s="2">
        <v>43909.5</v>
      </c>
      <c r="N1838">
        <v>42.96</v>
      </c>
      <c r="O1838" t="s">
        <v>33</v>
      </c>
      <c r="P1838" t="s">
        <v>39</v>
      </c>
      <c r="Q1838" t="s">
        <v>42</v>
      </c>
      <c r="R1838" t="s">
        <v>45</v>
      </c>
      <c r="S1838">
        <v>0.02</v>
      </c>
      <c r="T1838">
        <v>4</v>
      </c>
    </row>
    <row r="1839" spans="1:20" x14ac:dyDescent="0.3">
      <c r="A1839">
        <v>1838</v>
      </c>
      <c r="B1839">
        <v>592</v>
      </c>
      <c r="C1839" t="s">
        <v>20</v>
      </c>
      <c r="D1839">
        <v>364.97</v>
      </c>
      <c r="E1839">
        <v>7</v>
      </c>
      <c r="F1839">
        <v>2954.75</v>
      </c>
      <c r="G1839">
        <v>1692</v>
      </c>
      <c r="H1839">
        <v>40</v>
      </c>
      <c r="I1839" t="s">
        <v>25</v>
      </c>
      <c r="J1839" t="s">
        <v>28</v>
      </c>
      <c r="K1839" s="2">
        <v>43907.541666666657</v>
      </c>
      <c r="L1839" s="2">
        <v>43908.541666666657</v>
      </c>
      <c r="M1839" s="2">
        <v>43909.541666666657</v>
      </c>
      <c r="N1839">
        <v>6.67</v>
      </c>
      <c r="O1839" t="s">
        <v>35</v>
      </c>
      <c r="P1839" t="s">
        <v>40</v>
      </c>
      <c r="Q1839" t="s">
        <v>42</v>
      </c>
      <c r="R1839" t="s">
        <v>45</v>
      </c>
      <c r="S1839">
        <v>0.15</v>
      </c>
      <c r="T1839">
        <v>2</v>
      </c>
    </row>
    <row r="1840" spans="1:20" x14ac:dyDescent="0.3">
      <c r="A1840">
        <v>1839</v>
      </c>
      <c r="B1840">
        <v>525</v>
      </c>
      <c r="C1840" t="s">
        <v>20</v>
      </c>
      <c r="D1840">
        <v>207.87</v>
      </c>
      <c r="E1840">
        <v>5</v>
      </c>
      <c r="F1840">
        <v>3235.99</v>
      </c>
      <c r="G1840">
        <v>477</v>
      </c>
      <c r="H1840">
        <v>52</v>
      </c>
      <c r="I1840" t="s">
        <v>26</v>
      </c>
      <c r="J1840" t="s">
        <v>28</v>
      </c>
      <c r="K1840" s="2">
        <v>43907.583333333343</v>
      </c>
      <c r="L1840" s="2">
        <v>43908.583333333343</v>
      </c>
      <c r="M1840" s="2">
        <v>43909.583333333343</v>
      </c>
      <c r="N1840">
        <v>21.46</v>
      </c>
      <c r="O1840" t="s">
        <v>35</v>
      </c>
      <c r="P1840" t="s">
        <v>40</v>
      </c>
      <c r="Q1840" t="s">
        <v>42</v>
      </c>
      <c r="R1840" t="s">
        <v>45</v>
      </c>
      <c r="S1840">
        <v>0.04</v>
      </c>
      <c r="T1840">
        <v>1</v>
      </c>
    </row>
    <row r="1841" spans="1:20" x14ac:dyDescent="0.3">
      <c r="A1841">
        <v>1840</v>
      </c>
      <c r="B1841">
        <v>207</v>
      </c>
      <c r="C1841" t="s">
        <v>24</v>
      </c>
      <c r="D1841">
        <v>115.22</v>
      </c>
      <c r="E1841">
        <v>2</v>
      </c>
      <c r="F1841">
        <v>104.2</v>
      </c>
      <c r="G1841">
        <v>25</v>
      </c>
      <c r="H1841">
        <v>21</v>
      </c>
      <c r="I1841" t="s">
        <v>26</v>
      </c>
      <c r="J1841" t="s">
        <v>29</v>
      </c>
      <c r="K1841" s="2">
        <v>43907.625</v>
      </c>
      <c r="L1841" s="2">
        <v>43908.625</v>
      </c>
      <c r="M1841" s="2">
        <v>43909.625</v>
      </c>
      <c r="N1841">
        <v>8.2799999999999994</v>
      </c>
      <c r="O1841" t="s">
        <v>33</v>
      </c>
      <c r="P1841" t="s">
        <v>38</v>
      </c>
      <c r="Q1841" t="s">
        <v>42</v>
      </c>
      <c r="R1841" t="s">
        <v>46</v>
      </c>
      <c r="S1841">
        <v>0.11</v>
      </c>
      <c r="T1841">
        <v>1</v>
      </c>
    </row>
    <row r="1842" spans="1:20" x14ac:dyDescent="0.3">
      <c r="A1842">
        <v>1841</v>
      </c>
      <c r="B1842">
        <v>993</v>
      </c>
      <c r="C1842" t="s">
        <v>24</v>
      </c>
      <c r="D1842">
        <v>184.42</v>
      </c>
      <c r="E1842">
        <v>9</v>
      </c>
      <c r="F1842">
        <v>4901.6000000000004</v>
      </c>
      <c r="G1842">
        <v>431</v>
      </c>
      <c r="H1842">
        <v>45</v>
      </c>
      <c r="I1842" t="s">
        <v>25</v>
      </c>
      <c r="J1842" t="s">
        <v>31</v>
      </c>
      <c r="K1842" s="2">
        <v>43907.666666666657</v>
      </c>
      <c r="L1842" s="2">
        <v>43908.666666666657</v>
      </c>
      <c r="M1842" s="2">
        <v>43909.666666666657</v>
      </c>
      <c r="N1842">
        <v>46.37</v>
      </c>
      <c r="O1842" t="s">
        <v>33</v>
      </c>
      <c r="P1842" t="s">
        <v>40</v>
      </c>
      <c r="Q1842" t="s">
        <v>43</v>
      </c>
      <c r="R1842" t="s">
        <v>46</v>
      </c>
      <c r="S1842">
        <v>0.2</v>
      </c>
      <c r="T1842">
        <v>5</v>
      </c>
    </row>
    <row r="1843" spans="1:20" x14ac:dyDescent="0.3">
      <c r="A1843">
        <v>1842</v>
      </c>
      <c r="B1843">
        <v>549</v>
      </c>
      <c r="C1843" t="s">
        <v>22</v>
      </c>
      <c r="D1843">
        <v>149.21</v>
      </c>
      <c r="E1843">
        <v>5</v>
      </c>
      <c r="F1843">
        <v>2092.1799999999998</v>
      </c>
      <c r="G1843">
        <v>1302</v>
      </c>
      <c r="H1843">
        <v>59</v>
      </c>
      <c r="I1843" t="s">
        <v>26</v>
      </c>
      <c r="J1843" t="s">
        <v>32</v>
      </c>
      <c r="K1843" s="2">
        <v>43907.708333333343</v>
      </c>
      <c r="L1843" s="2">
        <v>43908.708333333343</v>
      </c>
      <c r="M1843" s="2">
        <v>43909.708333333343</v>
      </c>
      <c r="N1843">
        <v>26.39</v>
      </c>
      <c r="O1843" t="s">
        <v>33</v>
      </c>
      <c r="P1843" t="s">
        <v>37</v>
      </c>
      <c r="Q1843" t="s">
        <v>42</v>
      </c>
      <c r="R1843" t="s">
        <v>45</v>
      </c>
      <c r="S1843">
        <v>0.18</v>
      </c>
      <c r="T1843">
        <v>4</v>
      </c>
    </row>
    <row r="1844" spans="1:20" x14ac:dyDescent="0.3">
      <c r="A1844">
        <v>1843</v>
      </c>
      <c r="B1844">
        <v>410</v>
      </c>
      <c r="C1844" t="s">
        <v>21</v>
      </c>
      <c r="D1844">
        <v>96.28</v>
      </c>
      <c r="E1844">
        <v>7</v>
      </c>
      <c r="F1844">
        <v>2634.98</v>
      </c>
      <c r="G1844">
        <v>317</v>
      </c>
      <c r="H1844">
        <v>58</v>
      </c>
      <c r="I1844" t="s">
        <v>27</v>
      </c>
      <c r="J1844" t="s">
        <v>32</v>
      </c>
      <c r="K1844" s="2">
        <v>43907.75</v>
      </c>
      <c r="L1844" s="2">
        <v>43908.75</v>
      </c>
      <c r="M1844" s="2">
        <v>43909.75</v>
      </c>
      <c r="N1844">
        <v>19.23</v>
      </c>
      <c r="O1844" t="s">
        <v>34</v>
      </c>
      <c r="P1844" t="s">
        <v>37</v>
      </c>
      <c r="Q1844" t="s">
        <v>41</v>
      </c>
      <c r="R1844" t="s">
        <v>46</v>
      </c>
      <c r="S1844">
        <v>0.04</v>
      </c>
      <c r="T1844">
        <v>5</v>
      </c>
    </row>
    <row r="1845" spans="1:20" x14ac:dyDescent="0.3">
      <c r="A1845">
        <v>1844</v>
      </c>
      <c r="B1845">
        <v>838</v>
      </c>
      <c r="C1845" t="s">
        <v>21</v>
      </c>
      <c r="D1845">
        <v>374.23</v>
      </c>
      <c r="E1845">
        <v>9</v>
      </c>
      <c r="F1845">
        <v>1054.54</v>
      </c>
      <c r="G1845">
        <v>638</v>
      </c>
      <c r="H1845">
        <v>59</v>
      </c>
      <c r="I1845" t="s">
        <v>26</v>
      </c>
      <c r="J1845" t="s">
        <v>30</v>
      </c>
      <c r="K1845" s="2">
        <v>43907.791666666657</v>
      </c>
      <c r="L1845" s="2">
        <v>43908.791666666657</v>
      </c>
      <c r="M1845" s="2">
        <v>43909.791666666657</v>
      </c>
      <c r="N1845">
        <v>27.16</v>
      </c>
      <c r="O1845" t="s">
        <v>35</v>
      </c>
      <c r="P1845" t="s">
        <v>40</v>
      </c>
      <c r="Q1845" t="s">
        <v>43</v>
      </c>
      <c r="R1845" t="s">
        <v>46</v>
      </c>
      <c r="S1845">
        <v>0.23</v>
      </c>
      <c r="T1845">
        <v>2</v>
      </c>
    </row>
    <row r="1846" spans="1:20" x14ac:dyDescent="0.3">
      <c r="A1846">
        <v>1845</v>
      </c>
      <c r="B1846">
        <v>269</v>
      </c>
      <c r="C1846" t="s">
        <v>24</v>
      </c>
      <c r="D1846">
        <v>133.51</v>
      </c>
      <c r="E1846">
        <v>4</v>
      </c>
      <c r="F1846">
        <v>3093.5</v>
      </c>
      <c r="G1846">
        <v>1836</v>
      </c>
      <c r="H1846">
        <v>30</v>
      </c>
      <c r="I1846" t="s">
        <v>27</v>
      </c>
      <c r="J1846" t="s">
        <v>29</v>
      </c>
      <c r="K1846" s="2">
        <v>43907.833333333343</v>
      </c>
      <c r="L1846" s="2">
        <v>43908.833333333343</v>
      </c>
      <c r="M1846" s="2">
        <v>43909.833333333343</v>
      </c>
      <c r="N1846">
        <v>28.98</v>
      </c>
      <c r="O1846" t="s">
        <v>33</v>
      </c>
      <c r="P1846" t="s">
        <v>37</v>
      </c>
      <c r="Q1846" t="s">
        <v>43</v>
      </c>
      <c r="R1846" t="s">
        <v>45</v>
      </c>
      <c r="S1846">
        <v>0.24</v>
      </c>
      <c r="T1846">
        <v>3</v>
      </c>
    </row>
    <row r="1847" spans="1:20" x14ac:dyDescent="0.3">
      <c r="A1847">
        <v>1846</v>
      </c>
      <c r="B1847">
        <v>645</v>
      </c>
      <c r="C1847" t="s">
        <v>20</v>
      </c>
      <c r="D1847">
        <v>232.54</v>
      </c>
      <c r="E1847">
        <v>9</v>
      </c>
      <c r="F1847">
        <v>4072.04</v>
      </c>
      <c r="G1847">
        <v>358</v>
      </c>
      <c r="H1847">
        <v>18</v>
      </c>
      <c r="I1847" t="s">
        <v>25</v>
      </c>
      <c r="J1847" t="s">
        <v>30</v>
      </c>
      <c r="K1847" s="2">
        <v>43907.875</v>
      </c>
      <c r="L1847" s="2">
        <v>43908.875</v>
      </c>
      <c r="M1847" s="2">
        <v>43909.875</v>
      </c>
      <c r="N1847">
        <v>43.08</v>
      </c>
      <c r="O1847" t="s">
        <v>33</v>
      </c>
      <c r="P1847" t="s">
        <v>40</v>
      </c>
      <c r="Q1847" t="s">
        <v>41</v>
      </c>
      <c r="R1847" t="s">
        <v>45</v>
      </c>
      <c r="S1847">
        <v>0.04</v>
      </c>
      <c r="T1847">
        <v>1</v>
      </c>
    </row>
    <row r="1848" spans="1:20" x14ac:dyDescent="0.3">
      <c r="A1848">
        <v>1847</v>
      </c>
      <c r="B1848">
        <v>513</v>
      </c>
      <c r="C1848" t="s">
        <v>24</v>
      </c>
      <c r="D1848">
        <v>199.07</v>
      </c>
      <c r="E1848">
        <v>1</v>
      </c>
      <c r="F1848">
        <v>2970.87</v>
      </c>
      <c r="G1848">
        <v>1300</v>
      </c>
      <c r="H1848">
        <v>29</v>
      </c>
      <c r="I1848" t="s">
        <v>26</v>
      </c>
      <c r="J1848" t="s">
        <v>32</v>
      </c>
      <c r="K1848" s="2">
        <v>43907.916666666657</v>
      </c>
      <c r="L1848" s="2">
        <v>43908.916666666657</v>
      </c>
      <c r="M1848" s="2">
        <v>43909.916666666657</v>
      </c>
      <c r="N1848">
        <v>29.41</v>
      </c>
      <c r="O1848" t="s">
        <v>33</v>
      </c>
      <c r="P1848" t="s">
        <v>38</v>
      </c>
      <c r="Q1848" t="s">
        <v>44</v>
      </c>
      <c r="R1848" t="s">
        <v>45</v>
      </c>
      <c r="S1848">
        <v>0.18</v>
      </c>
      <c r="T1848">
        <v>5</v>
      </c>
    </row>
    <row r="1849" spans="1:20" x14ac:dyDescent="0.3">
      <c r="A1849">
        <v>1848</v>
      </c>
      <c r="B1849">
        <v>350</v>
      </c>
      <c r="C1849" t="s">
        <v>20</v>
      </c>
      <c r="D1849">
        <v>491.22</v>
      </c>
      <c r="E1849">
        <v>6</v>
      </c>
      <c r="F1849">
        <v>3961.37</v>
      </c>
      <c r="G1849">
        <v>1901</v>
      </c>
      <c r="H1849">
        <v>60</v>
      </c>
      <c r="I1849" t="s">
        <v>27</v>
      </c>
      <c r="J1849" t="s">
        <v>30</v>
      </c>
      <c r="K1849" s="2">
        <v>43907.958333333343</v>
      </c>
      <c r="L1849" s="2">
        <v>43908.958333333343</v>
      </c>
      <c r="M1849" s="2">
        <v>43909.958333333343</v>
      </c>
      <c r="N1849">
        <v>24.41</v>
      </c>
      <c r="O1849" t="s">
        <v>36</v>
      </c>
      <c r="P1849" t="s">
        <v>38</v>
      </c>
      <c r="Q1849" t="s">
        <v>42</v>
      </c>
      <c r="R1849" t="s">
        <v>45</v>
      </c>
      <c r="S1849">
        <v>0.28000000000000003</v>
      </c>
      <c r="T1849">
        <v>4</v>
      </c>
    </row>
    <row r="1850" spans="1:20" x14ac:dyDescent="0.3">
      <c r="A1850">
        <v>1849</v>
      </c>
      <c r="B1850">
        <v>858</v>
      </c>
      <c r="C1850" t="s">
        <v>20</v>
      </c>
      <c r="D1850">
        <v>201.64</v>
      </c>
      <c r="E1850">
        <v>2</v>
      </c>
      <c r="F1850">
        <v>3682.43</v>
      </c>
      <c r="G1850">
        <v>690</v>
      </c>
      <c r="H1850">
        <v>57</v>
      </c>
      <c r="I1850" t="s">
        <v>27</v>
      </c>
      <c r="J1850" t="s">
        <v>29</v>
      </c>
      <c r="K1850" s="2">
        <v>43908</v>
      </c>
      <c r="L1850" s="2">
        <v>43909</v>
      </c>
      <c r="M1850" s="2">
        <v>43910</v>
      </c>
      <c r="N1850">
        <v>48.26</v>
      </c>
      <c r="O1850" t="s">
        <v>35</v>
      </c>
      <c r="P1850" t="s">
        <v>40</v>
      </c>
      <c r="Q1850" t="s">
        <v>43</v>
      </c>
      <c r="R1850" t="s">
        <v>46</v>
      </c>
      <c r="S1850">
        <v>0.03</v>
      </c>
      <c r="T1850">
        <v>1</v>
      </c>
    </row>
    <row r="1851" spans="1:20" x14ac:dyDescent="0.3">
      <c r="A1851">
        <v>1850</v>
      </c>
      <c r="B1851">
        <v>880</v>
      </c>
      <c r="C1851" t="s">
        <v>24</v>
      </c>
      <c r="D1851">
        <v>49.19</v>
      </c>
      <c r="E1851">
        <v>8</v>
      </c>
      <c r="F1851">
        <v>1264.52</v>
      </c>
      <c r="G1851">
        <v>344</v>
      </c>
      <c r="H1851">
        <v>43</v>
      </c>
      <c r="I1851" t="s">
        <v>25</v>
      </c>
      <c r="J1851" t="s">
        <v>29</v>
      </c>
      <c r="K1851" s="2">
        <v>43908.041666666657</v>
      </c>
      <c r="L1851" s="2">
        <v>43909.041666666657</v>
      </c>
      <c r="M1851" s="2">
        <v>43910.041666666657</v>
      </c>
      <c r="N1851">
        <v>48.59</v>
      </c>
      <c r="O1851" t="s">
        <v>35</v>
      </c>
      <c r="P1851" t="s">
        <v>38</v>
      </c>
      <c r="Q1851" t="s">
        <v>41</v>
      </c>
      <c r="R1851" t="s">
        <v>45</v>
      </c>
      <c r="S1851">
        <v>0.05</v>
      </c>
      <c r="T1851">
        <v>1</v>
      </c>
    </row>
    <row r="1852" spans="1:20" x14ac:dyDescent="0.3">
      <c r="A1852">
        <v>1851</v>
      </c>
      <c r="B1852">
        <v>240</v>
      </c>
      <c r="C1852" t="s">
        <v>23</v>
      </c>
      <c r="D1852">
        <v>54.01</v>
      </c>
      <c r="E1852">
        <v>5</v>
      </c>
      <c r="F1852">
        <v>2235.48</v>
      </c>
      <c r="G1852">
        <v>1455</v>
      </c>
      <c r="H1852">
        <v>63</v>
      </c>
      <c r="I1852" t="s">
        <v>26</v>
      </c>
      <c r="J1852" t="s">
        <v>29</v>
      </c>
      <c r="K1852" s="2">
        <v>43908.083333333343</v>
      </c>
      <c r="L1852" s="2">
        <v>43909.083333333343</v>
      </c>
      <c r="M1852" s="2">
        <v>43910.083333333343</v>
      </c>
      <c r="N1852">
        <v>6.73</v>
      </c>
      <c r="O1852" t="s">
        <v>34</v>
      </c>
      <c r="P1852" t="s">
        <v>40</v>
      </c>
      <c r="Q1852" t="s">
        <v>44</v>
      </c>
      <c r="R1852" t="s">
        <v>45</v>
      </c>
      <c r="S1852">
        <v>0.23</v>
      </c>
      <c r="T1852">
        <v>3</v>
      </c>
    </row>
    <row r="1853" spans="1:20" x14ac:dyDescent="0.3">
      <c r="A1853">
        <v>1852</v>
      </c>
      <c r="B1853">
        <v>373</v>
      </c>
      <c r="C1853" t="s">
        <v>21</v>
      </c>
      <c r="D1853">
        <v>299.47000000000003</v>
      </c>
      <c r="E1853">
        <v>3</v>
      </c>
      <c r="F1853">
        <v>828.27</v>
      </c>
      <c r="G1853">
        <v>559</v>
      </c>
      <c r="H1853">
        <v>63</v>
      </c>
      <c r="I1853" t="s">
        <v>27</v>
      </c>
      <c r="J1853" t="s">
        <v>32</v>
      </c>
      <c r="K1853" s="2">
        <v>43908.125</v>
      </c>
      <c r="L1853" s="2">
        <v>43909.125</v>
      </c>
      <c r="M1853" s="2">
        <v>43910.125</v>
      </c>
      <c r="N1853">
        <v>36.81</v>
      </c>
      <c r="O1853" t="s">
        <v>36</v>
      </c>
      <c r="P1853" t="s">
        <v>37</v>
      </c>
      <c r="Q1853" t="s">
        <v>44</v>
      </c>
      <c r="R1853" t="s">
        <v>46</v>
      </c>
      <c r="S1853">
        <v>0.1</v>
      </c>
      <c r="T1853">
        <v>5</v>
      </c>
    </row>
    <row r="1854" spans="1:20" x14ac:dyDescent="0.3">
      <c r="A1854">
        <v>1853</v>
      </c>
      <c r="B1854">
        <v>515</v>
      </c>
      <c r="C1854" t="s">
        <v>20</v>
      </c>
      <c r="D1854">
        <v>303.69</v>
      </c>
      <c r="E1854">
        <v>2</v>
      </c>
      <c r="F1854">
        <v>305.49</v>
      </c>
      <c r="G1854">
        <v>712</v>
      </c>
      <c r="H1854">
        <v>69</v>
      </c>
      <c r="I1854" t="s">
        <v>27</v>
      </c>
      <c r="J1854" t="s">
        <v>29</v>
      </c>
      <c r="K1854" s="2">
        <v>43908.166666666657</v>
      </c>
      <c r="L1854" s="2">
        <v>43909.166666666657</v>
      </c>
      <c r="M1854" s="2">
        <v>43910.166666666657</v>
      </c>
      <c r="N1854">
        <v>21.73</v>
      </c>
      <c r="O1854" t="s">
        <v>35</v>
      </c>
      <c r="P1854" t="s">
        <v>40</v>
      </c>
      <c r="Q1854" t="s">
        <v>41</v>
      </c>
      <c r="R1854" t="s">
        <v>45</v>
      </c>
      <c r="S1854">
        <v>0.28999999999999998</v>
      </c>
      <c r="T1854">
        <v>3</v>
      </c>
    </row>
    <row r="1855" spans="1:20" x14ac:dyDescent="0.3">
      <c r="A1855">
        <v>1854</v>
      </c>
      <c r="B1855">
        <v>707</v>
      </c>
      <c r="C1855" t="s">
        <v>20</v>
      </c>
      <c r="D1855">
        <v>215.19</v>
      </c>
      <c r="E1855">
        <v>8</v>
      </c>
      <c r="F1855">
        <v>409.04</v>
      </c>
      <c r="G1855">
        <v>563</v>
      </c>
      <c r="H1855">
        <v>40</v>
      </c>
      <c r="I1855" t="s">
        <v>25</v>
      </c>
      <c r="J1855" t="s">
        <v>28</v>
      </c>
      <c r="K1855" s="2">
        <v>43908.208333333343</v>
      </c>
      <c r="L1855" s="2">
        <v>43909.208333333343</v>
      </c>
      <c r="M1855" s="2">
        <v>43910.208333333343</v>
      </c>
      <c r="N1855">
        <v>35.380000000000003</v>
      </c>
      <c r="O1855" t="s">
        <v>34</v>
      </c>
      <c r="P1855" t="s">
        <v>39</v>
      </c>
      <c r="Q1855" t="s">
        <v>43</v>
      </c>
      <c r="R1855" t="s">
        <v>45</v>
      </c>
      <c r="S1855">
        <v>0.19</v>
      </c>
      <c r="T1855">
        <v>4</v>
      </c>
    </row>
    <row r="1856" spans="1:20" x14ac:dyDescent="0.3">
      <c r="A1856">
        <v>1855</v>
      </c>
      <c r="B1856">
        <v>838</v>
      </c>
      <c r="C1856" t="s">
        <v>23</v>
      </c>
      <c r="D1856">
        <v>221.6</v>
      </c>
      <c r="E1856">
        <v>7</v>
      </c>
      <c r="F1856">
        <v>4718.25</v>
      </c>
      <c r="G1856">
        <v>439</v>
      </c>
      <c r="H1856">
        <v>66</v>
      </c>
      <c r="I1856" t="s">
        <v>26</v>
      </c>
      <c r="J1856" t="s">
        <v>28</v>
      </c>
      <c r="K1856" s="2">
        <v>43908.25</v>
      </c>
      <c r="L1856" s="2">
        <v>43909.25</v>
      </c>
      <c r="M1856" s="2">
        <v>43910.25</v>
      </c>
      <c r="N1856">
        <v>33.659999999999997</v>
      </c>
      <c r="O1856" t="s">
        <v>34</v>
      </c>
      <c r="P1856" t="s">
        <v>39</v>
      </c>
      <c r="Q1856" t="s">
        <v>43</v>
      </c>
      <c r="R1856" t="s">
        <v>46</v>
      </c>
      <c r="S1856">
        <v>0.14000000000000001</v>
      </c>
      <c r="T1856">
        <v>4</v>
      </c>
    </row>
    <row r="1857" spans="1:20" x14ac:dyDescent="0.3">
      <c r="A1857">
        <v>1856</v>
      </c>
      <c r="B1857">
        <v>990</v>
      </c>
      <c r="C1857" t="s">
        <v>22</v>
      </c>
      <c r="D1857">
        <v>36.43</v>
      </c>
      <c r="E1857">
        <v>9</v>
      </c>
      <c r="F1857">
        <v>4924.2299999999996</v>
      </c>
      <c r="G1857">
        <v>1486</v>
      </c>
      <c r="H1857">
        <v>39</v>
      </c>
      <c r="I1857" t="s">
        <v>26</v>
      </c>
      <c r="J1857" t="s">
        <v>29</v>
      </c>
      <c r="K1857" s="2">
        <v>43908.291666666657</v>
      </c>
      <c r="L1857" s="2">
        <v>43909.291666666657</v>
      </c>
      <c r="M1857" s="2">
        <v>43910.291666666657</v>
      </c>
      <c r="N1857">
        <v>19.850000000000001</v>
      </c>
      <c r="O1857" t="s">
        <v>33</v>
      </c>
      <c r="P1857" t="s">
        <v>40</v>
      </c>
      <c r="Q1857" t="s">
        <v>42</v>
      </c>
      <c r="R1857" t="s">
        <v>46</v>
      </c>
      <c r="S1857">
        <v>0.1</v>
      </c>
      <c r="T1857">
        <v>5</v>
      </c>
    </row>
    <row r="1858" spans="1:20" x14ac:dyDescent="0.3">
      <c r="A1858">
        <v>1857</v>
      </c>
      <c r="B1858">
        <v>138</v>
      </c>
      <c r="C1858" t="s">
        <v>23</v>
      </c>
      <c r="D1858">
        <v>263.11</v>
      </c>
      <c r="E1858">
        <v>8</v>
      </c>
      <c r="F1858">
        <v>565.39</v>
      </c>
      <c r="G1858">
        <v>1831</v>
      </c>
      <c r="H1858">
        <v>68</v>
      </c>
      <c r="I1858" t="s">
        <v>27</v>
      </c>
      <c r="J1858" t="s">
        <v>28</v>
      </c>
      <c r="K1858" s="2">
        <v>43908.333333333343</v>
      </c>
      <c r="L1858" s="2">
        <v>43909.333333333343</v>
      </c>
      <c r="M1858" s="2">
        <v>43910.333333333343</v>
      </c>
      <c r="N1858">
        <v>49.4</v>
      </c>
      <c r="O1858" t="s">
        <v>34</v>
      </c>
      <c r="P1858" t="s">
        <v>40</v>
      </c>
      <c r="Q1858" t="s">
        <v>42</v>
      </c>
      <c r="R1858" t="s">
        <v>45</v>
      </c>
      <c r="S1858">
        <v>7.0000000000000007E-2</v>
      </c>
      <c r="T1858">
        <v>1</v>
      </c>
    </row>
    <row r="1859" spans="1:20" x14ac:dyDescent="0.3">
      <c r="A1859">
        <v>1858</v>
      </c>
      <c r="B1859">
        <v>913</v>
      </c>
      <c r="C1859" t="s">
        <v>23</v>
      </c>
      <c r="D1859">
        <v>257.32</v>
      </c>
      <c r="E1859">
        <v>4</v>
      </c>
      <c r="F1859">
        <v>1742.45</v>
      </c>
      <c r="G1859">
        <v>1294</v>
      </c>
      <c r="H1859">
        <v>69</v>
      </c>
      <c r="I1859" t="s">
        <v>26</v>
      </c>
      <c r="J1859" t="s">
        <v>29</v>
      </c>
      <c r="K1859" s="2">
        <v>43908.375</v>
      </c>
      <c r="L1859" s="2">
        <v>43909.375</v>
      </c>
      <c r="M1859" s="2">
        <v>43910.375</v>
      </c>
      <c r="N1859">
        <v>21.07</v>
      </c>
      <c r="O1859" t="s">
        <v>34</v>
      </c>
      <c r="P1859" t="s">
        <v>40</v>
      </c>
      <c r="Q1859" t="s">
        <v>41</v>
      </c>
      <c r="R1859" t="s">
        <v>45</v>
      </c>
      <c r="S1859">
        <v>0.2</v>
      </c>
      <c r="T1859">
        <v>2</v>
      </c>
    </row>
    <row r="1860" spans="1:20" x14ac:dyDescent="0.3">
      <c r="A1860">
        <v>1859</v>
      </c>
      <c r="B1860">
        <v>128</v>
      </c>
      <c r="C1860" t="s">
        <v>20</v>
      </c>
      <c r="D1860">
        <v>83.28</v>
      </c>
      <c r="E1860">
        <v>2</v>
      </c>
      <c r="F1860">
        <v>660.66</v>
      </c>
      <c r="G1860">
        <v>1733</v>
      </c>
      <c r="H1860">
        <v>45</v>
      </c>
      <c r="I1860" t="s">
        <v>26</v>
      </c>
      <c r="J1860" t="s">
        <v>32</v>
      </c>
      <c r="K1860" s="2">
        <v>43908.416666666657</v>
      </c>
      <c r="L1860" s="2">
        <v>43909.416666666657</v>
      </c>
      <c r="M1860" s="2">
        <v>43910.416666666657</v>
      </c>
      <c r="N1860">
        <v>33.44</v>
      </c>
      <c r="O1860" t="s">
        <v>36</v>
      </c>
      <c r="P1860" t="s">
        <v>38</v>
      </c>
      <c r="Q1860" t="s">
        <v>41</v>
      </c>
      <c r="R1860" t="s">
        <v>46</v>
      </c>
      <c r="S1860">
        <v>0.18</v>
      </c>
      <c r="T1860">
        <v>3</v>
      </c>
    </row>
    <row r="1861" spans="1:20" x14ac:dyDescent="0.3">
      <c r="A1861">
        <v>1860</v>
      </c>
      <c r="B1861">
        <v>576</v>
      </c>
      <c r="C1861" t="s">
        <v>21</v>
      </c>
      <c r="D1861">
        <v>60.88</v>
      </c>
      <c r="E1861">
        <v>2</v>
      </c>
      <c r="F1861">
        <v>4187.72</v>
      </c>
      <c r="G1861">
        <v>1455</v>
      </c>
      <c r="H1861">
        <v>34</v>
      </c>
      <c r="I1861" t="s">
        <v>26</v>
      </c>
      <c r="J1861" t="s">
        <v>28</v>
      </c>
      <c r="K1861" s="2">
        <v>43908.458333333343</v>
      </c>
      <c r="L1861" s="2">
        <v>43909.458333333343</v>
      </c>
      <c r="M1861" s="2">
        <v>43910.458333333343</v>
      </c>
      <c r="N1861">
        <v>41.6</v>
      </c>
      <c r="O1861" t="s">
        <v>33</v>
      </c>
      <c r="P1861" t="s">
        <v>39</v>
      </c>
      <c r="Q1861" t="s">
        <v>43</v>
      </c>
      <c r="R1861" t="s">
        <v>45</v>
      </c>
      <c r="S1861">
        <v>0.11</v>
      </c>
      <c r="T1861">
        <v>1</v>
      </c>
    </row>
    <row r="1862" spans="1:20" x14ac:dyDescent="0.3">
      <c r="A1862">
        <v>1861</v>
      </c>
      <c r="B1862">
        <v>417</v>
      </c>
      <c r="C1862" t="s">
        <v>23</v>
      </c>
      <c r="D1862">
        <v>70.55</v>
      </c>
      <c r="E1862">
        <v>2</v>
      </c>
      <c r="F1862">
        <v>2531.86</v>
      </c>
      <c r="G1862">
        <v>1045</v>
      </c>
      <c r="H1862">
        <v>23</v>
      </c>
      <c r="I1862" t="s">
        <v>26</v>
      </c>
      <c r="J1862" t="s">
        <v>32</v>
      </c>
      <c r="K1862" s="2">
        <v>43908.5</v>
      </c>
      <c r="L1862" s="2">
        <v>43909.5</v>
      </c>
      <c r="M1862" s="2">
        <v>43910.5</v>
      </c>
      <c r="N1862">
        <v>11.55</v>
      </c>
      <c r="O1862" t="s">
        <v>33</v>
      </c>
      <c r="P1862" t="s">
        <v>40</v>
      </c>
      <c r="Q1862" t="s">
        <v>43</v>
      </c>
      <c r="R1862" t="s">
        <v>46</v>
      </c>
      <c r="S1862">
        <v>0.28000000000000003</v>
      </c>
      <c r="T1862">
        <v>4</v>
      </c>
    </row>
    <row r="1863" spans="1:20" x14ac:dyDescent="0.3">
      <c r="A1863">
        <v>1862</v>
      </c>
      <c r="B1863">
        <v>344</v>
      </c>
      <c r="C1863" t="s">
        <v>22</v>
      </c>
      <c r="D1863">
        <v>59.5</v>
      </c>
      <c r="E1863">
        <v>6</v>
      </c>
      <c r="F1863">
        <v>3144.18</v>
      </c>
      <c r="G1863">
        <v>143</v>
      </c>
      <c r="H1863">
        <v>31</v>
      </c>
      <c r="I1863" t="s">
        <v>26</v>
      </c>
      <c r="J1863" t="s">
        <v>28</v>
      </c>
      <c r="K1863" s="2">
        <v>43908.541666666657</v>
      </c>
      <c r="L1863" s="2">
        <v>43909.541666666657</v>
      </c>
      <c r="M1863" s="2">
        <v>43910.541666666657</v>
      </c>
      <c r="N1863">
        <v>18.53</v>
      </c>
      <c r="O1863" t="s">
        <v>33</v>
      </c>
      <c r="P1863" t="s">
        <v>40</v>
      </c>
      <c r="Q1863" t="s">
        <v>41</v>
      </c>
      <c r="R1863" t="s">
        <v>46</v>
      </c>
      <c r="S1863">
        <v>0.23</v>
      </c>
      <c r="T1863">
        <v>4</v>
      </c>
    </row>
    <row r="1864" spans="1:20" x14ac:dyDescent="0.3">
      <c r="A1864">
        <v>1863</v>
      </c>
      <c r="B1864">
        <v>847</v>
      </c>
      <c r="C1864" t="s">
        <v>24</v>
      </c>
      <c r="D1864">
        <v>308.76</v>
      </c>
      <c r="E1864">
        <v>7</v>
      </c>
      <c r="F1864">
        <v>2745.56</v>
      </c>
      <c r="G1864">
        <v>1784</v>
      </c>
      <c r="H1864">
        <v>67</v>
      </c>
      <c r="I1864" t="s">
        <v>26</v>
      </c>
      <c r="J1864" t="s">
        <v>31</v>
      </c>
      <c r="K1864" s="2">
        <v>43908.583333333343</v>
      </c>
      <c r="L1864" s="2">
        <v>43909.583333333343</v>
      </c>
      <c r="M1864" s="2">
        <v>43910.583333333343</v>
      </c>
      <c r="N1864">
        <v>13.95</v>
      </c>
      <c r="O1864" t="s">
        <v>34</v>
      </c>
      <c r="P1864" t="s">
        <v>37</v>
      </c>
      <c r="Q1864" t="s">
        <v>41</v>
      </c>
      <c r="R1864" t="s">
        <v>45</v>
      </c>
      <c r="S1864">
        <v>0.08</v>
      </c>
      <c r="T1864">
        <v>1</v>
      </c>
    </row>
    <row r="1865" spans="1:20" x14ac:dyDescent="0.3">
      <c r="A1865">
        <v>1864</v>
      </c>
      <c r="B1865">
        <v>796</v>
      </c>
      <c r="C1865" t="s">
        <v>23</v>
      </c>
      <c r="D1865">
        <v>106.28</v>
      </c>
      <c r="E1865">
        <v>6</v>
      </c>
      <c r="F1865">
        <v>3580.24</v>
      </c>
      <c r="G1865">
        <v>868</v>
      </c>
      <c r="H1865">
        <v>34</v>
      </c>
      <c r="I1865" t="s">
        <v>26</v>
      </c>
      <c r="J1865" t="s">
        <v>31</v>
      </c>
      <c r="K1865" s="2">
        <v>43908.625</v>
      </c>
      <c r="L1865" s="2">
        <v>43909.625</v>
      </c>
      <c r="M1865" s="2">
        <v>43910.625</v>
      </c>
      <c r="N1865">
        <v>40.18</v>
      </c>
      <c r="O1865" t="s">
        <v>33</v>
      </c>
      <c r="P1865" t="s">
        <v>37</v>
      </c>
      <c r="Q1865" t="s">
        <v>44</v>
      </c>
      <c r="R1865" t="s">
        <v>46</v>
      </c>
      <c r="S1865">
        <v>0.28000000000000003</v>
      </c>
      <c r="T1865">
        <v>1</v>
      </c>
    </row>
    <row r="1866" spans="1:20" x14ac:dyDescent="0.3">
      <c r="A1866">
        <v>1865</v>
      </c>
      <c r="B1866">
        <v>371</v>
      </c>
      <c r="C1866" t="s">
        <v>23</v>
      </c>
      <c r="D1866">
        <v>133.19999999999999</v>
      </c>
      <c r="E1866">
        <v>2</v>
      </c>
      <c r="F1866">
        <v>1663.75</v>
      </c>
      <c r="G1866">
        <v>353</v>
      </c>
      <c r="H1866">
        <v>55</v>
      </c>
      <c r="I1866" t="s">
        <v>27</v>
      </c>
      <c r="J1866" t="s">
        <v>32</v>
      </c>
      <c r="K1866" s="2">
        <v>43908.666666666657</v>
      </c>
      <c r="L1866" s="2">
        <v>43909.666666666657</v>
      </c>
      <c r="M1866" s="2">
        <v>43910.666666666657</v>
      </c>
      <c r="N1866">
        <v>41.05</v>
      </c>
      <c r="O1866" t="s">
        <v>35</v>
      </c>
      <c r="P1866" t="s">
        <v>38</v>
      </c>
      <c r="Q1866" t="s">
        <v>44</v>
      </c>
      <c r="R1866" t="s">
        <v>45</v>
      </c>
      <c r="S1866">
        <v>0.23</v>
      </c>
      <c r="T1866">
        <v>4</v>
      </c>
    </row>
    <row r="1867" spans="1:20" x14ac:dyDescent="0.3">
      <c r="A1867">
        <v>1866</v>
      </c>
      <c r="B1867">
        <v>539</v>
      </c>
      <c r="C1867" t="s">
        <v>22</v>
      </c>
      <c r="D1867">
        <v>95.05</v>
      </c>
      <c r="E1867">
        <v>4</v>
      </c>
      <c r="F1867">
        <v>773.72</v>
      </c>
      <c r="G1867">
        <v>1489</v>
      </c>
      <c r="H1867">
        <v>22</v>
      </c>
      <c r="I1867" t="s">
        <v>27</v>
      </c>
      <c r="J1867" t="s">
        <v>28</v>
      </c>
      <c r="K1867" s="2">
        <v>43908.708333333343</v>
      </c>
      <c r="L1867" s="2">
        <v>43909.708333333343</v>
      </c>
      <c r="M1867" s="2">
        <v>43910.708333333343</v>
      </c>
      <c r="N1867">
        <v>16.52</v>
      </c>
      <c r="O1867" t="s">
        <v>36</v>
      </c>
      <c r="P1867" t="s">
        <v>38</v>
      </c>
      <c r="Q1867" t="s">
        <v>44</v>
      </c>
      <c r="R1867" t="s">
        <v>46</v>
      </c>
      <c r="S1867">
        <v>0.27</v>
      </c>
      <c r="T1867">
        <v>3</v>
      </c>
    </row>
    <row r="1868" spans="1:20" x14ac:dyDescent="0.3">
      <c r="A1868">
        <v>1867</v>
      </c>
      <c r="B1868">
        <v>847</v>
      </c>
      <c r="C1868" t="s">
        <v>21</v>
      </c>
      <c r="D1868">
        <v>479.34</v>
      </c>
      <c r="E1868">
        <v>3</v>
      </c>
      <c r="F1868">
        <v>186.34</v>
      </c>
      <c r="G1868">
        <v>1017</v>
      </c>
      <c r="H1868">
        <v>30</v>
      </c>
      <c r="I1868" t="s">
        <v>26</v>
      </c>
      <c r="J1868" t="s">
        <v>31</v>
      </c>
      <c r="K1868" s="2">
        <v>43908.75</v>
      </c>
      <c r="L1868" s="2">
        <v>43909.75</v>
      </c>
      <c r="M1868" s="2">
        <v>43910.75</v>
      </c>
      <c r="N1868">
        <v>5.19</v>
      </c>
      <c r="O1868" t="s">
        <v>36</v>
      </c>
      <c r="P1868" t="s">
        <v>39</v>
      </c>
      <c r="Q1868" t="s">
        <v>44</v>
      </c>
      <c r="R1868" t="s">
        <v>46</v>
      </c>
      <c r="S1868">
        <v>0.04</v>
      </c>
      <c r="T1868">
        <v>3</v>
      </c>
    </row>
    <row r="1869" spans="1:20" x14ac:dyDescent="0.3">
      <c r="A1869">
        <v>1868</v>
      </c>
      <c r="B1869">
        <v>338</v>
      </c>
      <c r="C1869" t="s">
        <v>23</v>
      </c>
      <c r="D1869">
        <v>428.76</v>
      </c>
      <c r="E1869">
        <v>4</v>
      </c>
      <c r="F1869">
        <v>2283.9</v>
      </c>
      <c r="G1869">
        <v>468</v>
      </c>
      <c r="H1869">
        <v>65</v>
      </c>
      <c r="I1869" t="s">
        <v>26</v>
      </c>
      <c r="J1869" t="s">
        <v>29</v>
      </c>
      <c r="K1869" s="2">
        <v>43908.791666666657</v>
      </c>
      <c r="L1869" s="2">
        <v>43909.791666666657</v>
      </c>
      <c r="M1869" s="2">
        <v>43910.791666666657</v>
      </c>
      <c r="N1869">
        <v>24.05</v>
      </c>
      <c r="O1869" t="s">
        <v>34</v>
      </c>
      <c r="P1869" t="s">
        <v>39</v>
      </c>
      <c r="Q1869" t="s">
        <v>44</v>
      </c>
      <c r="R1869" t="s">
        <v>45</v>
      </c>
      <c r="S1869">
        <v>0.01</v>
      </c>
      <c r="T1869">
        <v>1</v>
      </c>
    </row>
    <row r="1870" spans="1:20" x14ac:dyDescent="0.3">
      <c r="A1870">
        <v>1869</v>
      </c>
      <c r="B1870">
        <v>476</v>
      </c>
      <c r="C1870" t="s">
        <v>23</v>
      </c>
      <c r="D1870">
        <v>122.94</v>
      </c>
      <c r="E1870">
        <v>5</v>
      </c>
      <c r="F1870">
        <v>4548.3900000000003</v>
      </c>
      <c r="G1870">
        <v>1537</v>
      </c>
      <c r="H1870">
        <v>26</v>
      </c>
      <c r="I1870" t="s">
        <v>25</v>
      </c>
      <c r="J1870" t="s">
        <v>30</v>
      </c>
      <c r="K1870" s="2">
        <v>43908.833333333343</v>
      </c>
      <c r="L1870" s="2">
        <v>43909.833333333343</v>
      </c>
      <c r="M1870" s="2">
        <v>43910.833333333343</v>
      </c>
      <c r="N1870">
        <v>35.92</v>
      </c>
      <c r="O1870" t="s">
        <v>33</v>
      </c>
      <c r="P1870" t="s">
        <v>40</v>
      </c>
      <c r="Q1870" t="s">
        <v>41</v>
      </c>
      <c r="R1870" t="s">
        <v>45</v>
      </c>
      <c r="S1870">
        <v>0.15</v>
      </c>
      <c r="T1870">
        <v>5</v>
      </c>
    </row>
    <row r="1871" spans="1:20" x14ac:dyDescent="0.3">
      <c r="A1871">
        <v>1870</v>
      </c>
      <c r="B1871">
        <v>365</v>
      </c>
      <c r="C1871" t="s">
        <v>21</v>
      </c>
      <c r="D1871">
        <v>170.51</v>
      </c>
      <c r="E1871">
        <v>7</v>
      </c>
      <c r="F1871">
        <v>1595.81</v>
      </c>
      <c r="G1871">
        <v>1488</v>
      </c>
      <c r="H1871">
        <v>61</v>
      </c>
      <c r="I1871" t="s">
        <v>27</v>
      </c>
      <c r="J1871" t="s">
        <v>31</v>
      </c>
      <c r="K1871" s="2">
        <v>43908.875</v>
      </c>
      <c r="L1871" s="2">
        <v>43909.875</v>
      </c>
      <c r="M1871" s="2">
        <v>43910.875</v>
      </c>
      <c r="N1871">
        <v>33.01</v>
      </c>
      <c r="O1871" t="s">
        <v>36</v>
      </c>
      <c r="P1871" t="s">
        <v>39</v>
      </c>
      <c r="Q1871" t="s">
        <v>42</v>
      </c>
      <c r="R1871" t="s">
        <v>46</v>
      </c>
      <c r="S1871">
        <v>0.13</v>
      </c>
      <c r="T1871">
        <v>4</v>
      </c>
    </row>
    <row r="1872" spans="1:20" x14ac:dyDescent="0.3">
      <c r="A1872">
        <v>1871</v>
      </c>
      <c r="B1872">
        <v>458</v>
      </c>
      <c r="C1872" t="s">
        <v>22</v>
      </c>
      <c r="D1872">
        <v>112.85</v>
      </c>
      <c r="E1872">
        <v>9</v>
      </c>
      <c r="F1872">
        <v>1060.19</v>
      </c>
      <c r="G1872">
        <v>877</v>
      </c>
      <c r="H1872">
        <v>59</v>
      </c>
      <c r="I1872" t="s">
        <v>25</v>
      </c>
      <c r="J1872" t="s">
        <v>31</v>
      </c>
      <c r="K1872" s="2">
        <v>43908.916666666657</v>
      </c>
      <c r="L1872" s="2">
        <v>43909.916666666657</v>
      </c>
      <c r="M1872" s="2">
        <v>43910.916666666657</v>
      </c>
      <c r="N1872">
        <v>25.06</v>
      </c>
      <c r="O1872" t="s">
        <v>34</v>
      </c>
      <c r="P1872" t="s">
        <v>40</v>
      </c>
      <c r="Q1872" t="s">
        <v>41</v>
      </c>
      <c r="R1872" t="s">
        <v>45</v>
      </c>
      <c r="S1872">
        <v>0.26</v>
      </c>
      <c r="T1872">
        <v>2</v>
      </c>
    </row>
    <row r="1873" spans="1:20" x14ac:dyDescent="0.3">
      <c r="A1873">
        <v>1872</v>
      </c>
      <c r="B1873">
        <v>439</v>
      </c>
      <c r="C1873" t="s">
        <v>23</v>
      </c>
      <c r="D1873">
        <v>251.02</v>
      </c>
      <c r="E1873">
        <v>2</v>
      </c>
      <c r="F1873">
        <v>4637.6099999999997</v>
      </c>
      <c r="G1873">
        <v>1874</v>
      </c>
      <c r="H1873">
        <v>43</v>
      </c>
      <c r="I1873" t="s">
        <v>27</v>
      </c>
      <c r="J1873" t="s">
        <v>29</v>
      </c>
      <c r="K1873" s="2">
        <v>43908.958333333343</v>
      </c>
      <c r="L1873" s="2">
        <v>43909.958333333343</v>
      </c>
      <c r="M1873" s="2">
        <v>43910.958333333343</v>
      </c>
      <c r="N1873">
        <v>18.59</v>
      </c>
      <c r="O1873" t="s">
        <v>34</v>
      </c>
      <c r="P1873" t="s">
        <v>38</v>
      </c>
      <c r="Q1873" t="s">
        <v>44</v>
      </c>
      <c r="R1873" t="s">
        <v>46</v>
      </c>
      <c r="S1873">
        <v>0.05</v>
      </c>
      <c r="T1873">
        <v>4</v>
      </c>
    </row>
    <row r="1874" spans="1:20" x14ac:dyDescent="0.3">
      <c r="A1874">
        <v>1873</v>
      </c>
      <c r="B1874">
        <v>488</v>
      </c>
      <c r="C1874" t="s">
        <v>21</v>
      </c>
      <c r="D1874">
        <v>19.61</v>
      </c>
      <c r="E1874">
        <v>8</v>
      </c>
      <c r="F1874">
        <v>616.70000000000005</v>
      </c>
      <c r="G1874">
        <v>1418</v>
      </c>
      <c r="H1874">
        <v>30</v>
      </c>
      <c r="I1874" t="s">
        <v>25</v>
      </c>
      <c r="J1874" t="s">
        <v>31</v>
      </c>
      <c r="K1874" s="2">
        <v>43909</v>
      </c>
      <c r="L1874" s="2">
        <v>43910</v>
      </c>
      <c r="M1874" s="2">
        <v>43911</v>
      </c>
      <c r="N1874">
        <v>26.35</v>
      </c>
      <c r="O1874" t="s">
        <v>36</v>
      </c>
      <c r="P1874" t="s">
        <v>38</v>
      </c>
      <c r="Q1874" t="s">
        <v>41</v>
      </c>
      <c r="R1874" t="s">
        <v>45</v>
      </c>
      <c r="S1874">
        <v>0.01</v>
      </c>
      <c r="T1874">
        <v>3</v>
      </c>
    </row>
    <row r="1875" spans="1:20" x14ac:dyDescent="0.3">
      <c r="A1875">
        <v>1874</v>
      </c>
      <c r="B1875">
        <v>676</v>
      </c>
      <c r="C1875" t="s">
        <v>23</v>
      </c>
      <c r="D1875">
        <v>338.97</v>
      </c>
      <c r="E1875">
        <v>3</v>
      </c>
      <c r="F1875">
        <v>353.83</v>
      </c>
      <c r="G1875">
        <v>919</v>
      </c>
      <c r="H1875">
        <v>36</v>
      </c>
      <c r="I1875" t="s">
        <v>25</v>
      </c>
      <c r="J1875" t="s">
        <v>31</v>
      </c>
      <c r="K1875" s="2">
        <v>43909.041666666657</v>
      </c>
      <c r="L1875" s="2">
        <v>43910.041666666657</v>
      </c>
      <c r="M1875" s="2">
        <v>43911.041666666657</v>
      </c>
      <c r="N1875">
        <v>5.68</v>
      </c>
      <c r="O1875" t="s">
        <v>33</v>
      </c>
      <c r="P1875" t="s">
        <v>38</v>
      </c>
      <c r="Q1875" t="s">
        <v>43</v>
      </c>
      <c r="R1875" t="s">
        <v>45</v>
      </c>
      <c r="S1875">
        <v>0.16</v>
      </c>
      <c r="T1875">
        <v>3</v>
      </c>
    </row>
    <row r="1876" spans="1:20" x14ac:dyDescent="0.3">
      <c r="A1876">
        <v>1875</v>
      </c>
      <c r="B1876">
        <v>788</v>
      </c>
      <c r="C1876" t="s">
        <v>24</v>
      </c>
      <c r="D1876">
        <v>266.35000000000002</v>
      </c>
      <c r="E1876">
        <v>9</v>
      </c>
      <c r="F1876">
        <v>4409.12</v>
      </c>
      <c r="G1876">
        <v>1810</v>
      </c>
      <c r="H1876">
        <v>65</v>
      </c>
      <c r="I1876" t="s">
        <v>25</v>
      </c>
      <c r="J1876" t="s">
        <v>31</v>
      </c>
      <c r="K1876" s="2">
        <v>43909.083333333343</v>
      </c>
      <c r="L1876" s="2">
        <v>43910.083333333343</v>
      </c>
      <c r="M1876" s="2">
        <v>43911.083333333343</v>
      </c>
      <c r="N1876">
        <v>8.32</v>
      </c>
      <c r="O1876" t="s">
        <v>33</v>
      </c>
      <c r="P1876" t="s">
        <v>37</v>
      </c>
      <c r="Q1876" t="s">
        <v>41</v>
      </c>
      <c r="R1876" t="s">
        <v>45</v>
      </c>
      <c r="S1876">
        <v>0.05</v>
      </c>
      <c r="T1876">
        <v>2</v>
      </c>
    </row>
    <row r="1877" spans="1:20" x14ac:dyDescent="0.3">
      <c r="A1877">
        <v>1876</v>
      </c>
      <c r="B1877">
        <v>102</v>
      </c>
      <c r="C1877" t="s">
        <v>20</v>
      </c>
      <c r="D1877">
        <v>450.33</v>
      </c>
      <c r="E1877">
        <v>4</v>
      </c>
      <c r="F1877">
        <v>3534.46</v>
      </c>
      <c r="G1877">
        <v>1777</v>
      </c>
      <c r="H1877">
        <v>34</v>
      </c>
      <c r="I1877" t="s">
        <v>27</v>
      </c>
      <c r="J1877" t="s">
        <v>28</v>
      </c>
      <c r="K1877" s="2">
        <v>43909.125</v>
      </c>
      <c r="L1877" s="2">
        <v>43910.125</v>
      </c>
      <c r="M1877" s="2">
        <v>43911.125</v>
      </c>
      <c r="N1877">
        <v>12.32</v>
      </c>
      <c r="O1877" t="s">
        <v>35</v>
      </c>
      <c r="P1877" t="s">
        <v>39</v>
      </c>
      <c r="Q1877" t="s">
        <v>41</v>
      </c>
      <c r="R1877" t="s">
        <v>45</v>
      </c>
      <c r="S1877">
        <v>0.01</v>
      </c>
      <c r="T1877">
        <v>3</v>
      </c>
    </row>
    <row r="1878" spans="1:20" x14ac:dyDescent="0.3">
      <c r="A1878">
        <v>1877</v>
      </c>
      <c r="B1878">
        <v>528</v>
      </c>
      <c r="C1878" t="s">
        <v>24</v>
      </c>
      <c r="D1878">
        <v>90.55</v>
      </c>
      <c r="E1878">
        <v>3</v>
      </c>
      <c r="F1878">
        <v>2168.14</v>
      </c>
      <c r="G1878">
        <v>1082</v>
      </c>
      <c r="H1878">
        <v>33</v>
      </c>
      <c r="I1878" t="s">
        <v>27</v>
      </c>
      <c r="J1878" t="s">
        <v>31</v>
      </c>
      <c r="K1878" s="2">
        <v>43909.166666666657</v>
      </c>
      <c r="L1878" s="2">
        <v>43910.166666666657</v>
      </c>
      <c r="M1878" s="2">
        <v>43911.166666666657</v>
      </c>
      <c r="N1878">
        <v>33.14</v>
      </c>
      <c r="O1878" t="s">
        <v>35</v>
      </c>
      <c r="P1878" t="s">
        <v>38</v>
      </c>
      <c r="Q1878" t="s">
        <v>42</v>
      </c>
      <c r="R1878" t="s">
        <v>46</v>
      </c>
      <c r="S1878">
        <v>0.01</v>
      </c>
      <c r="T1878">
        <v>2</v>
      </c>
    </row>
    <row r="1879" spans="1:20" x14ac:dyDescent="0.3">
      <c r="A1879">
        <v>1878</v>
      </c>
      <c r="B1879">
        <v>241</v>
      </c>
      <c r="C1879" t="s">
        <v>23</v>
      </c>
      <c r="D1879">
        <v>404.01</v>
      </c>
      <c r="E1879">
        <v>6</v>
      </c>
      <c r="F1879">
        <v>3786.49</v>
      </c>
      <c r="G1879">
        <v>1150</v>
      </c>
      <c r="H1879">
        <v>47</v>
      </c>
      <c r="I1879" t="s">
        <v>26</v>
      </c>
      <c r="J1879" t="s">
        <v>30</v>
      </c>
      <c r="K1879" s="2">
        <v>43909.208333333343</v>
      </c>
      <c r="L1879" s="2">
        <v>43910.208333333343</v>
      </c>
      <c r="M1879" s="2">
        <v>43911.208333333343</v>
      </c>
      <c r="N1879">
        <v>14.85</v>
      </c>
      <c r="O1879" t="s">
        <v>33</v>
      </c>
      <c r="P1879" t="s">
        <v>38</v>
      </c>
      <c r="Q1879" t="s">
        <v>44</v>
      </c>
      <c r="R1879" t="s">
        <v>45</v>
      </c>
      <c r="S1879">
        <v>0.04</v>
      </c>
      <c r="T1879">
        <v>3</v>
      </c>
    </row>
    <row r="1880" spans="1:20" x14ac:dyDescent="0.3">
      <c r="A1880">
        <v>1879</v>
      </c>
      <c r="B1880">
        <v>475</v>
      </c>
      <c r="C1880" t="s">
        <v>22</v>
      </c>
      <c r="D1880">
        <v>398.06</v>
      </c>
      <c r="E1880">
        <v>9</v>
      </c>
      <c r="F1880">
        <v>3733.06</v>
      </c>
      <c r="G1880">
        <v>841</v>
      </c>
      <c r="H1880">
        <v>49</v>
      </c>
      <c r="I1880" t="s">
        <v>27</v>
      </c>
      <c r="J1880" t="s">
        <v>28</v>
      </c>
      <c r="K1880" s="2">
        <v>43909.25</v>
      </c>
      <c r="L1880" s="2">
        <v>43910.25</v>
      </c>
      <c r="M1880" s="2">
        <v>43911.25</v>
      </c>
      <c r="N1880">
        <v>24.05</v>
      </c>
      <c r="O1880" t="s">
        <v>35</v>
      </c>
      <c r="P1880" t="s">
        <v>38</v>
      </c>
      <c r="Q1880" t="s">
        <v>44</v>
      </c>
      <c r="R1880" t="s">
        <v>45</v>
      </c>
      <c r="S1880">
        <v>0.11</v>
      </c>
      <c r="T1880">
        <v>2</v>
      </c>
    </row>
    <row r="1881" spans="1:20" x14ac:dyDescent="0.3">
      <c r="A1881">
        <v>1880</v>
      </c>
      <c r="B1881">
        <v>769</v>
      </c>
      <c r="C1881" t="s">
        <v>20</v>
      </c>
      <c r="D1881">
        <v>72.319999999999993</v>
      </c>
      <c r="E1881">
        <v>7</v>
      </c>
      <c r="F1881">
        <v>296.3</v>
      </c>
      <c r="G1881">
        <v>878</v>
      </c>
      <c r="H1881">
        <v>31</v>
      </c>
      <c r="I1881" t="s">
        <v>27</v>
      </c>
      <c r="J1881" t="s">
        <v>28</v>
      </c>
      <c r="K1881" s="2">
        <v>43909.291666666657</v>
      </c>
      <c r="L1881" s="2">
        <v>43910.291666666657</v>
      </c>
      <c r="M1881" s="2">
        <v>43911.291666666657</v>
      </c>
      <c r="N1881">
        <v>32.96</v>
      </c>
      <c r="O1881" t="s">
        <v>35</v>
      </c>
      <c r="P1881" t="s">
        <v>39</v>
      </c>
      <c r="Q1881" t="s">
        <v>41</v>
      </c>
      <c r="R1881" t="s">
        <v>45</v>
      </c>
      <c r="S1881">
        <v>0.27</v>
      </c>
      <c r="T1881">
        <v>5</v>
      </c>
    </row>
    <row r="1882" spans="1:20" x14ac:dyDescent="0.3">
      <c r="A1882">
        <v>1881</v>
      </c>
      <c r="B1882">
        <v>423</v>
      </c>
      <c r="C1882" t="s">
        <v>24</v>
      </c>
      <c r="D1882">
        <v>205.29</v>
      </c>
      <c r="E1882">
        <v>4</v>
      </c>
      <c r="F1882">
        <v>3413.61</v>
      </c>
      <c r="G1882">
        <v>1485</v>
      </c>
      <c r="H1882">
        <v>65</v>
      </c>
      <c r="I1882" t="s">
        <v>27</v>
      </c>
      <c r="J1882" t="s">
        <v>32</v>
      </c>
      <c r="K1882" s="2">
        <v>43909.333333333343</v>
      </c>
      <c r="L1882" s="2">
        <v>43910.333333333343</v>
      </c>
      <c r="M1882" s="2">
        <v>43911.333333333343</v>
      </c>
      <c r="N1882">
        <v>42.38</v>
      </c>
      <c r="O1882" t="s">
        <v>36</v>
      </c>
      <c r="P1882" t="s">
        <v>39</v>
      </c>
      <c r="Q1882" t="s">
        <v>41</v>
      </c>
      <c r="R1882" t="s">
        <v>45</v>
      </c>
      <c r="S1882">
        <v>0.23</v>
      </c>
      <c r="T1882">
        <v>4</v>
      </c>
    </row>
    <row r="1883" spans="1:20" x14ac:dyDescent="0.3">
      <c r="A1883">
        <v>1882</v>
      </c>
      <c r="B1883">
        <v>245</v>
      </c>
      <c r="C1883" t="s">
        <v>21</v>
      </c>
      <c r="D1883">
        <v>93.37</v>
      </c>
      <c r="E1883">
        <v>3</v>
      </c>
      <c r="F1883">
        <v>3240.27</v>
      </c>
      <c r="G1883">
        <v>52</v>
      </c>
      <c r="H1883">
        <v>32</v>
      </c>
      <c r="I1883" t="s">
        <v>27</v>
      </c>
      <c r="J1883" t="s">
        <v>31</v>
      </c>
      <c r="K1883" s="2">
        <v>43909.375</v>
      </c>
      <c r="L1883" s="2">
        <v>43910.375</v>
      </c>
      <c r="M1883" s="2">
        <v>43911.375</v>
      </c>
      <c r="N1883">
        <v>29.73</v>
      </c>
      <c r="O1883" t="s">
        <v>33</v>
      </c>
      <c r="P1883" t="s">
        <v>37</v>
      </c>
      <c r="Q1883" t="s">
        <v>44</v>
      </c>
      <c r="R1883" t="s">
        <v>45</v>
      </c>
      <c r="S1883">
        <v>0.16</v>
      </c>
      <c r="T1883">
        <v>3</v>
      </c>
    </row>
    <row r="1884" spans="1:20" x14ac:dyDescent="0.3">
      <c r="A1884">
        <v>1883</v>
      </c>
      <c r="B1884">
        <v>392</v>
      </c>
      <c r="C1884" t="s">
        <v>22</v>
      </c>
      <c r="D1884">
        <v>134.81</v>
      </c>
      <c r="E1884">
        <v>4</v>
      </c>
      <c r="F1884">
        <v>4822.5200000000004</v>
      </c>
      <c r="G1884">
        <v>1012</v>
      </c>
      <c r="H1884">
        <v>29</v>
      </c>
      <c r="I1884" t="s">
        <v>26</v>
      </c>
      <c r="J1884" t="s">
        <v>30</v>
      </c>
      <c r="K1884" s="2">
        <v>43909.416666666657</v>
      </c>
      <c r="L1884" s="2">
        <v>43910.416666666657</v>
      </c>
      <c r="M1884" s="2">
        <v>43911.416666666657</v>
      </c>
      <c r="N1884">
        <v>12.97</v>
      </c>
      <c r="O1884" t="s">
        <v>36</v>
      </c>
      <c r="P1884" t="s">
        <v>37</v>
      </c>
      <c r="Q1884" t="s">
        <v>43</v>
      </c>
      <c r="R1884" t="s">
        <v>45</v>
      </c>
      <c r="S1884">
        <v>0.13</v>
      </c>
      <c r="T1884">
        <v>1</v>
      </c>
    </row>
    <row r="1885" spans="1:20" x14ac:dyDescent="0.3">
      <c r="A1885">
        <v>1884</v>
      </c>
      <c r="B1885">
        <v>764</v>
      </c>
      <c r="C1885" t="s">
        <v>24</v>
      </c>
      <c r="D1885">
        <v>138.99</v>
      </c>
      <c r="E1885">
        <v>3</v>
      </c>
      <c r="F1885">
        <v>4836.45</v>
      </c>
      <c r="G1885">
        <v>1759</v>
      </c>
      <c r="H1885">
        <v>54</v>
      </c>
      <c r="I1885" t="s">
        <v>26</v>
      </c>
      <c r="J1885" t="s">
        <v>30</v>
      </c>
      <c r="K1885" s="2">
        <v>43909.458333333343</v>
      </c>
      <c r="L1885" s="2">
        <v>43910.458333333343</v>
      </c>
      <c r="M1885" s="2">
        <v>43911.458333333343</v>
      </c>
      <c r="N1885">
        <v>47.83</v>
      </c>
      <c r="O1885" t="s">
        <v>36</v>
      </c>
      <c r="P1885" t="s">
        <v>37</v>
      </c>
      <c r="Q1885" t="s">
        <v>44</v>
      </c>
      <c r="R1885" t="s">
        <v>45</v>
      </c>
      <c r="S1885">
        <v>0.14000000000000001</v>
      </c>
      <c r="T1885">
        <v>2</v>
      </c>
    </row>
    <row r="1886" spans="1:20" x14ac:dyDescent="0.3">
      <c r="A1886">
        <v>1885</v>
      </c>
      <c r="B1886">
        <v>531</v>
      </c>
      <c r="C1886" t="s">
        <v>21</v>
      </c>
      <c r="D1886">
        <v>282.56</v>
      </c>
      <c r="E1886">
        <v>3</v>
      </c>
      <c r="F1886">
        <v>1951.22</v>
      </c>
      <c r="G1886">
        <v>814</v>
      </c>
      <c r="H1886">
        <v>28</v>
      </c>
      <c r="I1886" t="s">
        <v>27</v>
      </c>
      <c r="J1886" t="s">
        <v>32</v>
      </c>
      <c r="K1886" s="2">
        <v>43909.5</v>
      </c>
      <c r="L1886" s="2">
        <v>43910.5</v>
      </c>
      <c r="M1886" s="2">
        <v>43911.5</v>
      </c>
      <c r="N1886">
        <v>9.0500000000000007</v>
      </c>
      <c r="O1886" t="s">
        <v>34</v>
      </c>
      <c r="P1886" t="s">
        <v>37</v>
      </c>
      <c r="Q1886" t="s">
        <v>43</v>
      </c>
      <c r="R1886" t="s">
        <v>46</v>
      </c>
      <c r="S1886">
        <v>0.27</v>
      </c>
      <c r="T1886">
        <v>2</v>
      </c>
    </row>
    <row r="1887" spans="1:20" x14ac:dyDescent="0.3">
      <c r="A1887">
        <v>1886</v>
      </c>
      <c r="B1887">
        <v>804</v>
      </c>
      <c r="C1887" t="s">
        <v>23</v>
      </c>
      <c r="D1887">
        <v>211.59</v>
      </c>
      <c r="E1887">
        <v>9</v>
      </c>
      <c r="F1887">
        <v>2990.23</v>
      </c>
      <c r="G1887">
        <v>1899</v>
      </c>
      <c r="H1887">
        <v>22</v>
      </c>
      <c r="I1887" t="s">
        <v>25</v>
      </c>
      <c r="J1887" t="s">
        <v>30</v>
      </c>
      <c r="K1887" s="2">
        <v>43909.541666666657</v>
      </c>
      <c r="L1887" s="2">
        <v>43910.541666666657</v>
      </c>
      <c r="M1887" s="2">
        <v>43911.541666666657</v>
      </c>
      <c r="N1887">
        <v>21.52</v>
      </c>
      <c r="O1887" t="s">
        <v>33</v>
      </c>
      <c r="P1887" t="s">
        <v>38</v>
      </c>
      <c r="Q1887" t="s">
        <v>41</v>
      </c>
      <c r="R1887" t="s">
        <v>46</v>
      </c>
      <c r="S1887">
        <v>0.22</v>
      </c>
      <c r="T1887">
        <v>2</v>
      </c>
    </row>
    <row r="1888" spans="1:20" x14ac:dyDescent="0.3">
      <c r="A1888">
        <v>1887</v>
      </c>
      <c r="B1888">
        <v>684</v>
      </c>
      <c r="C1888" t="s">
        <v>21</v>
      </c>
      <c r="D1888">
        <v>474.39</v>
      </c>
      <c r="E1888">
        <v>4</v>
      </c>
      <c r="F1888">
        <v>792.65</v>
      </c>
      <c r="G1888">
        <v>269</v>
      </c>
      <c r="H1888">
        <v>28</v>
      </c>
      <c r="I1888" t="s">
        <v>25</v>
      </c>
      <c r="J1888" t="s">
        <v>28</v>
      </c>
      <c r="K1888" s="2">
        <v>43909.583333333343</v>
      </c>
      <c r="L1888" s="2">
        <v>43910.583333333343</v>
      </c>
      <c r="M1888" s="2">
        <v>43911.583333333343</v>
      </c>
      <c r="N1888">
        <v>46.46</v>
      </c>
      <c r="O1888" t="s">
        <v>36</v>
      </c>
      <c r="P1888" t="s">
        <v>40</v>
      </c>
      <c r="Q1888" t="s">
        <v>41</v>
      </c>
      <c r="R1888" t="s">
        <v>45</v>
      </c>
      <c r="S1888">
        <v>0.05</v>
      </c>
      <c r="T1888">
        <v>3</v>
      </c>
    </row>
    <row r="1889" spans="1:20" x14ac:dyDescent="0.3">
      <c r="A1889">
        <v>1888</v>
      </c>
      <c r="B1889">
        <v>498</v>
      </c>
      <c r="C1889" t="s">
        <v>24</v>
      </c>
      <c r="D1889">
        <v>71.92</v>
      </c>
      <c r="E1889">
        <v>9</v>
      </c>
      <c r="F1889">
        <v>425.64</v>
      </c>
      <c r="G1889">
        <v>96</v>
      </c>
      <c r="H1889">
        <v>51</v>
      </c>
      <c r="I1889" t="s">
        <v>27</v>
      </c>
      <c r="J1889" t="s">
        <v>29</v>
      </c>
      <c r="K1889" s="2">
        <v>43909.625</v>
      </c>
      <c r="L1889" s="2">
        <v>43910.625</v>
      </c>
      <c r="M1889" s="2">
        <v>43911.625</v>
      </c>
      <c r="N1889">
        <v>32.11</v>
      </c>
      <c r="O1889" t="s">
        <v>35</v>
      </c>
      <c r="P1889" t="s">
        <v>37</v>
      </c>
      <c r="Q1889" t="s">
        <v>43</v>
      </c>
      <c r="R1889" t="s">
        <v>46</v>
      </c>
      <c r="S1889">
        <v>0.28000000000000003</v>
      </c>
      <c r="T1889">
        <v>4</v>
      </c>
    </row>
    <row r="1890" spans="1:20" x14ac:dyDescent="0.3">
      <c r="A1890">
        <v>1889</v>
      </c>
      <c r="B1890">
        <v>916</v>
      </c>
      <c r="C1890" t="s">
        <v>24</v>
      </c>
      <c r="D1890">
        <v>487.11</v>
      </c>
      <c r="E1890">
        <v>5</v>
      </c>
      <c r="F1890">
        <v>2220.62</v>
      </c>
      <c r="G1890">
        <v>273</v>
      </c>
      <c r="H1890">
        <v>36</v>
      </c>
      <c r="I1890" t="s">
        <v>26</v>
      </c>
      <c r="J1890" t="s">
        <v>28</v>
      </c>
      <c r="K1890" s="2">
        <v>43909.666666666657</v>
      </c>
      <c r="L1890" s="2">
        <v>43910.666666666657</v>
      </c>
      <c r="M1890" s="2">
        <v>43911.666666666657</v>
      </c>
      <c r="N1890">
        <v>34.82</v>
      </c>
      <c r="O1890" t="s">
        <v>34</v>
      </c>
      <c r="P1890" t="s">
        <v>40</v>
      </c>
      <c r="Q1890" t="s">
        <v>44</v>
      </c>
      <c r="R1890" t="s">
        <v>45</v>
      </c>
      <c r="S1890">
        <v>0.23</v>
      </c>
      <c r="T1890">
        <v>1</v>
      </c>
    </row>
    <row r="1891" spans="1:20" x14ac:dyDescent="0.3">
      <c r="A1891">
        <v>1890</v>
      </c>
      <c r="B1891">
        <v>988</v>
      </c>
      <c r="C1891" t="s">
        <v>23</v>
      </c>
      <c r="D1891">
        <v>123.01</v>
      </c>
      <c r="E1891">
        <v>7</v>
      </c>
      <c r="F1891">
        <v>3480.42</v>
      </c>
      <c r="G1891">
        <v>1347</v>
      </c>
      <c r="H1891">
        <v>43</v>
      </c>
      <c r="I1891" t="s">
        <v>25</v>
      </c>
      <c r="J1891" t="s">
        <v>29</v>
      </c>
      <c r="K1891" s="2">
        <v>43909.708333333343</v>
      </c>
      <c r="L1891" s="2">
        <v>43910.708333333343</v>
      </c>
      <c r="M1891" s="2">
        <v>43911.708333333343</v>
      </c>
      <c r="N1891">
        <v>18.579999999999998</v>
      </c>
      <c r="O1891" t="s">
        <v>35</v>
      </c>
      <c r="P1891" t="s">
        <v>38</v>
      </c>
      <c r="Q1891" t="s">
        <v>41</v>
      </c>
      <c r="R1891" t="s">
        <v>46</v>
      </c>
      <c r="S1891">
        <v>0.01</v>
      </c>
      <c r="T1891">
        <v>2</v>
      </c>
    </row>
    <row r="1892" spans="1:20" x14ac:dyDescent="0.3">
      <c r="A1892">
        <v>1891</v>
      </c>
      <c r="B1892">
        <v>443</v>
      </c>
      <c r="C1892" t="s">
        <v>21</v>
      </c>
      <c r="D1892">
        <v>388.71</v>
      </c>
      <c r="E1892">
        <v>5</v>
      </c>
      <c r="F1892">
        <v>2882.03</v>
      </c>
      <c r="G1892">
        <v>1597</v>
      </c>
      <c r="H1892">
        <v>43</v>
      </c>
      <c r="I1892" t="s">
        <v>26</v>
      </c>
      <c r="J1892" t="s">
        <v>30</v>
      </c>
      <c r="K1892" s="2">
        <v>43909.75</v>
      </c>
      <c r="L1892" s="2">
        <v>43910.75</v>
      </c>
      <c r="M1892" s="2">
        <v>43911.75</v>
      </c>
      <c r="N1892">
        <v>8.5299999999999994</v>
      </c>
      <c r="O1892" t="s">
        <v>34</v>
      </c>
      <c r="P1892" t="s">
        <v>38</v>
      </c>
      <c r="Q1892" t="s">
        <v>44</v>
      </c>
      <c r="R1892" t="s">
        <v>45</v>
      </c>
      <c r="S1892">
        <v>0.15</v>
      </c>
      <c r="T1892">
        <v>2</v>
      </c>
    </row>
    <row r="1893" spans="1:20" x14ac:dyDescent="0.3">
      <c r="A1893">
        <v>1892</v>
      </c>
      <c r="B1893">
        <v>239</v>
      </c>
      <c r="C1893" t="s">
        <v>21</v>
      </c>
      <c r="D1893">
        <v>176.1</v>
      </c>
      <c r="E1893">
        <v>1</v>
      </c>
      <c r="F1893">
        <v>2205.3200000000002</v>
      </c>
      <c r="G1893">
        <v>1857</v>
      </c>
      <c r="H1893">
        <v>34</v>
      </c>
      <c r="I1893" t="s">
        <v>26</v>
      </c>
      <c r="J1893" t="s">
        <v>31</v>
      </c>
      <c r="K1893" s="2">
        <v>43909.791666666657</v>
      </c>
      <c r="L1893" s="2">
        <v>43910.791666666657</v>
      </c>
      <c r="M1893" s="2">
        <v>43911.791666666657</v>
      </c>
      <c r="N1893">
        <v>21.46</v>
      </c>
      <c r="O1893" t="s">
        <v>35</v>
      </c>
      <c r="P1893" t="s">
        <v>39</v>
      </c>
      <c r="Q1893" t="s">
        <v>41</v>
      </c>
      <c r="R1893" t="s">
        <v>45</v>
      </c>
      <c r="S1893">
        <v>0.2</v>
      </c>
      <c r="T1893">
        <v>2</v>
      </c>
    </row>
    <row r="1894" spans="1:20" x14ac:dyDescent="0.3">
      <c r="A1894">
        <v>1893</v>
      </c>
      <c r="B1894">
        <v>286</v>
      </c>
      <c r="C1894" t="s">
        <v>23</v>
      </c>
      <c r="D1894">
        <v>80.11</v>
      </c>
      <c r="E1894">
        <v>2</v>
      </c>
      <c r="F1894">
        <v>4108.75</v>
      </c>
      <c r="G1894">
        <v>1717</v>
      </c>
      <c r="H1894">
        <v>48</v>
      </c>
      <c r="I1894" t="s">
        <v>25</v>
      </c>
      <c r="J1894" t="s">
        <v>29</v>
      </c>
      <c r="K1894" s="2">
        <v>43909.833333333343</v>
      </c>
      <c r="L1894" s="2">
        <v>43910.833333333343</v>
      </c>
      <c r="M1894" s="2">
        <v>43911.833333333343</v>
      </c>
      <c r="N1894">
        <v>23.1</v>
      </c>
      <c r="O1894" t="s">
        <v>35</v>
      </c>
      <c r="P1894" t="s">
        <v>40</v>
      </c>
      <c r="Q1894" t="s">
        <v>42</v>
      </c>
      <c r="R1894" t="s">
        <v>45</v>
      </c>
      <c r="S1894">
        <v>0.02</v>
      </c>
      <c r="T1894">
        <v>2</v>
      </c>
    </row>
    <row r="1895" spans="1:20" x14ac:dyDescent="0.3">
      <c r="A1895">
        <v>1894</v>
      </c>
      <c r="B1895">
        <v>904</v>
      </c>
      <c r="C1895" t="s">
        <v>21</v>
      </c>
      <c r="D1895">
        <v>430.37</v>
      </c>
      <c r="E1895">
        <v>5</v>
      </c>
      <c r="F1895">
        <v>3992.69</v>
      </c>
      <c r="G1895">
        <v>133</v>
      </c>
      <c r="H1895">
        <v>36</v>
      </c>
      <c r="I1895" t="s">
        <v>27</v>
      </c>
      <c r="J1895" t="s">
        <v>28</v>
      </c>
      <c r="K1895" s="2">
        <v>43909.875</v>
      </c>
      <c r="L1895" s="2">
        <v>43910.875</v>
      </c>
      <c r="M1895" s="2">
        <v>43911.875</v>
      </c>
      <c r="N1895">
        <v>17.16</v>
      </c>
      <c r="O1895" t="s">
        <v>35</v>
      </c>
      <c r="P1895" t="s">
        <v>40</v>
      </c>
      <c r="Q1895" t="s">
        <v>42</v>
      </c>
      <c r="R1895" t="s">
        <v>46</v>
      </c>
      <c r="S1895">
        <v>0.11</v>
      </c>
      <c r="T1895">
        <v>1</v>
      </c>
    </row>
    <row r="1896" spans="1:20" x14ac:dyDescent="0.3">
      <c r="A1896">
        <v>1895</v>
      </c>
      <c r="B1896">
        <v>160</v>
      </c>
      <c r="C1896" t="s">
        <v>23</v>
      </c>
      <c r="D1896">
        <v>161.34</v>
      </c>
      <c r="E1896">
        <v>6</v>
      </c>
      <c r="F1896">
        <v>3686.52</v>
      </c>
      <c r="G1896">
        <v>928</v>
      </c>
      <c r="H1896">
        <v>61</v>
      </c>
      <c r="I1896" t="s">
        <v>26</v>
      </c>
      <c r="J1896" t="s">
        <v>28</v>
      </c>
      <c r="K1896" s="2">
        <v>43909.916666666657</v>
      </c>
      <c r="L1896" s="2">
        <v>43910.916666666657</v>
      </c>
      <c r="M1896" s="2">
        <v>43911.916666666657</v>
      </c>
      <c r="N1896">
        <v>14.7</v>
      </c>
      <c r="O1896" t="s">
        <v>36</v>
      </c>
      <c r="P1896" t="s">
        <v>38</v>
      </c>
      <c r="Q1896" t="s">
        <v>42</v>
      </c>
      <c r="R1896" t="s">
        <v>45</v>
      </c>
      <c r="S1896">
        <v>0.19</v>
      </c>
      <c r="T1896">
        <v>2</v>
      </c>
    </row>
    <row r="1897" spans="1:20" x14ac:dyDescent="0.3">
      <c r="A1897">
        <v>1896</v>
      </c>
      <c r="B1897">
        <v>479</v>
      </c>
      <c r="C1897" t="s">
        <v>22</v>
      </c>
      <c r="D1897">
        <v>332.84</v>
      </c>
      <c r="E1897">
        <v>7</v>
      </c>
      <c r="F1897">
        <v>477.46</v>
      </c>
      <c r="G1897">
        <v>89</v>
      </c>
      <c r="H1897">
        <v>37</v>
      </c>
      <c r="I1897" t="s">
        <v>25</v>
      </c>
      <c r="J1897" t="s">
        <v>28</v>
      </c>
      <c r="K1897" s="2">
        <v>43909.958333333343</v>
      </c>
      <c r="L1897" s="2">
        <v>43910.958333333343</v>
      </c>
      <c r="M1897" s="2">
        <v>43911.958333333343</v>
      </c>
      <c r="N1897">
        <v>21</v>
      </c>
      <c r="O1897" t="s">
        <v>33</v>
      </c>
      <c r="P1897" t="s">
        <v>39</v>
      </c>
      <c r="Q1897" t="s">
        <v>43</v>
      </c>
      <c r="R1897" t="s">
        <v>45</v>
      </c>
      <c r="S1897">
        <v>0.24</v>
      </c>
      <c r="T1897">
        <v>1</v>
      </c>
    </row>
    <row r="1898" spans="1:20" x14ac:dyDescent="0.3">
      <c r="A1898">
        <v>1897</v>
      </c>
      <c r="B1898">
        <v>809</v>
      </c>
      <c r="C1898" t="s">
        <v>24</v>
      </c>
      <c r="D1898">
        <v>287.56</v>
      </c>
      <c r="E1898">
        <v>2</v>
      </c>
      <c r="F1898">
        <v>4002.7</v>
      </c>
      <c r="G1898">
        <v>685</v>
      </c>
      <c r="H1898">
        <v>40</v>
      </c>
      <c r="I1898" t="s">
        <v>26</v>
      </c>
      <c r="J1898" t="s">
        <v>28</v>
      </c>
      <c r="K1898" s="2">
        <v>43910</v>
      </c>
      <c r="L1898" s="2">
        <v>43911</v>
      </c>
      <c r="M1898" s="2">
        <v>43912</v>
      </c>
      <c r="N1898">
        <v>33.770000000000003</v>
      </c>
      <c r="O1898" t="s">
        <v>34</v>
      </c>
      <c r="P1898" t="s">
        <v>37</v>
      </c>
      <c r="Q1898" t="s">
        <v>44</v>
      </c>
      <c r="R1898" t="s">
        <v>45</v>
      </c>
      <c r="S1898">
        <v>0.28999999999999998</v>
      </c>
      <c r="T1898">
        <v>1</v>
      </c>
    </row>
    <row r="1899" spans="1:20" x14ac:dyDescent="0.3">
      <c r="A1899">
        <v>1898</v>
      </c>
      <c r="B1899">
        <v>906</v>
      </c>
      <c r="C1899" t="s">
        <v>22</v>
      </c>
      <c r="D1899">
        <v>241.16</v>
      </c>
      <c r="E1899">
        <v>9</v>
      </c>
      <c r="F1899">
        <v>4605.16</v>
      </c>
      <c r="G1899">
        <v>824</v>
      </c>
      <c r="H1899">
        <v>42</v>
      </c>
      <c r="I1899" t="s">
        <v>25</v>
      </c>
      <c r="J1899" t="s">
        <v>32</v>
      </c>
      <c r="K1899" s="2">
        <v>43910.041666666657</v>
      </c>
      <c r="L1899" s="2">
        <v>43911.041666666657</v>
      </c>
      <c r="M1899" s="2">
        <v>43912.041666666657</v>
      </c>
      <c r="N1899">
        <v>47.71</v>
      </c>
      <c r="O1899" t="s">
        <v>36</v>
      </c>
      <c r="P1899" t="s">
        <v>37</v>
      </c>
      <c r="Q1899" t="s">
        <v>42</v>
      </c>
      <c r="R1899" t="s">
        <v>45</v>
      </c>
      <c r="S1899">
        <v>0.04</v>
      </c>
      <c r="T1899">
        <v>2</v>
      </c>
    </row>
    <row r="1900" spans="1:20" x14ac:dyDescent="0.3">
      <c r="A1900">
        <v>1899</v>
      </c>
      <c r="B1900">
        <v>539</v>
      </c>
      <c r="C1900" t="s">
        <v>20</v>
      </c>
      <c r="D1900">
        <v>252.95</v>
      </c>
      <c r="E1900">
        <v>6</v>
      </c>
      <c r="F1900">
        <v>391.27</v>
      </c>
      <c r="G1900">
        <v>5</v>
      </c>
      <c r="H1900">
        <v>45</v>
      </c>
      <c r="I1900" t="s">
        <v>27</v>
      </c>
      <c r="J1900" t="s">
        <v>30</v>
      </c>
      <c r="K1900" s="2">
        <v>43910.083333333343</v>
      </c>
      <c r="L1900" s="2">
        <v>43911.083333333343</v>
      </c>
      <c r="M1900" s="2">
        <v>43912.083333333343</v>
      </c>
      <c r="N1900">
        <v>36.67</v>
      </c>
      <c r="O1900" t="s">
        <v>34</v>
      </c>
      <c r="P1900" t="s">
        <v>39</v>
      </c>
      <c r="Q1900" t="s">
        <v>43</v>
      </c>
      <c r="R1900" t="s">
        <v>45</v>
      </c>
      <c r="S1900">
        <v>0.19</v>
      </c>
      <c r="T1900">
        <v>5</v>
      </c>
    </row>
    <row r="1901" spans="1:20" x14ac:dyDescent="0.3">
      <c r="A1901">
        <v>1900</v>
      </c>
      <c r="B1901">
        <v>418</v>
      </c>
      <c r="C1901" t="s">
        <v>20</v>
      </c>
      <c r="D1901">
        <v>368.8</v>
      </c>
      <c r="E1901">
        <v>2</v>
      </c>
      <c r="F1901">
        <v>2068.19</v>
      </c>
      <c r="G1901">
        <v>357</v>
      </c>
      <c r="H1901">
        <v>54</v>
      </c>
      <c r="I1901" t="s">
        <v>27</v>
      </c>
      <c r="J1901" t="s">
        <v>31</v>
      </c>
      <c r="K1901" s="2">
        <v>43910.125</v>
      </c>
      <c r="L1901" s="2">
        <v>43911.125</v>
      </c>
      <c r="M1901" s="2">
        <v>43912.125</v>
      </c>
      <c r="N1901">
        <v>40.08</v>
      </c>
      <c r="O1901" t="s">
        <v>36</v>
      </c>
      <c r="P1901" t="s">
        <v>39</v>
      </c>
      <c r="Q1901" t="s">
        <v>42</v>
      </c>
      <c r="R1901" t="s">
        <v>46</v>
      </c>
      <c r="S1901">
        <v>0.27</v>
      </c>
      <c r="T1901">
        <v>1</v>
      </c>
    </row>
    <row r="1902" spans="1:20" x14ac:dyDescent="0.3">
      <c r="A1902">
        <v>1901</v>
      </c>
      <c r="B1902">
        <v>401</v>
      </c>
      <c r="C1902" t="s">
        <v>20</v>
      </c>
      <c r="D1902">
        <v>53.01</v>
      </c>
      <c r="E1902">
        <v>2</v>
      </c>
      <c r="F1902">
        <v>4942.9399999999996</v>
      </c>
      <c r="G1902">
        <v>1367</v>
      </c>
      <c r="H1902">
        <v>29</v>
      </c>
      <c r="I1902" t="s">
        <v>27</v>
      </c>
      <c r="J1902" t="s">
        <v>32</v>
      </c>
      <c r="K1902" s="2">
        <v>43910.166666666657</v>
      </c>
      <c r="L1902" s="2">
        <v>43911.166666666657</v>
      </c>
      <c r="M1902" s="2">
        <v>43912.166666666657</v>
      </c>
      <c r="N1902">
        <v>18.77</v>
      </c>
      <c r="O1902" t="s">
        <v>34</v>
      </c>
      <c r="P1902" t="s">
        <v>37</v>
      </c>
      <c r="Q1902" t="s">
        <v>41</v>
      </c>
      <c r="R1902" t="s">
        <v>46</v>
      </c>
      <c r="S1902">
        <v>0.22</v>
      </c>
      <c r="T1902">
        <v>5</v>
      </c>
    </row>
    <row r="1903" spans="1:20" x14ac:dyDescent="0.3">
      <c r="A1903">
        <v>1902</v>
      </c>
      <c r="B1903">
        <v>443</v>
      </c>
      <c r="C1903" t="s">
        <v>23</v>
      </c>
      <c r="D1903">
        <v>337.41</v>
      </c>
      <c r="E1903">
        <v>3</v>
      </c>
      <c r="F1903">
        <v>3036.27</v>
      </c>
      <c r="G1903">
        <v>204</v>
      </c>
      <c r="H1903">
        <v>65</v>
      </c>
      <c r="I1903" t="s">
        <v>26</v>
      </c>
      <c r="J1903" t="s">
        <v>30</v>
      </c>
      <c r="K1903" s="2">
        <v>43910.208333333343</v>
      </c>
      <c r="L1903" s="2">
        <v>43911.208333333343</v>
      </c>
      <c r="M1903" s="2">
        <v>43912.208333333343</v>
      </c>
      <c r="N1903">
        <v>9.7100000000000009</v>
      </c>
      <c r="O1903" t="s">
        <v>34</v>
      </c>
      <c r="P1903" t="s">
        <v>38</v>
      </c>
      <c r="Q1903" t="s">
        <v>42</v>
      </c>
      <c r="R1903" t="s">
        <v>46</v>
      </c>
      <c r="S1903">
        <v>0.19</v>
      </c>
      <c r="T1903">
        <v>1</v>
      </c>
    </row>
    <row r="1904" spans="1:20" x14ac:dyDescent="0.3">
      <c r="A1904">
        <v>1903</v>
      </c>
      <c r="B1904">
        <v>110</v>
      </c>
      <c r="C1904" t="s">
        <v>21</v>
      </c>
      <c r="D1904">
        <v>448.95</v>
      </c>
      <c r="E1904">
        <v>1</v>
      </c>
      <c r="F1904">
        <v>2616.5300000000002</v>
      </c>
      <c r="G1904">
        <v>1698</v>
      </c>
      <c r="H1904">
        <v>18</v>
      </c>
      <c r="I1904" t="s">
        <v>27</v>
      </c>
      <c r="J1904" t="s">
        <v>29</v>
      </c>
      <c r="K1904" s="2">
        <v>43910.25</v>
      </c>
      <c r="L1904" s="2">
        <v>43911.25</v>
      </c>
      <c r="M1904" s="2">
        <v>43912.25</v>
      </c>
      <c r="N1904">
        <v>18.12</v>
      </c>
      <c r="O1904" t="s">
        <v>35</v>
      </c>
      <c r="P1904" t="s">
        <v>38</v>
      </c>
      <c r="Q1904" t="s">
        <v>44</v>
      </c>
      <c r="R1904" t="s">
        <v>45</v>
      </c>
      <c r="S1904">
        <v>0.06</v>
      </c>
      <c r="T1904">
        <v>3</v>
      </c>
    </row>
    <row r="1905" spans="1:20" x14ac:dyDescent="0.3">
      <c r="A1905">
        <v>1904</v>
      </c>
      <c r="B1905">
        <v>161</v>
      </c>
      <c r="C1905" t="s">
        <v>22</v>
      </c>
      <c r="D1905">
        <v>38.32</v>
      </c>
      <c r="E1905">
        <v>9</v>
      </c>
      <c r="F1905">
        <v>969.49</v>
      </c>
      <c r="G1905">
        <v>1597</v>
      </c>
      <c r="H1905">
        <v>19</v>
      </c>
      <c r="I1905" t="s">
        <v>27</v>
      </c>
      <c r="J1905" t="s">
        <v>32</v>
      </c>
      <c r="K1905" s="2">
        <v>43910.291666666657</v>
      </c>
      <c r="L1905" s="2">
        <v>43911.291666666657</v>
      </c>
      <c r="M1905" s="2">
        <v>43912.291666666657</v>
      </c>
      <c r="N1905">
        <v>23.12</v>
      </c>
      <c r="O1905" t="s">
        <v>34</v>
      </c>
      <c r="P1905" t="s">
        <v>39</v>
      </c>
      <c r="Q1905" t="s">
        <v>44</v>
      </c>
      <c r="R1905" t="s">
        <v>45</v>
      </c>
      <c r="S1905">
        <v>0.24</v>
      </c>
      <c r="T1905">
        <v>2</v>
      </c>
    </row>
    <row r="1906" spans="1:20" x14ac:dyDescent="0.3">
      <c r="A1906">
        <v>1905</v>
      </c>
      <c r="B1906">
        <v>944</v>
      </c>
      <c r="C1906" t="s">
        <v>22</v>
      </c>
      <c r="D1906">
        <v>78.92</v>
      </c>
      <c r="E1906">
        <v>4</v>
      </c>
      <c r="F1906">
        <v>2870.88</v>
      </c>
      <c r="G1906">
        <v>471</v>
      </c>
      <c r="H1906">
        <v>27</v>
      </c>
      <c r="I1906" t="s">
        <v>27</v>
      </c>
      <c r="J1906" t="s">
        <v>32</v>
      </c>
      <c r="K1906" s="2">
        <v>43910.333333333343</v>
      </c>
      <c r="L1906" s="2">
        <v>43911.333333333343</v>
      </c>
      <c r="M1906" s="2">
        <v>43912.333333333343</v>
      </c>
      <c r="N1906">
        <v>36.04</v>
      </c>
      <c r="O1906" t="s">
        <v>34</v>
      </c>
      <c r="P1906" t="s">
        <v>38</v>
      </c>
      <c r="Q1906" t="s">
        <v>43</v>
      </c>
      <c r="R1906" t="s">
        <v>45</v>
      </c>
      <c r="S1906">
        <v>0.17</v>
      </c>
      <c r="T1906">
        <v>3</v>
      </c>
    </row>
    <row r="1907" spans="1:20" x14ac:dyDescent="0.3">
      <c r="A1907">
        <v>1906</v>
      </c>
      <c r="B1907">
        <v>325</v>
      </c>
      <c r="C1907" t="s">
        <v>22</v>
      </c>
      <c r="D1907">
        <v>361.15</v>
      </c>
      <c r="E1907">
        <v>5</v>
      </c>
      <c r="F1907">
        <v>2251.31</v>
      </c>
      <c r="G1907">
        <v>464</v>
      </c>
      <c r="H1907">
        <v>51</v>
      </c>
      <c r="I1907" t="s">
        <v>27</v>
      </c>
      <c r="J1907" t="s">
        <v>32</v>
      </c>
      <c r="K1907" s="2">
        <v>43910.375</v>
      </c>
      <c r="L1907" s="2">
        <v>43911.375</v>
      </c>
      <c r="M1907" s="2">
        <v>43912.375</v>
      </c>
      <c r="N1907">
        <v>47.27</v>
      </c>
      <c r="O1907" t="s">
        <v>35</v>
      </c>
      <c r="P1907" t="s">
        <v>38</v>
      </c>
      <c r="Q1907" t="s">
        <v>44</v>
      </c>
      <c r="R1907" t="s">
        <v>46</v>
      </c>
      <c r="S1907">
        <v>0.03</v>
      </c>
      <c r="T1907">
        <v>1</v>
      </c>
    </row>
    <row r="1908" spans="1:20" x14ac:dyDescent="0.3">
      <c r="A1908">
        <v>1907</v>
      </c>
      <c r="B1908">
        <v>252</v>
      </c>
      <c r="C1908" t="s">
        <v>22</v>
      </c>
      <c r="D1908">
        <v>224.27</v>
      </c>
      <c r="E1908">
        <v>7</v>
      </c>
      <c r="F1908">
        <v>724.47</v>
      </c>
      <c r="G1908">
        <v>497</v>
      </c>
      <c r="H1908">
        <v>49</v>
      </c>
      <c r="I1908" t="s">
        <v>25</v>
      </c>
      <c r="J1908" t="s">
        <v>32</v>
      </c>
      <c r="K1908" s="2">
        <v>43910.416666666657</v>
      </c>
      <c r="L1908" s="2">
        <v>43911.416666666657</v>
      </c>
      <c r="M1908" s="2">
        <v>43912.416666666657</v>
      </c>
      <c r="N1908">
        <v>41.42</v>
      </c>
      <c r="O1908" t="s">
        <v>36</v>
      </c>
      <c r="P1908" t="s">
        <v>40</v>
      </c>
      <c r="Q1908" t="s">
        <v>42</v>
      </c>
      <c r="R1908" t="s">
        <v>45</v>
      </c>
      <c r="S1908">
        <v>0.28000000000000003</v>
      </c>
      <c r="T1908">
        <v>3</v>
      </c>
    </row>
    <row r="1909" spans="1:20" x14ac:dyDescent="0.3">
      <c r="A1909">
        <v>1908</v>
      </c>
      <c r="B1909">
        <v>810</v>
      </c>
      <c r="C1909" t="s">
        <v>20</v>
      </c>
      <c r="D1909">
        <v>207.74</v>
      </c>
      <c r="E1909">
        <v>1</v>
      </c>
      <c r="F1909">
        <v>2375.23</v>
      </c>
      <c r="G1909">
        <v>702</v>
      </c>
      <c r="H1909">
        <v>42</v>
      </c>
      <c r="I1909" t="s">
        <v>25</v>
      </c>
      <c r="J1909" t="s">
        <v>29</v>
      </c>
      <c r="K1909" s="2">
        <v>43910.458333333343</v>
      </c>
      <c r="L1909" s="2">
        <v>43911.458333333343</v>
      </c>
      <c r="M1909" s="2">
        <v>43912.458333333343</v>
      </c>
      <c r="N1909">
        <v>16.989999999999998</v>
      </c>
      <c r="O1909" t="s">
        <v>36</v>
      </c>
      <c r="P1909" t="s">
        <v>37</v>
      </c>
      <c r="Q1909" t="s">
        <v>41</v>
      </c>
      <c r="R1909" t="s">
        <v>46</v>
      </c>
      <c r="S1909">
        <v>0.3</v>
      </c>
      <c r="T1909">
        <v>2</v>
      </c>
    </row>
    <row r="1910" spans="1:20" x14ac:dyDescent="0.3">
      <c r="A1910">
        <v>1909</v>
      </c>
      <c r="B1910">
        <v>663</v>
      </c>
      <c r="C1910" t="s">
        <v>22</v>
      </c>
      <c r="D1910">
        <v>77.11</v>
      </c>
      <c r="E1910">
        <v>3</v>
      </c>
      <c r="F1910">
        <v>905.56</v>
      </c>
      <c r="G1910">
        <v>837</v>
      </c>
      <c r="H1910">
        <v>27</v>
      </c>
      <c r="I1910" t="s">
        <v>26</v>
      </c>
      <c r="J1910" t="s">
        <v>28</v>
      </c>
      <c r="K1910" s="2">
        <v>43910.5</v>
      </c>
      <c r="L1910" s="2">
        <v>43911.5</v>
      </c>
      <c r="M1910" s="2">
        <v>43912.5</v>
      </c>
      <c r="N1910">
        <v>41.91</v>
      </c>
      <c r="O1910" t="s">
        <v>33</v>
      </c>
      <c r="P1910" t="s">
        <v>39</v>
      </c>
      <c r="Q1910" t="s">
        <v>41</v>
      </c>
      <c r="R1910" t="s">
        <v>45</v>
      </c>
      <c r="S1910">
        <v>0.16</v>
      </c>
      <c r="T1910">
        <v>2</v>
      </c>
    </row>
    <row r="1911" spans="1:20" x14ac:dyDescent="0.3">
      <c r="A1911">
        <v>1910</v>
      </c>
      <c r="B1911">
        <v>871</v>
      </c>
      <c r="C1911" t="s">
        <v>21</v>
      </c>
      <c r="D1911">
        <v>258.32</v>
      </c>
      <c r="E1911">
        <v>3</v>
      </c>
      <c r="F1911">
        <v>3680.25</v>
      </c>
      <c r="G1911">
        <v>63</v>
      </c>
      <c r="H1911">
        <v>67</v>
      </c>
      <c r="I1911" t="s">
        <v>25</v>
      </c>
      <c r="J1911" t="s">
        <v>32</v>
      </c>
      <c r="K1911" s="2">
        <v>43910.541666666657</v>
      </c>
      <c r="L1911" s="2">
        <v>43911.541666666657</v>
      </c>
      <c r="M1911" s="2">
        <v>43912.541666666657</v>
      </c>
      <c r="N1911">
        <v>23.53</v>
      </c>
      <c r="O1911" t="s">
        <v>33</v>
      </c>
      <c r="P1911" t="s">
        <v>37</v>
      </c>
      <c r="Q1911" t="s">
        <v>43</v>
      </c>
      <c r="R1911" t="s">
        <v>45</v>
      </c>
      <c r="S1911">
        <v>0.23</v>
      </c>
      <c r="T1911">
        <v>1</v>
      </c>
    </row>
    <row r="1912" spans="1:20" x14ac:dyDescent="0.3">
      <c r="A1912">
        <v>1911</v>
      </c>
      <c r="B1912">
        <v>670</v>
      </c>
      <c r="C1912" t="s">
        <v>20</v>
      </c>
      <c r="D1912">
        <v>72.010000000000005</v>
      </c>
      <c r="E1912">
        <v>2</v>
      </c>
      <c r="F1912">
        <v>4870.88</v>
      </c>
      <c r="G1912">
        <v>1580</v>
      </c>
      <c r="H1912">
        <v>18</v>
      </c>
      <c r="I1912" t="s">
        <v>25</v>
      </c>
      <c r="J1912" t="s">
        <v>30</v>
      </c>
      <c r="K1912" s="2">
        <v>43910.583333333343</v>
      </c>
      <c r="L1912" s="2">
        <v>43911.583333333343</v>
      </c>
      <c r="M1912" s="2">
        <v>43912.583333333343</v>
      </c>
      <c r="N1912">
        <v>12.89</v>
      </c>
      <c r="O1912" t="s">
        <v>33</v>
      </c>
      <c r="P1912" t="s">
        <v>40</v>
      </c>
      <c r="Q1912" t="s">
        <v>41</v>
      </c>
      <c r="R1912" t="s">
        <v>46</v>
      </c>
      <c r="S1912">
        <v>0.17</v>
      </c>
      <c r="T1912">
        <v>1</v>
      </c>
    </row>
    <row r="1913" spans="1:20" x14ac:dyDescent="0.3">
      <c r="A1913">
        <v>1912</v>
      </c>
      <c r="B1913">
        <v>683</v>
      </c>
      <c r="C1913" t="s">
        <v>22</v>
      </c>
      <c r="D1913">
        <v>243.54</v>
      </c>
      <c r="E1913">
        <v>8</v>
      </c>
      <c r="F1913">
        <v>2400.9299999999998</v>
      </c>
      <c r="G1913">
        <v>239</v>
      </c>
      <c r="H1913">
        <v>49</v>
      </c>
      <c r="I1913" t="s">
        <v>25</v>
      </c>
      <c r="J1913" t="s">
        <v>28</v>
      </c>
      <c r="K1913" s="2">
        <v>43910.625</v>
      </c>
      <c r="L1913" s="2">
        <v>43911.625</v>
      </c>
      <c r="M1913" s="2">
        <v>43912.625</v>
      </c>
      <c r="N1913">
        <v>25.76</v>
      </c>
      <c r="O1913" t="s">
        <v>33</v>
      </c>
      <c r="P1913" t="s">
        <v>38</v>
      </c>
      <c r="Q1913" t="s">
        <v>43</v>
      </c>
      <c r="R1913" t="s">
        <v>45</v>
      </c>
      <c r="S1913">
        <v>0.13</v>
      </c>
      <c r="T1913">
        <v>5</v>
      </c>
    </row>
    <row r="1914" spans="1:20" x14ac:dyDescent="0.3">
      <c r="A1914">
        <v>1913</v>
      </c>
      <c r="B1914">
        <v>759</v>
      </c>
      <c r="C1914" t="s">
        <v>23</v>
      </c>
      <c r="D1914">
        <v>384.17</v>
      </c>
      <c r="E1914">
        <v>5</v>
      </c>
      <c r="F1914">
        <v>3198.6</v>
      </c>
      <c r="G1914">
        <v>540</v>
      </c>
      <c r="H1914">
        <v>54</v>
      </c>
      <c r="I1914" t="s">
        <v>25</v>
      </c>
      <c r="J1914" t="s">
        <v>29</v>
      </c>
      <c r="K1914" s="2">
        <v>43910.666666666657</v>
      </c>
      <c r="L1914" s="2">
        <v>43911.666666666657</v>
      </c>
      <c r="M1914" s="2">
        <v>43912.666666666657</v>
      </c>
      <c r="N1914">
        <v>30.34</v>
      </c>
      <c r="O1914" t="s">
        <v>34</v>
      </c>
      <c r="P1914" t="s">
        <v>38</v>
      </c>
      <c r="Q1914" t="s">
        <v>43</v>
      </c>
      <c r="R1914" t="s">
        <v>45</v>
      </c>
      <c r="S1914">
        <v>0.12</v>
      </c>
      <c r="T1914">
        <v>4</v>
      </c>
    </row>
    <row r="1915" spans="1:20" x14ac:dyDescent="0.3">
      <c r="A1915">
        <v>1914</v>
      </c>
      <c r="B1915">
        <v>960</v>
      </c>
      <c r="C1915" t="s">
        <v>24</v>
      </c>
      <c r="D1915">
        <v>136.55000000000001</v>
      </c>
      <c r="E1915">
        <v>1</v>
      </c>
      <c r="F1915">
        <v>2211.7800000000002</v>
      </c>
      <c r="G1915">
        <v>198</v>
      </c>
      <c r="H1915">
        <v>29</v>
      </c>
      <c r="I1915" t="s">
        <v>25</v>
      </c>
      <c r="J1915" t="s">
        <v>31</v>
      </c>
      <c r="K1915" s="2">
        <v>43910.708333333343</v>
      </c>
      <c r="L1915" s="2">
        <v>43911.708333333343</v>
      </c>
      <c r="M1915" s="2">
        <v>43912.708333333343</v>
      </c>
      <c r="N1915">
        <v>39.35</v>
      </c>
      <c r="O1915" t="s">
        <v>34</v>
      </c>
      <c r="P1915" t="s">
        <v>40</v>
      </c>
      <c r="Q1915" t="s">
        <v>43</v>
      </c>
      <c r="R1915" t="s">
        <v>46</v>
      </c>
      <c r="S1915">
        <v>0.28999999999999998</v>
      </c>
      <c r="T1915">
        <v>3</v>
      </c>
    </row>
    <row r="1916" spans="1:20" x14ac:dyDescent="0.3">
      <c r="A1916">
        <v>1915</v>
      </c>
      <c r="B1916">
        <v>674</v>
      </c>
      <c r="C1916" t="s">
        <v>24</v>
      </c>
      <c r="D1916">
        <v>245.59</v>
      </c>
      <c r="E1916">
        <v>2</v>
      </c>
      <c r="F1916">
        <v>778.42</v>
      </c>
      <c r="G1916">
        <v>781</v>
      </c>
      <c r="H1916">
        <v>66</v>
      </c>
      <c r="I1916" t="s">
        <v>27</v>
      </c>
      <c r="J1916" t="s">
        <v>29</v>
      </c>
      <c r="K1916" s="2">
        <v>43910.75</v>
      </c>
      <c r="L1916" s="2">
        <v>43911.75</v>
      </c>
      <c r="M1916" s="2">
        <v>43912.75</v>
      </c>
      <c r="N1916">
        <v>20.75</v>
      </c>
      <c r="O1916" t="s">
        <v>33</v>
      </c>
      <c r="P1916" t="s">
        <v>37</v>
      </c>
      <c r="Q1916" t="s">
        <v>44</v>
      </c>
      <c r="R1916" t="s">
        <v>46</v>
      </c>
      <c r="S1916">
        <v>0.11</v>
      </c>
      <c r="T1916">
        <v>5</v>
      </c>
    </row>
    <row r="1917" spans="1:20" x14ac:dyDescent="0.3">
      <c r="A1917">
        <v>1916</v>
      </c>
      <c r="B1917">
        <v>409</v>
      </c>
      <c r="C1917" t="s">
        <v>24</v>
      </c>
      <c r="D1917">
        <v>496.09</v>
      </c>
      <c r="E1917">
        <v>1</v>
      </c>
      <c r="F1917">
        <v>4855.72</v>
      </c>
      <c r="G1917">
        <v>1707</v>
      </c>
      <c r="H1917">
        <v>68</v>
      </c>
      <c r="I1917" t="s">
        <v>26</v>
      </c>
      <c r="J1917" t="s">
        <v>31</v>
      </c>
      <c r="K1917" s="2">
        <v>43910.791666666657</v>
      </c>
      <c r="L1917" s="2">
        <v>43911.791666666657</v>
      </c>
      <c r="M1917" s="2">
        <v>43912.791666666657</v>
      </c>
      <c r="N1917">
        <v>11.61</v>
      </c>
      <c r="O1917" t="s">
        <v>35</v>
      </c>
      <c r="P1917" t="s">
        <v>40</v>
      </c>
      <c r="Q1917" t="s">
        <v>42</v>
      </c>
      <c r="R1917" t="s">
        <v>46</v>
      </c>
      <c r="S1917">
        <v>0.15</v>
      </c>
      <c r="T1917">
        <v>3</v>
      </c>
    </row>
    <row r="1918" spans="1:20" x14ac:dyDescent="0.3">
      <c r="A1918">
        <v>1917</v>
      </c>
      <c r="B1918">
        <v>984</v>
      </c>
      <c r="C1918" t="s">
        <v>20</v>
      </c>
      <c r="D1918">
        <v>346.46</v>
      </c>
      <c r="E1918">
        <v>6</v>
      </c>
      <c r="F1918">
        <v>734.94</v>
      </c>
      <c r="G1918">
        <v>30</v>
      </c>
      <c r="H1918">
        <v>35</v>
      </c>
      <c r="I1918" t="s">
        <v>25</v>
      </c>
      <c r="J1918" t="s">
        <v>30</v>
      </c>
      <c r="K1918" s="2">
        <v>43910.833333333343</v>
      </c>
      <c r="L1918" s="2">
        <v>43911.833333333343</v>
      </c>
      <c r="M1918" s="2">
        <v>43912.833333333343</v>
      </c>
      <c r="N1918">
        <v>9.25</v>
      </c>
      <c r="O1918" t="s">
        <v>33</v>
      </c>
      <c r="P1918" t="s">
        <v>38</v>
      </c>
      <c r="Q1918" t="s">
        <v>44</v>
      </c>
      <c r="R1918" t="s">
        <v>45</v>
      </c>
      <c r="S1918">
        <v>7.0000000000000007E-2</v>
      </c>
      <c r="T1918">
        <v>2</v>
      </c>
    </row>
    <row r="1919" spans="1:20" x14ac:dyDescent="0.3">
      <c r="A1919">
        <v>1918</v>
      </c>
      <c r="B1919">
        <v>342</v>
      </c>
      <c r="C1919" t="s">
        <v>22</v>
      </c>
      <c r="D1919">
        <v>422.26</v>
      </c>
      <c r="E1919">
        <v>9</v>
      </c>
      <c r="F1919">
        <v>646.97</v>
      </c>
      <c r="G1919">
        <v>666</v>
      </c>
      <c r="H1919">
        <v>47</v>
      </c>
      <c r="I1919" t="s">
        <v>25</v>
      </c>
      <c r="J1919" t="s">
        <v>31</v>
      </c>
      <c r="K1919" s="2">
        <v>43910.875</v>
      </c>
      <c r="L1919" s="2">
        <v>43911.875</v>
      </c>
      <c r="M1919" s="2">
        <v>43912.875</v>
      </c>
      <c r="N1919">
        <v>10.06</v>
      </c>
      <c r="O1919" t="s">
        <v>36</v>
      </c>
      <c r="P1919" t="s">
        <v>38</v>
      </c>
      <c r="Q1919" t="s">
        <v>41</v>
      </c>
      <c r="R1919" t="s">
        <v>45</v>
      </c>
      <c r="S1919">
        <v>0.08</v>
      </c>
      <c r="T1919">
        <v>1</v>
      </c>
    </row>
    <row r="1920" spans="1:20" x14ac:dyDescent="0.3">
      <c r="A1920">
        <v>1919</v>
      </c>
      <c r="B1920">
        <v>592</v>
      </c>
      <c r="C1920" t="s">
        <v>20</v>
      </c>
      <c r="D1920">
        <v>213.28</v>
      </c>
      <c r="E1920">
        <v>7</v>
      </c>
      <c r="F1920">
        <v>2349.9499999999998</v>
      </c>
      <c r="G1920">
        <v>1233</v>
      </c>
      <c r="H1920">
        <v>30</v>
      </c>
      <c r="I1920" t="s">
        <v>26</v>
      </c>
      <c r="J1920" t="s">
        <v>32</v>
      </c>
      <c r="K1920" s="2">
        <v>43910.916666666657</v>
      </c>
      <c r="L1920" s="2">
        <v>43911.916666666657</v>
      </c>
      <c r="M1920" s="2">
        <v>43912.916666666657</v>
      </c>
      <c r="N1920">
        <v>47.75</v>
      </c>
      <c r="O1920" t="s">
        <v>34</v>
      </c>
      <c r="P1920" t="s">
        <v>37</v>
      </c>
      <c r="Q1920" t="s">
        <v>44</v>
      </c>
      <c r="R1920" t="s">
        <v>46</v>
      </c>
      <c r="S1920">
        <v>0.11</v>
      </c>
      <c r="T1920">
        <v>3</v>
      </c>
    </row>
    <row r="1921" spans="1:20" x14ac:dyDescent="0.3">
      <c r="A1921">
        <v>1920</v>
      </c>
      <c r="B1921">
        <v>465</v>
      </c>
      <c r="C1921" t="s">
        <v>21</v>
      </c>
      <c r="D1921">
        <v>386.25</v>
      </c>
      <c r="E1921">
        <v>5</v>
      </c>
      <c r="F1921">
        <v>3328.55</v>
      </c>
      <c r="G1921">
        <v>1087</v>
      </c>
      <c r="H1921">
        <v>20</v>
      </c>
      <c r="I1921" t="s">
        <v>25</v>
      </c>
      <c r="J1921" t="s">
        <v>28</v>
      </c>
      <c r="K1921" s="2">
        <v>43910.958333333343</v>
      </c>
      <c r="L1921" s="2">
        <v>43911.958333333343</v>
      </c>
      <c r="M1921" s="2">
        <v>43912.958333333343</v>
      </c>
      <c r="N1921">
        <v>47.83</v>
      </c>
      <c r="O1921" t="s">
        <v>35</v>
      </c>
      <c r="P1921" t="s">
        <v>38</v>
      </c>
      <c r="Q1921" t="s">
        <v>43</v>
      </c>
      <c r="R1921" t="s">
        <v>46</v>
      </c>
      <c r="S1921">
        <v>0.28000000000000003</v>
      </c>
      <c r="T1921">
        <v>4</v>
      </c>
    </row>
    <row r="1922" spans="1:20" x14ac:dyDescent="0.3">
      <c r="A1922">
        <v>1921</v>
      </c>
      <c r="B1922">
        <v>429</v>
      </c>
      <c r="C1922" t="s">
        <v>23</v>
      </c>
      <c r="D1922">
        <v>29.85</v>
      </c>
      <c r="E1922">
        <v>3</v>
      </c>
      <c r="F1922">
        <v>1839.12</v>
      </c>
      <c r="G1922">
        <v>1865</v>
      </c>
      <c r="H1922">
        <v>38</v>
      </c>
      <c r="I1922" t="s">
        <v>25</v>
      </c>
      <c r="J1922" t="s">
        <v>28</v>
      </c>
      <c r="K1922" s="2">
        <v>43911</v>
      </c>
      <c r="L1922" s="2">
        <v>43912</v>
      </c>
      <c r="M1922" s="2">
        <v>43913</v>
      </c>
      <c r="N1922">
        <v>48.59</v>
      </c>
      <c r="O1922" t="s">
        <v>36</v>
      </c>
      <c r="P1922" t="s">
        <v>37</v>
      </c>
      <c r="Q1922" t="s">
        <v>44</v>
      </c>
      <c r="R1922" t="s">
        <v>45</v>
      </c>
      <c r="S1922">
        <v>0.12</v>
      </c>
      <c r="T1922">
        <v>2</v>
      </c>
    </row>
    <row r="1923" spans="1:20" x14ac:dyDescent="0.3">
      <c r="A1923">
        <v>1922</v>
      </c>
      <c r="B1923">
        <v>206</v>
      </c>
      <c r="C1923" t="s">
        <v>23</v>
      </c>
      <c r="D1923">
        <v>70.23</v>
      </c>
      <c r="E1923">
        <v>8</v>
      </c>
      <c r="F1923">
        <v>1043.33</v>
      </c>
      <c r="G1923">
        <v>1081</v>
      </c>
      <c r="H1923">
        <v>59</v>
      </c>
      <c r="I1923" t="s">
        <v>26</v>
      </c>
      <c r="J1923" t="s">
        <v>32</v>
      </c>
      <c r="K1923" s="2">
        <v>43911.041666666657</v>
      </c>
      <c r="L1923" s="2">
        <v>43912.041666666657</v>
      </c>
      <c r="M1923" s="2">
        <v>43913.041666666657</v>
      </c>
      <c r="N1923">
        <v>18.61</v>
      </c>
      <c r="O1923" t="s">
        <v>35</v>
      </c>
      <c r="P1923" t="s">
        <v>39</v>
      </c>
      <c r="Q1923" t="s">
        <v>44</v>
      </c>
      <c r="R1923" t="s">
        <v>45</v>
      </c>
      <c r="S1923">
        <v>0.17</v>
      </c>
      <c r="T1923">
        <v>2</v>
      </c>
    </row>
    <row r="1924" spans="1:20" x14ac:dyDescent="0.3">
      <c r="A1924">
        <v>1923</v>
      </c>
      <c r="B1924">
        <v>325</v>
      </c>
      <c r="C1924" t="s">
        <v>24</v>
      </c>
      <c r="D1924">
        <v>109.5</v>
      </c>
      <c r="E1924">
        <v>4</v>
      </c>
      <c r="F1924">
        <v>4112.92</v>
      </c>
      <c r="G1924">
        <v>1856</v>
      </c>
      <c r="H1924">
        <v>31</v>
      </c>
      <c r="I1924" t="s">
        <v>27</v>
      </c>
      <c r="J1924" t="s">
        <v>28</v>
      </c>
      <c r="K1924" s="2">
        <v>43911.083333333343</v>
      </c>
      <c r="L1924" s="2">
        <v>43912.083333333343</v>
      </c>
      <c r="M1924" s="2">
        <v>43913.083333333343</v>
      </c>
      <c r="N1924">
        <v>13.62</v>
      </c>
      <c r="O1924" t="s">
        <v>35</v>
      </c>
      <c r="P1924" t="s">
        <v>38</v>
      </c>
      <c r="Q1924" t="s">
        <v>41</v>
      </c>
      <c r="R1924" t="s">
        <v>45</v>
      </c>
      <c r="S1924">
        <v>0.16</v>
      </c>
      <c r="T1924">
        <v>5</v>
      </c>
    </row>
    <row r="1925" spans="1:20" x14ac:dyDescent="0.3">
      <c r="A1925">
        <v>1924</v>
      </c>
      <c r="B1925">
        <v>924</v>
      </c>
      <c r="C1925" t="s">
        <v>24</v>
      </c>
      <c r="D1925">
        <v>206.96</v>
      </c>
      <c r="E1925">
        <v>9</v>
      </c>
      <c r="F1925">
        <v>1879.21</v>
      </c>
      <c r="G1925">
        <v>1744</v>
      </c>
      <c r="H1925">
        <v>57</v>
      </c>
      <c r="I1925" t="s">
        <v>27</v>
      </c>
      <c r="J1925" t="s">
        <v>29</v>
      </c>
      <c r="K1925" s="2">
        <v>43911.125</v>
      </c>
      <c r="L1925" s="2">
        <v>43912.125</v>
      </c>
      <c r="M1925" s="2">
        <v>43913.125</v>
      </c>
      <c r="N1925">
        <v>49.14</v>
      </c>
      <c r="O1925" t="s">
        <v>33</v>
      </c>
      <c r="P1925" t="s">
        <v>38</v>
      </c>
      <c r="Q1925" t="s">
        <v>42</v>
      </c>
      <c r="R1925" t="s">
        <v>45</v>
      </c>
      <c r="S1925">
        <v>0.17</v>
      </c>
      <c r="T1925">
        <v>4</v>
      </c>
    </row>
    <row r="1926" spans="1:20" x14ac:dyDescent="0.3">
      <c r="A1926">
        <v>1925</v>
      </c>
      <c r="B1926">
        <v>317</v>
      </c>
      <c r="C1926" t="s">
        <v>24</v>
      </c>
      <c r="D1926">
        <v>424.41</v>
      </c>
      <c r="E1926">
        <v>5</v>
      </c>
      <c r="F1926">
        <v>1052.17</v>
      </c>
      <c r="G1926">
        <v>1457</v>
      </c>
      <c r="H1926">
        <v>27</v>
      </c>
      <c r="I1926" t="s">
        <v>26</v>
      </c>
      <c r="J1926" t="s">
        <v>32</v>
      </c>
      <c r="K1926" s="2">
        <v>43911.166666666657</v>
      </c>
      <c r="L1926" s="2">
        <v>43912.166666666657</v>
      </c>
      <c r="M1926" s="2">
        <v>43913.166666666657</v>
      </c>
      <c r="N1926">
        <v>49.47</v>
      </c>
      <c r="O1926" t="s">
        <v>36</v>
      </c>
      <c r="P1926" t="s">
        <v>37</v>
      </c>
      <c r="Q1926" t="s">
        <v>43</v>
      </c>
      <c r="R1926" t="s">
        <v>45</v>
      </c>
      <c r="S1926">
        <v>0.25</v>
      </c>
      <c r="T1926">
        <v>2</v>
      </c>
    </row>
    <row r="1927" spans="1:20" x14ac:dyDescent="0.3">
      <c r="A1927">
        <v>1926</v>
      </c>
      <c r="B1927">
        <v>852</v>
      </c>
      <c r="C1927" t="s">
        <v>22</v>
      </c>
      <c r="D1927">
        <v>179.67</v>
      </c>
      <c r="E1927">
        <v>6</v>
      </c>
      <c r="F1927">
        <v>1888.92</v>
      </c>
      <c r="G1927">
        <v>1332</v>
      </c>
      <c r="H1927">
        <v>19</v>
      </c>
      <c r="I1927" t="s">
        <v>27</v>
      </c>
      <c r="J1927" t="s">
        <v>32</v>
      </c>
      <c r="K1927" s="2">
        <v>43911.208333333343</v>
      </c>
      <c r="L1927" s="2">
        <v>43912.208333333343</v>
      </c>
      <c r="M1927" s="2">
        <v>43913.208333333343</v>
      </c>
      <c r="N1927">
        <v>8.5299999999999994</v>
      </c>
      <c r="O1927" t="s">
        <v>33</v>
      </c>
      <c r="P1927" t="s">
        <v>39</v>
      </c>
      <c r="Q1927" t="s">
        <v>44</v>
      </c>
      <c r="R1927" t="s">
        <v>46</v>
      </c>
      <c r="S1927">
        <v>0.27</v>
      </c>
      <c r="T1927">
        <v>4</v>
      </c>
    </row>
    <row r="1928" spans="1:20" x14ac:dyDescent="0.3">
      <c r="A1928">
        <v>1927</v>
      </c>
      <c r="B1928">
        <v>605</v>
      </c>
      <c r="C1928" t="s">
        <v>21</v>
      </c>
      <c r="D1928">
        <v>330.76</v>
      </c>
      <c r="E1928">
        <v>5</v>
      </c>
      <c r="F1928">
        <v>1151.32</v>
      </c>
      <c r="G1928">
        <v>1599</v>
      </c>
      <c r="H1928">
        <v>62</v>
      </c>
      <c r="I1928" t="s">
        <v>27</v>
      </c>
      <c r="J1928" t="s">
        <v>28</v>
      </c>
      <c r="K1928" s="2">
        <v>43911.25</v>
      </c>
      <c r="L1928" s="2">
        <v>43912.25</v>
      </c>
      <c r="M1928" s="2">
        <v>43913.25</v>
      </c>
      <c r="N1928">
        <v>38.86</v>
      </c>
      <c r="O1928" t="s">
        <v>36</v>
      </c>
      <c r="P1928" t="s">
        <v>38</v>
      </c>
      <c r="Q1928" t="s">
        <v>41</v>
      </c>
      <c r="R1928" t="s">
        <v>45</v>
      </c>
      <c r="S1928">
        <v>0.06</v>
      </c>
      <c r="T1928">
        <v>1</v>
      </c>
    </row>
    <row r="1929" spans="1:20" x14ac:dyDescent="0.3">
      <c r="A1929">
        <v>1928</v>
      </c>
      <c r="B1929">
        <v>358</v>
      </c>
      <c r="C1929" t="s">
        <v>21</v>
      </c>
      <c r="D1929">
        <v>357.56</v>
      </c>
      <c r="E1929">
        <v>7</v>
      </c>
      <c r="F1929">
        <v>2645.29</v>
      </c>
      <c r="G1929">
        <v>1784</v>
      </c>
      <c r="H1929">
        <v>54</v>
      </c>
      <c r="I1929" t="s">
        <v>27</v>
      </c>
      <c r="J1929" t="s">
        <v>31</v>
      </c>
      <c r="K1929" s="2">
        <v>43911.291666666657</v>
      </c>
      <c r="L1929" s="2">
        <v>43912.291666666657</v>
      </c>
      <c r="M1929" s="2">
        <v>43913.291666666657</v>
      </c>
      <c r="N1929">
        <v>17.989999999999998</v>
      </c>
      <c r="O1929" t="s">
        <v>34</v>
      </c>
      <c r="P1929" t="s">
        <v>38</v>
      </c>
      <c r="Q1929" t="s">
        <v>41</v>
      </c>
      <c r="R1929" t="s">
        <v>45</v>
      </c>
      <c r="S1929">
        <v>0.26</v>
      </c>
      <c r="T1929">
        <v>4</v>
      </c>
    </row>
    <row r="1930" spans="1:20" x14ac:dyDescent="0.3">
      <c r="A1930">
        <v>1929</v>
      </c>
      <c r="B1930">
        <v>987</v>
      </c>
      <c r="C1930" t="s">
        <v>21</v>
      </c>
      <c r="D1930">
        <v>297.23</v>
      </c>
      <c r="E1930">
        <v>7</v>
      </c>
      <c r="F1930">
        <v>3374.62</v>
      </c>
      <c r="G1930">
        <v>1490</v>
      </c>
      <c r="H1930">
        <v>28</v>
      </c>
      <c r="I1930" t="s">
        <v>27</v>
      </c>
      <c r="J1930" t="s">
        <v>30</v>
      </c>
      <c r="K1930" s="2">
        <v>43911.333333333343</v>
      </c>
      <c r="L1930" s="2">
        <v>43912.333333333343</v>
      </c>
      <c r="M1930" s="2">
        <v>43913.333333333343</v>
      </c>
      <c r="N1930">
        <v>45.92</v>
      </c>
      <c r="O1930" t="s">
        <v>36</v>
      </c>
      <c r="P1930" t="s">
        <v>39</v>
      </c>
      <c r="Q1930" t="s">
        <v>43</v>
      </c>
      <c r="R1930" t="s">
        <v>46</v>
      </c>
      <c r="S1930">
        <v>0.16</v>
      </c>
      <c r="T1930">
        <v>5</v>
      </c>
    </row>
    <row r="1931" spans="1:20" x14ac:dyDescent="0.3">
      <c r="A1931">
        <v>1930</v>
      </c>
      <c r="B1931">
        <v>873</v>
      </c>
      <c r="C1931" t="s">
        <v>21</v>
      </c>
      <c r="D1931">
        <v>185.05</v>
      </c>
      <c r="E1931">
        <v>1</v>
      </c>
      <c r="F1931">
        <v>4017.83</v>
      </c>
      <c r="G1931">
        <v>1677</v>
      </c>
      <c r="H1931">
        <v>18</v>
      </c>
      <c r="I1931" t="s">
        <v>25</v>
      </c>
      <c r="J1931" t="s">
        <v>31</v>
      </c>
      <c r="K1931" s="2">
        <v>43911.375</v>
      </c>
      <c r="L1931" s="2">
        <v>43912.375</v>
      </c>
      <c r="M1931" s="2">
        <v>43913.375</v>
      </c>
      <c r="N1931">
        <v>9.02</v>
      </c>
      <c r="O1931" t="s">
        <v>34</v>
      </c>
      <c r="P1931" t="s">
        <v>38</v>
      </c>
      <c r="Q1931" t="s">
        <v>41</v>
      </c>
      <c r="R1931" t="s">
        <v>46</v>
      </c>
      <c r="S1931">
        <v>0.28000000000000003</v>
      </c>
      <c r="T1931">
        <v>5</v>
      </c>
    </row>
    <row r="1932" spans="1:20" x14ac:dyDescent="0.3">
      <c r="A1932">
        <v>1931</v>
      </c>
      <c r="B1932">
        <v>616</v>
      </c>
      <c r="C1932" t="s">
        <v>24</v>
      </c>
      <c r="D1932">
        <v>292.76</v>
      </c>
      <c r="E1932">
        <v>2</v>
      </c>
      <c r="F1932">
        <v>1215.05</v>
      </c>
      <c r="G1932">
        <v>1629</v>
      </c>
      <c r="H1932">
        <v>43</v>
      </c>
      <c r="I1932" t="s">
        <v>26</v>
      </c>
      <c r="J1932" t="s">
        <v>29</v>
      </c>
      <c r="K1932" s="2">
        <v>43911.416666666657</v>
      </c>
      <c r="L1932" s="2">
        <v>43912.416666666657</v>
      </c>
      <c r="M1932" s="2">
        <v>43913.416666666657</v>
      </c>
      <c r="N1932">
        <v>44.99</v>
      </c>
      <c r="O1932" t="s">
        <v>34</v>
      </c>
      <c r="P1932" t="s">
        <v>37</v>
      </c>
      <c r="Q1932" t="s">
        <v>42</v>
      </c>
      <c r="R1932" t="s">
        <v>45</v>
      </c>
      <c r="S1932">
        <v>0.27</v>
      </c>
      <c r="T1932">
        <v>3</v>
      </c>
    </row>
    <row r="1933" spans="1:20" x14ac:dyDescent="0.3">
      <c r="A1933">
        <v>1932</v>
      </c>
      <c r="B1933">
        <v>872</v>
      </c>
      <c r="C1933" t="s">
        <v>23</v>
      </c>
      <c r="D1933">
        <v>177.71</v>
      </c>
      <c r="E1933">
        <v>7</v>
      </c>
      <c r="F1933">
        <v>918.07</v>
      </c>
      <c r="G1933">
        <v>1131</v>
      </c>
      <c r="H1933">
        <v>59</v>
      </c>
      <c r="I1933" t="s">
        <v>27</v>
      </c>
      <c r="J1933" t="s">
        <v>32</v>
      </c>
      <c r="K1933" s="2">
        <v>43911.458333333343</v>
      </c>
      <c r="L1933" s="2">
        <v>43912.458333333343</v>
      </c>
      <c r="M1933" s="2">
        <v>43913.458333333343</v>
      </c>
      <c r="N1933">
        <v>5.12</v>
      </c>
      <c r="O1933" t="s">
        <v>33</v>
      </c>
      <c r="P1933" t="s">
        <v>39</v>
      </c>
      <c r="Q1933" t="s">
        <v>41</v>
      </c>
      <c r="R1933" t="s">
        <v>45</v>
      </c>
      <c r="S1933">
        <v>0.12</v>
      </c>
      <c r="T1933">
        <v>1</v>
      </c>
    </row>
    <row r="1934" spans="1:20" x14ac:dyDescent="0.3">
      <c r="A1934">
        <v>1933</v>
      </c>
      <c r="B1934">
        <v>153</v>
      </c>
      <c r="C1934" t="s">
        <v>24</v>
      </c>
      <c r="D1934">
        <v>51.1</v>
      </c>
      <c r="E1934">
        <v>8</v>
      </c>
      <c r="F1934">
        <v>196.06</v>
      </c>
      <c r="G1934">
        <v>1901</v>
      </c>
      <c r="H1934">
        <v>30</v>
      </c>
      <c r="I1934" t="s">
        <v>27</v>
      </c>
      <c r="J1934" t="s">
        <v>32</v>
      </c>
      <c r="K1934" s="2">
        <v>43911.5</v>
      </c>
      <c r="L1934" s="2">
        <v>43912.5</v>
      </c>
      <c r="M1934" s="2">
        <v>43913.5</v>
      </c>
      <c r="N1934">
        <v>28.49</v>
      </c>
      <c r="O1934" t="s">
        <v>34</v>
      </c>
      <c r="P1934" t="s">
        <v>39</v>
      </c>
      <c r="Q1934" t="s">
        <v>44</v>
      </c>
      <c r="R1934" t="s">
        <v>45</v>
      </c>
      <c r="S1934">
        <v>0.2</v>
      </c>
      <c r="T1934">
        <v>1</v>
      </c>
    </row>
    <row r="1935" spans="1:20" x14ac:dyDescent="0.3">
      <c r="A1935">
        <v>1934</v>
      </c>
      <c r="B1935">
        <v>146</v>
      </c>
      <c r="C1935" t="s">
        <v>21</v>
      </c>
      <c r="D1935">
        <v>496.47</v>
      </c>
      <c r="E1935">
        <v>4</v>
      </c>
      <c r="F1935">
        <v>1217.6300000000001</v>
      </c>
      <c r="G1935">
        <v>600</v>
      </c>
      <c r="H1935">
        <v>45</v>
      </c>
      <c r="I1935" t="s">
        <v>26</v>
      </c>
      <c r="J1935" t="s">
        <v>29</v>
      </c>
      <c r="K1935" s="2">
        <v>43911.541666666657</v>
      </c>
      <c r="L1935" s="2">
        <v>43912.541666666657</v>
      </c>
      <c r="M1935" s="2">
        <v>43913.541666666657</v>
      </c>
      <c r="N1935">
        <v>20.100000000000001</v>
      </c>
      <c r="O1935" t="s">
        <v>33</v>
      </c>
      <c r="P1935" t="s">
        <v>40</v>
      </c>
      <c r="Q1935" t="s">
        <v>42</v>
      </c>
      <c r="R1935" t="s">
        <v>46</v>
      </c>
      <c r="S1935">
        <v>0.26</v>
      </c>
      <c r="T1935">
        <v>4</v>
      </c>
    </row>
    <row r="1936" spans="1:20" x14ac:dyDescent="0.3">
      <c r="A1936">
        <v>1935</v>
      </c>
      <c r="B1936">
        <v>826</v>
      </c>
      <c r="C1936" t="s">
        <v>24</v>
      </c>
      <c r="D1936">
        <v>72.319999999999993</v>
      </c>
      <c r="E1936">
        <v>6</v>
      </c>
      <c r="F1936">
        <v>217.14</v>
      </c>
      <c r="G1936">
        <v>1018</v>
      </c>
      <c r="H1936">
        <v>53</v>
      </c>
      <c r="I1936" t="s">
        <v>25</v>
      </c>
      <c r="J1936" t="s">
        <v>30</v>
      </c>
      <c r="K1936" s="2">
        <v>43911.583333333343</v>
      </c>
      <c r="L1936" s="2">
        <v>43912.583333333343</v>
      </c>
      <c r="M1936" s="2">
        <v>43913.583333333343</v>
      </c>
      <c r="N1936">
        <v>24.23</v>
      </c>
      <c r="O1936" t="s">
        <v>35</v>
      </c>
      <c r="P1936" t="s">
        <v>38</v>
      </c>
      <c r="Q1936" t="s">
        <v>42</v>
      </c>
      <c r="R1936" t="s">
        <v>45</v>
      </c>
      <c r="S1936">
        <v>0.12</v>
      </c>
      <c r="T1936">
        <v>5</v>
      </c>
    </row>
    <row r="1937" spans="1:20" x14ac:dyDescent="0.3">
      <c r="A1937">
        <v>1936</v>
      </c>
      <c r="B1937">
        <v>788</v>
      </c>
      <c r="C1937" t="s">
        <v>21</v>
      </c>
      <c r="D1937">
        <v>45.45</v>
      </c>
      <c r="E1937">
        <v>3</v>
      </c>
      <c r="F1937">
        <v>1792.82</v>
      </c>
      <c r="G1937">
        <v>1325</v>
      </c>
      <c r="H1937">
        <v>38</v>
      </c>
      <c r="I1937" t="s">
        <v>27</v>
      </c>
      <c r="J1937" t="s">
        <v>32</v>
      </c>
      <c r="K1937" s="2">
        <v>43911.625</v>
      </c>
      <c r="L1937" s="2">
        <v>43912.625</v>
      </c>
      <c r="M1937" s="2">
        <v>43913.625</v>
      </c>
      <c r="N1937">
        <v>24.52</v>
      </c>
      <c r="O1937" t="s">
        <v>35</v>
      </c>
      <c r="P1937" t="s">
        <v>39</v>
      </c>
      <c r="Q1937" t="s">
        <v>41</v>
      </c>
      <c r="R1937" t="s">
        <v>45</v>
      </c>
      <c r="S1937">
        <v>0.01</v>
      </c>
      <c r="T1937">
        <v>5</v>
      </c>
    </row>
    <row r="1938" spans="1:20" x14ac:dyDescent="0.3">
      <c r="A1938">
        <v>1937</v>
      </c>
      <c r="B1938">
        <v>620</v>
      </c>
      <c r="C1938" t="s">
        <v>20</v>
      </c>
      <c r="D1938">
        <v>440.48</v>
      </c>
      <c r="E1938">
        <v>7</v>
      </c>
      <c r="F1938">
        <v>813.9</v>
      </c>
      <c r="G1938">
        <v>620</v>
      </c>
      <c r="H1938">
        <v>27</v>
      </c>
      <c r="I1938" t="s">
        <v>27</v>
      </c>
      <c r="J1938" t="s">
        <v>31</v>
      </c>
      <c r="K1938" s="2">
        <v>43911.666666666657</v>
      </c>
      <c r="L1938" s="2">
        <v>43912.666666666657</v>
      </c>
      <c r="M1938" s="2">
        <v>43913.666666666657</v>
      </c>
      <c r="N1938">
        <v>34.409999999999997</v>
      </c>
      <c r="O1938" t="s">
        <v>35</v>
      </c>
      <c r="P1938" t="s">
        <v>39</v>
      </c>
      <c r="Q1938" t="s">
        <v>43</v>
      </c>
      <c r="R1938" t="s">
        <v>45</v>
      </c>
      <c r="S1938">
        <v>0.11</v>
      </c>
      <c r="T1938">
        <v>5</v>
      </c>
    </row>
    <row r="1939" spans="1:20" x14ac:dyDescent="0.3">
      <c r="A1939">
        <v>1938</v>
      </c>
      <c r="B1939">
        <v>198</v>
      </c>
      <c r="C1939" t="s">
        <v>23</v>
      </c>
      <c r="D1939">
        <v>157.9</v>
      </c>
      <c r="E1939">
        <v>3</v>
      </c>
      <c r="F1939">
        <v>2941.49</v>
      </c>
      <c r="G1939">
        <v>1070</v>
      </c>
      <c r="H1939">
        <v>29</v>
      </c>
      <c r="I1939" t="s">
        <v>25</v>
      </c>
      <c r="J1939" t="s">
        <v>29</v>
      </c>
      <c r="K1939" s="2">
        <v>43911.708333333343</v>
      </c>
      <c r="L1939" s="2">
        <v>43912.708333333343</v>
      </c>
      <c r="M1939" s="2">
        <v>43913.708333333343</v>
      </c>
      <c r="N1939">
        <v>6.04</v>
      </c>
      <c r="O1939" t="s">
        <v>36</v>
      </c>
      <c r="P1939" t="s">
        <v>39</v>
      </c>
      <c r="Q1939" t="s">
        <v>43</v>
      </c>
      <c r="R1939" t="s">
        <v>46</v>
      </c>
      <c r="S1939">
        <v>0.11</v>
      </c>
      <c r="T1939">
        <v>1</v>
      </c>
    </row>
    <row r="1940" spans="1:20" x14ac:dyDescent="0.3">
      <c r="A1940">
        <v>1939</v>
      </c>
      <c r="B1940">
        <v>119</v>
      </c>
      <c r="C1940" t="s">
        <v>20</v>
      </c>
      <c r="D1940">
        <v>328.65</v>
      </c>
      <c r="E1940">
        <v>7</v>
      </c>
      <c r="F1940">
        <v>1980.26</v>
      </c>
      <c r="G1940">
        <v>77</v>
      </c>
      <c r="H1940">
        <v>63</v>
      </c>
      <c r="I1940" t="s">
        <v>26</v>
      </c>
      <c r="J1940" t="s">
        <v>32</v>
      </c>
      <c r="K1940" s="2">
        <v>43911.75</v>
      </c>
      <c r="L1940" s="2">
        <v>43912.75</v>
      </c>
      <c r="M1940" s="2">
        <v>43913.75</v>
      </c>
      <c r="N1940">
        <v>36.11</v>
      </c>
      <c r="O1940" t="s">
        <v>34</v>
      </c>
      <c r="P1940" t="s">
        <v>40</v>
      </c>
      <c r="Q1940" t="s">
        <v>43</v>
      </c>
      <c r="R1940" t="s">
        <v>45</v>
      </c>
      <c r="S1940">
        <v>0.24</v>
      </c>
      <c r="T1940">
        <v>5</v>
      </c>
    </row>
    <row r="1941" spans="1:20" x14ac:dyDescent="0.3">
      <c r="A1941">
        <v>1940</v>
      </c>
      <c r="B1941">
        <v>989</v>
      </c>
      <c r="C1941" t="s">
        <v>22</v>
      </c>
      <c r="D1941">
        <v>171.21</v>
      </c>
      <c r="E1941">
        <v>8</v>
      </c>
      <c r="F1941">
        <v>558.57000000000005</v>
      </c>
      <c r="G1941">
        <v>729</v>
      </c>
      <c r="H1941">
        <v>44</v>
      </c>
      <c r="I1941" t="s">
        <v>27</v>
      </c>
      <c r="J1941" t="s">
        <v>31</v>
      </c>
      <c r="K1941" s="2">
        <v>43911.791666666657</v>
      </c>
      <c r="L1941" s="2">
        <v>43912.791666666657</v>
      </c>
      <c r="M1941" s="2">
        <v>43913.791666666657</v>
      </c>
      <c r="N1941">
        <v>6</v>
      </c>
      <c r="O1941" t="s">
        <v>33</v>
      </c>
      <c r="P1941" t="s">
        <v>38</v>
      </c>
      <c r="Q1941" t="s">
        <v>44</v>
      </c>
      <c r="R1941" t="s">
        <v>45</v>
      </c>
      <c r="S1941">
        <v>0.09</v>
      </c>
      <c r="T1941">
        <v>3</v>
      </c>
    </row>
    <row r="1942" spans="1:20" x14ac:dyDescent="0.3">
      <c r="A1942">
        <v>1941</v>
      </c>
      <c r="B1942">
        <v>852</v>
      </c>
      <c r="C1942" t="s">
        <v>24</v>
      </c>
      <c r="D1942">
        <v>201.81</v>
      </c>
      <c r="E1942">
        <v>3</v>
      </c>
      <c r="F1942">
        <v>2059.35</v>
      </c>
      <c r="G1942">
        <v>1193</v>
      </c>
      <c r="H1942">
        <v>20</v>
      </c>
      <c r="I1942" t="s">
        <v>27</v>
      </c>
      <c r="J1942" t="s">
        <v>29</v>
      </c>
      <c r="K1942" s="2">
        <v>43911.833333333343</v>
      </c>
      <c r="L1942" s="2">
        <v>43912.833333333343</v>
      </c>
      <c r="M1942" s="2">
        <v>43913.833333333343</v>
      </c>
      <c r="N1942">
        <v>13.34</v>
      </c>
      <c r="O1942" t="s">
        <v>35</v>
      </c>
      <c r="P1942" t="s">
        <v>39</v>
      </c>
      <c r="Q1942" t="s">
        <v>41</v>
      </c>
      <c r="R1942" t="s">
        <v>45</v>
      </c>
      <c r="S1942">
        <v>0.27</v>
      </c>
      <c r="T1942">
        <v>2</v>
      </c>
    </row>
    <row r="1943" spans="1:20" x14ac:dyDescent="0.3">
      <c r="A1943">
        <v>1942</v>
      </c>
      <c r="B1943">
        <v>672</v>
      </c>
      <c r="C1943" t="s">
        <v>22</v>
      </c>
      <c r="D1943">
        <v>138.44</v>
      </c>
      <c r="E1943">
        <v>2</v>
      </c>
      <c r="F1943">
        <v>1125.81</v>
      </c>
      <c r="G1943">
        <v>814</v>
      </c>
      <c r="H1943">
        <v>45</v>
      </c>
      <c r="I1943" t="s">
        <v>26</v>
      </c>
      <c r="J1943" t="s">
        <v>29</v>
      </c>
      <c r="K1943" s="2">
        <v>43911.875</v>
      </c>
      <c r="L1943" s="2">
        <v>43912.875</v>
      </c>
      <c r="M1943" s="2">
        <v>43913.875</v>
      </c>
      <c r="N1943">
        <v>32.299999999999997</v>
      </c>
      <c r="O1943" t="s">
        <v>33</v>
      </c>
      <c r="P1943" t="s">
        <v>38</v>
      </c>
      <c r="Q1943" t="s">
        <v>43</v>
      </c>
      <c r="R1943" t="s">
        <v>45</v>
      </c>
      <c r="S1943">
        <v>0.16</v>
      </c>
      <c r="T1943">
        <v>5</v>
      </c>
    </row>
    <row r="1944" spans="1:20" x14ac:dyDescent="0.3">
      <c r="A1944">
        <v>1943</v>
      </c>
      <c r="B1944">
        <v>990</v>
      </c>
      <c r="C1944" t="s">
        <v>24</v>
      </c>
      <c r="D1944">
        <v>178.09</v>
      </c>
      <c r="E1944">
        <v>6</v>
      </c>
      <c r="F1944">
        <v>3432.87</v>
      </c>
      <c r="G1944">
        <v>1153</v>
      </c>
      <c r="H1944">
        <v>19</v>
      </c>
      <c r="I1944" t="s">
        <v>25</v>
      </c>
      <c r="J1944" t="s">
        <v>29</v>
      </c>
      <c r="K1944" s="2">
        <v>43911.916666666657</v>
      </c>
      <c r="L1944" s="2">
        <v>43912.916666666657</v>
      </c>
      <c r="M1944" s="2">
        <v>43913.916666666657</v>
      </c>
      <c r="N1944">
        <v>8.89</v>
      </c>
      <c r="O1944" t="s">
        <v>35</v>
      </c>
      <c r="P1944" t="s">
        <v>39</v>
      </c>
      <c r="Q1944" t="s">
        <v>44</v>
      </c>
      <c r="R1944" t="s">
        <v>46</v>
      </c>
      <c r="S1944">
        <v>0.18</v>
      </c>
      <c r="T1944">
        <v>3</v>
      </c>
    </row>
    <row r="1945" spans="1:20" x14ac:dyDescent="0.3">
      <c r="A1945">
        <v>1944</v>
      </c>
      <c r="B1945">
        <v>589</v>
      </c>
      <c r="C1945" t="s">
        <v>20</v>
      </c>
      <c r="D1945">
        <v>211.24</v>
      </c>
      <c r="E1945">
        <v>4</v>
      </c>
      <c r="F1945">
        <v>1885.74</v>
      </c>
      <c r="G1945">
        <v>1737</v>
      </c>
      <c r="H1945">
        <v>45</v>
      </c>
      <c r="I1945" t="s">
        <v>26</v>
      </c>
      <c r="J1945" t="s">
        <v>30</v>
      </c>
      <c r="K1945" s="2">
        <v>43911.958333333343</v>
      </c>
      <c r="L1945" s="2">
        <v>43912.958333333343</v>
      </c>
      <c r="M1945" s="2">
        <v>43913.958333333343</v>
      </c>
      <c r="N1945">
        <v>49.59</v>
      </c>
      <c r="O1945" t="s">
        <v>34</v>
      </c>
      <c r="P1945" t="s">
        <v>37</v>
      </c>
      <c r="Q1945" t="s">
        <v>42</v>
      </c>
      <c r="R1945" t="s">
        <v>45</v>
      </c>
      <c r="S1945">
        <v>0.24</v>
      </c>
      <c r="T1945">
        <v>3</v>
      </c>
    </row>
    <row r="1946" spans="1:20" x14ac:dyDescent="0.3">
      <c r="A1946">
        <v>1945</v>
      </c>
      <c r="B1946">
        <v>518</v>
      </c>
      <c r="C1946" t="s">
        <v>21</v>
      </c>
      <c r="D1946">
        <v>363</v>
      </c>
      <c r="E1946">
        <v>8</v>
      </c>
      <c r="F1946">
        <v>820.45</v>
      </c>
      <c r="G1946">
        <v>708</v>
      </c>
      <c r="H1946">
        <v>68</v>
      </c>
      <c r="I1946" t="s">
        <v>27</v>
      </c>
      <c r="J1946" t="s">
        <v>29</v>
      </c>
      <c r="K1946" s="2">
        <v>43912</v>
      </c>
      <c r="L1946" s="2">
        <v>43913</v>
      </c>
      <c r="M1946" s="2">
        <v>43914</v>
      </c>
      <c r="N1946">
        <v>40.299999999999997</v>
      </c>
      <c r="O1946" t="s">
        <v>35</v>
      </c>
      <c r="P1946" t="s">
        <v>39</v>
      </c>
      <c r="Q1946" t="s">
        <v>43</v>
      </c>
      <c r="R1946" t="s">
        <v>46</v>
      </c>
      <c r="S1946">
        <v>0.04</v>
      </c>
      <c r="T1946">
        <v>2</v>
      </c>
    </row>
    <row r="1947" spans="1:20" x14ac:dyDescent="0.3">
      <c r="A1947">
        <v>1946</v>
      </c>
      <c r="B1947">
        <v>789</v>
      </c>
      <c r="C1947" t="s">
        <v>21</v>
      </c>
      <c r="D1947">
        <v>260.64999999999998</v>
      </c>
      <c r="E1947">
        <v>2</v>
      </c>
      <c r="F1947">
        <v>1813.05</v>
      </c>
      <c r="G1947">
        <v>1884</v>
      </c>
      <c r="H1947">
        <v>48</v>
      </c>
      <c r="I1947" t="s">
        <v>25</v>
      </c>
      <c r="J1947" t="s">
        <v>28</v>
      </c>
      <c r="K1947" s="2">
        <v>43912.041666666657</v>
      </c>
      <c r="L1947" s="2">
        <v>43913.041666666657</v>
      </c>
      <c r="M1947" s="2">
        <v>43914.041666666657</v>
      </c>
      <c r="N1947">
        <v>36.75</v>
      </c>
      <c r="O1947" t="s">
        <v>33</v>
      </c>
      <c r="P1947" t="s">
        <v>39</v>
      </c>
      <c r="Q1947" t="s">
        <v>42</v>
      </c>
      <c r="R1947" t="s">
        <v>46</v>
      </c>
      <c r="S1947">
        <v>0.01</v>
      </c>
      <c r="T1947">
        <v>1</v>
      </c>
    </row>
    <row r="1948" spans="1:20" x14ac:dyDescent="0.3">
      <c r="A1948">
        <v>1947</v>
      </c>
      <c r="B1948">
        <v>949</v>
      </c>
      <c r="C1948" t="s">
        <v>24</v>
      </c>
      <c r="D1948">
        <v>472.35</v>
      </c>
      <c r="E1948">
        <v>4</v>
      </c>
      <c r="F1948">
        <v>1199.45</v>
      </c>
      <c r="G1948">
        <v>268</v>
      </c>
      <c r="H1948">
        <v>60</v>
      </c>
      <c r="I1948" t="s">
        <v>25</v>
      </c>
      <c r="J1948" t="s">
        <v>28</v>
      </c>
      <c r="K1948" s="2">
        <v>43912.083333333343</v>
      </c>
      <c r="L1948" s="2">
        <v>43913.083333333343</v>
      </c>
      <c r="M1948" s="2">
        <v>43914.083333333343</v>
      </c>
      <c r="N1948">
        <v>17.05</v>
      </c>
      <c r="O1948" t="s">
        <v>35</v>
      </c>
      <c r="P1948" t="s">
        <v>40</v>
      </c>
      <c r="Q1948" t="s">
        <v>43</v>
      </c>
      <c r="R1948" t="s">
        <v>46</v>
      </c>
      <c r="S1948">
        <v>0.02</v>
      </c>
      <c r="T1948">
        <v>5</v>
      </c>
    </row>
    <row r="1949" spans="1:20" x14ac:dyDescent="0.3">
      <c r="A1949">
        <v>1948</v>
      </c>
      <c r="B1949">
        <v>161</v>
      </c>
      <c r="C1949" t="s">
        <v>21</v>
      </c>
      <c r="D1949">
        <v>30.52</v>
      </c>
      <c r="E1949">
        <v>2</v>
      </c>
      <c r="F1949">
        <v>3999.32</v>
      </c>
      <c r="G1949">
        <v>1624</v>
      </c>
      <c r="H1949">
        <v>38</v>
      </c>
      <c r="I1949" t="s">
        <v>25</v>
      </c>
      <c r="J1949" t="s">
        <v>29</v>
      </c>
      <c r="K1949" s="2">
        <v>43912.125</v>
      </c>
      <c r="L1949" s="2">
        <v>43913.125</v>
      </c>
      <c r="M1949" s="2">
        <v>43914.125</v>
      </c>
      <c r="N1949">
        <v>7.19</v>
      </c>
      <c r="O1949" t="s">
        <v>33</v>
      </c>
      <c r="P1949" t="s">
        <v>39</v>
      </c>
      <c r="Q1949" t="s">
        <v>41</v>
      </c>
      <c r="R1949" t="s">
        <v>45</v>
      </c>
      <c r="S1949">
        <v>0.01</v>
      </c>
      <c r="T1949">
        <v>3</v>
      </c>
    </row>
    <row r="1950" spans="1:20" x14ac:dyDescent="0.3">
      <c r="A1950">
        <v>1949</v>
      </c>
      <c r="B1950">
        <v>244</v>
      </c>
      <c r="C1950" t="s">
        <v>20</v>
      </c>
      <c r="D1950">
        <v>256.5</v>
      </c>
      <c r="E1950">
        <v>2</v>
      </c>
      <c r="F1950">
        <v>4918.5</v>
      </c>
      <c r="G1950">
        <v>765</v>
      </c>
      <c r="H1950">
        <v>24</v>
      </c>
      <c r="I1950" t="s">
        <v>26</v>
      </c>
      <c r="J1950" t="s">
        <v>32</v>
      </c>
      <c r="K1950" s="2">
        <v>43912.166666666657</v>
      </c>
      <c r="L1950" s="2">
        <v>43913.166666666657</v>
      </c>
      <c r="M1950" s="2">
        <v>43914.166666666657</v>
      </c>
      <c r="N1950">
        <v>49.05</v>
      </c>
      <c r="O1950" t="s">
        <v>35</v>
      </c>
      <c r="P1950" t="s">
        <v>37</v>
      </c>
      <c r="Q1950" t="s">
        <v>42</v>
      </c>
      <c r="R1950" t="s">
        <v>45</v>
      </c>
      <c r="S1950">
        <v>0.21</v>
      </c>
      <c r="T1950">
        <v>3</v>
      </c>
    </row>
    <row r="1951" spans="1:20" x14ac:dyDescent="0.3">
      <c r="A1951">
        <v>1950</v>
      </c>
      <c r="B1951">
        <v>315</v>
      </c>
      <c r="C1951" t="s">
        <v>21</v>
      </c>
      <c r="D1951">
        <v>296.27</v>
      </c>
      <c r="E1951">
        <v>2</v>
      </c>
      <c r="F1951">
        <v>224.91</v>
      </c>
      <c r="G1951">
        <v>1774</v>
      </c>
      <c r="H1951">
        <v>67</v>
      </c>
      <c r="I1951" t="s">
        <v>26</v>
      </c>
      <c r="J1951" t="s">
        <v>28</v>
      </c>
      <c r="K1951" s="2">
        <v>43912.208333333343</v>
      </c>
      <c r="L1951" s="2">
        <v>43913.208333333343</v>
      </c>
      <c r="M1951" s="2">
        <v>43914.208333333343</v>
      </c>
      <c r="N1951">
        <v>11.65</v>
      </c>
      <c r="O1951" t="s">
        <v>33</v>
      </c>
      <c r="P1951" t="s">
        <v>39</v>
      </c>
      <c r="Q1951" t="s">
        <v>41</v>
      </c>
      <c r="R1951" t="s">
        <v>45</v>
      </c>
      <c r="S1951">
        <v>7.0000000000000007E-2</v>
      </c>
      <c r="T1951">
        <v>2</v>
      </c>
    </row>
    <row r="1952" spans="1:20" x14ac:dyDescent="0.3">
      <c r="A1952">
        <v>1951</v>
      </c>
      <c r="B1952">
        <v>102</v>
      </c>
      <c r="C1952" t="s">
        <v>20</v>
      </c>
      <c r="D1952">
        <v>460.9</v>
      </c>
      <c r="E1952">
        <v>1</v>
      </c>
      <c r="F1952">
        <v>3481.1</v>
      </c>
      <c r="G1952">
        <v>585</v>
      </c>
      <c r="H1952">
        <v>48</v>
      </c>
      <c r="I1952" t="s">
        <v>26</v>
      </c>
      <c r="J1952" t="s">
        <v>31</v>
      </c>
      <c r="K1952" s="2">
        <v>43912.25</v>
      </c>
      <c r="L1952" s="2">
        <v>43913.25</v>
      </c>
      <c r="M1952" s="2">
        <v>43914.25</v>
      </c>
      <c r="N1952">
        <v>42.38</v>
      </c>
      <c r="O1952" t="s">
        <v>35</v>
      </c>
      <c r="P1952" t="s">
        <v>37</v>
      </c>
      <c r="Q1952" t="s">
        <v>44</v>
      </c>
      <c r="R1952" t="s">
        <v>46</v>
      </c>
      <c r="S1952">
        <v>0.26</v>
      </c>
      <c r="T1952">
        <v>3</v>
      </c>
    </row>
    <row r="1953" spans="1:20" x14ac:dyDescent="0.3">
      <c r="A1953">
        <v>1952</v>
      </c>
      <c r="B1953">
        <v>259</v>
      </c>
      <c r="C1953" t="s">
        <v>22</v>
      </c>
      <c r="D1953">
        <v>34.090000000000003</v>
      </c>
      <c r="E1953">
        <v>4</v>
      </c>
      <c r="F1953">
        <v>1393.39</v>
      </c>
      <c r="G1953">
        <v>419</v>
      </c>
      <c r="H1953">
        <v>31</v>
      </c>
      <c r="I1953" t="s">
        <v>27</v>
      </c>
      <c r="J1953" t="s">
        <v>31</v>
      </c>
      <c r="K1953" s="2">
        <v>43912.291666666657</v>
      </c>
      <c r="L1953" s="2">
        <v>43913.291666666657</v>
      </c>
      <c r="M1953" s="2">
        <v>43914.291666666657</v>
      </c>
      <c r="N1953">
        <v>13.89</v>
      </c>
      <c r="O1953" t="s">
        <v>34</v>
      </c>
      <c r="P1953" t="s">
        <v>37</v>
      </c>
      <c r="Q1953" t="s">
        <v>42</v>
      </c>
      <c r="R1953" t="s">
        <v>45</v>
      </c>
      <c r="S1953">
        <v>0.26</v>
      </c>
      <c r="T1953">
        <v>5</v>
      </c>
    </row>
    <row r="1954" spans="1:20" x14ac:dyDescent="0.3">
      <c r="A1954">
        <v>1953</v>
      </c>
      <c r="B1954">
        <v>838</v>
      </c>
      <c r="C1954" t="s">
        <v>20</v>
      </c>
      <c r="D1954">
        <v>291.01</v>
      </c>
      <c r="E1954">
        <v>2</v>
      </c>
      <c r="F1954">
        <v>425.4</v>
      </c>
      <c r="G1954">
        <v>870</v>
      </c>
      <c r="H1954">
        <v>56</v>
      </c>
      <c r="I1954" t="s">
        <v>26</v>
      </c>
      <c r="J1954" t="s">
        <v>32</v>
      </c>
      <c r="K1954" s="2">
        <v>43912.333333333343</v>
      </c>
      <c r="L1954" s="2">
        <v>43913.333333333343</v>
      </c>
      <c r="M1954" s="2">
        <v>43914.333333333343</v>
      </c>
      <c r="N1954">
        <v>21.83</v>
      </c>
      <c r="O1954" t="s">
        <v>35</v>
      </c>
      <c r="P1954" t="s">
        <v>37</v>
      </c>
      <c r="Q1954" t="s">
        <v>44</v>
      </c>
      <c r="R1954" t="s">
        <v>46</v>
      </c>
      <c r="S1954">
        <v>0.11</v>
      </c>
      <c r="T1954">
        <v>1</v>
      </c>
    </row>
    <row r="1955" spans="1:20" x14ac:dyDescent="0.3">
      <c r="A1955">
        <v>1954</v>
      </c>
      <c r="B1955">
        <v>880</v>
      </c>
      <c r="C1955" t="s">
        <v>23</v>
      </c>
      <c r="D1955">
        <v>428.28</v>
      </c>
      <c r="E1955">
        <v>9</v>
      </c>
      <c r="F1955">
        <v>170.32</v>
      </c>
      <c r="G1955">
        <v>1891</v>
      </c>
      <c r="H1955">
        <v>56</v>
      </c>
      <c r="I1955" t="s">
        <v>25</v>
      </c>
      <c r="J1955" t="s">
        <v>31</v>
      </c>
      <c r="K1955" s="2">
        <v>43912.375</v>
      </c>
      <c r="L1955" s="2">
        <v>43913.375</v>
      </c>
      <c r="M1955" s="2">
        <v>43914.375</v>
      </c>
      <c r="N1955">
        <v>36.21</v>
      </c>
      <c r="O1955" t="s">
        <v>36</v>
      </c>
      <c r="P1955" t="s">
        <v>40</v>
      </c>
      <c r="Q1955" t="s">
        <v>43</v>
      </c>
      <c r="R1955" t="s">
        <v>46</v>
      </c>
      <c r="S1955">
        <v>0.06</v>
      </c>
      <c r="T1955">
        <v>3</v>
      </c>
    </row>
    <row r="1956" spans="1:20" x14ac:dyDescent="0.3">
      <c r="A1956">
        <v>1955</v>
      </c>
      <c r="B1956">
        <v>219</v>
      </c>
      <c r="C1956" t="s">
        <v>23</v>
      </c>
      <c r="D1956">
        <v>128.54</v>
      </c>
      <c r="E1956">
        <v>9</v>
      </c>
      <c r="F1956">
        <v>4416.95</v>
      </c>
      <c r="G1956">
        <v>1185</v>
      </c>
      <c r="H1956">
        <v>26</v>
      </c>
      <c r="I1956" t="s">
        <v>27</v>
      </c>
      <c r="J1956" t="s">
        <v>32</v>
      </c>
      <c r="K1956" s="2">
        <v>43912.416666666657</v>
      </c>
      <c r="L1956" s="2">
        <v>43913.416666666657</v>
      </c>
      <c r="M1956" s="2">
        <v>43914.416666666657</v>
      </c>
      <c r="N1956">
        <v>47.54</v>
      </c>
      <c r="O1956" t="s">
        <v>33</v>
      </c>
      <c r="P1956" t="s">
        <v>38</v>
      </c>
      <c r="Q1956" t="s">
        <v>43</v>
      </c>
      <c r="R1956" t="s">
        <v>46</v>
      </c>
      <c r="S1956">
        <v>0.15</v>
      </c>
      <c r="T1956">
        <v>1</v>
      </c>
    </row>
    <row r="1957" spans="1:20" x14ac:dyDescent="0.3">
      <c r="A1957">
        <v>1956</v>
      </c>
      <c r="B1957">
        <v>992</v>
      </c>
      <c r="C1957" t="s">
        <v>23</v>
      </c>
      <c r="D1957">
        <v>439.38</v>
      </c>
      <c r="E1957">
        <v>7</v>
      </c>
      <c r="F1957">
        <v>1832.67</v>
      </c>
      <c r="G1957">
        <v>1082</v>
      </c>
      <c r="H1957">
        <v>40</v>
      </c>
      <c r="I1957" t="s">
        <v>27</v>
      </c>
      <c r="J1957" t="s">
        <v>31</v>
      </c>
      <c r="K1957" s="2">
        <v>43912.458333333343</v>
      </c>
      <c r="L1957" s="2">
        <v>43913.458333333343</v>
      </c>
      <c r="M1957" s="2">
        <v>43914.458333333343</v>
      </c>
      <c r="N1957">
        <v>5.89</v>
      </c>
      <c r="O1957" t="s">
        <v>35</v>
      </c>
      <c r="P1957" t="s">
        <v>38</v>
      </c>
      <c r="Q1957" t="s">
        <v>43</v>
      </c>
      <c r="R1957" t="s">
        <v>45</v>
      </c>
      <c r="S1957">
        <v>0.24</v>
      </c>
      <c r="T1957">
        <v>3</v>
      </c>
    </row>
    <row r="1958" spans="1:20" x14ac:dyDescent="0.3">
      <c r="A1958">
        <v>1957</v>
      </c>
      <c r="B1958">
        <v>188</v>
      </c>
      <c r="C1958" t="s">
        <v>24</v>
      </c>
      <c r="D1958">
        <v>19.329999999999998</v>
      </c>
      <c r="E1958">
        <v>6</v>
      </c>
      <c r="F1958">
        <v>4973.2700000000004</v>
      </c>
      <c r="G1958">
        <v>384</v>
      </c>
      <c r="H1958">
        <v>29</v>
      </c>
      <c r="I1958" t="s">
        <v>27</v>
      </c>
      <c r="J1958" t="s">
        <v>29</v>
      </c>
      <c r="K1958" s="2">
        <v>43912.5</v>
      </c>
      <c r="L1958" s="2">
        <v>43913.5</v>
      </c>
      <c r="M1958" s="2">
        <v>43914.5</v>
      </c>
      <c r="N1958">
        <v>16.73</v>
      </c>
      <c r="O1958" t="s">
        <v>36</v>
      </c>
      <c r="P1958" t="s">
        <v>37</v>
      </c>
      <c r="Q1958" t="s">
        <v>44</v>
      </c>
      <c r="R1958" t="s">
        <v>45</v>
      </c>
      <c r="S1958">
        <v>0.21</v>
      </c>
      <c r="T1958">
        <v>3</v>
      </c>
    </row>
    <row r="1959" spans="1:20" x14ac:dyDescent="0.3">
      <c r="A1959">
        <v>1958</v>
      </c>
      <c r="B1959">
        <v>428</v>
      </c>
      <c r="C1959" t="s">
        <v>24</v>
      </c>
      <c r="D1959">
        <v>368.9</v>
      </c>
      <c r="E1959">
        <v>3</v>
      </c>
      <c r="F1959">
        <v>2267.65</v>
      </c>
      <c r="G1959">
        <v>1909</v>
      </c>
      <c r="H1959">
        <v>46</v>
      </c>
      <c r="I1959" t="s">
        <v>25</v>
      </c>
      <c r="J1959" t="s">
        <v>31</v>
      </c>
      <c r="K1959" s="2">
        <v>43912.541666666657</v>
      </c>
      <c r="L1959" s="2">
        <v>43913.541666666657</v>
      </c>
      <c r="M1959" s="2">
        <v>43914.541666666657</v>
      </c>
      <c r="N1959">
        <v>39.42</v>
      </c>
      <c r="O1959" t="s">
        <v>33</v>
      </c>
      <c r="P1959" t="s">
        <v>40</v>
      </c>
      <c r="Q1959" t="s">
        <v>43</v>
      </c>
      <c r="R1959" t="s">
        <v>46</v>
      </c>
      <c r="S1959">
        <v>0.01</v>
      </c>
      <c r="T1959">
        <v>5</v>
      </c>
    </row>
    <row r="1960" spans="1:20" x14ac:dyDescent="0.3">
      <c r="A1960">
        <v>1959</v>
      </c>
      <c r="B1960">
        <v>679</v>
      </c>
      <c r="C1960" t="s">
        <v>24</v>
      </c>
      <c r="D1960">
        <v>467.23</v>
      </c>
      <c r="E1960">
        <v>7</v>
      </c>
      <c r="F1960">
        <v>1019.23</v>
      </c>
      <c r="G1960">
        <v>803</v>
      </c>
      <c r="H1960">
        <v>55</v>
      </c>
      <c r="I1960" t="s">
        <v>26</v>
      </c>
      <c r="J1960" t="s">
        <v>29</v>
      </c>
      <c r="K1960" s="2">
        <v>43912.583333333343</v>
      </c>
      <c r="L1960" s="2">
        <v>43913.583333333343</v>
      </c>
      <c r="M1960" s="2">
        <v>43914.583333333343</v>
      </c>
      <c r="N1960">
        <v>12.8</v>
      </c>
      <c r="O1960" t="s">
        <v>35</v>
      </c>
      <c r="P1960" t="s">
        <v>40</v>
      </c>
      <c r="Q1960" t="s">
        <v>41</v>
      </c>
      <c r="R1960" t="s">
        <v>46</v>
      </c>
      <c r="S1960">
        <v>0</v>
      </c>
      <c r="T1960">
        <v>1</v>
      </c>
    </row>
    <row r="1961" spans="1:20" x14ac:dyDescent="0.3">
      <c r="A1961">
        <v>1960</v>
      </c>
      <c r="B1961">
        <v>456</v>
      </c>
      <c r="C1961" t="s">
        <v>20</v>
      </c>
      <c r="D1961">
        <v>332.03</v>
      </c>
      <c r="E1961">
        <v>1</v>
      </c>
      <c r="F1961">
        <v>3908</v>
      </c>
      <c r="G1961">
        <v>510</v>
      </c>
      <c r="H1961">
        <v>56</v>
      </c>
      <c r="I1961" t="s">
        <v>25</v>
      </c>
      <c r="J1961" t="s">
        <v>31</v>
      </c>
      <c r="K1961" s="2">
        <v>43912.625</v>
      </c>
      <c r="L1961" s="2">
        <v>43913.625</v>
      </c>
      <c r="M1961" s="2">
        <v>43914.625</v>
      </c>
      <c r="N1961">
        <v>10.02</v>
      </c>
      <c r="O1961" t="s">
        <v>35</v>
      </c>
      <c r="P1961" t="s">
        <v>38</v>
      </c>
      <c r="Q1961" t="s">
        <v>44</v>
      </c>
      <c r="R1961" t="s">
        <v>46</v>
      </c>
      <c r="S1961">
        <v>0.03</v>
      </c>
      <c r="T1961">
        <v>4</v>
      </c>
    </row>
    <row r="1962" spans="1:20" x14ac:dyDescent="0.3">
      <c r="A1962">
        <v>1961</v>
      </c>
      <c r="B1962">
        <v>709</v>
      </c>
      <c r="C1962" t="s">
        <v>24</v>
      </c>
      <c r="D1962">
        <v>225.12</v>
      </c>
      <c r="E1962">
        <v>9</v>
      </c>
      <c r="F1962">
        <v>4639.8100000000004</v>
      </c>
      <c r="G1962">
        <v>430</v>
      </c>
      <c r="H1962">
        <v>39</v>
      </c>
      <c r="I1962" t="s">
        <v>26</v>
      </c>
      <c r="J1962" t="s">
        <v>31</v>
      </c>
      <c r="K1962" s="2">
        <v>43912.666666666657</v>
      </c>
      <c r="L1962" s="2">
        <v>43913.666666666657</v>
      </c>
      <c r="M1962" s="2">
        <v>43914.666666666657</v>
      </c>
      <c r="N1962">
        <v>7.08</v>
      </c>
      <c r="O1962" t="s">
        <v>34</v>
      </c>
      <c r="P1962" t="s">
        <v>37</v>
      </c>
      <c r="Q1962" t="s">
        <v>44</v>
      </c>
      <c r="R1962" t="s">
        <v>45</v>
      </c>
      <c r="S1962">
        <v>0.1</v>
      </c>
      <c r="T1962">
        <v>5</v>
      </c>
    </row>
    <row r="1963" spans="1:20" x14ac:dyDescent="0.3">
      <c r="A1963">
        <v>1962</v>
      </c>
      <c r="B1963">
        <v>366</v>
      </c>
      <c r="C1963" t="s">
        <v>22</v>
      </c>
      <c r="D1963">
        <v>31.99</v>
      </c>
      <c r="E1963">
        <v>4</v>
      </c>
      <c r="F1963">
        <v>4096.54</v>
      </c>
      <c r="G1963">
        <v>1364</v>
      </c>
      <c r="H1963">
        <v>21</v>
      </c>
      <c r="I1963" t="s">
        <v>27</v>
      </c>
      <c r="J1963" t="s">
        <v>31</v>
      </c>
      <c r="K1963" s="2">
        <v>43912.708333333343</v>
      </c>
      <c r="L1963" s="2">
        <v>43913.708333333343</v>
      </c>
      <c r="M1963" s="2">
        <v>43914.708333333343</v>
      </c>
      <c r="N1963">
        <v>27.61</v>
      </c>
      <c r="O1963" t="s">
        <v>35</v>
      </c>
      <c r="P1963" t="s">
        <v>38</v>
      </c>
      <c r="Q1963" t="s">
        <v>42</v>
      </c>
      <c r="R1963" t="s">
        <v>46</v>
      </c>
      <c r="S1963">
        <v>0.16</v>
      </c>
      <c r="T1963">
        <v>1</v>
      </c>
    </row>
    <row r="1964" spans="1:20" x14ac:dyDescent="0.3">
      <c r="A1964">
        <v>1963</v>
      </c>
      <c r="B1964">
        <v>716</v>
      </c>
      <c r="C1964" t="s">
        <v>23</v>
      </c>
      <c r="D1964">
        <v>460.86</v>
      </c>
      <c r="E1964">
        <v>6</v>
      </c>
      <c r="F1964">
        <v>3751.48</v>
      </c>
      <c r="G1964">
        <v>578</v>
      </c>
      <c r="H1964">
        <v>65</v>
      </c>
      <c r="I1964" t="s">
        <v>27</v>
      </c>
      <c r="J1964" t="s">
        <v>29</v>
      </c>
      <c r="K1964" s="2">
        <v>43912.75</v>
      </c>
      <c r="L1964" s="2">
        <v>43913.75</v>
      </c>
      <c r="M1964" s="2">
        <v>43914.75</v>
      </c>
      <c r="N1964">
        <v>39.549999999999997</v>
      </c>
      <c r="O1964" t="s">
        <v>33</v>
      </c>
      <c r="P1964" t="s">
        <v>38</v>
      </c>
      <c r="Q1964" t="s">
        <v>43</v>
      </c>
      <c r="R1964" t="s">
        <v>45</v>
      </c>
      <c r="S1964">
        <v>0.25</v>
      </c>
      <c r="T1964">
        <v>1</v>
      </c>
    </row>
    <row r="1965" spans="1:20" x14ac:dyDescent="0.3">
      <c r="A1965">
        <v>1964</v>
      </c>
      <c r="B1965">
        <v>422</v>
      </c>
      <c r="C1965" t="s">
        <v>20</v>
      </c>
      <c r="D1965">
        <v>240.45</v>
      </c>
      <c r="E1965">
        <v>6</v>
      </c>
      <c r="F1965">
        <v>1740.03</v>
      </c>
      <c r="G1965">
        <v>940</v>
      </c>
      <c r="H1965">
        <v>24</v>
      </c>
      <c r="I1965" t="s">
        <v>25</v>
      </c>
      <c r="J1965" t="s">
        <v>31</v>
      </c>
      <c r="K1965" s="2">
        <v>43912.791666666657</v>
      </c>
      <c r="L1965" s="2">
        <v>43913.791666666657</v>
      </c>
      <c r="M1965" s="2">
        <v>43914.791666666657</v>
      </c>
      <c r="N1965">
        <v>48.28</v>
      </c>
      <c r="O1965" t="s">
        <v>36</v>
      </c>
      <c r="P1965" t="s">
        <v>40</v>
      </c>
      <c r="Q1965" t="s">
        <v>42</v>
      </c>
      <c r="R1965" t="s">
        <v>45</v>
      </c>
      <c r="S1965">
        <v>0.04</v>
      </c>
      <c r="T1965">
        <v>1</v>
      </c>
    </row>
    <row r="1966" spans="1:20" x14ac:dyDescent="0.3">
      <c r="A1966">
        <v>1965</v>
      </c>
      <c r="B1966">
        <v>734</v>
      </c>
      <c r="C1966" t="s">
        <v>23</v>
      </c>
      <c r="D1966">
        <v>24.21</v>
      </c>
      <c r="E1966">
        <v>3</v>
      </c>
      <c r="F1966">
        <v>416</v>
      </c>
      <c r="G1966">
        <v>1050</v>
      </c>
      <c r="H1966">
        <v>57</v>
      </c>
      <c r="I1966" t="s">
        <v>26</v>
      </c>
      <c r="J1966" t="s">
        <v>31</v>
      </c>
      <c r="K1966" s="2">
        <v>43912.833333333343</v>
      </c>
      <c r="L1966" s="2">
        <v>43913.833333333343</v>
      </c>
      <c r="M1966" s="2">
        <v>43914.833333333343</v>
      </c>
      <c r="N1966">
        <v>17.04</v>
      </c>
      <c r="O1966" t="s">
        <v>35</v>
      </c>
      <c r="P1966" t="s">
        <v>40</v>
      </c>
      <c r="Q1966" t="s">
        <v>44</v>
      </c>
      <c r="R1966" t="s">
        <v>46</v>
      </c>
      <c r="S1966">
        <v>0.05</v>
      </c>
      <c r="T1966">
        <v>4</v>
      </c>
    </row>
    <row r="1967" spans="1:20" x14ac:dyDescent="0.3">
      <c r="A1967">
        <v>1966</v>
      </c>
      <c r="B1967">
        <v>640</v>
      </c>
      <c r="C1967" t="s">
        <v>24</v>
      </c>
      <c r="D1967">
        <v>348.01</v>
      </c>
      <c r="E1967">
        <v>4</v>
      </c>
      <c r="F1967">
        <v>1086.3699999999999</v>
      </c>
      <c r="G1967">
        <v>1834</v>
      </c>
      <c r="H1967">
        <v>25</v>
      </c>
      <c r="I1967" t="s">
        <v>27</v>
      </c>
      <c r="J1967" t="s">
        <v>30</v>
      </c>
      <c r="K1967" s="2">
        <v>43912.875</v>
      </c>
      <c r="L1967" s="2">
        <v>43913.875</v>
      </c>
      <c r="M1967" s="2">
        <v>43914.875</v>
      </c>
      <c r="N1967">
        <v>10.46</v>
      </c>
      <c r="O1967" t="s">
        <v>36</v>
      </c>
      <c r="P1967" t="s">
        <v>39</v>
      </c>
      <c r="Q1967" t="s">
        <v>42</v>
      </c>
      <c r="R1967" t="s">
        <v>45</v>
      </c>
      <c r="S1967">
        <v>0.26</v>
      </c>
      <c r="T1967">
        <v>5</v>
      </c>
    </row>
    <row r="1968" spans="1:20" x14ac:dyDescent="0.3">
      <c r="A1968">
        <v>1967</v>
      </c>
      <c r="B1968">
        <v>748</v>
      </c>
      <c r="C1968" t="s">
        <v>20</v>
      </c>
      <c r="D1968">
        <v>246.1</v>
      </c>
      <c r="E1968">
        <v>3</v>
      </c>
      <c r="F1968">
        <v>2289.37</v>
      </c>
      <c r="G1968">
        <v>589</v>
      </c>
      <c r="H1968">
        <v>69</v>
      </c>
      <c r="I1968" t="s">
        <v>25</v>
      </c>
      <c r="J1968" t="s">
        <v>29</v>
      </c>
      <c r="K1968" s="2">
        <v>43912.916666666657</v>
      </c>
      <c r="L1968" s="2">
        <v>43913.916666666657</v>
      </c>
      <c r="M1968" s="2">
        <v>43914.916666666657</v>
      </c>
      <c r="N1968">
        <v>23.11</v>
      </c>
      <c r="O1968" t="s">
        <v>33</v>
      </c>
      <c r="P1968" t="s">
        <v>40</v>
      </c>
      <c r="Q1968" t="s">
        <v>41</v>
      </c>
      <c r="R1968" t="s">
        <v>45</v>
      </c>
      <c r="S1968">
        <v>0.28000000000000003</v>
      </c>
      <c r="T1968">
        <v>4</v>
      </c>
    </row>
    <row r="1969" spans="1:20" x14ac:dyDescent="0.3">
      <c r="A1969">
        <v>1968</v>
      </c>
      <c r="B1969">
        <v>294</v>
      </c>
      <c r="C1969" t="s">
        <v>21</v>
      </c>
      <c r="D1969">
        <v>70.930000000000007</v>
      </c>
      <c r="E1969">
        <v>6</v>
      </c>
      <c r="F1969">
        <v>4785.38</v>
      </c>
      <c r="G1969">
        <v>798</v>
      </c>
      <c r="H1969">
        <v>52</v>
      </c>
      <c r="I1969" t="s">
        <v>25</v>
      </c>
      <c r="J1969" t="s">
        <v>28</v>
      </c>
      <c r="K1969" s="2">
        <v>43912.958333333343</v>
      </c>
      <c r="L1969" s="2">
        <v>43913.958333333343</v>
      </c>
      <c r="M1969" s="2">
        <v>43914.958333333343</v>
      </c>
      <c r="N1969">
        <v>7.49</v>
      </c>
      <c r="O1969" t="s">
        <v>33</v>
      </c>
      <c r="P1969" t="s">
        <v>40</v>
      </c>
      <c r="Q1969" t="s">
        <v>43</v>
      </c>
      <c r="R1969" t="s">
        <v>46</v>
      </c>
      <c r="S1969">
        <v>0.17</v>
      </c>
      <c r="T1969">
        <v>3</v>
      </c>
    </row>
    <row r="1970" spans="1:20" x14ac:dyDescent="0.3">
      <c r="A1970">
        <v>1969</v>
      </c>
      <c r="B1970">
        <v>837</v>
      </c>
      <c r="C1970" t="s">
        <v>22</v>
      </c>
      <c r="D1970">
        <v>114.99</v>
      </c>
      <c r="E1970">
        <v>1</v>
      </c>
      <c r="F1970">
        <v>3641.99</v>
      </c>
      <c r="G1970">
        <v>372</v>
      </c>
      <c r="H1970">
        <v>26</v>
      </c>
      <c r="I1970" t="s">
        <v>26</v>
      </c>
      <c r="J1970" t="s">
        <v>32</v>
      </c>
      <c r="K1970" s="2">
        <v>43913</v>
      </c>
      <c r="L1970" s="2">
        <v>43914</v>
      </c>
      <c r="M1970" s="2">
        <v>43915</v>
      </c>
      <c r="N1970">
        <v>19.91</v>
      </c>
      <c r="O1970" t="s">
        <v>35</v>
      </c>
      <c r="P1970" t="s">
        <v>38</v>
      </c>
      <c r="Q1970" t="s">
        <v>44</v>
      </c>
      <c r="R1970" t="s">
        <v>45</v>
      </c>
      <c r="S1970">
        <v>0.24</v>
      </c>
      <c r="T1970">
        <v>2</v>
      </c>
    </row>
    <row r="1971" spans="1:20" x14ac:dyDescent="0.3">
      <c r="A1971">
        <v>1970</v>
      </c>
      <c r="B1971">
        <v>431</v>
      </c>
      <c r="C1971" t="s">
        <v>24</v>
      </c>
      <c r="D1971">
        <v>41.6</v>
      </c>
      <c r="E1971">
        <v>8</v>
      </c>
      <c r="F1971">
        <v>4158.59</v>
      </c>
      <c r="G1971">
        <v>928</v>
      </c>
      <c r="H1971">
        <v>68</v>
      </c>
      <c r="I1971" t="s">
        <v>26</v>
      </c>
      <c r="J1971" t="s">
        <v>30</v>
      </c>
      <c r="K1971" s="2">
        <v>43913.041666666657</v>
      </c>
      <c r="L1971" s="2">
        <v>43914.041666666657</v>
      </c>
      <c r="M1971" s="2">
        <v>43915.041666666657</v>
      </c>
      <c r="N1971">
        <v>33.94</v>
      </c>
      <c r="O1971" t="s">
        <v>34</v>
      </c>
      <c r="P1971" t="s">
        <v>40</v>
      </c>
      <c r="Q1971" t="s">
        <v>42</v>
      </c>
      <c r="R1971" t="s">
        <v>45</v>
      </c>
      <c r="S1971">
        <v>0.1</v>
      </c>
      <c r="T1971">
        <v>4</v>
      </c>
    </row>
    <row r="1972" spans="1:20" x14ac:dyDescent="0.3">
      <c r="A1972">
        <v>1971</v>
      </c>
      <c r="B1972">
        <v>269</v>
      </c>
      <c r="C1972" t="s">
        <v>24</v>
      </c>
      <c r="D1972">
        <v>291.39999999999998</v>
      </c>
      <c r="E1972">
        <v>8</v>
      </c>
      <c r="F1972">
        <v>1458.74</v>
      </c>
      <c r="G1972">
        <v>1060</v>
      </c>
      <c r="H1972">
        <v>30</v>
      </c>
      <c r="I1972" t="s">
        <v>26</v>
      </c>
      <c r="J1972" t="s">
        <v>31</v>
      </c>
      <c r="K1972" s="2">
        <v>43913.083333333343</v>
      </c>
      <c r="L1972" s="2">
        <v>43914.083333333343</v>
      </c>
      <c r="M1972" s="2">
        <v>43915.083333333343</v>
      </c>
      <c r="N1972">
        <v>12.57</v>
      </c>
      <c r="O1972" t="s">
        <v>35</v>
      </c>
      <c r="P1972" t="s">
        <v>40</v>
      </c>
      <c r="Q1972" t="s">
        <v>43</v>
      </c>
      <c r="R1972" t="s">
        <v>45</v>
      </c>
      <c r="S1972">
        <v>0.28000000000000003</v>
      </c>
      <c r="T1972">
        <v>3</v>
      </c>
    </row>
    <row r="1973" spans="1:20" x14ac:dyDescent="0.3">
      <c r="A1973">
        <v>1972</v>
      </c>
      <c r="B1973">
        <v>620</v>
      </c>
      <c r="C1973" t="s">
        <v>22</v>
      </c>
      <c r="D1973">
        <v>314.79000000000002</v>
      </c>
      <c r="E1973">
        <v>9</v>
      </c>
      <c r="F1973">
        <v>3450.73</v>
      </c>
      <c r="G1973">
        <v>1555</v>
      </c>
      <c r="H1973">
        <v>56</v>
      </c>
      <c r="I1973" t="s">
        <v>27</v>
      </c>
      <c r="J1973" t="s">
        <v>28</v>
      </c>
      <c r="K1973" s="2">
        <v>43913.125</v>
      </c>
      <c r="L1973" s="2">
        <v>43914.125</v>
      </c>
      <c r="M1973" s="2">
        <v>43915.125</v>
      </c>
      <c r="N1973">
        <v>33.43</v>
      </c>
      <c r="O1973" t="s">
        <v>34</v>
      </c>
      <c r="P1973" t="s">
        <v>38</v>
      </c>
      <c r="Q1973" t="s">
        <v>41</v>
      </c>
      <c r="R1973" t="s">
        <v>45</v>
      </c>
      <c r="S1973">
        <v>0.27</v>
      </c>
      <c r="T1973">
        <v>4</v>
      </c>
    </row>
    <row r="1974" spans="1:20" x14ac:dyDescent="0.3">
      <c r="A1974">
        <v>1973</v>
      </c>
      <c r="B1974">
        <v>562</v>
      </c>
      <c r="C1974" t="s">
        <v>22</v>
      </c>
      <c r="D1974">
        <v>257.81</v>
      </c>
      <c r="E1974">
        <v>6</v>
      </c>
      <c r="F1974">
        <v>4325.95</v>
      </c>
      <c r="G1974">
        <v>1814</v>
      </c>
      <c r="H1974">
        <v>37</v>
      </c>
      <c r="I1974" t="s">
        <v>25</v>
      </c>
      <c r="J1974" t="s">
        <v>28</v>
      </c>
      <c r="K1974" s="2">
        <v>43913.166666666657</v>
      </c>
      <c r="L1974" s="2">
        <v>43914.166666666657</v>
      </c>
      <c r="M1974" s="2">
        <v>43915.166666666657</v>
      </c>
      <c r="N1974">
        <v>48.74</v>
      </c>
      <c r="O1974" t="s">
        <v>35</v>
      </c>
      <c r="P1974" t="s">
        <v>40</v>
      </c>
      <c r="Q1974" t="s">
        <v>43</v>
      </c>
      <c r="R1974" t="s">
        <v>45</v>
      </c>
      <c r="S1974">
        <v>0.25</v>
      </c>
      <c r="T1974">
        <v>1</v>
      </c>
    </row>
    <row r="1975" spans="1:20" x14ac:dyDescent="0.3">
      <c r="A1975">
        <v>1974</v>
      </c>
      <c r="B1975">
        <v>139</v>
      </c>
      <c r="C1975" t="s">
        <v>21</v>
      </c>
      <c r="D1975">
        <v>410.38</v>
      </c>
      <c r="E1975">
        <v>1</v>
      </c>
      <c r="F1975">
        <v>2449.12</v>
      </c>
      <c r="G1975">
        <v>1857</v>
      </c>
      <c r="H1975">
        <v>38</v>
      </c>
      <c r="I1975" t="s">
        <v>26</v>
      </c>
      <c r="J1975" t="s">
        <v>31</v>
      </c>
      <c r="K1975" s="2">
        <v>43913.208333333343</v>
      </c>
      <c r="L1975" s="2">
        <v>43914.208333333343</v>
      </c>
      <c r="M1975" s="2">
        <v>43915.208333333343</v>
      </c>
      <c r="N1975">
        <v>43.89</v>
      </c>
      <c r="O1975" t="s">
        <v>36</v>
      </c>
      <c r="P1975" t="s">
        <v>40</v>
      </c>
      <c r="Q1975" t="s">
        <v>42</v>
      </c>
      <c r="R1975" t="s">
        <v>45</v>
      </c>
      <c r="S1975">
        <v>0</v>
      </c>
      <c r="T1975">
        <v>2</v>
      </c>
    </row>
    <row r="1976" spans="1:20" x14ac:dyDescent="0.3">
      <c r="A1976">
        <v>1975</v>
      </c>
      <c r="B1976">
        <v>636</v>
      </c>
      <c r="C1976" t="s">
        <v>24</v>
      </c>
      <c r="D1976">
        <v>431.89</v>
      </c>
      <c r="E1976">
        <v>3</v>
      </c>
      <c r="F1976">
        <v>2206.4699999999998</v>
      </c>
      <c r="G1976">
        <v>1849</v>
      </c>
      <c r="H1976">
        <v>64</v>
      </c>
      <c r="I1976" t="s">
        <v>25</v>
      </c>
      <c r="J1976" t="s">
        <v>31</v>
      </c>
      <c r="K1976" s="2">
        <v>43913.25</v>
      </c>
      <c r="L1976" s="2">
        <v>43914.25</v>
      </c>
      <c r="M1976" s="2">
        <v>43915.25</v>
      </c>
      <c r="N1976">
        <v>21.06</v>
      </c>
      <c r="O1976" t="s">
        <v>34</v>
      </c>
      <c r="P1976" t="s">
        <v>39</v>
      </c>
      <c r="Q1976" t="s">
        <v>41</v>
      </c>
      <c r="R1976" t="s">
        <v>45</v>
      </c>
      <c r="S1976">
        <v>0.16</v>
      </c>
      <c r="T1976">
        <v>2</v>
      </c>
    </row>
    <row r="1977" spans="1:20" x14ac:dyDescent="0.3">
      <c r="A1977">
        <v>1976</v>
      </c>
      <c r="B1977">
        <v>360</v>
      </c>
      <c r="C1977" t="s">
        <v>24</v>
      </c>
      <c r="D1977">
        <v>311.66000000000003</v>
      </c>
      <c r="E1977">
        <v>1</v>
      </c>
      <c r="F1977">
        <v>3625.08</v>
      </c>
      <c r="G1977">
        <v>1291</v>
      </c>
      <c r="H1977">
        <v>36</v>
      </c>
      <c r="I1977" t="s">
        <v>27</v>
      </c>
      <c r="J1977" t="s">
        <v>30</v>
      </c>
      <c r="K1977" s="2">
        <v>43913.291666666657</v>
      </c>
      <c r="L1977" s="2">
        <v>43914.291666666657</v>
      </c>
      <c r="M1977" s="2">
        <v>43915.291666666657</v>
      </c>
      <c r="N1977">
        <v>23.97</v>
      </c>
      <c r="O1977" t="s">
        <v>34</v>
      </c>
      <c r="P1977" t="s">
        <v>37</v>
      </c>
      <c r="Q1977" t="s">
        <v>44</v>
      </c>
      <c r="R1977" t="s">
        <v>46</v>
      </c>
      <c r="S1977">
        <v>0.01</v>
      </c>
      <c r="T1977">
        <v>3</v>
      </c>
    </row>
    <row r="1978" spans="1:20" x14ac:dyDescent="0.3">
      <c r="A1978">
        <v>1977</v>
      </c>
      <c r="B1978">
        <v>494</v>
      </c>
      <c r="C1978" t="s">
        <v>23</v>
      </c>
      <c r="D1978">
        <v>16.25</v>
      </c>
      <c r="E1978">
        <v>5</v>
      </c>
      <c r="F1978">
        <v>2843.57</v>
      </c>
      <c r="G1978">
        <v>1818</v>
      </c>
      <c r="H1978">
        <v>19</v>
      </c>
      <c r="I1978" t="s">
        <v>27</v>
      </c>
      <c r="J1978" t="s">
        <v>29</v>
      </c>
      <c r="K1978" s="2">
        <v>43913.333333333343</v>
      </c>
      <c r="L1978" s="2">
        <v>43914.333333333343</v>
      </c>
      <c r="M1978" s="2">
        <v>43915.333333333343</v>
      </c>
      <c r="N1978">
        <v>23.87</v>
      </c>
      <c r="O1978" t="s">
        <v>36</v>
      </c>
      <c r="P1978" t="s">
        <v>39</v>
      </c>
      <c r="Q1978" t="s">
        <v>41</v>
      </c>
      <c r="R1978" t="s">
        <v>46</v>
      </c>
      <c r="S1978">
        <v>0.2</v>
      </c>
      <c r="T1978">
        <v>4</v>
      </c>
    </row>
    <row r="1979" spans="1:20" x14ac:dyDescent="0.3">
      <c r="A1979">
        <v>1978</v>
      </c>
      <c r="B1979">
        <v>325</v>
      </c>
      <c r="C1979" t="s">
        <v>20</v>
      </c>
      <c r="D1979">
        <v>350.66</v>
      </c>
      <c r="E1979">
        <v>3</v>
      </c>
      <c r="F1979">
        <v>4966.54</v>
      </c>
      <c r="G1979">
        <v>1456</v>
      </c>
      <c r="H1979">
        <v>61</v>
      </c>
      <c r="I1979" t="s">
        <v>26</v>
      </c>
      <c r="J1979" t="s">
        <v>30</v>
      </c>
      <c r="K1979" s="2">
        <v>43913.375</v>
      </c>
      <c r="L1979" s="2">
        <v>43914.375</v>
      </c>
      <c r="M1979" s="2">
        <v>43915.375</v>
      </c>
      <c r="N1979">
        <v>43.7</v>
      </c>
      <c r="O1979" t="s">
        <v>35</v>
      </c>
      <c r="P1979" t="s">
        <v>40</v>
      </c>
      <c r="Q1979" t="s">
        <v>43</v>
      </c>
      <c r="R1979" t="s">
        <v>45</v>
      </c>
      <c r="S1979">
        <v>0.06</v>
      </c>
      <c r="T1979">
        <v>4</v>
      </c>
    </row>
    <row r="1980" spans="1:20" x14ac:dyDescent="0.3">
      <c r="A1980">
        <v>1979</v>
      </c>
      <c r="B1980">
        <v>223</v>
      </c>
      <c r="C1980" t="s">
        <v>20</v>
      </c>
      <c r="D1980">
        <v>214.82</v>
      </c>
      <c r="E1980">
        <v>2</v>
      </c>
      <c r="F1980">
        <v>2183</v>
      </c>
      <c r="G1980">
        <v>1043</v>
      </c>
      <c r="H1980">
        <v>57</v>
      </c>
      <c r="I1980" t="s">
        <v>27</v>
      </c>
      <c r="J1980" t="s">
        <v>29</v>
      </c>
      <c r="K1980" s="2">
        <v>43913.416666666657</v>
      </c>
      <c r="L1980" s="2">
        <v>43914.416666666657</v>
      </c>
      <c r="M1980" s="2">
        <v>43915.416666666657</v>
      </c>
      <c r="N1980">
        <v>49.72</v>
      </c>
      <c r="O1980" t="s">
        <v>33</v>
      </c>
      <c r="P1980" t="s">
        <v>38</v>
      </c>
      <c r="Q1980" t="s">
        <v>44</v>
      </c>
      <c r="R1980" t="s">
        <v>45</v>
      </c>
      <c r="S1980">
        <v>0.19</v>
      </c>
      <c r="T1980">
        <v>4</v>
      </c>
    </row>
    <row r="1981" spans="1:20" x14ac:dyDescent="0.3">
      <c r="A1981">
        <v>1980</v>
      </c>
      <c r="B1981">
        <v>137</v>
      </c>
      <c r="C1981" t="s">
        <v>23</v>
      </c>
      <c r="D1981">
        <v>287.12</v>
      </c>
      <c r="E1981">
        <v>3</v>
      </c>
      <c r="F1981">
        <v>962.12</v>
      </c>
      <c r="G1981">
        <v>1363</v>
      </c>
      <c r="H1981">
        <v>47</v>
      </c>
      <c r="I1981" t="s">
        <v>25</v>
      </c>
      <c r="J1981" t="s">
        <v>28</v>
      </c>
      <c r="K1981" s="2">
        <v>43913.458333333343</v>
      </c>
      <c r="L1981" s="2">
        <v>43914.458333333343</v>
      </c>
      <c r="M1981" s="2">
        <v>43915.458333333343</v>
      </c>
      <c r="N1981">
        <v>42.17</v>
      </c>
      <c r="O1981" t="s">
        <v>33</v>
      </c>
      <c r="P1981" t="s">
        <v>38</v>
      </c>
      <c r="Q1981" t="s">
        <v>43</v>
      </c>
      <c r="R1981" t="s">
        <v>46</v>
      </c>
      <c r="S1981">
        <v>0.03</v>
      </c>
      <c r="T1981">
        <v>3</v>
      </c>
    </row>
    <row r="1982" spans="1:20" x14ac:dyDescent="0.3">
      <c r="A1982">
        <v>1981</v>
      </c>
      <c r="B1982">
        <v>427</v>
      </c>
      <c r="C1982" t="s">
        <v>20</v>
      </c>
      <c r="D1982">
        <v>328.05</v>
      </c>
      <c r="E1982">
        <v>9</v>
      </c>
      <c r="F1982">
        <v>2412.48</v>
      </c>
      <c r="G1982">
        <v>140</v>
      </c>
      <c r="H1982">
        <v>40</v>
      </c>
      <c r="I1982" t="s">
        <v>25</v>
      </c>
      <c r="J1982" t="s">
        <v>32</v>
      </c>
      <c r="K1982" s="2">
        <v>43913.5</v>
      </c>
      <c r="L1982" s="2">
        <v>43914.5</v>
      </c>
      <c r="M1982" s="2">
        <v>43915.5</v>
      </c>
      <c r="N1982">
        <v>30.12</v>
      </c>
      <c r="O1982" t="s">
        <v>35</v>
      </c>
      <c r="P1982" t="s">
        <v>37</v>
      </c>
      <c r="Q1982" t="s">
        <v>44</v>
      </c>
      <c r="R1982" t="s">
        <v>45</v>
      </c>
      <c r="S1982">
        <v>0.23</v>
      </c>
      <c r="T1982">
        <v>4</v>
      </c>
    </row>
    <row r="1983" spans="1:20" x14ac:dyDescent="0.3">
      <c r="A1983">
        <v>1982</v>
      </c>
      <c r="B1983">
        <v>350</v>
      </c>
      <c r="C1983" t="s">
        <v>22</v>
      </c>
      <c r="D1983">
        <v>181.62</v>
      </c>
      <c r="E1983">
        <v>8</v>
      </c>
      <c r="F1983">
        <v>1252.5</v>
      </c>
      <c r="G1983">
        <v>67</v>
      </c>
      <c r="H1983">
        <v>57</v>
      </c>
      <c r="I1983" t="s">
        <v>27</v>
      </c>
      <c r="J1983" t="s">
        <v>31</v>
      </c>
      <c r="K1983" s="2">
        <v>43913.541666666657</v>
      </c>
      <c r="L1983" s="2">
        <v>43914.541666666657</v>
      </c>
      <c r="M1983" s="2">
        <v>43915.541666666657</v>
      </c>
      <c r="N1983">
        <v>9.3800000000000008</v>
      </c>
      <c r="O1983" t="s">
        <v>36</v>
      </c>
      <c r="P1983" t="s">
        <v>38</v>
      </c>
      <c r="Q1983" t="s">
        <v>41</v>
      </c>
      <c r="R1983" t="s">
        <v>45</v>
      </c>
      <c r="S1983">
        <v>0.22</v>
      </c>
      <c r="T1983">
        <v>2</v>
      </c>
    </row>
    <row r="1984" spans="1:20" x14ac:dyDescent="0.3">
      <c r="A1984">
        <v>1983</v>
      </c>
      <c r="B1984">
        <v>275</v>
      </c>
      <c r="C1984" t="s">
        <v>20</v>
      </c>
      <c r="D1984">
        <v>459.38</v>
      </c>
      <c r="E1984">
        <v>3</v>
      </c>
      <c r="F1984">
        <v>2850.14</v>
      </c>
      <c r="G1984">
        <v>1015</v>
      </c>
      <c r="H1984">
        <v>30</v>
      </c>
      <c r="I1984" t="s">
        <v>27</v>
      </c>
      <c r="J1984" t="s">
        <v>30</v>
      </c>
      <c r="K1984" s="2">
        <v>43913.583333333343</v>
      </c>
      <c r="L1984" s="2">
        <v>43914.583333333343</v>
      </c>
      <c r="M1984" s="2">
        <v>43915.583333333343</v>
      </c>
      <c r="N1984">
        <v>47.95</v>
      </c>
      <c r="O1984" t="s">
        <v>33</v>
      </c>
      <c r="P1984" t="s">
        <v>40</v>
      </c>
      <c r="Q1984" t="s">
        <v>44</v>
      </c>
      <c r="R1984" t="s">
        <v>45</v>
      </c>
      <c r="S1984">
        <v>0</v>
      </c>
      <c r="T1984">
        <v>2</v>
      </c>
    </row>
    <row r="1985" spans="1:20" x14ac:dyDescent="0.3">
      <c r="A1985">
        <v>1984</v>
      </c>
      <c r="B1985">
        <v>701</v>
      </c>
      <c r="C1985" t="s">
        <v>20</v>
      </c>
      <c r="D1985">
        <v>75.650000000000006</v>
      </c>
      <c r="E1985">
        <v>2</v>
      </c>
      <c r="F1985">
        <v>716.41</v>
      </c>
      <c r="G1985">
        <v>1848</v>
      </c>
      <c r="H1985">
        <v>50</v>
      </c>
      <c r="I1985" t="s">
        <v>27</v>
      </c>
      <c r="J1985" t="s">
        <v>28</v>
      </c>
      <c r="K1985" s="2">
        <v>43913.625</v>
      </c>
      <c r="L1985" s="2">
        <v>43914.625</v>
      </c>
      <c r="M1985" s="2">
        <v>43915.625</v>
      </c>
      <c r="N1985">
        <v>43.7</v>
      </c>
      <c r="O1985" t="s">
        <v>36</v>
      </c>
      <c r="P1985" t="s">
        <v>39</v>
      </c>
      <c r="Q1985" t="s">
        <v>43</v>
      </c>
      <c r="R1985" t="s">
        <v>45</v>
      </c>
      <c r="S1985">
        <v>0.24</v>
      </c>
      <c r="T1985">
        <v>5</v>
      </c>
    </row>
    <row r="1986" spans="1:20" x14ac:dyDescent="0.3">
      <c r="A1986">
        <v>1985</v>
      </c>
      <c r="B1986">
        <v>553</v>
      </c>
      <c r="C1986" t="s">
        <v>23</v>
      </c>
      <c r="D1986">
        <v>339.04</v>
      </c>
      <c r="E1986">
        <v>5</v>
      </c>
      <c r="F1986">
        <v>4754.88</v>
      </c>
      <c r="G1986">
        <v>1554</v>
      </c>
      <c r="H1986">
        <v>49</v>
      </c>
      <c r="I1986" t="s">
        <v>25</v>
      </c>
      <c r="J1986" t="s">
        <v>30</v>
      </c>
      <c r="K1986" s="2">
        <v>43913.666666666657</v>
      </c>
      <c r="L1986" s="2">
        <v>43914.666666666657</v>
      </c>
      <c r="M1986" s="2">
        <v>43915.666666666657</v>
      </c>
      <c r="N1986">
        <v>42.86</v>
      </c>
      <c r="O1986" t="s">
        <v>35</v>
      </c>
      <c r="P1986" t="s">
        <v>37</v>
      </c>
      <c r="Q1986" t="s">
        <v>42</v>
      </c>
      <c r="R1986" t="s">
        <v>46</v>
      </c>
      <c r="S1986">
        <v>0.05</v>
      </c>
      <c r="T1986">
        <v>4</v>
      </c>
    </row>
    <row r="1987" spans="1:20" x14ac:dyDescent="0.3">
      <c r="A1987">
        <v>1986</v>
      </c>
      <c r="B1987">
        <v>136</v>
      </c>
      <c r="C1987" t="s">
        <v>21</v>
      </c>
      <c r="D1987">
        <v>12.14</v>
      </c>
      <c r="E1987">
        <v>1</v>
      </c>
      <c r="F1987">
        <v>4313.13</v>
      </c>
      <c r="G1987">
        <v>1393</v>
      </c>
      <c r="H1987">
        <v>45</v>
      </c>
      <c r="I1987" t="s">
        <v>27</v>
      </c>
      <c r="J1987" t="s">
        <v>29</v>
      </c>
      <c r="K1987" s="2">
        <v>43913.708333333343</v>
      </c>
      <c r="L1987" s="2">
        <v>43914.708333333343</v>
      </c>
      <c r="M1987" s="2">
        <v>43915.708333333343</v>
      </c>
      <c r="N1987">
        <v>22.63</v>
      </c>
      <c r="O1987" t="s">
        <v>36</v>
      </c>
      <c r="P1987" t="s">
        <v>39</v>
      </c>
      <c r="Q1987" t="s">
        <v>42</v>
      </c>
      <c r="R1987" t="s">
        <v>46</v>
      </c>
      <c r="S1987">
        <v>0.03</v>
      </c>
      <c r="T1987">
        <v>4</v>
      </c>
    </row>
    <row r="1988" spans="1:20" x14ac:dyDescent="0.3">
      <c r="A1988">
        <v>1987</v>
      </c>
      <c r="B1988">
        <v>415</v>
      </c>
      <c r="C1988" t="s">
        <v>20</v>
      </c>
      <c r="D1988">
        <v>463.08</v>
      </c>
      <c r="E1988">
        <v>4</v>
      </c>
      <c r="F1988">
        <v>862.27</v>
      </c>
      <c r="G1988">
        <v>261</v>
      </c>
      <c r="H1988">
        <v>41</v>
      </c>
      <c r="I1988" t="s">
        <v>26</v>
      </c>
      <c r="J1988" t="s">
        <v>31</v>
      </c>
      <c r="K1988" s="2">
        <v>43913.75</v>
      </c>
      <c r="L1988" s="2">
        <v>43914.75</v>
      </c>
      <c r="M1988" s="2">
        <v>43915.75</v>
      </c>
      <c r="N1988">
        <v>25.12</v>
      </c>
      <c r="O1988" t="s">
        <v>36</v>
      </c>
      <c r="P1988" t="s">
        <v>38</v>
      </c>
      <c r="Q1988" t="s">
        <v>42</v>
      </c>
      <c r="R1988" t="s">
        <v>45</v>
      </c>
      <c r="S1988">
        <v>0.15</v>
      </c>
      <c r="T1988">
        <v>2</v>
      </c>
    </row>
    <row r="1989" spans="1:20" x14ac:dyDescent="0.3">
      <c r="A1989">
        <v>1988</v>
      </c>
      <c r="B1989">
        <v>787</v>
      </c>
      <c r="C1989" t="s">
        <v>20</v>
      </c>
      <c r="D1989">
        <v>65.13</v>
      </c>
      <c r="E1989">
        <v>8</v>
      </c>
      <c r="F1989">
        <v>944.73</v>
      </c>
      <c r="G1989">
        <v>1648</v>
      </c>
      <c r="H1989">
        <v>59</v>
      </c>
      <c r="I1989" t="s">
        <v>26</v>
      </c>
      <c r="J1989" t="s">
        <v>29</v>
      </c>
      <c r="K1989" s="2">
        <v>43913.791666666657</v>
      </c>
      <c r="L1989" s="2">
        <v>43914.791666666657</v>
      </c>
      <c r="M1989" s="2">
        <v>43915.791666666657</v>
      </c>
      <c r="N1989">
        <v>10.38</v>
      </c>
      <c r="O1989" t="s">
        <v>36</v>
      </c>
      <c r="P1989" t="s">
        <v>40</v>
      </c>
      <c r="Q1989" t="s">
        <v>44</v>
      </c>
      <c r="R1989" t="s">
        <v>46</v>
      </c>
      <c r="S1989">
        <v>0.18</v>
      </c>
      <c r="T1989">
        <v>2</v>
      </c>
    </row>
    <row r="1990" spans="1:20" x14ac:dyDescent="0.3">
      <c r="A1990">
        <v>1989</v>
      </c>
      <c r="B1990">
        <v>895</v>
      </c>
      <c r="C1990" t="s">
        <v>21</v>
      </c>
      <c r="D1990">
        <v>56.49</v>
      </c>
      <c r="E1990">
        <v>1</v>
      </c>
      <c r="F1990">
        <v>2610.9499999999998</v>
      </c>
      <c r="G1990">
        <v>1944</v>
      </c>
      <c r="H1990">
        <v>45</v>
      </c>
      <c r="I1990" t="s">
        <v>25</v>
      </c>
      <c r="J1990" t="s">
        <v>29</v>
      </c>
      <c r="K1990" s="2">
        <v>43913.833333333343</v>
      </c>
      <c r="L1990" s="2">
        <v>43914.833333333343</v>
      </c>
      <c r="M1990" s="2">
        <v>43915.833333333343</v>
      </c>
      <c r="N1990">
        <v>47.2</v>
      </c>
      <c r="O1990" t="s">
        <v>33</v>
      </c>
      <c r="P1990" t="s">
        <v>37</v>
      </c>
      <c r="Q1990" t="s">
        <v>42</v>
      </c>
      <c r="R1990" t="s">
        <v>45</v>
      </c>
      <c r="S1990">
        <v>0.03</v>
      </c>
      <c r="T1990">
        <v>1</v>
      </c>
    </row>
    <row r="1991" spans="1:20" x14ac:dyDescent="0.3">
      <c r="A1991">
        <v>1990</v>
      </c>
      <c r="B1991">
        <v>692</v>
      </c>
      <c r="C1991" t="s">
        <v>23</v>
      </c>
      <c r="D1991">
        <v>173.17</v>
      </c>
      <c r="E1991">
        <v>5</v>
      </c>
      <c r="F1991">
        <v>3887.12</v>
      </c>
      <c r="G1991">
        <v>974</v>
      </c>
      <c r="H1991">
        <v>47</v>
      </c>
      <c r="I1991" t="s">
        <v>27</v>
      </c>
      <c r="J1991" t="s">
        <v>29</v>
      </c>
      <c r="K1991" s="2">
        <v>43913.875</v>
      </c>
      <c r="L1991" s="2">
        <v>43914.875</v>
      </c>
      <c r="M1991" s="2">
        <v>43915.875</v>
      </c>
      <c r="N1991">
        <v>47.45</v>
      </c>
      <c r="O1991" t="s">
        <v>36</v>
      </c>
      <c r="P1991" t="s">
        <v>38</v>
      </c>
      <c r="Q1991" t="s">
        <v>42</v>
      </c>
      <c r="R1991" t="s">
        <v>46</v>
      </c>
      <c r="S1991">
        <v>0.09</v>
      </c>
      <c r="T1991">
        <v>1</v>
      </c>
    </row>
    <row r="1992" spans="1:20" x14ac:dyDescent="0.3">
      <c r="A1992">
        <v>1991</v>
      </c>
      <c r="B1992">
        <v>213</v>
      </c>
      <c r="C1992" t="s">
        <v>21</v>
      </c>
      <c r="D1992">
        <v>193.05</v>
      </c>
      <c r="E1992">
        <v>4</v>
      </c>
      <c r="F1992">
        <v>1173.49</v>
      </c>
      <c r="G1992">
        <v>627</v>
      </c>
      <c r="H1992">
        <v>58</v>
      </c>
      <c r="I1992" t="s">
        <v>27</v>
      </c>
      <c r="J1992" t="s">
        <v>28</v>
      </c>
      <c r="K1992" s="2">
        <v>43913.916666666657</v>
      </c>
      <c r="L1992" s="2">
        <v>43914.916666666657</v>
      </c>
      <c r="M1992" s="2">
        <v>43915.916666666657</v>
      </c>
      <c r="N1992">
        <v>16.45</v>
      </c>
      <c r="O1992" t="s">
        <v>34</v>
      </c>
      <c r="P1992" t="s">
        <v>38</v>
      </c>
      <c r="Q1992" t="s">
        <v>43</v>
      </c>
      <c r="R1992" t="s">
        <v>45</v>
      </c>
      <c r="S1992">
        <v>0.12</v>
      </c>
      <c r="T1992">
        <v>5</v>
      </c>
    </row>
    <row r="1993" spans="1:20" x14ac:dyDescent="0.3">
      <c r="A1993">
        <v>1992</v>
      </c>
      <c r="B1993">
        <v>139</v>
      </c>
      <c r="C1993" t="s">
        <v>23</v>
      </c>
      <c r="D1993">
        <v>115.01</v>
      </c>
      <c r="E1993">
        <v>6</v>
      </c>
      <c r="F1993">
        <v>398.76</v>
      </c>
      <c r="G1993">
        <v>1702</v>
      </c>
      <c r="H1993">
        <v>46</v>
      </c>
      <c r="I1993" t="s">
        <v>27</v>
      </c>
      <c r="J1993" t="s">
        <v>31</v>
      </c>
      <c r="K1993" s="2">
        <v>43913.958333333343</v>
      </c>
      <c r="L1993" s="2">
        <v>43914.958333333343</v>
      </c>
      <c r="M1993" s="2">
        <v>43915.958333333343</v>
      </c>
      <c r="N1993">
        <v>36.32</v>
      </c>
      <c r="O1993" t="s">
        <v>36</v>
      </c>
      <c r="P1993" t="s">
        <v>39</v>
      </c>
      <c r="Q1993" t="s">
        <v>41</v>
      </c>
      <c r="R1993" t="s">
        <v>46</v>
      </c>
      <c r="S1993">
        <v>0.28000000000000003</v>
      </c>
      <c r="T1993">
        <v>2</v>
      </c>
    </row>
    <row r="1994" spans="1:20" x14ac:dyDescent="0.3">
      <c r="A1994">
        <v>1993</v>
      </c>
      <c r="B1994">
        <v>400</v>
      </c>
      <c r="C1994" t="s">
        <v>22</v>
      </c>
      <c r="D1994">
        <v>296.70999999999998</v>
      </c>
      <c r="E1994">
        <v>7</v>
      </c>
      <c r="F1994">
        <v>2773.12</v>
      </c>
      <c r="G1994">
        <v>579</v>
      </c>
      <c r="H1994">
        <v>51</v>
      </c>
      <c r="I1994" t="s">
        <v>26</v>
      </c>
      <c r="J1994" t="s">
        <v>32</v>
      </c>
      <c r="K1994" s="2">
        <v>43914</v>
      </c>
      <c r="L1994" s="2">
        <v>43915</v>
      </c>
      <c r="M1994" s="2">
        <v>43916</v>
      </c>
      <c r="N1994">
        <v>14.16</v>
      </c>
      <c r="O1994" t="s">
        <v>36</v>
      </c>
      <c r="P1994" t="s">
        <v>38</v>
      </c>
      <c r="Q1994" t="s">
        <v>44</v>
      </c>
      <c r="R1994" t="s">
        <v>45</v>
      </c>
      <c r="S1994">
        <v>0.08</v>
      </c>
      <c r="T1994">
        <v>5</v>
      </c>
    </row>
    <row r="1995" spans="1:20" x14ac:dyDescent="0.3">
      <c r="A1995">
        <v>1994</v>
      </c>
      <c r="B1995">
        <v>323</v>
      </c>
      <c r="C1995" t="s">
        <v>23</v>
      </c>
      <c r="D1995">
        <v>227.03</v>
      </c>
      <c r="E1995">
        <v>9</v>
      </c>
      <c r="F1995">
        <v>3488.83</v>
      </c>
      <c r="G1995">
        <v>1791</v>
      </c>
      <c r="H1995">
        <v>68</v>
      </c>
      <c r="I1995" t="s">
        <v>26</v>
      </c>
      <c r="J1995" t="s">
        <v>30</v>
      </c>
      <c r="K1995" s="2">
        <v>43914.041666666657</v>
      </c>
      <c r="L1995" s="2">
        <v>43915.041666666657</v>
      </c>
      <c r="M1995" s="2">
        <v>43916.041666666657</v>
      </c>
      <c r="N1995">
        <v>22.68</v>
      </c>
      <c r="O1995" t="s">
        <v>35</v>
      </c>
      <c r="P1995" t="s">
        <v>39</v>
      </c>
      <c r="Q1995" t="s">
        <v>42</v>
      </c>
      <c r="R1995" t="s">
        <v>45</v>
      </c>
      <c r="S1995">
        <v>0.08</v>
      </c>
      <c r="T1995">
        <v>4</v>
      </c>
    </row>
    <row r="1996" spans="1:20" x14ac:dyDescent="0.3">
      <c r="A1996">
        <v>1995</v>
      </c>
      <c r="B1996">
        <v>417</v>
      </c>
      <c r="C1996" t="s">
        <v>22</v>
      </c>
      <c r="D1996">
        <v>26.75</v>
      </c>
      <c r="E1996">
        <v>1</v>
      </c>
      <c r="F1996">
        <v>1297.3900000000001</v>
      </c>
      <c r="G1996">
        <v>1606</v>
      </c>
      <c r="H1996">
        <v>39</v>
      </c>
      <c r="I1996" t="s">
        <v>26</v>
      </c>
      <c r="J1996" t="s">
        <v>29</v>
      </c>
      <c r="K1996" s="2">
        <v>43914.083333333343</v>
      </c>
      <c r="L1996" s="2">
        <v>43915.083333333343</v>
      </c>
      <c r="M1996" s="2">
        <v>43916.083333333343</v>
      </c>
      <c r="N1996">
        <v>18.61</v>
      </c>
      <c r="O1996" t="s">
        <v>36</v>
      </c>
      <c r="P1996" t="s">
        <v>38</v>
      </c>
      <c r="Q1996" t="s">
        <v>43</v>
      </c>
      <c r="R1996" t="s">
        <v>46</v>
      </c>
      <c r="S1996">
        <v>0.2</v>
      </c>
      <c r="T1996">
        <v>4</v>
      </c>
    </row>
    <row r="1997" spans="1:20" x14ac:dyDescent="0.3">
      <c r="A1997">
        <v>1996</v>
      </c>
      <c r="B1997">
        <v>448</v>
      </c>
      <c r="C1997" t="s">
        <v>22</v>
      </c>
      <c r="D1997">
        <v>166.63</v>
      </c>
      <c r="E1997">
        <v>4</v>
      </c>
      <c r="F1997">
        <v>3724.86</v>
      </c>
      <c r="G1997">
        <v>1996</v>
      </c>
      <c r="H1997">
        <v>42</v>
      </c>
      <c r="I1997" t="s">
        <v>26</v>
      </c>
      <c r="J1997" t="s">
        <v>31</v>
      </c>
      <c r="K1997" s="2">
        <v>43914.125</v>
      </c>
      <c r="L1997" s="2">
        <v>43915.125</v>
      </c>
      <c r="M1997" s="2">
        <v>43916.125</v>
      </c>
      <c r="N1997">
        <v>22.53</v>
      </c>
      <c r="O1997" t="s">
        <v>36</v>
      </c>
      <c r="P1997" t="s">
        <v>39</v>
      </c>
      <c r="Q1997" t="s">
        <v>44</v>
      </c>
      <c r="R1997" t="s">
        <v>46</v>
      </c>
      <c r="S1997">
        <v>0.22</v>
      </c>
      <c r="T1997">
        <v>2</v>
      </c>
    </row>
    <row r="1998" spans="1:20" x14ac:dyDescent="0.3">
      <c r="A1998">
        <v>1997</v>
      </c>
      <c r="B1998">
        <v>214</v>
      </c>
      <c r="C1998" t="s">
        <v>23</v>
      </c>
      <c r="D1998">
        <v>407.11</v>
      </c>
      <c r="E1998">
        <v>6</v>
      </c>
      <c r="F1998">
        <v>4758.1499999999996</v>
      </c>
      <c r="G1998">
        <v>1844</v>
      </c>
      <c r="H1998">
        <v>31</v>
      </c>
      <c r="I1998" t="s">
        <v>26</v>
      </c>
      <c r="J1998" t="s">
        <v>30</v>
      </c>
      <c r="K1998" s="2">
        <v>43914.166666666657</v>
      </c>
      <c r="L1998" s="2">
        <v>43915.166666666657</v>
      </c>
      <c r="M1998" s="2">
        <v>43916.166666666657</v>
      </c>
      <c r="N1998">
        <v>18.899999999999999</v>
      </c>
      <c r="O1998" t="s">
        <v>33</v>
      </c>
      <c r="P1998" t="s">
        <v>39</v>
      </c>
      <c r="Q1998" t="s">
        <v>43</v>
      </c>
      <c r="R1998" t="s">
        <v>45</v>
      </c>
      <c r="S1998">
        <v>0</v>
      </c>
      <c r="T1998">
        <v>3</v>
      </c>
    </row>
    <row r="1999" spans="1:20" x14ac:dyDescent="0.3">
      <c r="A1999">
        <v>1998</v>
      </c>
      <c r="B1999">
        <v>797</v>
      </c>
      <c r="C1999" t="s">
        <v>24</v>
      </c>
      <c r="D1999">
        <v>347.95</v>
      </c>
      <c r="E1999">
        <v>7</v>
      </c>
      <c r="F1999">
        <v>771.66</v>
      </c>
      <c r="G1999">
        <v>1022</v>
      </c>
      <c r="H1999">
        <v>27</v>
      </c>
      <c r="I1999" t="s">
        <v>25</v>
      </c>
      <c r="J1999" t="s">
        <v>31</v>
      </c>
      <c r="K1999" s="2">
        <v>43914.208333333343</v>
      </c>
      <c r="L1999" s="2">
        <v>43915.208333333343</v>
      </c>
      <c r="M1999" s="2">
        <v>43916.208333333343</v>
      </c>
      <c r="N1999">
        <v>20.54</v>
      </c>
      <c r="O1999" t="s">
        <v>34</v>
      </c>
      <c r="P1999" t="s">
        <v>40</v>
      </c>
      <c r="Q1999" t="s">
        <v>41</v>
      </c>
      <c r="R1999" t="s">
        <v>46</v>
      </c>
      <c r="S1999">
        <v>0.04</v>
      </c>
      <c r="T1999">
        <v>5</v>
      </c>
    </row>
    <row r="2000" spans="1:20" x14ac:dyDescent="0.3">
      <c r="A2000">
        <v>1999</v>
      </c>
      <c r="B2000">
        <v>422</v>
      </c>
      <c r="C2000" t="s">
        <v>23</v>
      </c>
      <c r="D2000">
        <v>365.19</v>
      </c>
      <c r="E2000">
        <v>7</v>
      </c>
      <c r="F2000">
        <v>2604.04</v>
      </c>
      <c r="G2000">
        <v>1227</v>
      </c>
      <c r="H2000">
        <v>27</v>
      </c>
      <c r="I2000" t="s">
        <v>25</v>
      </c>
      <c r="J2000" t="s">
        <v>30</v>
      </c>
      <c r="K2000" s="2">
        <v>43914.25</v>
      </c>
      <c r="L2000" s="2">
        <v>43915.25</v>
      </c>
      <c r="M2000" s="2">
        <v>43916.25</v>
      </c>
      <c r="N2000">
        <v>40.6</v>
      </c>
      <c r="O2000" t="s">
        <v>35</v>
      </c>
      <c r="P2000" t="s">
        <v>37</v>
      </c>
      <c r="Q2000" t="s">
        <v>42</v>
      </c>
      <c r="R2000" t="s">
        <v>46</v>
      </c>
      <c r="S2000">
        <v>0.11</v>
      </c>
      <c r="T2000">
        <v>3</v>
      </c>
    </row>
    <row r="2001" spans="1:20" x14ac:dyDescent="0.3">
      <c r="A2001">
        <v>2000</v>
      </c>
      <c r="B2001">
        <v>667</v>
      </c>
      <c r="C2001" t="s">
        <v>20</v>
      </c>
      <c r="D2001">
        <v>352.08</v>
      </c>
      <c r="E2001">
        <v>8</v>
      </c>
      <c r="F2001">
        <v>378.53</v>
      </c>
      <c r="G2001">
        <v>639</v>
      </c>
      <c r="H2001">
        <v>25</v>
      </c>
      <c r="I2001" t="s">
        <v>27</v>
      </c>
      <c r="J2001" t="s">
        <v>31</v>
      </c>
      <c r="K2001" s="2">
        <v>43914.291666666657</v>
      </c>
      <c r="L2001" s="2">
        <v>43915.291666666657</v>
      </c>
      <c r="M2001" s="2">
        <v>43916.291666666657</v>
      </c>
      <c r="N2001">
        <v>18.5</v>
      </c>
      <c r="O2001" t="s">
        <v>34</v>
      </c>
      <c r="P2001" t="s">
        <v>37</v>
      </c>
      <c r="Q2001" t="s">
        <v>44</v>
      </c>
      <c r="R2001" t="s">
        <v>45</v>
      </c>
      <c r="S2001">
        <v>0.19</v>
      </c>
      <c r="T2001">
        <v>4</v>
      </c>
    </row>
    <row r="2002" spans="1:20" x14ac:dyDescent="0.3">
      <c r="A2002">
        <v>2001</v>
      </c>
      <c r="B2002">
        <v>139</v>
      </c>
      <c r="C2002" t="s">
        <v>20</v>
      </c>
      <c r="D2002">
        <v>162.38</v>
      </c>
      <c r="E2002">
        <v>8</v>
      </c>
      <c r="F2002">
        <v>1112.6400000000001</v>
      </c>
      <c r="G2002">
        <v>1959</v>
      </c>
      <c r="H2002">
        <v>31</v>
      </c>
      <c r="I2002" t="s">
        <v>27</v>
      </c>
      <c r="J2002" t="s">
        <v>32</v>
      </c>
      <c r="K2002" s="2">
        <v>43914.333333333343</v>
      </c>
      <c r="L2002" s="2">
        <v>43915.333333333343</v>
      </c>
      <c r="M2002" s="2">
        <v>43916.333333333343</v>
      </c>
      <c r="N2002">
        <v>41.66</v>
      </c>
      <c r="O2002" t="s">
        <v>36</v>
      </c>
      <c r="P2002" t="s">
        <v>40</v>
      </c>
      <c r="Q2002" t="s">
        <v>44</v>
      </c>
      <c r="R2002" t="s">
        <v>46</v>
      </c>
      <c r="S2002">
        <v>0.04</v>
      </c>
      <c r="T2002">
        <v>5</v>
      </c>
    </row>
    <row r="2003" spans="1:20" x14ac:dyDescent="0.3">
      <c r="A2003">
        <v>2002</v>
      </c>
      <c r="B2003">
        <v>965</v>
      </c>
      <c r="C2003" t="s">
        <v>24</v>
      </c>
      <c r="D2003">
        <v>58.84</v>
      </c>
      <c r="E2003">
        <v>8</v>
      </c>
      <c r="F2003">
        <v>540.11</v>
      </c>
      <c r="G2003">
        <v>1979</v>
      </c>
      <c r="H2003">
        <v>62</v>
      </c>
      <c r="I2003" t="s">
        <v>26</v>
      </c>
      <c r="J2003" t="s">
        <v>31</v>
      </c>
      <c r="K2003" s="2">
        <v>43914.375</v>
      </c>
      <c r="L2003" s="2">
        <v>43915.375</v>
      </c>
      <c r="M2003" s="2">
        <v>43916.375</v>
      </c>
      <c r="N2003">
        <v>30.56</v>
      </c>
      <c r="O2003" t="s">
        <v>33</v>
      </c>
      <c r="P2003" t="s">
        <v>38</v>
      </c>
      <c r="Q2003" t="s">
        <v>42</v>
      </c>
      <c r="R2003" t="s">
        <v>45</v>
      </c>
      <c r="S2003">
        <v>0.11</v>
      </c>
      <c r="T2003">
        <v>4</v>
      </c>
    </row>
    <row r="2004" spans="1:20" x14ac:dyDescent="0.3">
      <c r="A2004">
        <v>2003</v>
      </c>
      <c r="B2004">
        <v>139</v>
      </c>
      <c r="C2004" t="s">
        <v>22</v>
      </c>
      <c r="D2004">
        <v>143.51</v>
      </c>
      <c r="E2004">
        <v>8</v>
      </c>
      <c r="F2004">
        <v>2079.63</v>
      </c>
      <c r="G2004">
        <v>410</v>
      </c>
      <c r="H2004">
        <v>55</v>
      </c>
      <c r="I2004" t="s">
        <v>27</v>
      </c>
      <c r="J2004" t="s">
        <v>31</v>
      </c>
      <c r="K2004" s="2">
        <v>43914.416666666657</v>
      </c>
      <c r="L2004" s="2">
        <v>43915.416666666657</v>
      </c>
      <c r="M2004" s="2">
        <v>43916.416666666657</v>
      </c>
      <c r="N2004">
        <v>40.119999999999997</v>
      </c>
      <c r="O2004" t="s">
        <v>34</v>
      </c>
      <c r="P2004" t="s">
        <v>38</v>
      </c>
      <c r="Q2004" t="s">
        <v>43</v>
      </c>
      <c r="R2004" t="s">
        <v>46</v>
      </c>
      <c r="S2004">
        <v>0.02</v>
      </c>
      <c r="T2004">
        <v>1</v>
      </c>
    </row>
    <row r="2005" spans="1:20" x14ac:dyDescent="0.3">
      <c r="A2005">
        <v>2004</v>
      </c>
      <c r="B2005">
        <v>958</v>
      </c>
      <c r="C2005" t="s">
        <v>24</v>
      </c>
      <c r="D2005">
        <v>417.57</v>
      </c>
      <c r="E2005">
        <v>8</v>
      </c>
      <c r="F2005">
        <v>4122.08</v>
      </c>
      <c r="G2005">
        <v>833</v>
      </c>
      <c r="H2005">
        <v>49</v>
      </c>
      <c r="I2005" t="s">
        <v>25</v>
      </c>
      <c r="J2005" t="s">
        <v>29</v>
      </c>
      <c r="K2005" s="2">
        <v>43914.458333333343</v>
      </c>
      <c r="L2005" s="2">
        <v>43915.458333333343</v>
      </c>
      <c r="M2005" s="2">
        <v>43916.458333333343</v>
      </c>
      <c r="N2005">
        <v>46.35</v>
      </c>
      <c r="O2005" t="s">
        <v>34</v>
      </c>
      <c r="P2005" t="s">
        <v>37</v>
      </c>
      <c r="Q2005" t="s">
        <v>41</v>
      </c>
      <c r="R2005" t="s">
        <v>45</v>
      </c>
      <c r="S2005">
        <v>0.17</v>
      </c>
      <c r="T2005">
        <v>2</v>
      </c>
    </row>
    <row r="2006" spans="1:20" x14ac:dyDescent="0.3">
      <c r="A2006">
        <v>2005</v>
      </c>
      <c r="B2006">
        <v>848</v>
      </c>
      <c r="C2006" t="s">
        <v>20</v>
      </c>
      <c r="D2006">
        <v>490.43</v>
      </c>
      <c r="E2006">
        <v>6</v>
      </c>
      <c r="F2006">
        <v>2927.94</v>
      </c>
      <c r="G2006">
        <v>1104</v>
      </c>
      <c r="H2006">
        <v>62</v>
      </c>
      <c r="I2006" t="s">
        <v>25</v>
      </c>
      <c r="J2006" t="s">
        <v>29</v>
      </c>
      <c r="K2006" s="2">
        <v>43914.5</v>
      </c>
      <c r="L2006" s="2">
        <v>43915.5</v>
      </c>
      <c r="M2006" s="2">
        <v>43916.5</v>
      </c>
      <c r="N2006">
        <v>11.23</v>
      </c>
      <c r="O2006" t="s">
        <v>34</v>
      </c>
      <c r="P2006" t="s">
        <v>39</v>
      </c>
      <c r="Q2006" t="s">
        <v>44</v>
      </c>
      <c r="R2006" t="s">
        <v>45</v>
      </c>
      <c r="S2006">
        <v>0.13</v>
      </c>
      <c r="T2006">
        <v>1</v>
      </c>
    </row>
    <row r="2007" spans="1:20" x14ac:dyDescent="0.3">
      <c r="A2007">
        <v>2006</v>
      </c>
      <c r="B2007">
        <v>388</v>
      </c>
      <c r="C2007" t="s">
        <v>24</v>
      </c>
      <c r="D2007">
        <v>251.99</v>
      </c>
      <c r="E2007">
        <v>9</v>
      </c>
      <c r="F2007">
        <v>1190.67</v>
      </c>
      <c r="G2007">
        <v>1712</v>
      </c>
      <c r="H2007">
        <v>49</v>
      </c>
      <c r="I2007" t="s">
        <v>27</v>
      </c>
      <c r="J2007" t="s">
        <v>29</v>
      </c>
      <c r="K2007" s="2">
        <v>43914.541666666657</v>
      </c>
      <c r="L2007" s="2">
        <v>43915.541666666657</v>
      </c>
      <c r="M2007" s="2">
        <v>43916.541666666657</v>
      </c>
      <c r="N2007">
        <v>20.48</v>
      </c>
      <c r="O2007" t="s">
        <v>34</v>
      </c>
      <c r="P2007" t="s">
        <v>39</v>
      </c>
      <c r="Q2007" t="s">
        <v>44</v>
      </c>
      <c r="R2007" t="s">
        <v>46</v>
      </c>
      <c r="S2007">
        <v>0.24</v>
      </c>
      <c r="T2007">
        <v>5</v>
      </c>
    </row>
    <row r="2008" spans="1:20" x14ac:dyDescent="0.3">
      <c r="A2008">
        <v>2007</v>
      </c>
      <c r="B2008">
        <v>361</v>
      </c>
      <c r="C2008" t="s">
        <v>23</v>
      </c>
      <c r="D2008">
        <v>14.75</v>
      </c>
      <c r="E2008">
        <v>3</v>
      </c>
      <c r="F2008">
        <v>296.54000000000002</v>
      </c>
      <c r="G2008">
        <v>113</v>
      </c>
      <c r="H2008">
        <v>20</v>
      </c>
      <c r="I2008" t="s">
        <v>26</v>
      </c>
      <c r="J2008" t="s">
        <v>31</v>
      </c>
      <c r="K2008" s="2">
        <v>43914.583333333343</v>
      </c>
      <c r="L2008" s="2">
        <v>43915.583333333343</v>
      </c>
      <c r="M2008" s="2">
        <v>43916.583333333343</v>
      </c>
      <c r="N2008">
        <v>7.5</v>
      </c>
      <c r="O2008" t="s">
        <v>34</v>
      </c>
      <c r="P2008" t="s">
        <v>37</v>
      </c>
      <c r="Q2008" t="s">
        <v>41</v>
      </c>
      <c r="R2008" t="s">
        <v>45</v>
      </c>
      <c r="S2008">
        <v>0.17</v>
      </c>
      <c r="T2008">
        <v>1</v>
      </c>
    </row>
    <row r="2009" spans="1:20" x14ac:dyDescent="0.3">
      <c r="A2009">
        <v>2008</v>
      </c>
      <c r="B2009">
        <v>315</v>
      </c>
      <c r="C2009" t="s">
        <v>24</v>
      </c>
      <c r="D2009">
        <v>78.62</v>
      </c>
      <c r="E2009">
        <v>6</v>
      </c>
      <c r="F2009">
        <v>2811.65</v>
      </c>
      <c r="G2009">
        <v>623</v>
      </c>
      <c r="H2009">
        <v>37</v>
      </c>
      <c r="I2009" t="s">
        <v>25</v>
      </c>
      <c r="J2009" t="s">
        <v>32</v>
      </c>
      <c r="K2009" s="2">
        <v>43914.625</v>
      </c>
      <c r="L2009" s="2">
        <v>43915.625</v>
      </c>
      <c r="M2009" s="2">
        <v>43916.625</v>
      </c>
      <c r="N2009">
        <v>23.31</v>
      </c>
      <c r="O2009" t="s">
        <v>33</v>
      </c>
      <c r="P2009" t="s">
        <v>37</v>
      </c>
      <c r="Q2009" t="s">
        <v>44</v>
      </c>
      <c r="R2009" t="s">
        <v>45</v>
      </c>
      <c r="S2009">
        <v>0.2</v>
      </c>
      <c r="T2009">
        <v>5</v>
      </c>
    </row>
    <row r="2010" spans="1:20" x14ac:dyDescent="0.3">
      <c r="A2010">
        <v>2009</v>
      </c>
      <c r="B2010">
        <v>246</v>
      </c>
      <c r="C2010" t="s">
        <v>22</v>
      </c>
      <c r="D2010">
        <v>167.82</v>
      </c>
      <c r="E2010">
        <v>5</v>
      </c>
      <c r="F2010">
        <v>750.7</v>
      </c>
      <c r="G2010">
        <v>821</v>
      </c>
      <c r="H2010">
        <v>30</v>
      </c>
      <c r="I2010" t="s">
        <v>27</v>
      </c>
      <c r="J2010" t="s">
        <v>30</v>
      </c>
      <c r="K2010" s="2">
        <v>43914.666666666657</v>
      </c>
      <c r="L2010" s="2">
        <v>43915.666666666657</v>
      </c>
      <c r="M2010" s="2">
        <v>43916.666666666657</v>
      </c>
      <c r="N2010">
        <v>15.68</v>
      </c>
      <c r="O2010" t="s">
        <v>36</v>
      </c>
      <c r="P2010" t="s">
        <v>40</v>
      </c>
      <c r="Q2010" t="s">
        <v>41</v>
      </c>
      <c r="R2010" t="s">
        <v>46</v>
      </c>
      <c r="S2010">
        <v>0.2</v>
      </c>
      <c r="T2010">
        <v>3</v>
      </c>
    </row>
    <row r="2011" spans="1:20" x14ac:dyDescent="0.3">
      <c r="A2011">
        <v>2010</v>
      </c>
      <c r="B2011">
        <v>435</v>
      </c>
      <c r="C2011" t="s">
        <v>23</v>
      </c>
      <c r="D2011">
        <v>293.51</v>
      </c>
      <c r="E2011">
        <v>8</v>
      </c>
      <c r="F2011">
        <v>1779.4</v>
      </c>
      <c r="G2011">
        <v>1161</v>
      </c>
      <c r="H2011">
        <v>40</v>
      </c>
      <c r="I2011" t="s">
        <v>26</v>
      </c>
      <c r="J2011" t="s">
        <v>29</v>
      </c>
      <c r="K2011" s="2">
        <v>43914.708333333343</v>
      </c>
      <c r="L2011" s="2">
        <v>43915.708333333343</v>
      </c>
      <c r="M2011" s="2">
        <v>43916.708333333343</v>
      </c>
      <c r="N2011">
        <v>30.73</v>
      </c>
      <c r="O2011" t="s">
        <v>33</v>
      </c>
      <c r="P2011" t="s">
        <v>38</v>
      </c>
      <c r="Q2011" t="s">
        <v>42</v>
      </c>
      <c r="R2011" t="s">
        <v>45</v>
      </c>
      <c r="S2011">
        <v>0.18</v>
      </c>
      <c r="T2011">
        <v>2</v>
      </c>
    </row>
    <row r="2012" spans="1:20" x14ac:dyDescent="0.3">
      <c r="A2012">
        <v>2011</v>
      </c>
      <c r="B2012">
        <v>267</v>
      </c>
      <c r="C2012" t="s">
        <v>21</v>
      </c>
      <c r="D2012">
        <v>46.8</v>
      </c>
      <c r="E2012">
        <v>4</v>
      </c>
      <c r="F2012">
        <v>2599.94</v>
      </c>
      <c r="G2012">
        <v>1669</v>
      </c>
      <c r="H2012">
        <v>36</v>
      </c>
      <c r="I2012" t="s">
        <v>27</v>
      </c>
      <c r="J2012" t="s">
        <v>28</v>
      </c>
      <c r="K2012" s="2">
        <v>43914.75</v>
      </c>
      <c r="L2012" s="2">
        <v>43915.75</v>
      </c>
      <c r="M2012" s="2">
        <v>43916.75</v>
      </c>
      <c r="N2012">
        <v>40.25</v>
      </c>
      <c r="O2012" t="s">
        <v>33</v>
      </c>
      <c r="P2012" t="s">
        <v>39</v>
      </c>
      <c r="Q2012" t="s">
        <v>41</v>
      </c>
      <c r="R2012" t="s">
        <v>46</v>
      </c>
      <c r="S2012">
        <v>0</v>
      </c>
      <c r="T2012">
        <v>3</v>
      </c>
    </row>
    <row r="2013" spans="1:20" x14ac:dyDescent="0.3">
      <c r="A2013">
        <v>2012</v>
      </c>
      <c r="B2013">
        <v>191</v>
      </c>
      <c r="C2013" t="s">
        <v>20</v>
      </c>
      <c r="D2013">
        <v>472.25</v>
      </c>
      <c r="E2013">
        <v>4</v>
      </c>
      <c r="F2013">
        <v>4528.29</v>
      </c>
      <c r="G2013">
        <v>1908</v>
      </c>
      <c r="H2013">
        <v>33</v>
      </c>
      <c r="I2013" t="s">
        <v>26</v>
      </c>
      <c r="J2013" t="s">
        <v>31</v>
      </c>
      <c r="K2013" s="2">
        <v>43914.791666666657</v>
      </c>
      <c r="L2013" s="2">
        <v>43915.791666666657</v>
      </c>
      <c r="M2013" s="2">
        <v>43916.791666666657</v>
      </c>
      <c r="N2013">
        <v>26.89</v>
      </c>
      <c r="O2013" t="s">
        <v>33</v>
      </c>
      <c r="P2013" t="s">
        <v>40</v>
      </c>
      <c r="Q2013" t="s">
        <v>41</v>
      </c>
      <c r="R2013" t="s">
        <v>46</v>
      </c>
      <c r="S2013">
        <v>0.25</v>
      </c>
      <c r="T2013">
        <v>4</v>
      </c>
    </row>
    <row r="2014" spans="1:20" x14ac:dyDescent="0.3">
      <c r="A2014">
        <v>2013</v>
      </c>
      <c r="B2014">
        <v>452</v>
      </c>
      <c r="C2014" t="s">
        <v>20</v>
      </c>
      <c r="D2014">
        <v>188.89</v>
      </c>
      <c r="E2014">
        <v>5</v>
      </c>
      <c r="F2014">
        <v>500.93</v>
      </c>
      <c r="G2014">
        <v>840</v>
      </c>
      <c r="H2014">
        <v>53</v>
      </c>
      <c r="I2014" t="s">
        <v>26</v>
      </c>
      <c r="J2014" t="s">
        <v>32</v>
      </c>
      <c r="K2014" s="2">
        <v>43914.833333333343</v>
      </c>
      <c r="L2014" s="2">
        <v>43915.833333333343</v>
      </c>
      <c r="M2014" s="2">
        <v>43916.833333333343</v>
      </c>
      <c r="N2014">
        <v>20.010000000000002</v>
      </c>
      <c r="O2014" t="s">
        <v>33</v>
      </c>
      <c r="P2014" t="s">
        <v>37</v>
      </c>
      <c r="Q2014" t="s">
        <v>43</v>
      </c>
      <c r="R2014" t="s">
        <v>45</v>
      </c>
      <c r="S2014">
        <v>0.28000000000000003</v>
      </c>
      <c r="T2014">
        <v>2</v>
      </c>
    </row>
    <row r="2015" spans="1:20" x14ac:dyDescent="0.3">
      <c r="A2015">
        <v>2014</v>
      </c>
      <c r="B2015">
        <v>670</v>
      </c>
      <c r="C2015" t="s">
        <v>24</v>
      </c>
      <c r="D2015">
        <v>457.17</v>
      </c>
      <c r="E2015">
        <v>6</v>
      </c>
      <c r="F2015">
        <v>3376.18</v>
      </c>
      <c r="G2015">
        <v>189</v>
      </c>
      <c r="H2015">
        <v>52</v>
      </c>
      <c r="I2015" t="s">
        <v>25</v>
      </c>
      <c r="J2015" t="s">
        <v>32</v>
      </c>
      <c r="K2015" s="2">
        <v>43914.875</v>
      </c>
      <c r="L2015" s="2">
        <v>43915.875</v>
      </c>
      <c r="M2015" s="2">
        <v>43916.875</v>
      </c>
      <c r="N2015">
        <v>11.87</v>
      </c>
      <c r="O2015" t="s">
        <v>36</v>
      </c>
      <c r="P2015" t="s">
        <v>40</v>
      </c>
      <c r="Q2015" t="s">
        <v>41</v>
      </c>
      <c r="R2015" t="s">
        <v>46</v>
      </c>
      <c r="S2015">
        <v>0.16</v>
      </c>
      <c r="T2015">
        <v>1</v>
      </c>
    </row>
    <row r="2016" spans="1:20" x14ac:dyDescent="0.3">
      <c r="A2016">
        <v>2015</v>
      </c>
      <c r="B2016">
        <v>670</v>
      </c>
      <c r="C2016" t="s">
        <v>23</v>
      </c>
      <c r="D2016">
        <v>392.46</v>
      </c>
      <c r="E2016">
        <v>4</v>
      </c>
      <c r="F2016">
        <v>169</v>
      </c>
      <c r="G2016">
        <v>277</v>
      </c>
      <c r="H2016">
        <v>64</v>
      </c>
      <c r="I2016" t="s">
        <v>25</v>
      </c>
      <c r="J2016" t="s">
        <v>29</v>
      </c>
      <c r="K2016" s="2">
        <v>43914.916666666657</v>
      </c>
      <c r="L2016" s="2">
        <v>43915.916666666657</v>
      </c>
      <c r="M2016" s="2">
        <v>43916.916666666657</v>
      </c>
      <c r="N2016">
        <v>6.21</v>
      </c>
      <c r="O2016" t="s">
        <v>36</v>
      </c>
      <c r="P2016" t="s">
        <v>40</v>
      </c>
      <c r="Q2016" t="s">
        <v>42</v>
      </c>
      <c r="R2016" t="s">
        <v>46</v>
      </c>
      <c r="S2016">
        <v>0.03</v>
      </c>
      <c r="T2016">
        <v>5</v>
      </c>
    </row>
    <row r="2017" spans="1:20" x14ac:dyDescent="0.3">
      <c r="A2017">
        <v>2016</v>
      </c>
      <c r="B2017">
        <v>915</v>
      </c>
      <c r="C2017" t="s">
        <v>21</v>
      </c>
      <c r="D2017">
        <v>380.16</v>
      </c>
      <c r="E2017">
        <v>2</v>
      </c>
      <c r="F2017">
        <v>3186.55</v>
      </c>
      <c r="G2017">
        <v>1761</v>
      </c>
      <c r="H2017">
        <v>64</v>
      </c>
      <c r="I2017" t="s">
        <v>27</v>
      </c>
      <c r="J2017" t="s">
        <v>29</v>
      </c>
      <c r="K2017" s="2">
        <v>43914.958333333343</v>
      </c>
      <c r="L2017" s="2">
        <v>43915.958333333343</v>
      </c>
      <c r="M2017" s="2">
        <v>43916.958333333343</v>
      </c>
      <c r="N2017">
        <v>35.5</v>
      </c>
      <c r="O2017" t="s">
        <v>33</v>
      </c>
      <c r="P2017" t="s">
        <v>39</v>
      </c>
      <c r="Q2017" t="s">
        <v>44</v>
      </c>
      <c r="R2017" t="s">
        <v>45</v>
      </c>
      <c r="S2017">
        <v>0.2</v>
      </c>
      <c r="T2017">
        <v>2</v>
      </c>
    </row>
    <row r="2018" spans="1:20" x14ac:dyDescent="0.3">
      <c r="A2018">
        <v>2017</v>
      </c>
      <c r="B2018">
        <v>780</v>
      </c>
      <c r="C2018" t="s">
        <v>23</v>
      </c>
      <c r="D2018">
        <v>307.29000000000002</v>
      </c>
      <c r="E2018">
        <v>2</v>
      </c>
      <c r="F2018">
        <v>2802.51</v>
      </c>
      <c r="G2018">
        <v>103</v>
      </c>
      <c r="H2018">
        <v>67</v>
      </c>
      <c r="I2018" t="s">
        <v>27</v>
      </c>
      <c r="J2018" t="s">
        <v>28</v>
      </c>
      <c r="K2018" s="2">
        <v>43915</v>
      </c>
      <c r="L2018" s="2">
        <v>43916</v>
      </c>
      <c r="M2018" s="2">
        <v>43917</v>
      </c>
      <c r="N2018">
        <v>6.37</v>
      </c>
      <c r="O2018" t="s">
        <v>34</v>
      </c>
      <c r="P2018" t="s">
        <v>40</v>
      </c>
      <c r="Q2018" t="s">
        <v>43</v>
      </c>
      <c r="R2018" t="s">
        <v>46</v>
      </c>
      <c r="S2018">
        <v>0.11</v>
      </c>
      <c r="T2018">
        <v>4</v>
      </c>
    </row>
    <row r="2019" spans="1:20" x14ac:dyDescent="0.3">
      <c r="A2019">
        <v>2018</v>
      </c>
      <c r="B2019">
        <v>880</v>
      </c>
      <c r="C2019" t="s">
        <v>20</v>
      </c>
      <c r="D2019">
        <v>317.12</v>
      </c>
      <c r="E2019">
        <v>3</v>
      </c>
      <c r="F2019">
        <v>4078.15</v>
      </c>
      <c r="G2019">
        <v>107</v>
      </c>
      <c r="H2019">
        <v>24</v>
      </c>
      <c r="I2019" t="s">
        <v>26</v>
      </c>
      <c r="J2019" t="s">
        <v>28</v>
      </c>
      <c r="K2019" s="2">
        <v>43915.041666666657</v>
      </c>
      <c r="L2019" s="2">
        <v>43916.041666666657</v>
      </c>
      <c r="M2019" s="2">
        <v>43917.041666666657</v>
      </c>
      <c r="N2019">
        <v>46.44</v>
      </c>
      <c r="O2019" t="s">
        <v>36</v>
      </c>
      <c r="P2019" t="s">
        <v>39</v>
      </c>
      <c r="Q2019" t="s">
        <v>41</v>
      </c>
      <c r="R2019" t="s">
        <v>45</v>
      </c>
      <c r="S2019">
        <v>0.02</v>
      </c>
      <c r="T2019">
        <v>3</v>
      </c>
    </row>
    <row r="2020" spans="1:20" x14ac:dyDescent="0.3">
      <c r="A2020">
        <v>2019</v>
      </c>
      <c r="B2020">
        <v>462</v>
      </c>
      <c r="C2020" t="s">
        <v>23</v>
      </c>
      <c r="D2020">
        <v>322.62</v>
      </c>
      <c r="E2020">
        <v>2</v>
      </c>
      <c r="F2020">
        <v>2705.15</v>
      </c>
      <c r="G2020">
        <v>1599</v>
      </c>
      <c r="H2020">
        <v>69</v>
      </c>
      <c r="I2020" t="s">
        <v>25</v>
      </c>
      <c r="J2020" t="s">
        <v>29</v>
      </c>
      <c r="K2020" s="2">
        <v>43915.083333333343</v>
      </c>
      <c r="L2020" s="2">
        <v>43916.083333333343</v>
      </c>
      <c r="M2020" s="2">
        <v>43917.083333333343</v>
      </c>
      <c r="N2020">
        <v>31.74</v>
      </c>
      <c r="O2020" t="s">
        <v>36</v>
      </c>
      <c r="P2020" t="s">
        <v>37</v>
      </c>
      <c r="Q2020" t="s">
        <v>43</v>
      </c>
      <c r="R2020" t="s">
        <v>46</v>
      </c>
      <c r="S2020">
        <v>0.26</v>
      </c>
      <c r="T2020">
        <v>4</v>
      </c>
    </row>
    <row r="2021" spans="1:20" x14ac:dyDescent="0.3">
      <c r="A2021">
        <v>2020</v>
      </c>
      <c r="B2021">
        <v>656</v>
      </c>
      <c r="C2021" t="s">
        <v>21</v>
      </c>
      <c r="D2021">
        <v>318.07</v>
      </c>
      <c r="E2021">
        <v>1</v>
      </c>
      <c r="F2021">
        <v>1827.82</v>
      </c>
      <c r="G2021">
        <v>1940</v>
      </c>
      <c r="H2021">
        <v>54</v>
      </c>
      <c r="I2021" t="s">
        <v>26</v>
      </c>
      <c r="J2021" t="s">
        <v>30</v>
      </c>
      <c r="K2021" s="2">
        <v>43915.125</v>
      </c>
      <c r="L2021" s="2">
        <v>43916.125</v>
      </c>
      <c r="M2021" s="2">
        <v>43917.125</v>
      </c>
      <c r="N2021">
        <v>20.9</v>
      </c>
      <c r="O2021" t="s">
        <v>33</v>
      </c>
      <c r="P2021" t="s">
        <v>39</v>
      </c>
      <c r="Q2021" t="s">
        <v>42</v>
      </c>
      <c r="R2021" t="s">
        <v>45</v>
      </c>
      <c r="S2021">
        <v>0.21</v>
      </c>
      <c r="T2021">
        <v>1</v>
      </c>
    </row>
    <row r="2022" spans="1:20" x14ac:dyDescent="0.3">
      <c r="A2022">
        <v>2021</v>
      </c>
      <c r="B2022">
        <v>444</v>
      </c>
      <c r="C2022" t="s">
        <v>24</v>
      </c>
      <c r="D2022">
        <v>281.33</v>
      </c>
      <c r="E2022">
        <v>8</v>
      </c>
      <c r="F2022">
        <v>1289.48</v>
      </c>
      <c r="G2022">
        <v>1978</v>
      </c>
      <c r="H2022">
        <v>25</v>
      </c>
      <c r="I2022" t="s">
        <v>26</v>
      </c>
      <c r="J2022" t="s">
        <v>29</v>
      </c>
      <c r="K2022" s="2">
        <v>43915.166666666657</v>
      </c>
      <c r="L2022" s="2">
        <v>43916.166666666657</v>
      </c>
      <c r="M2022" s="2">
        <v>43917.166666666657</v>
      </c>
      <c r="N2022">
        <v>6.89</v>
      </c>
      <c r="O2022" t="s">
        <v>34</v>
      </c>
      <c r="P2022" t="s">
        <v>38</v>
      </c>
      <c r="Q2022" t="s">
        <v>42</v>
      </c>
      <c r="R2022" t="s">
        <v>46</v>
      </c>
      <c r="S2022">
        <v>0.24</v>
      </c>
      <c r="T2022">
        <v>5</v>
      </c>
    </row>
    <row r="2023" spans="1:20" x14ac:dyDescent="0.3">
      <c r="A2023">
        <v>2022</v>
      </c>
      <c r="B2023">
        <v>792</v>
      </c>
      <c r="C2023" t="s">
        <v>22</v>
      </c>
      <c r="D2023">
        <v>493.34</v>
      </c>
      <c r="E2023">
        <v>5</v>
      </c>
      <c r="F2023">
        <v>517.72</v>
      </c>
      <c r="G2023">
        <v>757</v>
      </c>
      <c r="H2023">
        <v>42</v>
      </c>
      <c r="I2023" t="s">
        <v>26</v>
      </c>
      <c r="J2023" t="s">
        <v>29</v>
      </c>
      <c r="K2023" s="2">
        <v>43915.208333333343</v>
      </c>
      <c r="L2023" s="2">
        <v>43916.208333333343</v>
      </c>
      <c r="M2023" s="2">
        <v>43917.208333333343</v>
      </c>
      <c r="N2023">
        <v>23.61</v>
      </c>
      <c r="O2023" t="s">
        <v>34</v>
      </c>
      <c r="P2023" t="s">
        <v>37</v>
      </c>
      <c r="Q2023" t="s">
        <v>44</v>
      </c>
      <c r="R2023" t="s">
        <v>45</v>
      </c>
      <c r="S2023">
        <v>0.24</v>
      </c>
      <c r="T2023">
        <v>5</v>
      </c>
    </row>
    <row r="2024" spans="1:20" x14ac:dyDescent="0.3">
      <c r="A2024">
        <v>2023</v>
      </c>
      <c r="B2024">
        <v>269</v>
      </c>
      <c r="C2024" t="s">
        <v>23</v>
      </c>
      <c r="D2024">
        <v>368.82</v>
      </c>
      <c r="E2024">
        <v>1</v>
      </c>
      <c r="F2024">
        <v>2719.6</v>
      </c>
      <c r="G2024">
        <v>173</v>
      </c>
      <c r="H2024">
        <v>40</v>
      </c>
      <c r="I2024" t="s">
        <v>26</v>
      </c>
      <c r="J2024" t="s">
        <v>32</v>
      </c>
      <c r="K2024" s="2">
        <v>43915.25</v>
      </c>
      <c r="L2024" s="2">
        <v>43916.25</v>
      </c>
      <c r="M2024" s="2">
        <v>43917.25</v>
      </c>
      <c r="N2024">
        <v>44.03</v>
      </c>
      <c r="O2024" t="s">
        <v>33</v>
      </c>
      <c r="P2024" t="s">
        <v>39</v>
      </c>
      <c r="Q2024" t="s">
        <v>42</v>
      </c>
      <c r="R2024" t="s">
        <v>45</v>
      </c>
      <c r="S2024">
        <v>0.11</v>
      </c>
      <c r="T2024">
        <v>1</v>
      </c>
    </row>
    <row r="2025" spans="1:20" x14ac:dyDescent="0.3">
      <c r="A2025">
        <v>2024</v>
      </c>
      <c r="B2025">
        <v>455</v>
      </c>
      <c r="C2025" t="s">
        <v>22</v>
      </c>
      <c r="D2025">
        <v>390.7</v>
      </c>
      <c r="E2025">
        <v>9</v>
      </c>
      <c r="F2025">
        <v>4452.78</v>
      </c>
      <c r="G2025">
        <v>1942</v>
      </c>
      <c r="H2025">
        <v>27</v>
      </c>
      <c r="I2025" t="s">
        <v>26</v>
      </c>
      <c r="J2025" t="s">
        <v>29</v>
      </c>
      <c r="K2025" s="2">
        <v>43915.291666666657</v>
      </c>
      <c r="L2025" s="2">
        <v>43916.291666666657</v>
      </c>
      <c r="M2025" s="2">
        <v>43917.291666666657</v>
      </c>
      <c r="N2025">
        <v>48.64</v>
      </c>
      <c r="O2025" t="s">
        <v>33</v>
      </c>
      <c r="P2025" t="s">
        <v>37</v>
      </c>
      <c r="Q2025" t="s">
        <v>42</v>
      </c>
      <c r="R2025" t="s">
        <v>46</v>
      </c>
      <c r="S2025">
        <v>0.14000000000000001</v>
      </c>
      <c r="T2025">
        <v>5</v>
      </c>
    </row>
    <row r="2026" spans="1:20" x14ac:dyDescent="0.3">
      <c r="A2026">
        <v>2025</v>
      </c>
      <c r="B2026">
        <v>290</v>
      </c>
      <c r="C2026" t="s">
        <v>20</v>
      </c>
      <c r="D2026">
        <v>437.51</v>
      </c>
      <c r="E2026">
        <v>8</v>
      </c>
      <c r="F2026">
        <v>2622.25</v>
      </c>
      <c r="G2026">
        <v>1869</v>
      </c>
      <c r="H2026">
        <v>47</v>
      </c>
      <c r="I2026" t="s">
        <v>26</v>
      </c>
      <c r="J2026" t="s">
        <v>29</v>
      </c>
      <c r="K2026" s="2">
        <v>43915.333333333343</v>
      </c>
      <c r="L2026" s="2">
        <v>43916.333333333343</v>
      </c>
      <c r="M2026" s="2">
        <v>43917.333333333343</v>
      </c>
      <c r="N2026">
        <v>8.82</v>
      </c>
      <c r="O2026" t="s">
        <v>36</v>
      </c>
      <c r="P2026" t="s">
        <v>40</v>
      </c>
      <c r="Q2026" t="s">
        <v>41</v>
      </c>
      <c r="R2026" t="s">
        <v>45</v>
      </c>
      <c r="S2026">
        <v>7.0000000000000007E-2</v>
      </c>
      <c r="T2026">
        <v>2</v>
      </c>
    </row>
    <row r="2027" spans="1:20" x14ac:dyDescent="0.3">
      <c r="A2027">
        <v>2026</v>
      </c>
      <c r="B2027">
        <v>766</v>
      </c>
      <c r="C2027" t="s">
        <v>24</v>
      </c>
      <c r="D2027">
        <v>115.66</v>
      </c>
      <c r="E2027">
        <v>4</v>
      </c>
      <c r="F2027">
        <v>3721.6</v>
      </c>
      <c r="G2027">
        <v>999</v>
      </c>
      <c r="H2027">
        <v>50</v>
      </c>
      <c r="I2027" t="s">
        <v>27</v>
      </c>
      <c r="J2027" t="s">
        <v>29</v>
      </c>
      <c r="K2027" s="2">
        <v>43915.375</v>
      </c>
      <c r="L2027" s="2">
        <v>43916.375</v>
      </c>
      <c r="M2027" s="2">
        <v>43917.375</v>
      </c>
      <c r="N2027">
        <v>39.97</v>
      </c>
      <c r="O2027" t="s">
        <v>36</v>
      </c>
      <c r="P2027" t="s">
        <v>37</v>
      </c>
      <c r="Q2027" t="s">
        <v>42</v>
      </c>
      <c r="R2027" t="s">
        <v>45</v>
      </c>
      <c r="S2027">
        <v>0.23</v>
      </c>
      <c r="T2027">
        <v>2</v>
      </c>
    </row>
    <row r="2028" spans="1:20" x14ac:dyDescent="0.3">
      <c r="A2028">
        <v>2027</v>
      </c>
      <c r="B2028">
        <v>521</v>
      </c>
      <c r="C2028" t="s">
        <v>24</v>
      </c>
      <c r="D2028">
        <v>51.06</v>
      </c>
      <c r="E2028">
        <v>8</v>
      </c>
      <c r="F2028">
        <v>1562.33</v>
      </c>
      <c r="G2028">
        <v>1355</v>
      </c>
      <c r="H2028">
        <v>28</v>
      </c>
      <c r="I2028" t="s">
        <v>25</v>
      </c>
      <c r="J2028" t="s">
        <v>30</v>
      </c>
      <c r="K2028" s="2">
        <v>43915.416666666657</v>
      </c>
      <c r="L2028" s="2">
        <v>43916.416666666657</v>
      </c>
      <c r="M2028" s="2">
        <v>43917.416666666657</v>
      </c>
      <c r="N2028">
        <v>16.63</v>
      </c>
      <c r="O2028" t="s">
        <v>35</v>
      </c>
      <c r="P2028" t="s">
        <v>39</v>
      </c>
      <c r="Q2028" t="s">
        <v>42</v>
      </c>
      <c r="R2028" t="s">
        <v>45</v>
      </c>
      <c r="S2028">
        <v>0.16</v>
      </c>
      <c r="T2028">
        <v>1</v>
      </c>
    </row>
    <row r="2029" spans="1:20" x14ac:dyDescent="0.3">
      <c r="A2029">
        <v>2028</v>
      </c>
      <c r="B2029">
        <v>799</v>
      </c>
      <c r="C2029" t="s">
        <v>23</v>
      </c>
      <c r="D2029">
        <v>246.62</v>
      </c>
      <c r="E2029">
        <v>7</v>
      </c>
      <c r="F2029">
        <v>2295.84</v>
      </c>
      <c r="G2029">
        <v>722</v>
      </c>
      <c r="H2029">
        <v>52</v>
      </c>
      <c r="I2029" t="s">
        <v>25</v>
      </c>
      <c r="J2029" t="s">
        <v>32</v>
      </c>
      <c r="K2029" s="2">
        <v>43915.458333333343</v>
      </c>
      <c r="L2029" s="2">
        <v>43916.458333333343</v>
      </c>
      <c r="M2029" s="2">
        <v>43917.458333333343</v>
      </c>
      <c r="N2029">
        <v>22.07</v>
      </c>
      <c r="O2029" t="s">
        <v>35</v>
      </c>
      <c r="P2029" t="s">
        <v>40</v>
      </c>
      <c r="Q2029" t="s">
        <v>42</v>
      </c>
      <c r="R2029" t="s">
        <v>46</v>
      </c>
      <c r="S2029">
        <v>0.2</v>
      </c>
      <c r="T2029">
        <v>1</v>
      </c>
    </row>
    <row r="2030" spans="1:20" x14ac:dyDescent="0.3">
      <c r="A2030">
        <v>2029</v>
      </c>
      <c r="B2030">
        <v>106</v>
      </c>
      <c r="C2030" t="s">
        <v>24</v>
      </c>
      <c r="D2030">
        <v>261.89999999999998</v>
      </c>
      <c r="E2030">
        <v>7</v>
      </c>
      <c r="F2030">
        <v>1690.56</v>
      </c>
      <c r="G2030">
        <v>1215</v>
      </c>
      <c r="H2030">
        <v>44</v>
      </c>
      <c r="I2030" t="s">
        <v>26</v>
      </c>
      <c r="J2030" t="s">
        <v>31</v>
      </c>
      <c r="K2030" s="2">
        <v>43915.5</v>
      </c>
      <c r="L2030" s="2">
        <v>43916.5</v>
      </c>
      <c r="M2030" s="2">
        <v>43917.5</v>
      </c>
      <c r="N2030">
        <v>29.65</v>
      </c>
      <c r="O2030" t="s">
        <v>33</v>
      </c>
      <c r="P2030" t="s">
        <v>38</v>
      </c>
      <c r="Q2030" t="s">
        <v>44</v>
      </c>
      <c r="R2030" t="s">
        <v>45</v>
      </c>
      <c r="S2030">
        <v>0.11</v>
      </c>
      <c r="T2030">
        <v>4</v>
      </c>
    </row>
    <row r="2031" spans="1:20" x14ac:dyDescent="0.3">
      <c r="A2031">
        <v>2030</v>
      </c>
      <c r="B2031">
        <v>232</v>
      </c>
      <c r="C2031" t="s">
        <v>23</v>
      </c>
      <c r="D2031">
        <v>416.3</v>
      </c>
      <c r="E2031">
        <v>1</v>
      </c>
      <c r="F2031">
        <v>635.4</v>
      </c>
      <c r="G2031">
        <v>1694</v>
      </c>
      <c r="H2031">
        <v>20</v>
      </c>
      <c r="I2031" t="s">
        <v>26</v>
      </c>
      <c r="J2031" t="s">
        <v>31</v>
      </c>
      <c r="K2031" s="2">
        <v>43915.541666666657</v>
      </c>
      <c r="L2031" s="2">
        <v>43916.541666666657</v>
      </c>
      <c r="M2031" s="2">
        <v>43917.541666666657</v>
      </c>
      <c r="N2031">
        <v>49.76</v>
      </c>
      <c r="O2031" t="s">
        <v>35</v>
      </c>
      <c r="P2031" t="s">
        <v>37</v>
      </c>
      <c r="Q2031" t="s">
        <v>41</v>
      </c>
      <c r="R2031" t="s">
        <v>46</v>
      </c>
      <c r="S2031">
        <v>0.2</v>
      </c>
      <c r="T2031">
        <v>5</v>
      </c>
    </row>
    <row r="2032" spans="1:20" x14ac:dyDescent="0.3">
      <c r="A2032">
        <v>2031</v>
      </c>
      <c r="B2032">
        <v>846</v>
      </c>
      <c r="C2032" t="s">
        <v>23</v>
      </c>
      <c r="D2032">
        <v>227.45</v>
      </c>
      <c r="E2032">
        <v>6</v>
      </c>
      <c r="F2032">
        <v>2143.2399999999998</v>
      </c>
      <c r="G2032">
        <v>831</v>
      </c>
      <c r="H2032">
        <v>64</v>
      </c>
      <c r="I2032" t="s">
        <v>26</v>
      </c>
      <c r="J2032" t="s">
        <v>31</v>
      </c>
      <c r="K2032" s="2">
        <v>43915.583333333343</v>
      </c>
      <c r="L2032" s="2">
        <v>43916.583333333343</v>
      </c>
      <c r="M2032" s="2">
        <v>43917.583333333343</v>
      </c>
      <c r="N2032">
        <v>14.4</v>
      </c>
      <c r="O2032" t="s">
        <v>34</v>
      </c>
      <c r="P2032" t="s">
        <v>39</v>
      </c>
      <c r="Q2032" t="s">
        <v>41</v>
      </c>
      <c r="R2032" t="s">
        <v>46</v>
      </c>
      <c r="S2032">
        <v>0.2</v>
      </c>
      <c r="T2032">
        <v>3</v>
      </c>
    </row>
    <row r="2033" spans="1:20" x14ac:dyDescent="0.3">
      <c r="A2033">
        <v>2032</v>
      </c>
      <c r="B2033">
        <v>656</v>
      </c>
      <c r="C2033" t="s">
        <v>22</v>
      </c>
      <c r="D2033">
        <v>289.72000000000003</v>
      </c>
      <c r="E2033">
        <v>4</v>
      </c>
      <c r="F2033">
        <v>3845.01</v>
      </c>
      <c r="G2033">
        <v>225</v>
      </c>
      <c r="H2033">
        <v>66</v>
      </c>
      <c r="I2033" t="s">
        <v>25</v>
      </c>
      <c r="J2033" t="s">
        <v>31</v>
      </c>
      <c r="K2033" s="2">
        <v>43915.625</v>
      </c>
      <c r="L2033" s="2">
        <v>43916.625</v>
      </c>
      <c r="M2033" s="2">
        <v>43917.625</v>
      </c>
      <c r="N2033">
        <v>10.87</v>
      </c>
      <c r="O2033" t="s">
        <v>34</v>
      </c>
      <c r="P2033" t="s">
        <v>37</v>
      </c>
      <c r="Q2033" t="s">
        <v>43</v>
      </c>
      <c r="R2033" t="s">
        <v>46</v>
      </c>
      <c r="S2033">
        <v>0.23</v>
      </c>
      <c r="T2033">
        <v>1</v>
      </c>
    </row>
    <row r="2034" spans="1:20" x14ac:dyDescent="0.3">
      <c r="A2034">
        <v>2033</v>
      </c>
      <c r="B2034">
        <v>925</v>
      </c>
      <c r="C2034" t="s">
        <v>24</v>
      </c>
      <c r="D2034">
        <v>268.26</v>
      </c>
      <c r="E2034">
        <v>2</v>
      </c>
      <c r="F2034">
        <v>2035.38</v>
      </c>
      <c r="G2034">
        <v>1708</v>
      </c>
      <c r="H2034">
        <v>67</v>
      </c>
      <c r="I2034" t="s">
        <v>25</v>
      </c>
      <c r="J2034" t="s">
        <v>32</v>
      </c>
      <c r="K2034" s="2">
        <v>43915.666666666657</v>
      </c>
      <c r="L2034" s="2">
        <v>43916.666666666657</v>
      </c>
      <c r="M2034" s="2">
        <v>43917.666666666657</v>
      </c>
      <c r="N2034">
        <v>31.77</v>
      </c>
      <c r="O2034" t="s">
        <v>34</v>
      </c>
      <c r="P2034" t="s">
        <v>37</v>
      </c>
      <c r="Q2034" t="s">
        <v>42</v>
      </c>
      <c r="R2034" t="s">
        <v>45</v>
      </c>
      <c r="S2034">
        <v>0.05</v>
      </c>
      <c r="T2034">
        <v>4</v>
      </c>
    </row>
    <row r="2035" spans="1:20" x14ac:dyDescent="0.3">
      <c r="A2035">
        <v>2034</v>
      </c>
      <c r="B2035">
        <v>860</v>
      </c>
      <c r="C2035" t="s">
        <v>23</v>
      </c>
      <c r="D2035">
        <v>28.72</v>
      </c>
      <c r="E2035">
        <v>7</v>
      </c>
      <c r="F2035">
        <v>3285.88</v>
      </c>
      <c r="G2035">
        <v>1347</v>
      </c>
      <c r="H2035">
        <v>25</v>
      </c>
      <c r="I2035" t="s">
        <v>26</v>
      </c>
      <c r="J2035" t="s">
        <v>29</v>
      </c>
      <c r="K2035" s="2">
        <v>43915.708333333343</v>
      </c>
      <c r="L2035" s="2">
        <v>43916.708333333343</v>
      </c>
      <c r="M2035" s="2">
        <v>43917.708333333343</v>
      </c>
      <c r="N2035">
        <v>43.39</v>
      </c>
      <c r="O2035" t="s">
        <v>36</v>
      </c>
      <c r="P2035" t="s">
        <v>39</v>
      </c>
      <c r="Q2035" t="s">
        <v>43</v>
      </c>
      <c r="R2035" t="s">
        <v>46</v>
      </c>
      <c r="S2035">
        <v>0.19</v>
      </c>
      <c r="T2035">
        <v>1</v>
      </c>
    </row>
    <row r="2036" spans="1:20" x14ac:dyDescent="0.3">
      <c r="A2036">
        <v>2035</v>
      </c>
      <c r="B2036">
        <v>130</v>
      </c>
      <c r="C2036" t="s">
        <v>22</v>
      </c>
      <c r="D2036">
        <v>311.45999999999998</v>
      </c>
      <c r="E2036">
        <v>9</v>
      </c>
      <c r="F2036">
        <v>3817.22</v>
      </c>
      <c r="G2036">
        <v>1978</v>
      </c>
      <c r="H2036">
        <v>30</v>
      </c>
      <c r="I2036" t="s">
        <v>25</v>
      </c>
      <c r="J2036" t="s">
        <v>31</v>
      </c>
      <c r="K2036" s="2">
        <v>43915.75</v>
      </c>
      <c r="L2036" s="2">
        <v>43916.75</v>
      </c>
      <c r="M2036" s="2">
        <v>43917.75</v>
      </c>
      <c r="N2036">
        <v>34.17</v>
      </c>
      <c r="O2036" t="s">
        <v>35</v>
      </c>
      <c r="P2036" t="s">
        <v>38</v>
      </c>
      <c r="Q2036" t="s">
        <v>43</v>
      </c>
      <c r="R2036" t="s">
        <v>45</v>
      </c>
      <c r="S2036">
        <v>0.26</v>
      </c>
      <c r="T2036">
        <v>1</v>
      </c>
    </row>
    <row r="2037" spans="1:20" x14ac:dyDescent="0.3">
      <c r="A2037">
        <v>2036</v>
      </c>
      <c r="B2037">
        <v>634</v>
      </c>
      <c r="C2037" t="s">
        <v>21</v>
      </c>
      <c r="D2037">
        <v>415.74</v>
      </c>
      <c r="E2037">
        <v>5</v>
      </c>
      <c r="F2037">
        <v>1681.41</v>
      </c>
      <c r="G2037">
        <v>1532</v>
      </c>
      <c r="H2037">
        <v>59</v>
      </c>
      <c r="I2037" t="s">
        <v>26</v>
      </c>
      <c r="J2037" t="s">
        <v>29</v>
      </c>
      <c r="K2037" s="2">
        <v>43915.791666666657</v>
      </c>
      <c r="L2037" s="2">
        <v>43916.791666666657</v>
      </c>
      <c r="M2037" s="2">
        <v>43917.791666666657</v>
      </c>
      <c r="N2037">
        <v>20.64</v>
      </c>
      <c r="O2037" t="s">
        <v>35</v>
      </c>
      <c r="P2037" t="s">
        <v>39</v>
      </c>
      <c r="Q2037" t="s">
        <v>42</v>
      </c>
      <c r="R2037" t="s">
        <v>46</v>
      </c>
      <c r="S2037">
        <v>0.03</v>
      </c>
      <c r="T2037">
        <v>2</v>
      </c>
    </row>
    <row r="2038" spans="1:20" x14ac:dyDescent="0.3">
      <c r="A2038">
        <v>2037</v>
      </c>
      <c r="B2038">
        <v>525</v>
      </c>
      <c r="C2038" t="s">
        <v>22</v>
      </c>
      <c r="D2038">
        <v>87.18</v>
      </c>
      <c r="E2038">
        <v>8</v>
      </c>
      <c r="F2038">
        <v>4007.82</v>
      </c>
      <c r="G2038">
        <v>1985</v>
      </c>
      <c r="H2038">
        <v>20</v>
      </c>
      <c r="I2038" t="s">
        <v>26</v>
      </c>
      <c r="J2038" t="s">
        <v>31</v>
      </c>
      <c r="K2038" s="2">
        <v>43915.833333333343</v>
      </c>
      <c r="L2038" s="2">
        <v>43916.833333333343</v>
      </c>
      <c r="M2038" s="2">
        <v>43917.833333333343</v>
      </c>
      <c r="N2038">
        <v>48.96</v>
      </c>
      <c r="O2038" t="s">
        <v>33</v>
      </c>
      <c r="P2038" t="s">
        <v>37</v>
      </c>
      <c r="Q2038" t="s">
        <v>41</v>
      </c>
      <c r="R2038" t="s">
        <v>46</v>
      </c>
      <c r="S2038">
        <v>0.28999999999999998</v>
      </c>
      <c r="T2038">
        <v>5</v>
      </c>
    </row>
    <row r="2039" spans="1:20" x14ac:dyDescent="0.3">
      <c r="A2039">
        <v>2038</v>
      </c>
      <c r="B2039">
        <v>493</v>
      </c>
      <c r="C2039" t="s">
        <v>22</v>
      </c>
      <c r="D2039">
        <v>301.22000000000003</v>
      </c>
      <c r="E2039">
        <v>5</v>
      </c>
      <c r="F2039">
        <v>1760.74</v>
      </c>
      <c r="G2039">
        <v>1572</v>
      </c>
      <c r="H2039">
        <v>37</v>
      </c>
      <c r="I2039" t="s">
        <v>26</v>
      </c>
      <c r="J2039" t="s">
        <v>30</v>
      </c>
      <c r="K2039" s="2">
        <v>43915.875</v>
      </c>
      <c r="L2039" s="2">
        <v>43916.875</v>
      </c>
      <c r="M2039" s="2">
        <v>43917.875</v>
      </c>
      <c r="N2039">
        <v>49.78</v>
      </c>
      <c r="O2039" t="s">
        <v>36</v>
      </c>
      <c r="P2039" t="s">
        <v>38</v>
      </c>
      <c r="Q2039" t="s">
        <v>42</v>
      </c>
      <c r="R2039" t="s">
        <v>46</v>
      </c>
      <c r="S2039">
        <v>0.06</v>
      </c>
      <c r="T2039">
        <v>1</v>
      </c>
    </row>
    <row r="2040" spans="1:20" x14ac:dyDescent="0.3">
      <c r="A2040">
        <v>2039</v>
      </c>
      <c r="B2040">
        <v>771</v>
      </c>
      <c r="C2040" t="s">
        <v>23</v>
      </c>
      <c r="D2040">
        <v>300.87</v>
      </c>
      <c r="E2040">
        <v>7</v>
      </c>
      <c r="F2040">
        <v>1354.92</v>
      </c>
      <c r="G2040">
        <v>134</v>
      </c>
      <c r="H2040">
        <v>63</v>
      </c>
      <c r="I2040" t="s">
        <v>27</v>
      </c>
      <c r="J2040" t="s">
        <v>29</v>
      </c>
      <c r="K2040" s="2">
        <v>43915.916666666657</v>
      </c>
      <c r="L2040" s="2">
        <v>43916.916666666657</v>
      </c>
      <c r="M2040" s="2">
        <v>43917.916666666657</v>
      </c>
      <c r="N2040">
        <v>39.68</v>
      </c>
      <c r="O2040" t="s">
        <v>36</v>
      </c>
      <c r="P2040" t="s">
        <v>38</v>
      </c>
      <c r="Q2040" t="s">
        <v>43</v>
      </c>
      <c r="R2040" t="s">
        <v>45</v>
      </c>
      <c r="S2040">
        <v>0.28000000000000003</v>
      </c>
      <c r="T2040">
        <v>5</v>
      </c>
    </row>
    <row r="2041" spans="1:20" x14ac:dyDescent="0.3">
      <c r="A2041">
        <v>2040</v>
      </c>
      <c r="B2041">
        <v>462</v>
      </c>
      <c r="C2041" t="s">
        <v>20</v>
      </c>
      <c r="D2041">
        <v>90.45</v>
      </c>
      <c r="E2041">
        <v>7</v>
      </c>
      <c r="F2041">
        <v>1189.99</v>
      </c>
      <c r="G2041">
        <v>1061</v>
      </c>
      <c r="H2041">
        <v>62</v>
      </c>
      <c r="I2041" t="s">
        <v>25</v>
      </c>
      <c r="J2041" t="s">
        <v>32</v>
      </c>
      <c r="K2041" s="2">
        <v>43915.958333333343</v>
      </c>
      <c r="L2041" s="2">
        <v>43916.958333333343</v>
      </c>
      <c r="M2041" s="2">
        <v>43917.958333333343</v>
      </c>
      <c r="N2041">
        <v>41.11</v>
      </c>
      <c r="O2041" t="s">
        <v>36</v>
      </c>
      <c r="P2041" t="s">
        <v>38</v>
      </c>
      <c r="Q2041" t="s">
        <v>44</v>
      </c>
      <c r="R2041" t="s">
        <v>46</v>
      </c>
      <c r="S2041">
        <v>0.26</v>
      </c>
      <c r="T2041">
        <v>4</v>
      </c>
    </row>
    <row r="2042" spans="1:20" x14ac:dyDescent="0.3">
      <c r="A2042">
        <v>2041</v>
      </c>
      <c r="B2042">
        <v>536</v>
      </c>
      <c r="C2042" t="s">
        <v>20</v>
      </c>
      <c r="D2042">
        <v>70.5</v>
      </c>
      <c r="E2042">
        <v>9</v>
      </c>
      <c r="F2042">
        <v>1079.53</v>
      </c>
      <c r="G2042">
        <v>93</v>
      </c>
      <c r="H2042">
        <v>52</v>
      </c>
      <c r="I2042" t="s">
        <v>25</v>
      </c>
      <c r="J2042" t="s">
        <v>30</v>
      </c>
      <c r="K2042" s="2">
        <v>43916</v>
      </c>
      <c r="L2042" s="2">
        <v>43917</v>
      </c>
      <c r="M2042" s="2">
        <v>43918</v>
      </c>
      <c r="N2042">
        <v>39.24</v>
      </c>
      <c r="O2042" t="s">
        <v>34</v>
      </c>
      <c r="P2042" t="s">
        <v>38</v>
      </c>
      <c r="Q2042" t="s">
        <v>43</v>
      </c>
      <c r="R2042" t="s">
        <v>45</v>
      </c>
      <c r="S2042">
        <v>0.23</v>
      </c>
      <c r="T2042">
        <v>1</v>
      </c>
    </row>
    <row r="2043" spans="1:20" x14ac:dyDescent="0.3">
      <c r="A2043">
        <v>2042</v>
      </c>
      <c r="B2043">
        <v>769</v>
      </c>
      <c r="C2043" t="s">
        <v>20</v>
      </c>
      <c r="D2043">
        <v>490.23</v>
      </c>
      <c r="E2043">
        <v>3</v>
      </c>
      <c r="F2043">
        <v>3711.91</v>
      </c>
      <c r="G2043">
        <v>75</v>
      </c>
      <c r="H2043">
        <v>30</v>
      </c>
      <c r="I2043" t="s">
        <v>25</v>
      </c>
      <c r="J2043" t="s">
        <v>30</v>
      </c>
      <c r="K2043" s="2">
        <v>43916.041666666657</v>
      </c>
      <c r="L2043" s="2">
        <v>43917.041666666657</v>
      </c>
      <c r="M2043" s="2">
        <v>43918.041666666657</v>
      </c>
      <c r="N2043">
        <v>16.59</v>
      </c>
      <c r="O2043" t="s">
        <v>36</v>
      </c>
      <c r="P2043" t="s">
        <v>37</v>
      </c>
      <c r="Q2043" t="s">
        <v>41</v>
      </c>
      <c r="R2043" t="s">
        <v>45</v>
      </c>
      <c r="S2043">
        <v>0.06</v>
      </c>
      <c r="T2043">
        <v>3</v>
      </c>
    </row>
    <row r="2044" spans="1:20" x14ac:dyDescent="0.3">
      <c r="A2044">
        <v>2043</v>
      </c>
      <c r="B2044">
        <v>650</v>
      </c>
      <c r="C2044" t="s">
        <v>22</v>
      </c>
      <c r="D2044">
        <v>202.92</v>
      </c>
      <c r="E2044">
        <v>1</v>
      </c>
      <c r="F2044">
        <v>4448.8</v>
      </c>
      <c r="G2044">
        <v>756</v>
      </c>
      <c r="H2044">
        <v>37</v>
      </c>
      <c r="I2044" t="s">
        <v>26</v>
      </c>
      <c r="J2044" t="s">
        <v>32</v>
      </c>
      <c r="K2044" s="2">
        <v>43916.083333333343</v>
      </c>
      <c r="L2044" s="2">
        <v>43917.083333333343</v>
      </c>
      <c r="M2044" s="2">
        <v>43918.083333333343</v>
      </c>
      <c r="N2044">
        <v>11.76</v>
      </c>
      <c r="O2044" t="s">
        <v>35</v>
      </c>
      <c r="P2044" t="s">
        <v>39</v>
      </c>
      <c r="Q2044" t="s">
        <v>44</v>
      </c>
      <c r="R2044" t="s">
        <v>46</v>
      </c>
      <c r="S2044">
        <v>0.06</v>
      </c>
      <c r="T2044">
        <v>2</v>
      </c>
    </row>
    <row r="2045" spans="1:20" x14ac:dyDescent="0.3">
      <c r="A2045">
        <v>2044</v>
      </c>
      <c r="B2045">
        <v>181</v>
      </c>
      <c r="C2045" t="s">
        <v>23</v>
      </c>
      <c r="D2045">
        <v>121.44</v>
      </c>
      <c r="E2045">
        <v>2</v>
      </c>
      <c r="F2045">
        <v>1230.18</v>
      </c>
      <c r="G2045">
        <v>183</v>
      </c>
      <c r="H2045">
        <v>41</v>
      </c>
      <c r="I2045" t="s">
        <v>27</v>
      </c>
      <c r="J2045" t="s">
        <v>30</v>
      </c>
      <c r="K2045" s="2">
        <v>43916.125</v>
      </c>
      <c r="L2045" s="2">
        <v>43917.125</v>
      </c>
      <c r="M2045" s="2">
        <v>43918.125</v>
      </c>
      <c r="N2045">
        <v>29.95</v>
      </c>
      <c r="O2045" t="s">
        <v>33</v>
      </c>
      <c r="P2045" t="s">
        <v>39</v>
      </c>
      <c r="Q2045" t="s">
        <v>43</v>
      </c>
      <c r="R2045" t="s">
        <v>46</v>
      </c>
      <c r="S2045">
        <v>0.08</v>
      </c>
      <c r="T2045">
        <v>3</v>
      </c>
    </row>
    <row r="2046" spans="1:20" x14ac:dyDescent="0.3">
      <c r="A2046">
        <v>2045</v>
      </c>
      <c r="B2046">
        <v>455</v>
      </c>
      <c r="C2046" t="s">
        <v>24</v>
      </c>
      <c r="D2046">
        <v>93.95</v>
      </c>
      <c r="E2046">
        <v>6</v>
      </c>
      <c r="F2046">
        <v>517.67999999999995</v>
      </c>
      <c r="G2046">
        <v>717</v>
      </c>
      <c r="H2046">
        <v>26</v>
      </c>
      <c r="I2046" t="s">
        <v>26</v>
      </c>
      <c r="J2046" t="s">
        <v>29</v>
      </c>
      <c r="K2046" s="2">
        <v>43916.166666666657</v>
      </c>
      <c r="L2046" s="2">
        <v>43917.166666666657</v>
      </c>
      <c r="M2046" s="2">
        <v>43918.166666666657</v>
      </c>
      <c r="N2046">
        <v>47.94</v>
      </c>
      <c r="O2046" t="s">
        <v>35</v>
      </c>
      <c r="P2046" t="s">
        <v>40</v>
      </c>
      <c r="Q2046" t="s">
        <v>42</v>
      </c>
      <c r="R2046" t="s">
        <v>46</v>
      </c>
      <c r="S2046">
        <v>0.24</v>
      </c>
      <c r="T2046">
        <v>2</v>
      </c>
    </row>
    <row r="2047" spans="1:20" x14ac:dyDescent="0.3">
      <c r="A2047">
        <v>2046</v>
      </c>
      <c r="B2047">
        <v>357</v>
      </c>
      <c r="C2047" t="s">
        <v>22</v>
      </c>
      <c r="D2047">
        <v>337.12</v>
      </c>
      <c r="E2047">
        <v>9</v>
      </c>
      <c r="F2047">
        <v>1637.46</v>
      </c>
      <c r="G2047">
        <v>459</v>
      </c>
      <c r="H2047">
        <v>47</v>
      </c>
      <c r="I2047" t="s">
        <v>26</v>
      </c>
      <c r="J2047" t="s">
        <v>28</v>
      </c>
      <c r="K2047" s="2">
        <v>43916.208333333343</v>
      </c>
      <c r="L2047" s="2">
        <v>43917.208333333343</v>
      </c>
      <c r="M2047" s="2">
        <v>43918.208333333343</v>
      </c>
      <c r="N2047">
        <v>44.52</v>
      </c>
      <c r="O2047" t="s">
        <v>36</v>
      </c>
      <c r="P2047" t="s">
        <v>40</v>
      </c>
      <c r="Q2047" t="s">
        <v>41</v>
      </c>
      <c r="R2047" t="s">
        <v>45</v>
      </c>
      <c r="S2047">
        <v>0.06</v>
      </c>
      <c r="T2047">
        <v>1</v>
      </c>
    </row>
    <row r="2048" spans="1:20" x14ac:dyDescent="0.3">
      <c r="A2048">
        <v>2047</v>
      </c>
      <c r="B2048">
        <v>817</v>
      </c>
      <c r="C2048" t="s">
        <v>22</v>
      </c>
      <c r="D2048">
        <v>308.63</v>
      </c>
      <c r="E2048">
        <v>3</v>
      </c>
      <c r="F2048">
        <v>3323.45</v>
      </c>
      <c r="G2048">
        <v>1723</v>
      </c>
      <c r="H2048">
        <v>42</v>
      </c>
      <c r="I2048" t="s">
        <v>26</v>
      </c>
      <c r="J2048" t="s">
        <v>28</v>
      </c>
      <c r="K2048" s="2">
        <v>43916.25</v>
      </c>
      <c r="L2048" s="2">
        <v>43917.25</v>
      </c>
      <c r="M2048" s="2">
        <v>43918.25</v>
      </c>
      <c r="N2048">
        <v>9.81</v>
      </c>
      <c r="O2048" t="s">
        <v>33</v>
      </c>
      <c r="P2048" t="s">
        <v>40</v>
      </c>
      <c r="Q2048" t="s">
        <v>44</v>
      </c>
      <c r="R2048" t="s">
        <v>45</v>
      </c>
      <c r="S2048">
        <v>0.17</v>
      </c>
      <c r="T2048">
        <v>1</v>
      </c>
    </row>
    <row r="2049" spans="1:20" x14ac:dyDescent="0.3">
      <c r="A2049">
        <v>2048</v>
      </c>
      <c r="B2049">
        <v>688</v>
      </c>
      <c r="C2049" t="s">
        <v>23</v>
      </c>
      <c r="D2049">
        <v>325.33999999999997</v>
      </c>
      <c r="E2049">
        <v>2</v>
      </c>
      <c r="F2049">
        <v>1905.75</v>
      </c>
      <c r="G2049">
        <v>1702</v>
      </c>
      <c r="H2049">
        <v>33</v>
      </c>
      <c r="I2049" t="s">
        <v>27</v>
      </c>
      <c r="J2049" t="s">
        <v>31</v>
      </c>
      <c r="K2049" s="2">
        <v>43916.291666666657</v>
      </c>
      <c r="L2049" s="2">
        <v>43917.291666666657</v>
      </c>
      <c r="M2049" s="2">
        <v>43918.291666666657</v>
      </c>
      <c r="N2049">
        <v>7.56</v>
      </c>
      <c r="O2049" t="s">
        <v>34</v>
      </c>
      <c r="P2049" t="s">
        <v>38</v>
      </c>
      <c r="Q2049" t="s">
        <v>41</v>
      </c>
      <c r="R2049" t="s">
        <v>45</v>
      </c>
      <c r="S2049">
        <v>0.23</v>
      </c>
      <c r="T2049">
        <v>5</v>
      </c>
    </row>
    <row r="2050" spans="1:20" x14ac:dyDescent="0.3">
      <c r="A2050">
        <v>2049</v>
      </c>
      <c r="B2050">
        <v>623</v>
      </c>
      <c r="C2050" t="s">
        <v>21</v>
      </c>
      <c r="D2050">
        <v>53.12</v>
      </c>
      <c r="E2050">
        <v>1</v>
      </c>
      <c r="F2050">
        <v>2790.97</v>
      </c>
      <c r="G2050">
        <v>627</v>
      </c>
      <c r="H2050">
        <v>25</v>
      </c>
      <c r="I2050" t="s">
        <v>26</v>
      </c>
      <c r="J2050" t="s">
        <v>31</v>
      </c>
      <c r="K2050" s="2">
        <v>43916.333333333343</v>
      </c>
      <c r="L2050" s="2">
        <v>43917.333333333343</v>
      </c>
      <c r="M2050" s="2">
        <v>43918.333333333343</v>
      </c>
      <c r="N2050">
        <v>44.32</v>
      </c>
      <c r="O2050" t="s">
        <v>33</v>
      </c>
      <c r="P2050" t="s">
        <v>38</v>
      </c>
      <c r="Q2050" t="s">
        <v>43</v>
      </c>
      <c r="R2050" t="s">
        <v>46</v>
      </c>
      <c r="S2050">
        <v>0.14000000000000001</v>
      </c>
      <c r="T2050">
        <v>2</v>
      </c>
    </row>
    <row r="2051" spans="1:20" x14ac:dyDescent="0.3">
      <c r="A2051">
        <v>2050</v>
      </c>
      <c r="B2051">
        <v>394</v>
      </c>
      <c r="C2051" t="s">
        <v>22</v>
      </c>
      <c r="D2051">
        <v>447.83</v>
      </c>
      <c r="E2051">
        <v>2</v>
      </c>
      <c r="F2051">
        <v>3747.09</v>
      </c>
      <c r="G2051">
        <v>409</v>
      </c>
      <c r="H2051">
        <v>61</v>
      </c>
      <c r="I2051" t="s">
        <v>26</v>
      </c>
      <c r="J2051" t="s">
        <v>29</v>
      </c>
      <c r="K2051" s="2">
        <v>43916.375</v>
      </c>
      <c r="L2051" s="2">
        <v>43917.375</v>
      </c>
      <c r="M2051" s="2">
        <v>43918.375</v>
      </c>
      <c r="N2051">
        <v>32.590000000000003</v>
      </c>
      <c r="O2051" t="s">
        <v>36</v>
      </c>
      <c r="P2051" t="s">
        <v>39</v>
      </c>
      <c r="Q2051" t="s">
        <v>41</v>
      </c>
      <c r="R2051" t="s">
        <v>45</v>
      </c>
      <c r="S2051">
        <v>0.25</v>
      </c>
      <c r="T2051">
        <v>4</v>
      </c>
    </row>
    <row r="2052" spans="1:20" x14ac:dyDescent="0.3">
      <c r="A2052">
        <v>2051</v>
      </c>
      <c r="B2052">
        <v>323</v>
      </c>
      <c r="C2052" t="s">
        <v>21</v>
      </c>
      <c r="D2052">
        <v>200.74</v>
      </c>
      <c r="E2052">
        <v>3</v>
      </c>
      <c r="F2052">
        <v>2101.54</v>
      </c>
      <c r="G2052">
        <v>207</v>
      </c>
      <c r="H2052">
        <v>45</v>
      </c>
      <c r="I2052" t="s">
        <v>27</v>
      </c>
      <c r="J2052" t="s">
        <v>32</v>
      </c>
      <c r="K2052" s="2">
        <v>43916.416666666657</v>
      </c>
      <c r="L2052" s="2">
        <v>43917.416666666657</v>
      </c>
      <c r="M2052" s="2">
        <v>43918.416666666657</v>
      </c>
      <c r="N2052">
        <v>18.690000000000001</v>
      </c>
      <c r="O2052" t="s">
        <v>36</v>
      </c>
      <c r="P2052" t="s">
        <v>38</v>
      </c>
      <c r="Q2052" t="s">
        <v>44</v>
      </c>
      <c r="R2052" t="s">
        <v>45</v>
      </c>
      <c r="S2052">
        <v>0.17</v>
      </c>
      <c r="T2052">
        <v>3</v>
      </c>
    </row>
    <row r="2053" spans="1:20" x14ac:dyDescent="0.3">
      <c r="A2053">
        <v>2052</v>
      </c>
      <c r="B2053">
        <v>624</v>
      </c>
      <c r="C2053" t="s">
        <v>21</v>
      </c>
      <c r="D2053">
        <v>163.55000000000001</v>
      </c>
      <c r="E2053">
        <v>7</v>
      </c>
      <c r="F2053">
        <v>4998.5</v>
      </c>
      <c r="G2053">
        <v>1269</v>
      </c>
      <c r="H2053">
        <v>29</v>
      </c>
      <c r="I2053" t="s">
        <v>26</v>
      </c>
      <c r="J2053" t="s">
        <v>29</v>
      </c>
      <c r="K2053" s="2">
        <v>43916.458333333343</v>
      </c>
      <c r="L2053" s="2">
        <v>43917.458333333343</v>
      </c>
      <c r="M2053" s="2">
        <v>43918.458333333343</v>
      </c>
      <c r="N2053">
        <v>30.28</v>
      </c>
      <c r="O2053" t="s">
        <v>33</v>
      </c>
      <c r="P2053" t="s">
        <v>39</v>
      </c>
      <c r="Q2053" t="s">
        <v>42</v>
      </c>
      <c r="R2053" t="s">
        <v>45</v>
      </c>
      <c r="S2053">
        <v>0.18</v>
      </c>
      <c r="T2053">
        <v>4</v>
      </c>
    </row>
    <row r="2054" spans="1:20" x14ac:dyDescent="0.3">
      <c r="A2054">
        <v>2053</v>
      </c>
      <c r="B2054">
        <v>145</v>
      </c>
      <c r="C2054" t="s">
        <v>20</v>
      </c>
      <c r="D2054">
        <v>236.56</v>
      </c>
      <c r="E2054">
        <v>2</v>
      </c>
      <c r="F2054">
        <v>1559.95</v>
      </c>
      <c r="G2054">
        <v>1357</v>
      </c>
      <c r="H2054">
        <v>68</v>
      </c>
      <c r="I2054" t="s">
        <v>26</v>
      </c>
      <c r="J2054" t="s">
        <v>31</v>
      </c>
      <c r="K2054" s="2">
        <v>43916.5</v>
      </c>
      <c r="L2054" s="2">
        <v>43917.5</v>
      </c>
      <c r="M2054" s="2">
        <v>43918.5</v>
      </c>
      <c r="N2054">
        <v>14.98</v>
      </c>
      <c r="O2054" t="s">
        <v>36</v>
      </c>
      <c r="P2054" t="s">
        <v>40</v>
      </c>
      <c r="Q2054" t="s">
        <v>44</v>
      </c>
      <c r="R2054" t="s">
        <v>45</v>
      </c>
      <c r="S2054">
        <v>0.2</v>
      </c>
      <c r="T2054">
        <v>2</v>
      </c>
    </row>
    <row r="2055" spans="1:20" x14ac:dyDescent="0.3">
      <c r="A2055">
        <v>2054</v>
      </c>
      <c r="B2055">
        <v>766</v>
      </c>
      <c r="C2055" t="s">
        <v>23</v>
      </c>
      <c r="D2055">
        <v>201.13</v>
      </c>
      <c r="E2055">
        <v>5</v>
      </c>
      <c r="F2055">
        <v>4893.42</v>
      </c>
      <c r="G2055">
        <v>673</v>
      </c>
      <c r="H2055">
        <v>41</v>
      </c>
      <c r="I2055" t="s">
        <v>25</v>
      </c>
      <c r="J2055" t="s">
        <v>30</v>
      </c>
      <c r="K2055" s="2">
        <v>43916.541666666657</v>
      </c>
      <c r="L2055" s="2">
        <v>43917.541666666657</v>
      </c>
      <c r="M2055" s="2">
        <v>43918.541666666657</v>
      </c>
      <c r="N2055">
        <v>47.61</v>
      </c>
      <c r="O2055" t="s">
        <v>36</v>
      </c>
      <c r="P2055" t="s">
        <v>39</v>
      </c>
      <c r="Q2055" t="s">
        <v>41</v>
      </c>
      <c r="R2055" t="s">
        <v>46</v>
      </c>
      <c r="S2055">
        <v>0.25</v>
      </c>
      <c r="T2055">
        <v>4</v>
      </c>
    </row>
    <row r="2056" spans="1:20" x14ac:dyDescent="0.3">
      <c r="A2056">
        <v>2055</v>
      </c>
      <c r="B2056">
        <v>212</v>
      </c>
      <c r="C2056" t="s">
        <v>21</v>
      </c>
      <c r="D2056">
        <v>433.15</v>
      </c>
      <c r="E2056">
        <v>2</v>
      </c>
      <c r="F2056">
        <v>1094.8499999999999</v>
      </c>
      <c r="G2056">
        <v>1549</v>
      </c>
      <c r="H2056">
        <v>66</v>
      </c>
      <c r="I2056" t="s">
        <v>27</v>
      </c>
      <c r="J2056" t="s">
        <v>29</v>
      </c>
      <c r="K2056" s="2">
        <v>43916.583333333343</v>
      </c>
      <c r="L2056" s="2">
        <v>43917.583333333343</v>
      </c>
      <c r="M2056" s="2">
        <v>43918.583333333343</v>
      </c>
      <c r="N2056">
        <v>42.22</v>
      </c>
      <c r="O2056" t="s">
        <v>36</v>
      </c>
      <c r="P2056" t="s">
        <v>38</v>
      </c>
      <c r="Q2056" t="s">
        <v>42</v>
      </c>
      <c r="R2056" t="s">
        <v>46</v>
      </c>
      <c r="S2056">
        <v>0</v>
      </c>
      <c r="T2056">
        <v>2</v>
      </c>
    </row>
    <row r="2057" spans="1:20" x14ac:dyDescent="0.3">
      <c r="A2057">
        <v>2056</v>
      </c>
      <c r="B2057">
        <v>332</v>
      </c>
      <c r="C2057" t="s">
        <v>23</v>
      </c>
      <c r="D2057">
        <v>465.34</v>
      </c>
      <c r="E2057">
        <v>7</v>
      </c>
      <c r="F2057">
        <v>643.57000000000005</v>
      </c>
      <c r="G2057">
        <v>1318</v>
      </c>
      <c r="H2057">
        <v>46</v>
      </c>
      <c r="I2057" t="s">
        <v>25</v>
      </c>
      <c r="J2057" t="s">
        <v>29</v>
      </c>
      <c r="K2057" s="2">
        <v>43916.625</v>
      </c>
      <c r="L2057" s="2">
        <v>43917.625</v>
      </c>
      <c r="M2057" s="2">
        <v>43918.625</v>
      </c>
      <c r="N2057">
        <v>48.3</v>
      </c>
      <c r="O2057" t="s">
        <v>36</v>
      </c>
      <c r="P2057" t="s">
        <v>39</v>
      </c>
      <c r="Q2057" t="s">
        <v>42</v>
      </c>
      <c r="R2057" t="s">
        <v>46</v>
      </c>
      <c r="S2057">
        <v>0.12</v>
      </c>
      <c r="T2057">
        <v>5</v>
      </c>
    </row>
    <row r="2058" spans="1:20" x14ac:dyDescent="0.3">
      <c r="A2058">
        <v>2057</v>
      </c>
      <c r="B2058">
        <v>116</v>
      </c>
      <c r="C2058" t="s">
        <v>20</v>
      </c>
      <c r="D2058">
        <v>158.69</v>
      </c>
      <c r="E2058">
        <v>8</v>
      </c>
      <c r="F2058">
        <v>3779.07</v>
      </c>
      <c r="G2058">
        <v>1013</v>
      </c>
      <c r="H2058">
        <v>32</v>
      </c>
      <c r="I2058" t="s">
        <v>26</v>
      </c>
      <c r="J2058" t="s">
        <v>32</v>
      </c>
      <c r="K2058" s="2">
        <v>43916.666666666657</v>
      </c>
      <c r="L2058" s="2">
        <v>43917.666666666657</v>
      </c>
      <c r="M2058" s="2">
        <v>43918.666666666657</v>
      </c>
      <c r="N2058">
        <v>13.42</v>
      </c>
      <c r="O2058" t="s">
        <v>33</v>
      </c>
      <c r="P2058" t="s">
        <v>39</v>
      </c>
      <c r="Q2058" t="s">
        <v>41</v>
      </c>
      <c r="R2058" t="s">
        <v>45</v>
      </c>
      <c r="S2058">
        <v>0.28999999999999998</v>
      </c>
      <c r="T2058">
        <v>5</v>
      </c>
    </row>
    <row r="2059" spans="1:20" x14ac:dyDescent="0.3">
      <c r="A2059">
        <v>2058</v>
      </c>
      <c r="B2059">
        <v>459</v>
      </c>
      <c r="C2059" t="s">
        <v>23</v>
      </c>
      <c r="D2059">
        <v>433.33</v>
      </c>
      <c r="E2059">
        <v>8</v>
      </c>
      <c r="F2059">
        <v>3541.32</v>
      </c>
      <c r="G2059">
        <v>1978</v>
      </c>
      <c r="H2059">
        <v>35</v>
      </c>
      <c r="I2059" t="s">
        <v>27</v>
      </c>
      <c r="J2059" t="s">
        <v>31</v>
      </c>
      <c r="K2059" s="2">
        <v>43916.708333333343</v>
      </c>
      <c r="L2059" s="2">
        <v>43917.708333333343</v>
      </c>
      <c r="M2059" s="2">
        <v>43918.708333333343</v>
      </c>
      <c r="N2059">
        <v>42.97</v>
      </c>
      <c r="O2059" t="s">
        <v>33</v>
      </c>
      <c r="P2059" t="s">
        <v>39</v>
      </c>
      <c r="Q2059" t="s">
        <v>44</v>
      </c>
      <c r="R2059" t="s">
        <v>45</v>
      </c>
      <c r="S2059">
        <v>0.03</v>
      </c>
      <c r="T2059">
        <v>4</v>
      </c>
    </row>
    <row r="2060" spans="1:20" x14ac:dyDescent="0.3">
      <c r="A2060">
        <v>2059</v>
      </c>
      <c r="B2060">
        <v>322</v>
      </c>
      <c r="C2060" t="s">
        <v>22</v>
      </c>
      <c r="D2060">
        <v>392.95</v>
      </c>
      <c r="E2060">
        <v>8</v>
      </c>
      <c r="F2060">
        <v>4074.73</v>
      </c>
      <c r="G2060">
        <v>1940</v>
      </c>
      <c r="H2060">
        <v>24</v>
      </c>
      <c r="I2060" t="s">
        <v>27</v>
      </c>
      <c r="J2060" t="s">
        <v>29</v>
      </c>
      <c r="K2060" s="2">
        <v>43916.75</v>
      </c>
      <c r="L2060" s="2">
        <v>43917.75</v>
      </c>
      <c r="M2060" s="2">
        <v>43918.75</v>
      </c>
      <c r="N2060">
        <v>30.21</v>
      </c>
      <c r="O2060" t="s">
        <v>35</v>
      </c>
      <c r="P2060" t="s">
        <v>38</v>
      </c>
      <c r="Q2060" t="s">
        <v>42</v>
      </c>
      <c r="R2060" t="s">
        <v>46</v>
      </c>
      <c r="S2060">
        <v>7.0000000000000007E-2</v>
      </c>
      <c r="T2060">
        <v>4</v>
      </c>
    </row>
    <row r="2061" spans="1:20" x14ac:dyDescent="0.3">
      <c r="A2061">
        <v>2060</v>
      </c>
      <c r="B2061">
        <v>965</v>
      </c>
      <c r="C2061" t="s">
        <v>21</v>
      </c>
      <c r="D2061">
        <v>466.1</v>
      </c>
      <c r="E2061">
        <v>9</v>
      </c>
      <c r="F2061">
        <v>1783.59</v>
      </c>
      <c r="G2061">
        <v>748</v>
      </c>
      <c r="H2061">
        <v>30</v>
      </c>
      <c r="I2061" t="s">
        <v>26</v>
      </c>
      <c r="J2061" t="s">
        <v>30</v>
      </c>
      <c r="K2061" s="2">
        <v>43916.791666666657</v>
      </c>
      <c r="L2061" s="2">
        <v>43917.791666666657</v>
      </c>
      <c r="M2061" s="2">
        <v>43918.791666666657</v>
      </c>
      <c r="N2061">
        <v>19.62</v>
      </c>
      <c r="O2061" t="s">
        <v>34</v>
      </c>
      <c r="P2061" t="s">
        <v>37</v>
      </c>
      <c r="Q2061" t="s">
        <v>42</v>
      </c>
      <c r="R2061" t="s">
        <v>46</v>
      </c>
      <c r="S2061">
        <v>0.17</v>
      </c>
      <c r="T2061">
        <v>2</v>
      </c>
    </row>
    <row r="2062" spans="1:20" x14ac:dyDescent="0.3">
      <c r="A2062">
        <v>2061</v>
      </c>
      <c r="B2062">
        <v>799</v>
      </c>
      <c r="C2062" t="s">
        <v>23</v>
      </c>
      <c r="D2062">
        <v>130.41999999999999</v>
      </c>
      <c r="E2062">
        <v>1</v>
      </c>
      <c r="F2062">
        <v>4660.96</v>
      </c>
      <c r="G2062">
        <v>273</v>
      </c>
      <c r="H2062">
        <v>36</v>
      </c>
      <c r="I2062" t="s">
        <v>25</v>
      </c>
      <c r="J2062" t="s">
        <v>30</v>
      </c>
      <c r="K2062" s="2">
        <v>43916.833333333343</v>
      </c>
      <c r="L2062" s="2">
        <v>43917.833333333343</v>
      </c>
      <c r="M2062" s="2">
        <v>43918.833333333343</v>
      </c>
      <c r="N2062">
        <v>26.58</v>
      </c>
      <c r="O2062" t="s">
        <v>34</v>
      </c>
      <c r="P2062" t="s">
        <v>40</v>
      </c>
      <c r="Q2062" t="s">
        <v>41</v>
      </c>
      <c r="R2062" t="s">
        <v>45</v>
      </c>
      <c r="S2062">
        <v>0.26</v>
      </c>
      <c r="T2062">
        <v>5</v>
      </c>
    </row>
    <row r="2063" spans="1:20" x14ac:dyDescent="0.3">
      <c r="A2063">
        <v>2062</v>
      </c>
      <c r="B2063">
        <v>547</v>
      </c>
      <c r="C2063" t="s">
        <v>24</v>
      </c>
      <c r="D2063">
        <v>292.70999999999998</v>
      </c>
      <c r="E2063">
        <v>1</v>
      </c>
      <c r="F2063">
        <v>685.46</v>
      </c>
      <c r="G2063">
        <v>379</v>
      </c>
      <c r="H2063">
        <v>65</v>
      </c>
      <c r="I2063" t="s">
        <v>26</v>
      </c>
      <c r="J2063" t="s">
        <v>28</v>
      </c>
      <c r="K2063" s="2">
        <v>43916.875</v>
      </c>
      <c r="L2063" s="2">
        <v>43917.875</v>
      </c>
      <c r="M2063" s="2">
        <v>43918.875</v>
      </c>
      <c r="N2063">
        <v>47.5</v>
      </c>
      <c r="O2063" t="s">
        <v>35</v>
      </c>
      <c r="P2063" t="s">
        <v>37</v>
      </c>
      <c r="Q2063" t="s">
        <v>42</v>
      </c>
      <c r="R2063" t="s">
        <v>45</v>
      </c>
      <c r="S2063">
        <v>0.03</v>
      </c>
      <c r="T2063">
        <v>4</v>
      </c>
    </row>
    <row r="2064" spans="1:20" x14ac:dyDescent="0.3">
      <c r="A2064">
        <v>2063</v>
      </c>
      <c r="B2064">
        <v>955</v>
      </c>
      <c r="C2064" t="s">
        <v>23</v>
      </c>
      <c r="D2064">
        <v>144.53</v>
      </c>
      <c r="E2064">
        <v>2</v>
      </c>
      <c r="F2064">
        <v>248.36</v>
      </c>
      <c r="G2064">
        <v>626</v>
      </c>
      <c r="H2064">
        <v>60</v>
      </c>
      <c r="I2064" t="s">
        <v>27</v>
      </c>
      <c r="J2064" t="s">
        <v>31</v>
      </c>
      <c r="K2064" s="2">
        <v>43916.916666666657</v>
      </c>
      <c r="L2064" s="2">
        <v>43917.916666666657</v>
      </c>
      <c r="M2064" s="2">
        <v>43918.916666666657</v>
      </c>
      <c r="N2064">
        <v>36.119999999999997</v>
      </c>
      <c r="O2064" t="s">
        <v>33</v>
      </c>
      <c r="P2064" t="s">
        <v>37</v>
      </c>
      <c r="Q2064" t="s">
        <v>44</v>
      </c>
      <c r="R2064" t="s">
        <v>45</v>
      </c>
      <c r="S2064">
        <v>0</v>
      </c>
      <c r="T2064">
        <v>2</v>
      </c>
    </row>
    <row r="2065" spans="1:20" x14ac:dyDescent="0.3">
      <c r="A2065">
        <v>2064</v>
      </c>
      <c r="B2065">
        <v>464</v>
      </c>
      <c r="C2065" t="s">
        <v>21</v>
      </c>
      <c r="D2065">
        <v>413.81</v>
      </c>
      <c r="E2065">
        <v>6</v>
      </c>
      <c r="F2065">
        <v>1572.76</v>
      </c>
      <c r="G2065">
        <v>664</v>
      </c>
      <c r="H2065">
        <v>22</v>
      </c>
      <c r="I2065" t="s">
        <v>27</v>
      </c>
      <c r="J2065" t="s">
        <v>30</v>
      </c>
      <c r="K2065" s="2">
        <v>43916.958333333343</v>
      </c>
      <c r="L2065" s="2">
        <v>43917.958333333343</v>
      </c>
      <c r="M2065" s="2">
        <v>43918.958333333343</v>
      </c>
      <c r="N2065">
        <v>21.2</v>
      </c>
      <c r="O2065" t="s">
        <v>35</v>
      </c>
      <c r="P2065" t="s">
        <v>37</v>
      </c>
      <c r="Q2065" t="s">
        <v>42</v>
      </c>
      <c r="R2065" t="s">
        <v>46</v>
      </c>
      <c r="S2065">
        <v>0.21</v>
      </c>
      <c r="T2065">
        <v>2</v>
      </c>
    </row>
    <row r="2066" spans="1:20" x14ac:dyDescent="0.3">
      <c r="A2066">
        <v>2065</v>
      </c>
      <c r="B2066">
        <v>774</v>
      </c>
      <c r="C2066" t="s">
        <v>20</v>
      </c>
      <c r="D2066">
        <v>12.61</v>
      </c>
      <c r="E2066">
        <v>1</v>
      </c>
      <c r="F2066">
        <v>4006.89</v>
      </c>
      <c r="G2066">
        <v>1050</v>
      </c>
      <c r="H2066">
        <v>43</v>
      </c>
      <c r="I2066" t="s">
        <v>26</v>
      </c>
      <c r="J2066" t="s">
        <v>32</v>
      </c>
      <c r="K2066" s="2">
        <v>43917</v>
      </c>
      <c r="L2066" s="2">
        <v>43918</v>
      </c>
      <c r="M2066" s="2">
        <v>43919</v>
      </c>
      <c r="N2066">
        <v>50</v>
      </c>
      <c r="O2066" t="s">
        <v>36</v>
      </c>
      <c r="P2066" t="s">
        <v>37</v>
      </c>
      <c r="Q2066" t="s">
        <v>43</v>
      </c>
      <c r="R2066" t="s">
        <v>45</v>
      </c>
      <c r="S2066">
        <v>0.18</v>
      </c>
      <c r="T2066">
        <v>4</v>
      </c>
    </row>
    <row r="2067" spans="1:20" x14ac:dyDescent="0.3">
      <c r="A2067">
        <v>2066</v>
      </c>
      <c r="B2067">
        <v>425</v>
      </c>
      <c r="C2067" t="s">
        <v>20</v>
      </c>
      <c r="D2067">
        <v>286.76</v>
      </c>
      <c r="E2067">
        <v>5</v>
      </c>
      <c r="F2067">
        <v>3397.61</v>
      </c>
      <c r="G2067">
        <v>680</v>
      </c>
      <c r="H2067">
        <v>19</v>
      </c>
      <c r="I2067" t="s">
        <v>26</v>
      </c>
      <c r="J2067" t="s">
        <v>31</v>
      </c>
      <c r="K2067" s="2">
        <v>43917.041666666657</v>
      </c>
      <c r="L2067" s="2">
        <v>43918.041666666657</v>
      </c>
      <c r="M2067" s="2">
        <v>43919.041666666657</v>
      </c>
      <c r="N2067">
        <v>20.56</v>
      </c>
      <c r="O2067" t="s">
        <v>36</v>
      </c>
      <c r="P2067" t="s">
        <v>38</v>
      </c>
      <c r="Q2067" t="s">
        <v>42</v>
      </c>
      <c r="R2067" t="s">
        <v>45</v>
      </c>
      <c r="S2067">
        <v>0.08</v>
      </c>
      <c r="T2067">
        <v>3</v>
      </c>
    </row>
    <row r="2068" spans="1:20" x14ac:dyDescent="0.3">
      <c r="A2068">
        <v>2067</v>
      </c>
      <c r="B2068">
        <v>566</v>
      </c>
      <c r="C2068" t="s">
        <v>21</v>
      </c>
      <c r="D2068">
        <v>176.21</v>
      </c>
      <c r="E2068">
        <v>5</v>
      </c>
      <c r="F2068">
        <v>2237.42</v>
      </c>
      <c r="G2068">
        <v>544</v>
      </c>
      <c r="H2068">
        <v>50</v>
      </c>
      <c r="I2068" t="s">
        <v>26</v>
      </c>
      <c r="J2068" t="s">
        <v>30</v>
      </c>
      <c r="K2068" s="2">
        <v>43917.083333333343</v>
      </c>
      <c r="L2068" s="2">
        <v>43918.083333333343</v>
      </c>
      <c r="M2068" s="2">
        <v>43919.083333333343</v>
      </c>
      <c r="N2068">
        <v>41.62</v>
      </c>
      <c r="O2068" t="s">
        <v>34</v>
      </c>
      <c r="P2068" t="s">
        <v>38</v>
      </c>
      <c r="Q2068" t="s">
        <v>43</v>
      </c>
      <c r="R2068" t="s">
        <v>46</v>
      </c>
      <c r="S2068">
        <v>0.28999999999999998</v>
      </c>
      <c r="T2068">
        <v>1</v>
      </c>
    </row>
    <row r="2069" spans="1:20" x14ac:dyDescent="0.3">
      <c r="A2069">
        <v>2068</v>
      </c>
      <c r="B2069">
        <v>513</v>
      </c>
      <c r="C2069" t="s">
        <v>22</v>
      </c>
      <c r="D2069">
        <v>168.12</v>
      </c>
      <c r="E2069">
        <v>4</v>
      </c>
      <c r="F2069">
        <v>1355.64</v>
      </c>
      <c r="G2069">
        <v>733</v>
      </c>
      <c r="H2069">
        <v>65</v>
      </c>
      <c r="I2069" t="s">
        <v>26</v>
      </c>
      <c r="J2069" t="s">
        <v>29</v>
      </c>
      <c r="K2069" s="2">
        <v>43917.125</v>
      </c>
      <c r="L2069" s="2">
        <v>43918.125</v>
      </c>
      <c r="M2069" s="2">
        <v>43919.125</v>
      </c>
      <c r="N2069">
        <v>40.299999999999997</v>
      </c>
      <c r="O2069" t="s">
        <v>33</v>
      </c>
      <c r="P2069" t="s">
        <v>37</v>
      </c>
      <c r="Q2069" t="s">
        <v>44</v>
      </c>
      <c r="R2069" t="s">
        <v>45</v>
      </c>
      <c r="S2069">
        <v>0.17</v>
      </c>
      <c r="T2069">
        <v>2</v>
      </c>
    </row>
    <row r="2070" spans="1:20" x14ac:dyDescent="0.3">
      <c r="A2070">
        <v>2069</v>
      </c>
      <c r="B2070">
        <v>554</v>
      </c>
      <c r="C2070" t="s">
        <v>22</v>
      </c>
      <c r="D2070">
        <v>326</v>
      </c>
      <c r="E2070">
        <v>5</v>
      </c>
      <c r="F2070">
        <v>390.44</v>
      </c>
      <c r="G2070">
        <v>1742</v>
      </c>
      <c r="H2070">
        <v>54</v>
      </c>
      <c r="I2070" t="s">
        <v>25</v>
      </c>
      <c r="J2070" t="s">
        <v>31</v>
      </c>
      <c r="K2070" s="2">
        <v>43917.166666666657</v>
      </c>
      <c r="L2070" s="2">
        <v>43918.166666666657</v>
      </c>
      <c r="M2070" s="2">
        <v>43919.166666666657</v>
      </c>
      <c r="N2070">
        <v>37.53</v>
      </c>
      <c r="O2070" t="s">
        <v>34</v>
      </c>
      <c r="P2070" t="s">
        <v>37</v>
      </c>
      <c r="Q2070" t="s">
        <v>43</v>
      </c>
      <c r="R2070" t="s">
        <v>45</v>
      </c>
      <c r="S2070">
        <v>0.2</v>
      </c>
      <c r="T2070">
        <v>5</v>
      </c>
    </row>
    <row r="2071" spans="1:20" x14ac:dyDescent="0.3">
      <c r="A2071">
        <v>2070</v>
      </c>
      <c r="B2071">
        <v>685</v>
      </c>
      <c r="C2071" t="s">
        <v>20</v>
      </c>
      <c r="D2071">
        <v>427.23</v>
      </c>
      <c r="E2071">
        <v>1</v>
      </c>
      <c r="F2071">
        <v>1753.78</v>
      </c>
      <c r="G2071">
        <v>1957</v>
      </c>
      <c r="H2071">
        <v>42</v>
      </c>
      <c r="I2071" t="s">
        <v>25</v>
      </c>
      <c r="J2071" t="s">
        <v>30</v>
      </c>
      <c r="K2071" s="2">
        <v>43917.208333333343</v>
      </c>
      <c r="L2071" s="2">
        <v>43918.208333333343</v>
      </c>
      <c r="M2071" s="2">
        <v>43919.208333333343</v>
      </c>
      <c r="N2071">
        <v>35.119999999999997</v>
      </c>
      <c r="O2071" t="s">
        <v>35</v>
      </c>
      <c r="P2071" t="s">
        <v>39</v>
      </c>
      <c r="Q2071" t="s">
        <v>42</v>
      </c>
      <c r="R2071" t="s">
        <v>46</v>
      </c>
      <c r="S2071">
        <v>0.11</v>
      </c>
      <c r="T2071">
        <v>1</v>
      </c>
    </row>
    <row r="2072" spans="1:20" x14ac:dyDescent="0.3">
      <c r="A2072">
        <v>2071</v>
      </c>
      <c r="B2072">
        <v>332</v>
      </c>
      <c r="C2072" t="s">
        <v>20</v>
      </c>
      <c r="D2072">
        <v>308.51</v>
      </c>
      <c r="E2072">
        <v>6</v>
      </c>
      <c r="F2072">
        <v>2354.1</v>
      </c>
      <c r="G2072">
        <v>1878</v>
      </c>
      <c r="H2072">
        <v>42</v>
      </c>
      <c r="I2072" t="s">
        <v>25</v>
      </c>
      <c r="J2072" t="s">
        <v>29</v>
      </c>
      <c r="K2072" s="2">
        <v>43917.25</v>
      </c>
      <c r="L2072" s="2">
        <v>43918.25</v>
      </c>
      <c r="M2072" s="2">
        <v>43919.25</v>
      </c>
      <c r="N2072">
        <v>9.89</v>
      </c>
      <c r="O2072" t="s">
        <v>34</v>
      </c>
      <c r="P2072" t="s">
        <v>39</v>
      </c>
      <c r="Q2072" t="s">
        <v>42</v>
      </c>
      <c r="R2072" t="s">
        <v>45</v>
      </c>
      <c r="S2072">
        <v>0.28000000000000003</v>
      </c>
      <c r="T2072">
        <v>2</v>
      </c>
    </row>
    <row r="2073" spans="1:20" x14ac:dyDescent="0.3">
      <c r="A2073">
        <v>2072</v>
      </c>
      <c r="B2073">
        <v>323</v>
      </c>
      <c r="C2073" t="s">
        <v>21</v>
      </c>
      <c r="D2073">
        <v>428.05</v>
      </c>
      <c r="E2073">
        <v>7</v>
      </c>
      <c r="F2073">
        <v>3466.42</v>
      </c>
      <c r="G2073">
        <v>1634</v>
      </c>
      <c r="H2073">
        <v>56</v>
      </c>
      <c r="I2073" t="s">
        <v>25</v>
      </c>
      <c r="J2073" t="s">
        <v>28</v>
      </c>
      <c r="K2073" s="2">
        <v>43917.291666666657</v>
      </c>
      <c r="L2073" s="2">
        <v>43918.291666666657</v>
      </c>
      <c r="M2073" s="2">
        <v>43919.291666666657</v>
      </c>
      <c r="N2073">
        <v>49.77</v>
      </c>
      <c r="O2073" t="s">
        <v>34</v>
      </c>
      <c r="P2073" t="s">
        <v>40</v>
      </c>
      <c r="Q2073" t="s">
        <v>41</v>
      </c>
      <c r="R2073" t="s">
        <v>45</v>
      </c>
      <c r="S2073">
        <v>0.08</v>
      </c>
      <c r="T2073">
        <v>3</v>
      </c>
    </row>
    <row r="2074" spans="1:20" x14ac:dyDescent="0.3">
      <c r="A2074">
        <v>2073</v>
      </c>
      <c r="B2074">
        <v>930</v>
      </c>
      <c r="C2074" t="s">
        <v>22</v>
      </c>
      <c r="D2074">
        <v>139.65</v>
      </c>
      <c r="E2074">
        <v>8</v>
      </c>
      <c r="F2074">
        <v>3265.26</v>
      </c>
      <c r="G2074">
        <v>91</v>
      </c>
      <c r="H2074">
        <v>47</v>
      </c>
      <c r="I2074" t="s">
        <v>27</v>
      </c>
      <c r="J2074" t="s">
        <v>31</v>
      </c>
      <c r="K2074" s="2">
        <v>43917.333333333343</v>
      </c>
      <c r="L2074" s="2">
        <v>43918.333333333343</v>
      </c>
      <c r="M2074" s="2">
        <v>43919.333333333343</v>
      </c>
      <c r="N2074">
        <v>12.25</v>
      </c>
      <c r="O2074" t="s">
        <v>36</v>
      </c>
      <c r="P2074" t="s">
        <v>40</v>
      </c>
      <c r="Q2074" t="s">
        <v>41</v>
      </c>
      <c r="R2074" t="s">
        <v>45</v>
      </c>
      <c r="S2074">
        <v>0.22</v>
      </c>
      <c r="T2074">
        <v>1</v>
      </c>
    </row>
    <row r="2075" spans="1:20" x14ac:dyDescent="0.3">
      <c r="A2075">
        <v>2074</v>
      </c>
      <c r="B2075">
        <v>511</v>
      </c>
      <c r="C2075" t="s">
        <v>20</v>
      </c>
      <c r="D2075">
        <v>264.56</v>
      </c>
      <c r="E2075">
        <v>2</v>
      </c>
      <c r="F2075">
        <v>4741.99</v>
      </c>
      <c r="G2075">
        <v>476</v>
      </c>
      <c r="H2075">
        <v>58</v>
      </c>
      <c r="I2075" t="s">
        <v>27</v>
      </c>
      <c r="J2075" t="s">
        <v>31</v>
      </c>
      <c r="K2075" s="2">
        <v>43917.375</v>
      </c>
      <c r="L2075" s="2">
        <v>43918.375</v>
      </c>
      <c r="M2075" s="2">
        <v>43919.375</v>
      </c>
      <c r="N2075">
        <v>31.83</v>
      </c>
      <c r="O2075" t="s">
        <v>34</v>
      </c>
      <c r="P2075" t="s">
        <v>40</v>
      </c>
      <c r="Q2075" t="s">
        <v>42</v>
      </c>
      <c r="R2075" t="s">
        <v>46</v>
      </c>
      <c r="S2075">
        <v>0.03</v>
      </c>
      <c r="T2075">
        <v>5</v>
      </c>
    </row>
    <row r="2076" spans="1:20" x14ac:dyDescent="0.3">
      <c r="A2076">
        <v>2075</v>
      </c>
      <c r="B2076">
        <v>671</v>
      </c>
      <c r="C2076" t="s">
        <v>22</v>
      </c>
      <c r="D2076">
        <v>230.76</v>
      </c>
      <c r="E2076">
        <v>7</v>
      </c>
      <c r="F2076">
        <v>591.94000000000005</v>
      </c>
      <c r="G2076">
        <v>1913</v>
      </c>
      <c r="H2076">
        <v>21</v>
      </c>
      <c r="I2076" t="s">
        <v>25</v>
      </c>
      <c r="J2076" t="s">
        <v>30</v>
      </c>
      <c r="K2076" s="2">
        <v>43917.416666666657</v>
      </c>
      <c r="L2076" s="2">
        <v>43918.416666666657</v>
      </c>
      <c r="M2076" s="2">
        <v>43919.416666666657</v>
      </c>
      <c r="N2076">
        <v>16.21</v>
      </c>
      <c r="O2076" t="s">
        <v>35</v>
      </c>
      <c r="P2076" t="s">
        <v>39</v>
      </c>
      <c r="Q2076" t="s">
        <v>42</v>
      </c>
      <c r="R2076" t="s">
        <v>46</v>
      </c>
      <c r="S2076">
        <v>0.16</v>
      </c>
      <c r="T2076">
        <v>1</v>
      </c>
    </row>
    <row r="2077" spans="1:20" x14ac:dyDescent="0.3">
      <c r="A2077">
        <v>2076</v>
      </c>
      <c r="B2077">
        <v>434</v>
      </c>
      <c r="C2077" t="s">
        <v>20</v>
      </c>
      <c r="D2077">
        <v>15.71</v>
      </c>
      <c r="E2077">
        <v>6</v>
      </c>
      <c r="F2077">
        <v>1748.07</v>
      </c>
      <c r="G2077">
        <v>726</v>
      </c>
      <c r="H2077">
        <v>36</v>
      </c>
      <c r="I2077" t="s">
        <v>26</v>
      </c>
      <c r="J2077" t="s">
        <v>28</v>
      </c>
      <c r="K2077" s="2">
        <v>43917.458333333343</v>
      </c>
      <c r="L2077" s="2">
        <v>43918.458333333343</v>
      </c>
      <c r="M2077" s="2">
        <v>43919.458333333343</v>
      </c>
      <c r="N2077">
        <v>12.59</v>
      </c>
      <c r="O2077" t="s">
        <v>33</v>
      </c>
      <c r="P2077" t="s">
        <v>37</v>
      </c>
      <c r="Q2077" t="s">
        <v>42</v>
      </c>
      <c r="R2077" t="s">
        <v>45</v>
      </c>
      <c r="S2077">
        <v>0.17</v>
      </c>
      <c r="T2077">
        <v>4</v>
      </c>
    </row>
    <row r="2078" spans="1:20" x14ac:dyDescent="0.3">
      <c r="A2078">
        <v>2077</v>
      </c>
      <c r="B2078">
        <v>321</v>
      </c>
      <c r="C2078" t="s">
        <v>23</v>
      </c>
      <c r="D2078">
        <v>282.83999999999997</v>
      </c>
      <c r="E2078">
        <v>9</v>
      </c>
      <c r="F2078">
        <v>2459.73</v>
      </c>
      <c r="G2078">
        <v>1212</v>
      </c>
      <c r="H2078">
        <v>44</v>
      </c>
      <c r="I2078" t="s">
        <v>27</v>
      </c>
      <c r="J2078" t="s">
        <v>32</v>
      </c>
      <c r="K2078" s="2">
        <v>43917.5</v>
      </c>
      <c r="L2078" s="2">
        <v>43918.5</v>
      </c>
      <c r="M2078" s="2">
        <v>43919.5</v>
      </c>
      <c r="N2078">
        <v>30.18</v>
      </c>
      <c r="O2078" t="s">
        <v>34</v>
      </c>
      <c r="P2078" t="s">
        <v>37</v>
      </c>
      <c r="Q2078" t="s">
        <v>42</v>
      </c>
      <c r="R2078" t="s">
        <v>45</v>
      </c>
      <c r="S2078">
        <v>0.06</v>
      </c>
      <c r="T2078">
        <v>2</v>
      </c>
    </row>
    <row r="2079" spans="1:20" x14ac:dyDescent="0.3">
      <c r="A2079">
        <v>2078</v>
      </c>
      <c r="B2079">
        <v>136</v>
      </c>
      <c r="C2079" t="s">
        <v>24</v>
      </c>
      <c r="D2079">
        <v>334.15</v>
      </c>
      <c r="E2079">
        <v>8</v>
      </c>
      <c r="F2079">
        <v>3386.41</v>
      </c>
      <c r="G2079">
        <v>1593</v>
      </c>
      <c r="H2079">
        <v>69</v>
      </c>
      <c r="I2079" t="s">
        <v>26</v>
      </c>
      <c r="J2079" t="s">
        <v>30</v>
      </c>
      <c r="K2079" s="2">
        <v>43917.541666666657</v>
      </c>
      <c r="L2079" s="2">
        <v>43918.541666666657</v>
      </c>
      <c r="M2079" s="2">
        <v>43919.541666666657</v>
      </c>
      <c r="N2079">
        <v>42.64</v>
      </c>
      <c r="O2079" t="s">
        <v>33</v>
      </c>
      <c r="P2079" t="s">
        <v>40</v>
      </c>
      <c r="Q2079" t="s">
        <v>44</v>
      </c>
      <c r="R2079" t="s">
        <v>45</v>
      </c>
      <c r="S2079">
        <v>0.1</v>
      </c>
      <c r="T2079">
        <v>4</v>
      </c>
    </row>
    <row r="2080" spans="1:20" x14ac:dyDescent="0.3">
      <c r="A2080">
        <v>2079</v>
      </c>
      <c r="B2080">
        <v>377</v>
      </c>
      <c r="C2080" t="s">
        <v>23</v>
      </c>
      <c r="D2080">
        <v>300.04000000000002</v>
      </c>
      <c r="E2080">
        <v>4</v>
      </c>
      <c r="F2080">
        <v>2527.71</v>
      </c>
      <c r="G2080">
        <v>1643</v>
      </c>
      <c r="H2080">
        <v>64</v>
      </c>
      <c r="I2080" t="s">
        <v>25</v>
      </c>
      <c r="J2080" t="s">
        <v>30</v>
      </c>
      <c r="K2080" s="2">
        <v>43917.583333333343</v>
      </c>
      <c r="L2080" s="2">
        <v>43918.583333333343</v>
      </c>
      <c r="M2080" s="2">
        <v>43919.583333333343</v>
      </c>
      <c r="N2080">
        <v>21.96</v>
      </c>
      <c r="O2080" t="s">
        <v>35</v>
      </c>
      <c r="P2080" t="s">
        <v>40</v>
      </c>
      <c r="Q2080" t="s">
        <v>42</v>
      </c>
      <c r="R2080" t="s">
        <v>46</v>
      </c>
      <c r="S2080">
        <v>0.05</v>
      </c>
      <c r="T2080">
        <v>3</v>
      </c>
    </row>
    <row r="2081" spans="1:20" x14ac:dyDescent="0.3">
      <c r="A2081">
        <v>2080</v>
      </c>
      <c r="B2081">
        <v>295</v>
      </c>
      <c r="C2081" t="s">
        <v>20</v>
      </c>
      <c r="D2081">
        <v>370.78</v>
      </c>
      <c r="E2081">
        <v>9</v>
      </c>
      <c r="F2081">
        <v>4572.5200000000004</v>
      </c>
      <c r="G2081">
        <v>1978</v>
      </c>
      <c r="H2081">
        <v>56</v>
      </c>
      <c r="I2081" t="s">
        <v>27</v>
      </c>
      <c r="J2081" t="s">
        <v>32</v>
      </c>
      <c r="K2081" s="2">
        <v>43917.625</v>
      </c>
      <c r="L2081" s="2">
        <v>43918.625</v>
      </c>
      <c r="M2081" s="2">
        <v>43919.625</v>
      </c>
      <c r="N2081">
        <v>8.4700000000000006</v>
      </c>
      <c r="O2081" t="s">
        <v>34</v>
      </c>
      <c r="P2081" t="s">
        <v>38</v>
      </c>
      <c r="Q2081" t="s">
        <v>43</v>
      </c>
      <c r="R2081" t="s">
        <v>45</v>
      </c>
      <c r="S2081">
        <v>0.25</v>
      </c>
      <c r="T2081">
        <v>1</v>
      </c>
    </row>
    <row r="2082" spans="1:20" x14ac:dyDescent="0.3">
      <c r="A2082">
        <v>2081</v>
      </c>
      <c r="B2082">
        <v>963</v>
      </c>
      <c r="C2082" t="s">
        <v>24</v>
      </c>
      <c r="D2082">
        <v>289.95999999999998</v>
      </c>
      <c r="E2082">
        <v>1</v>
      </c>
      <c r="F2082">
        <v>3082.49</v>
      </c>
      <c r="G2082">
        <v>1219</v>
      </c>
      <c r="H2082">
        <v>41</v>
      </c>
      <c r="I2082" t="s">
        <v>27</v>
      </c>
      <c r="J2082" t="s">
        <v>32</v>
      </c>
      <c r="K2082" s="2">
        <v>43917.666666666657</v>
      </c>
      <c r="L2082" s="2">
        <v>43918.666666666657</v>
      </c>
      <c r="M2082" s="2">
        <v>43919.666666666657</v>
      </c>
      <c r="N2082">
        <v>33.07</v>
      </c>
      <c r="O2082" t="s">
        <v>33</v>
      </c>
      <c r="P2082" t="s">
        <v>40</v>
      </c>
      <c r="Q2082" t="s">
        <v>41</v>
      </c>
      <c r="R2082" t="s">
        <v>46</v>
      </c>
      <c r="S2082">
        <v>0.2</v>
      </c>
      <c r="T2082">
        <v>4</v>
      </c>
    </row>
    <row r="2083" spans="1:20" x14ac:dyDescent="0.3">
      <c r="A2083">
        <v>2082</v>
      </c>
      <c r="B2083">
        <v>583</v>
      </c>
      <c r="C2083" t="s">
        <v>24</v>
      </c>
      <c r="D2083">
        <v>42.71</v>
      </c>
      <c r="E2083">
        <v>6</v>
      </c>
      <c r="F2083">
        <v>294.36</v>
      </c>
      <c r="G2083">
        <v>534</v>
      </c>
      <c r="H2083">
        <v>67</v>
      </c>
      <c r="I2083" t="s">
        <v>27</v>
      </c>
      <c r="J2083" t="s">
        <v>32</v>
      </c>
      <c r="K2083" s="2">
        <v>43917.708333333343</v>
      </c>
      <c r="L2083" s="2">
        <v>43918.708333333343</v>
      </c>
      <c r="M2083" s="2">
        <v>43919.708333333343</v>
      </c>
      <c r="N2083">
        <v>39.49</v>
      </c>
      <c r="O2083" t="s">
        <v>36</v>
      </c>
      <c r="P2083" t="s">
        <v>39</v>
      </c>
      <c r="Q2083" t="s">
        <v>43</v>
      </c>
      <c r="R2083" t="s">
        <v>45</v>
      </c>
      <c r="S2083">
        <v>0.13</v>
      </c>
      <c r="T2083">
        <v>3</v>
      </c>
    </row>
    <row r="2084" spans="1:20" x14ac:dyDescent="0.3">
      <c r="A2084">
        <v>2083</v>
      </c>
      <c r="B2084">
        <v>341</v>
      </c>
      <c r="C2084" t="s">
        <v>20</v>
      </c>
      <c r="D2084">
        <v>67.06</v>
      </c>
      <c r="E2084">
        <v>8</v>
      </c>
      <c r="F2084">
        <v>656.91</v>
      </c>
      <c r="G2084">
        <v>698</v>
      </c>
      <c r="H2084">
        <v>54</v>
      </c>
      <c r="I2084" t="s">
        <v>27</v>
      </c>
      <c r="J2084" t="s">
        <v>32</v>
      </c>
      <c r="K2084" s="2">
        <v>43917.75</v>
      </c>
      <c r="L2084" s="2">
        <v>43918.75</v>
      </c>
      <c r="M2084" s="2">
        <v>43919.75</v>
      </c>
      <c r="N2084">
        <v>18.32</v>
      </c>
      <c r="O2084" t="s">
        <v>36</v>
      </c>
      <c r="P2084" t="s">
        <v>39</v>
      </c>
      <c r="Q2084" t="s">
        <v>43</v>
      </c>
      <c r="R2084" t="s">
        <v>46</v>
      </c>
      <c r="S2084">
        <v>0.17</v>
      </c>
      <c r="T2084">
        <v>4</v>
      </c>
    </row>
    <row r="2085" spans="1:20" x14ac:dyDescent="0.3">
      <c r="A2085">
        <v>2084</v>
      </c>
      <c r="B2085">
        <v>423</v>
      </c>
      <c r="C2085" t="s">
        <v>20</v>
      </c>
      <c r="D2085">
        <v>302.27</v>
      </c>
      <c r="E2085">
        <v>4</v>
      </c>
      <c r="F2085">
        <v>3792.13</v>
      </c>
      <c r="G2085">
        <v>880</v>
      </c>
      <c r="H2085">
        <v>42</v>
      </c>
      <c r="I2085" t="s">
        <v>25</v>
      </c>
      <c r="J2085" t="s">
        <v>32</v>
      </c>
      <c r="K2085" s="2">
        <v>43917.791666666657</v>
      </c>
      <c r="L2085" s="2">
        <v>43918.791666666657</v>
      </c>
      <c r="M2085" s="2">
        <v>43919.791666666657</v>
      </c>
      <c r="N2085">
        <v>36.08</v>
      </c>
      <c r="O2085" t="s">
        <v>35</v>
      </c>
      <c r="P2085" t="s">
        <v>40</v>
      </c>
      <c r="Q2085" t="s">
        <v>44</v>
      </c>
      <c r="R2085" t="s">
        <v>46</v>
      </c>
      <c r="S2085">
        <v>0.1</v>
      </c>
      <c r="T2085">
        <v>5</v>
      </c>
    </row>
    <row r="2086" spans="1:20" x14ac:dyDescent="0.3">
      <c r="A2086">
        <v>2085</v>
      </c>
      <c r="B2086">
        <v>830</v>
      </c>
      <c r="C2086" t="s">
        <v>22</v>
      </c>
      <c r="D2086">
        <v>144.74</v>
      </c>
      <c r="E2086">
        <v>2</v>
      </c>
      <c r="F2086">
        <v>3607.36</v>
      </c>
      <c r="G2086">
        <v>85</v>
      </c>
      <c r="H2086">
        <v>46</v>
      </c>
      <c r="I2086" t="s">
        <v>27</v>
      </c>
      <c r="J2086" t="s">
        <v>29</v>
      </c>
      <c r="K2086" s="2">
        <v>43917.833333333343</v>
      </c>
      <c r="L2086" s="2">
        <v>43918.833333333343</v>
      </c>
      <c r="M2086" s="2">
        <v>43919.833333333343</v>
      </c>
      <c r="N2086">
        <v>8.41</v>
      </c>
      <c r="O2086" t="s">
        <v>34</v>
      </c>
      <c r="P2086" t="s">
        <v>40</v>
      </c>
      <c r="Q2086" t="s">
        <v>43</v>
      </c>
      <c r="R2086" t="s">
        <v>45</v>
      </c>
      <c r="S2086">
        <v>0.13</v>
      </c>
      <c r="T2086">
        <v>4</v>
      </c>
    </row>
    <row r="2087" spans="1:20" x14ac:dyDescent="0.3">
      <c r="A2087">
        <v>2086</v>
      </c>
      <c r="B2087">
        <v>291</v>
      </c>
      <c r="C2087" t="s">
        <v>20</v>
      </c>
      <c r="D2087">
        <v>49.03</v>
      </c>
      <c r="E2087">
        <v>2</v>
      </c>
      <c r="F2087">
        <v>852.14</v>
      </c>
      <c r="G2087">
        <v>592</v>
      </c>
      <c r="H2087">
        <v>48</v>
      </c>
      <c r="I2087" t="s">
        <v>25</v>
      </c>
      <c r="J2087" t="s">
        <v>29</v>
      </c>
      <c r="K2087" s="2">
        <v>43917.875</v>
      </c>
      <c r="L2087" s="2">
        <v>43918.875</v>
      </c>
      <c r="M2087" s="2">
        <v>43919.875</v>
      </c>
      <c r="N2087">
        <v>21.26</v>
      </c>
      <c r="O2087" t="s">
        <v>35</v>
      </c>
      <c r="P2087" t="s">
        <v>38</v>
      </c>
      <c r="Q2087" t="s">
        <v>43</v>
      </c>
      <c r="R2087" t="s">
        <v>46</v>
      </c>
      <c r="S2087">
        <v>0.19</v>
      </c>
      <c r="T2087">
        <v>2</v>
      </c>
    </row>
    <row r="2088" spans="1:20" x14ac:dyDescent="0.3">
      <c r="A2088">
        <v>2087</v>
      </c>
      <c r="B2088">
        <v>116</v>
      </c>
      <c r="C2088" t="s">
        <v>21</v>
      </c>
      <c r="D2088">
        <v>220.51</v>
      </c>
      <c r="E2088">
        <v>1</v>
      </c>
      <c r="F2088">
        <v>388.65</v>
      </c>
      <c r="G2088">
        <v>841</v>
      </c>
      <c r="H2088">
        <v>62</v>
      </c>
      <c r="I2088" t="s">
        <v>27</v>
      </c>
      <c r="J2088" t="s">
        <v>32</v>
      </c>
      <c r="K2088" s="2">
        <v>43917.916666666657</v>
      </c>
      <c r="L2088" s="2">
        <v>43918.916666666657</v>
      </c>
      <c r="M2088" s="2">
        <v>43919.916666666657</v>
      </c>
      <c r="N2088">
        <v>26.34</v>
      </c>
      <c r="O2088" t="s">
        <v>33</v>
      </c>
      <c r="P2088" t="s">
        <v>38</v>
      </c>
      <c r="Q2088" t="s">
        <v>43</v>
      </c>
      <c r="R2088" t="s">
        <v>45</v>
      </c>
      <c r="S2088">
        <v>0.06</v>
      </c>
      <c r="T2088">
        <v>4</v>
      </c>
    </row>
    <row r="2089" spans="1:20" x14ac:dyDescent="0.3">
      <c r="A2089">
        <v>2088</v>
      </c>
      <c r="B2089">
        <v>623</v>
      </c>
      <c r="C2089" t="s">
        <v>20</v>
      </c>
      <c r="D2089">
        <v>281.62</v>
      </c>
      <c r="E2089">
        <v>5</v>
      </c>
      <c r="F2089">
        <v>2935.72</v>
      </c>
      <c r="G2089">
        <v>77</v>
      </c>
      <c r="H2089">
        <v>52</v>
      </c>
      <c r="I2089" t="s">
        <v>25</v>
      </c>
      <c r="J2089" t="s">
        <v>28</v>
      </c>
      <c r="K2089" s="2">
        <v>43917.958333333343</v>
      </c>
      <c r="L2089" s="2">
        <v>43918.958333333343</v>
      </c>
      <c r="M2089" s="2">
        <v>43919.958333333343</v>
      </c>
      <c r="N2089">
        <v>40.19</v>
      </c>
      <c r="O2089" t="s">
        <v>33</v>
      </c>
      <c r="P2089" t="s">
        <v>38</v>
      </c>
      <c r="Q2089" t="s">
        <v>41</v>
      </c>
      <c r="R2089" t="s">
        <v>46</v>
      </c>
      <c r="S2089">
        <v>0.04</v>
      </c>
      <c r="T2089">
        <v>4</v>
      </c>
    </row>
    <row r="2090" spans="1:20" x14ac:dyDescent="0.3">
      <c r="A2090">
        <v>2089</v>
      </c>
      <c r="B2090">
        <v>500</v>
      </c>
      <c r="C2090" t="s">
        <v>21</v>
      </c>
      <c r="D2090">
        <v>171.09</v>
      </c>
      <c r="E2090">
        <v>6</v>
      </c>
      <c r="F2090">
        <v>3215.12</v>
      </c>
      <c r="G2090">
        <v>330</v>
      </c>
      <c r="H2090">
        <v>45</v>
      </c>
      <c r="I2090" t="s">
        <v>25</v>
      </c>
      <c r="J2090" t="s">
        <v>28</v>
      </c>
      <c r="K2090" s="2">
        <v>43918</v>
      </c>
      <c r="L2090" s="2">
        <v>43919</v>
      </c>
      <c r="M2090" s="2">
        <v>43920</v>
      </c>
      <c r="N2090">
        <v>20.22</v>
      </c>
      <c r="O2090" t="s">
        <v>35</v>
      </c>
      <c r="P2090" t="s">
        <v>39</v>
      </c>
      <c r="Q2090" t="s">
        <v>44</v>
      </c>
      <c r="R2090" t="s">
        <v>45</v>
      </c>
      <c r="S2090">
        <v>0.28000000000000003</v>
      </c>
      <c r="T2090">
        <v>4</v>
      </c>
    </row>
    <row r="2091" spans="1:20" x14ac:dyDescent="0.3">
      <c r="A2091">
        <v>2090</v>
      </c>
      <c r="B2091">
        <v>985</v>
      </c>
      <c r="C2091" t="s">
        <v>20</v>
      </c>
      <c r="D2091">
        <v>363.01</v>
      </c>
      <c r="E2091">
        <v>4</v>
      </c>
      <c r="F2091">
        <v>762.97</v>
      </c>
      <c r="G2091">
        <v>383</v>
      </c>
      <c r="H2091">
        <v>55</v>
      </c>
      <c r="I2091" t="s">
        <v>26</v>
      </c>
      <c r="J2091" t="s">
        <v>32</v>
      </c>
      <c r="K2091" s="2">
        <v>43918.041666666657</v>
      </c>
      <c r="L2091" s="2">
        <v>43919.041666666657</v>
      </c>
      <c r="M2091" s="2">
        <v>43920.041666666657</v>
      </c>
      <c r="N2091">
        <v>25.42</v>
      </c>
      <c r="O2091" t="s">
        <v>33</v>
      </c>
      <c r="P2091" t="s">
        <v>38</v>
      </c>
      <c r="Q2091" t="s">
        <v>43</v>
      </c>
      <c r="R2091" t="s">
        <v>46</v>
      </c>
      <c r="S2091">
        <v>7.0000000000000007E-2</v>
      </c>
      <c r="T2091">
        <v>4</v>
      </c>
    </row>
    <row r="2092" spans="1:20" x14ac:dyDescent="0.3">
      <c r="A2092">
        <v>2091</v>
      </c>
      <c r="B2092">
        <v>804</v>
      </c>
      <c r="C2092" t="s">
        <v>22</v>
      </c>
      <c r="D2092">
        <v>325.45</v>
      </c>
      <c r="E2092">
        <v>4</v>
      </c>
      <c r="F2092">
        <v>2420.73</v>
      </c>
      <c r="G2092">
        <v>1457</v>
      </c>
      <c r="H2092">
        <v>61</v>
      </c>
      <c r="I2092" t="s">
        <v>25</v>
      </c>
      <c r="J2092" t="s">
        <v>29</v>
      </c>
      <c r="K2092" s="2">
        <v>43918.083333333343</v>
      </c>
      <c r="L2092" s="2">
        <v>43919.083333333343</v>
      </c>
      <c r="M2092" s="2">
        <v>43920.083333333343</v>
      </c>
      <c r="N2092">
        <v>33.28</v>
      </c>
      <c r="O2092" t="s">
        <v>35</v>
      </c>
      <c r="P2092" t="s">
        <v>37</v>
      </c>
      <c r="Q2092" t="s">
        <v>43</v>
      </c>
      <c r="R2092" t="s">
        <v>46</v>
      </c>
      <c r="S2092">
        <v>0.15</v>
      </c>
      <c r="T2092">
        <v>4</v>
      </c>
    </row>
    <row r="2093" spans="1:20" x14ac:dyDescent="0.3">
      <c r="A2093">
        <v>2092</v>
      </c>
      <c r="B2093">
        <v>121</v>
      </c>
      <c r="C2093" t="s">
        <v>21</v>
      </c>
      <c r="D2093">
        <v>173.08</v>
      </c>
      <c r="E2093">
        <v>5</v>
      </c>
      <c r="F2093">
        <v>1598.57</v>
      </c>
      <c r="G2093">
        <v>377</v>
      </c>
      <c r="H2093">
        <v>67</v>
      </c>
      <c r="I2093" t="s">
        <v>26</v>
      </c>
      <c r="J2093" t="s">
        <v>28</v>
      </c>
      <c r="K2093" s="2">
        <v>43918.125</v>
      </c>
      <c r="L2093" s="2">
        <v>43919.125</v>
      </c>
      <c r="M2093" s="2">
        <v>43920.125</v>
      </c>
      <c r="N2093">
        <v>33.08</v>
      </c>
      <c r="O2093" t="s">
        <v>35</v>
      </c>
      <c r="P2093" t="s">
        <v>37</v>
      </c>
      <c r="Q2093" t="s">
        <v>44</v>
      </c>
      <c r="R2093" t="s">
        <v>46</v>
      </c>
      <c r="S2093">
        <v>0.23</v>
      </c>
      <c r="T2093">
        <v>1</v>
      </c>
    </row>
    <row r="2094" spans="1:20" x14ac:dyDescent="0.3">
      <c r="A2094">
        <v>2093</v>
      </c>
      <c r="B2094">
        <v>573</v>
      </c>
      <c r="C2094" t="s">
        <v>23</v>
      </c>
      <c r="D2094">
        <v>379.89</v>
      </c>
      <c r="E2094">
        <v>5</v>
      </c>
      <c r="F2094">
        <v>4663.3999999999996</v>
      </c>
      <c r="G2094">
        <v>341</v>
      </c>
      <c r="H2094">
        <v>67</v>
      </c>
      <c r="I2094" t="s">
        <v>27</v>
      </c>
      <c r="J2094" t="s">
        <v>29</v>
      </c>
      <c r="K2094" s="2">
        <v>43918.166666666657</v>
      </c>
      <c r="L2094" s="2">
        <v>43919.166666666657</v>
      </c>
      <c r="M2094" s="2">
        <v>43920.166666666657</v>
      </c>
      <c r="N2094">
        <v>28.3</v>
      </c>
      <c r="O2094" t="s">
        <v>36</v>
      </c>
      <c r="P2094" t="s">
        <v>37</v>
      </c>
      <c r="Q2094" t="s">
        <v>42</v>
      </c>
      <c r="R2094" t="s">
        <v>46</v>
      </c>
      <c r="S2094">
        <v>0.17</v>
      </c>
      <c r="T2094">
        <v>1</v>
      </c>
    </row>
    <row r="2095" spans="1:20" x14ac:dyDescent="0.3">
      <c r="A2095">
        <v>2094</v>
      </c>
      <c r="B2095">
        <v>219</v>
      </c>
      <c r="C2095" t="s">
        <v>21</v>
      </c>
      <c r="D2095">
        <v>327.86</v>
      </c>
      <c r="E2095">
        <v>9</v>
      </c>
      <c r="F2095">
        <v>1174.08</v>
      </c>
      <c r="G2095">
        <v>1201</v>
      </c>
      <c r="H2095">
        <v>21</v>
      </c>
      <c r="I2095" t="s">
        <v>26</v>
      </c>
      <c r="J2095" t="s">
        <v>30</v>
      </c>
      <c r="K2095" s="2">
        <v>43918.208333333343</v>
      </c>
      <c r="L2095" s="2">
        <v>43919.208333333343</v>
      </c>
      <c r="M2095" s="2">
        <v>43920.208333333343</v>
      </c>
      <c r="N2095">
        <v>19.78</v>
      </c>
      <c r="O2095" t="s">
        <v>33</v>
      </c>
      <c r="P2095" t="s">
        <v>38</v>
      </c>
      <c r="Q2095" t="s">
        <v>43</v>
      </c>
      <c r="R2095" t="s">
        <v>45</v>
      </c>
      <c r="S2095">
        <v>0.19</v>
      </c>
      <c r="T2095">
        <v>5</v>
      </c>
    </row>
    <row r="2096" spans="1:20" x14ac:dyDescent="0.3">
      <c r="A2096">
        <v>2095</v>
      </c>
      <c r="B2096">
        <v>309</v>
      </c>
      <c r="C2096" t="s">
        <v>22</v>
      </c>
      <c r="D2096">
        <v>322.35000000000002</v>
      </c>
      <c r="E2096">
        <v>8</v>
      </c>
      <c r="F2096">
        <v>3692.98</v>
      </c>
      <c r="G2096">
        <v>1450</v>
      </c>
      <c r="H2096">
        <v>45</v>
      </c>
      <c r="I2096" t="s">
        <v>25</v>
      </c>
      <c r="J2096" t="s">
        <v>29</v>
      </c>
      <c r="K2096" s="2">
        <v>43918.25</v>
      </c>
      <c r="L2096" s="2">
        <v>43919.25</v>
      </c>
      <c r="M2096" s="2">
        <v>43920.25</v>
      </c>
      <c r="N2096">
        <v>35.15</v>
      </c>
      <c r="O2096" t="s">
        <v>35</v>
      </c>
      <c r="P2096" t="s">
        <v>39</v>
      </c>
      <c r="Q2096" t="s">
        <v>41</v>
      </c>
      <c r="R2096" t="s">
        <v>46</v>
      </c>
      <c r="S2096">
        <v>0.05</v>
      </c>
      <c r="T2096">
        <v>1</v>
      </c>
    </row>
    <row r="2097" spans="1:20" x14ac:dyDescent="0.3">
      <c r="A2097">
        <v>2096</v>
      </c>
      <c r="B2097">
        <v>405</v>
      </c>
      <c r="C2097" t="s">
        <v>21</v>
      </c>
      <c r="D2097">
        <v>281.18</v>
      </c>
      <c r="E2097">
        <v>9</v>
      </c>
      <c r="F2097">
        <v>2638.86</v>
      </c>
      <c r="G2097">
        <v>424</v>
      </c>
      <c r="H2097">
        <v>69</v>
      </c>
      <c r="I2097" t="s">
        <v>26</v>
      </c>
      <c r="J2097" t="s">
        <v>32</v>
      </c>
      <c r="K2097" s="2">
        <v>43918.291666666657</v>
      </c>
      <c r="L2097" s="2">
        <v>43919.291666666657</v>
      </c>
      <c r="M2097" s="2">
        <v>43920.291666666657</v>
      </c>
      <c r="N2097">
        <v>42.67</v>
      </c>
      <c r="O2097" t="s">
        <v>36</v>
      </c>
      <c r="P2097" t="s">
        <v>39</v>
      </c>
      <c r="Q2097" t="s">
        <v>41</v>
      </c>
      <c r="R2097" t="s">
        <v>46</v>
      </c>
      <c r="S2097">
        <v>0.12</v>
      </c>
      <c r="T2097">
        <v>3</v>
      </c>
    </row>
    <row r="2098" spans="1:20" x14ac:dyDescent="0.3">
      <c r="A2098">
        <v>2097</v>
      </c>
      <c r="B2098">
        <v>369</v>
      </c>
      <c r="C2098" t="s">
        <v>20</v>
      </c>
      <c r="D2098">
        <v>15.58</v>
      </c>
      <c r="E2098">
        <v>3</v>
      </c>
      <c r="F2098">
        <v>156.44999999999999</v>
      </c>
      <c r="G2098">
        <v>1991</v>
      </c>
      <c r="H2098">
        <v>48</v>
      </c>
      <c r="I2098" t="s">
        <v>27</v>
      </c>
      <c r="J2098" t="s">
        <v>31</v>
      </c>
      <c r="K2098" s="2">
        <v>43918.333333333343</v>
      </c>
      <c r="L2098" s="2">
        <v>43919.333333333343</v>
      </c>
      <c r="M2098" s="2">
        <v>43920.333333333343</v>
      </c>
      <c r="N2098">
        <v>11.92</v>
      </c>
      <c r="O2098" t="s">
        <v>35</v>
      </c>
      <c r="P2098" t="s">
        <v>38</v>
      </c>
      <c r="Q2098" t="s">
        <v>42</v>
      </c>
      <c r="R2098" t="s">
        <v>46</v>
      </c>
      <c r="S2098">
        <v>0.21</v>
      </c>
      <c r="T2098">
        <v>2</v>
      </c>
    </row>
    <row r="2099" spans="1:20" x14ac:dyDescent="0.3">
      <c r="A2099">
        <v>2098</v>
      </c>
      <c r="B2099">
        <v>803</v>
      </c>
      <c r="C2099" t="s">
        <v>20</v>
      </c>
      <c r="D2099">
        <v>351.29</v>
      </c>
      <c r="E2099">
        <v>3</v>
      </c>
      <c r="F2099">
        <v>2633.29</v>
      </c>
      <c r="G2099">
        <v>174</v>
      </c>
      <c r="H2099">
        <v>40</v>
      </c>
      <c r="I2099" t="s">
        <v>26</v>
      </c>
      <c r="J2099" t="s">
        <v>32</v>
      </c>
      <c r="K2099" s="2">
        <v>43918.375</v>
      </c>
      <c r="L2099" s="2">
        <v>43919.375</v>
      </c>
      <c r="M2099" s="2">
        <v>43920.375</v>
      </c>
      <c r="N2099">
        <v>20.32</v>
      </c>
      <c r="O2099" t="s">
        <v>33</v>
      </c>
      <c r="P2099" t="s">
        <v>40</v>
      </c>
      <c r="Q2099" t="s">
        <v>43</v>
      </c>
      <c r="R2099" t="s">
        <v>46</v>
      </c>
      <c r="S2099">
        <v>0.06</v>
      </c>
      <c r="T2099">
        <v>4</v>
      </c>
    </row>
    <row r="2100" spans="1:20" x14ac:dyDescent="0.3">
      <c r="A2100">
        <v>2099</v>
      </c>
      <c r="B2100">
        <v>786</v>
      </c>
      <c r="C2100" t="s">
        <v>22</v>
      </c>
      <c r="D2100">
        <v>194.26</v>
      </c>
      <c r="E2100">
        <v>1</v>
      </c>
      <c r="F2100">
        <v>587.41</v>
      </c>
      <c r="G2100">
        <v>406</v>
      </c>
      <c r="H2100">
        <v>31</v>
      </c>
      <c r="I2100" t="s">
        <v>25</v>
      </c>
      <c r="J2100" t="s">
        <v>30</v>
      </c>
      <c r="K2100" s="2">
        <v>43918.416666666657</v>
      </c>
      <c r="L2100" s="2">
        <v>43919.416666666657</v>
      </c>
      <c r="M2100" s="2">
        <v>43920.416666666657</v>
      </c>
      <c r="N2100">
        <v>35.090000000000003</v>
      </c>
      <c r="O2100" t="s">
        <v>36</v>
      </c>
      <c r="P2100" t="s">
        <v>40</v>
      </c>
      <c r="Q2100" t="s">
        <v>44</v>
      </c>
      <c r="R2100" t="s">
        <v>46</v>
      </c>
      <c r="S2100">
        <v>0.15</v>
      </c>
      <c r="T2100">
        <v>4</v>
      </c>
    </row>
    <row r="2101" spans="1:20" x14ac:dyDescent="0.3">
      <c r="A2101">
        <v>2100</v>
      </c>
      <c r="B2101">
        <v>384</v>
      </c>
      <c r="C2101" t="s">
        <v>24</v>
      </c>
      <c r="D2101">
        <v>471.88</v>
      </c>
      <c r="E2101">
        <v>6</v>
      </c>
      <c r="F2101">
        <v>3329.4</v>
      </c>
      <c r="G2101">
        <v>82</v>
      </c>
      <c r="H2101">
        <v>45</v>
      </c>
      <c r="I2101" t="s">
        <v>25</v>
      </c>
      <c r="J2101" t="s">
        <v>29</v>
      </c>
      <c r="K2101" s="2">
        <v>43918.458333333343</v>
      </c>
      <c r="L2101" s="2">
        <v>43919.458333333343</v>
      </c>
      <c r="M2101" s="2">
        <v>43920.458333333343</v>
      </c>
      <c r="N2101">
        <v>39.01</v>
      </c>
      <c r="O2101" t="s">
        <v>33</v>
      </c>
      <c r="P2101" t="s">
        <v>38</v>
      </c>
      <c r="Q2101" t="s">
        <v>42</v>
      </c>
      <c r="R2101" t="s">
        <v>45</v>
      </c>
      <c r="S2101">
        <v>0.18</v>
      </c>
      <c r="T2101">
        <v>4</v>
      </c>
    </row>
    <row r="2102" spans="1:20" x14ac:dyDescent="0.3">
      <c r="A2102">
        <v>2101</v>
      </c>
      <c r="B2102">
        <v>815</v>
      </c>
      <c r="C2102" t="s">
        <v>20</v>
      </c>
      <c r="D2102">
        <v>410.81</v>
      </c>
      <c r="E2102">
        <v>4</v>
      </c>
      <c r="F2102">
        <v>2871.07</v>
      </c>
      <c r="G2102">
        <v>21</v>
      </c>
      <c r="H2102">
        <v>31</v>
      </c>
      <c r="I2102" t="s">
        <v>27</v>
      </c>
      <c r="J2102" t="s">
        <v>28</v>
      </c>
      <c r="K2102" s="2">
        <v>43918.5</v>
      </c>
      <c r="L2102" s="2">
        <v>43919.5</v>
      </c>
      <c r="M2102" s="2">
        <v>43920.5</v>
      </c>
      <c r="N2102">
        <v>40.17</v>
      </c>
      <c r="O2102" t="s">
        <v>34</v>
      </c>
      <c r="P2102" t="s">
        <v>39</v>
      </c>
      <c r="Q2102" t="s">
        <v>41</v>
      </c>
      <c r="R2102" t="s">
        <v>45</v>
      </c>
      <c r="S2102">
        <v>0.24</v>
      </c>
      <c r="T2102">
        <v>5</v>
      </c>
    </row>
    <row r="2103" spans="1:20" x14ac:dyDescent="0.3">
      <c r="A2103">
        <v>2102</v>
      </c>
      <c r="B2103">
        <v>775</v>
      </c>
      <c r="C2103" t="s">
        <v>23</v>
      </c>
      <c r="D2103">
        <v>297.97000000000003</v>
      </c>
      <c r="E2103">
        <v>8</v>
      </c>
      <c r="F2103">
        <v>151.09</v>
      </c>
      <c r="G2103">
        <v>691</v>
      </c>
      <c r="H2103">
        <v>18</v>
      </c>
      <c r="I2103" t="s">
        <v>27</v>
      </c>
      <c r="J2103" t="s">
        <v>32</v>
      </c>
      <c r="K2103" s="2">
        <v>43918.541666666657</v>
      </c>
      <c r="L2103" s="2">
        <v>43919.541666666657</v>
      </c>
      <c r="M2103" s="2">
        <v>43920.541666666657</v>
      </c>
      <c r="N2103">
        <v>34.4</v>
      </c>
      <c r="O2103" t="s">
        <v>34</v>
      </c>
      <c r="P2103" t="s">
        <v>37</v>
      </c>
      <c r="Q2103" t="s">
        <v>41</v>
      </c>
      <c r="R2103" t="s">
        <v>45</v>
      </c>
      <c r="S2103">
        <v>0.06</v>
      </c>
      <c r="T2103">
        <v>5</v>
      </c>
    </row>
    <row r="2104" spans="1:20" x14ac:dyDescent="0.3">
      <c r="A2104">
        <v>2103</v>
      </c>
      <c r="B2104">
        <v>862</v>
      </c>
      <c r="C2104" t="s">
        <v>22</v>
      </c>
      <c r="D2104">
        <v>133.57</v>
      </c>
      <c r="E2104">
        <v>2</v>
      </c>
      <c r="F2104">
        <v>1102.99</v>
      </c>
      <c r="G2104">
        <v>1010</v>
      </c>
      <c r="H2104">
        <v>60</v>
      </c>
      <c r="I2104" t="s">
        <v>26</v>
      </c>
      <c r="J2104" t="s">
        <v>28</v>
      </c>
      <c r="K2104" s="2">
        <v>43918.583333333343</v>
      </c>
      <c r="L2104" s="2">
        <v>43919.583333333343</v>
      </c>
      <c r="M2104" s="2">
        <v>43920.583333333343</v>
      </c>
      <c r="N2104">
        <v>26.52</v>
      </c>
      <c r="O2104" t="s">
        <v>34</v>
      </c>
      <c r="P2104" t="s">
        <v>40</v>
      </c>
      <c r="Q2104" t="s">
        <v>44</v>
      </c>
      <c r="R2104" t="s">
        <v>46</v>
      </c>
      <c r="S2104">
        <v>0.28999999999999998</v>
      </c>
      <c r="T2104">
        <v>3</v>
      </c>
    </row>
    <row r="2105" spans="1:20" x14ac:dyDescent="0.3">
      <c r="A2105">
        <v>2104</v>
      </c>
      <c r="B2105">
        <v>326</v>
      </c>
      <c r="C2105" t="s">
        <v>21</v>
      </c>
      <c r="D2105">
        <v>109.82</v>
      </c>
      <c r="E2105">
        <v>2</v>
      </c>
      <c r="F2105">
        <v>3903.5</v>
      </c>
      <c r="G2105">
        <v>398</v>
      </c>
      <c r="H2105">
        <v>49</v>
      </c>
      <c r="I2105" t="s">
        <v>27</v>
      </c>
      <c r="J2105" t="s">
        <v>29</v>
      </c>
      <c r="K2105" s="2">
        <v>43918.625</v>
      </c>
      <c r="L2105" s="2">
        <v>43919.625</v>
      </c>
      <c r="M2105" s="2">
        <v>43920.625</v>
      </c>
      <c r="N2105">
        <v>34.06</v>
      </c>
      <c r="O2105" t="s">
        <v>34</v>
      </c>
      <c r="P2105" t="s">
        <v>37</v>
      </c>
      <c r="Q2105" t="s">
        <v>42</v>
      </c>
      <c r="R2105" t="s">
        <v>45</v>
      </c>
      <c r="S2105">
        <v>0.28999999999999998</v>
      </c>
      <c r="T2105">
        <v>4</v>
      </c>
    </row>
    <row r="2106" spans="1:20" x14ac:dyDescent="0.3">
      <c r="A2106">
        <v>2105</v>
      </c>
      <c r="B2106">
        <v>480</v>
      </c>
      <c r="C2106" t="s">
        <v>21</v>
      </c>
      <c r="D2106">
        <v>176.79</v>
      </c>
      <c r="E2106">
        <v>7</v>
      </c>
      <c r="F2106">
        <v>1451.29</v>
      </c>
      <c r="G2106">
        <v>330</v>
      </c>
      <c r="H2106">
        <v>58</v>
      </c>
      <c r="I2106" t="s">
        <v>25</v>
      </c>
      <c r="J2106" t="s">
        <v>30</v>
      </c>
      <c r="K2106" s="2">
        <v>43918.666666666657</v>
      </c>
      <c r="L2106" s="2">
        <v>43919.666666666657</v>
      </c>
      <c r="M2106" s="2">
        <v>43920.666666666657</v>
      </c>
      <c r="N2106">
        <v>11.08</v>
      </c>
      <c r="O2106" t="s">
        <v>36</v>
      </c>
      <c r="P2106" t="s">
        <v>39</v>
      </c>
      <c r="Q2106" t="s">
        <v>44</v>
      </c>
      <c r="R2106" t="s">
        <v>45</v>
      </c>
      <c r="S2106">
        <v>0</v>
      </c>
      <c r="T2106">
        <v>5</v>
      </c>
    </row>
    <row r="2107" spans="1:20" x14ac:dyDescent="0.3">
      <c r="A2107">
        <v>2106</v>
      </c>
      <c r="B2107">
        <v>559</v>
      </c>
      <c r="C2107" t="s">
        <v>23</v>
      </c>
      <c r="D2107">
        <v>243.52</v>
      </c>
      <c r="E2107">
        <v>5</v>
      </c>
      <c r="F2107">
        <v>2546.4899999999998</v>
      </c>
      <c r="G2107">
        <v>225</v>
      </c>
      <c r="H2107">
        <v>35</v>
      </c>
      <c r="I2107" t="s">
        <v>26</v>
      </c>
      <c r="J2107" t="s">
        <v>32</v>
      </c>
      <c r="K2107" s="2">
        <v>43918.708333333343</v>
      </c>
      <c r="L2107" s="2">
        <v>43919.708333333343</v>
      </c>
      <c r="M2107" s="2">
        <v>43920.708333333343</v>
      </c>
      <c r="N2107">
        <v>14.35</v>
      </c>
      <c r="O2107" t="s">
        <v>33</v>
      </c>
      <c r="P2107" t="s">
        <v>40</v>
      </c>
      <c r="Q2107" t="s">
        <v>42</v>
      </c>
      <c r="R2107" t="s">
        <v>46</v>
      </c>
      <c r="S2107">
        <v>0.11</v>
      </c>
      <c r="T2107">
        <v>4</v>
      </c>
    </row>
    <row r="2108" spans="1:20" x14ac:dyDescent="0.3">
      <c r="A2108">
        <v>2107</v>
      </c>
      <c r="B2108">
        <v>106</v>
      </c>
      <c r="C2108" t="s">
        <v>20</v>
      </c>
      <c r="D2108">
        <v>155.07</v>
      </c>
      <c r="E2108">
        <v>1</v>
      </c>
      <c r="F2108">
        <v>1628.79</v>
      </c>
      <c r="G2108">
        <v>1801</v>
      </c>
      <c r="H2108">
        <v>22</v>
      </c>
      <c r="I2108" t="s">
        <v>26</v>
      </c>
      <c r="J2108" t="s">
        <v>28</v>
      </c>
      <c r="K2108" s="2">
        <v>43918.75</v>
      </c>
      <c r="L2108" s="2">
        <v>43919.75</v>
      </c>
      <c r="M2108" s="2">
        <v>43920.75</v>
      </c>
      <c r="N2108">
        <v>46.74</v>
      </c>
      <c r="O2108" t="s">
        <v>35</v>
      </c>
      <c r="P2108" t="s">
        <v>38</v>
      </c>
      <c r="Q2108" t="s">
        <v>42</v>
      </c>
      <c r="R2108" t="s">
        <v>45</v>
      </c>
      <c r="S2108">
        <v>0.02</v>
      </c>
      <c r="T2108">
        <v>1</v>
      </c>
    </row>
    <row r="2109" spans="1:20" x14ac:dyDescent="0.3">
      <c r="A2109">
        <v>2108</v>
      </c>
      <c r="B2109">
        <v>128</v>
      </c>
      <c r="C2109" t="s">
        <v>22</v>
      </c>
      <c r="D2109">
        <v>262.32</v>
      </c>
      <c r="E2109">
        <v>7</v>
      </c>
      <c r="F2109">
        <v>4615.4799999999996</v>
      </c>
      <c r="G2109">
        <v>1426</v>
      </c>
      <c r="H2109">
        <v>59</v>
      </c>
      <c r="I2109" t="s">
        <v>26</v>
      </c>
      <c r="J2109" t="s">
        <v>32</v>
      </c>
      <c r="K2109" s="2">
        <v>43918.791666666657</v>
      </c>
      <c r="L2109" s="2">
        <v>43919.791666666657</v>
      </c>
      <c r="M2109" s="2">
        <v>43920.791666666657</v>
      </c>
      <c r="N2109">
        <v>46.5</v>
      </c>
      <c r="O2109" t="s">
        <v>35</v>
      </c>
      <c r="P2109" t="s">
        <v>37</v>
      </c>
      <c r="Q2109" t="s">
        <v>42</v>
      </c>
      <c r="R2109" t="s">
        <v>46</v>
      </c>
      <c r="S2109">
        <v>0.1</v>
      </c>
      <c r="T2109">
        <v>4</v>
      </c>
    </row>
    <row r="2110" spans="1:20" x14ac:dyDescent="0.3">
      <c r="A2110">
        <v>2109</v>
      </c>
      <c r="B2110">
        <v>132</v>
      </c>
      <c r="C2110" t="s">
        <v>23</v>
      </c>
      <c r="D2110">
        <v>91.03</v>
      </c>
      <c r="E2110">
        <v>7</v>
      </c>
      <c r="F2110">
        <v>2729.23</v>
      </c>
      <c r="G2110">
        <v>781</v>
      </c>
      <c r="H2110">
        <v>32</v>
      </c>
      <c r="I2110" t="s">
        <v>26</v>
      </c>
      <c r="J2110" t="s">
        <v>32</v>
      </c>
      <c r="K2110" s="2">
        <v>43918.833333333343</v>
      </c>
      <c r="L2110" s="2">
        <v>43919.833333333343</v>
      </c>
      <c r="M2110" s="2">
        <v>43920.833333333343</v>
      </c>
      <c r="N2110">
        <v>37.57</v>
      </c>
      <c r="O2110" t="s">
        <v>35</v>
      </c>
      <c r="P2110" t="s">
        <v>37</v>
      </c>
      <c r="Q2110" t="s">
        <v>43</v>
      </c>
      <c r="R2110" t="s">
        <v>45</v>
      </c>
      <c r="S2110">
        <v>0.18</v>
      </c>
      <c r="T2110">
        <v>3</v>
      </c>
    </row>
    <row r="2111" spans="1:20" x14ac:dyDescent="0.3">
      <c r="A2111">
        <v>2110</v>
      </c>
      <c r="B2111">
        <v>745</v>
      </c>
      <c r="C2111" t="s">
        <v>20</v>
      </c>
      <c r="D2111">
        <v>489.08</v>
      </c>
      <c r="E2111">
        <v>6</v>
      </c>
      <c r="F2111">
        <v>3511.25</v>
      </c>
      <c r="G2111">
        <v>1787</v>
      </c>
      <c r="H2111">
        <v>59</v>
      </c>
      <c r="I2111" t="s">
        <v>27</v>
      </c>
      <c r="J2111" t="s">
        <v>28</v>
      </c>
      <c r="K2111" s="2">
        <v>43918.875</v>
      </c>
      <c r="L2111" s="2">
        <v>43919.875</v>
      </c>
      <c r="M2111" s="2">
        <v>43920.875</v>
      </c>
      <c r="N2111">
        <v>19.72</v>
      </c>
      <c r="O2111" t="s">
        <v>33</v>
      </c>
      <c r="P2111" t="s">
        <v>37</v>
      </c>
      <c r="Q2111" t="s">
        <v>41</v>
      </c>
      <c r="R2111" t="s">
        <v>45</v>
      </c>
      <c r="S2111">
        <v>0.18</v>
      </c>
      <c r="T2111">
        <v>3</v>
      </c>
    </row>
    <row r="2112" spans="1:20" x14ac:dyDescent="0.3">
      <c r="A2112">
        <v>2111</v>
      </c>
      <c r="B2112">
        <v>978</v>
      </c>
      <c r="C2112" t="s">
        <v>22</v>
      </c>
      <c r="D2112">
        <v>62.88</v>
      </c>
      <c r="E2112">
        <v>4</v>
      </c>
      <c r="F2112">
        <v>509.03</v>
      </c>
      <c r="G2112">
        <v>1809</v>
      </c>
      <c r="H2112">
        <v>33</v>
      </c>
      <c r="I2112" t="s">
        <v>26</v>
      </c>
      <c r="J2112" t="s">
        <v>30</v>
      </c>
      <c r="K2112" s="2">
        <v>43918.916666666657</v>
      </c>
      <c r="L2112" s="2">
        <v>43919.916666666657</v>
      </c>
      <c r="M2112" s="2">
        <v>43920.916666666657</v>
      </c>
      <c r="N2112">
        <v>34.200000000000003</v>
      </c>
      <c r="O2112" t="s">
        <v>36</v>
      </c>
      <c r="P2112" t="s">
        <v>38</v>
      </c>
      <c r="Q2112" t="s">
        <v>41</v>
      </c>
      <c r="R2112" t="s">
        <v>45</v>
      </c>
      <c r="S2112">
        <v>0.03</v>
      </c>
      <c r="T2112">
        <v>5</v>
      </c>
    </row>
    <row r="2113" spans="1:20" x14ac:dyDescent="0.3">
      <c r="A2113">
        <v>2112</v>
      </c>
      <c r="B2113">
        <v>178</v>
      </c>
      <c r="C2113" t="s">
        <v>21</v>
      </c>
      <c r="D2113">
        <v>466.65</v>
      </c>
      <c r="E2113">
        <v>8</v>
      </c>
      <c r="F2113">
        <v>297.64999999999998</v>
      </c>
      <c r="G2113">
        <v>894</v>
      </c>
      <c r="H2113">
        <v>53</v>
      </c>
      <c r="I2113" t="s">
        <v>26</v>
      </c>
      <c r="J2113" t="s">
        <v>32</v>
      </c>
      <c r="K2113" s="2">
        <v>43918.958333333343</v>
      </c>
      <c r="L2113" s="2">
        <v>43919.958333333343</v>
      </c>
      <c r="M2113" s="2">
        <v>43920.958333333343</v>
      </c>
      <c r="N2113">
        <v>35.950000000000003</v>
      </c>
      <c r="O2113" t="s">
        <v>33</v>
      </c>
      <c r="P2113" t="s">
        <v>38</v>
      </c>
      <c r="Q2113" t="s">
        <v>41</v>
      </c>
      <c r="R2113" t="s">
        <v>45</v>
      </c>
      <c r="S2113">
        <v>0.2</v>
      </c>
      <c r="T2113">
        <v>4</v>
      </c>
    </row>
    <row r="2114" spans="1:20" x14ac:dyDescent="0.3">
      <c r="A2114">
        <v>2113</v>
      </c>
      <c r="B2114">
        <v>558</v>
      </c>
      <c r="C2114" t="s">
        <v>22</v>
      </c>
      <c r="D2114">
        <v>457.65</v>
      </c>
      <c r="E2114">
        <v>2</v>
      </c>
      <c r="F2114">
        <v>1370.22</v>
      </c>
      <c r="G2114">
        <v>1879</v>
      </c>
      <c r="H2114">
        <v>53</v>
      </c>
      <c r="I2114" t="s">
        <v>26</v>
      </c>
      <c r="J2114" t="s">
        <v>30</v>
      </c>
      <c r="K2114" s="2">
        <v>43919</v>
      </c>
      <c r="L2114" s="2">
        <v>43920</v>
      </c>
      <c r="M2114" s="2">
        <v>43921</v>
      </c>
      <c r="N2114">
        <v>28.18</v>
      </c>
      <c r="O2114" t="s">
        <v>34</v>
      </c>
      <c r="P2114" t="s">
        <v>37</v>
      </c>
      <c r="Q2114" t="s">
        <v>42</v>
      </c>
      <c r="R2114" t="s">
        <v>46</v>
      </c>
      <c r="S2114">
        <v>0.25</v>
      </c>
      <c r="T2114">
        <v>3</v>
      </c>
    </row>
    <row r="2115" spans="1:20" x14ac:dyDescent="0.3">
      <c r="A2115">
        <v>2114</v>
      </c>
      <c r="B2115">
        <v>669</v>
      </c>
      <c r="C2115" t="s">
        <v>24</v>
      </c>
      <c r="D2115">
        <v>267.43</v>
      </c>
      <c r="E2115">
        <v>2</v>
      </c>
      <c r="F2115">
        <v>1614.76</v>
      </c>
      <c r="G2115">
        <v>1945</v>
      </c>
      <c r="H2115">
        <v>57</v>
      </c>
      <c r="I2115" t="s">
        <v>25</v>
      </c>
      <c r="J2115" t="s">
        <v>30</v>
      </c>
      <c r="K2115" s="2">
        <v>43919.041666666657</v>
      </c>
      <c r="L2115" s="2">
        <v>43920.041666666657</v>
      </c>
      <c r="M2115" s="2">
        <v>43921.041666666657</v>
      </c>
      <c r="N2115">
        <v>38.68</v>
      </c>
      <c r="O2115" t="s">
        <v>35</v>
      </c>
      <c r="P2115" t="s">
        <v>38</v>
      </c>
      <c r="Q2115" t="s">
        <v>42</v>
      </c>
      <c r="R2115" t="s">
        <v>45</v>
      </c>
      <c r="S2115">
        <v>0.19</v>
      </c>
      <c r="T2115">
        <v>1</v>
      </c>
    </row>
    <row r="2116" spans="1:20" x14ac:dyDescent="0.3">
      <c r="A2116">
        <v>2115</v>
      </c>
      <c r="B2116">
        <v>637</v>
      </c>
      <c r="C2116" t="s">
        <v>22</v>
      </c>
      <c r="D2116">
        <v>365.21</v>
      </c>
      <c r="E2116">
        <v>2</v>
      </c>
      <c r="F2116">
        <v>3469.63</v>
      </c>
      <c r="G2116">
        <v>438</v>
      </c>
      <c r="H2116">
        <v>47</v>
      </c>
      <c r="I2116" t="s">
        <v>25</v>
      </c>
      <c r="J2116" t="s">
        <v>29</v>
      </c>
      <c r="K2116" s="2">
        <v>43919.083333333343</v>
      </c>
      <c r="L2116" s="2">
        <v>43920.083333333343</v>
      </c>
      <c r="M2116" s="2">
        <v>43921.083333333343</v>
      </c>
      <c r="N2116">
        <v>6.34</v>
      </c>
      <c r="O2116" t="s">
        <v>33</v>
      </c>
      <c r="P2116" t="s">
        <v>40</v>
      </c>
      <c r="Q2116" t="s">
        <v>43</v>
      </c>
      <c r="R2116" t="s">
        <v>46</v>
      </c>
      <c r="S2116">
        <v>0.09</v>
      </c>
      <c r="T2116">
        <v>5</v>
      </c>
    </row>
    <row r="2117" spans="1:20" x14ac:dyDescent="0.3">
      <c r="A2117">
        <v>2116</v>
      </c>
      <c r="B2117">
        <v>581</v>
      </c>
      <c r="C2117" t="s">
        <v>24</v>
      </c>
      <c r="D2117">
        <v>223.66</v>
      </c>
      <c r="E2117">
        <v>3</v>
      </c>
      <c r="F2117">
        <v>2888.74</v>
      </c>
      <c r="G2117">
        <v>1296</v>
      </c>
      <c r="H2117">
        <v>55</v>
      </c>
      <c r="I2117" t="s">
        <v>27</v>
      </c>
      <c r="J2117" t="s">
        <v>28</v>
      </c>
      <c r="K2117" s="2">
        <v>43919.125</v>
      </c>
      <c r="L2117" s="2">
        <v>43920.125</v>
      </c>
      <c r="M2117" s="2">
        <v>43921.125</v>
      </c>
      <c r="N2117">
        <v>16.53</v>
      </c>
      <c r="O2117" t="s">
        <v>34</v>
      </c>
      <c r="P2117" t="s">
        <v>39</v>
      </c>
      <c r="Q2117" t="s">
        <v>41</v>
      </c>
      <c r="R2117" t="s">
        <v>46</v>
      </c>
      <c r="S2117">
        <v>0</v>
      </c>
      <c r="T2117">
        <v>1</v>
      </c>
    </row>
    <row r="2118" spans="1:20" x14ac:dyDescent="0.3">
      <c r="A2118">
        <v>2117</v>
      </c>
      <c r="B2118">
        <v>529</v>
      </c>
      <c r="C2118" t="s">
        <v>22</v>
      </c>
      <c r="D2118">
        <v>318.72000000000003</v>
      </c>
      <c r="E2118">
        <v>6</v>
      </c>
      <c r="F2118">
        <v>1935.44</v>
      </c>
      <c r="G2118">
        <v>1304</v>
      </c>
      <c r="H2118">
        <v>40</v>
      </c>
      <c r="I2118" t="s">
        <v>25</v>
      </c>
      <c r="J2118" t="s">
        <v>29</v>
      </c>
      <c r="K2118" s="2">
        <v>43919.166666666657</v>
      </c>
      <c r="L2118" s="2">
        <v>43920.166666666657</v>
      </c>
      <c r="M2118" s="2">
        <v>43921.166666666657</v>
      </c>
      <c r="N2118">
        <v>40.75</v>
      </c>
      <c r="O2118" t="s">
        <v>34</v>
      </c>
      <c r="P2118" t="s">
        <v>40</v>
      </c>
      <c r="Q2118" t="s">
        <v>41</v>
      </c>
      <c r="R2118" t="s">
        <v>45</v>
      </c>
      <c r="S2118">
        <v>0.19</v>
      </c>
      <c r="T2118">
        <v>3</v>
      </c>
    </row>
    <row r="2119" spans="1:20" x14ac:dyDescent="0.3">
      <c r="A2119">
        <v>2118</v>
      </c>
      <c r="B2119">
        <v>837</v>
      </c>
      <c r="C2119" t="s">
        <v>24</v>
      </c>
      <c r="D2119">
        <v>176.88</v>
      </c>
      <c r="E2119">
        <v>1</v>
      </c>
      <c r="F2119">
        <v>3305.18</v>
      </c>
      <c r="G2119">
        <v>223</v>
      </c>
      <c r="H2119">
        <v>28</v>
      </c>
      <c r="I2119" t="s">
        <v>25</v>
      </c>
      <c r="J2119" t="s">
        <v>31</v>
      </c>
      <c r="K2119" s="2">
        <v>43919.208333333343</v>
      </c>
      <c r="L2119" s="2">
        <v>43920.208333333343</v>
      </c>
      <c r="M2119" s="2">
        <v>43921.208333333343</v>
      </c>
      <c r="N2119">
        <v>47.24</v>
      </c>
      <c r="O2119" t="s">
        <v>36</v>
      </c>
      <c r="P2119" t="s">
        <v>38</v>
      </c>
      <c r="Q2119" t="s">
        <v>43</v>
      </c>
      <c r="R2119" t="s">
        <v>46</v>
      </c>
      <c r="S2119">
        <v>0.2</v>
      </c>
      <c r="T2119">
        <v>5</v>
      </c>
    </row>
    <row r="2120" spans="1:20" x14ac:dyDescent="0.3">
      <c r="A2120">
        <v>2119</v>
      </c>
      <c r="B2120">
        <v>384</v>
      </c>
      <c r="C2120" t="s">
        <v>21</v>
      </c>
      <c r="D2120">
        <v>157.57</v>
      </c>
      <c r="E2120">
        <v>2</v>
      </c>
      <c r="F2120">
        <v>901.47</v>
      </c>
      <c r="G2120">
        <v>1611</v>
      </c>
      <c r="H2120">
        <v>42</v>
      </c>
      <c r="I2120" t="s">
        <v>27</v>
      </c>
      <c r="J2120" t="s">
        <v>29</v>
      </c>
      <c r="K2120" s="2">
        <v>43919.25</v>
      </c>
      <c r="L2120" s="2">
        <v>43920.25</v>
      </c>
      <c r="M2120" s="2">
        <v>43921.25</v>
      </c>
      <c r="N2120">
        <v>44.42</v>
      </c>
      <c r="O2120" t="s">
        <v>35</v>
      </c>
      <c r="P2120" t="s">
        <v>39</v>
      </c>
      <c r="Q2120" t="s">
        <v>41</v>
      </c>
      <c r="R2120" t="s">
        <v>46</v>
      </c>
      <c r="S2120">
        <v>0.21</v>
      </c>
      <c r="T2120">
        <v>4</v>
      </c>
    </row>
    <row r="2121" spans="1:20" x14ac:dyDescent="0.3">
      <c r="A2121">
        <v>2120</v>
      </c>
      <c r="B2121">
        <v>615</v>
      </c>
      <c r="C2121" t="s">
        <v>20</v>
      </c>
      <c r="D2121">
        <v>293.33</v>
      </c>
      <c r="E2121">
        <v>2</v>
      </c>
      <c r="F2121">
        <v>411.1</v>
      </c>
      <c r="G2121">
        <v>1687</v>
      </c>
      <c r="H2121">
        <v>62</v>
      </c>
      <c r="I2121" t="s">
        <v>27</v>
      </c>
      <c r="J2121" t="s">
        <v>32</v>
      </c>
      <c r="K2121" s="2">
        <v>43919.291666666657</v>
      </c>
      <c r="L2121" s="2">
        <v>43920.291666666657</v>
      </c>
      <c r="M2121" s="2">
        <v>43921.291666666657</v>
      </c>
      <c r="N2121">
        <v>37.24</v>
      </c>
      <c r="O2121" t="s">
        <v>33</v>
      </c>
      <c r="P2121" t="s">
        <v>37</v>
      </c>
      <c r="Q2121" t="s">
        <v>44</v>
      </c>
      <c r="R2121" t="s">
        <v>46</v>
      </c>
      <c r="S2121">
        <v>0.01</v>
      </c>
      <c r="T2121">
        <v>2</v>
      </c>
    </row>
    <row r="2122" spans="1:20" x14ac:dyDescent="0.3">
      <c r="A2122">
        <v>2121</v>
      </c>
      <c r="B2122">
        <v>198</v>
      </c>
      <c r="C2122" t="s">
        <v>24</v>
      </c>
      <c r="D2122">
        <v>254.08</v>
      </c>
      <c r="E2122">
        <v>1</v>
      </c>
      <c r="F2122">
        <v>4287.07</v>
      </c>
      <c r="G2122">
        <v>1961</v>
      </c>
      <c r="H2122">
        <v>68</v>
      </c>
      <c r="I2122" t="s">
        <v>26</v>
      </c>
      <c r="J2122" t="s">
        <v>32</v>
      </c>
      <c r="K2122" s="2">
        <v>43919.333333333343</v>
      </c>
      <c r="L2122" s="2">
        <v>43920.333333333343</v>
      </c>
      <c r="M2122" s="2">
        <v>43921.333333333343</v>
      </c>
      <c r="N2122">
        <v>12.45</v>
      </c>
      <c r="O2122" t="s">
        <v>34</v>
      </c>
      <c r="P2122" t="s">
        <v>37</v>
      </c>
      <c r="Q2122" t="s">
        <v>44</v>
      </c>
      <c r="R2122" t="s">
        <v>46</v>
      </c>
      <c r="S2122">
        <v>0.15</v>
      </c>
      <c r="T2122">
        <v>4</v>
      </c>
    </row>
    <row r="2123" spans="1:20" x14ac:dyDescent="0.3">
      <c r="A2123">
        <v>2122</v>
      </c>
      <c r="B2123">
        <v>496</v>
      </c>
      <c r="C2123" t="s">
        <v>24</v>
      </c>
      <c r="D2123">
        <v>293.97000000000003</v>
      </c>
      <c r="E2123">
        <v>3</v>
      </c>
      <c r="F2123">
        <v>2863.34</v>
      </c>
      <c r="G2123">
        <v>1895</v>
      </c>
      <c r="H2123">
        <v>60</v>
      </c>
      <c r="I2123" t="s">
        <v>26</v>
      </c>
      <c r="J2123" t="s">
        <v>32</v>
      </c>
      <c r="K2123" s="2">
        <v>43919.375</v>
      </c>
      <c r="L2123" s="2">
        <v>43920.375</v>
      </c>
      <c r="M2123" s="2">
        <v>43921.375</v>
      </c>
      <c r="N2123">
        <v>21.59</v>
      </c>
      <c r="O2123" t="s">
        <v>34</v>
      </c>
      <c r="P2123" t="s">
        <v>39</v>
      </c>
      <c r="Q2123" t="s">
        <v>43</v>
      </c>
      <c r="R2123" t="s">
        <v>45</v>
      </c>
      <c r="S2123">
        <v>0.12</v>
      </c>
      <c r="T2123">
        <v>4</v>
      </c>
    </row>
    <row r="2124" spans="1:20" x14ac:dyDescent="0.3">
      <c r="A2124">
        <v>2123</v>
      </c>
      <c r="B2124">
        <v>588</v>
      </c>
      <c r="C2124" t="s">
        <v>21</v>
      </c>
      <c r="D2124">
        <v>150.46</v>
      </c>
      <c r="E2124">
        <v>7</v>
      </c>
      <c r="F2124">
        <v>3280.57</v>
      </c>
      <c r="G2124">
        <v>509</v>
      </c>
      <c r="H2124">
        <v>19</v>
      </c>
      <c r="I2124" t="s">
        <v>27</v>
      </c>
      <c r="J2124" t="s">
        <v>31</v>
      </c>
      <c r="K2124" s="2">
        <v>43919.416666666657</v>
      </c>
      <c r="L2124" s="2">
        <v>43920.416666666657</v>
      </c>
      <c r="M2124" s="2">
        <v>43921.416666666657</v>
      </c>
      <c r="N2124">
        <v>7.26</v>
      </c>
      <c r="O2124" t="s">
        <v>35</v>
      </c>
      <c r="P2124" t="s">
        <v>40</v>
      </c>
      <c r="Q2124" t="s">
        <v>41</v>
      </c>
      <c r="R2124" t="s">
        <v>46</v>
      </c>
      <c r="S2124">
        <v>0.23</v>
      </c>
      <c r="T2124">
        <v>1</v>
      </c>
    </row>
    <row r="2125" spans="1:20" x14ac:dyDescent="0.3">
      <c r="A2125">
        <v>2124</v>
      </c>
      <c r="B2125">
        <v>138</v>
      </c>
      <c r="C2125" t="s">
        <v>24</v>
      </c>
      <c r="D2125">
        <v>189.81</v>
      </c>
      <c r="E2125">
        <v>1</v>
      </c>
      <c r="F2125">
        <v>1605.49</v>
      </c>
      <c r="G2125">
        <v>1366</v>
      </c>
      <c r="H2125">
        <v>52</v>
      </c>
      <c r="I2125" t="s">
        <v>26</v>
      </c>
      <c r="J2125" t="s">
        <v>30</v>
      </c>
      <c r="K2125" s="2">
        <v>43919.458333333343</v>
      </c>
      <c r="L2125" s="2">
        <v>43920.458333333343</v>
      </c>
      <c r="M2125" s="2">
        <v>43921.458333333343</v>
      </c>
      <c r="N2125">
        <v>33.79</v>
      </c>
      <c r="O2125" t="s">
        <v>33</v>
      </c>
      <c r="P2125" t="s">
        <v>37</v>
      </c>
      <c r="Q2125" t="s">
        <v>43</v>
      </c>
      <c r="R2125" t="s">
        <v>46</v>
      </c>
      <c r="S2125">
        <v>0.22</v>
      </c>
      <c r="T2125">
        <v>4</v>
      </c>
    </row>
    <row r="2126" spans="1:20" x14ac:dyDescent="0.3">
      <c r="A2126">
        <v>2125</v>
      </c>
      <c r="B2126">
        <v>370</v>
      </c>
      <c r="C2126" t="s">
        <v>23</v>
      </c>
      <c r="D2126">
        <v>51.11</v>
      </c>
      <c r="E2126">
        <v>7</v>
      </c>
      <c r="F2126">
        <v>1922.58</v>
      </c>
      <c r="G2126">
        <v>1953</v>
      </c>
      <c r="H2126">
        <v>64</v>
      </c>
      <c r="I2126" t="s">
        <v>26</v>
      </c>
      <c r="J2126" t="s">
        <v>32</v>
      </c>
      <c r="K2126" s="2">
        <v>43919.5</v>
      </c>
      <c r="L2126" s="2">
        <v>43920.5</v>
      </c>
      <c r="M2126" s="2">
        <v>43921.5</v>
      </c>
      <c r="N2126">
        <v>25.24</v>
      </c>
      <c r="O2126" t="s">
        <v>33</v>
      </c>
      <c r="P2126" t="s">
        <v>37</v>
      </c>
      <c r="Q2126" t="s">
        <v>43</v>
      </c>
      <c r="R2126" t="s">
        <v>45</v>
      </c>
      <c r="S2126">
        <v>0.28999999999999998</v>
      </c>
      <c r="T2126">
        <v>2</v>
      </c>
    </row>
    <row r="2127" spans="1:20" x14ac:dyDescent="0.3">
      <c r="A2127">
        <v>2126</v>
      </c>
      <c r="B2127">
        <v>986</v>
      </c>
      <c r="C2127" t="s">
        <v>21</v>
      </c>
      <c r="D2127">
        <v>35.619999999999997</v>
      </c>
      <c r="E2127">
        <v>5</v>
      </c>
      <c r="F2127">
        <v>503.6</v>
      </c>
      <c r="G2127">
        <v>617</v>
      </c>
      <c r="H2127">
        <v>41</v>
      </c>
      <c r="I2127" t="s">
        <v>26</v>
      </c>
      <c r="J2127" t="s">
        <v>29</v>
      </c>
      <c r="K2127" s="2">
        <v>43919.541666666657</v>
      </c>
      <c r="L2127" s="2">
        <v>43920.541666666657</v>
      </c>
      <c r="M2127" s="2">
        <v>43921.541666666657</v>
      </c>
      <c r="N2127">
        <v>30.79</v>
      </c>
      <c r="O2127" t="s">
        <v>35</v>
      </c>
      <c r="P2127" t="s">
        <v>37</v>
      </c>
      <c r="Q2127" t="s">
        <v>43</v>
      </c>
      <c r="R2127" t="s">
        <v>46</v>
      </c>
      <c r="S2127">
        <v>0.27</v>
      </c>
      <c r="T2127">
        <v>5</v>
      </c>
    </row>
    <row r="2128" spans="1:20" x14ac:dyDescent="0.3">
      <c r="A2128">
        <v>2127</v>
      </c>
      <c r="B2128">
        <v>896</v>
      </c>
      <c r="C2128" t="s">
        <v>23</v>
      </c>
      <c r="D2128">
        <v>134.19</v>
      </c>
      <c r="E2128">
        <v>9</v>
      </c>
      <c r="F2128">
        <v>4299.24</v>
      </c>
      <c r="G2128">
        <v>1066</v>
      </c>
      <c r="H2128">
        <v>30</v>
      </c>
      <c r="I2128" t="s">
        <v>27</v>
      </c>
      <c r="J2128" t="s">
        <v>30</v>
      </c>
      <c r="K2128" s="2">
        <v>43919.583333333343</v>
      </c>
      <c r="L2128" s="2">
        <v>43920.583333333343</v>
      </c>
      <c r="M2128" s="2">
        <v>43921.583333333343</v>
      </c>
      <c r="N2128">
        <v>49.07</v>
      </c>
      <c r="O2128" t="s">
        <v>34</v>
      </c>
      <c r="P2128" t="s">
        <v>38</v>
      </c>
      <c r="Q2128" t="s">
        <v>41</v>
      </c>
      <c r="R2128" t="s">
        <v>46</v>
      </c>
      <c r="S2128">
        <v>0.17</v>
      </c>
      <c r="T2128">
        <v>5</v>
      </c>
    </row>
    <row r="2129" spans="1:20" x14ac:dyDescent="0.3">
      <c r="A2129">
        <v>2128</v>
      </c>
      <c r="B2129">
        <v>256</v>
      </c>
      <c r="C2129" t="s">
        <v>21</v>
      </c>
      <c r="D2129">
        <v>46.38</v>
      </c>
      <c r="E2129">
        <v>2</v>
      </c>
      <c r="F2129">
        <v>3002.95</v>
      </c>
      <c r="G2129">
        <v>1200</v>
      </c>
      <c r="H2129">
        <v>59</v>
      </c>
      <c r="I2129" t="s">
        <v>25</v>
      </c>
      <c r="J2129" t="s">
        <v>29</v>
      </c>
      <c r="K2129" s="2">
        <v>43919.625</v>
      </c>
      <c r="L2129" s="2">
        <v>43920.625</v>
      </c>
      <c r="M2129" s="2">
        <v>43921.625</v>
      </c>
      <c r="N2129">
        <v>23.1</v>
      </c>
      <c r="O2129" t="s">
        <v>36</v>
      </c>
      <c r="P2129" t="s">
        <v>40</v>
      </c>
      <c r="Q2129" t="s">
        <v>43</v>
      </c>
      <c r="R2129" t="s">
        <v>46</v>
      </c>
      <c r="S2129">
        <v>0.28999999999999998</v>
      </c>
      <c r="T2129">
        <v>2</v>
      </c>
    </row>
    <row r="2130" spans="1:20" x14ac:dyDescent="0.3">
      <c r="A2130">
        <v>2129</v>
      </c>
      <c r="B2130">
        <v>174</v>
      </c>
      <c r="C2130" t="s">
        <v>24</v>
      </c>
      <c r="D2130">
        <v>60.85</v>
      </c>
      <c r="E2130">
        <v>1</v>
      </c>
      <c r="F2130">
        <v>509.78</v>
      </c>
      <c r="G2130">
        <v>1269</v>
      </c>
      <c r="H2130">
        <v>54</v>
      </c>
      <c r="I2130" t="s">
        <v>25</v>
      </c>
      <c r="J2130" t="s">
        <v>29</v>
      </c>
      <c r="K2130" s="2">
        <v>43919.666666666657</v>
      </c>
      <c r="L2130" s="2">
        <v>43920.666666666657</v>
      </c>
      <c r="M2130" s="2">
        <v>43921.666666666657</v>
      </c>
      <c r="N2130">
        <v>18.8</v>
      </c>
      <c r="O2130" t="s">
        <v>35</v>
      </c>
      <c r="P2130" t="s">
        <v>38</v>
      </c>
      <c r="Q2130" t="s">
        <v>41</v>
      </c>
      <c r="R2130" t="s">
        <v>46</v>
      </c>
      <c r="S2130">
        <v>0.05</v>
      </c>
      <c r="T2130">
        <v>1</v>
      </c>
    </row>
    <row r="2131" spans="1:20" x14ac:dyDescent="0.3">
      <c r="A2131">
        <v>2130</v>
      </c>
      <c r="B2131">
        <v>983</v>
      </c>
      <c r="C2131" t="s">
        <v>23</v>
      </c>
      <c r="D2131">
        <v>408.33</v>
      </c>
      <c r="E2131">
        <v>9</v>
      </c>
      <c r="F2131">
        <v>4042.2</v>
      </c>
      <c r="G2131">
        <v>1277</v>
      </c>
      <c r="H2131">
        <v>47</v>
      </c>
      <c r="I2131" t="s">
        <v>27</v>
      </c>
      <c r="J2131" t="s">
        <v>32</v>
      </c>
      <c r="K2131" s="2">
        <v>43919.708333333343</v>
      </c>
      <c r="L2131" s="2">
        <v>43920.708333333343</v>
      </c>
      <c r="M2131" s="2">
        <v>43921.708333333343</v>
      </c>
      <c r="N2131">
        <v>11.78</v>
      </c>
      <c r="O2131" t="s">
        <v>34</v>
      </c>
      <c r="P2131" t="s">
        <v>39</v>
      </c>
      <c r="Q2131" t="s">
        <v>44</v>
      </c>
      <c r="R2131" t="s">
        <v>45</v>
      </c>
      <c r="S2131">
        <v>0</v>
      </c>
      <c r="T2131">
        <v>2</v>
      </c>
    </row>
    <row r="2132" spans="1:20" x14ac:dyDescent="0.3">
      <c r="A2132">
        <v>2131</v>
      </c>
      <c r="B2132">
        <v>899</v>
      </c>
      <c r="C2132" t="s">
        <v>24</v>
      </c>
      <c r="D2132">
        <v>29.05</v>
      </c>
      <c r="E2132">
        <v>8</v>
      </c>
      <c r="F2132">
        <v>2276.17</v>
      </c>
      <c r="G2132">
        <v>1298</v>
      </c>
      <c r="H2132">
        <v>28</v>
      </c>
      <c r="I2132" t="s">
        <v>27</v>
      </c>
      <c r="J2132" t="s">
        <v>29</v>
      </c>
      <c r="K2132" s="2">
        <v>43919.75</v>
      </c>
      <c r="L2132" s="2">
        <v>43920.75</v>
      </c>
      <c r="M2132" s="2">
        <v>43921.75</v>
      </c>
      <c r="N2132">
        <v>11.46</v>
      </c>
      <c r="O2132" t="s">
        <v>36</v>
      </c>
      <c r="P2132" t="s">
        <v>39</v>
      </c>
      <c r="Q2132" t="s">
        <v>43</v>
      </c>
      <c r="R2132" t="s">
        <v>45</v>
      </c>
      <c r="S2132">
        <v>0.03</v>
      </c>
      <c r="T2132">
        <v>5</v>
      </c>
    </row>
    <row r="2133" spans="1:20" x14ac:dyDescent="0.3">
      <c r="A2133">
        <v>2132</v>
      </c>
      <c r="B2133">
        <v>229</v>
      </c>
      <c r="C2133" t="s">
        <v>21</v>
      </c>
      <c r="D2133">
        <v>332.88</v>
      </c>
      <c r="E2133">
        <v>6</v>
      </c>
      <c r="F2133">
        <v>3849</v>
      </c>
      <c r="G2133">
        <v>959</v>
      </c>
      <c r="H2133">
        <v>40</v>
      </c>
      <c r="I2133" t="s">
        <v>26</v>
      </c>
      <c r="J2133" t="s">
        <v>31</v>
      </c>
      <c r="K2133" s="2">
        <v>43919.791666666657</v>
      </c>
      <c r="L2133" s="2">
        <v>43920.791666666657</v>
      </c>
      <c r="M2133" s="2">
        <v>43921.791666666657</v>
      </c>
      <c r="N2133">
        <v>28.34</v>
      </c>
      <c r="O2133" t="s">
        <v>35</v>
      </c>
      <c r="P2133" t="s">
        <v>38</v>
      </c>
      <c r="Q2133" t="s">
        <v>43</v>
      </c>
      <c r="R2133" t="s">
        <v>45</v>
      </c>
      <c r="S2133">
        <v>0.11</v>
      </c>
      <c r="T2133">
        <v>2</v>
      </c>
    </row>
    <row r="2134" spans="1:20" x14ac:dyDescent="0.3">
      <c r="A2134">
        <v>2133</v>
      </c>
      <c r="B2134">
        <v>786</v>
      </c>
      <c r="C2134" t="s">
        <v>24</v>
      </c>
      <c r="D2134">
        <v>143.55000000000001</v>
      </c>
      <c r="E2134">
        <v>5</v>
      </c>
      <c r="F2134">
        <v>161.84</v>
      </c>
      <c r="G2134">
        <v>1358</v>
      </c>
      <c r="H2134">
        <v>63</v>
      </c>
      <c r="I2134" t="s">
        <v>27</v>
      </c>
      <c r="J2134" t="s">
        <v>30</v>
      </c>
      <c r="K2134" s="2">
        <v>43919.833333333343</v>
      </c>
      <c r="L2134" s="2">
        <v>43920.833333333343</v>
      </c>
      <c r="M2134" s="2">
        <v>43921.833333333343</v>
      </c>
      <c r="N2134">
        <v>38.72</v>
      </c>
      <c r="O2134" t="s">
        <v>35</v>
      </c>
      <c r="P2134" t="s">
        <v>37</v>
      </c>
      <c r="Q2134" t="s">
        <v>41</v>
      </c>
      <c r="R2134" t="s">
        <v>46</v>
      </c>
      <c r="S2134">
        <v>0.23</v>
      </c>
      <c r="T2134">
        <v>1</v>
      </c>
    </row>
    <row r="2135" spans="1:20" x14ac:dyDescent="0.3">
      <c r="A2135">
        <v>2134</v>
      </c>
      <c r="B2135">
        <v>183</v>
      </c>
      <c r="C2135" t="s">
        <v>23</v>
      </c>
      <c r="D2135">
        <v>437.06</v>
      </c>
      <c r="E2135">
        <v>8</v>
      </c>
      <c r="F2135">
        <v>240.82</v>
      </c>
      <c r="G2135">
        <v>604</v>
      </c>
      <c r="H2135">
        <v>45</v>
      </c>
      <c r="I2135" t="s">
        <v>27</v>
      </c>
      <c r="J2135" t="s">
        <v>32</v>
      </c>
      <c r="K2135" s="2">
        <v>43919.875</v>
      </c>
      <c r="L2135" s="2">
        <v>43920.875</v>
      </c>
      <c r="M2135" s="2">
        <v>43921.875</v>
      </c>
      <c r="N2135">
        <v>30.4</v>
      </c>
      <c r="O2135" t="s">
        <v>34</v>
      </c>
      <c r="P2135" t="s">
        <v>38</v>
      </c>
      <c r="Q2135" t="s">
        <v>44</v>
      </c>
      <c r="R2135" t="s">
        <v>45</v>
      </c>
      <c r="S2135">
        <v>0.11</v>
      </c>
      <c r="T2135">
        <v>4</v>
      </c>
    </row>
    <row r="2136" spans="1:20" x14ac:dyDescent="0.3">
      <c r="A2136">
        <v>2135</v>
      </c>
      <c r="B2136">
        <v>121</v>
      </c>
      <c r="C2136" t="s">
        <v>23</v>
      </c>
      <c r="D2136">
        <v>247.65</v>
      </c>
      <c r="E2136">
        <v>8</v>
      </c>
      <c r="F2136">
        <v>936.84</v>
      </c>
      <c r="G2136">
        <v>1035</v>
      </c>
      <c r="H2136">
        <v>46</v>
      </c>
      <c r="I2136" t="s">
        <v>27</v>
      </c>
      <c r="J2136" t="s">
        <v>32</v>
      </c>
      <c r="K2136" s="2">
        <v>43919.916666666657</v>
      </c>
      <c r="L2136" s="2">
        <v>43920.916666666657</v>
      </c>
      <c r="M2136" s="2">
        <v>43921.916666666657</v>
      </c>
      <c r="N2136">
        <v>44.3</v>
      </c>
      <c r="O2136" t="s">
        <v>35</v>
      </c>
      <c r="P2136" t="s">
        <v>40</v>
      </c>
      <c r="Q2136" t="s">
        <v>41</v>
      </c>
      <c r="R2136" t="s">
        <v>45</v>
      </c>
      <c r="S2136">
        <v>0.23</v>
      </c>
      <c r="T2136">
        <v>4</v>
      </c>
    </row>
    <row r="2137" spans="1:20" x14ac:dyDescent="0.3">
      <c r="A2137">
        <v>2136</v>
      </c>
      <c r="B2137">
        <v>558</v>
      </c>
      <c r="C2137" t="s">
        <v>24</v>
      </c>
      <c r="D2137">
        <v>159.72999999999999</v>
      </c>
      <c r="E2137">
        <v>5</v>
      </c>
      <c r="F2137">
        <v>1133.49</v>
      </c>
      <c r="G2137">
        <v>152</v>
      </c>
      <c r="H2137">
        <v>69</v>
      </c>
      <c r="I2137" t="s">
        <v>27</v>
      </c>
      <c r="J2137" t="s">
        <v>29</v>
      </c>
      <c r="K2137" s="2">
        <v>43919.958333333343</v>
      </c>
      <c r="L2137" s="2">
        <v>43920.958333333343</v>
      </c>
      <c r="M2137" s="2">
        <v>43921.958333333343</v>
      </c>
      <c r="N2137">
        <v>19.21</v>
      </c>
      <c r="O2137" t="s">
        <v>33</v>
      </c>
      <c r="P2137" t="s">
        <v>37</v>
      </c>
      <c r="Q2137" t="s">
        <v>42</v>
      </c>
      <c r="R2137" t="s">
        <v>46</v>
      </c>
      <c r="S2137">
        <v>0.22</v>
      </c>
      <c r="T2137">
        <v>5</v>
      </c>
    </row>
    <row r="2138" spans="1:20" x14ac:dyDescent="0.3">
      <c r="A2138">
        <v>2137</v>
      </c>
      <c r="B2138">
        <v>638</v>
      </c>
      <c r="C2138" t="s">
        <v>22</v>
      </c>
      <c r="D2138">
        <v>263.64</v>
      </c>
      <c r="E2138">
        <v>7</v>
      </c>
      <c r="F2138">
        <v>3843.38</v>
      </c>
      <c r="G2138">
        <v>189</v>
      </c>
      <c r="H2138">
        <v>32</v>
      </c>
      <c r="I2138" t="s">
        <v>26</v>
      </c>
      <c r="J2138" t="s">
        <v>29</v>
      </c>
      <c r="K2138" s="2">
        <v>43920</v>
      </c>
      <c r="L2138" s="2">
        <v>43921</v>
      </c>
      <c r="M2138" s="2">
        <v>43922</v>
      </c>
      <c r="N2138">
        <v>31.78</v>
      </c>
      <c r="O2138" t="s">
        <v>33</v>
      </c>
      <c r="P2138" t="s">
        <v>39</v>
      </c>
      <c r="Q2138" t="s">
        <v>41</v>
      </c>
      <c r="R2138" t="s">
        <v>46</v>
      </c>
      <c r="S2138">
        <v>0.24</v>
      </c>
      <c r="T2138">
        <v>1</v>
      </c>
    </row>
    <row r="2139" spans="1:20" x14ac:dyDescent="0.3">
      <c r="A2139">
        <v>2138</v>
      </c>
      <c r="B2139">
        <v>806</v>
      </c>
      <c r="C2139" t="s">
        <v>21</v>
      </c>
      <c r="D2139">
        <v>197.16</v>
      </c>
      <c r="E2139">
        <v>1</v>
      </c>
      <c r="F2139">
        <v>3562.8</v>
      </c>
      <c r="G2139">
        <v>960</v>
      </c>
      <c r="H2139">
        <v>62</v>
      </c>
      <c r="I2139" t="s">
        <v>26</v>
      </c>
      <c r="J2139" t="s">
        <v>28</v>
      </c>
      <c r="K2139" s="2">
        <v>43920.041666666657</v>
      </c>
      <c r="L2139" s="2">
        <v>43921.041666666657</v>
      </c>
      <c r="M2139" s="2">
        <v>43922.041666666657</v>
      </c>
      <c r="N2139">
        <v>34.76</v>
      </c>
      <c r="O2139" t="s">
        <v>36</v>
      </c>
      <c r="P2139" t="s">
        <v>40</v>
      </c>
      <c r="Q2139" t="s">
        <v>44</v>
      </c>
      <c r="R2139" t="s">
        <v>46</v>
      </c>
      <c r="S2139">
        <v>0.06</v>
      </c>
      <c r="T2139">
        <v>4</v>
      </c>
    </row>
    <row r="2140" spans="1:20" x14ac:dyDescent="0.3">
      <c r="A2140">
        <v>2139</v>
      </c>
      <c r="B2140">
        <v>948</v>
      </c>
      <c r="C2140" t="s">
        <v>21</v>
      </c>
      <c r="D2140">
        <v>286.51</v>
      </c>
      <c r="E2140">
        <v>4</v>
      </c>
      <c r="F2140">
        <v>3118.83</v>
      </c>
      <c r="G2140">
        <v>676</v>
      </c>
      <c r="H2140">
        <v>20</v>
      </c>
      <c r="I2140" t="s">
        <v>27</v>
      </c>
      <c r="J2140" t="s">
        <v>28</v>
      </c>
      <c r="K2140" s="2">
        <v>43920.083333333343</v>
      </c>
      <c r="L2140" s="2">
        <v>43921.083333333343</v>
      </c>
      <c r="M2140" s="2">
        <v>43922.083333333343</v>
      </c>
      <c r="N2140">
        <v>17.63</v>
      </c>
      <c r="O2140" t="s">
        <v>35</v>
      </c>
      <c r="P2140" t="s">
        <v>39</v>
      </c>
      <c r="Q2140" t="s">
        <v>44</v>
      </c>
      <c r="R2140" t="s">
        <v>46</v>
      </c>
      <c r="S2140">
        <v>0.15</v>
      </c>
      <c r="T2140">
        <v>4</v>
      </c>
    </row>
    <row r="2141" spans="1:20" x14ac:dyDescent="0.3">
      <c r="A2141">
        <v>2140</v>
      </c>
      <c r="B2141">
        <v>481</v>
      </c>
      <c r="C2141" t="s">
        <v>24</v>
      </c>
      <c r="D2141">
        <v>66.12</v>
      </c>
      <c r="E2141">
        <v>2</v>
      </c>
      <c r="F2141">
        <v>4435.8100000000004</v>
      </c>
      <c r="G2141">
        <v>638</v>
      </c>
      <c r="H2141">
        <v>26</v>
      </c>
      <c r="I2141" t="s">
        <v>27</v>
      </c>
      <c r="J2141" t="s">
        <v>32</v>
      </c>
      <c r="K2141" s="2">
        <v>43920.125</v>
      </c>
      <c r="L2141" s="2">
        <v>43921.125</v>
      </c>
      <c r="M2141" s="2">
        <v>43922.125</v>
      </c>
      <c r="N2141">
        <v>22.83</v>
      </c>
      <c r="O2141" t="s">
        <v>33</v>
      </c>
      <c r="P2141" t="s">
        <v>40</v>
      </c>
      <c r="Q2141" t="s">
        <v>43</v>
      </c>
      <c r="R2141" t="s">
        <v>46</v>
      </c>
      <c r="S2141">
        <v>0.21</v>
      </c>
      <c r="T2141">
        <v>4</v>
      </c>
    </row>
    <row r="2142" spans="1:20" x14ac:dyDescent="0.3">
      <c r="A2142">
        <v>2141</v>
      </c>
      <c r="B2142">
        <v>847</v>
      </c>
      <c r="C2142" t="s">
        <v>22</v>
      </c>
      <c r="D2142">
        <v>498.53</v>
      </c>
      <c r="E2142">
        <v>3</v>
      </c>
      <c r="F2142">
        <v>1311.03</v>
      </c>
      <c r="G2142">
        <v>211</v>
      </c>
      <c r="H2142">
        <v>25</v>
      </c>
      <c r="I2142" t="s">
        <v>25</v>
      </c>
      <c r="J2142" t="s">
        <v>32</v>
      </c>
      <c r="K2142" s="2">
        <v>43920.166666666657</v>
      </c>
      <c r="L2142" s="2">
        <v>43921.166666666657</v>
      </c>
      <c r="M2142" s="2">
        <v>43922.166666666657</v>
      </c>
      <c r="N2142">
        <v>31.59</v>
      </c>
      <c r="O2142" t="s">
        <v>34</v>
      </c>
      <c r="P2142" t="s">
        <v>40</v>
      </c>
      <c r="Q2142" t="s">
        <v>41</v>
      </c>
      <c r="R2142" t="s">
        <v>45</v>
      </c>
      <c r="S2142">
        <v>0.09</v>
      </c>
      <c r="T2142">
        <v>3</v>
      </c>
    </row>
    <row r="2143" spans="1:20" x14ac:dyDescent="0.3">
      <c r="A2143">
        <v>2142</v>
      </c>
      <c r="B2143">
        <v>539</v>
      </c>
      <c r="C2143" t="s">
        <v>23</v>
      </c>
      <c r="D2143">
        <v>218.52</v>
      </c>
      <c r="E2143">
        <v>1</v>
      </c>
      <c r="F2143">
        <v>4531.58</v>
      </c>
      <c r="G2143">
        <v>1997</v>
      </c>
      <c r="H2143">
        <v>64</v>
      </c>
      <c r="I2143" t="s">
        <v>25</v>
      </c>
      <c r="J2143" t="s">
        <v>29</v>
      </c>
      <c r="K2143" s="2">
        <v>43920.208333333343</v>
      </c>
      <c r="L2143" s="2">
        <v>43921.208333333343</v>
      </c>
      <c r="M2143" s="2">
        <v>43922.208333333343</v>
      </c>
      <c r="N2143">
        <v>5.94</v>
      </c>
      <c r="O2143" t="s">
        <v>34</v>
      </c>
      <c r="P2143" t="s">
        <v>40</v>
      </c>
      <c r="Q2143" t="s">
        <v>41</v>
      </c>
      <c r="R2143" t="s">
        <v>46</v>
      </c>
      <c r="S2143">
        <v>0.25</v>
      </c>
      <c r="T2143">
        <v>4</v>
      </c>
    </row>
    <row r="2144" spans="1:20" x14ac:dyDescent="0.3">
      <c r="A2144">
        <v>2143</v>
      </c>
      <c r="B2144">
        <v>703</v>
      </c>
      <c r="C2144" t="s">
        <v>20</v>
      </c>
      <c r="D2144">
        <v>180.63</v>
      </c>
      <c r="E2144">
        <v>2</v>
      </c>
      <c r="F2144">
        <v>4556.41</v>
      </c>
      <c r="G2144">
        <v>1121</v>
      </c>
      <c r="H2144">
        <v>50</v>
      </c>
      <c r="I2144" t="s">
        <v>27</v>
      </c>
      <c r="J2144" t="s">
        <v>31</v>
      </c>
      <c r="K2144" s="2">
        <v>43920.25</v>
      </c>
      <c r="L2144" s="2">
        <v>43921.25</v>
      </c>
      <c r="M2144" s="2">
        <v>43922.25</v>
      </c>
      <c r="N2144">
        <v>44.9</v>
      </c>
      <c r="O2144" t="s">
        <v>34</v>
      </c>
      <c r="P2144" t="s">
        <v>39</v>
      </c>
      <c r="Q2144" t="s">
        <v>42</v>
      </c>
      <c r="R2144" t="s">
        <v>46</v>
      </c>
      <c r="S2144">
        <v>0.23</v>
      </c>
      <c r="T2144">
        <v>3</v>
      </c>
    </row>
    <row r="2145" spans="1:20" x14ac:dyDescent="0.3">
      <c r="A2145">
        <v>2144</v>
      </c>
      <c r="B2145">
        <v>120</v>
      </c>
      <c r="C2145" t="s">
        <v>20</v>
      </c>
      <c r="D2145">
        <v>358</v>
      </c>
      <c r="E2145">
        <v>1</v>
      </c>
      <c r="F2145">
        <v>2227.87</v>
      </c>
      <c r="G2145">
        <v>1845</v>
      </c>
      <c r="H2145">
        <v>51</v>
      </c>
      <c r="I2145" t="s">
        <v>25</v>
      </c>
      <c r="J2145" t="s">
        <v>31</v>
      </c>
      <c r="K2145" s="2">
        <v>43920.291666666657</v>
      </c>
      <c r="L2145" s="2">
        <v>43921.291666666657</v>
      </c>
      <c r="M2145" s="2">
        <v>43922.291666666657</v>
      </c>
      <c r="N2145">
        <v>10</v>
      </c>
      <c r="O2145" t="s">
        <v>33</v>
      </c>
      <c r="P2145" t="s">
        <v>38</v>
      </c>
      <c r="Q2145" t="s">
        <v>44</v>
      </c>
      <c r="R2145" t="s">
        <v>46</v>
      </c>
      <c r="S2145">
        <v>0.04</v>
      </c>
      <c r="T2145">
        <v>2</v>
      </c>
    </row>
    <row r="2146" spans="1:20" x14ac:dyDescent="0.3">
      <c r="A2146">
        <v>2145</v>
      </c>
      <c r="B2146">
        <v>402</v>
      </c>
      <c r="C2146" t="s">
        <v>24</v>
      </c>
      <c r="D2146">
        <v>188.31</v>
      </c>
      <c r="E2146">
        <v>8</v>
      </c>
      <c r="F2146">
        <v>562.49</v>
      </c>
      <c r="G2146">
        <v>339</v>
      </c>
      <c r="H2146">
        <v>26</v>
      </c>
      <c r="I2146" t="s">
        <v>25</v>
      </c>
      <c r="J2146" t="s">
        <v>29</v>
      </c>
      <c r="K2146" s="2">
        <v>43920.333333333343</v>
      </c>
      <c r="L2146" s="2">
        <v>43921.333333333343</v>
      </c>
      <c r="M2146" s="2">
        <v>43922.333333333343</v>
      </c>
      <c r="N2146">
        <v>7.14</v>
      </c>
      <c r="O2146" t="s">
        <v>35</v>
      </c>
      <c r="P2146" t="s">
        <v>38</v>
      </c>
      <c r="Q2146" t="s">
        <v>41</v>
      </c>
      <c r="R2146" t="s">
        <v>45</v>
      </c>
      <c r="S2146">
        <v>7.0000000000000007E-2</v>
      </c>
      <c r="T2146">
        <v>5</v>
      </c>
    </row>
    <row r="2147" spans="1:20" x14ac:dyDescent="0.3">
      <c r="A2147">
        <v>2146</v>
      </c>
      <c r="B2147">
        <v>968</v>
      </c>
      <c r="C2147" t="s">
        <v>22</v>
      </c>
      <c r="D2147">
        <v>418.3</v>
      </c>
      <c r="E2147">
        <v>4</v>
      </c>
      <c r="F2147">
        <v>3660.14</v>
      </c>
      <c r="G2147">
        <v>47</v>
      </c>
      <c r="H2147">
        <v>34</v>
      </c>
      <c r="I2147" t="s">
        <v>26</v>
      </c>
      <c r="J2147" t="s">
        <v>28</v>
      </c>
      <c r="K2147" s="2">
        <v>43920.375</v>
      </c>
      <c r="L2147" s="2">
        <v>43921.375</v>
      </c>
      <c r="M2147" s="2">
        <v>43922.375</v>
      </c>
      <c r="N2147">
        <v>14.68</v>
      </c>
      <c r="O2147" t="s">
        <v>35</v>
      </c>
      <c r="P2147" t="s">
        <v>37</v>
      </c>
      <c r="Q2147" t="s">
        <v>42</v>
      </c>
      <c r="R2147" t="s">
        <v>46</v>
      </c>
      <c r="S2147">
        <v>7.0000000000000007E-2</v>
      </c>
      <c r="T2147">
        <v>5</v>
      </c>
    </row>
    <row r="2148" spans="1:20" x14ac:dyDescent="0.3">
      <c r="A2148">
        <v>2147</v>
      </c>
      <c r="B2148">
        <v>183</v>
      </c>
      <c r="C2148" t="s">
        <v>22</v>
      </c>
      <c r="D2148">
        <v>232.59</v>
      </c>
      <c r="E2148">
        <v>3</v>
      </c>
      <c r="F2148">
        <v>1750.95</v>
      </c>
      <c r="G2148">
        <v>820</v>
      </c>
      <c r="H2148">
        <v>58</v>
      </c>
      <c r="I2148" t="s">
        <v>26</v>
      </c>
      <c r="J2148" t="s">
        <v>28</v>
      </c>
      <c r="K2148" s="2">
        <v>43920.416666666657</v>
      </c>
      <c r="L2148" s="2">
        <v>43921.416666666657</v>
      </c>
      <c r="M2148" s="2">
        <v>43922.416666666657</v>
      </c>
      <c r="N2148">
        <v>27.6</v>
      </c>
      <c r="O2148" t="s">
        <v>35</v>
      </c>
      <c r="P2148" t="s">
        <v>39</v>
      </c>
      <c r="Q2148" t="s">
        <v>41</v>
      </c>
      <c r="R2148" t="s">
        <v>45</v>
      </c>
      <c r="S2148">
        <v>0.26</v>
      </c>
      <c r="T2148">
        <v>3</v>
      </c>
    </row>
    <row r="2149" spans="1:20" x14ac:dyDescent="0.3">
      <c r="A2149">
        <v>2148</v>
      </c>
      <c r="B2149">
        <v>873</v>
      </c>
      <c r="C2149" t="s">
        <v>21</v>
      </c>
      <c r="D2149">
        <v>362.58</v>
      </c>
      <c r="E2149">
        <v>1</v>
      </c>
      <c r="F2149">
        <v>3995.15</v>
      </c>
      <c r="G2149">
        <v>1760</v>
      </c>
      <c r="H2149">
        <v>18</v>
      </c>
      <c r="I2149" t="s">
        <v>26</v>
      </c>
      <c r="J2149" t="s">
        <v>31</v>
      </c>
      <c r="K2149" s="2">
        <v>43920.458333333343</v>
      </c>
      <c r="L2149" s="2">
        <v>43921.458333333343</v>
      </c>
      <c r="M2149" s="2">
        <v>43922.458333333343</v>
      </c>
      <c r="N2149">
        <v>19.79</v>
      </c>
      <c r="O2149" t="s">
        <v>36</v>
      </c>
      <c r="P2149" t="s">
        <v>37</v>
      </c>
      <c r="Q2149" t="s">
        <v>44</v>
      </c>
      <c r="R2149" t="s">
        <v>45</v>
      </c>
      <c r="S2149">
        <v>0.06</v>
      </c>
      <c r="T2149">
        <v>1</v>
      </c>
    </row>
    <row r="2150" spans="1:20" x14ac:dyDescent="0.3">
      <c r="A2150">
        <v>2149</v>
      </c>
      <c r="B2150">
        <v>758</v>
      </c>
      <c r="C2150" t="s">
        <v>23</v>
      </c>
      <c r="D2150">
        <v>62.65</v>
      </c>
      <c r="E2150">
        <v>2</v>
      </c>
      <c r="F2150">
        <v>902.08</v>
      </c>
      <c r="G2150">
        <v>975</v>
      </c>
      <c r="H2150">
        <v>57</v>
      </c>
      <c r="I2150" t="s">
        <v>25</v>
      </c>
      <c r="J2150" t="s">
        <v>32</v>
      </c>
      <c r="K2150" s="2">
        <v>43920.5</v>
      </c>
      <c r="L2150" s="2">
        <v>43921.5</v>
      </c>
      <c r="M2150" s="2">
        <v>43922.5</v>
      </c>
      <c r="N2150">
        <v>24.81</v>
      </c>
      <c r="O2150" t="s">
        <v>35</v>
      </c>
      <c r="P2150" t="s">
        <v>37</v>
      </c>
      <c r="Q2150" t="s">
        <v>43</v>
      </c>
      <c r="R2150" t="s">
        <v>46</v>
      </c>
      <c r="S2150">
        <v>0.19</v>
      </c>
      <c r="T2150">
        <v>3</v>
      </c>
    </row>
    <row r="2151" spans="1:20" x14ac:dyDescent="0.3">
      <c r="A2151">
        <v>2150</v>
      </c>
      <c r="B2151">
        <v>552</v>
      </c>
      <c r="C2151" t="s">
        <v>22</v>
      </c>
      <c r="D2151">
        <v>424.6</v>
      </c>
      <c r="E2151">
        <v>3</v>
      </c>
      <c r="F2151">
        <v>2743.62</v>
      </c>
      <c r="G2151">
        <v>1081</v>
      </c>
      <c r="H2151">
        <v>22</v>
      </c>
      <c r="I2151" t="s">
        <v>27</v>
      </c>
      <c r="J2151" t="s">
        <v>29</v>
      </c>
      <c r="K2151" s="2">
        <v>43920.541666666657</v>
      </c>
      <c r="L2151" s="2">
        <v>43921.541666666657</v>
      </c>
      <c r="M2151" s="2">
        <v>43922.541666666657</v>
      </c>
      <c r="N2151">
        <v>8.7899999999999991</v>
      </c>
      <c r="O2151" t="s">
        <v>33</v>
      </c>
      <c r="P2151" t="s">
        <v>40</v>
      </c>
      <c r="Q2151" t="s">
        <v>41</v>
      </c>
      <c r="R2151" t="s">
        <v>45</v>
      </c>
      <c r="S2151">
        <v>0.02</v>
      </c>
      <c r="T2151">
        <v>4</v>
      </c>
    </row>
    <row r="2152" spans="1:20" x14ac:dyDescent="0.3">
      <c r="A2152">
        <v>2151</v>
      </c>
      <c r="B2152">
        <v>486</v>
      </c>
      <c r="C2152" t="s">
        <v>20</v>
      </c>
      <c r="D2152">
        <v>370.5</v>
      </c>
      <c r="E2152">
        <v>3</v>
      </c>
      <c r="F2152">
        <v>2589.56</v>
      </c>
      <c r="G2152">
        <v>1099</v>
      </c>
      <c r="H2152">
        <v>47</v>
      </c>
      <c r="I2152" t="s">
        <v>26</v>
      </c>
      <c r="J2152" t="s">
        <v>32</v>
      </c>
      <c r="K2152" s="2">
        <v>43920.583333333343</v>
      </c>
      <c r="L2152" s="2">
        <v>43921.583333333343</v>
      </c>
      <c r="M2152" s="2">
        <v>43922.583333333343</v>
      </c>
      <c r="N2152">
        <v>15.49</v>
      </c>
      <c r="O2152" t="s">
        <v>33</v>
      </c>
      <c r="P2152" t="s">
        <v>40</v>
      </c>
      <c r="Q2152" t="s">
        <v>44</v>
      </c>
      <c r="R2152" t="s">
        <v>46</v>
      </c>
      <c r="S2152">
        <v>0.17</v>
      </c>
      <c r="T2152">
        <v>1</v>
      </c>
    </row>
    <row r="2153" spans="1:20" x14ac:dyDescent="0.3">
      <c r="A2153">
        <v>2152</v>
      </c>
      <c r="B2153">
        <v>606</v>
      </c>
      <c r="C2153" t="s">
        <v>23</v>
      </c>
      <c r="D2153">
        <v>113.74</v>
      </c>
      <c r="E2153">
        <v>6</v>
      </c>
      <c r="F2153">
        <v>591.54</v>
      </c>
      <c r="G2153">
        <v>1278</v>
      </c>
      <c r="H2153">
        <v>28</v>
      </c>
      <c r="I2153" t="s">
        <v>25</v>
      </c>
      <c r="J2153" t="s">
        <v>28</v>
      </c>
      <c r="K2153" s="2">
        <v>43920.625</v>
      </c>
      <c r="L2153" s="2">
        <v>43921.625</v>
      </c>
      <c r="M2153" s="2">
        <v>43922.625</v>
      </c>
      <c r="N2153">
        <v>9.39</v>
      </c>
      <c r="O2153" t="s">
        <v>35</v>
      </c>
      <c r="P2153" t="s">
        <v>38</v>
      </c>
      <c r="Q2153" t="s">
        <v>44</v>
      </c>
      <c r="R2153" t="s">
        <v>45</v>
      </c>
      <c r="S2153">
        <v>0.04</v>
      </c>
      <c r="T2153">
        <v>5</v>
      </c>
    </row>
    <row r="2154" spans="1:20" x14ac:dyDescent="0.3">
      <c r="A2154">
        <v>2153</v>
      </c>
      <c r="B2154">
        <v>356</v>
      </c>
      <c r="C2154" t="s">
        <v>23</v>
      </c>
      <c r="D2154">
        <v>81.19</v>
      </c>
      <c r="E2154">
        <v>8</v>
      </c>
      <c r="F2154">
        <v>1880.33</v>
      </c>
      <c r="G2154">
        <v>1687</v>
      </c>
      <c r="H2154">
        <v>45</v>
      </c>
      <c r="I2154" t="s">
        <v>27</v>
      </c>
      <c r="J2154" t="s">
        <v>31</v>
      </c>
      <c r="K2154" s="2">
        <v>43920.666666666657</v>
      </c>
      <c r="L2154" s="2">
        <v>43921.666666666657</v>
      </c>
      <c r="M2154" s="2">
        <v>43922.666666666657</v>
      </c>
      <c r="N2154">
        <v>15.34</v>
      </c>
      <c r="O2154" t="s">
        <v>34</v>
      </c>
      <c r="P2154" t="s">
        <v>38</v>
      </c>
      <c r="Q2154" t="s">
        <v>44</v>
      </c>
      <c r="R2154" t="s">
        <v>46</v>
      </c>
      <c r="S2154">
        <v>0.17</v>
      </c>
      <c r="T2154">
        <v>2</v>
      </c>
    </row>
    <row r="2155" spans="1:20" x14ac:dyDescent="0.3">
      <c r="A2155">
        <v>2154</v>
      </c>
      <c r="B2155">
        <v>669</v>
      </c>
      <c r="C2155" t="s">
        <v>24</v>
      </c>
      <c r="D2155">
        <v>164.98</v>
      </c>
      <c r="E2155">
        <v>6</v>
      </c>
      <c r="F2155">
        <v>515.29999999999995</v>
      </c>
      <c r="G2155">
        <v>1595</v>
      </c>
      <c r="H2155">
        <v>55</v>
      </c>
      <c r="I2155" t="s">
        <v>26</v>
      </c>
      <c r="J2155" t="s">
        <v>32</v>
      </c>
      <c r="K2155" s="2">
        <v>43920.708333333343</v>
      </c>
      <c r="L2155" s="2">
        <v>43921.708333333343</v>
      </c>
      <c r="M2155" s="2">
        <v>43922.708333333343</v>
      </c>
      <c r="N2155">
        <v>36.65</v>
      </c>
      <c r="O2155" t="s">
        <v>36</v>
      </c>
      <c r="P2155" t="s">
        <v>37</v>
      </c>
      <c r="Q2155" t="s">
        <v>42</v>
      </c>
      <c r="R2155" t="s">
        <v>46</v>
      </c>
      <c r="S2155">
        <v>0.11</v>
      </c>
      <c r="T2155">
        <v>2</v>
      </c>
    </row>
    <row r="2156" spans="1:20" x14ac:dyDescent="0.3">
      <c r="A2156">
        <v>2155</v>
      </c>
      <c r="B2156">
        <v>991</v>
      </c>
      <c r="C2156" t="s">
        <v>22</v>
      </c>
      <c r="D2156">
        <v>488.27</v>
      </c>
      <c r="E2156">
        <v>2</v>
      </c>
      <c r="F2156">
        <v>2377.23</v>
      </c>
      <c r="G2156">
        <v>837</v>
      </c>
      <c r="H2156">
        <v>34</v>
      </c>
      <c r="I2156" t="s">
        <v>25</v>
      </c>
      <c r="J2156" t="s">
        <v>28</v>
      </c>
      <c r="K2156" s="2">
        <v>43920.75</v>
      </c>
      <c r="L2156" s="2">
        <v>43921.75</v>
      </c>
      <c r="M2156" s="2">
        <v>43922.75</v>
      </c>
      <c r="N2156">
        <v>30.89</v>
      </c>
      <c r="O2156" t="s">
        <v>36</v>
      </c>
      <c r="P2156" t="s">
        <v>37</v>
      </c>
      <c r="Q2156" t="s">
        <v>42</v>
      </c>
      <c r="R2156" t="s">
        <v>46</v>
      </c>
      <c r="S2156">
        <v>0.18</v>
      </c>
      <c r="T2156">
        <v>3</v>
      </c>
    </row>
    <row r="2157" spans="1:20" x14ac:dyDescent="0.3">
      <c r="A2157">
        <v>2156</v>
      </c>
      <c r="B2157">
        <v>626</v>
      </c>
      <c r="C2157" t="s">
        <v>24</v>
      </c>
      <c r="D2157">
        <v>135.85</v>
      </c>
      <c r="E2157">
        <v>2</v>
      </c>
      <c r="F2157">
        <v>4230.2299999999996</v>
      </c>
      <c r="G2157">
        <v>952</v>
      </c>
      <c r="H2157">
        <v>67</v>
      </c>
      <c r="I2157" t="s">
        <v>26</v>
      </c>
      <c r="J2157" t="s">
        <v>28</v>
      </c>
      <c r="K2157" s="2">
        <v>43920.791666666657</v>
      </c>
      <c r="L2157" s="2">
        <v>43921.791666666657</v>
      </c>
      <c r="M2157" s="2">
        <v>43922.791666666657</v>
      </c>
      <c r="N2157">
        <v>20.03</v>
      </c>
      <c r="O2157" t="s">
        <v>33</v>
      </c>
      <c r="P2157" t="s">
        <v>37</v>
      </c>
      <c r="Q2157" t="s">
        <v>43</v>
      </c>
      <c r="R2157" t="s">
        <v>45</v>
      </c>
      <c r="S2157">
        <v>0.12</v>
      </c>
      <c r="T2157">
        <v>3</v>
      </c>
    </row>
    <row r="2158" spans="1:20" x14ac:dyDescent="0.3">
      <c r="A2158">
        <v>2157</v>
      </c>
      <c r="B2158">
        <v>261</v>
      </c>
      <c r="C2158" t="s">
        <v>22</v>
      </c>
      <c r="D2158">
        <v>233.5</v>
      </c>
      <c r="E2158">
        <v>7</v>
      </c>
      <c r="F2158">
        <v>1424</v>
      </c>
      <c r="G2158">
        <v>598</v>
      </c>
      <c r="H2158">
        <v>40</v>
      </c>
      <c r="I2158" t="s">
        <v>25</v>
      </c>
      <c r="J2158" t="s">
        <v>28</v>
      </c>
      <c r="K2158" s="2">
        <v>43920.833333333343</v>
      </c>
      <c r="L2158" s="2">
        <v>43921.833333333343</v>
      </c>
      <c r="M2158" s="2">
        <v>43922.833333333343</v>
      </c>
      <c r="N2158">
        <v>16.760000000000002</v>
      </c>
      <c r="O2158" t="s">
        <v>36</v>
      </c>
      <c r="P2158" t="s">
        <v>38</v>
      </c>
      <c r="Q2158" t="s">
        <v>41</v>
      </c>
      <c r="R2158" t="s">
        <v>45</v>
      </c>
      <c r="S2158">
        <v>0.26</v>
      </c>
      <c r="T2158">
        <v>3</v>
      </c>
    </row>
    <row r="2159" spans="1:20" x14ac:dyDescent="0.3">
      <c r="A2159">
        <v>2158</v>
      </c>
      <c r="B2159">
        <v>262</v>
      </c>
      <c r="C2159" t="s">
        <v>21</v>
      </c>
      <c r="D2159">
        <v>24.71</v>
      </c>
      <c r="E2159">
        <v>1</v>
      </c>
      <c r="F2159">
        <v>3847.82</v>
      </c>
      <c r="G2159">
        <v>170</v>
      </c>
      <c r="H2159">
        <v>35</v>
      </c>
      <c r="I2159" t="s">
        <v>26</v>
      </c>
      <c r="J2159" t="s">
        <v>32</v>
      </c>
      <c r="K2159" s="2">
        <v>43920.875</v>
      </c>
      <c r="L2159" s="2">
        <v>43921.875</v>
      </c>
      <c r="M2159" s="2">
        <v>43922.875</v>
      </c>
      <c r="N2159">
        <v>49.89</v>
      </c>
      <c r="O2159" t="s">
        <v>34</v>
      </c>
      <c r="P2159" t="s">
        <v>37</v>
      </c>
      <c r="Q2159" t="s">
        <v>42</v>
      </c>
      <c r="R2159" t="s">
        <v>45</v>
      </c>
      <c r="S2159">
        <v>0.23</v>
      </c>
      <c r="T2159">
        <v>3</v>
      </c>
    </row>
    <row r="2160" spans="1:20" x14ac:dyDescent="0.3">
      <c r="A2160">
        <v>2159</v>
      </c>
      <c r="B2160">
        <v>931</v>
      </c>
      <c r="C2160" t="s">
        <v>24</v>
      </c>
      <c r="D2160">
        <v>204.64</v>
      </c>
      <c r="E2160">
        <v>1</v>
      </c>
      <c r="F2160">
        <v>998.79</v>
      </c>
      <c r="G2160">
        <v>1170</v>
      </c>
      <c r="H2160">
        <v>54</v>
      </c>
      <c r="I2160" t="s">
        <v>25</v>
      </c>
      <c r="J2160" t="s">
        <v>30</v>
      </c>
      <c r="K2160" s="2">
        <v>43920.916666666657</v>
      </c>
      <c r="L2160" s="2">
        <v>43921.916666666657</v>
      </c>
      <c r="M2160" s="2">
        <v>43922.916666666657</v>
      </c>
      <c r="N2160">
        <v>39.549999999999997</v>
      </c>
      <c r="O2160" t="s">
        <v>35</v>
      </c>
      <c r="P2160" t="s">
        <v>38</v>
      </c>
      <c r="Q2160" t="s">
        <v>42</v>
      </c>
      <c r="R2160" t="s">
        <v>45</v>
      </c>
      <c r="S2160">
        <v>0.25</v>
      </c>
      <c r="T2160">
        <v>5</v>
      </c>
    </row>
    <row r="2161" spans="1:20" x14ac:dyDescent="0.3">
      <c r="A2161">
        <v>2160</v>
      </c>
      <c r="B2161">
        <v>892</v>
      </c>
      <c r="C2161" t="s">
        <v>24</v>
      </c>
      <c r="D2161">
        <v>289.95</v>
      </c>
      <c r="E2161">
        <v>7</v>
      </c>
      <c r="F2161">
        <v>3401.3</v>
      </c>
      <c r="G2161">
        <v>839</v>
      </c>
      <c r="H2161">
        <v>44</v>
      </c>
      <c r="I2161" t="s">
        <v>27</v>
      </c>
      <c r="J2161" t="s">
        <v>31</v>
      </c>
      <c r="K2161" s="2">
        <v>43920.958333333343</v>
      </c>
      <c r="L2161" s="2">
        <v>43921.958333333343</v>
      </c>
      <c r="M2161" s="2">
        <v>43922.958333333343</v>
      </c>
      <c r="N2161">
        <v>41.99</v>
      </c>
      <c r="O2161" t="s">
        <v>36</v>
      </c>
      <c r="P2161" t="s">
        <v>39</v>
      </c>
      <c r="Q2161" t="s">
        <v>42</v>
      </c>
      <c r="R2161" t="s">
        <v>46</v>
      </c>
      <c r="S2161">
        <v>7.0000000000000007E-2</v>
      </c>
      <c r="T2161">
        <v>4</v>
      </c>
    </row>
    <row r="2162" spans="1:20" x14ac:dyDescent="0.3">
      <c r="A2162">
        <v>2161</v>
      </c>
      <c r="B2162">
        <v>891</v>
      </c>
      <c r="C2162" t="s">
        <v>20</v>
      </c>
      <c r="D2162">
        <v>477.03</v>
      </c>
      <c r="E2162">
        <v>9</v>
      </c>
      <c r="F2162">
        <v>4586.13</v>
      </c>
      <c r="G2162">
        <v>1057</v>
      </c>
      <c r="H2162">
        <v>42</v>
      </c>
      <c r="I2162" t="s">
        <v>26</v>
      </c>
      <c r="J2162" t="s">
        <v>28</v>
      </c>
      <c r="K2162" s="2">
        <v>43921</v>
      </c>
      <c r="L2162" s="2">
        <v>43922</v>
      </c>
      <c r="M2162" s="2">
        <v>43923</v>
      </c>
      <c r="N2162">
        <v>6.19</v>
      </c>
      <c r="O2162" t="s">
        <v>36</v>
      </c>
      <c r="P2162" t="s">
        <v>39</v>
      </c>
      <c r="Q2162" t="s">
        <v>41</v>
      </c>
      <c r="R2162" t="s">
        <v>45</v>
      </c>
      <c r="S2162">
        <v>0.04</v>
      </c>
      <c r="T2162">
        <v>5</v>
      </c>
    </row>
    <row r="2163" spans="1:20" x14ac:dyDescent="0.3">
      <c r="A2163">
        <v>2162</v>
      </c>
      <c r="B2163">
        <v>623</v>
      </c>
      <c r="C2163" t="s">
        <v>24</v>
      </c>
      <c r="D2163">
        <v>263.2</v>
      </c>
      <c r="E2163">
        <v>5</v>
      </c>
      <c r="F2163">
        <v>1687.25</v>
      </c>
      <c r="G2163">
        <v>1539</v>
      </c>
      <c r="H2163">
        <v>22</v>
      </c>
      <c r="I2163" t="s">
        <v>26</v>
      </c>
      <c r="J2163" t="s">
        <v>32</v>
      </c>
      <c r="K2163" s="2">
        <v>43921.041666666657</v>
      </c>
      <c r="L2163" s="2">
        <v>43922.041666666657</v>
      </c>
      <c r="M2163" s="2">
        <v>43923.041666666657</v>
      </c>
      <c r="N2163">
        <v>7.68</v>
      </c>
      <c r="O2163" t="s">
        <v>33</v>
      </c>
      <c r="P2163" t="s">
        <v>37</v>
      </c>
      <c r="Q2163" t="s">
        <v>43</v>
      </c>
      <c r="R2163" t="s">
        <v>45</v>
      </c>
      <c r="S2163">
        <v>0.17</v>
      </c>
      <c r="T2163">
        <v>2</v>
      </c>
    </row>
    <row r="2164" spans="1:20" x14ac:dyDescent="0.3">
      <c r="A2164">
        <v>2163</v>
      </c>
      <c r="B2164">
        <v>885</v>
      </c>
      <c r="C2164" t="s">
        <v>22</v>
      </c>
      <c r="D2164">
        <v>411.36</v>
      </c>
      <c r="E2164">
        <v>1</v>
      </c>
      <c r="F2164">
        <v>4512.0200000000004</v>
      </c>
      <c r="G2164">
        <v>796</v>
      </c>
      <c r="H2164">
        <v>36</v>
      </c>
      <c r="I2164" t="s">
        <v>25</v>
      </c>
      <c r="J2164" t="s">
        <v>29</v>
      </c>
      <c r="K2164" s="2">
        <v>43921.083333333343</v>
      </c>
      <c r="L2164" s="2">
        <v>43922.083333333343</v>
      </c>
      <c r="M2164" s="2">
        <v>43923.083333333343</v>
      </c>
      <c r="N2164">
        <v>37.07</v>
      </c>
      <c r="O2164" t="s">
        <v>34</v>
      </c>
      <c r="P2164" t="s">
        <v>38</v>
      </c>
      <c r="Q2164" t="s">
        <v>43</v>
      </c>
      <c r="R2164" t="s">
        <v>45</v>
      </c>
      <c r="S2164">
        <v>0.26</v>
      </c>
      <c r="T2164">
        <v>2</v>
      </c>
    </row>
    <row r="2165" spans="1:20" x14ac:dyDescent="0.3">
      <c r="A2165">
        <v>2164</v>
      </c>
      <c r="B2165">
        <v>370</v>
      </c>
      <c r="C2165" t="s">
        <v>20</v>
      </c>
      <c r="D2165">
        <v>278.08999999999997</v>
      </c>
      <c r="E2165">
        <v>5</v>
      </c>
      <c r="F2165">
        <v>2576.56</v>
      </c>
      <c r="G2165">
        <v>1281</v>
      </c>
      <c r="H2165">
        <v>44</v>
      </c>
      <c r="I2165" t="s">
        <v>27</v>
      </c>
      <c r="J2165" t="s">
        <v>31</v>
      </c>
      <c r="K2165" s="2">
        <v>43921.125</v>
      </c>
      <c r="L2165" s="2">
        <v>43922.125</v>
      </c>
      <c r="M2165" s="2">
        <v>43923.125</v>
      </c>
      <c r="N2165">
        <v>13.63</v>
      </c>
      <c r="O2165" t="s">
        <v>33</v>
      </c>
      <c r="P2165" t="s">
        <v>39</v>
      </c>
      <c r="Q2165" t="s">
        <v>43</v>
      </c>
      <c r="R2165" t="s">
        <v>45</v>
      </c>
      <c r="S2165">
        <v>0.03</v>
      </c>
      <c r="T2165">
        <v>2</v>
      </c>
    </row>
    <row r="2166" spans="1:20" x14ac:dyDescent="0.3">
      <c r="A2166">
        <v>2165</v>
      </c>
      <c r="B2166">
        <v>591</v>
      </c>
      <c r="C2166" t="s">
        <v>24</v>
      </c>
      <c r="D2166">
        <v>29.98</v>
      </c>
      <c r="E2166">
        <v>1</v>
      </c>
      <c r="F2166">
        <v>1652.35</v>
      </c>
      <c r="G2166">
        <v>1150</v>
      </c>
      <c r="H2166">
        <v>30</v>
      </c>
      <c r="I2166" t="s">
        <v>27</v>
      </c>
      <c r="J2166" t="s">
        <v>29</v>
      </c>
      <c r="K2166" s="2">
        <v>43921.166666666657</v>
      </c>
      <c r="L2166" s="2">
        <v>43922.166666666657</v>
      </c>
      <c r="M2166" s="2">
        <v>43923.166666666657</v>
      </c>
      <c r="N2166">
        <v>24.15</v>
      </c>
      <c r="O2166" t="s">
        <v>33</v>
      </c>
      <c r="P2166" t="s">
        <v>38</v>
      </c>
      <c r="Q2166" t="s">
        <v>41</v>
      </c>
      <c r="R2166" t="s">
        <v>45</v>
      </c>
      <c r="S2166">
        <v>7.0000000000000007E-2</v>
      </c>
      <c r="T2166">
        <v>4</v>
      </c>
    </row>
    <row r="2167" spans="1:20" x14ac:dyDescent="0.3">
      <c r="A2167">
        <v>2166</v>
      </c>
      <c r="B2167">
        <v>307</v>
      </c>
      <c r="C2167" t="s">
        <v>24</v>
      </c>
      <c r="D2167">
        <v>164.35</v>
      </c>
      <c r="E2167">
        <v>9</v>
      </c>
      <c r="F2167">
        <v>4492.8900000000003</v>
      </c>
      <c r="G2167">
        <v>959</v>
      </c>
      <c r="H2167">
        <v>24</v>
      </c>
      <c r="I2167" t="s">
        <v>26</v>
      </c>
      <c r="J2167" t="s">
        <v>29</v>
      </c>
      <c r="K2167" s="2">
        <v>43921.208333333343</v>
      </c>
      <c r="L2167" s="2">
        <v>43922.208333333343</v>
      </c>
      <c r="M2167" s="2">
        <v>43923.208333333343</v>
      </c>
      <c r="N2167">
        <v>13.29</v>
      </c>
      <c r="O2167" t="s">
        <v>36</v>
      </c>
      <c r="P2167" t="s">
        <v>38</v>
      </c>
      <c r="Q2167" t="s">
        <v>41</v>
      </c>
      <c r="R2167" t="s">
        <v>45</v>
      </c>
      <c r="S2167">
        <v>0.22</v>
      </c>
      <c r="T2167">
        <v>4</v>
      </c>
    </row>
    <row r="2168" spans="1:20" x14ac:dyDescent="0.3">
      <c r="A2168">
        <v>2167</v>
      </c>
      <c r="B2168">
        <v>638</v>
      </c>
      <c r="C2168" t="s">
        <v>21</v>
      </c>
      <c r="D2168">
        <v>292.02</v>
      </c>
      <c r="E2168">
        <v>4</v>
      </c>
      <c r="F2168">
        <v>256.98</v>
      </c>
      <c r="G2168">
        <v>1137</v>
      </c>
      <c r="H2168">
        <v>43</v>
      </c>
      <c r="I2168" t="s">
        <v>25</v>
      </c>
      <c r="J2168" t="s">
        <v>32</v>
      </c>
      <c r="K2168" s="2">
        <v>43921.25</v>
      </c>
      <c r="L2168" s="2">
        <v>43922.25</v>
      </c>
      <c r="M2168" s="2">
        <v>43923.25</v>
      </c>
      <c r="N2168">
        <v>12.97</v>
      </c>
      <c r="O2168" t="s">
        <v>33</v>
      </c>
      <c r="P2168" t="s">
        <v>39</v>
      </c>
      <c r="Q2168" t="s">
        <v>43</v>
      </c>
      <c r="R2168" t="s">
        <v>45</v>
      </c>
      <c r="S2168">
        <v>0.14000000000000001</v>
      </c>
      <c r="T2168">
        <v>1</v>
      </c>
    </row>
    <row r="2169" spans="1:20" x14ac:dyDescent="0.3">
      <c r="A2169">
        <v>2168</v>
      </c>
      <c r="B2169">
        <v>683</v>
      </c>
      <c r="C2169" t="s">
        <v>24</v>
      </c>
      <c r="D2169">
        <v>475.79</v>
      </c>
      <c r="E2169">
        <v>9</v>
      </c>
      <c r="F2169">
        <v>237.29</v>
      </c>
      <c r="G2169">
        <v>815</v>
      </c>
      <c r="H2169">
        <v>31</v>
      </c>
      <c r="I2169" t="s">
        <v>26</v>
      </c>
      <c r="J2169" t="s">
        <v>30</v>
      </c>
      <c r="K2169" s="2">
        <v>43921.291666666657</v>
      </c>
      <c r="L2169" s="2">
        <v>43922.291666666657</v>
      </c>
      <c r="M2169" s="2">
        <v>43923.291666666657</v>
      </c>
      <c r="N2169">
        <v>9.91</v>
      </c>
      <c r="O2169" t="s">
        <v>33</v>
      </c>
      <c r="P2169" t="s">
        <v>37</v>
      </c>
      <c r="Q2169" t="s">
        <v>44</v>
      </c>
      <c r="R2169" t="s">
        <v>45</v>
      </c>
      <c r="S2169">
        <v>0.18</v>
      </c>
      <c r="T2169">
        <v>4</v>
      </c>
    </row>
    <row r="2170" spans="1:20" x14ac:dyDescent="0.3">
      <c r="A2170">
        <v>2169</v>
      </c>
      <c r="B2170">
        <v>159</v>
      </c>
      <c r="C2170" t="s">
        <v>23</v>
      </c>
      <c r="D2170">
        <v>430.97</v>
      </c>
      <c r="E2170">
        <v>2</v>
      </c>
      <c r="F2170">
        <v>3039.17</v>
      </c>
      <c r="G2170">
        <v>1829</v>
      </c>
      <c r="H2170">
        <v>44</v>
      </c>
      <c r="I2170" t="s">
        <v>25</v>
      </c>
      <c r="J2170" t="s">
        <v>32</v>
      </c>
      <c r="K2170" s="2">
        <v>43921.333333333343</v>
      </c>
      <c r="L2170" s="2">
        <v>43922.333333333343</v>
      </c>
      <c r="M2170" s="2">
        <v>43923.333333333343</v>
      </c>
      <c r="N2170">
        <v>31.74</v>
      </c>
      <c r="O2170" t="s">
        <v>36</v>
      </c>
      <c r="P2170" t="s">
        <v>37</v>
      </c>
      <c r="Q2170" t="s">
        <v>41</v>
      </c>
      <c r="R2170" t="s">
        <v>45</v>
      </c>
      <c r="S2170">
        <v>0.18</v>
      </c>
      <c r="T2170">
        <v>2</v>
      </c>
    </row>
    <row r="2171" spans="1:20" x14ac:dyDescent="0.3">
      <c r="A2171">
        <v>2170</v>
      </c>
      <c r="B2171">
        <v>529</v>
      </c>
      <c r="C2171" t="s">
        <v>20</v>
      </c>
      <c r="D2171">
        <v>121.89</v>
      </c>
      <c r="E2171">
        <v>7</v>
      </c>
      <c r="F2171">
        <v>4004.08</v>
      </c>
      <c r="G2171">
        <v>342</v>
      </c>
      <c r="H2171">
        <v>25</v>
      </c>
      <c r="I2171" t="s">
        <v>27</v>
      </c>
      <c r="J2171" t="s">
        <v>32</v>
      </c>
      <c r="K2171" s="2">
        <v>43921.375</v>
      </c>
      <c r="L2171" s="2">
        <v>43922.375</v>
      </c>
      <c r="M2171" s="2">
        <v>43923.375</v>
      </c>
      <c r="N2171">
        <v>38.270000000000003</v>
      </c>
      <c r="O2171" t="s">
        <v>36</v>
      </c>
      <c r="P2171" t="s">
        <v>39</v>
      </c>
      <c r="Q2171" t="s">
        <v>41</v>
      </c>
      <c r="R2171" t="s">
        <v>46</v>
      </c>
      <c r="S2171">
        <v>0.12</v>
      </c>
      <c r="T2171">
        <v>4</v>
      </c>
    </row>
    <row r="2172" spans="1:20" x14ac:dyDescent="0.3">
      <c r="A2172">
        <v>2171</v>
      </c>
      <c r="B2172">
        <v>756</v>
      </c>
      <c r="C2172" t="s">
        <v>23</v>
      </c>
      <c r="D2172">
        <v>117.85</v>
      </c>
      <c r="E2172">
        <v>2</v>
      </c>
      <c r="F2172">
        <v>3782.58</v>
      </c>
      <c r="G2172">
        <v>48</v>
      </c>
      <c r="H2172">
        <v>48</v>
      </c>
      <c r="I2172" t="s">
        <v>26</v>
      </c>
      <c r="J2172" t="s">
        <v>31</v>
      </c>
      <c r="K2172" s="2">
        <v>43921.416666666657</v>
      </c>
      <c r="L2172" s="2">
        <v>43922.416666666657</v>
      </c>
      <c r="M2172" s="2">
        <v>43923.416666666657</v>
      </c>
      <c r="N2172">
        <v>7.56</v>
      </c>
      <c r="O2172" t="s">
        <v>36</v>
      </c>
      <c r="P2172" t="s">
        <v>40</v>
      </c>
      <c r="Q2172" t="s">
        <v>43</v>
      </c>
      <c r="R2172" t="s">
        <v>46</v>
      </c>
      <c r="S2172">
        <v>0.21</v>
      </c>
      <c r="T2172">
        <v>4</v>
      </c>
    </row>
    <row r="2173" spans="1:20" x14ac:dyDescent="0.3">
      <c r="A2173">
        <v>2172</v>
      </c>
      <c r="B2173">
        <v>704</v>
      </c>
      <c r="C2173" t="s">
        <v>20</v>
      </c>
      <c r="D2173">
        <v>108.57</v>
      </c>
      <c r="E2173">
        <v>4</v>
      </c>
      <c r="F2173">
        <v>489.4</v>
      </c>
      <c r="G2173">
        <v>364</v>
      </c>
      <c r="H2173">
        <v>52</v>
      </c>
      <c r="I2173" t="s">
        <v>25</v>
      </c>
      <c r="J2173" t="s">
        <v>32</v>
      </c>
      <c r="K2173" s="2">
        <v>43921.458333333343</v>
      </c>
      <c r="L2173" s="2">
        <v>43922.458333333343</v>
      </c>
      <c r="M2173" s="2">
        <v>43923.458333333343</v>
      </c>
      <c r="N2173">
        <v>17.399999999999999</v>
      </c>
      <c r="O2173" t="s">
        <v>35</v>
      </c>
      <c r="P2173" t="s">
        <v>38</v>
      </c>
      <c r="Q2173" t="s">
        <v>43</v>
      </c>
      <c r="R2173" t="s">
        <v>46</v>
      </c>
      <c r="S2173">
        <v>0.26</v>
      </c>
      <c r="T2173">
        <v>4</v>
      </c>
    </row>
    <row r="2174" spans="1:20" x14ac:dyDescent="0.3">
      <c r="A2174">
        <v>2173</v>
      </c>
      <c r="B2174">
        <v>408</v>
      </c>
      <c r="C2174" t="s">
        <v>21</v>
      </c>
      <c r="D2174">
        <v>462.02</v>
      </c>
      <c r="E2174">
        <v>6</v>
      </c>
      <c r="F2174">
        <v>4756.2299999999996</v>
      </c>
      <c r="G2174">
        <v>1811</v>
      </c>
      <c r="H2174">
        <v>44</v>
      </c>
      <c r="I2174" t="s">
        <v>27</v>
      </c>
      <c r="J2174" t="s">
        <v>31</v>
      </c>
      <c r="K2174" s="2">
        <v>43921.5</v>
      </c>
      <c r="L2174" s="2">
        <v>43922.5</v>
      </c>
      <c r="M2174" s="2">
        <v>43923.5</v>
      </c>
      <c r="N2174">
        <v>34.630000000000003</v>
      </c>
      <c r="O2174" t="s">
        <v>34</v>
      </c>
      <c r="P2174" t="s">
        <v>40</v>
      </c>
      <c r="Q2174" t="s">
        <v>44</v>
      </c>
      <c r="R2174" t="s">
        <v>45</v>
      </c>
      <c r="S2174">
        <v>0.27</v>
      </c>
      <c r="T2174">
        <v>3</v>
      </c>
    </row>
    <row r="2175" spans="1:20" x14ac:dyDescent="0.3">
      <c r="A2175">
        <v>2174</v>
      </c>
      <c r="B2175">
        <v>619</v>
      </c>
      <c r="C2175" t="s">
        <v>24</v>
      </c>
      <c r="D2175">
        <v>427.81</v>
      </c>
      <c r="E2175">
        <v>2</v>
      </c>
      <c r="F2175">
        <v>3545.01</v>
      </c>
      <c r="G2175">
        <v>1422</v>
      </c>
      <c r="H2175">
        <v>21</v>
      </c>
      <c r="I2175" t="s">
        <v>25</v>
      </c>
      <c r="J2175" t="s">
        <v>28</v>
      </c>
      <c r="K2175" s="2">
        <v>43921.541666666657</v>
      </c>
      <c r="L2175" s="2">
        <v>43922.541666666657</v>
      </c>
      <c r="M2175" s="2">
        <v>43923.541666666657</v>
      </c>
      <c r="N2175">
        <v>22.65</v>
      </c>
      <c r="O2175" t="s">
        <v>35</v>
      </c>
      <c r="P2175" t="s">
        <v>37</v>
      </c>
      <c r="Q2175" t="s">
        <v>44</v>
      </c>
      <c r="R2175" t="s">
        <v>46</v>
      </c>
      <c r="S2175">
        <v>0.01</v>
      </c>
      <c r="T2175">
        <v>4</v>
      </c>
    </row>
    <row r="2176" spans="1:20" x14ac:dyDescent="0.3">
      <c r="A2176">
        <v>2175</v>
      </c>
      <c r="B2176">
        <v>690</v>
      </c>
      <c r="C2176" t="s">
        <v>24</v>
      </c>
      <c r="D2176">
        <v>389.69</v>
      </c>
      <c r="E2176">
        <v>2</v>
      </c>
      <c r="F2176">
        <v>4750.6499999999996</v>
      </c>
      <c r="G2176">
        <v>1219</v>
      </c>
      <c r="H2176">
        <v>59</v>
      </c>
      <c r="I2176" t="s">
        <v>26</v>
      </c>
      <c r="J2176" t="s">
        <v>31</v>
      </c>
      <c r="K2176" s="2">
        <v>43921.583333333343</v>
      </c>
      <c r="L2176" s="2">
        <v>43922.583333333343</v>
      </c>
      <c r="M2176" s="2">
        <v>43923.583333333343</v>
      </c>
      <c r="N2176">
        <v>36.71</v>
      </c>
      <c r="O2176" t="s">
        <v>36</v>
      </c>
      <c r="P2176" t="s">
        <v>38</v>
      </c>
      <c r="Q2176" t="s">
        <v>42</v>
      </c>
      <c r="R2176" t="s">
        <v>46</v>
      </c>
      <c r="S2176">
        <v>0.17</v>
      </c>
      <c r="T2176">
        <v>3</v>
      </c>
    </row>
    <row r="2177" spans="1:20" x14ac:dyDescent="0.3">
      <c r="A2177">
        <v>2176</v>
      </c>
      <c r="B2177">
        <v>126</v>
      </c>
      <c r="C2177" t="s">
        <v>24</v>
      </c>
      <c r="D2177">
        <v>202.44</v>
      </c>
      <c r="E2177">
        <v>2</v>
      </c>
      <c r="F2177">
        <v>1712.58</v>
      </c>
      <c r="G2177">
        <v>1875</v>
      </c>
      <c r="H2177">
        <v>21</v>
      </c>
      <c r="I2177" t="s">
        <v>25</v>
      </c>
      <c r="J2177" t="s">
        <v>32</v>
      </c>
      <c r="K2177" s="2">
        <v>43921.625</v>
      </c>
      <c r="L2177" s="2">
        <v>43922.625</v>
      </c>
      <c r="M2177" s="2">
        <v>43923.625</v>
      </c>
      <c r="N2177">
        <v>39.17</v>
      </c>
      <c r="O2177" t="s">
        <v>34</v>
      </c>
      <c r="P2177" t="s">
        <v>39</v>
      </c>
      <c r="Q2177" t="s">
        <v>42</v>
      </c>
      <c r="R2177" t="s">
        <v>46</v>
      </c>
      <c r="S2177">
        <v>0.01</v>
      </c>
      <c r="T2177">
        <v>2</v>
      </c>
    </row>
    <row r="2178" spans="1:20" x14ac:dyDescent="0.3">
      <c r="A2178">
        <v>2177</v>
      </c>
      <c r="B2178">
        <v>785</v>
      </c>
      <c r="C2178" t="s">
        <v>20</v>
      </c>
      <c r="D2178">
        <v>257.14999999999998</v>
      </c>
      <c r="E2178">
        <v>3</v>
      </c>
      <c r="F2178">
        <v>3500.3</v>
      </c>
      <c r="G2178">
        <v>1761</v>
      </c>
      <c r="H2178">
        <v>35</v>
      </c>
      <c r="I2178" t="s">
        <v>26</v>
      </c>
      <c r="J2178" t="s">
        <v>28</v>
      </c>
      <c r="K2178" s="2">
        <v>43921.666666666657</v>
      </c>
      <c r="L2178" s="2">
        <v>43922.666666666657</v>
      </c>
      <c r="M2178" s="2">
        <v>43923.666666666657</v>
      </c>
      <c r="N2178">
        <v>6.45</v>
      </c>
      <c r="O2178" t="s">
        <v>33</v>
      </c>
      <c r="P2178" t="s">
        <v>37</v>
      </c>
      <c r="Q2178" t="s">
        <v>43</v>
      </c>
      <c r="R2178" t="s">
        <v>46</v>
      </c>
      <c r="S2178">
        <v>0.27</v>
      </c>
      <c r="T2178">
        <v>1</v>
      </c>
    </row>
    <row r="2179" spans="1:20" x14ac:dyDescent="0.3">
      <c r="A2179">
        <v>2178</v>
      </c>
      <c r="B2179">
        <v>661</v>
      </c>
      <c r="C2179" t="s">
        <v>24</v>
      </c>
      <c r="D2179">
        <v>237.52</v>
      </c>
      <c r="E2179">
        <v>5</v>
      </c>
      <c r="F2179">
        <v>4313.7</v>
      </c>
      <c r="G2179">
        <v>725</v>
      </c>
      <c r="H2179">
        <v>40</v>
      </c>
      <c r="I2179" t="s">
        <v>27</v>
      </c>
      <c r="J2179" t="s">
        <v>28</v>
      </c>
      <c r="K2179" s="2">
        <v>43921.708333333343</v>
      </c>
      <c r="L2179" s="2">
        <v>43922.708333333343</v>
      </c>
      <c r="M2179" s="2">
        <v>43923.708333333343</v>
      </c>
      <c r="N2179">
        <v>22.14</v>
      </c>
      <c r="O2179" t="s">
        <v>34</v>
      </c>
      <c r="P2179" t="s">
        <v>37</v>
      </c>
      <c r="Q2179" t="s">
        <v>42</v>
      </c>
      <c r="R2179" t="s">
        <v>46</v>
      </c>
      <c r="S2179">
        <v>0.13</v>
      </c>
      <c r="T2179">
        <v>5</v>
      </c>
    </row>
    <row r="2180" spans="1:20" x14ac:dyDescent="0.3">
      <c r="A2180">
        <v>2179</v>
      </c>
      <c r="B2180">
        <v>298</v>
      </c>
      <c r="C2180" t="s">
        <v>23</v>
      </c>
      <c r="D2180">
        <v>134.16999999999999</v>
      </c>
      <c r="E2180">
        <v>9</v>
      </c>
      <c r="F2180">
        <v>1964.27</v>
      </c>
      <c r="G2180">
        <v>1345</v>
      </c>
      <c r="H2180">
        <v>49</v>
      </c>
      <c r="I2180" t="s">
        <v>25</v>
      </c>
      <c r="J2180" t="s">
        <v>30</v>
      </c>
      <c r="K2180" s="2">
        <v>43921.75</v>
      </c>
      <c r="L2180" s="2">
        <v>43922.75</v>
      </c>
      <c r="M2180" s="2">
        <v>43923.75</v>
      </c>
      <c r="N2180">
        <v>37.81</v>
      </c>
      <c r="O2180" t="s">
        <v>36</v>
      </c>
      <c r="P2180" t="s">
        <v>37</v>
      </c>
      <c r="Q2180" t="s">
        <v>41</v>
      </c>
      <c r="R2180" t="s">
        <v>46</v>
      </c>
      <c r="S2180">
        <v>0.27</v>
      </c>
      <c r="T2180">
        <v>1</v>
      </c>
    </row>
    <row r="2181" spans="1:20" x14ac:dyDescent="0.3">
      <c r="A2181">
        <v>2180</v>
      </c>
      <c r="B2181">
        <v>486</v>
      </c>
      <c r="C2181" t="s">
        <v>24</v>
      </c>
      <c r="D2181">
        <v>257.45999999999998</v>
      </c>
      <c r="E2181">
        <v>6</v>
      </c>
      <c r="F2181">
        <v>4827.8100000000004</v>
      </c>
      <c r="G2181">
        <v>1818</v>
      </c>
      <c r="H2181">
        <v>29</v>
      </c>
      <c r="I2181" t="s">
        <v>27</v>
      </c>
      <c r="J2181" t="s">
        <v>32</v>
      </c>
      <c r="K2181" s="2">
        <v>43921.791666666657</v>
      </c>
      <c r="L2181" s="2">
        <v>43922.791666666657</v>
      </c>
      <c r="M2181" s="2">
        <v>43923.791666666657</v>
      </c>
      <c r="N2181">
        <v>22.03</v>
      </c>
      <c r="O2181" t="s">
        <v>35</v>
      </c>
      <c r="P2181" t="s">
        <v>39</v>
      </c>
      <c r="Q2181" t="s">
        <v>44</v>
      </c>
      <c r="R2181" t="s">
        <v>46</v>
      </c>
      <c r="S2181">
        <v>0.06</v>
      </c>
      <c r="T2181">
        <v>5</v>
      </c>
    </row>
    <row r="2182" spans="1:20" x14ac:dyDescent="0.3">
      <c r="A2182">
        <v>2181</v>
      </c>
      <c r="B2182">
        <v>448</v>
      </c>
      <c r="C2182" t="s">
        <v>21</v>
      </c>
      <c r="D2182">
        <v>24.94</v>
      </c>
      <c r="E2182">
        <v>9</v>
      </c>
      <c r="F2182">
        <v>1398.46</v>
      </c>
      <c r="G2182">
        <v>138</v>
      </c>
      <c r="H2182">
        <v>69</v>
      </c>
      <c r="I2182" t="s">
        <v>27</v>
      </c>
      <c r="J2182" t="s">
        <v>29</v>
      </c>
      <c r="K2182" s="2">
        <v>43921.833333333343</v>
      </c>
      <c r="L2182" s="2">
        <v>43922.833333333343</v>
      </c>
      <c r="M2182" s="2">
        <v>43923.833333333343</v>
      </c>
      <c r="N2182">
        <v>5.26</v>
      </c>
      <c r="O2182" t="s">
        <v>34</v>
      </c>
      <c r="P2182" t="s">
        <v>39</v>
      </c>
      <c r="Q2182" t="s">
        <v>42</v>
      </c>
      <c r="R2182" t="s">
        <v>45</v>
      </c>
      <c r="S2182">
        <v>0.05</v>
      </c>
      <c r="T2182">
        <v>2</v>
      </c>
    </row>
    <row r="2183" spans="1:20" x14ac:dyDescent="0.3">
      <c r="A2183">
        <v>2182</v>
      </c>
      <c r="B2183">
        <v>792</v>
      </c>
      <c r="C2183" t="s">
        <v>23</v>
      </c>
      <c r="D2183">
        <v>74.59</v>
      </c>
      <c r="E2183">
        <v>5</v>
      </c>
      <c r="F2183">
        <v>1646.51</v>
      </c>
      <c r="G2183">
        <v>355</v>
      </c>
      <c r="H2183">
        <v>37</v>
      </c>
      <c r="I2183" t="s">
        <v>26</v>
      </c>
      <c r="J2183" t="s">
        <v>32</v>
      </c>
      <c r="K2183" s="2">
        <v>43921.875</v>
      </c>
      <c r="L2183" s="2">
        <v>43922.875</v>
      </c>
      <c r="M2183" s="2">
        <v>43923.875</v>
      </c>
      <c r="N2183">
        <v>20.13</v>
      </c>
      <c r="O2183" t="s">
        <v>33</v>
      </c>
      <c r="P2183" t="s">
        <v>40</v>
      </c>
      <c r="Q2183" t="s">
        <v>42</v>
      </c>
      <c r="R2183" t="s">
        <v>45</v>
      </c>
      <c r="S2183">
        <v>0.27</v>
      </c>
      <c r="T2183">
        <v>3</v>
      </c>
    </row>
    <row r="2184" spans="1:20" x14ac:dyDescent="0.3">
      <c r="A2184">
        <v>2183</v>
      </c>
      <c r="B2184">
        <v>635</v>
      </c>
      <c r="C2184" t="s">
        <v>24</v>
      </c>
      <c r="D2184">
        <v>444.43</v>
      </c>
      <c r="E2184">
        <v>6</v>
      </c>
      <c r="F2184">
        <v>4609.6099999999997</v>
      </c>
      <c r="G2184">
        <v>1869</v>
      </c>
      <c r="H2184">
        <v>64</v>
      </c>
      <c r="I2184" t="s">
        <v>26</v>
      </c>
      <c r="J2184" t="s">
        <v>29</v>
      </c>
      <c r="K2184" s="2">
        <v>43921.916666666657</v>
      </c>
      <c r="L2184" s="2">
        <v>43922.916666666657</v>
      </c>
      <c r="M2184" s="2">
        <v>43923.916666666657</v>
      </c>
      <c r="N2184">
        <v>44.27</v>
      </c>
      <c r="O2184" t="s">
        <v>35</v>
      </c>
      <c r="P2184" t="s">
        <v>39</v>
      </c>
      <c r="Q2184" t="s">
        <v>43</v>
      </c>
      <c r="R2184" t="s">
        <v>45</v>
      </c>
      <c r="S2184">
        <v>0.28000000000000003</v>
      </c>
      <c r="T2184">
        <v>4</v>
      </c>
    </row>
    <row r="2185" spans="1:20" x14ac:dyDescent="0.3">
      <c r="A2185">
        <v>2184</v>
      </c>
      <c r="B2185">
        <v>927</v>
      </c>
      <c r="C2185" t="s">
        <v>24</v>
      </c>
      <c r="D2185">
        <v>378.32</v>
      </c>
      <c r="E2185">
        <v>8</v>
      </c>
      <c r="F2185">
        <v>4851.33</v>
      </c>
      <c r="G2185">
        <v>1094</v>
      </c>
      <c r="H2185">
        <v>62</v>
      </c>
      <c r="I2185" t="s">
        <v>27</v>
      </c>
      <c r="J2185" t="s">
        <v>30</v>
      </c>
      <c r="K2185" s="2">
        <v>43921.958333333343</v>
      </c>
      <c r="L2185" s="2">
        <v>43922.958333333343</v>
      </c>
      <c r="M2185" s="2">
        <v>43923.958333333343</v>
      </c>
      <c r="N2185">
        <v>47.84</v>
      </c>
      <c r="O2185" t="s">
        <v>35</v>
      </c>
      <c r="P2185" t="s">
        <v>40</v>
      </c>
      <c r="Q2185" t="s">
        <v>44</v>
      </c>
      <c r="R2185" t="s">
        <v>46</v>
      </c>
      <c r="S2185">
        <v>0.23</v>
      </c>
      <c r="T2185">
        <v>3</v>
      </c>
    </row>
    <row r="2186" spans="1:20" x14ac:dyDescent="0.3">
      <c r="A2186">
        <v>2185</v>
      </c>
      <c r="B2186">
        <v>477</v>
      </c>
      <c r="C2186" t="s">
        <v>22</v>
      </c>
      <c r="D2186">
        <v>217.21</v>
      </c>
      <c r="E2186">
        <v>3</v>
      </c>
      <c r="F2186">
        <v>1497.46</v>
      </c>
      <c r="G2186">
        <v>811</v>
      </c>
      <c r="H2186">
        <v>29</v>
      </c>
      <c r="I2186" t="s">
        <v>26</v>
      </c>
      <c r="J2186" t="s">
        <v>32</v>
      </c>
      <c r="K2186" s="2">
        <v>43922</v>
      </c>
      <c r="L2186" s="2">
        <v>43923</v>
      </c>
      <c r="M2186" s="2">
        <v>43924</v>
      </c>
      <c r="N2186">
        <v>30.22</v>
      </c>
      <c r="O2186" t="s">
        <v>35</v>
      </c>
      <c r="P2186" t="s">
        <v>38</v>
      </c>
      <c r="Q2186" t="s">
        <v>44</v>
      </c>
      <c r="R2186" t="s">
        <v>45</v>
      </c>
      <c r="S2186">
        <v>7.0000000000000007E-2</v>
      </c>
      <c r="T2186">
        <v>5</v>
      </c>
    </row>
    <row r="2187" spans="1:20" x14ac:dyDescent="0.3">
      <c r="A2187">
        <v>2186</v>
      </c>
      <c r="B2187">
        <v>998</v>
      </c>
      <c r="C2187" t="s">
        <v>20</v>
      </c>
      <c r="D2187">
        <v>263.39999999999998</v>
      </c>
      <c r="E2187">
        <v>2</v>
      </c>
      <c r="F2187">
        <v>768.31</v>
      </c>
      <c r="G2187">
        <v>1606</v>
      </c>
      <c r="H2187">
        <v>25</v>
      </c>
      <c r="I2187" t="s">
        <v>27</v>
      </c>
      <c r="J2187" t="s">
        <v>30</v>
      </c>
      <c r="K2187" s="2">
        <v>43922.041666666657</v>
      </c>
      <c r="L2187" s="2">
        <v>43923.041666666657</v>
      </c>
      <c r="M2187" s="2">
        <v>43924.041666666657</v>
      </c>
      <c r="N2187">
        <v>18.79</v>
      </c>
      <c r="O2187" t="s">
        <v>35</v>
      </c>
      <c r="P2187" t="s">
        <v>38</v>
      </c>
      <c r="Q2187" t="s">
        <v>42</v>
      </c>
      <c r="R2187" t="s">
        <v>45</v>
      </c>
      <c r="S2187">
        <v>0.05</v>
      </c>
      <c r="T2187">
        <v>4</v>
      </c>
    </row>
    <row r="2188" spans="1:20" x14ac:dyDescent="0.3">
      <c r="A2188">
        <v>2187</v>
      </c>
      <c r="B2188">
        <v>657</v>
      </c>
      <c r="C2188" t="s">
        <v>23</v>
      </c>
      <c r="D2188">
        <v>191.3</v>
      </c>
      <c r="E2188">
        <v>3</v>
      </c>
      <c r="F2188">
        <v>3819.37</v>
      </c>
      <c r="G2188">
        <v>1507</v>
      </c>
      <c r="H2188">
        <v>39</v>
      </c>
      <c r="I2188" t="s">
        <v>26</v>
      </c>
      <c r="J2188" t="s">
        <v>29</v>
      </c>
      <c r="K2188" s="2">
        <v>43922.083333333343</v>
      </c>
      <c r="L2188" s="2">
        <v>43923.083333333343</v>
      </c>
      <c r="M2188" s="2">
        <v>43924.083333333343</v>
      </c>
      <c r="N2188">
        <v>25.97</v>
      </c>
      <c r="O2188" t="s">
        <v>33</v>
      </c>
      <c r="P2188" t="s">
        <v>38</v>
      </c>
      <c r="Q2188" t="s">
        <v>41</v>
      </c>
      <c r="R2188" t="s">
        <v>46</v>
      </c>
      <c r="S2188">
        <v>0.22</v>
      </c>
      <c r="T2188">
        <v>5</v>
      </c>
    </row>
    <row r="2189" spans="1:20" x14ac:dyDescent="0.3">
      <c r="A2189">
        <v>2188</v>
      </c>
      <c r="B2189">
        <v>626</v>
      </c>
      <c r="C2189" t="s">
        <v>22</v>
      </c>
      <c r="D2189">
        <v>372.98</v>
      </c>
      <c r="E2189">
        <v>9</v>
      </c>
      <c r="F2189">
        <v>4655.3599999999997</v>
      </c>
      <c r="G2189">
        <v>1744</v>
      </c>
      <c r="H2189">
        <v>44</v>
      </c>
      <c r="I2189" t="s">
        <v>26</v>
      </c>
      <c r="J2189" t="s">
        <v>31</v>
      </c>
      <c r="K2189" s="2">
        <v>43922.125</v>
      </c>
      <c r="L2189" s="2">
        <v>43923.125</v>
      </c>
      <c r="M2189" s="2">
        <v>43924.125</v>
      </c>
      <c r="N2189">
        <v>15.63</v>
      </c>
      <c r="O2189" t="s">
        <v>36</v>
      </c>
      <c r="P2189" t="s">
        <v>37</v>
      </c>
      <c r="Q2189" t="s">
        <v>41</v>
      </c>
      <c r="R2189" t="s">
        <v>46</v>
      </c>
      <c r="S2189">
        <v>0.19</v>
      </c>
      <c r="T2189">
        <v>5</v>
      </c>
    </row>
    <row r="2190" spans="1:20" x14ac:dyDescent="0.3">
      <c r="A2190">
        <v>2189</v>
      </c>
      <c r="B2190">
        <v>252</v>
      </c>
      <c r="C2190" t="s">
        <v>21</v>
      </c>
      <c r="D2190">
        <v>394.25</v>
      </c>
      <c r="E2190">
        <v>6</v>
      </c>
      <c r="F2190">
        <v>3043.5</v>
      </c>
      <c r="G2190">
        <v>712</v>
      </c>
      <c r="H2190">
        <v>58</v>
      </c>
      <c r="I2190" t="s">
        <v>25</v>
      </c>
      <c r="J2190" t="s">
        <v>32</v>
      </c>
      <c r="K2190" s="2">
        <v>43922.166666666657</v>
      </c>
      <c r="L2190" s="2">
        <v>43923.166666666657</v>
      </c>
      <c r="M2190" s="2">
        <v>43924.166666666657</v>
      </c>
      <c r="N2190">
        <v>12.57</v>
      </c>
      <c r="O2190" t="s">
        <v>33</v>
      </c>
      <c r="P2190" t="s">
        <v>37</v>
      </c>
      <c r="Q2190" t="s">
        <v>41</v>
      </c>
      <c r="R2190" t="s">
        <v>46</v>
      </c>
      <c r="S2190">
        <v>0.26</v>
      </c>
      <c r="T2190">
        <v>4</v>
      </c>
    </row>
    <row r="2191" spans="1:20" x14ac:dyDescent="0.3">
      <c r="A2191">
        <v>2190</v>
      </c>
      <c r="B2191">
        <v>833</v>
      </c>
      <c r="C2191" t="s">
        <v>20</v>
      </c>
      <c r="D2191">
        <v>384.01</v>
      </c>
      <c r="E2191">
        <v>4</v>
      </c>
      <c r="F2191">
        <v>3209.14</v>
      </c>
      <c r="G2191">
        <v>59</v>
      </c>
      <c r="H2191">
        <v>69</v>
      </c>
      <c r="I2191" t="s">
        <v>25</v>
      </c>
      <c r="J2191" t="s">
        <v>28</v>
      </c>
      <c r="K2191" s="2">
        <v>43922.208333333343</v>
      </c>
      <c r="L2191" s="2">
        <v>43923.208333333343</v>
      </c>
      <c r="M2191" s="2">
        <v>43924.208333333343</v>
      </c>
      <c r="N2191">
        <v>27.21</v>
      </c>
      <c r="O2191" t="s">
        <v>36</v>
      </c>
      <c r="P2191" t="s">
        <v>37</v>
      </c>
      <c r="Q2191" t="s">
        <v>41</v>
      </c>
      <c r="R2191" t="s">
        <v>46</v>
      </c>
      <c r="S2191">
        <v>0.08</v>
      </c>
      <c r="T2191">
        <v>1</v>
      </c>
    </row>
    <row r="2192" spans="1:20" x14ac:dyDescent="0.3">
      <c r="A2192">
        <v>2191</v>
      </c>
      <c r="B2192">
        <v>305</v>
      </c>
      <c r="C2192" t="s">
        <v>23</v>
      </c>
      <c r="D2192">
        <v>364.08</v>
      </c>
      <c r="E2192">
        <v>3</v>
      </c>
      <c r="F2192">
        <v>3838.42</v>
      </c>
      <c r="G2192">
        <v>771</v>
      </c>
      <c r="H2192">
        <v>58</v>
      </c>
      <c r="I2192" t="s">
        <v>26</v>
      </c>
      <c r="J2192" t="s">
        <v>28</v>
      </c>
      <c r="K2192" s="2">
        <v>43922.25</v>
      </c>
      <c r="L2192" s="2">
        <v>43923.25</v>
      </c>
      <c r="M2192" s="2">
        <v>43924.25</v>
      </c>
      <c r="N2192">
        <v>38.15</v>
      </c>
      <c r="O2192" t="s">
        <v>36</v>
      </c>
      <c r="P2192" t="s">
        <v>39</v>
      </c>
      <c r="Q2192" t="s">
        <v>41</v>
      </c>
      <c r="R2192" t="s">
        <v>45</v>
      </c>
      <c r="S2192">
        <v>0.09</v>
      </c>
      <c r="T2192">
        <v>1</v>
      </c>
    </row>
    <row r="2193" spans="1:20" x14ac:dyDescent="0.3">
      <c r="A2193">
        <v>2192</v>
      </c>
      <c r="B2193">
        <v>554</v>
      </c>
      <c r="C2193" t="s">
        <v>24</v>
      </c>
      <c r="D2193">
        <v>110.21</v>
      </c>
      <c r="E2193">
        <v>2</v>
      </c>
      <c r="F2193">
        <v>850.12</v>
      </c>
      <c r="G2193">
        <v>389</v>
      </c>
      <c r="H2193">
        <v>34</v>
      </c>
      <c r="I2193" t="s">
        <v>27</v>
      </c>
      <c r="J2193" t="s">
        <v>30</v>
      </c>
      <c r="K2193" s="2">
        <v>43922.291666666657</v>
      </c>
      <c r="L2193" s="2">
        <v>43923.291666666657</v>
      </c>
      <c r="M2193" s="2">
        <v>43924.291666666657</v>
      </c>
      <c r="N2193">
        <v>15.01</v>
      </c>
      <c r="O2193" t="s">
        <v>34</v>
      </c>
      <c r="P2193" t="s">
        <v>39</v>
      </c>
      <c r="Q2193" t="s">
        <v>42</v>
      </c>
      <c r="R2193" t="s">
        <v>45</v>
      </c>
      <c r="S2193">
        <v>0.22</v>
      </c>
      <c r="T2193">
        <v>5</v>
      </c>
    </row>
    <row r="2194" spans="1:20" x14ac:dyDescent="0.3">
      <c r="A2194">
        <v>2193</v>
      </c>
      <c r="B2194">
        <v>372</v>
      </c>
      <c r="C2194" t="s">
        <v>23</v>
      </c>
      <c r="D2194">
        <v>175.61</v>
      </c>
      <c r="E2194">
        <v>4</v>
      </c>
      <c r="F2194">
        <v>4870</v>
      </c>
      <c r="G2194">
        <v>1877</v>
      </c>
      <c r="H2194">
        <v>49</v>
      </c>
      <c r="I2194" t="s">
        <v>27</v>
      </c>
      <c r="J2194" t="s">
        <v>31</v>
      </c>
      <c r="K2194" s="2">
        <v>43922.333333333343</v>
      </c>
      <c r="L2194" s="2">
        <v>43923.333333333343</v>
      </c>
      <c r="M2194" s="2">
        <v>43924.333333333343</v>
      </c>
      <c r="N2194">
        <v>45.93</v>
      </c>
      <c r="O2194" t="s">
        <v>33</v>
      </c>
      <c r="P2194" t="s">
        <v>40</v>
      </c>
      <c r="Q2194" t="s">
        <v>41</v>
      </c>
      <c r="R2194" t="s">
        <v>46</v>
      </c>
      <c r="S2194">
        <v>0.08</v>
      </c>
      <c r="T2194">
        <v>2</v>
      </c>
    </row>
    <row r="2195" spans="1:20" x14ac:dyDescent="0.3">
      <c r="A2195">
        <v>2194</v>
      </c>
      <c r="B2195">
        <v>993</v>
      </c>
      <c r="C2195" t="s">
        <v>24</v>
      </c>
      <c r="D2195">
        <v>240.22</v>
      </c>
      <c r="E2195">
        <v>9</v>
      </c>
      <c r="F2195">
        <v>1885.21</v>
      </c>
      <c r="G2195">
        <v>1375</v>
      </c>
      <c r="H2195">
        <v>50</v>
      </c>
      <c r="I2195" t="s">
        <v>27</v>
      </c>
      <c r="J2195" t="s">
        <v>28</v>
      </c>
      <c r="K2195" s="2">
        <v>43922.375</v>
      </c>
      <c r="L2195" s="2">
        <v>43923.375</v>
      </c>
      <c r="M2195" s="2">
        <v>43924.375</v>
      </c>
      <c r="N2195">
        <v>12.57</v>
      </c>
      <c r="O2195" t="s">
        <v>36</v>
      </c>
      <c r="P2195" t="s">
        <v>37</v>
      </c>
      <c r="Q2195" t="s">
        <v>42</v>
      </c>
      <c r="R2195" t="s">
        <v>46</v>
      </c>
      <c r="S2195">
        <v>0.14000000000000001</v>
      </c>
      <c r="T2195">
        <v>3</v>
      </c>
    </row>
    <row r="2196" spans="1:20" x14ac:dyDescent="0.3">
      <c r="A2196">
        <v>2195</v>
      </c>
      <c r="B2196">
        <v>335</v>
      </c>
      <c r="C2196" t="s">
        <v>20</v>
      </c>
      <c r="D2196">
        <v>172.09</v>
      </c>
      <c r="E2196">
        <v>4</v>
      </c>
      <c r="F2196">
        <v>3178.38</v>
      </c>
      <c r="G2196">
        <v>846</v>
      </c>
      <c r="H2196">
        <v>48</v>
      </c>
      <c r="I2196" t="s">
        <v>26</v>
      </c>
      <c r="J2196" t="s">
        <v>28</v>
      </c>
      <c r="K2196" s="2">
        <v>43922.416666666657</v>
      </c>
      <c r="L2196" s="2">
        <v>43923.416666666657</v>
      </c>
      <c r="M2196" s="2">
        <v>43924.416666666657</v>
      </c>
      <c r="N2196">
        <v>30.13</v>
      </c>
      <c r="O2196" t="s">
        <v>33</v>
      </c>
      <c r="P2196" t="s">
        <v>39</v>
      </c>
      <c r="Q2196" t="s">
        <v>43</v>
      </c>
      <c r="R2196" t="s">
        <v>46</v>
      </c>
      <c r="S2196">
        <v>0.16</v>
      </c>
      <c r="T2196">
        <v>1</v>
      </c>
    </row>
    <row r="2197" spans="1:20" x14ac:dyDescent="0.3">
      <c r="A2197">
        <v>2196</v>
      </c>
      <c r="B2197">
        <v>951</v>
      </c>
      <c r="C2197" t="s">
        <v>24</v>
      </c>
      <c r="D2197">
        <v>379.92</v>
      </c>
      <c r="E2197">
        <v>5</v>
      </c>
      <c r="F2197">
        <v>2396.2199999999998</v>
      </c>
      <c r="G2197">
        <v>869</v>
      </c>
      <c r="H2197">
        <v>23</v>
      </c>
      <c r="I2197" t="s">
        <v>26</v>
      </c>
      <c r="J2197" t="s">
        <v>32</v>
      </c>
      <c r="K2197" s="2">
        <v>43922.458333333343</v>
      </c>
      <c r="L2197" s="2">
        <v>43923.458333333343</v>
      </c>
      <c r="M2197" s="2">
        <v>43924.458333333343</v>
      </c>
      <c r="N2197">
        <v>39.94</v>
      </c>
      <c r="O2197" t="s">
        <v>33</v>
      </c>
      <c r="P2197" t="s">
        <v>38</v>
      </c>
      <c r="Q2197" t="s">
        <v>42</v>
      </c>
      <c r="R2197" t="s">
        <v>45</v>
      </c>
      <c r="S2197">
        <v>0.2</v>
      </c>
      <c r="T2197">
        <v>4</v>
      </c>
    </row>
    <row r="2198" spans="1:20" x14ac:dyDescent="0.3">
      <c r="A2198">
        <v>2197</v>
      </c>
      <c r="B2198">
        <v>839</v>
      </c>
      <c r="C2198" t="s">
        <v>21</v>
      </c>
      <c r="D2198">
        <v>171.38</v>
      </c>
      <c r="E2198">
        <v>8</v>
      </c>
      <c r="F2198">
        <v>2394.09</v>
      </c>
      <c r="G2198">
        <v>339</v>
      </c>
      <c r="H2198">
        <v>56</v>
      </c>
      <c r="I2198" t="s">
        <v>27</v>
      </c>
      <c r="J2198" t="s">
        <v>28</v>
      </c>
      <c r="K2198" s="2">
        <v>43922.5</v>
      </c>
      <c r="L2198" s="2">
        <v>43923.5</v>
      </c>
      <c r="M2198" s="2">
        <v>43924.5</v>
      </c>
      <c r="N2198">
        <v>14.6</v>
      </c>
      <c r="O2198" t="s">
        <v>36</v>
      </c>
      <c r="P2198" t="s">
        <v>38</v>
      </c>
      <c r="Q2198" t="s">
        <v>41</v>
      </c>
      <c r="R2198" t="s">
        <v>46</v>
      </c>
      <c r="S2198">
        <v>0.1</v>
      </c>
      <c r="T2198">
        <v>5</v>
      </c>
    </row>
    <row r="2199" spans="1:20" x14ac:dyDescent="0.3">
      <c r="A2199">
        <v>2198</v>
      </c>
      <c r="B2199">
        <v>620</v>
      </c>
      <c r="C2199" t="s">
        <v>24</v>
      </c>
      <c r="D2199">
        <v>77.73</v>
      </c>
      <c r="E2199">
        <v>2</v>
      </c>
      <c r="F2199">
        <v>3543.45</v>
      </c>
      <c r="G2199">
        <v>1701</v>
      </c>
      <c r="H2199">
        <v>26</v>
      </c>
      <c r="I2199" t="s">
        <v>25</v>
      </c>
      <c r="J2199" t="s">
        <v>29</v>
      </c>
      <c r="K2199" s="2">
        <v>43922.541666666657</v>
      </c>
      <c r="L2199" s="2">
        <v>43923.541666666657</v>
      </c>
      <c r="M2199" s="2">
        <v>43924.541666666657</v>
      </c>
      <c r="N2199">
        <v>18.34</v>
      </c>
      <c r="O2199" t="s">
        <v>36</v>
      </c>
      <c r="P2199" t="s">
        <v>39</v>
      </c>
      <c r="Q2199" t="s">
        <v>42</v>
      </c>
      <c r="R2199" t="s">
        <v>45</v>
      </c>
      <c r="S2199">
        <v>0.26</v>
      </c>
      <c r="T2199">
        <v>3</v>
      </c>
    </row>
    <row r="2200" spans="1:20" x14ac:dyDescent="0.3">
      <c r="A2200">
        <v>2199</v>
      </c>
      <c r="B2200">
        <v>777</v>
      </c>
      <c r="C2200" t="s">
        <v>21</v>
      </c>
      <c r="D2200">
        <v>205.53</v>
      </c>
      <c r="E2200">
        <v>3</v>
      </c>
      <c r="F2200">
        <v>4973.8500000000004</v>
      </c>
      <c r="G2200">
        <v>757</v>
      </c>
      <c r="H2200">
        <v>59</v>
      </c>
      <c r="I2200" t="s">
        <v>25</v>
      </c>
      <c r="J2200" t="s">
        <v>30</v>
      </c>
      <c r="K2200" s="2">
        <v>43922.583333333343</v>
      </c>
      <c r="L2200" s="2">
        <v>43923.583333333343</v>
      </c>
      <c r="M2200" s="2">
        <v>43924.583333333343</v>
      </c>
      <c r="N2200">
        <v>7.32</v>
      </c>
      <c r="O2200" t="s">
        <v>35</v>
      </c>
      <c r="P2200" t="s">
        <v>38</v>
      </c>
      <c r="Q2200" t="s">
        <v>41</v>
      </c>
      <c r="R2200" t="s">
        <v>46</v>
      </c>
      <c r="S2200">
        <v>0.12</v>
      </c>
      <c r="T2200">
        <v>3</v>
      </c>
    </row>
    <row r="2201" spans="1:20" x14ac:dyDescent="0.3">
      <c r="A2201">
        <v>2200</v>
      </c>
      <c r="B2201">
        <v>930</v>
      </c>
      <c r="C2201" t="s">
        <v>20</v>
      </c>
      <c r="D2201">
        <v>490.16</v>
      </c>
      <c r="E2201">
        <v>6</v>
      </c>
      <c r="F2201">
        <v>3329.39</v>
      </c>
      <c r="G2201">
        <v>596</v>
      </c>
      <c r="H2201">
        <v>49</v>
      </c>
      <c r="I2201" t="s">
        <v>27</v>
      </c>
      <c r="J2201" t="s">
        <v>28</v>
      </c>
      <c r="K2201" s="2">
        <v>43922.625</v>
      </c>
      <c r="L2201" s="2">
        <v>43923.625</v>
      </c>
      <c r="M2201" s="2">
        <v>43924.625</v>
      </c>
      <c r="N2201">
        <v>47.48</v>
      </c>
      <c r="O2201" t="s">
        <v>34</v>
      </c>
      <c r="P2201" t="s">
        <v>38</v>
      </c>
      <c r="Q2201" t="s">
        <v>43</v>
      </c>
      <c r="R2201" t="s">
        <v>45</v>
      </c>
      <c r="S2201">
        <v>0.01</v>
      </c>
      <c r="T2201">
        <v>5</v>
      </c>
    </row>
    <row r="2202" spans="1:20" x14ac:dyDescent="0.3">
      <c r="A2202">
        <v>2201</v>
      </c>
      <c r="B2202">
        <v>825</v>
      </c>
      <c r="C2202" t="s">
        <v>20</v>
      </c>
      <c r="D2202">
        <v>120.68</v>
      </c>
      <c r="E2202">
        <v>7</v>
      </c>
      <c r="F2202">
        <v>3990.89</v>
      </c>
      <c r="G2202">
        <v>436</v>
      </c>
      <c r="H2202">
        <v>53</v>
      </c>
      <c r="I2202" t="s">
        <v>26</v>
      </c>
      <c r="J2202" t="s">
        <v>32</v>
      </c>
      <c r="K2202" s="2">
        <v>43922.666666666657</v>
      </c>
      <c r="L2202" s="2">
        <v>43923.666666666657</v>
      </c>
      <c r="M2202" s="2">
        <v>43924.666666666657</v>
      </c>
      <c r="N2202">
        <v>26.91</v>
      </c>
      <c r="O2202" t="s">
        <v>36</v>
      </c>
      <c r="P2202" t="s">
        <v>40</v>
      </c>
      <c r="Q2202" t="s">
        <v>41</v>
      </c>
      <c r="R2202" t="s">
        <v>45</v>
      </c>
      <c r="S2202">
        <v>0.02</v>
      </c>
      <c r="T2202">
        <v>3</v>
      </c>
    </row>
    <row r="2203" spans="1:20" x14ac:dyDescent="0.3">
      <c r="A2203">
        <v>2202</v>
      </c>
      <c r="B2203">
        <v>600</v>
      </c>
      <c r="C2203" t="s">
        <v>23</v>
      </c>
      <c r="D2203">
        <v>309.95999999999998</v>
      </c>
      <c r="E2203">
        <v>4</v>
      </c>
      <c r="F2203">
        <v>235.32</v>
      </c>
      <c r="G2203">
        <v>1474</v>
      </c>
      <c r="H2203">
        <v>33</v>
      </c>
      <c r="I2203" t="s">
        <v>26</v>
      </c>
      <c r="J2203" t="s">
        <v>29</v>
      </c>
      <c r="K2203" s="2">
        <v>43922.708333333343</v>
      </c>
      <c r="L2203" s="2">
        <v>43923.708333333343</v>
      </c>
      <c r="M2203" s="2">
        <v>43924.708333333343</v>
      </c>
      <c r="N2203">
        <v>7.89</v>
      </c>
      <c r="O2203" t="s">
        <v>36</v>
      </c>
      <c r="P2203" t="s">
        <v>38</v>
      </c>
      <c r="Q2203" t="s">
        <v>44</v>
      </c>
      <c r="R2203" t="s">
        <v>46</v>
      </c>
      <c r="S2203">
        <v>0.28999999999999998</v>
      </c>
      <c r="T2203">
        <v>2</v>
      </c>
    </row>
    <row r="2204" spans="1:20" x14ac:dyDescent="0.3">
      <c r="A2204">
        <v>2203</v>
      </c>
      <c r="B2204">
        <v>216</v>
      </c>
      <c r="C2204" t="s">
        <v>21</v>
      </c>
      <c r="D2204">
        <v>222.16</v>
      </c>
      <c r="E2204">
        <v>1</v>
      </c>
      <c r="F2204">
        <v>4071.09</v>
      </c>
      <c r="G2204">
        <v>377</v>
      </c>
      <c r="H2204">
        <v>29</v>
      </c>
      <c r="I2204" t="s">
        <v>27</v>
      </c>
      <c r="J2204" t="s">
        <v>28</v>
      </c>
      <c r="K2204" s="2">
        <v>43922.75</v>
      </c>
      <c r="L2204" s="2">
        <v>43923.75</v>
      </c>
      <c r="M2204" s="2">
        <v>43924.75</v>
      </c>
      <c r="N2204">
        <v>42.36</v>
      </c>
      <c r="O2204" t="s">
        <v>36</v>
      </c>
      <c r="P2204" t="s">
        <v>37</v>
      </c>
      <c r="Q2204" t="s">
        <v>43</v>
      </c>
      <c r="R2204" t="s">
        <v>46</v>
      </c>
      <c r="S2204">
        <v>0.19</v>
      </c>
      <c r="T2204">
        <v>5</v>
      </c>
    </row>
    <row r="2205" spans="1:20" x14ac:dyDescent="0.3">
      <c r="A2205">
        <v>2204</v>
      </c>
      <c r="B2205">
        <v>485</v>
      </c>
      <c r="C2205" t="s">
        <v>21</v>
      </c>
      <c r="D2205">
        <v>44.8</v>
      </c>
      <c r="E2205">
        <v>7</v>
      </c>
      <c r="F2205">
        <v>1569.88</v>
      </c>
      <c r="G2205">
        <v>1983</v>
      </c>
      <c r="H2205">
        <v>58</v>
      </c>
      <c r="I2205" t="s">
        <v>25</v>
      </c>
      <c r="J2205" t="s">
        <v>30</v>
      </c>
      <c r="K2205" s="2">
        <v>43922.791666666657</v>
      </c>
      <c r="L2205" s="2">
        <v>43923.791666666657</v>
      </c>
      <c r="M2205" s="2">
        <v>43924.791666666657</v>
      </c>
      <c r="N2205">
        <v>30.62</v>
      </c>
      <c r="O2205" t="s">
        <v>34</v>
      </c>
      <c r="P2205" t="s">
        <v>39</v>
      </c>
      <c r="Q2205" t="s">
        <v>42</v>
      </c>
      <c r="R2205" t="s">
        <v>46</v>
      </c>
      <c r="S2205">
        <v>0.15</v>
      </c>
      <c r="T2205">
        <v>3</v>
      </c>
    </row>
    <row r="2206" spans="1:20" x14ac:dyDescent="0.3">
      <c r="A2206">
        <v>2205</v>
      </c>
      <c r="B2206">
        <v>443</v>
      </c>
      <c r="C2206" t="s">
        <v>22</v>
      </c>
      <c r="D2206">
        <v>249.06</v>
      </c>
      <c r="E2206">
        <v>9</v>
      </c>
      <c r="F2206">
        <v>720.84</v>
      </c>
      <c r="G2206">
        <v>391</v>
      </c>
      <c r="H2206">
        <v>20</v>
      </c>
      <c r="I2206" t="s">
        <v>27</v>
      </c>
      <c r="J2206" t="s">
        <v>30</v>
      </c>
      <c r="K2206" s="2">
        <v>43922.833333333343</v>
      </c>
      <c r="L2206" s="2">
        <v>43923.833333333343</v>
      </c>
      <c r="M2206" s="2">
        <v>43924.833333333343</v>
      </c>
      <c r="N2206">
        <v>7.49</v>
      </c>
      <c r="O2206" t="s">
        <v>33</v>
      </c>
      <c r="P2206" t="s">
        <v>39</v>
      </c>
      <c r="Q2206" t="s">
        <v>42</v>
      </c>
      <c r="R2206" t="s">
        <v>45</v>
      </c>
      <c r="S2206">
        <v>0.26</v>
      </c>
      <c r="T2206">
        <v>3</v>
      </c>
    </row>
    <row r="2207" spans="1:20" x14ac:dyDescent="0.3">
      <c r="A2207">
        <v>2206</v>
      </c>
      <c r="B2207">
        <v>683</v>
      </c>
      <c r="C2207" t="s">
        <v>22</v>
      </c>
      <c r="D2207">
        <v>354.06</v>
      </c>
      <c r="E2207">
        <v>1</v>
      </c>
      <c r="F2207">
        <v>655.34</v>
      </c>
      <c r="G2207">
        <v>481</v>
      </c>
      <c r="H2207">
        <v>44</v>
      </c>
      <c r="I2207" t="s">
        <v>27</v>
      </c>
      <c r="J2207" t="s">
        <v>30</v>
      </c>
      <c r="K2207" s="2">
        <v>43922.875</v>
      </c>
      <c r="L2207" s="2">
        <v>43923.875</v>
      </c>
      <c r="M2207" s="2">
        <v>43924.875</v>
      </c>
      <c r="N2207">
        <v>25.29</v>
      </c>
      <c r="O2207" t="s">
        <v>35</v>
      </c>
      <c r="P2207" t="s">
        <v>37</v>
      </c>
      <c r="Q2207" t="s">
        <v>41</v>
      </c>
      <c r="R2207" t="s">
        <v>45</v>
      </c>
      <c r="S2207">
        <v>0.22</v>
      </c>
      <c r="T2207">
        <v>1</v>
      </c>
    </row>
    <row r="2208" spans="1:20" x14ac:dyDescent="0.3">
      <c r="A2208">
        <v>2207</v>
      </c>
      <c r="B2208">
        <v>494</v>
      </c>
      <c r="C2208" t="s">
        <v>22</v>
      </c>
      <c r="D2208">
        <v>261.48</v>
      </c>
      <c r="E2208">
        <v>1</v>
      </c>
      <c r="F2208">
        <v>3431.39</v>
      </c>
      <c r="G2208">
        <v>821</v>
      </c>
      <c r="H2208">
        <v>44</v>
      </c>
      <c r="I2208" t="s">
        <v>27</v>
      </c>
      <c r="J2208" t="s">
        <v>28</v>
      </c>
      <c r="K2208" s="2">
        <v>43922.916666666657</v>
      </c>
      <c r="L2208" s="2">
        <v>43923.916666666657</v>
      </c>
      <c r="M2208" s="2">
        <v>43924.916666666657</v>
      </c>
      <c r="N2208">
        <v>24.55</v>
      </c>
      <c r="O2208" t="s">
        <v>35</v>
      </c>
      <c r="P2208" t="s">
        <v>38</v>
      </c>
      <c r="Q2208" t="s">
        <v>44</v>
      </c>
      <c r="R2208" t="s">
        <v>46</v>
      </c>
      <c r="S2208">
        <v>0.05</v>
      </c>
      <c r="T2208">
        <v>3</v>
      </c>
    </row>
    <row r="2209" spans="1:20" x14ac:dyDescent="0.3">
      <c r="A2209">
        <v>2208</v>
      </c>
      <c r="B2209">
        <v>163</v>
      </c>
      <c r="C2209" t="s">
        <v>24</v>
      </c>
      <c r="D2209">
        <v>437.33</v>
      </c>
      <c r="E2209">
        <v>1</v>
      </c>
      <c r="F2209">
        <v>4988.32</v>
      </c>
      <c r="G2209">
        <v>114</v>
      </c>
      <c r="H2209">
        <v>26</v>
      </c>
      <c r="I2209" t="s">
        <v>25</v>
      </c>
      <c r="J2209" t="s">
        <v>29</v>
      </c>
      <c r="K2209" s="2">
        <v>43922.958333333343</v>
      </c>
      <c r="L2209" s="2">
        <v>43923.958333333343</v>
      </c>
      <c r="M2209" s="2">
        <v>43924.958333333343</v>
      </c>
      <c r="N2209">
        <v>11.57</v>
      </c>
      <c r="O2209" t="s">
        <v>33</v>
      </c>
      <c r="P2209" t="s">
        <v>40</v>
      </c>
      <c r="Q2209" t="s">
        <v>43</v>
      </c>
      <c r="R2209" t="s">
        <v>46</v>
      </c>
      <c r="S2209">
        <v>0</v>
      </c>
      <c r="T2209">
        <v>3</v>
      </c>
    </row>
    <row r="2210" spans="1:20" x14ac:dyDescent="0.3">
      <c r="A2210">
        <v>2209</v>
      </c>
      <c r="B2210">
        <v>816</v>
      </c>
      <c r="C2210" t="s">
        <v>22</v>
      </c>
      <c r="D2210">
        <v>151.58000000000001</v>
      </c>
      <c r="E2210">
        <v>7</v>
      </c>
      <c r="F2210">
        <v>3364.36</v>
      </c>
      <c r="G2210">
        <v>1770</v>
      </c>
      <c r="H2210">
        <v>34</v>
      </c>
      <c r="I2210" t="s">
        <v>27</v>
      </c>
      <c r="J2210" t="s">
        <v>31</v>
      </c>
      <c r="K2210" s="2">
        <v>43923</v>
      </c>
      <c r="L2210" s="2">
        <v>43924</v>
      </c>
      <c r="M2210" s="2">
        <v>43925</v>
      </c>
      <c r="N2210">
        <v>23.92</v>
      </c>
      <c r="O2210" t="s">
        <v>34</v>
      </c>
      <c r="P2210" t="s">
        <v>40</v>
      </c>
      <c r="Q2210" t="s">
        <v>42</v>
      </c>
      <c r="R2210" t="s">
        <v>45</v>
      </c>
      <c r="S2210">
        <v>0.28999999999999998</v>
      </c>
      <c r="T2210">
        <v>1</v>
      </c>
    </row>
    <row r="2211" spans="1:20" x14ac:dyDescent="0.3">
      <c r="A2211">
        <v>2210</v>
      </c>
      <c r="B2211">
        <v>820</v>
      </c>
      <c r="C2211" t="s">
        <v>21</v>
      </c>
      <c r="D2211">
        <v>52.26</v>
      </c>
      <c r="E2211">
        <v>9</v>
      </c>
      <c r="F2211">
        <v>1385.51</v>
      </c>
      <c r="G2211">
        <v>774</v>
      </c>
      <c r="H2211">
        <v>63</v>
      </c>
      <c r="I2211" t="s">
        <v>25</v>
      </c>
      <c r="J2211" t="s">
        <v>30</v>
      </c>
      <c r="K2211" s="2">
        <v>43923.041666666657</v>
      </c>
      <c r="L2211" s="2">
        <v>43924.041666666657</v>
      </c>
      <c r="M2211" s="2">
        <v>43925.041666666657</v>
      </c>
      <c r="N2211">
        <v>17.73</v>
      </c>
      <c r="O2211" t="s">
        <v>34</v>
      </c>
      <c r="P2211" t="s">
        <v>37</v>
      </c>
      <c r="Q2211" t="s">
        <v>41</v>
      </c>
      <c r="R2211" t="s">
        <v>46</v>
      </c>
      <c r="S2211">
        <v>0.19</v>
      </c>
      <c r="T2211">
        <v>5</v>
      </c>
    </row>
    <row r="2212" spans="1:20" x14ac:dyDescent="0.3">
      <c r="A2212">
        <v>2211</v>
      </c>
      <c r="B2212">
        <v>171</v>
      </c>
      <c r="C2212" t="s">
        <v>24</v>
      </c>
      <c r="D2212">
        <v>468.92</v>
      </c>
      <c r="E2212">
        <v>3</v>
      </c>
      <c r="F2212">
        <v>1096.2</v>
      </c>
      <c r="G2212">
        <v>1927</v>
      </c>
      <c r="H2212">
        <v>22</v>
      </c>
      <c r="I2212" t="s">
        <v>26</v>
      </c>
      <c r="J2212" t="s">
        <v>29</v>
      </c>
      <c r="K2212" s="2">
        <v>43923.083333333343</v>
      </c>
      <c r="L2212" s="2">
        <v>43924.083333333343</v>
      </c>
      <c r="M2212" s="2">
        <v>43925.083333333343</v>
      </c>
      <c r="N2212">
        <v>36.5</v>
      </c>
      <c r="O2212" t="s">
        <v>36</v>
      </c>
      <c r="P2212" t="s">
        <v>38</v>
      </c>
      <c r="Q2212" t="s">
        <v>44</v>
      </c>
      <c r="R2212" t="s">
        <v>46</v>
      </c>
      <c r="S2212">
        <v>0.14000000000000001</v>
      </c>
      <c r="T2212">
        <v>1</v>
      </c>
    </row>
    <row r="2213" spans="1:20" x14ac:dyDescent="0.3">
      <c r="A2213">
        <v>2212</v>
      </c>
      <c r="B2213">
        <v>888</v>
      </c>
      <c r="C2213" t="s">
        <v>20</v>
      </c>
      <c r="D2213">
        <v>195.32</v>
      </c>
      <c r="E2213">
        <v>8</v>
      </c>
      <c r="F2213">
        <v>2677.19</v>
      </c>
      <c r="G2213">
        <v>172</v>
      </c>
      <c r="H2213">
        <v>43</v>
      </c>
      <c r="I2213" t="s">
        <v>25</v>
      </c>
      <c r="J2213" t="s">
        <v>32</v>
      </c>
      <c r="K2213" s="2">
        <v>43923.125</v>
      </c>
      <c r="L2213" s="2">
        <v>43924.125</v>
      </c>
      <c r="M2213" s="2">
        <v>43925.125</v>
      </c>
      <c r="N2213">
        <v>5.25</v>
      </c>
      <c r="O2213" t="s">
        <v>34</v>
      </c>
      <c r="P2213" t="s">
        <v>37</v>
      </c>
      <c r="Q2213" t="s">
        <v>42</v>
      </c>
      <c r="R2213" t="s">
        <v>45</v>
      </c>
      <c r="S2213">
        <v>0.28000000000000003</v>
      </c>
      <c r="T2213">
        <v>4</v>
      </c>
    </row>
    <row r="2214" spans="1:20" x14ac:dyDescent="0.3">
      <c r="A2214">
        <v>2213</v>
      </c>
      <c r="B2214">
        <v>373</v>
      </c>
      <c r="C2214" t="s">
        <v>23</v>
      </c>
      <c r="D2214">
        <v>292.44</v>
      </c>
      <c r="E2214">
        <v>9</v>
      </c>
      <c r="F2214">
        <v>418.69</v>
      </c>
      <c r="G2214">
        <v>18</v>
      </c>
      <c r="H2214">
        <v>38</v>
      </c>
      <c r="I2214" t="s">
        <v>25</v>
      </c>
      <c r="J2214" t="s">
        <v>32</v>
      </c>
      <c r="K2214" s="2">
        <v>43923.166666666657</v>
      </c>
      <c r="L2214" s="2">
        <v>43924.166666666657</v>
      </c>
      <c r="M2214" s="2">
        <v>43925.166666666657</v>
      </c>
      <c r="N2214">
        <v>9.7899999999999991</v>
      </c>
      <c r="O2214" t="s">
        <v>34</v>
      </c>
      <c r="P2214" t="s">
        <v>40</v>
      </c>
      <c r="Q2214" t="s">
        <v>41</v>
      </c>
      <c r="R2214" t="s">
        <v>45</v>
      </c>
      <c r="S2214">
        <v>0.11</v>
      </c>
      <c r="T2214">
        <v>4</v>
      </c>
    </row>
    <row r="2215" spans="1:20" x14ac:dyDescent="0.3">
      <c r="A2215">
        <v>2214</v>
      </c>
      <c r="B2215">
        <v>419</v>
      </c>
      <c r="C2215" t="s">
        <v>22</v>
      </c>
      <c r="D2215">
        <v>398.08</v>
      </c>
      <c r="E2215">
        <v>3</v>
      </c>
      <c r="F2215">
        <v>2056.7199999999998</v>
      </c>
      <c r="G2215">
        <v>235</v>
      </c>
      <c r="H2215">
        <v>18</v>
      </c>
      <c r="I2215" t="s">
        <v>27</v>
      </c>
      <c r="J2215" t="s">
        <v>29</v>
      </c>
      <c r="K2215" s="2">
        <v>43923.208333333343</v>
      </c>
      <c r="L2215" s="2">
        <v>43924.208333333343</v>
      </c>
      <c r="M2215" s="2">
        <v>43925.208333333343</v>
      </c>
      <c r="N2215">
        <v>46.34</v>
      </c>
      <c r="O2215" t="s">
        <v>36</v>
      </c>
      <c r="P2215" t="s">
        <v>38</v>
      </c>
      <c r="Q2215" t="s">
        <v>41</v>
      </c>
      <c r="R2215" t="s">
        <v>45</v>
      </c>
      <c r="S2215">
        <v>0.22</v>
      </c>
      <c r="T2215">
        <v>2</v>
      </c>
    </row>
    <row r="2216" spans="1:20" x14ac:dyDescent="0.3">
      <c r="A2216">
        <v>2215</v>
      </c>
      <c r="B2216">
        <v>437</v>
      </c>
      <c r="C2216" t="s">
        <v>20</v>
      </c>
      <c r="D2216">
        <v>168.91</v>
      </c>
      <c r="E2216">
        <v>3</v>
      </c>
      <c r="F2216">
        <v>3364.55</v>
      </c>
      <c r="G2216">
        <v>1334</v>
      </c>
      <c r="H2216">
        <v>18</v>
      </c>
      <c r="I2216" t="s">
        <v>26</v>
      </c>
      <c r="J2216" t="s">
        <v>32</v>
      </c>
      <c r="K2216" s="2">
        <v>43923.25</v>
      </c>
      <c r="L2216" s="2">
        <v>43924.25</v>
      </c>
      <c r="M2216" s="2">
        <v>43925.25</v>
      </c>
      <c r="N2216">
        <v>24.5</v>
      </c>
      <c r="O2216" t="s">
        <v>33</v>
      </c>
      <c r="P2216" t="s">
        <v>37</v>
      </c>
      <c r="Q2216" t="s">
        <v>44</v>
      </c>
      <c r="R2216" t="s">
        <v>45</v>
      </c>
      <c r="S2216">
        <v>0.2</v>
      </c>
      <c r="T2216">
        <v>3</v>
      </c>
    </row>
    <row r="2217" spans="1:20" x14ac:dyDescent="0.3">
      <c r="A2217">
        <v>2216</v>
      </c>
      <c r="B2217">
        <v>465</v>
      </c>
      <c r="C2217" t="s">
        <v>21</v>
      </c>
      <c r="D2217">
        <v>360.92</v>
      </c>
      <c r="E2217">
        <v>1</v>
      </c>
      <c r="F2217">
        <v>4841.55</v>
      </c>
      <c r="G2217">
        <v>1919</v>
      </c>
      <c r="H2217">
        <v>52</v>
      </c>
      <c r="I2217" t="s">
        <v>27</v>
      </c>
      <c r="J2217" t="s">
        <v>32</v>
      </c>
      <c r="K2217" s="2">
        <v>43923.291666666657</v>
      </c>
      <c r="L2217" s="2">
        <v>43924.291666666657</v>
      </c>
      <c r="M2217" s="2">
        <v>43925.291666666657</v>
      </c>
      <c r="N2217">
        <v>12.93</v>
      </c>
      <c r="O2217" t="s">
        <v>35</v>
      </c>
      <c r="P2217" t="s">
        <v>37</v>
      </c>
      <c r="Q2217" t="s">
        <v>42</v>
      </c>
      <c r="R2217" t="s">
        <v>45</v>
      </c>
      <c r="S2217">
        <v>0.2</v>
      </c>
      <c r="T2217">
        <v>4</v>
      </c>
    </row>
    <row r="2218" spans="1:20" x14ac:dyDescent="0.3">
      <c r="A2218">
        <v>2217</v>
      </c>
      <c r="B2218">
        <v>594</v>
      </c>
      <c r="C2218" t="s">
        <v>23</v>
      </c>
      <c r="D2218">
        <v>76.36</v>
      </c>
      <c r="E2218">
        <v>2</v>
      </c>
      <c r="F2218">
        <v>2185.6999999999998</v>
      </c>
      <c r="G2218">
        <v>1693</v>
      </c>
      <c r="H2218">
        <v>26</v>
      </c>
      <c r="I2218" t="s">
        <v>25</v>
      </c>
      <c r="J2218" t="s">
        <v>30</v>
      </c>
      <c r="K2218" s="2">
        <v>43923.333333333343</v>
      </c>
      <c r="L2218" s="2">
        <v>43924.333333333343</v>
      </c>
      <c r="M2218" s="2">
        <v>43925.333333333343</v>
      </c>
      <c r="N2218">
        <v>40.700000000000003</v>
      </c>
      <c r="O2218" t="s">
        <v>33</v>
      </c>
      <c r="P2218" t="s">
        <v>38</v>
      </c>
      <c r="Q2218" t="s">
        <v>41</v>
      </c>
      <c r="R2218" t="s">
        <v>46</v>
      </c>
      <c r="S2218">
        <v>0.2</v>
      </c>
      <c r="T2218">
        <v>5</v>
      </c>
    </row>
    <row r="2219" spans="1:20" x14ac:dyDescent="0.3">
      <c r="A2219">
        <v>2218</v>
      </c>
      <c r="B2219">
        <v>706</v>
      </c>
      <c r="C2219" t="s">
        <v>20</v>
      </c>
      <c r="D2219">
        <v>152.72999999999999</v>
      </c>
      <c r="E2219">
        <v>7</v>
      </c>
      <c r="F2219">
        <v>1081.0999999999999</v>
      </c>
      <c r="G2219">
        <v>723</v>
      </c>
      <c r="H2219">
        <v>40</v>
      </c>
      <c r="I2219" t="s">
        <v>25</v>
      </c>
      <c r="J2219" t="s">
        <v>28</v>
      </c>
      <c r="K2219" s="2">
        <v>43923.375</v>
      </c>
      <c r="L2219" s="2">
        <v>43924.375</v>
      </c>
      <c r="M2219" s="2">
        <v>43925.375</v>
      </c>
      <c r="N2219">
        <v>43.32</v>
      </c>
      <c r="O2219" t="s">
        <v>33</v>
      </c>
      <c r="P2219" t="s">
        <v>40</v>
      </c>
      <c r="Q2219" t="s">
        <v>42</v>
      </c>
      <c r="R2219" t="s">
        <v>45</v>
      </c>
      <c r="S2219">
        <v>0</v>
      </c>
      <c r="T2219">
        <v>5</v>
      </c>
    </row>
    <row r="2220" spans="1:20" x14ac:dyDescent="0.3">
      <c r="A2220">
        <v>2219</v>
      </c>
      <c r="B2220">
        <v>265</v>
      </c>
      <c r="C2220" t="s">
        <v>23</v>
      </c>
      <c r="D2220">
        <v>80.91</v>
      </c>
      <c r="E2220">
        <v>3</v>
      </c>
      <c r="F2220">
        <v>4105.08</v>
      </c>
      <c r="G2220">
        <v>281</v>
      </c>
      <c r="H2220">
        <v>55</v>
      </c>
      <c r="I2220" t="s">
        <v>27</v>
      </c>
      <c r="J2220" t="s">
        <v>28</v>
      </c>
      <c r="K2220" s="2">
        <v>43923.416666666657</v>
      </c>
      <c r="L2220" s="2">
        <v>43924.416666666657</v>
      </c>
      <c r="M2220" s="2">
        <v>43925.416666666657</v>
      </c>
      <c r="N2220">
        <v>14.5</v>
      </c>
      <c r="O2220" t="s">
        <v>36</v>
      </c>
      <c r="P2220" t="s">
        <v>38</v>
      </c>
      <c r="Q2220" t="s">
        <v>44</v>
      </c>
      <c r="R2220" t="s">
        <v>45</v>
      </c>
      <c r="S2220">
        <v>0.25</v>
      </c>
      <c r="T2220">
        <v>4</v>
      </c>
    </row>
    <row r="2221" spans="1:20" x14ac:dyDescent="0.3">
      <c r="A2221">
        <v>2220</v>
      </c>
      <c r="B2221">
        <v>643</v>
      </c>
      <c r="C2221" t="s">
        <v>22</v>
      </c>
      <c r="D2221">
        <v>407.5</v>
      </c>
      <c r="E2221">
        <v>7</v>
      </c>
      <c r="F2221">
        <v>3746.58</v>
      </c>
      <c r="G2221">
        <v>831</v>
      </c>
      <c r="H2221">
        <v>58</v>
      </c>
      <c r="I2221" t="s">
        <v>26</v>
      </c>
      <c r="J2221" t="s">
        <v>28</v>
      </c>
      <c r="K2221" s="2">
        <v>43923.458333333343</v>
      </c>
      <c r="L2221" s="2">
        <v>43924.458333333343</v>
      </c>
      <c r="M2221" s="2">
        <v>43925.458333333343</v>
      </c>
      <c r="N2221">
        <v>37.11</v>
      </c>
      <c r="O2221" t="s">
        <v>33</v>
      </c>
      <c r="P2221" t="s">
        <v>40</v>
      </c>
      <c r="Q2221" t="s">
        <v>44</v>
      </c>
      <c r="R2221" t="s">
        <v>46</v>
      </c>
      <c r="S2221">
        <v>0.28000000000000003</v>
      </c>
      <c r="T2221">
        <v>1</v>
      </c>
    </row>
    <row r="2222" spans="1:20" x14ac:dyDescent="0.3">
      <c r="A2222">
        <v>2221</v>
      </c>
      <c r="B2222">
        <v>110</v>
      </c>
      <c r="C2222" t="s">
        <v>21</v>
      </c>
      <c r="D2222">
        <v>119.1</v>
      </c>
      <c r="E2222">
        <v>5</v>
      </c>
      <c r="F2222">
        <v>4312.55</v>
      </c>
      <c r="G2222">
        <v>1220</v>
      </c>
      <c r="H2222">
        <v>21</v>
      </c>
      <c r="I2222" t="s">
        <v>25</v>
      </c>
      <c r="J2222" t="s">
        <v>28</v>
      </c>
      <c r="K2222" s="2">
        <v>43923.5</v>
      </c>
      <c r="L2222" s="2">
        <v>43924.5</v>
      </c>
      <c r="M2222" s="2">
        <v>43925.5</v>
      </c>
      <c r="N2222">
        <v>32.68</v>
      </c>
      <c r="O2222" t="s">
        <v>34</v>
      </c>
      <c r="P2222" t="s">
        <v>39</v>
      </c>
      <c r="Q2222" t="s">
        <v>42</v>
      </c>
      <c r="R2222" t="s">
        <v>46</v>
      </c>
      <c r="S2222">
        <v>0.13</v>
      </c>
      <c r="T2222">
        <v>2</v>
      </c>
    </row>
    <row r="2223" spans="1:20" x14ac:dyDescent="0.3">
      <c r="A2223">
        <v>2222</v>
      </c>
      <c r="B2223">
        <v>400</v>
      </c>
      <c r="C2223" t="s">
        <v>23</v>
      </c>
      <c r="D2223">
        <v>361.53</v>
      </c>
      <c r="E2223">
        <v>8</v>
      </c>
      <c r="F2223">
        <v>1152.1199999999999</v>
      </c>
      <c r="G2223">
        <v>1139</v>
      </c>
      <c r="H2223">
        <v>69</v>
      </c>
      <c r="I2223" t="s">
        <v>25</v>
      </c>
      <c r="J2223" t="s">
        <v>29</v>
      </c>
      <c r="K2223" s="2">
        <v>43923.541666666657</v>
      </c>
      <c r="L2223" s="2">
        <v>43924.541666666657</v>
      </c>
      <c r="M2223" s="2">
        <v>43925.541666666657</v>
      </c>
      <c r="N2223">
        <v>38.53</v>
      </c>
      <c r="O2223" t="s">
        <v>33</v>
      </c>
      <c r="P2223" t="s">
        <v>40</v>
      </c>
      <c r="Q2223" t="s">
        <v>44</v>
      </c>
      <c r="R2223" t="s">
        <v>45</v>
      </c>
      <c r="S2223">
        <v>0.17</v>
      </c>
      <c r="T2223">
        <v>1</v>
      </c>
    </row>
    <row r="2224" spans="1:20" x14ac:dyDescent="0.3">
      <c r="A2224">
        <v>2223</v>
      </c>
      <c r="B2224">
        <v>828</v>
      </c>
      <c r="C2224" t="s">
        <v>20</v>
      </c>
      <c r="D2224">
        <v>472.22</v>
      </c>
      <c r="E2224">
        <v>5</v>
      </c>
      <c r="F2224">
        <v>2083.6799999999998</v>
      </c>
      <c r="G2224">
        <v>1421</v>
      </c>
      <c r="H2224">
        <v>36</v>
      </c>
      <c r="I2224" t="s">
        <v>25</v>
      </c>
      <c r="J2224" t="s">
        <v>30</v>
      </c>
      <c r="K2224" s="2">
        <v>43923.583333333343</v>
      </c>
      <c r="L2224" s="2">
        <v>43924.583333333343</v>
      </c>
      <c r="M2224" s="2">
        <v>43925.583333333343</v>
      </c>
      <c r="N2224">
        <v>40.46</v>
      </c>
      <c r="O2224" t="s">
        <v>33</v>
      </c>
      <c r="P2224" t="s">
        <v>40</v>
      </c>
      <c r="Q2224" t="s">
        <v>41</v>
      </c>
      <c r="R2224" t="s">
        <v>45</v>
      </c>
      <c r="S2224">
        <v>0.1</v>
      </c>
      <c r="T2224">
        <v>2</v>
      </c>
    </row>
    <row r="2225" spans="1:20" x14ac:dyDescent="0.3">
      <c r="A2225">
        <v>2224</v>
      </c>
      <c r="B2225">
        <v>900</v>
      </c>
      <c r="C2225" t="s">
        <v>22</v>
      </c>
      <c r="D2225">
        <v>268.61</v>
      </c>
      <c r="E2225">
        <v>3</v>
      </c>
      <c r="F2225">
        <v>4909.62</v>
      </c>
      <c r="G2225">
        <v>1696</v>
      </c>
      <c r="H2225">
        <v>54</v>
      </c>
      <c r="I2225" t="s">
        <v>26</v>
      </c>
      <c r="J2225" t="s">
        <v>29</v>
      </c>
      <c r="K2225" s="2">
        <v>43923.625</v>
      </c>
      <c r="L2225" s="2">
        <v>43924.625</v>
      </c>
      <c r="M2225" s="2">
        <v>43925.625</v>
      </c>
      <c r="N2225">
        <v>34.74</v>
      </c>
      <c r="O2225" t="s">
        <v>36</v>
      </c>
      <c r="P2225" t="s">
        <v>39</v>
      </c>
      <c r="Q2225" t="s">
        <v>42</v>
      </c>
      <c r="R2225" t="s">
        <v>45</v>
      </c>
      <c r="S2225">
        <v>0.24</v>
      </c>
      <c r="T2225">
        <v>4</v>
      </c>
    </row>
    <row r="2226" spans="1:20" x14ac:dyDescent="0.3">
      <c r="A2226">
        <v>2225</v>
      </c>
      <c r="B2226">
        <v>201</v>
      </c>
      <c r="C2226" t="s">
        <v>22</v>
      </c>
      <c r="D2226">
        <v>274.61</v>
      </c>
      <c r="E2226">
        <v>9</v>
      </c>
      <c r="F2226">
        <v>874.41</v>
      </c>
      <c r="G2226">
        <v>1691</v>
      </c>
      <c r="H2226">
        <v>22</v>
      </c>
      <c r="I2226" t="s">
        <v>27</v>
      </c>
      <c r="J2226" t="s">
        <v>32</v>
      </c>
      <c r="K2226" s="2">
        <v>43923.666666666657</v>
      </c>
      <c r="L2226" s="2">
        <v>43924.666666666657</v>
      </c>
      <c r="M2226" s="2">
        <v>43925.666666666657</v>
      </c>
      <c r="N2226">
        <v>48.03</v>
      </c>
      <c r="O2226" t="s">
        <v>36</v>
      </c>
      <c r="P2226" t="s">
        <v>37</v>
      </c>
      <c r="Q2226" t="s">
        <v>41</v>
      </c>
      <c r="R2226" t="s">
        <v>45</v>
      </c>
      <c r="S2226">
        <v>0.22</v>
      </c>
      <c r="T2226">
        <v>1</v>
      </c>
    </row>
    <row r="2227" spans="1:20" x14ac:dyDescent="0.3">
      <c r="A2227">
        <v>2226</v>
      </c>
      <c r="B2227">
        <v>524</v>
      </c>
      <c r="C2227" t="s">
        <v>20</v>
      </c>
      <c r="D2227">
        <v>235.91</v>
      </c>
      <c r="E2227">
        <v>7</v>
      </c>
      <c r="F2227">
        <v>3390.11</v>
      </c>
      <c r="G2227">
        <v>1587</v>
      </c>
      <c r="H2227">
        <v>45</v>
      </c>
      <c r="I2227" t="s">
        <v>26</v>
      </c>
      <c r="J2227" t="s">
        <v>30</v>
      </c>
      <c r="K2227" s="2">
        <v>43923.708333333343</v>
      </c>
      <c r="L2227" s="2">
        <v>43924.708333333343</v>
      </c>
      <c r="M2227" s="2">
        <v>43925.708333333343</v>
      </c>
      <c r="N2227">
        <v>43.89</v>
      </c>
      <c r="O2227" t="s">
        <v>35</v>
      </c>
      <c r="P2227" t="s">
        <v>37</v>
      </c>
      <c r="Q2227" t="s">
        <v>42</v>
      </c>
      <c r="R2227" t="s">
        <v>46</v>
      </c>
      <c r="S2227">
        <v>0.22</v>
      </c>
      <c r="T2227">
        <v>4</v>
      </c>
    </row>
    <row r="2228" spans="1:20" x14ac:dyDescent="0.3">
      <c r="A2228">
        <v>2227</v>
      </c>
      <c r="B2228">
        <v>491</v>
      </c>
      <c r="C2228" t="s">
        <v>20</v>
      </c>
      <c r="D2228">
        <v>169.69</v>
      </c>
      <c r="E2228">
        <v>5</v>
      </c>
      <c r="F2228">
        <v>1262.2</v>
      </c>
      <c r="G2228">
        <v>418</v>
      </c>
      <c r="H2228">
        <v>63</v>
      </c>
      <c r="I2228" t="s">
        <v>26</v>
      </c>
      <c r="J2228" t="s">
        <v>31</v>
      </c>
      <c r="K2228" s="2">
        <v>43923.75</v>
      </c>
      <c r="L2228" s="2">
        <v>43924.75</v>
      </c>
      <c r="M2228" s="2">
        <v>43925.75</v>
      </c>
      <c r="N2228">
        <v>15.3</v>
      </c>
      <c r="O2228" t="s">
        <v>34</v>
      </c>
      <c r="P2228" t="s">
        <v>40</v>
      </c>
      <c r="Q2228" t="s">
        <v>43</v>
      </c>
      <c r="R2228" t="s">
        <v>46</v>
      </c>
      <c r="S2228">
        <v>0.22</v>
      </c>
      <c r="T2228">
        <v>2</v>
      </c>
    </row>
    <row r="2229" spans="1:20" x14ac:dyDescent="0.3">
      <c r="A2229">
        <v>2228</v>
      </c>
      <c r="B2229">
        <v>878</v>
      </c>
      <c r="C2229" t="s">
        <v>23</v>
      </c>
      <c r="D2229">
        <v>243.07</v>
      </c>
      <c r="E2229">
        <v>7</v>
      </c>
      <c r="F2229">
        <v>2550.7800000000002</v>
      </c>
      <c r="G2229">
        <v>284</v>
      </c>
      <c r="H2229">
        <v>59</v>
      </c>
      <c r="I2229" t="s">
        <v>25</v>
      </c>
      <c r="J2229" t="s">
        <v>28</v>
      </c>
      <c r="K2229" s="2">
        <v>43923.791666666657</v>
      </c>
      <c r="L2229" s="2">
        <v>43924.791666666657</v>
      </c>
      <c r="M2229" s="2">
        <v>43925.791666666657</v>
      </c>
      <c r="N2229">
        <v>46.11</v>
      </c>
      <c r="O2229" t="s">
        <v>34</v>
      </c>
      <c r="P2229" t="s">
        <v>39</v>
      </c>
      <c r="Q2229" t="s">
        <v>41</v>
      </c>
      <c r="R2229" t="s">
        <v>45</v>
      </c>
      <c r="S2229">
        <v>7.0000000000000007E-2</v>
      </c>
      <c r="T2229">
        <v>5</v>
      </c>
    </row>
    <row r="2230" spans="1:20" x14ac:dyDescent="0.3">
      <c r="A2230">
        <v>2229</v>
      </c>
      <c r="B2230">
        <v>313</v>
      </c>
      <c r="C2230" t="s">
        <v>24</v>
      </c>
      <c r="D2230">
        <v>305.38</v>
      </c>
      <c r="E2230">
        <v>9</v>
      </c>
      <c r="F2230">
        <v>4022.5</v>
      </c>
      <c r="G2230">
        <v>585</v>
      </c>
      <c r="H2230">
        <v>65</v>
      </c>
      <c r="I2230" t="s">
        <v>26</v>
      </c>
      <c r="J2230" t="s">
        <v>32</v>
      </c>
      <c r="K2230" s="2">
        <v>43923.833333333343</v>
      </c>
      <c r="L2230" s="2">
        <v>43924.833333333343</v>
      </c>
      <c r="M2230" s="2">
        <v>43925.833333333343</v>
      </c>
      <c r="N2230">
        <v>21.18</v>
      </c>
      <c r="O2230" t="s">
        <v>35</v>
      </c>
      <c r="P2230" t="s">
        <v>39</v>
      </c>
      <c r="Q2230" t="s">
        <v>41</v>
      </c>
      <c r="R2230" t="s">
        <v>46</v>
      </c>
      <c r="S2230">
        <v>0.03</v>
      </c>
      <c r="T2230">
        <v>1</v>
      </c>
    </row>
    <row r="2231" spans="1:20" x14ac:dyDescent="0.3">
      <c r="A2231">
        <v>2230</v>
      </c>
      <c r="B2231">
        <v>790</v>
      </c>
      <c r="C2231" t="s">
        <v>22</v>
      </c>
      <c r="D2231">
        <v>493.14</v>
      </c>
      <c r="E2231">
        <v>5</v>
      </c>
      <c r="F2231">
        <v>2494.0700000000002</v>
      </c>
      <c r="G2231">
        <v>1352</v>
      </c>
      <c r="H2231">
        <v>40</v>
      </c>
      <c r="I2231" t="s">
        <v>25</v>
      </c>
      <c r="J2231" t="s">
        <v>28</v>
      </c>
      <c r="K2231" s="2">
        <v>43923.875</v>
      </c>
      <c r="L2231" s="2">
        <v>43924.875</v>
      </c>
      <c r="M2231" s="2">
        <v>43925.875</v>
      </c>
      <c r="N2231">
        <v>37.69</v>
      </c>
      <c r="O2231" t="s">
        <v>35</v>
      </c>
      <c r="P2231" t="s">
        <v>38</v>
      </c>
      <c r="Q2231" t="s">
        <v>42</v>
      </c>
      <c r="R2231" t="s">
        <v>46</v>
      </c>
      <c r="S2231">
        <v>0.09</v>
      </c>
      <c r="T2231">
        <v>4</v>
      </c>
    </row>
    <row r="2232" spans="1:20" x14ac:dyDescent="0.3">
      <c r="A2232">
        <v>2231</v>
      </c>
      <c r="B2232">
        <v>187</v>
      </c>
      <c r="C2232" t="s">
        <v>23</v>
      </c>
      <c r="D2232">
        <v>469.5</v>
      </c>
      <c r="E2232">
        <v>7</v>
      </c>
      <c r="F2232">
        <v>4046.86</v>
      </c>
      <c r="G2232">
        <v>1365</v>
      </c>
      <c r="H2232">
        <v>55</v>
      </c>
      <c r="I2232" t="s">
        <v>26</v>
      </c>
      <c r="J2232" t="s">
        <v>28</v>
      </c>
      <c r="K2232" s="2">
        <v>43923.916666666657</v>
      </c>
      <c r="L2232" s="2">
        <v>43924.916666666657</v>
      </c>
      <c r="M2232" s="2">
        <v>43925.916666666657</v>
      </c>
      <c r="N2232">
        <v>43.16</v>
      </c>
      <c r="O2232" t="s">
        <v>36</v>
      </c>
      <c r="P2232" t="s">
        <v>40</v>
      </c>
      <c r="Q2232" t="s">
        <v>42</v>
      </c>
      <c r="R2232" t="s">
        <v>45</v>
      </c>
      <c r="S2232">
        <v>0.17</v>
      </c>
      <c r="T2232">
        <v>2</v>
      </c>
    </row>
    <row r="2233" spans="1:20" x14ac:dyDescent="0.3">
      <c r="A2233">
        <v>2232</v>
      </c>
      <c r="B2233">
        <v>652</v>
      </c>
      <c r="C2233" t="s">
        <v>20</v>
      </c>
      <c r="D2233">
        <v>432.45</v>
      </c>
      <c r="E2233">
        <v>9</v>
      </c>
      <c r="F2233">
        <v>2189.04</v>
      </c>
      <c r="G2233">
        <v>622</v>
      </c>
      <c r="H2233">
        <v>69</v>
      </c>
      <c r="I2233" t="s">
        <v>26</v>
      </c>
      <c r="J2233" t="s">
        <v>28</v>
      </c>
      <c r="K2233" s="2">
        <v>43923.958333333343</v>
      </c>
      <c r="L2233" s="2">
        <v>43924.958333333343</v>
      </c>
      <c r="M2233" s="2">
        <v>43925.958333333343</v>
      </c>
      <c r="N2233">
        <v>24.64</v>
      </c>
      <c r="O2233" t="s">
        <v>35</v>
      </c>
      <c r="P2233" t="s">
        <v>39</v>
      </c>
      <c r="Q2233" t="s">
        <v>41</v>
      </c>
      <c r="R2233" t="s">
        <v>46</v>
      </c>
      <c r="S2233">
        <v>0.12</v>
      </c>
      <c r="T2233">
        <v>5</v>
      </c>
    </row>
    <row r="2234" spans="1:20" x14ac:dyDescent="0.3">
      <c r="A2234">
        <v>2233</v>
      </c>
      <c r="B2234">
        <v>500</v>
      </c>
      <c r="C2234" t="s">
        <v>23</v>
      </c>
      <c r="D2234">
        <v>445.67</v>
      </c>
      <c r="E2234">
        <v>1</v>
      </c>
      <c r="F2234">
        <v>4996.83</v>
      </c>
      <c r="G2234">
        <v>1822</v>
      </c>
      <c r="H2234">
        <v>40</v>
      </c>
      <c r="I2234" t="s">
        <v>27</v>
      </c>
      <c r="J2234" t="s">
        <v>31</v>
      </c>
      <c r="K2234" s="2">
        <v>43924</v>
      </c>
      <c r="L2234" s="2">
        <v>43925</v>
      </c>
      <c r="M2234" s="2">
        <v>43926</v>
      </c>
      <c r="N2234">
        <v>7.32</v>
      </c>
      <c r="O2234" t="s">
        <v>33</v>
      </c>
      <c r="P2234" t="s">
        <v>37</v>
      </c>
      <c r="Q2234" t="s">
        <v>44</v>
      </c>
      <c r="R2234" t="s">
        <v>45</v>
      </c>
      <c r="S2234">
        <v>7.0000000000000007E-2</v>
      </c>
      <c r="T2234">
        <v>1</v>
      </c>
    </row>
    <row r="2235" spans="1:20" x14ac:dyDescent="0.3">
      <c r="A2235">
        <v>2234</v>
      </c>
      <c r="B2235">
        <v>687</v>
      </c>
      <c r="C2235" t="s">
        <v>20</v>
      </c>
      <c r="D2235">
        <v>239.25</v>
      </c>
      <c r="E2235">
        <v>4</v>
      </c>
      <c r="F2235">
        <v>2235.56</v>
      </c>
      <c r="G2235">
        <v>221</v>
      </c>
      <c r="H2235">
        <v>63</v>
      </c>
      <c r="I2235" t="s">
        <v>26</v>
      </c>
      <c r="J2235" t="s">
        <v>32</v>
      </c>
      <c r="K2235" s="2">
        <v>43924.041666666657</v>
      </c>
      <c r="L2235" s="2">
        <v>43925.041666666657</v>
      </c>
      <c r="M2235" s="2">
        <v>43926.041666666657</v>
      </c>
      <c r="N2235">
        <v>47.73</v>
      </c>
      <c r="O2235" t="s">
        <v>35</v>
      </c>
      <c r="P2235" t="s">
        <v>39</v>
      </c>
      <c r="Q2235" t="s">
        <v>41</v>
      </c>
      <c r="R2235" t="s">
        <v>46</v>
      </c>
      <c r="S2235">
        <v>0.01</v>
      </c>
      <c r="T2235">
        <v>2</v>
      </c>
    </row>
    <row r="2236" spans="1:20" x14ac:dyDescent="0.3">
      <c r="A2236">
        <v>2235</v>
      </c>
      <c r="B2236">
        <v>988</v>
      </c>
      <c r="C2236" t="s">
        <v>21</v>
      </c>
      <c r="D2236">
        <v>332.15</v>
      </c>
      <c r="E2236">
        <v>1</v>
      </c>
      <c r="F2236">
        <v>831.96</v>
      </c>
      <c r="G2236">
        <v>9</v>
      </c>
      <c r="H2236">
        <v>35</v>
      </c>
      <c r="I2236" t="s">
        <v>27</v>
      </c>
      <c r="J2236" t="s">
        <v>28</v>
      </c>
      <c r="K2236" s="2">
        <v>43924.083333333343</v>
      </c>
      <c r="L2236" s="2">
        <v>43925.083333333343</v>
      </c>
      <c r="M2236" s="2">
        <v>43926.083333333343</v>
      </c>
      <c r="N2236">
        <v>8.26</v>
      </c>
      <c r="O2236" t="s">
        <v>33</v>
      </c>
      <c r="P2236" t="s">
        <v>39</v>
      </c>
      <c r="Q2236" t="s">
        <v>43</v>
      </c>
      <c r="R2236" t="s">
        <v>45</v>
      </c>
      <c r="S2236">
        <v>0.04</v>
      </c>
      <c r="T2236">
        <v>1</v>
      </c>
    </row>
    <row r="2237" spans="1:20" x14ac:dyDescent="0.3">
      <c r="A2237">
        <v>2236</v>
      </c>
      <c r="B2237">
        <v>145</v>
      </c>
      <c r="C2237" t="s">
        <v>20</v>
      </c>
      <c r="D2237">
        <v>448.58</v>
      </c>
      <c r="E2237">
        <v>8</v>
      </c>
      <c r="F2237">
        <v>2069.16</v>
      </c>
      <c r="G2237">
        <v>1933</v>
      </c>
      <c r="H2237">
        <v>46</v>
      </c>
      <c r="I2237" t="s">
        <v>25</v>
      </c>
      <c r="J2237" t="s">
        <v>28</v>
      </c>
      <c r="K2237" s="2">
        <v>43924.125</v>
      </c>
      <c r="L2237" s="2">
        <v>43925.125</v>
      </c>
      <c r="M2237" s="2">
        <v>43926.125</v>
      </c>
      <c r="N2237">
        <v>20.66</v>
      </c>
      <c r="O2237" t="s">
        <v>35</v>
      </c>
      <c r="P2237" t="s">
        <v>39</v>
      </c>
      <c r="Q2237" t="s">
        <v>44</v>
      </c>
      <c r="R2237" t="s">
        <v>45</v>
      </c>
      <c r="S2237">
        <v>0.03</v>
      </c>
      <c r="T2237">
        <v>1</v>
      </c>
    </row>
    <row r="2238" spans="1:20" x14ac:dyDescent="0.3">
      <c r="A2238">
        <v>2237</v>
      </c>
      <c r="B2238">
        <v>771</v>
      </c>
      <c r="C2238" t="s">
        <v>20</v>
      </c>
      <c r="D2238">
        <v>202.55</v>
      </c>
      <c r="E2238">
        <v>3</v>
      </c>
      <c r="F2238">
        <v>3738.71</v>
      </c>
      <c r="G2238">
        <v>1106</v>
      </c>
      <c r="H2238">
        <v>45</v>
      </c>
      <c r="I2238" t="s">
        <v>25</v>
      </c>
      <c r="J2238" t="s">
        <v>30</v>
      </c>
      <c r="K2238" s="2">
        <v>43924.166666666657</v>
      </c>
      <c r="L2238" s="2">
        <v>43925.166666666657</v>
      </c>
      <c r="M2238" s="2">
        <v>43926.166666666657</v>
      </c>
      <c r="N2238">
        <v>31.84</v>
      </c>
      <c r="O2238" t="s">
        <v>36</v>
      </c>
      <c r="P2238" t="s">
        <v>39</v>
      </c>
      <c r="Q2238" t="s">
        <v>44</v>
      </c>
      <c r="R2238" t="s">
        <v>45</v>
      </c>
      <c r="S2238">
        <v>0.28999999999999998</v>
      </c>
      <c r="T2238">
        <v>3</v>
      </c>
    </row>
    <row r="2239" spans="1:20" x14ac:dyDescent="0.3">
      <c r="A2239">
        <v>2238</v>
      </c>
      <c r="B2239">
        <v>562</v>
      </c>
      <c r="C2239" t="s">
        <v>20</v>
      </c>
      <c r="D2239">
        <v>481.26</v>
      </c>
      <c r="E2239">
        <v>2</v>
      </c>
      <c r="F2239">
        <v>4254.8999999999996</v>
      </c>
      <c r="G2239">
        <v>832</v>
      </c>
      <c r="H2239">
        <v>26</v>
      </c>
      <c r="I2239" t="s">
        <v>27</v>
      </c>
      <c r="J2239" t="s">
        <v>28</v>
      </c>
      <c r="K2239" s="2">
        <v>43924.208333333343</v>
      </c>
      <c r="L2239" s="2">
        <v>43925.208333333343</v>
      </c>
      <c r="M2239" s="2">
        <v>43926.208333333343</v>
      </c>
      <c r="N2239">
        <v>10.29</v>
      </c>
      <c r="O2239" t="s">
        <v>34</v>
      </c>
      <c r="P2239" t="s">
        <v>37</v>
      </c>
      <c r="Q2239" t="s">
        <v>42</v>
      </c>
      <c r="R2239" t="s">
        <v>46</v>
      </c>
      <c r="S2239">
        <v>0.23</v>
      </c>
      <c r="T2239">
        <v>4</v>
      </c>
    </row>
    <row r="2240" spans="1:20" x14ac:dyDescent="0.3">
      <c r="A2240">
        <v>2239</v>
      </c>
      <c r="B2240">
        <v>691</v>
      </c>
      <c r="C2240" t="s">
        <v>24</v>
      </c>
      <c r="D2240">
        <v>213.74</v>
      </c>
      <c r="E2240">
        <v>4</v>
      </c>
      <c r="F2240">
        <v>2354.5100000000002</v>
      </c>
      <c r="G2240">
        <v>1318</v>
      </c>
      <c r="H2240">
        <v>56</v>
      </c>
      <c r="I2240" t="s">
        <v>25</v>
      </c>
      <c r="J2240" t="s">
        <v>30</v>
      </c>
      <c r="K2240" s="2">
        <v>43924.25</v>
      </c>
      <c r="L2240" s="2">
        <v>43925.25</v>
      </c>
      <c r="M2240" s="2">
        <v>43926.25</v>
      </c>
      <c r="N2240">
        <v>42.72</v>
      </c>
      <c r="O2240" t="s">
        <v>33</v>
      </c>
      <c r="P2240" t="s">
        <v>39</v>
      </c>
      <c r="Q2240" t="s">
        <v>42</v>
      </c>
      <c r="R2240" t="s">
        <v>46</v>
      </c>
      <c r="S2240">
        <v>0.04</v>
      </c>
      <c r="T2240">
        <v>3</v>
      </c>
    </row>
    <row r="2241" spans="1:20" x14ac:dyDescent="0.3">
      <c r="A2241">
        <v>2240</v>
      </c>
      <c r="B2241">
        <v>409</v>
      </c>
      <c r="C2241" t="s">
        <v>20</v>
      </c>
      <c r="D2241">
        <v>304.52999999999997</v>
      </c>
      <c r="E2241">
        <v>3</v>
      </c>
      <c r="F2241">
        <v>3012.94</v>
      </c>
      <c r="G2241">
        <v>375</v>
      </c>
      <c r="H2241">
        <v>67</v>
      </c>
      <c r="I2241" t="s">
        <v>25</v>
      </c>
      <c r="J2241" t="s">
        <v>32</v>
      </c>
      <c r="K2241" s="2">
        <v>43924.291666666657</v>
      </c>
      <c r="L2241" s="2">
        <v>43925.291666666657</v>
      </c>
      <c r="M2241" s="2">
        <v>43926.291666666657</v>
      </c>
      <c r="N2241">
        <v>14.15</v>
      </c>
      <c r="O2241" t="s">
        <v>34</v>
      </c>
      <c r="P2241" t="s">
        <v>40</v>
      </c>
      <c r="Q2241" t="s">
        <v>41</v>
      </c>
      <c r="R2241" t="s">
        <v>46</v>
      </c>
      <c r="S2241">
        <v>0.14000000000000001</v>
      </c>
      <c r="T2241">
        <v>1</v>
      </c>
    </row>
    <row r="2242" spans="1:20" x14ac:dyDescent="0.3">
      <c r="A2242">
        <v>2241</v>
      </c>
      <c r="B2242">
        <v>185</v>
      </c>
      <c r="C2242" t="s">
        <v>22</v>
      </c>
      <c r="D2242">
        <v>357.8</v>
      </c>
      <c r="E2242">
        <v>5</v>
      </c>
      <c r="F2242">
        <v>4239.96</v>
      </c>
      <c r="G2242">
        <v>534</v>
      </c>
      <c r="H2242">
        <v>27</v>
      </c>
      <c r="I2242" t="s">
        <v>26</v>
      </c>
      <c r="J2242" t="s">
        <v>32</v>
      </c>
      <c r="K2242" s="2">
        <v>43924.333333333343</v>
      </c>
      <c r="L2242" s="2">
        <v>43925.333333333343</v>
      </c>
      <c r="M2242" s="2">
        <v>43926.333333333343</v>
      </c>
      <c r="N2242">
        <v>49.37</v>
      </c>
      <c r="O2242" t="s">
        <v>33</v>
      </c>
      <c r="P2242" t="s">
        <v>39</v>
      </c>
      <c r="Q2242" t="s">
        <v>41</v>
      </c>
      <c r="R2242" t="s">
        <v>45</v>
      </c>
      <c r="S2242">
        <v>0.2</v>
      </c>
      <c r="T2242">
        <v>2</v>
      </c>
    </row>
    <row r="2243" spans="1:20" x14ac:dyDescent="0.3">
      <c r="A2243">
        <v>2242</v>
      </c>
      <c r="B2243">
        <v>191</v>
      </c>
      <c r="C2243" t="s">
        <v>22</v>
      </c>
      <c r="D2243">
        <v>475.79</v>
      </c>
      <c r="E2243">
        <v>8</v>
      </c>
      <c r="F2243">
        <v>4086.38</v>
      </c>
      <c r="G2243">
        <v>1439</v>
      </c>
      <c r="H2243">
        <v>19</v>
      </c>
      <c r="I2243" t="s">
        <v>27</v>
      </c>
      <c r="J2243" t="s">
        <v>32</v>
      </c>
      <c r="K2243" s="2">
        <v>43924.375</v>
      </c>
      <c r="L2243" s="2">
        <v>43925.375</v>
      </c>
      <c r="M2243" s="2">
        <v>43926.375</v>
      </c>
      <c r="N2243">
        <v>46.24</v>
      </c>
      <c r="O2243" t="s">
        <v>34</v>
      </c>
      <c r="P2243" t="s">
        <v>37</v>
      </c>
      <c r="Q2243" t="s">
        <v>42</v>
      </c>
      <c r="R2243" t="s">
        <v>46</v>
      </c>
      <c r="S2243">
        <v>0.28999999999999998</v>
      </c>
      <c r="T2243">
        <v>4</v>
      </c>
    </row>
    <row r="2244" spans="1:20" x14ac:dyDescent="0.3">
      <c r="A2244">
        <v>2243</v>
      </c>
      <c r="B2244">
        <v>759</v>
      </c>
      <c r="C2244" t="s">
        <v>23</v>
      </c>
      <c r="D2244">
        <v>129.86000000000001</v>
      </c>
      <c r="E2244">
        <v>8</v>
      </c>
      <c r="F2244">
        <v>3322.85</v>
      </c>
      <c r="G2244">
        <v>1123</v>
      </c>
      <c r="H2244">
        <v>30</v>
      </c>
      <c r="I2244" t="s">
        <v>25</v>
      </c>
      <c r="J2244" t="s">
        <v>30</v>
      </c>
      <c r="K2244" s="2">
        <v>43924.416666666657</v>
      </c>
      <c r="L2244" s="2">
        <v>43925.416666666657</v>
      </c>
      <c r="M2244" s="2">
        <v>43926.416666666657</v>
      </c>
      <c r="N2244">
        <v>32.21</v>
      </c>
      <c r="O2244" t="s">
        <v>36</v>
      </c>
      <c r="P2244" t="s">
        <v>40</v>
      </c>
      <c r="Q2244" t="s">
        <v>41</v>
      </c>
      <c r="R2244" t="s">
        <v>46</v>
      </c>
      <c r="S2244">
        <v>0.08</v>
      </c>
      <c r="T2244">
        <v>2</v>
      </c>
    </row>
    <row r="2245" spans="1:20" x14ac:dyDescent="0.3">
      <c r="A2245">
        <v>2244</v>
      </c>
      <c r="B2245">
        <v>772</v>
      </c>
      <c r="C2245" t="s">
        <v>24</v>
      </c>
      <c r="D2245">
        <v>375.6</v>
      </c>
      <c r="E2245">
        <v>7</v>
      </c>
      <c r="F2245">
        <v>4093.63</v>
      </c>
      <c r="G2245">
        <v>1706</v>
      </c>
      <c r="H2245">
        <v>55</v>
      </c>
      <c r="I2245" t="s">
        <v>27</v>
      </c>
      <c r="J2245" t="s">
        <v>31</v>
      </c>
      <c r="K2245" s="2">
        <v>43924.458333333343</v>
      </c>
      <c r="L2245" s="2">
        <v>43925.458333333343</v>
      </c>
      <c r="M2245" s="2">
        <v>43926.458333333343</v>
      </c>
      <c r="N2245">
        <v>34.700000000000003</v>
      </c>
      <c r="O2245" t="s">
        <v>33</v>
      </c>
      <c r="P2245" t="s">
        <v>39</v>
      </c>
      <c r="Q2245" t="s">
        <v>44</v>
      </c>
      <c r="R2245" t="s">
        <v>45</v>
      </c>
      <c r="S2245">
        <v>0.08</v>
      </c>
      <c r="T2245">
        <v>2</v>
      </c>
    </row>
    <row r="2246" spans="1:20" x14ac:dyDescent="0.3">
      <c r="A2246">
        <v>2245</v>
      </c>
      <c r="B2246">
        <v>813</v>
      </c>
      <c r="C2246" t="s">
        <v>23</v>
      </c>
      <c r="D2246">
        <v>265.2</v>
      </c>
      <c r="E2246">
        <v>8</v>
      </c>
      <c r="F2246">
        <v>2921.96</v>
      </c>
      <c r="G2246">
        <v>702</v>
      </c>
      <c r="H2246">
        <v>44</v>
      </c>
      <c r="I2246" t="s">
        <v>26</v>
      </c>
      <c r="J2246" t="s">
        <v>31</v>
      </c>
      <c r="K2246" s="2">
        <v>43924.5</v>
      </c>
      <c r="L2246" s="2">
        <v>43925.5</v>
      </c>
      <c r="M2246" s="2">
        <v>43926.5</v>
      </c>
      <c r="N2246">
        <v>29.01</v>
      </c>
      <c r="O2246" t="s">
        <v>35</v>
      </c>
      <c r="P2246" t="s">
        <v>37</v>
      </c>
      <c r="Q2246" t="s">
        <v>41</v>
      </c>
      <c r="R2246" t="s">
        <v>45</v>
      </c>
      <c r="S2246">
        <v>0.17</v>
      </c>
      <c r="T2246">
        <v>5</v>
      </c>
    </row>
    <row r="2247" spans="1:20" x14ac:dyDescent="0.3">
      <c r="A2247">
        <v>2246</v>
      </c>
      <c r="B2247">
        <v>341</v>
      </c>
      <c r="C2247" t="s">
        <v>22</v>
      </c>
      <c r="D2247">
        <v>141.59</v>
      </c>
      <c r="E2247">
        <v>5</v>
      </c>
      <c r="F2247">
        <v>122.78</v>
      </c>
      <c r="G2247">
        <v>1642</v>
      </c>
      <c r="H2247">
        <v>58</v>
      </c>
      <c r="I2247" t="s">
        <v>25</v>
      </c>
      <c r="J2247" t="s">
        <v>28</v>
      </c>
      <c r="K2247" s="2">
        <v>43924.541666666657</v>
      </c>
      <c r="L2247" s="2">
        <v>43925.541666666657</v>
      </c>
      <c r="M2247" s="2">
        <v>43926.541666666657</v>
      </c>
      <c r="N2247">
        <v>22.6</v>
      </c>
      <c r="O2247" t="s">
        <v>36</v>
      </c>
      <c r="P2247" t="s">
        <v>40</v>
      </c>
      <c r="Q2247" t="s">
        <v>44</v>
      </c>
      <c r="R2247" t="s">
        <v>45</v>
      </c>
      <c r="S2247">
        <v>0.26</v>
      </c>
      <c r="T2247">
        <v>1</v>
      </c>
    </row>
    <row r="2248" spans="1:20" x14ac:dyDescent="0.3">
      <c r="A2248">
        <v>2247</v>
      </c>
      <c r="B2248">
        <v>964</v>
      </c>
      <c r="C2248" t="s">
        <v>22</v>
      </c>
      <c r="D2248">
        <v>390.54</v>
      </c>
      <c r="E2248">
        <v>6</v>
      </c>
      <c r="F2248">
        <v>302.20999999999998</v>
      </c>
      <c r="G2248">
        <v>832</v>
      </c>
      <c r="H2248">
        <v>37</v>
      </c>
      <c r="I2248" t="s">
        <v>25</v>
      </c>
      <c r="J2248" t="s">
        <v>32</v>
      </c>
      <c r="K2248" s="2">
        <v>43924.583333333343</v>
      </c>
      <c r="L2248" s="2">
        <v>43925.583333333343</v>
      </c>
      <c r="M2248" s="2">
        <v>43926.583333333343</v>
      </c>
      <c r="N2248">
        <v>20.83</v>
      </c>
      <c r="O2248" t="s">
        <v>34</v>
      </c>
      <c r="P2248" t="s">
        <v>39</v>
      </c>
      <c r="Q2248" t="s">
        <v>42</v>
      </c>
      <c r="R2248" t="s">
        <v>46</v>
      </c>
      <c r="S2248">
        <v>0.08</v>
      </c>
      <c r="T2248">
        <v>2</v>
      </c>
    </row>
    <row r="2249" spans="1:20" x14ac:dyDescent="0.3">
      <c r="A2249">
        <v>2248</v>
      </c>
      <c r="B2249">
        <v>101</v>
      </c>
      <c r="C2249" t="s">
        <v>21</v>
      </c>
      <c r="D2249">
        <v>280.58999999999997</v>
      </c>
      <c r="E2249">
        <v>8</v>
      </c>
      <c r="F2249">
        <v>4901.0600000000004</v>
      </c>
      <c r="G2249">
        <v>1994</v>
      </c>
      <c r="H2249">
        <v>57</v>
      </c>
      <c r="I2249" t="s">
        <v>27</v>
      </c>
      <c r="J2249" t="s">
        <v>29</v>
      </c>
      <c r="K2249" s="2">
        <v>43924.625</v>
      </c>
      <c r="L2249" s="2">
        <v>43925.625</v>
      </c>
      <c r="M2249" s="2">
        <v>43926.625</v>
      </c>
      <c r="N2249">
        <v>45.12</v>
      </c>
      <c r="O2249" t="s">
        <v>33</v>
      </c>
      <c r="P2249" t="s">
        <v>39</v>
      </c>
      <c r="Q2249" t="s">
        <v>41</v>
      </c>
      <c r="R2249" t="s">
        <v>45</v>
      </c>
      <c r="S2249">
        <v>0.04</v>
      </c>
      <c r="T2249">
        <v>1</v>
      </c>
    </row>
    <row r="2250" spans="1:20" x14ac:dyDescent="0.3">
      <c r="A2250">
        <v>2249</v>
      </c>
      <c r="B2250">
        <v>324</v>
      </c>
      <c r="C2250" t="s">
        <v>20</v>
      </c>
      <c r="D2250">
        <v>333.88</v>
      </c>
      <c r="E2250">
        <v>1</v>
      </c>
      <c r="F2250">
        <v>810.46</v>
      </c>
      <c r="G2250">
        <v>777</v>
      </c>
      <c r="H2250">
        <v>27</v>
      </c>
      <c r="I2250" t="s">
        <v>25</v>
      </c>
      <c r="J2250" t="s">
        <v>28</v>
      </c>
      <c r="K2250" s="2">
        <v>43924.666666666657</v>
      </c>
      <c r="L2250" s="2">
        <v>43925.666666666657</v>
      </c>
      <c r="M2250" s="2">
        <v>43926.666666666657</v>
      </c>
      <c r="N2250">
        <v>30.95</v>
      </c>
      <c r="O2250" t="s">
        <v>36</v>
      </c>
      <c r="P2250" t="s">
        <v>39</v>
      </c>
      <c r="Q2250" t="s">
        <v>44</v>
      </c>
      <c r="R2250" t="s">
        <v>45</v>
      </c>
      <c r="S2250">
        <v>0.08</v>
      </c>
      <c r="T2250">
        <v>3</v>
      </c>
    </row>
    <row r="2251" spans="1:20" x14ac:dyDescent="0.3">
      <c r="A2251">
        <v>2250</v>
      </c>
      <c r="B2251">
        <v>900</v>
      </c>
      <c r="C2251" t="s">
        <v>22</v>
      </c>
      <c r="D2251">
        <v>168.22</v>
      </c>
      <c r="E2251">
        <v>6</v>
      </c>
      <c r="F2251">
        <v>2082.13</v>
      </c>
      <c r="G2251">
        <v>1406</v>
      </c>
      <c r="H2251">
        <v>33</v>
      </c>
      <c r="I2251" t="s">
        <v>27</v>
      </c>
      <c r="J2251" t="s">
        <v>31</v>
      </c>
      <c r="K2251" s="2">
        <v>43924.708333333343</v>
      </c>
      <c r="L2251" s="2">
        <v>43925.708333333343</v>
      </c>
      <c r="M2251" s="2">
        <v>43926.708333333343</v>
      </c>
      <c r="N2251">
        <v>42.05</v>
      </c>
      <c r="O2251" t="s">
        <v>34</v>
      </c>
      <c r="P2251" t="s">
        <v>40</v>
      </c>
      <c r="Q2251" t="s">
        <v>43</v>
      </c>
      <c r="R2251" t="s">
        <v>46</v>
      </c>
      <c r="S2251">
        <v>0.13</v>
      </c>
      <c r="T2251">
        <v>3</v>
      </c>
    </row>
    <row r="2252" spans="1:20" x14ac:dyDescent="0.3">
      <c r="A2252">
        <v>2251</v>
      </c>
      <c r="B2252">
        <v>844</v>
      </c>
      <c r="C2252" t="s">
        <v>23</v>
      </c>
      <c r="D2252">
        <v>245.82</v>
      </c>
      <c r="E2252">
        <v>6</v>
      </c>
      <c r="F2252">
        <v>4675.68</v>
      </c>
      <c r="G2252">
        <v>1887</v>
      </c>
      <c r="H2252">
        <v>32</v>
      </c>
      <c r="I2252" t="s">
        <v>25</v>
      </c>
      <c r="J2252" t="s">
        <v>31</v>
      </c>
      <c r="K2252" s="2">
        <v>43924.75</v>
      </c>
      <c r="L2252" s="2">
        <v>43925.75</v>
      </c>
      <c r="M2252" s="2">
        <v>43926.75</v>
      </c>
      <c r="N2252">
        <v>28.13</v>
      </c>
      <c r="O2252" t="s">
        <v>33</v>
      </c>
      <c r="P2252" t="s">
        <v>38</v>
      </c>
      <c r="Q2252" t="s">
        <v>43</v>
      </c>
      <c r="R2252" t="s">
        <v>46</v>
      </c>
      <c r="S2252">
        <v>0.11</v>
      </c>
      <c r="T2252">
        <v>2</v>
      </c>
    </row>
    <row r="2253" spans="1:20" x14ac:dyDescent="0.3">
      <c r="A2253">
        <v>2252</v>
      </c>
      <c r="B2253">
        <v>688</v>
      </c>
      <c r="C2253" t="s">
        <v>23</v>
      </c>
      <c r="D2253">
        <v>312.5</v>
      </c>
      <c r="E2253">
        <v>5</v>
      </c>
      <c r="F2253">
        <v>1055.69</v>
      </c>
      <c r="G2253">
        <v>940</v>
      </c>
      <c r="H2253">
        <v>30</v>
      </c>
      <c r="I2253" t="s">
        <v>26</v>
      </c>
      <c r="J2253" t="s">
        <v>32</v>
      </c>
      <c r="K2253" s="2">
        <v>43924.791666666657</v>
      </c>
      <c r="L2253" s="2">
        <v>43925.791666666657</v>
      </c>
      <c r="M2253" s="2">
        <v>43926.791666666657</v>
      </c>
      <c r="N2253">
        <v>18.82</v>
      </c>
      <c r="O2253" t="s">
        <v>33</v>
      </c>
      <c r="P2253" t="s">
        <v>39</v>
      </c>
      <c r="Q2253" t="s">
        <v>43</v>
      </c>
      <c r="R2253" t="s">
        <v>46</v>
      </c>
      <c r="S2253">
        <v>0.26</v>
      </c>
      <c r="T2253">
        <v>1</v>
      </c>
    </row>
    <row r="2254" spans="1:20" x14ac:dyDescent="0.3">
      <c r="A2254">
        <v>2253</v>
      </c>
      <c r="B2254">
        <v>215</v>
      </c>
      <c r="C2254" t="s">
        <v>20</v>
      </c>
      <c r="D2254">
        <v>208.41</v>
      </c>
      <c r="E2254">
        <v>4</v>
      </c>
      <c r="F2254">
        <v>4234.58</v>
      </c>
      <c r="G2254">
        <v>1528</v>
      </c>
      <c r="H2254">
        <v>67</v>
      </c>
      <c r="I2254" t="s">
        <v>26</v>
      </c>
      <c r="J2254" t="s">
        <v>30</v>
      </c>
      <c r="K2254" s="2">
        <v>43924.833333333343</v>
      </c>
      <c r="L2254" s="2">
        <v>43925.833333333343</v>
      </c>
      <c r="M2254" s="2">
        <v>43926.833333333343</v>
      </c>
      <c r="N2254">
        <v>9.1300000000000008</v>
      </c>
      <c r="O2254" t="s">
        <v>36</v>
      </c>
      <c r="P2254" t="s">
        <v>37</v>
      </c>
      <c r="Q2254" t="s">
        <v>44</v>
      </c>
      <c r="R2254" t="s">
        <v>45</v>
      </c>
      <c r="S2254">
        <v>0.28000000000000003</v>
      </c>
      <c r="T2254">
        <v>5</v>
      </c>
    </row>
    <row r="2255" spans="1:20" x14ac:dyDescent="0.3">
      <c r="A2255">
        <v>2254</v>
      </c>
      <c r="B2255">
        <v>765</v>
      </c>
      <c r="C2255" t="s">
        <v>20</v>
      </c>
      <c r="D2255">
        <v>107.2</v>
      </c>
      <c r="E2255">
        <v>1</v>
      </c>
      <c r="F2255">
        <v>4109.51</v>
      </c>
      <c r="G2255">
        <v>447</v>
      </c>
      <c r="H2255">
        <v>55</v>
      </c>
      <c r="I2255" t="s">
        <v>27</v>
      </c>
      <c r="J2255" t="s">
        <v>28</v>
      </c>
      <c r="K2255" s="2">
        <v>43924.875</v>
      </c>
      <c r="L2255" s="2">
        <v>43925.875</v>
      </c>
      <c r="M2255" s="2">
        <v>43926.875</v>
      </c>
      <c r="N2255">
        <v>19.57</v>
      </c>
      <c r="O2255" t="s">
        <v>34</v>
      </c>
      <c r="P2255" t="s">
        <v>38</v>
      </c>
      <c r="Q2255" t="s">
        <v>41</v>
      </c>
      <c r="R2255" t="s">
        <v>45</v>
      </c>
      <c r="S2255">
        <v>0.11</v>
      </c>
      <c r="T2255">
        <v>4</v>
      </c>
    </row>
    <row r="2256" spans="1:20" x14ac:dyDescent="0.3">
      <c r="A2256">
        <v>2255</v>
      </c>
      <c r="B2256">
        <v>202</v>
      </c>
      <c r="C2256" t="s">
        <v>21</v>
      </c>
      <c r="D2256">
        <v>481.2</v>
      </c>
      <c r="E2256">
        <v>8</v>
      </c>
      <c r="F2256">
        <v>4933.0200000000004</v>
      </c>
      <c r="G2256">
        <v>680</v>
      </c>
      <c r="H2256">
        <v>37</v>
      </c>
      <c r="I2256" t="s">
        <v>25</v>
      </c>
      <c r="J2256" t="s">
        <v>30</v>
      </c>
      <c r="K2256" s="2">
        <v>43924.916666666657</v>
      </c>
      <c r="L2256" s="2">
        <v>43925.916666666657</v>
      </c>
      <c r="M2256" s="2">
        <v>43926.916666666657</v>
      </c>
      <c r="N2256">
        <v>44.61</v>
      </c>
      <c r="O2256" t="s">
        <v>34</v>
      </c>
      <c r="P2256" t="s">
        <v>39</v>
      </c>
      <c r="Q2256" t="s">
        <v>43</v>
      </c>
      <c r="R2256" t="s">
        <v>46</v>
      </c>
      <c r="S2256">
        <v>0.25</v>
      </c>
      <c r="T2256">
        <v>3</v>
      </c>
    </row>
    <row r="2257" spans="1:20" x14ac:dyDescent="0.3">
      <c r="A2257">
        <v>2256</v>
      </c>
      <c r="B2257">
        <v>293</v>
      </c>
      <c r="C2257" t="s">
        <v>24</v>
      </c>
      <c r="D2257">
        <v>260.62</v>
      </c>
      <c r="E2257">
        <v>6</v>
      </c>
      <c r="F2257">
        <v>1480.24</v>
      </c>
      <c r="G2257">
        <v>344</v>
      </c>
      <c r="H2257">
        <v>41</v>
      </c>
      <c r="I2257" t="s">
        <v>25</v>
      </c>
      <c r="J2257" t="s">
        <v>31</v>
      </c>
      <c r="K2257" s="2">
        <v>43924.958333333343</v>
      </c>
      <c r="L2257" s="2">
        <v>43925.958333333343</v>
      </c>
      <c r="M2257" s="2">
        <v>43926.958333333343</v>
      </c>
      <c r="N2257">
        <v>37.04</v>
      </c>
      <c r="O2257" t="s">
        <v>33</v>
      </c>
      <c r="P2257" t="s">
        <v>37</v>
      </c>
      <c r="Q2257" t="s">
        <v>42</v>
      </c>
      <c r="R2257" t="s">
        <v>45</v>
      </c>
      <c r="S2257">
        <v>0.02</v>
      </c>
      <c r="T2257">
        <v>3</v>
      </c>
    </row>
    <row r="2258" spans="1:20" x14ac:dyDescent="0.3">
      <c r="A2258">
        <v>2257</v>
      </c>
      <c r="B2258">
        <v>265</v>
      </c>
      <c r="C2258" t="s">
        <v>23</v>
      </c>
      <c r="D2258">
        <v>369.62</v>
      </c>
      <c r="E2258">
        <v>3</v>
      </c>
      <c r="F2258">
        <v>1645.09</v>
      </c>
      <c r="G2258">
        <v>425</v>
      </c>
      <c r="H2258">
        <v>58</v>
      </c>
      <c r="I2258" t="s">
        <v>27</v>
      </c>
      <c r="J2258" t="s">
        <v>32</v>
      </c>
      <c r="K2258" s="2">
        <v>43925</v>
      </c>
      <c r="L2258" s="2">
        <v>43926</v>
      </c>
      <c r="M2258" s="2">
        <v>43927</v>
      </c>
      <c r="N2258">
        <v>40.36</v>
      </c>
      <c r="O2258" t="s">
        <v>34</v>
      </c>
      <c r="P2258" t="s">
        <v>39</v>
      </c>
      <c r="Q2258" t="s">
        <v>42</v>
      </c>
      <c r="R2258" t="s">
        <v>45</v>
      </c>
      <c r="S2258">
        <v>0.17</v>
      </c>
      <c r="T2258">
        <v>5</v>
      </c>
    </row>
    <row r="2259" spans="1:20" x14ac:dyDescent="0.3">
      <c r="A2259">
        <v>2258</v>
      </c>
      <c r="B2259">
        <v>970</v>
      </c>
      <c r="C2259" t="s">
        <v>20</v>
      </c>
      <c r="D2259">
        <v>211.41</v>
      </c>
      <c r="E2259">
        <v>3</v>
      </c>
      <c r="F2259">
        <v>4524.1000000000004</v>
      </c>
      <c r="G2259">
        <v>625</v>
      </c>
      <c r="H2259">
        <v>67</v>
      </c>
      <c r="I2259" t="s">
        <v>26</v>
      </c>
      <c r="J2259" t="s">
        <v>31</v>
      </c>
      <c r="K2259" s="2">
        <v>43925.041666666657</v>
      </c>
      <c r="L2259" s="2">
        <v>43926.041666666657</v>
      </c>
      <c r="M2259" s="2">
        <v>43927.041666666657</v>
      </c>
      <c r="N2259">
        <v>39.799999999999997</v>
      </c>
      <c r="O2259" t="s">
        <v>35</v>
      </c>
      <c r="P2259" t="s">
        <v>37</v>
      </c>
      <c r="Q2259" t="s">
        <v>42</v>
      </c>
      <c r="R2259" t="s">
        <v>46</v>
      </c>
      <c r="S2259">
        <v>0.25</v>
      </c>
      <c r="T2259">
        <v>2</v>
      </c>
    </row>
    <row r="2260" spans="1:20" x14ac:dyDescent="0.3">
      <c r="A2260">
        <v>2259</v>
      </c>
      <c r="B2260">
        <v>189</v>
      </c>
      <c r="C2260" t="s">
        <v>23</v>
      </c>
      <c r="D2260">
        <v>184.01</v>
      </c>
      <c r="E2260">
        <v>6</v>
      </c>
      <c r="F2260">
        <v>1246.99</v>
      </c>
      <c r="G2260">
        <v>1864</v>
      </c>
      <c r="H2260">
        <v>24</v>
      </c>
      <c r="I2260" t="s">
        <v>26</v>
      </c>
      <c r="J2260" t="s">
        <v>32</v>
      </c>
      <c r="K2260" s="2">
        <v>43925.083333333343</v>
      </c>
      <c r="L2260" s="2">
        <v>43926.083333333343</v>
      </c>
      <c r="M2260" s="2">
        <v>43927.083333333343</v>
      </c>
      <c r="N2260">
        <v>10.4</v>
      </c>
      <c r="O2260" t="s">
        <v>35</v>
      </c>
      <c r="P2260" t="s">
        <v>39</v>
      </c>
      <c r="Q2260" t="s">
        <v>43</v>
      </c>
      <c r="R2260" t="s">
        <v>46</v>
      </c>
      <c r="S2260">
        <v>0.13</v>
      </c>
      <c r="T2260">
        <v>3</v>
      </c>
    </row>
    <row r="2261" spans="1:20" x14ac:dyDescent="0.3">
      <c r="A2261">
        <v>2260</v>
      </c>
      <c r="B2261">
        <v>785</v>
      </c>
      <c r="C2261" t="s">
        <v>20</v>
      </c>
      <c r="D2261">
        <v>209.51</v>
      </c>
      <c r="E2261">
        <v>7</v>
      </c>
      <c r="F2261">
        <v>2784.71</v>
      </c>
      <c r="G2261">
        <v>306</v>
      </c>
      <c r="H2261">
        <v>40</v>
      </c>
      <c r="I2261" t="s">
        <v>26</v>
      </c>
      <c r="J2261" t="s">
        <v>29</v>
      </c>
      <c r="K2261" s="2">
        <v>43925.125</v>
      </c>
      <c r="L2261" s="2">
        <v>43926.125</v>
      </c>
      <c r="M2261" s="2">
        <v>43927.125</v>
      </c>
      <c r="N2261">
        <v>12.15</v>
      </c>
      <c r="O2261" t="s">
        <v>33</v>
      </c>
      <c r="P2261" t="s">
        <v>37</v>
      </c>
      <c r="Q2261" t="s">
        <v>43</v>
      </c>
      <c r="R2261" t="s">
        <v>45</v>
      </c>
      <c r="S2261">
        <v>0.04</v>
      </c>
      <c r="T2261">
        <v>3</v>
      </c>
    </row>
    <row r="2262" spans="1:20" x14ac:dyDescent="0.3">
      <c r="A2262">
        <v>2261</v>
      </c>
      <c r="B2262">
        <v>221</v>
      </c>
      <c r="C2262" t="s">
        <v>22</v>
      </c>
      <c r="D2262">
        <v>210.51</v>
      </c>
      <c r="E2262">
        <v>8</v>
      </c>
      <c r="F2262">
        <v>3565.99</v>
      </c>
      <c r="G2262">
        <v>148</v>
      </c>
      <c r="H2262">
        <v>41</v>
      </c>
      <c r="I2262" t="s">
        <v>27</v>
      </c>
      <c r="J2262" t="s">
        <v>30</v>
      </c>
      <c r="K2262" s="2">
        <v>43925.166666666657</v>
      </c>
      <c r="L2262" s="2">
        <v>43926.166666666657</v>
      </c>
      <c r="M2262" s="2">
        <v>43927.166666666657</v>
      </c>
      <c r="N2262">
        <v>19.28</v>
      </c>
      <c r="O2262" t="s">
        <v>34</v>
      </c>
      <c r="P2262" t="s">
        <v>37</v>
      </c>
      <c r="Q2262" t="s">
        <v>41</v>
      </c>
      <c r="R2262" t="s">
        <v>46</v>
      </c>
      <c r="S2262">
        <v>0.09</v>
      </c>
      <c r="T2262">
        <v>4</v>
      </c>
    </row>
    <row r="2263" spans="1:20" x14ac:dyDescent="0.3">
      <c r="A2263">
        <v>2262</v>
      </c>
      <c r="B2263">
        <v>242</v>
      </c>
      <c r="C2263" t="s">
        <v>23</v>
      </c>
      <c r="D2263">
        <v>276.64999999999998</v>
      </c>
      <c r="E2263">
        <v>5</v>
      </c>
      <c r="F2263">
        <v>1432.23</v>
      </c>
      <c r="G2263">
        <v>849</v>
      </c>
      <c r="H2263">
        <v>46</v>
      </c>
      <c r="I2263" t="s">
        <v>26</v>
      </c>
      <c r="J2263" t="s">
        <v>28</v>
      </c>
      <c r="K2263" s="2">
        <v>43925.208333333343</v>
      </c>
      <c r="L2263" s="2">
        <v>43926.208333333343</v>
      </c>
      <c r="M2263" s="2">
        <v>43927.208333333343</v>
      </c>
      <c r="N2263">
        <v>18.55</v>
      </c>
      <c r="O2263" t="s">
        <v>33</v>
      </c>
      <c r="P2263" t="s">
        <v>38</v>
      </c>
      <c r="Q2263" t="s">
        <v>44</v>
      </c>
      <c r="R2263" t="s">
        <v>45</v>
      </c>
      <c r="S2263">
        <v>0.15</v>
      </c>
      <c r="T2263">
        <v>5</v>
      </c>
    </row>
    <row r="2264" spans="1:20" x14ac:dyDescent="0.3">
      <c r="A2264">
        <v>2263</v>
      </c>
      <c r="B2264">
        <v>205</v>
      </c>
      <c r="C2264" t="s">
        <v>22</v>
      </c>
      <c r="D2264">
        <v>276.3</v>
      </c>
      <c r="E2264">
        <v>6</v>
      </c>
      <c r="F2264">
        <v>4698.22</v>
      </c>
      <c r="G2264">
        <v>732</v>
      </c>
      <c r="H2264">
        <v>22</v>
      </c>
      <c r="I2264" t="s">
        <v>27</v>
      </c>
      <c r="J2264" t="s">
        <v>32</v>
      </c>
      <c r="K2264" s="2">
        <v>43925.25</v>
      </c>
      <c r="L2264" s="2">
        <v>43926.25</v>
      </c>
      <c r="M2264" s="2">
        <v>43927.25</v>
      </c>
      <c r="N2264">
        <v>7.97</v>
      </c>
      <c r="O2264" t="s">
        <v>35</v>
      </c>
      <c r="P2264" t="s">
        <v>38</v>
      </c>
      <c r="Q2264" t="s">
        <v>42</v>
      </c>
      <c r="R2264" t="s">
        <v>46</v>
      </c>
      <c r="S2264">
        <v>0.25</v>
      </c>
      <c r="T2264">
        <v>5</v>
      </c>
    </row>
    <row r="2265" spans="1:20" x14ac:dyDescent="0.3">
      <c r="A2265">
        <v>2264</v>
      </c>
      <c r="B2265">
        <v>986</v>
      </c>
      <c r="C2265" t="s">
        <v>23</v>
      </c>
      <c r="D2265">
        <v>253.61</v>
      </c>
      <c r="E2265">
        <v>1</v>
      </c>
      <c r="F2265">
        <v>3361.92</v>
      </c>
      <c r="G2265">
        <v>454</v>
      </c>
      <c r="H2265">
        <v>60</v>
      </c>
      <c r="I2265" t="s">
        <v>26</v>
      </c>
      <c r="J2265" t="s">
        <v>29</v>
      </c>
      <c r="K2265" s="2">
        <v>43925.291666666657</v>
      </c>
      <c r="L2265" s="2">
        <v>43926.291666666657</v>
      </c>
      <c r="M2265" s="2">
        <v>43927.291666666657</v>
      </c>
      <c r="N2265">
        <v>11.91</v>
      </c>
      <c r="O2265" t="s">
        <v>33</v>
      </c>
      <c r="P2265" t="s">
        <v>40</v>
      </c>
      <c r="Q2265" t="s">
        <v>41</v>
      </c>
      <c r="R2265" t="s">
        <v>46</v>
      </c>
      <c r="S2265">
        <v>0.22</v>
      </c>
      <c r="T2265">
        <v>1</v>
      </c>
    </row>
    <row r="2266" spans="1:20" x14ac:dyDescent="0.3">
      <c r="A2266">
        <v>2265</v>
      </c>
      <c r="B2266">
        <v>527</v>
      </c>
      <c r="C2266" t="s">
        <v>24</v>
      </c>
      <c r="D2266">
        <v>76.05</v>
      </c>
      <c r="E2266">
        <v>6</v>
      </c>
      <c r="F2266">
        <v>330.98</v>
      </c>
      <c r="G2266">
        <v>938</v>
      </c>
      <c r="H2266">
        <v>62</v>
      </c>
      <c r="I2266" t="s">
        <v>26</v>
      </c>
      <c r="J2266" t="s">
        <v>29</v>
      </c>
      <c r="K2266" s="2">
        <v>43925.333333333343</v>
      </c>
      <c r="L2266" s="2">
        <v>43926.333333333343</v>
      </c>
      <c r="M2266" s="2">
        <v>43927.333333333343</v>
      </c>
      <c r="N2266">
        <v>43.53</v>
      </c>
      <c r="O2266" t="s">
        <v>33</v>
      </c>
      <c r="P2266" t="s">
        <v>37</v>
      </c>
      <c r="Q2266" t="s">
        <v>44</v>
      </c>
      <c r="R2266" t="s">
        <v>45</v>
      </c>
      <c r="S2266">
        <v>0.03</v>
      </c>
      <c r="T2266">
        <v>5</v>
      </c>
    </row>
    <row r="2267" spans="1:20" x14ac:dyDescent="0.3">
      <c r="A2267">
        <v>2266</v>
      </c>
      <c r="B2267">
        <v>404</v>
      </c>
      <c r="C2267" t="s">
        <v>21</v>
      </c>
      <c r="D2267">
        <v>253.08</v>
      </c>
      <c r="E2267">
        <v>9</v>
      </c>
      <c r="F2267">
        <v>765.11</v>
      </c>
      <c r="G2267">
        <v>33</v>
      </c>
      <c r="H2267">
        <v>52</v>
      </c>
      <c r="I2267" t="s">
        <v>27</v>
      </c>
      <c r="J2267" t="s">
        <v>30</v>
      </c>
      <c r="K2267" s="2">
        <v>43925.375</v>
      </c>
      <c r="L2267" s="2">
        <v>43926.375</v>
      </c>
      <c r="M2267" s="2">
        <v>43927.375</v>
      </c>
      <c r="N2267">
        <v>31.51</v>
      </c>
      <c r="O2267" t="s">
        <v>36</v>
      </c>
      <c r="P2267" t="s">
        <v>37</v>
      </c>
      <c r="Q2267" t="s">
        <v>43</v>
      </c>
      <c r="R2267" t="s">
        <v>45</v>
      </c>
      <c r="S2267">
        <v>0.16</v>
      </c>
      <c r="T2267">
        <v>4</v>
      </c>
    </row>
    <row r="2268" spans="1:20" x14ac:dyDescent="0.3">
      <c r="A2268">
        <v>2267</v>
      </c>
      <c r="B2268">
        <v>971</v>
      </c>
      <c r="C2268" t="s">
        <v>22</v>
      </c>
      <c r="D2268">
        <v>92.86</v>
      </c>
      <c r="E2268">
        <v>4</v>
      </c>
      <c r="F2268">
        <v>1034.83</v>
      </c>
      <c r="G2268">
        <v>1756</v>
      </c>
      <c r="H2268">
        <v>18</v>
      </c>
      <c r="I2268" t="s">
        <v>25</v>
      </c>
      <c r="J2268" t="s">
        <v>32</v>
      </c>
      <c r="K2268" s="2">
        <v>43925.416666666657</v>
      </c>
      <c r="L2268" s="2">
        <v>43926.416666666657</v>
      </c>
      <c r="M2268" s="2">
        <v>43927.416666666657</v>
      </c>
      <c r="N2268">
        <v>20.399999999999999</v>
      </c>
      <c r="O2268" t="s">
        <v>36</v>
      </c>
      <c r="P2268" t="s">
        <v>38</v>
      </c>
      <c r="Q2268" t="s">
        <v>44</v>
      </c>
      <c r="R2268" t="s">
        <v>45</v>
      </c>
      <c r="S2268">
        <v>0.26</v>
      </c>
      <c r="T2268">
        <v>5</v>
      </c>
    </row>
    <row r="2269" spans="1:20" x14ac:dyDescent="0.3">
      <c r="A2269">
        <v>2268</v>
      </c>
      <c r="B2269">
        <v>416</v>
      </c>
      <c r="C2269" t="s">
        <v>20</v>
      </c>
      <c r="D2269">
        <v>71.81</v>
      </c>
      <c r="E2269">
        <v>1</v>
      </c>
      <c r="F2269">
        <v>1300.29</v>
      </c>
      <c r="G2269">
        <v>1525</v>
      </c>
      <c r="H2269">
        <v>53</v>
      </c>
      <c r="I2269" t="s">
        <v>25</v>
      </c>
      <c r="J2269" t="s">
        <v>28</v>
      </c>
      <c r="K2269" s="2">
        <v>43925.458333333343</v>
      </c>
      <c r="L2269" s="2">
        <v>43926.458333333343</v>
      </c>
      <c r="M2269" s="2">
        <v>43927.458333333343</v>
      </c>
      <c r="N2269">
        <v>28.69</v>
      </c>
      <c r="O2269" t="s">
        <v>35</v>
      </c>
      <c r="P2269" t="s">
        <v>40</v>
      </c>
      <c r="Q2269" t="s">
        <v>42</v>
      </c>
      <c r="R2269" t="s">
        <v>46</v>
      </c>
      <c r="S2269">
        <v>0.17</v>
      </c>
      <c r="T2269">
        <v>1</v>
      </c>
    </row>
    <row r="2270" spans="1:20" x14ac:dyDescent="0.3">
      <c r="A2270">
        <v>2269</v>
      </c>
      <c r="B2270">
        <v>734</v>
      </c>
      <c r="C2270" t="s">
        <v>24</v>
      </c>
      <c r="D2270">
        <v>467</v>
      </c>
      <c r="E2270">
        <v>9</v>
      </c>
      <c r="F2270">
        <v>3680.32</v>
      </c>
      <c r="G2270">
        <v>1343</v>
      </c>
      <c r="H2270">
        <v>68</v>
      </c>
      <c r="I2270" t="s">
        <v>25</v>
      </c>
      <c r="J2270" t="s">
        <v>28</v>
      </c>
      <c r="K2270" s="2">
        <v>43925.5</v>
      </c>
      <c r="L2270" s="2">
        <v>43926.5</v>
      </c>
      <c r="M2270" s="2">
        <v>43927.5</v>
      </c>
      <c r="N2270">
        <v>16.760000000000002</v>
      </c>
      <c r="O2270" t="s">
        <v>34</v>
      </c>
      <c r="P2270" t="s">
        <v>37</v>
      </c>
      <c r="Q2270" t="s">
        <v>44</v>
      </c>
      <c r="R2270" t="s">
        <v>45</v>
      </c>
      <c r="S2270">
        <v>0.02</v>
      </c>
      <c r="T2270">
        <v>4</v>
      </c>
    </row>
    <row r="2271" spans="1:20" x14ac:dyDescent="0.3">
      <c r="A2271">
        <v>2270</v>
      </c>
      <c r="B2271">
        <v>108</v>
      </c>
      <c r="C2271" t="s">
        <v>23</v>
      </c>
      <c r="D2271">
        <v>306.43</v>
      </c>
      <c r="E2271">
        <v>4</v>
      </c>
      <c r="F2271">
        <v>535.78</v>
      </c>
      <c r="G2271">
        <v>1721</v>
      </c>
      <c r="H2271">
        <v>35</v>
      </c>
      <c r="I2271" t="s">
        <v>26</v>
      </c>
      <c r="J2271" t="s">
        <v>28</v>
      </c>
      <c r="K2271" s="2">
        <v>43925.541666666657</v>
      </c>
      <c r="L2271" s="2">
        <v>43926.541666666657</v>
      </c>
      <c r="M2271" s="2">
        <v>43927.541666666657</v>
      </c>
      <c r="N2271">
        <v>31.27</v>
      </c>
      <c r="O2271" t="s">
        <v>35</v>
      </c>
      <c r="P2271" t="s">
        <v>39</v>
      </c>
      <c r="Q2271" t="s">
        <v>44</v>
      </c>
      <c r="R2271" t="s">
        <v>46</v>
      </c>
      <c r="S2271">
        <v>0.25</v>
      </c>
      <c r="T2271">
        <v>3</v>
      </c>
    </row>
    <row r="2272" spans="1:20" x14ac:dyDescent="0.3">
      <c r="A2272">
        <v>2271</v>
      </c>
      <c r="B2272">
        <v>873</v>
      </c>
      <c r="C2272" t="s">
        <v>22</v>
      </c>
      <c r="D2272">
        <v>333.15</v>
      </c>
      <c r="E2272">
        <v>2</v>
      </c>
      <c r="F2272">
        <v>1817.91</v>
      </c>
      <c r="G2272">
        <v>1217</v>
      </c>
      <c r="H2272">
        <v>23</v>
      </c>
      <c r="I2272" t="s">
        <v>26</v>
      </c>
      <c r="J2272" t="s">
        <v>31</v>
      </c>
      <c r="K2272" s="2">
        <v>43925.583333333343</v>
      </c>
      <c r="L2272" s="2">
        <v>43926.583333333343</v>
      </c>
      <c r="M2272" s="2">
        <v>43927.583333333343</v>
      </c>
      <c r="N2272">
        <v>8.36</v>
      </c>
      <c r="O2272" t="s">
        <v>34</v>
      </c>
      <c r="P2272" t="s">
        <v>39</v>
      </c>
      <c r="Q2272" t="s">
        <v>43</v>
      </c>
      <c r="R2272" t="s">
        <v>45</v>
      </c>
      <c r="S2272">
        <v>0.27</v>
      </c>
      <c r="T2272">
        <v>2</v>
      </c>
    </row>
    <row r="2273" spans="1:20" x14ac:dyDescent="0.3">
      <c r="A2273">
        <v>2272</v>
      </c>
      <c r="B2273">
        <v>172</v>
      </c>
      <c r="C2273" t="s">
        <v>23</v>
      </c>
      <c r="D2273">
        <v>206.88</v>
      </c>
      <c r="E2273">
        <v>1</v>
      </c>
      <c r="F2273">
        <v>4565.78</v>
      </c>
      <c r="G2273">
        <v>1897</v>
      </c>
      <c r="H2273">
        <v>40</v>
      </c>
      <c r="I2273" t="s">
        <v>25</v>
      </c>
      <c r="J2273" t="s">
        <v>31</v>
      </c>
      <c r="K2273" s="2">
        <v>43925.625</v>
      </c>
      <c r="L2273" s="2">
        <v>43926.625</v>
      </c>
      <c r="M2273" s="2">
        <v>43927.625</v>
      </c>
      <c r="N2273">
        <v>45.62</v>
      </c>
      <c r="O2273" t="s">
        <v>34</v>
      </c>
      <c r="P2273" t="s">
        <v>40</v>
      </c>
      <c r="Q2273" t="s">
        <v>43</v>
      </c>
      <c r="R2273" t="s">
        <v>45</v>
      </c>
      <c r="S2273">
        <v>0.12</v>
      </c>
      <c r="T2273">
        <v>3</v>
      </c>
    </row>
    <row r="2274" spans="1:20" x14ac:dyDescent="0.3">
      <c r="A2274">
        <v>2273</v>
      </c>
      <c r="B2274">
        <v>458</v>
      </c>
      <c r="C2274" t="s">
        <v>23</v>
      </c>
      <c r="D2274">
        <v>455.4</v>
      </c>
      <c r="E2274">
        <v>3</v>
      </c>
      <c r="F2274">
        <v>2827.67</v>
      </c>
      <c r="G2274">
        <v>1204</v>
      </c>
      <c r="H2274">
        <v>27</v>
      </c>
      <c r="I2274" t="s">
        <v>26</v>
      </c>
      <c r="J2274" t="s">
        <v>32</v>
      </c>
      <c r="K2274" s="2">
        <v>43925.666666666657</v>
      </c>
      <c r="L2274" s="2">
        <v>43926.666666666657</v>
      </c>
      <c r="M2274" s="2">
        <v>43927.666666666657</v>
      </c>
      <c r="N2274">
        <v>15.82</v>
      </c>
      <c r="O2274" t="s">
        <v>36</v>
      </c>
      <c r="P2274" t="s">
        <v>37</v>
      </c>
      <c r="Q2274" t="s">
        <v>41</v>
      </c>
      <c r="R2274" t="s">
        <v>45</v>
      </c>
      <c r="S2274">
        <v>0.09</v>
      </c>
      <c r="T2274">
        <v>1</v>
      </c>
    </row>
    <row r="2275" spans="1:20" x14ac:dyDescent="0.3">
      <c r="A2275">
        <v>2274</v>
      </c>
      <c r="B2275">
        <v>322</v>
      </c>
      <c r="C2275" t="s">
        <v>23</v>
      </c>
      <c r="D2275">
        <v>322.58999999999997</v>
      </c>
      <c r="E2275">
        <v>7</v>
      </c>
      <c r="F2275">
        <v>1400.93</v>
      </c>
      <c r="G2275">
        <v>1891</v>
      </c>
      <c r="H2275">
        <v>24</v>
      </c>
      <c r="I2275" t="s">
        <v>26</v>
      </c>
      <c r="J2275" t="s">
        <v>28</v>
      </c>
      <c r="K2275" s="2">
        <v>43925.708333333343</v>
      </c>
      <c r="L2275" s="2">
        <v>43926.708333333343</v>
      </c>
      <c r="M2275" s="2">
        <v>43927.708333333343</v>
      </c>
      <c r="N2275">
        <v>41.86</v>
      </c>
      <c r="O2275" t="s">
        <v>36</v>
      </c>
      <c r="P2275" t="s">
        <v>37</v>
      </c>
      <c r="Q2275" t="s">
        <v>43</v>
      </c>
      <c r="R2275" t="s">
        <v>45</v>
      </c>
      <c r="S2275">
        <v>0.16</v>
      </c>
      <c r="T2275">
        <v>4</v>
      </c>
    </row>
    <row r="2276" spans="1:20" x14ac:dyDescent="0.3">
      <c r="A2276">
        <v>2275</v>
      </c>
      <c r="B2276">
        <v>515</v>
      </c>
      <c r="C2276" t="s">
        <v>21</v>
      </c>
      <c r="D2276">
        <v>386.89</v>
      </c>
      <c r="E2276">
        <v>2</v>
      </c>
      <c r="F2276">
        <v>4789.58</v>
      </c>
      <c r="G2276">
        <v>984</v>
      </c>
      <c r="H2276">
        <v>61</v>
      </c>
      <c r="I2276" t="s">
        <v>25</v>
      </c>
      <c r="J2276" t="s">
        <v>29</v>
      </c>
      <c r="K2276" s="2">
        <v>43925.75</v>
      </c>
      <c r="L2276" s="2">
        <v>43926.75</v>
      </c>
      <c r="M2276" s="2">
        <v>43927.75</v>
      </c>
      <c r="N2276">
        <v>34.700000000000003</v>
      </c>
      <c r="O2276" t="s">
        <v>35</v>
      </c>
      <c r="P2276" t="s">
        <v>38</v>
      </c>
      <c r="Q2276" t="s">
        <v>43</v>
      </c>
      <c r="R2276" t="s">
        <v>45</v>
      </c>
      <c r="S2276">
        <v>0.3</v>
      </c>
      <c r="T2276">
        <v>3</v>
      </c>
    </row>
    <row r="2277" spans="1:20" x14ac:dyDescent="0.3">
      <c r="A2277">
        <v>2276</v>
      </c>
      <c r="B2277">
        <v>652</v>
      </c>
      <c r="C2277" t="s">
        <v>21</v>
      </c>
      <c r="D2277">
        <v>190.6</v>
      </c>
      <c r="E2277">
        <v>9</v>
      </c>
      <c r="F2277">
        <v>1297.1500000000001</v>
      </c>
      <c r="G2277">
        <v>1542</v>
      </c>
      <c r="H2277">
        <v>25</v>
      </c>
      <c r="I2277" t="s">
        <v>27</v>
      </c>
      <c r="J2277" t="s">
        <v>28</v>
      </c>
      <c r="K2277" s="2">
        <v>43925.791666666657</v>
      </c>
      <c r="L2277" s="2">
        <v>43926.791666666657</v>
      </c>
      <c r="M2277" s="2">
        <v>43927.791666666657</v>
      </c>
      <c r="N2277">
        <v>28.54</v>
      </c>
      <c r="O2277" t="s">
        <v>35</v>
      </c>
      <c r="P2277" t="s">
        <v>38</v>
      </c>
      <c r="Q2277" t="s">
        <v>42</v>
      </c>
      <c r="R2277" t="s">
        <v>45</v>
      </c>
      <c r="S2277">
        <v>0.25</v>
      </c>
      <c r="T2277">
        <v>1</v>
      </c>
    </row>
    <row r="2278" spans="1:20" x14ac:dyDescent="0.3">
      <c r="A2278">
        <v>2277</v>
      </c>
      <c r="B2278">
        <v>469</v>
      </c>
      <c r="C2278" t="s">
        <v>20</v>
      </c>
      <c r="D2278">
        <v>480.41</v>
      </c>
      <c r="E2278">
        <v>2</v>
      </c>
      <c r="F2278">
        <v>4534.99</v>
      </c>
      <c r="G2278">
        <v>391</v>
      </c>
      <c r="H2278">
        <v>30</v>
      </c>
      <c r="I2278" t="s">
        <v>25</v>
      </c>
      <c r="J2278" t="s">
        <v>32</v>
      </c>
      <c r="K2278" s="2">
        <v>43925.833333333343</v>
      </c>
      <c r="L2278" s="2">
        <v>43926.833333333343</v>
      </c>
      <c r="M2278" s="2">
        <v>43927.833333333343</v>
      </c>
      <c r="N2278">
        <v>46.84</v>
      </c>
      <c r="O2278" t="s">
        <v>35</v>
      </c>
      <c r="P2278" t="s">
        <v>37</v>
      </c>
      <c r="Q2278" t="s">
        <v>42</v>
      </c>
      <c r="R2278" t="s">
        <v>45</v>
      </c>
      <c r="S2278">
        <v>0.24</v>
      </c>
      <c r="T2278">
        <v>3</v>
      </c>
    </row>
    <row r="2279" spans="1:20" x14ac:dyDescent="0.3">
      <c r="A2279">
        <v>2278</v>
      </c>
      <c r="B2279">
        <v>815</v>
      </c>
      <c r="C2279" t="s">
        <v>22</v>
      </c>
      <c r="D2279">
        <v>412.03</v>
      </c>
      <c r="E2279">
        <v>5</v>
      </c>
      <c r="F2279">
        <v>3656.27</v>
      </c>
      <c r="G2279">
        <v>1545</v>
      </c>
      <c r="H2279">
        <v>47</v>
      </c>
      <c r="I2279" t="s">
        <v>25</v>
      </c>
      <c r="J2279" t="s">
        <v>28</v>
      </c>
      <c r="K2279" s="2">
        <v>43925.875</v>
      </c>
      <c r="L2279" s="2">
        <v>43926.875</v>
      </c>
      <c r="M2279" s="2">
        <v>43927.875</v>
      </c>
      <c r="N2279">
        <v>12.06</v>
      </c>
      <c r="O2279" t="s">
        <v>36</v>
      </c>
      <c r="P2279" t="s">
        <v>39</v>
      </c>
      <c r="Q2279" t="s">
        <v>44</v>
      </c>
      <c r="R2279" t="s">
        <v>45</v>
      </c>
      <c r="S2279">
        <v>0.06</v>
      </c>
      <c r="T2279">
        <v>2</v>
      </c>
    </row>
    <row r="2280" spans="1:20" x14ac:dyDescent="0.3">
      <c r="A2280">
        <v>2279</v>
      </c>
      <c r="B2280">
        <v>363</v>
      </c>
      <c r="C2280" t="s">
        <v>24</v>
      </c>
      <c r="D2280">
        <v>428.43</v>
      </c>
      <c r="E2280">
        <v>8</v>
      </c>
      <c r="F2280">
        <v>3728.55</v>
      </c>
      <c r="G2280">
        <v>357</v>
      </c>
      <c r="H2280">
        <v>35</v>
      </c>
      <c r="I2280" t="s">
        <v>27</v>
      </c>
      <c r="J2280" t="s">
        <v>30</v>
      </c>
      <c r="K2280" s="2">
        <v>43925.916666666657</v>
      </c>
      <c r="L2280" s="2">
        <v>43926.916666666657</v>
      </c>
      <c r="M2280" s="2">
        <v>43927.916666666657</v>
      </c>
      <c r="N2280">
        <v>10.37</v>
      </c>
      <c r="O2280" t="s">
        <v>36</v>
      </c>
      <c r="P2280" t="s">
        <v>38</v>
      </c>
      <c r="Q2280" t="s">
        <v>42</v>
      </c>
      <c r="R2280" t="s">
        <v>46</v>
      </c>
      <c r="S2280">
        <v>0.27</v>
      </c>
      <c r="T2280">
        <v>3</v>
      </c>
    </row>
    <row r="2281" spans="1:20" x14ac:dyDescent="0.3">
      <c r="A2281">
        <v>2280</v>
      </c>
      <c r="B2281">
        <v>939</v>
      </c>
      <c r="C2281" t="s">
        <v>24</v>
      </c>
      <c r="D2281">
        <v>94.38</v>
      </c>
      <c r="E2281">
        <v>8</v>
      </c>
      <c r="F2281">
        <v>3848.2</v>
      </c>
      <c r="G2281">
        <v>573</v>
      </c>
      <c r="H2281">
        <v>31</v>
      </c>
      <c r="I2281" t="s">
        <v>26</v>
      </c>
      <c r="J2281" t="s">
        <v>28</v>
      </c>
      <c r="K2281" s="2">
        <v>43925.958333333343</v>
      </c>
      <c r="L2281" s="2">
        <v>43926.958333333343</v>
      </c>
      <c r="M2281" s="2">
        <v>43927.958333333343</v>
      </c>
      <c r="N2281">
        <v>19.48</v>
      </c>
      <c r="O2281" t="s">
        <v>33</v>
      </c>
      <c r="P2281" t="s">
        <v>39</v>
      </c>
      <c r="Q2281" t="s">
        <v>41</v>
      </c>
      <c r="R2281" t="s">
        <v>46</v>
      </c>
      <c r="S2281">
        <v>0.17</v>
      </c>
      <c r="T2281">
        <v>3</v>
      </c>
    </row>
    <row r="2282" spans="1:20" x14ac:dyDescent="0.3">
      <c r="A2282">
        <v>2281</v>
      </c>
      <c r="B2282">
        <v>789</v>
      </c>
      <c r="C2282" t="s">
        <v>24</v>
      </c>
      <c r="D2282">
        <v>142.77000000000001</v>
      </c>
      <c r="E2282">
        <v>3</v>
      </c>
      <c r="F2282">
        <v>2582.19</v>
      </c>
      <c r="G2282">
        <v>464</v>
      </c>
      <c r="H2282">
        <v>28</v>
      </c>
      <c r="I2282" t="s">
        <v>25</v>
      </c>
      <c r="J2282" t="s">
        <v>29</v>
      </c>
      <c r="K2282" s="2">
        <v>43926</v>
      </c>
      <c r="L2282" s="2">
        <v>43927</v>
      </c>
      <c r="M2282" s="2">
        <v>43928</v>
      </c>
      <c r="N2282">
        <v>42.36</v>
      </c>
      <c r="O2282" t="s">
        <v>35</v>
      </c>
      <c r="P2282" t="s">
        <v>39</v>
      </c>
      <c r="Q2282" t="s">
        <v>41</v>
      </c>
      <c r="R2282" t="s">
        <v>46</v>
      </c>
      <c r="S2282">
        <v>0.28000000000000003</v>
      </c>
      <c r="T2282">
        <v>3</v>
      </c>
    </row>
    <row r="2283" spans="1:20" x14ac:dyDescent="0.3">
      <c r="A2283">
        <v>2282</v>
      </c>
      <c r="B2283">
        <v>959</v>
      </c>
      <c r="C2283" t="s">
        <v>23</v>
      </c>
      <c r="D2283">
        <v>149.96</v>
      </c>
      <c r="E2283">
        <v>2</v>
      </c>
      <c r="F2283">
        <v>4091.44</v>
      </c>
      <c r="G2283">
        <v>930</v>
      </c>
      <c r="H2283">
        <v>59</v>
      </c>
      <c r="I2283" t="s">
        <v>25</v>
      </c>
      <c r="J2283" t="s">
        <v>32</v>
      </c>
      <c r="K2283" s="2">
        <v>43926.041666666657</v>
      </c>
      <c r="L2283" s="2">
        <v>43927.041666666657</v>
      </c>
      <c r="M2283" s="2">
        <v>43928.041666666657</v>
      </c>
      <c r="N2283">
        <v>6.58</v>
      </c>
      <c r="O2283" t="s">
        <v>33</v>
      </c>
      <c r="P2283" t="s">
        <v>39</v>
      </c>
      <c r="Q2283" t="s">
        <v>44</v>
      </c>
      <c r="R2283" t="s">
        <v>45</v>
      </c>
      <c r="S2283">
        <v>0.2</v>
      </c>
      <c r="T2283">
        <v>1</v>
      </c>
    </row>
    <row r="2284" spans="1:20" x14ac:dyDescent="0.3">
      <c r="A2284">
        <v>2283</v>
      </c>
      <c r="B2284">
        <v>417</v>
      </c>
      <c r="C2284" t="s">
        <v>21</v>
      </c>
      <c r="D2284">
        <v>142.75</v>
      </c>
      <c r="E2284">
        <v>9</v>
      </c>
      <c r="F2284">
        <v>4197.3500000000004</v>
      </c>
      <c r="G2284">
        <v>1699</v>
      </c>
      <c r="H2284">
        <v>55</v>
      </c>
      <c r="I2284" t="s">
        <v>26</v>
      </c>
      <c r="J2284" t="s">
        <v>32</v>
      </c>
      <c r="K2284" s="2">
        <v>43926.083333333343</v>
      </c>
      <c r="L2284" s="2">
        <v>43927.083333333343</v>
      </c>
      <c r="M2284" s="2">
        <v>43928.083333333343</v>
      </c>
      <c r="N2284">
        <v>15.77</v>
      </c>
      <c r="O2284" t="s">
        <v>34</v>
      </c>
      <c r="P2284" t="s">
        <v>39</v>
      </c>
      <c r="Q2284" t="s">
        <v>41</v>
      </c>
      <c r="R2284" t="s">
        <v>46</v>
      </c>
      <c r="S2284">
        <v>0.25</v>
      </c>
      <c r="T2284">
        <v>4</v>
      </c>
    </row>
    <row r="2285" spans="1:20" x14ac:dyDescent="0.3">
      <c r="A2285">
        <v>2284</v>
      </c>
      <c r="B2285">
        <v>183</v>
      </c>
      <c r="C2285" t="s">
        <v>22</v>
      </c>
      <c r="D2285">
        <v>429.15</v>
      </c>
      <c r="E2285">
        <v>3</v>
      </c>
      <c r="F2285">
        <v>1866.38</v>
      </c>
      <c r="G2285">
        <v>99</v>
      </c>
      <c r="H2285">
        <v>30</v>
      </c>
      <c r="I2285" t="s">
        <v>26</v>
      </c>
      <c r="J2285" t="s">
        <v>29</v>
      </c>
      <c r="K2285" s="2">
        <v>43926.125</v>
      </c>
      <c r="L2285" s="2">
        <v>43927.125</v>
      </c>
      <c r="M2285" s="2">
        <v>43928.125</v>
      </c>
      <c r="N2285">
        <v>24.11</v>
      </c>
      <c r="O2285" t="s">
        <v>35</v>
      </c>
      <c r="P2285" t="s">
        <v>40</v>
      </c>
      <c r="Q2285" t="s">
        <v>41</v>
      </c>
      <c r="R2285" t="s">
        <v>46</v>
      </c>
      <c r="S2285">
        <v>0.05</v>
      </c>
      <c r="T2285">
        <v>5</v>
      </c>
    </row>
    <row r="2286" spans="1:20" x14ac:dyDescent="0.3">
      <c r="A2286">
        <v>2285</v>
      </c>
      <c r="B2286">
        <v>417</v>
      </c>
      <c r="C2286" t="s">
        <v>23</v>
      </c>
      <c r="D2286">
        <v>25.62</v>
      </c>
      <c r="E2286">
        <v>8</v>
      </c>
      <c r="F2286">
        <v>2061.69</v>
      </c>
      <c r="G2286">
        <v>148</v>
      </c>
      <c r="H2286">
        <v>59</v>
      </c>
      <c r="I2286" t="s">
        <v>27</v>
      </c>
      <c r="J2286" t="s">
        <v>32</v>
      </c>
      <c r="K2286" s="2">
        <v>43926.166666666657</v>
      </c>
      <c r="L2286" s="2">
        <v>43927.166666666657</v>
      </c>
      <c r="M2286" s="2">
        <v>43928.166666666657</v>
      </c>
      <c r="N2286">
        <v>37.08</v>
      </c>
      <c r="O2286" t="s">
        <v>36</v>
      </c>
      <c r="P2286" t="s">
        <v>40</v>
      </c>
      <c r="Q2286" t="s">
        <v>43</v>
      </c>
      <c r="R2286" t="s">
        <v>45</v>
      </c>
      <c r="S2286">
        <v>0.21</v>
      </c>
      <c r="T2286">
        <v>1</v>
      </c>
    </row>
    <row r="2287" spans="1:20" x14ac:dyDescent="0.3">
      <c r="A2287">
        <v>2286</v>
      </c>
      <c r="B2287">
        <v>210</v>
      </c>
      <c r="C2287" t="s">
        <v>21</v>
      </c>
      <c r="D2287">
        <v>47.29</v>
      </c>
      <c r="E2287">
        <v>2</v>
      </c>
      <c r="F2287">
        <v>4454.91</v>
      </c>
      <c r="G2287">
        <v>570</v>
      </c>
      <c r="H2287">
        <v>61</v>
      </c>
      <c r="I2287" t="s">
        <v>26</v>
      </c>
      <c r="J2287" t="s">
        <v>28</v>
      </c>
      <c r="K2287" s="2">
        <v>43926.208333333343</v>
      </c>
      <c r="L2287" s="2">
        <v>43927.208333333343</v>
      </c>
      <c r="M2287" s="2">
        <v>43928.208333333343</v>
      </c>
      <c r="N2287">
        <v>18.47</v>
      </c>
      <c r="O2287" t="s">
        <v>35</v>
      </c>
      <c r="P2287" t="s">
        <v>38</v>
      </c>
      <c r="Q2287" t="s">
        <v>44</v>
      </c>
      <c r="R2287" t="s">
        <v>45</v>
      </c>
      <c r="S2287">
        <v>0.08</v>
      </c>
      <c r="T2287">
        <v>5</v>
      </c>
    </row>
    <row r="2288" spans="1:20" x14ac:dyDescent="0.3">
      <c r="A2288">
        <v>2287</v>
      </c>
      <c r="B2288">
        <v>350</v>
      </c>
      <c r="C2288" t="s">
        <v>21</v>
      </c>
      <c r="D2288">
        <v>144.22</v>
      </c>
      <c r="E2288">
        <v>3</v>
      </c>
      <c r="F2288">
        <v>2671.17</v>
      </c>
      <c r="G2288">
        <v>727</v>
      </c>
      <c r="H2288">
        <v>50</v>
      </c>
      <c r="I2288" t="s">
        <v>25</v>
      </c>
      <c r="J2288" t="s">
        <v>32</v>
      </c>
      <c r="K2288" s="2">
        <v>43926.25</v>
      </c>
      <c r="L2288" s="2">
        <v>43927.25</v>
      </c>
      <c r="M2288" s="2">
        <v>43928.25</v>
      </c>
      <c r="N2288">
        <v>25.17</v>
      </c>
      <c r="O2288" t="s">
        <v>35</v>
      </c>
      <c r="P2288" t="s">
        <v>37</v>
      </c>
      <c r="Q2288" t="s">
        <v>41</v>
      </c>
      <c r="R2288" t="s">
        <v>46</v>
      </c>
      <c r="S2288">
        <v>0.05</v>
      </c>
      <c r="T2288">
        <v>5</v>
      </c>
    </row>
    <row r="2289" spans="1:20" x14ac:dyDescent="0.3">
      <c r="A2289">
        <v>2288</v>
      </c>
      <c r="B2289">
        <v>482</v>
      </c>
      <c r="C2289" t="s">
        <v>22</v>
      </c>
      <c r="D2289">
        <v>107.94</v>
      </c>
      <c r="E2289">
        <v>1</v>
      </c>
      <c r="F2289">
        <v>4348.0200000000004</v>
      </c>
      <c r="G2289">
        <v>1340</v>
      </c>
      <c r="H2289">
        <v>67</v>
      </c>
      <c r="I2289" t="s">
        <v>26</v>
      </c>
      <c r="J2289" t="s">
        <v>28</v>
      </c>
      <c r="K2289" s="2">
        <v>43926.291666666657</v>
      </c>
      <c r="L2289" s="2">
        <v>43927.291666666657</v>
      </c>
      <c r="M2289" s="2">
        <v>43928.291666666657</v>
      </c>
      <c r="N2289">
        <v>20.16</v>
      </c>
      <c r="O2289" t="s">
        <v>36</v>
      </c>
      <c r="P2289" t="s">
        <v>40</v>
      </c>
      <c r="Q2289" t="s">
        <v>44</v>
      </c>
      <c r="R2289" t="s">
        <v>46</v>
      </c>
      <c r="S2289">
        <v>0.17</v>
      </c>
      <c r="T2289">
        <v>3</v>
      </c>
    </row>
    <row r="2290" spans="1:20" x14ac:dyDescent="0.3">
      <c r="A2290">
        <v>2289</v>
      </c>
      <c r="B2290">
        <v>106</v>
      </c>
      <c r="C2290" t="s">
        <v>22</v>
      </c>
      <c r="D2290">
        <v>123.61</v>
      </c>
      <c r="E2290">
        <v>6</v>
      </c>
      <c r="F2290">
        <v>3171.17</v>
      </c>
      <c r="G2290">
        <v>1002</v>
      </c>
      <c r="H2290">
        <v>30</v>
      </c>
      <c r="I2290" t="s">
        <v>26</v>
      </c>
      <c r="J2290" t="s">
        <v>32</v>
      </c>
      <c r="K2290" s="2">
        <v>43926.333333333343</v>
      </c>
      <c r="L2290" s="2">
        <v>43927.333333333343</v>
      </c>
      <c r="M2290" s="2">
        <v>43928.333333333343</v>
      </c>
      <c r="N2290">
        <v>9.14</v>
      </c>
      <c r="O2290" t="s">
        <v>36</v>
      </c>
      <c r="P2290" t="s">
        <v>37</v>
      </c>
      <c r="Q2290" t="s">
        <v>41</v>
      </c>
      <c r="R2290" t="s">
        <v>46</v>
      </c>
      <c r="S2290">
        <v>0.18</v>
      </c>
      <c r="T2290">
        <v>2</v>
      </c>
    </row>
    <row r="2291" spans="1:20" x14ac:dyDescent="0.3">
      <c r="A2291">
        <v>2290</v>
      </c>
      <c r="B2291">
        <v>558</v>
      </c>
      <c r="C2291" t="s">
        <v>22</v>
      </c>
      <c r="D2291">
        <v>400.99</v>
      </c>
      <c r="E2291">
        <v>7</v>
      </c>
      <c r="F2291">
        <v>3008.48</v>
      </c>
      <c r="G2291">
        <v>1206</v>
      </c>
      <c r="H2291">
        <v>42</v>
      </c>
      <c r="I2291" t="s">
        <v>27</v>
      </c>
      <c r="J2291" t="s">
        <v>28</v>
      </c>
      <c r="K2291" s="2">
        <v>43926.375</v>
      </c>
      <c r="L2291" s="2">
        <v>43927.375</v>
      </c>
      <c r="M2291" s="2">
        <v>43928.375</v>
      </c>
      <c r="N2291">
        <v>38.24</v>
      </c>
      <c r="O2291" t="s">
        <v>34</v>
      </c>
      <c r="P2291" t="s">
        <v>38</v>
      </c>
      <c r="Q2291" t="s">
        <v>42</v>
      </c>
      <c r="R2291" t="s">
        <v>46</v>
      </c>
      <c r="S2291">
        <v>0.15</v>
      </c>
      <c r="T2291">
        <v>5</v>
      </c>
    </row>
    <row r="2292" spans="1:20" x14ac:dyDescent="0.3">
      <c r="A2292">
        <v>2291</v>
      </c>
      <c r="B2292">
        <v>183</v>
      </c>
      <c r="C2292" t="s">
        <v>23</v>
      </c>
      <c r="D2292">
        <v>285.93</v>
      </c>
      <c r="E2292">
        <v>4</v>
      </c>
      <c r="F2292">
        <v>251.81</v>
      </c>
      <c r="G2292">
        <v>1571</v>
      </c>
      <c r="H2292">
        <v>41</v>
      </c>
      <c r="I2292" t="s">
        <v>27</v>
      </c>
      <c r="J2292" t="s">
        <v>28</v>
      </c>
      <c r="K2292" s="2">
        <v>43926.416666666657</v>
      </c>
      <c r="L2292" s="2">
        <v>43927.416666666657</v>
      </c>
      <c r="M2292" s="2">
        <v>43928.416666666657</v>
      </c>
      <c r="N2292">
        <v>25.76</v>
      </c>
      <c r="O2292" t="s">
        <v>35</v>
      </c>
      <c r="P2292" t="s">
        <v>39</v>
      </c>
      <c r="Q2292" t="s">
        <v>44</v>
      </c>
      <c r="R2292" t="s">
        <v>45</v>
      </c>
      <c r="S2292">
        <v>0.03</v>
      </c>
      <c r="T2292">
        <v>5</v>
      </c>
    </row>
    <row r="2293" spans="1:20" x14ac:dyDescent="0.3">
      <c r="A2293">
        <v>2292</v>
      </c>
      <c r="B2293">
        <v>307</v>
      </c>
      <c r="C2293" t="s">
        <v>20</v>
      </c>
      <c r="D2293">
        <v>12.83</v>
      </c>
      <c r="E2293">
        <v>1</v>
      </c>
      <c r="F2293">
        <v>1461.68</v>
      </c>
      <c r="G2293">
        <v>303</v>
      </c>
      <c r="H2293">
        <v>46</v>
      </c>
      <c r="I2293" t="s">
        <v>25</v>
      </c>
      <c r="J2293" t="s">
        <v>29</v>
      </c>
      <c r="K2293" s="2">
        <v>43926.458333333343</v>
      </c>
      <c r="L2293" s="2">
        <v>43927.458333333343</v>
      </c>
      <c r="M2293" s="2">
        <v>43928.458333333343</v>
      </c>
      <c r="N2293">
        <v>41.56</v>
      </c>
      <c r="O2293" t="s">
        <v>35</v>
      </c>
      <c r="P2293" t="s">
        <v>37</v>
      </c>
      <c r="Q2293" t="s">
        <v>42</v>
      </c>
      <c r="R2293" t="s">
        <v>45</v>
      </c>
      <c r="S2293">
        <v>7.0000000000000007E-2</v>
      </c>
      <c r="T2293">
        <v>3</v>
      </c>
    </row>
    <row r="2294" spans="1:20" x14ac:dyDescent="0.3">
      <c r="A2294">
        <v>2293</v>
      </c>
      <c r="B2294">
        <v>999</v>
      </c>
      <c r="C2294" t="s">
        <v>22</v>
      </c>
      <c r="D2294">
        <v>220.37</v>
      </c>
      <c r="E2294">
        <v>3</v>
      </c>
      <c r="F2294">
        <v>2560.08</v>
      </c>
      <c r="G2294">
        <v>1582</v>
      </c>
      <c r="H2294">
        <v>53</v>
      </c>
      <c r="I2294" t="s">
        <v>25</v>
      </c>
      <c r="J2294" t="s">
        <v>29</v>
      </c>
      <c r="K2294" s="2">
        <v>43926.5</v>
      </c>
      <c r="L2294" s="2">
        <v>43927.5</v>
      </c>
      <c r="M2294" s="2">
        <v>43928.5</v>
      </c>
      <c r="N2294">
        <v>36.26</v>
      </c>
      <c r="O2294" t="s">
        <v>35</v>
      </c>
      <c r="P2294" t="s">
        <v>40</v>
      </c>
      <c r="Q2294" t="s">
        <v>44</v>
      </c>
      <c r="R2294" t="s">
        <v>46</v>
      </c>
      <c r="S2294">
        <v>7.0000000000000007E-2</v>
      </c>
      <c r="T2294">
        <v>2</v>
      </c>
    </row>
    <row r="2295" spans="1:20" x14ac:dyDescent="0.3">
      <c r="A2295">
        <v>2294</v>
      </c>
      <c r="B2295">
        <v>489</v>
      </c>
      <c r="C2295" t="s">
        <v>20</v>
      </c>
      <c r="D2295">
        <v>209.86</v>
      </c>
      <c r="E2295">
        <v>9</v>
      </c>
      <c r="F2295">
        <v>2977.85</v>
      </c>
      <c r="G2295">
        <v>1623</v>
      </c>
      <c r="H2295">
        <v>23</v>
      </c>
      <c r="I2295" t="s">
        <v>26</v>
      </c>
      <c r="J2295" t="s">
        <v>31</v>
      </c>
      <c r="K2295" s="2">
        <v>43926.541666666657</v>
      </c>
      <c r="L2295" s="2">
        <v>43927.541666666657</v>
      </c>
      <c r="M2295" s="2">
        <v>43928.541666666657</v>
      </c>
      <c r="N2295">
        <v>7.6</v>
      </c>
      <c r="O2295" t="s">
        <v>35</v>
      </c>
      <c r="P2295" t="s">
        <v>37</v>
      </c>
      <c r="Q2295" t="s">
        <v>42</v>
      </c>
      <c r="R2295" t="s">
        <v>46</v>
      </c>
      <c r="S2295">
        <v>0.09</v>
      </c>
      <c r="T2295">
        <v>3</v>
      </c>
    </row>
    <row r="2296" spans="1:20" x14ac:dyDescent="0.3">
      <c r="A2296">
        <v>2295</v>
      </c>
      <c r="B2296">
        <v>413</v>
      </c>
      <c r="C2296" t="s">
        <v>23</v>
      </c>
      <c r="D2296">
        <v>65.83</v>
      </c>
      <c r="E2296">
        <v>5</v>
      </c>
      <c r="F2296">
        <v>3189.13</v>
      </c>
      <c r="G2296">
        <v>4</v>
      </c>
      <c r="H2296">
        <v>35</v>
      </c>
      <c r="I2296" t="s">
        <v>25</v>
      </c>
      <c r="J2296" t="s">
        <v>29</v>
      </c>
      <c r="K2296" s="2">
        <v>43926.583333333343</v>
      </c>
      <c r="L2296" s="2">
        <v>43927.583333333343</v>
      </c>
      <c r="M2296" s="2">
        <v>43928.583333333343</v>
      </c>
      <c r="N2296">
        <v>27.5</v>
      </c>
      <c r="O2296" t="s">
        <v>34</v>
      </c>
      <c r="P2296" t="s">
        <v>40</v>
      </c>
      <c r="Q2296" t="s">
        <v>43</v>
      </c>
      <c r="R2296" t="s">
        <v>46</v>
      </c>
      <c r="S2296">
        <v>0.19</v>
      </c>
      <c r="T2296">
        <v>5</v>
      </c>
    </row>
    <row r="2297" spans="1:20" x14ac:dyDescent="0.3">
      <c r="A2297">
        <v>2296</v>
      </c>
      <c r="B2297">
        <v>121</v>
      </c>
      <c r="C2297" t="s">
        <v>20</v>
      </c>
      <c r="D2297">
        <v>341.31</v>
      </c>
      <c r="E2297">
        <v>6</v>
      </c>
      <c r="F2297">
        <v>3609.49</v>
      </c>
      <c r="G2297">
        <v>778</v>
      </c>
      <c r="H2297">
        <v>45</v>
      </c>
      <c r="I2297" t="s">
        <v>25</v>
      </c>
      <c r="J2297" t="s">
        <v>28</v>
      </c>
      <c r="K2297" s="2">
        <v>43926.625</v>
      </c>
      <c r="L2297" s="2">
        <v>43927.625</v>
      </c>
      <c r="M2297" s="2">
        <v>43928.625</v>
      </c>
      <c r="N2297">
        <v>49.59</v>
      </c>
      <c r="O2297" t="s">
        <v>35</v>
      </c>
      <c r="P2297" t="s">
        <v>37</v>
      </c>
      <c r="Q2297" t="s">
        <v>42</v>
      </c>
      <c r="R2297" t="s">
        <v>46</v>
      </c>
      <c r="S2297">
        <v>0.13</v>
      </c>
      <c r="T2297">
        <v>1</v>
      </c>
    </row>
    <row r="2298" spans="1:20" x14ac:dyDescent="0.3">
      <c r="A2298">
        <v>2297</v>
      </c>
      <c r="B2298">
        <v>509</v>
      </c>
      <c r="C2298" t="s">
        <v>24</v>
      </c>
      <c r="D2298">
        <v>354.03</v>
      </c>
      <c r="E2298">
        <v>4</v>
      </c>
      <c r="F2298">
        <v>3315.54</v>
      </c>
      <c r="G2298">
        <v>107</v>
      </c>
      <c r="H2298">
        <v>22</v>
      </c>
      <c r="I2298" t="s">
        <v>26</v>
      </c>
      <c r="J2298" t="s">
        <v>28</v>
      </c>
      <c r="K2298" s="2">
        <v>43926.666666666657</v>
      </c>
      <c r="L2298" s="2">
        <v>43927.666666666657</v>
      </c>
      <c r="M2298" s="2">
        <v>43928.666666666657</v>
      </c>
      <c r="N2298">
        <v>18.850000000000001</v>
      </c>
      <c r="O2298" t="s">
        <v>34</v>
      </c>
      <c r="P2298" t="s">
        <v>40</v>
      </c>
      <c r="Q2298" t="s">
        <v>41</v>
      </c>
      <c r="R2298" t="s">
        <v>45</v>
      </c>
      <c r="S2298">
        <v>0.28999999999999998</v>
      </c>
      <c r="T2298">
        <v>5</v>
      </c>
    </row>
    <row r="2299" spans="1:20" x14ac:dyDescent="0.3">
      <c r="A2299">
        <v>2298</v>
      </c>
      <c r="B2299">
        <v>994</v>
      </c>
      <c r="C2299" t="s">
        <v>20</v>
      </c>
      <c r="D2299">
        <v>363.24</v>
      </c>
      <c r="E2299">
        <v>1</v>
      </c>
      <c r="F2299">
        <v>4258.03</v>
      </c>
      <c r="G2299">
        <v>75</v>
      </c>
      <c r="H2299">
        <v>35</v>
      </c>
      <c r="I2299" t="s">
        <v>26</v>
      </c>
      <c r="J2299" t="s">
        <v>32</v>
      </c>
      <c r="K2299" s="2">
        <v>43926.708333333343</v>
      </c>
      <c r="L2299" s="2">
        <v>43927.708333333343</v>
      </c>
      <c r="M2299" s="2">
        <v>43928.708333333343</v>
      </c>
      <c r="N2299">
        <v>27.18</v>
      </c>
      <c r="O2299" t="s">
        <v>34</v>
      </c>
      <c r="P2299" t="s">
        <v>39</v>
      </c>
      <c r="Q2299" t="s">
        <v>43</v>
      </c>
      <c r="R2299" t="s">
        <v>45</v>
      </c>
      <c r="S2299">
        <v>0</v>
      </c>
      <c r="T2299">
        <v>1</v>
      </c>
    </row>
    <row r="2300" spans="1:20" x14ac:dyDescent="0.3">
      <c r="A2300">
        <v>2299</v>
      </c>
      <c r="B2300">
        <v>614</v>
      </c>
      <c r="C2300" t="s">
        <v>22</v>
      </c>
      <c r="D2300">
        <v>366.95</v>
      </c>
      <c r="E2300">
        <v>5</v>
      </c>
      <c r="F2300">
        <v>1547.8</v>
      </c>
      <c r="G2300">
        <v>1064</v>
      </c>
      <c r="H2300">
        <v>54</v>
      </c>
      <c r="I2300" t="s">
        <v>26</v>
      </c>
      <c r="J2300" t="s">
        <v>32</v>
      </c>
      <c r="K2300" s="2">
        <v>43926.75</v>
      </c>
      <c r="L2300" s="2">
        <v>43927.75</v>
      </c>
      <c r="M2300" s="2">
        <v>43928.75</v>
      </c>
      <c r="N2300">
        <v>34.340000000000003</v>
      </c>
      <c r="O2300" t="s">
        <v>36</v>
      </c>
      <c r="P2300" t="s">
        <v>37</v>
      </c>
      <c r="Q2300" t="s">
        <v>42</v>
      </c>
      <c r="R2300" t="s">
        <v>46</v>
      </c>
      <c r="S2300">
        <v>0.06</v>
      </c>
      <c r="T2300">
        <v>4</v>
      </c>
    </row>
    <row r="2301" spans="1:20" x14ac:dyDescent="0.3">
      <c r="A2301">
        <v>2300</v>
      </c>
      <c r="B2301">
        <v>226</v>
      </c>
      <c r="C2301" t="s">
        <v>23</v>
      </c>
      <c r="D2301">
        <v>10.029999999999999</v>
      </c>
      <c r="E2301">
        <v>5</v>
      </c>
      <c r="F2301">
        <v>3243.69</v>
      </c>
      <c r="G2301">
        <v>639</v>
      </c>
      <c r="H2301">
        <v>24</v>
      </c>
      <c r="I2301" t="s">
        <v>27</v>
      </c>
      <c r="J2301" t="s">
        <v>31</v>
      </c>
      <c r="K2301" s="2">
        <v>43926.791666666657</v>
      </c>
      <c r="L2301" s="2">
        <v>43927.791666666657</v>
      </c>
      <c r="M2301" s="2">
        <v>43928.791666666657</v>
      </c>
      <c r="N2301">
        <v>14.1</v>
      </c>
      <c r="O2301" t="s">
        <v>35</v>
      </c>
      <c r="P2301" t="s">
        <v>38</v>
      </c>
      <c r="Q2301" t="s">
        <v>43</v>
      </c>
      <c r="R2301" t="s">
        <v>45</v>
      </c>
      <c r="S2301">
        <v>0.17</v>
      </c>
      <c r="T2301">
        <v>2</v>
      </c>
    </row>
    <row r="2302" spans="1:20" x14ac:dyDescent="0.3">
      <c r="A2302">
        <v>2301</v>
      </c>
      <c r="B2302">
        <v>908</v>
      </c>
      <c r="C2302" t="s">
        <v>22</v>
      </c>
      <c r="D2302">
        <v>477.42</v>
      </c>
      <c r="E2302">
        <v>5</v>
      </c>
      <c r="F2302">
        <v>350.68</v>
      </c>
      <c r="G2302">
        <v>695</v>
      </c>
      <c r="H2302">
        <v>26</v>
      </c>
      <c r="I2302" t="s">
        <v>27</v>
      </c>
      <c r="J2302" t="s">
        <v>28</v>
      </c>
      <c r="K2302" s="2">
        <v>43926.833333333343</v>
      </c>
      <c r="L2302" s="2">
        <v>43927.833333333343</v>
      </c>
      <c r="M2302" s="2">
        <v>43928.833333333343</v>
      </c>
      <c r="N2302">
        <v>36.61</v>
      </c>
      <c r="O2302" t="s">
        <v>36</v>
      </c>
      <c r="P2302" t="s">
        <v>37</v>
      </c>
      <c r="Q2302" t="s">
        <v>43</v>
      </c>
      <c r="R2302" t="s">
        <v>46</v>
      </c>
      <c r="S2302">
        <v>0.26</v>
      </c>
      <c r="T2302">
        <v>4</v>
      </c>
    </row>
    <row r="2303" spans="1:20" x14ac:dyDescent="0.3">
      <c r="A2303">
        <v>2302</v>
      </c>
      <c r="B2303">
        <v>799</v>
      </c>
      <c r="C2303" t="s">
        <v>24</v>
      </c>
      <c r="D2303">
        <v>408.96</v>
      </c>
      <c r="E2303">
        <v>6</v>
      </c>
      <c r="F2303">
        <v>2452.9299999999998</v>
      </c>
      <c r="G2303">
        <v>1143</v>
      </c>
      <c r="H2303">
        <v>52</v>
      </c>
      <c r="I2303" t="s">
        <v>26</v>
      </c>
      <c r="J2303" t="s">
        <v>31</v>
      </c>
      <c r="K2303" s="2">
        <v>43926.875</v>
      </c>
      <c r="L2303" s="2">
        <v>43927.875</v>
      </c>
      <c r="M2303" s="2">
        <v>43928.875</v>
      </c>
      <c r="N2303">
        <v>34.69</v>
      </c>
      <c r="O2303" t="s">
        <v>34</v>
      </c>
      <c r="P2303" t="s">
        <v>40</v>
      </c>
      <c r="Q2303" t="s">
        <v>41</v>
      </c>
      <c r="R2303" t="s">
        <v>46</v>
      </c>
      <c r="S2303">
        <v>0.01</v>
      </c>
      <c r="T2303">
        <v>3</v>
      </c>
    </row>
    <row r="2304" spans="1:20" x14ac:dyDescent="0.3">
      <c r="A2304">
        <v>2303</v>
      </c>
      <c r="B2304">
        <v>973</v>
      </c>
      <c r="C2304" t="s">
        <v>22</v>
      </c>
      <c r="D2304">
        <v>452.95</v>
      </c>
      <c r="E2304">
        <v>2</v>
      </c>
      <c r="F2304">
        <v>1413.36</v>
      </c>
      <c r="G2304">
        <v>73</v>
      </c>
      <c r="H2304">
        <v>29</v>
      </c>
      <c r="I2304" t="s">
        <v>27</v>
      </c>
      <c r="J2304" t="s">
        <v>28</v>
      </c>
      <c r="K2304" s="2">
        <v>43926.916666666657</v>
      </c>
      <c r="L2304" s="2">
        <v>43927.916666666657</v>
      </c>
      <c r="M2304" s="2">
        <v>43928.916666666657</v>
      </c>
      <c r="N2304">
        <v>21.87</v>
      </c>
      <c r="O2304" t="s">
        <v>33</v>
      </c>
      <c r="P2304" t="s">
        <v>37</v>
      </c>
      <c r="Q2304" t="s">
        <v>42</v>
      </c>
      <c r="R2304" t="s">
        <v>46</v>
      </c>
      <c r="S2304">
        <v>0.27</v>
      </c>
      <c r="T2304">
        <v>5</v>
      </c>
    </row>
    <row r="2305" spans="1:20" x14ac:dyDescent="0.3">
      <c r="A2305">
        <v>2304</v>
      </c>
      <c r="B2305">
        <v>113</v>
      </c>
      <c r="C2305" t="s">
        <v>22</v>
      </c>
      <c r="D2305">
        <v>17.670000000000002</v>
      </c>
      <c r="E2305">
        <v>1</v>
      </c>
      <c r="F2305">
        <v>1966.35</v>
      </c>
      <c r="G2305">
        <v>552</v>
      </c>
      <c r="H2305">
        <v>69</v>
      </c>
      <c r="I2305" t="s">
        <v>27</v>
      </c>
      <c r="J2305" t="s">
        <v>29</v>
      </c>
      <c r="K2305" s="2">
        <v>43926.958333333343</v>
      </c>
      <c r="L2305" s="2">
        <v>43927.958333333343</v>
      </c>
      <c r="M2305" s="2">
        <v>43928.958333333343</v>
      </c>
      <c r="N2305">
        <v>17.8</v>
      </c>
      <c r="O2305" t="s">
        <v>33</v>
      </c>
      <c r="P2305" t="s">
        <v>38</v>
      </c>
      <c r="Q2305" t="s">
        <v>43</v>
      </c>
      <c r="R2305" t="s">
        <v>45</v>
      </c>
      <c r="S2305">
        <v>0.15</v>
      </c>
      <c r="T2305">
        <v>4</v>
      </c>
    </row>
    <row r="2306" spans="1:20" x14ac:dyDescent="0.3">
      <c r="A2306">
        <v>2305</v>
      </c>
      <c r="B2306">
        <v>111</v>
      </c>
      <c r="C2306" t="s">
        <v>22</v>
      </c>
      <c r="D2306">
        <v>467.59</v>
      </c>
      <c r="E2306">
        <v>2</v>
      </c>
      <c r="F2306">
        <v>1837.85</v>
      </c>
      <c r="G2306">
        <v>1228</v>
      </c>
      <c r="H2306">
        <v>63</v>
      </c>
      <c r="I2306" t="s">
        <v>27</v>
      </c>
      <c r="J2306" t="s">
        <v>32</v>
      </c>
      <c r="K2306" s="2">
        <v>43927</v>
      </c>
      <c r="L2306" s="2">
        <v>43928</v>
      </c>
      <c r="M2306" s="2">
        <v>43929</v>
      </c>
      <c r="N2306">
        <v>46.36</v>
      </c>
      <c r="O2306" t="s">
        <v>35</v>
      </c>
      <c r="P2306" t="s">
        <v>39</v>
      </c>
      <c r="Q2306" t="s">
        <v>41</v>
      </c>
      <c r="R2306" t="s">
        <v>45</v>
      </c>
      <c r="S2306">
        <v>0.24</v>
      </c>
      <c r="T2306">
        <v>2</v>
      </c>
    </row>
    <row r="2307" spans="1:20" x14ac:dyDescent="0.3">
      <c r="A2307">
        <v>2306</v>
      </c>
      <c r="B2307">
        <v>186</v>
      </c>
      <c r="C2307" t="s">
        <v>21</v>
      </c>
      <c r="D2307">
        <v>406.8</v>
      </c>
      <c r="E2307">
        <v>6</v>
      </c>
      <c r="F2307">
        <v>396.11</v>
      </c>
      <c r="G2307">
        <v>977</v>
      </c>
      <c r="H2307">
        <v>57</v>
      </c>
      <c r="I2307" t="s">
        <v>25</v>
      </c>
      <c r="J2307" t="s">
        <v>31</v>
      </c>
      <c r="K2307" s="2">
        <v>43927.041666666657</v>
      </c>
      <c r="L2307" s="2">
        <v>43928.041666666657</v>
      </c>
      <c r="M2307" s="2">
        <v>43929.041666666657</v>
      </c>
      <c r="N2307">
        <v>10.72</v>
      </c>
      <c r="O2307" t="s">
        <v>33</v>
      </c>
      <c r="P2307" t="s">
        <v>37</v>
      </c>
      <c r="Q2307" t="s">
        <v>44</v>
      </c>
      <c r="R2307" t="s">
        <v>46</v>
      </c>
      <c r="S2307">
        <v>0.28000000000000003</v>
      </c>
      <c r="T2307">
        <v>1</v>
      </c>
    </row>
    <row r="2308" spans="1:20" x14ac:dyDescent="0.3">
      <c r="A2308">
        <v>2307</v>
      </c>
      <c r="B2308">
        <v>623</v>
      </c>
      <c r="C2308" t="s">
        <v>24</v>
      </c>
      <c r="D2308">
        <v>420.24</v>
      </c>
      <c r="E2308">
        <v>5</v>
      </c>
      <c r="F2308">
        <v>2386.56</v>
      </c>
      <c r="G2308">
        <v>96</v>
      </c>
      <c r="H2308">
        <v>61</v>
      </c>
      <c r="I2308" t="s">
        <v>26</v>
      </c>
      <c r="J2308" t="s">
        <v>30</v>
      </c>
      <c r="K2308" s="2">
        <v>43927.083333333343</v>
      </c>
      <c r="L2308" s="2">
        <v>43928.083333333343</v>
      </c>
      <c r="M2308" s="2">
        <v>43929.083333333343</v>
      </c>
      <c r="N2308">
        <v>24.44</v>
      </c>
      <c r="O2308" t="s">
        <v>36</v>
      </c>
      <c r="P2308" t="s">
        <v>39</v>
      </c>
      <c r="Q2308" t="s">
        <v>44</v>
      </c>
      <c r="R2308" t="s">
        <v>46</v>
      </c>
      <c r="S2308">
        <v>0.06</v>
      </c>
      <c r="T2308">
        <v>1</v>
      </c>
    </row>
    <row r="2309" spans="1:20" x14ac:dyDescent="0.3">
      <c r="A2309">
        <v>2308</v>
      </c>
      <c r="B2309">
        <v>636</v>
      </c>
      <c r="C2309" t="s">
        <v>22</v>
      </c>
      <c r="D2309">
        <v>55.71</v>
      </c>
      <c r="E2309">
        <v>5</v>
      </c>
      <c r="F2309">
        <v>4973.68</v>
      </c>
      <c r="G2309">
        <v>1303</v>
      </c>
      <c r="H2309">
        <v>56</v>
      </c>
      <c r="I2309" t="s">
        <v>26</v>
      </c>
      <c r="J2309" t="s">
        <v>28</v>
      </c>
      <c r="K2309" s="2">
        <v>43927.125</v>
      </c>
      <c r="L2309" s="2">
        <v>43928.125</v>
      </c>
      <c r="M2309" s="2">
        <v>43929.125</v>
      </c>
      <c r="N2309">
        <v>39.51</v>
      </c>
      <c r="O2309" t="s">
        <v>33</v>
      </c>
      <c r="P2309" t="s">
        <v>39</v>
      </c>
      <c r="Q2309" t="s">
        <v>43</v>
      </c>
      <c r="R2309" t="s">
        <v>45</v>
      </c>
      <c r="S2309">
        <v>0.18</v>
      </c>
      <c r="T2309">
        <v>3</v>
      </c>
    </row>
    <row r="2310" spans="1:20" x14ac:dyDescent="0.3">
      <c r="A2310">
        <v>2309</v>
      </c>
      <c r="B2310">
        <v>400</v>
      </c>
      <c r="C2310" t="s">
        <v>22</v>
      </c>
      <c r="D2310">
        <v>372</v>
      </c>
      <c r="E2310">
        <v>6</v>
      </c>
      <c r="F2310">
        <v>1564.79</v>
      </c>
      <c r="G2310">
        <v>1167</v>
      </c>
      <c r="H2310">
        <v>41</v>
      </c>
      <c r="I2310" t="s">
        <v>25</v>
      </c>
      <c r="J2310" t="s">
        <v>29</v>
      </c>
      <c r="K2310" s="2">
        <v>43927.166666666657</v>
      </c>
      <c r="L2310" s="2">
        <v>43928.166666666657</v>
      </c>
      <c r="M2310" s="2">
        <v>43929.166666666657</v>
      </c>
      <c r="N2310">
        <v>11.67</v>
      </c>
      <c r="O2310" t="s">
        <v>33</v>
      </c>
      <c r="P2310" t="s">
        <v>39</v>
      </c>
      <c r="Q2310" t="s">
        <v>43</v>
      </c>
      <c r="R2310" t="s">
        <v>45</v>
      </c>
      <c r="S2310">
        <v>0.27</v>
      </c>
      <c r="T2310">
        <v>3</v>
      </c>
    </row>
    <row r="2311" spans="1:20" x14ac:dyDescent="0.3">
      <c r="A2311">
        <v>2310</v>
      </c>
      <c r="B2311">
        <v>342</v>
      </c>
      <c r="C2311" t="s">
        <v>22</v>
      </c>
      <c r="D2311">
        <v>480.36</v>
      </c>
      <c r="E2311">
        <v>7</v>
      </c>
      <c r="F2311">
        <v>3707.12</v>
      </c>
      <c r="G2311">
        <v>1139</v>
      </c>
      <c r="H2311">
        <v>26</v>
      </c>
      <c r="I2311" t="s">
        <v>27</v>
      </c>
      <c r="J2311" t="s">
        <v>30</v>
      </c>
      <c r="K2311" s="2">
        <v>43927.208333333343</v>
      </c>
      <c r="L2311" s="2">
        <v>43928.208333333343</v>
      </c>
      <c r="M2311" s="2">
        <v>43929.208333333343</v>
      </c>
      <c r="N2311">
        <v>46.98</v>
      </c>
      <c r="O2311" t="s">
        <v>34</v>
      </c>
      <c r="P2311" t="s">
        <v>40</v>
      </c>
      <c r="Q2311" t="s">
        <v>43</v>
      </c>
      <c r="R2311" t="s">
        <v>46</v>
      </c>
      <c r="S2311">
        <v>0.25</v>
      </c>
      <c r="T2311">
        <v>5</v>
      </c>
    </row>
    <row r="2312" spans="1:20" x14ac:dyDescent="0.3">
      <c r="A2312">
        <v>2311</v>
      </c>
      <c r="B2312">
        <v>221</v>
      </c>
      <c r="C2312" t="s">
        <v>23</v>
      </c>
      <c r="D2312">
        <v>342.49</v>
      </c>
      <c r="E2312">
        <v>9</v>
      </c>
      <c r="F2312">
        <v>2784.16</v>
      </c>
      <c r="G2312">
        <v>1500</v>
      </c>
      <c r="H2312">
        <v>29</v>
      </c>
      <c r="I2312" t="s">
        <v>26</v>
      </c>
      <c r="J2312" t="s">
        <v>29</v>
      </c>
      <c r="K2312" s="2">
        <v>43927.25</v>
      </c>
      <c r="L2312" s="2">
        <v>43928.25</v>
      </c>
      <c r="M2312" s="2">
        <v>43929.25</v>
      </c>
      <c r="N2312">
        <v>28.68</v>
      </c>
      <c r="O2312" t="s">
        <v>36</v>
      </c>
      <c r="P2312" t="s">
        <v>37</v>
      </c>
      <c r="Q2312" t="s">
        <v>41</v>
      </c>
      <c r="R2312" t="s">
        <v>46</v>
      </c>
      <c r="S2312">
        <v>0.16</v>
      </c>
      <c r="T2312">
        <v>4</v>
      </c>
    </row>
    <row r="2313" spans="1:20" x14ac:dyDescent="0.3">
      <c r="A2313">
        <v>2312</v>
      </c>
      <c r="B2313">
        <v>246</v>
      </c>
      <c r="C2313" t="s">
        <v>21</v>
      </c>
      <c r="D2313">
        <v>289.58</v>
      </c>
      <c r="E2313">
        <v>7</v>
      </c>
      <c r="F2313">
        <v>1693.6</v>
      </c>
      <c r="G2313">
        <v>884</v>
      </c>
      <c r="H2313">
        <v>53</v>
      </c>
      <c r="I2313" t="s">
        <v>27</v>
      </c>
      <c r="J2313" t="s">
        <v>29</v>
      </c>
      <c r="K2313" s="2">
        <v>43927.291666666657</v>
      </c>
      <c r="L2313" s="2">
        <v>43928.291666666657</v>
      </c>
      <c r="M2313" s="2">
        <v>43929.291666666657</v>
      </c>
      <c r="N2313">
        <v>27.72</v>
      </c>
      <c r="O2313" t="s">
        <v>35</v>
      </c>
      <c r="P2313" t="s">
        <v>37</v>
      </c>
      <c r="Q2313" t="s">
        <v>41</v>
      </c>
      <c r="R2313" t="s">
        <v>46</v>
      </c>
      <c r="S2313">
        <v>0.28000000000000003</v>
      </c>
      <c r="T2313">
        <v>5</v>
      </c>
    </row>
    <row r="2314" spans="1:20" x14ac:dyDescent="0.3">
      <c r="A2314">
        <v>2313</v>
      </c>
      <c r="B2314">
        <v>666</v>
      </c>
      <c r="C2314" t="s">
        <v>23</v>
      </c>
      <c r="D2314">
        <v>473.36</v>
      </c>
      <c r="E2314">
        <v>2</v>
      </c>
      <c r="F2314">
        <v>539.07000000000005</v>
      </c>
      <c r="G2314">
        <v>1157</v>
      </c>
      <c r="H2314">
        <v>54</v>
      </c>
      <c r="I2314" t="s">
        <v>25</v>
      </c>
      <c r="J2314" t="s">
        <v>28</v>
      </c>
      <c r="K2314" s="2">
        <v>43927.333333333343</v>
      </c>
      <c r="L2314" s="2">
        <v>43928.333333333343</v>
      </c>
      <c r="M2314" s="2">
        <v>43929.333333333343</v>
      </c>
      <c r="N2314">
        <v>24.09</v>
      </c>
      <c r="O2314" t="s">
        <v>36</v>
      </c>
      <c r="P2314" t="s">
        <v>38</v>
      </c>
      <c r="Q2314" t="s">
        <v>42</v>
      </c>
      <c r="R2314" t="s">
        <v>46</v>
      </c>
      <c r="S2314">
        <v>0.21</v>
      </c>
      <c r="T2314">
        <v>1</v>
      </c>
    </row>
    <row r="2315" spans="1:20" x14ac:dyDescent="0.3">
      <c r="A2315">
        <v>2314</v>
      </c>
      <c r="B2315">
        <v>849</v>
      </c>
      <c r="C2315" t="s">
        <v>21</v>
      </c>
      <c r="D2315">
        <v>227.04</v>
      </c>
      <c r="E2315">
        <v>6</v>
      </c>
      <c r="F2315">
        <v>1157.7</v>
      </c>
      <c r="G2315">
        <v>1192</v>
      </c>
      <c r="H2315">
        <v>26</v>
      </c>
      <c r="I2315" t="s">
        <v>27</v>
      </c>
      <c r="J2315" t="s">
        <v>29</v>
      </c>
      <c r="K2315" s="2">
        <v>43927.375</v>
      </c>
      <c r="L2315" s="2">
        <v>43928.375</v>
      </c>
      <c r="M2315" s="2">
        <v>43929.375</v>
      </c>
      <c r="N2315">
        <v>44.04</v>
      </c>
      <c r="O2315" t="s">
        <v>36</v>
      </c>
      <c r="P2315" t="s">
        <v>39</v>
      </c>
      <c r="Q2315" t="s">
        <v>44</v>
      </c>
      <c r="R2315" t="s">
        <v>45</v>
      </c>
      <c r="S2315">
        <v>0.16</v>
      </c>
      <c r="T2315">
        <v>1</v>
      </c>
    </row>
    <row r="2316" spans="1:20" x14ac:dyDescent="0.3">
      <c r="A2316">
        <v>2315</v>
      </c>
      <c r="B2316">
        <v>455</v>
      </c>
      <c r="C2316" t="s">
        <v>22</v>
      </c>
      <c r="D2316">
        <v>303.64999999999998</v>
      </c>
      <c r="E2316">
        <v>9</v>
      </c>
      <c r="F2316">
        <v>3931.08</v>
      </c>
      <c r="G2316">
        <v>1938</v>
      </c>
      <c r="H2316">
        <v>56</v>
      </c>
      <c r="I2316" t="s">
        <v>25</v>
      </c>
      <c r="J2316" t="s">
        <v>31</v>
      </c>
      <c r="K2316" s="2">
        <v>43927.416666666657</v>
      </c>
      <c r="L2316" s="2">
        <v>43928.416666666657</v>
      </c>
      <c r="M2316" s="2">
        <v>43929.416666666657</v>
      </c>
      <c r="N2316">
        <v>47.68</v>
      </c>
      <c r="O2316" t="s">
        <v>35</v>
      </c>
      <c r="P2316" t="s">
        <v>40</v>
      </c>
      <c r="Q2316" t="s">
        <v>43</v>
      </c>
      <c r="R2316" t="s">
        <v>45</v>
      </c>
      <c r="S2316">
        <v>0.02</v>
      </c>
      <c r="T2316">
        <v>4</v>
      </c>
    </row>
    <row r="2317" spans="1:20" x14ac:dyDescent="0.3">
      <c r="A2317">
        <v>2316</v>
      </c>
      <c r="B2317">
        <v>784</v>
      </c>
      <c r="C2317" t="s">
        <v>24</v>
      </c>
      <c r="D2317">
        <v>243.41</v>
      </c>
      <c r="E2317">
        <v>7</v>
      </c>
      <c r="F2317">
        <v>1467.2</v>
      </c>
      <c r="G2317">
        <v>1269</v>
      </c>
      <c r="H2317">
        <v>63</v>
      </c>
      <c r="I2317" t="s">
        <v>25</v>
      </c>
      <c r="J2317" t="s">
        <v>30</v>
      </c>
      <c r="K2317" s="2">
        <v>43927.458333333343</v>
      </c>
      <c r="L2317" s="2">
        <v>43928.458333333343</v>
      </c>
      <c r="M2317" s="2">
        <v>43929.458333333343</v>
      </c>
      <c r="N2317">
        <v>22.1</v>
      </c>
      <c r="O2317" t="s">
        <v>36</v>
      </c>
      <c r="P2317" t="s">
        <v>40</v>
      </c>
      <c r="Q2317" t="s">
        <v>43</v>
      </c>
      <c r="R2317" t="s">
        <v>45</v>
      </c>
      <c r="S2317">
        <v>0.15</v>
      </c>
      <c r="T2317">
        <v>5</v>
      </c>
    </row>
    <row r="2318" spans="1:20" x14ac:dyDescent="0.3">
      <c r="A2318">
        <v>2317</v>
      </c>
      <c r="B2318">
        <v>832</v>
      </c>
      <c r="C2318" t="s">
        <v>20</v>
      </c>
      <c r="D2318">
        <v>467.09</v>
      </c>
      <c r="E2318">
        <v>2</v>
      </c>
      <c r="F2318">
        <v>807.08</v>
      </c>
      <c r="G2318">
        <v>277</v>
      </c>
      <c r="H2318">
        <v>69</v>
      </c>
      <c r="I2318" t="s">
        <v>27</v>
      </c>
      <c r="J2318" t="s">
        <v>29</v>
      </c>
      <c r="K2318" s="2">
        <v>43927.5</v>
      </c>
      <c r="L2318" s="2">
        <v>43928.5</v>
      </c>
      <c r="M2318" s="2">
        <v>43929.5</v>
      </c>
      <c r="N2318">
        <v>29.41</v>
      </c>
      <c r="O2318" t="s">
        <v>34</v>
      </c>
      <c r="P2318" t="s">
        <v>38</v>
      </c>
      <c r="Q2318" t="s">
        <v>41</v>
      </c>
      <c r="R2318" t="s">
        <v>45</v>
      </c>
      <c r="S2318">
        <v>0.13</v>
      </c>
      <c r="T2318">
        <v>3</v>
      </c>
    </row>
    <row r="2319" spans="1:20" x14ac:dyDescent="0.3">
      <c r="A2319">
        <v>2318</v>
      </c>
      <c r="B2319">
        <v>730</v>
      </c>
      <c r="C2319" t="s">
        <v>20</v>
      </c>
      <c r="D2319">
        <v>47.28</v>
      </c>
      <c r="E2319">
        <v>3</v>
      </c>
      <c r="F2319">
        <v>1723.36</v>
      </c>
      <c r="G2319">
        <v>1999</v>
      </c>
      <c r="H2319">
        <v>39</v>
      </c>
      <c r="I2319" t="s">
        <v>27</v>
      </c>
      <c r="J2319" t="s">
        <v>29</v>
      </c>
      <c r="K2319" s="2">
        <v>43927.541666666657</v>
      </c>
      <c r="L2319" s="2">
        <v>43928.541666666657</v>
      </c>
      <c r="M2319" s="2">
        <v>43929.541666666657</v>
      </c>
      <c r="N2319">
        <v>19.190000000000001</v>
      </c>
      <c r="O2319" t="s">
        <v>35</v>
      </c>
      <c r="P2319" t="s">
        <v>37</v>
      </c>
      <c r="Q2319" t="s">
        <v>41</v>
      </c>
      <c r="R2319" t="s">
        <v>45</v>
      </c>
      <c r="S2319">
        <v>0.09</v>
      </c>
      <c r="T2319">
        <v>4</v>
      </c>
    </row>
    <row r="2320" spans="1:20" x14ac:dyDescent="0.3">
      <c r="A2320">
        <v>2319</v>
      </c>
      <c r="B2320">
        <v>408</v>
      </c>
      <c r="C2320" t="s">
        <v>22</v>
      </c>
      <c r="D2320">
        <v>255.55</v>
      </c>
      <c r="E2320">
        <v>8</v>
      </c>
      <c r="F2320">
        <v>2961.81</v>
      </c>
      <c r="G2320">
        <v>259</v>
      </c>
      <c r="H2320">
        <v>34</v>
      </c>
      <c r="I2320" t="s">
        <v>26</v>
      </c>
      <c r="J2320" t="s">
        <v>32</v>
      </c>
      <c r="K2320" s="2">
        <v>43927.583333333343</v>
      </c>
      <c r="L2320" s="2">
        <v>43928.583333333343</v>
      </c>
      <c r="M2320" s="2">
        <v>43929.583333333343</v>
      </c>
      <c r="N2320">
        <v>21.56</v>
      </c>
      <c r="O2320" t="s">
        <v>34</v>
      </c>
      <c r="P2320" t="s">
        <v>37</v>
      </c>
      <c r="Q2320" t="s">
        <v>42</v>
      </c>
      <c r="R2320" t="s">
        <v>45</v>
      </c>
      <c r="S2320">
        <v>0.28000000000000003</v>
      </c>
      <c r="T2320">
        <v>3</v>
      </c>
    </row>
    <row r="2321" spans="1:20" x14ac:dyDescent="0.3">
      <c r="A2321">
        <v>2320</v>
      </c>
      <c r="B2321">
        <v>794</v>
      </c>
      <c r="C2321" t="s">
        <v>23</v>
      </c>
      <c r="D2321">
        <v>346.61</v>
      </c>
      <c r="E2321">
        <v>9</v>
      </c>
      <c r="F2321">
        <v>3546.97</v>
      </c>
      <c r="G2321">
        <v>46</v>
      </c>
      <c r="H2321">
        <v>50</v>
      </c>
      <c r="I2321" t="s">
        <v>25</v>
      </c>
      <c r="J2321" t="s">
        <v>32</v>
      </c>
      <c r="K2321" s="2">
        <v>43927.625</v>
      </c>
      <c r="L2321" s="2">
        <v>43928.625</v>
      </c>
      <c r="M2321" s="2">
        <v>43929.625</v>
      </c>
      <c r="N2321">
        <v>6.28</v>
      </c>
      <c r="O2321" t="s">
        <v>36</v>
      </c>
      <c r="P2321" t="s">
        <v>40</v>
      </c>
      <c r="Q2321" t="s">
        <v>44</v>
      </c>
      <c r="R2321" t="s">
        <v>46</v>
      </c>
      <c r="S2321">
        <v>0.28000000000000003</v>
      </c>
      <c r="T2321">
        <v>4</v>
      </c>
    </row>
    <row r="2322" spans="1:20" x14ac:dyDescent="0.3">
      <c r="A2322">
        <v>2321</v>
      </c>
      <c r="B2322">
        <v>387</v>
      </c>
      <c r="C2322" t="s">
        <v>24</v>
      </c>
      <c r="D2322">
        <v>398.03</v>
      </c>
      <c r="E2322">
        <v>4</v>
      </c>
      <c r="F2322">
        <v>1998.09</v>
      </c>
      <c r="G2322">
        <v>346</v>
      </c>
      <c r="H2322">
        <v>64</v>
      </c>
      <c r="I2322" t="s">
        <v>27</v>
      </c>
      <c r="J2322" t="s">
        <v>31</v>
      </c>
      <c r="K2322" s="2">
        <v>43927.666666666657</v>
      </c>
      <c r="L2322" s="2">
        <v>43928.666666666657</v>
      </c>
      <c r="M2322" s="2">
        <v>43929.666666666657</v>
      </c>
      <c r="N2322">
        <v>40.369999999999997</v>
      </c>
      <c r="O2322" t="s">
        <v>33</v>
      </c>
      <c r="P2322" t="s">
        <v>40</v>
      </c>
      <c r="Q2322" t="s">
        <v>43</v>
      </c>
      <c r="R2322" t="s">
        <v>45</v>
      </c>
      <c r="S2322">
        <v>0.1</v>
      </c>
      <c r="T2322">
        <v>3</v>
      </c>
    </row>
    <row r="2323" spans="1:20" x14ac:dyDescent="0.3">
      <c r="A2323">
        <v>2322</v>
      </c>
      <c r="B2323">
        <v>406</v>
      </c>
      <c r="C2323" t="s">
        <v>21</v>
      </c>
      <c r="D2323">
        <v>295.68</v>
      </c>
      <c r="E2323">
        <v>9</v>
      </c>
      <c r="F2323">
        <v>2540.92</v>
      </c>
      <c r="G2323">
        <v>847</v>
      </c>
      <c r="H2323">
        <v>41</v>
      </c>
      <c r="I2323" t="s">
        <v>27</v>
      </c>
      <c r="J2323" t="s">
        <v>32</v>
      </c>
      <c r="K2323" s="2">
        <v>43927.708333333343</v>
      </c>
      <c r="L2323" s="2">
        <v>43928.708333333343</v>
      </c>
      <c r="M2323" s="2">
        <v>43929.708333333343</v>
      </c>
      <c r="N2323">
        <v>48.62</v>
      </c>
      <c r="O2323" t="s">
        <v>35</v>
      </c>
      <c r="P2323" t="s">
        <v>38</v>
      </c>
      <c r="Q2323" t="s">
        <v>41</v>
      </c>
      <c r="R2323" t="s">
        <v>46</v>
      </c>
      <c r="S2323">
        <v>0.13</v>
      </c>
      <c r="T2323">
        <v>2</v>
      </c>
    </row>
    <row r="2324" spans="1:20" x14ac:dyDescent="0.3">
      <c r="A2324">
        <v>2323</v>
      </c>
      <c r="B2324">
        <v>911</v>
      </c>
      <c r="C2324" t="s">
        <v>22</v>
      </c>
      <c r="D2324">
        <v>455.37</v>
      </c>
      <c r="E2324">
        <v>2</v>
      </c>
      <c r="F2324">
        <v>2329.09</v>
      </c>
      <c r="G2324">
        <v>895</v>
      </c>
      <c r="H2324">
        <v>32</v>
      </c>
      <c r="I2324" t="s">
        <v>26</v>
      </c>
      <c r="J2324" t="s">
        <v>29</v>
      </c>
      <c r="K2324" s="2">
        <v>43927.75</v>
      </c>
      <c r="L2324" s="2">
        <v>43928.75</v>
      </c>
      <c r="M2324" s="2">
        <v>43929.75</v>
      </c>
      <c r="N2324">
        <v>39.630000000000003</v>
      </c>
      <c r="O2324" t="s">
        <v>35</v>
      </c>
      <c r="P2324" t="s">
        <v>40</v>
      </c>
      <c r="Q2324" t="s">
        <v>44</v>
      </c>
      <c r="R2324" t="s">
        <v>45</v>
      </c>
      <c r="S2324">
        <v>0.23</v>
      </c>
      <c r="T2324">
        <v>1</v>
      </c>
    </row>
    <row r="2325" spans="1:20" x14ac:dyDescent="0.3">
      <c r="A2325">
        <v>2324</v>
      </c>
      <c r="B2325">
        <v>693</v>
      </c>
      <c r="C2325" t="s">
        <v>24</v>
      </c>
      <c r="D2325">
        <v>471.58</v>
      </c>
      <c r="E2325">
        <v>5</v>
      </c>
      <c r="F2325">
        <v>144.12</v>
      </c>
      <c r="G2325">
        <v>1261</v>
      </c>
      <c r="H2325">
        <v>46</v>
      </c>
      <c r="I2325" t="s">
        <v>26</v>
      </c>
      <c r="J2325" t="s">
        <v>29</v>
      </c>
      <c r="K2325" s="2">
        <v>43927.791666666657</v>
      </c>
      <c r="L2325" s="2">
        <v>43928.791666666657</v>
      </c>
      <c r="M2325" s="2">
        <v>43929.791666666657</v>
      </c>
      <c r="N2325">
        <v>28.32</v>
      </c>
      <c r="O2325" t="s">
        <v>33</v>
      </c>
      <c r="P2325" t="s">
        <v>40</v>
      </c>
      <c r="Q2325" t="s">
        <v>42</v>
      </c>
      <c r="R2325" t="s">
        <v>45</v>
      </c>
      <c r="S2325">
        <v>0.25</v>
      </c>
      <c r="T2325">
        <v>4</v>
      </c>
    </row>
    <row r="2326" spans="1:20" x14ac:dyDescent="0.3">
      <c r="A2326">
        <v>2325</v>
      </c>
      <c r="B2326">
        <v>822</v>
      </c>
      <c r="C2326" t="s">
        <v>24</v>
      </c>
      <c r="D2326">
        <v>41.52</v>
      </c>
      <c r="E2326">
        <v>2</v>
      </c>
      <c r="F2326">
        <v>2038.44</v>
      </c>
      <c r="G2326">
        <v>1077</v>
      </c>
      <c r="H2326">
        <v>49</v>
      </c>
      <c r="I2326" t="s">
        <v>26</v>
      </c>
      <c r="J2326" t="s">
        <v>30</v>
      </c>
      <c r="K2326" s="2">
        <v>43927.833333333343</v>
      </c>
      <c r="L2326" s="2">
        <v>43928.833333333343</v>
      </c>
      <c r="M2326" s="2">
        <v>43929.833333333343</v>
      </c>
      <c r="N2326">
        <v>42.24</v>
      </c>
      <c r="O2326" t="s">
        <v>33</v>
      </c>
      <c r="P2326" t="s">
        <v>38</v>
      </c>
      <c r="Q2326" t="s">
        <v>44</v>
      </c>
      <c r="R2326" t="s">
        <v>45</v>
      </c>
      <c r="S2326">
        <v>0.03</v>
      </c>
      <c r="T2326">
        <v>2</v>
      </c>
    </row>
    <row r="2327" spans="1:20" x14ac:dyDescent="0.3">
      <c r="A2327">
        <v>2326</v>
      </c>
      <c r="B2327">
        <v>761</v>
      </c>
      <c r="C2327" t="s">
        <v>21</v>
      </c>
      <c r="D2327">
        <v>207.16</v>
      </c>
      <c r="E2327">
        <v>1</v>
      </c>
      <c r="F2327">
        <v>2977.87</v>
      </c>
      <c r="G2327">
        <v>1172</v>
      </c>
      <c r="H2327">
        <v>50</v>
      </c>
      <c r="I2327" t="s">
        <v>25</v>
      </c>
      <c r="J2327" t="s">
        <v>32</v>
      </c>
      <c r="K2327" s="2">
        <v>43927.875</v>
      </c>
      <c r="L2327" s="2">
        <v>43928.875</v>
      </c>
      <c r="M2327" s="2">
        <v>43929.875</v>
      </c>
      <c r="N2327">
        <v>43.6</v>
      </c>
      <c r="O2327" t="s">
        <v>35</v>
      </c>
      <c r="P2327" t="s">
        <v>39</v>
      </c>
      <c r="Q2327" t="s">
        <v>43</v>
      </c>
      <c r="R2327" t="s">
        <v>45</v>
      </c>
      <c r="S2327">
        <v>0.15</v>
      </c>
      <c r="T2327">
        <v>4</v>
      </c>
    </row>
    <row r="2328" spans="1:20" x14ac:dyDescent="0.3">
      <c r="A2328">
        <v>2327</v>
      </c>
      <c r="B2328">
        <v>648</v>
      </c>
      <c r="C2328" t="s">
        <v>24</v>
      </c>
      <c r="D2328">
        <v>21.49</v>
      </c>
      <c r="E2328">
        <v>5</v>
      </c>
      <c r="F2328">
        <v>2892.73</v>
      </c>
      <c r="G2328">
        <v>1723</v>
      </c>
      <c r="H2328">
        <v>46</v>
      </c>
      <c r="I2328" t="s">
        <v>26</v>
      </c>
      <c r="J2328" t="s">
        <v>28</v>
      </c>
      <c r="K2328" s="2">
        <v>43927.916666666657</v>
      </c>
      <c r="L2328" s="2">
        <v>43928.916666666657</v>
      </c>
      <c r="M2328" s="2">
        <v>43929.916666666657</v>
      </c>
      <c r="N2328">
        <v>29.5</v>
      </c>
      <c r="O2328" t="s">
        <v>33</v>
      </c>
      <c r="P2328" t="s">
        <v>40</v>
      </c>
      <c r="Q2328" t="s">
        <v>41</v>
      </c>
      <c r="R2328" t="s">
        <v>46</v>
      </c>
      <c r="S2328">
        <v>0.27</v>
      </c>
      <c r="T2328">
        <v>1</v>
      </c>
    </row>
    <row r="2329" spans="1:20" x14ac:dyDescent="0.3">
      <c r="A2329">
        <v>2328</v>
      </c>
      <c r="B2329">
        <v>451</v>
      </c>
      <c r="C2329" t="s">
        <v>23</v>
      </c>
      <c r="D2329">
        <v>171.41</v>
      </c>
      <c r="E2329">
        <v>2</v>
      </c>
      <c r="F2329">
        <v>3773.86</v>
      </c>
      <c r="G2329">
        <v>1557</v>
      </c>
      <c r="H2329">
        <v>32</v>
      </c>
      <c r="I2329" t="s">
        <v>25</v>
      </c>
      <c r="J2329" t="s">
        <v>32</v>
      </c>
      <c r="K2329" s="2">
        <v>43927.958333333343</v>
      </c>
      <c r="L2329" s="2">
        <v>43928.958333333343</v>
      </c>
      <c r="M2329" s="2">
        <v>43929.958333333343</v>
      </c>
      <c r="N2329">
        <v>47.17</v>
      </c>
      <c r="O2329" t="s">
        <v>34</v>
      </c>
      <c r="P2329" t="s">
        <v>37</v>
      </c>
      <c r="Q2329" t="s">
        <v>43</v>
      </c>
      <c r="R2329" t="s">
        <v>46</v>
      </c>
      <c r="S2329">
        <v>0.2</v>
      </c>
      <c r="T2329">
        <v>1</v>
      </c>
    </row>
    <row r="2330" spans="1:20" x14ac:dyDescent="0.3">
      <c r="A2330">
        <v>2329</v>
      </c>
      <c r="B2330">
        <v>411</v>
      </c>
      <c r="C2330" t="s">
        <v>23</v>
      </c>
      <c r="D2330">
        <v>273.07</v>
      </c>
      <c r="E2330">
        <v>7</v>
      </c>
      <c r="F2330">
        <v>3384.84</v>
      </c>
      <c r="G2330">
        <v>1114</v>
      </c>
      <c r="H2330">
        <v>44</v>
      </c>
      <c r="I2330" t="s">
        <v>26</v>
      </c>
      <c r="J2330" t="s">
        <v>29</v>
      </c>
      <c r="K2330" s="2">
        <v>43928</v>
      </c>
      <c r="L2330" s="2">
        <v>43929</v>
      </c>
      <c r="M2330" s="2">
        <v>43930</v>
      </c>
      <c r="N2330">
        <v>6.36</v>
      </c>
      <c r="O2330" t="s">
        <v>36</v>
      </c>
      <c r="P2330" t="s">
        <v>39</v>
      </c>
      <c r="Q2330" t="s">
        <v>44</v>
      </c>
      <c r="R2330" t="s">
        <v>46</v>
      </c>
      <c r="S2330">
        <v>0.16</v>
      </c>
      <c r="T2330">
        <v>3</v>
      </c>
    </row>
    <row r="2331" spans="1:20" x14ac:dyDescent="0.3">
      <c r="A2331">
        <v>2330</v>
      </c>
      <c r="B2331">
        <v>972</v>
      </c>
      <c r="C2331" t="s">
        <v>23</v>
      </c>
      <c r="D2331">
        <v>456.29</v>
      </c>
      <c r="E2331">
        <v>8</v>
      </c>
      <c r="F2331">
        <v>1456.35</v>
      </c>
      <c r="G2331">
        <v>233</v>
      </c>
      <c r="H2331">
        <v>51</v>
      </c>
      <c r="I2331" t="s">
        <v>25</v>
      </c>
      <c r="J2331" t="s">
        <v>30</v>
      </c>
      <c r="K2331" s="2">
        <v>43928.041666666657</v>
      </c>
      <c r="L2331" s="2">
        <v>43929.041666666657</v>
      </c>
      <c r="M2331" s="2">
        <v>43930.041666666657</v>
      </c>
      <c r="N2331">
        <v>5.45</v>
      </c>
      <c r="O2331" t="s">
        <v>34</v>
      </c>
      <c r="P2331" t="s">
        <v>40</v>
      </c>
      <c r="Q2331" t="s">
        <v>41</v>
      </c>
      <c r="R2331" t="s">
        <v>45</v>
      </c>
      <c r="S2331">
        <v>0.22</v>
      </c>
      <c r="T2331">
        <v>1</v>
      </c>
    </row>
    <row r="2332" spans="1:20" x14ac:dyDescent="0.3">
      <c r="A2332">
        <v>2331</v>
      </c>
      <c r="B2332">
        <v>158</v>
      </c>
      <c r="C2332" t="s">
        <v>24</v>
      </c>
      <c r="D2332">
        <v>424.81</v>
      </c>
      <c r="E2332">
        <v>2</v>
      </c>
      <c r="F2332">
        <v>1352.65</v>
      </c>
      <c r="G2332">
        <v>1751</v>
      </c>
      <c r="H2332">
        <v>21</v>
      </c>
      <c r="I2332" t="s">
        <v>26</v>
      </c>
      <c r="J2332" t="s">
        <v>32</v>
      </c>
      <c r="K2332" s="2">
        <v>43928.083333333343</v>
      </c>
      <c r="L2332" s="2">
        <v>43929.083333333343</v>
      </c>
      <c r="M2332" s="2">
        <v>43930.083333333343</v>
      </c>
      <c r="N2332">
        <v>8.67</v>
      </c>
      <c r="O2332" t="s">
        <v>36</v>
      </c>
      <c r="P2332" t="s">
        <v>39</v>
      </c>
      <c r="Q2332" t="s">
        <v>42</v>
      </c>
      <c r="R2332" t="s">
        <v>45</v>
      </c>
      <c r="S2332">
        <v>0.2</v>
      </c>
      <c r="T2332">
        <v>1</v>
      </c>
    </row>
    <row r="2333" spans="1:20" x14ac:dyDescent="0.3">
      <c r="A2333">
        <v>2332</v>
      </c>
      <c r="B2333">
        <v>742</v>
      </c>
      <c r="C2333" t="s">
        <v>23</v>
      </c>
      <c r="D2333">
        <v>72.47</v>
      </c>
      <c r="E2333">
        <v>7</v>
      </c>
      <c r="F2333">
        <v>2374.29</v>
      </c>
      <c r="G2333">
        <v>1905</v>
      </c>
      <c r="H2333">
        <v>66</v>
      </c>
      <c r="I2333" t="s">
        <v>25</v>
      </c>
      <c r="J2333" t="s">
        <v>30</v>
      </c>
      <c r="K2333" s="2">
        <v>43928.125</v>
      </c>
      <c r="L2333" s="2">
        <v>43929.125</v>
      </c>
      <c r="M2333" s="2">
        <v>43930.125</v>
      </c>
      <c r="N2333">
        <v>7.6</v>
      </c>
      <c r="O2333" t="s">
        <v>36</v>
      </c>
      <c r="P2333" t="s">
        <v>40</v>
      </c>
      <c r="Q2333" t="s">
        <v>42</v>
      </c>
      <c r="R2333" t="s">
        <v>45</v>
      </c>
      <c r="S2333">
        <v>0.28000000000000003</v>
      </c>
      <c r="T2333">
        <v>1</v>
      </c>
    </row>
    <row r="2334" spans="1:20" x14ac:dyDescent="0.3">
      <c r="A2334">
        <v>2333</v>
      </c>
      <c r="B2334">
        <v>813</v>
      </c>
      <c r="C2334" t="s">
        <v>21</v>
      </c>
      <c r="D2334">
        <v>55.58</v>
      </c>
      <c r="E2334">
        <v>4</v>
      </c>
      <c r="F2334">
        <v>3691.55</v>
      </c>
      <c r="G2334">
        <v>51</v>
      </c>
      <c r="H2334">
        <v>65</v>
      </c>
      <c r="I2334" t="s">
        <v>26</v>
      </c>
      <c r="J2334" t="s">
        <v>32</v>
      </c>
      <c r="K2334" s="2">
        <v>43928.166666666657</v>
      </c>
      <c r="L2334" s="2">
        <v>43929.166666666657</v>
      </c>
      <c r="M2334" s="2">
        <v>43930.166666666657</v>
      </c>
      <c r="N2334">
        <v>24.11</v>
      </c>
      <c r="O2334" t="s">
        <v>33</v>
      </c>
      <c r="P2334" t="s">
        <v>37</v>
      </c>
      <c r="Q2334" t="s">
        <v>41</v>
      </c>
      <c r="R2334" t="s">
        <v>46</v>
      </c>
      <c r="S2334">
        <v>0.27</v>
      </c>
      <c r="T2334">
        <v>5</v>
      </c>
    </row>
    <row r="2335" spans="1:20" x14ac:dyDescent="0.3">
      <c r="A2335">
        <v>2334</v>
      </c>
      <c r="B2335">
        <v>854</v>
      </c>
      <c r="C2335" t="s">
        <v>24</v>
      </c>
      <c r="D2335">
        <v>298.74</v>
      </c>
      <c r="E2335">
        <v>1</v>
      </c>
      <c r="F2335">
        <v>559.75</v>
      </c>
      <c r="G2335">
        <v>665</v>
      </c>
      <c r="H2335">
        <v>35</v>
      </c>
      <c r="I2335" t="s">
        <v>26</v>
      </c>
      <c r="J2335" t="s">
        <v>31</v>
      </c>
      <c r="K2335" s="2">
        <v>43928.208333333343</v>
      </c>
      <c r="L2335" s="2">
        <v>43929.208333333343</v>
      </c>
      <c r="M2335" s="2">
        <v>43930.208333333343</v>
      </c>
      <c r="N2335">
        <v>47.31</v>
      </c>
      <c r="O2335" t="s">
        <v>33</v>
      </c>
      <c r="P2335" t="s">
        <v>40</v>
      </c>
      <c r="Q2335" t="s">
        <v>42</v>
      </c>
      <c r="R2335" t="s">
        <v>46</v>
      </c>
      <c r="S2335">
        <v>0.12</v>
      </c>
      <c r="T2335">
        <v>5</v>
      </c>
    </row>
    <row r="2336" spans="1:20" x14ac:dyDescent="0.3">
      <c r="A2336">
        <v>2335</v>
      </c>
      <c r="B2336">
        <v>134</v>
      </c>
      <c r="C2336" t="s">
        <v>20</v>
      </c>
      <c r="D2336">
        <v>270.74</v>
      </c>
      <c r="E2336">
        <v>3</v>
      </c>
      <c r="F2336">
        <v>4746.8</v>
      </c>
      <c r="G2336">
        <v>1860</v>
      </c>
      <c r="H2336">
        <v>38</v>
      </c>
      <c r="I2336" t="s">
        <v>27</v>
      </c>
      <c r="J2336" t="s">
        <v>29</v>
      </c>
      <c r="K2336" s="2">
        <v>43928.25</v>
      </c>
      <c r="L2336" s="2">
        <v>43929.25</v>
      </c>
      <c r="M2336" s="2">
        <v>43930.25</v>
      </c>
      <c r="N2336">
        <v>35.39</v>
      </c>
      <c r="O2336" t="s">
        <v>34</v>
      </c>
      <c r="P2336" t="s">
        <v>37</v>
      </c>
      <c r="Q2336" t="s">
        <v>42</v>
      </c>
      <c r="R2336" t="s">
        <v>45</v>
      </c>
      <c r="S2336">
        <v>0.01</v>
      </c>
      <c r="T2336">
        <v>1</v>
      </c>
    </row>
    <row r="2337" spans="1:20" x14ac:dyDescent="0.3">
      <c r="A2337">
        <v>2336</v>
      </c>
      <c r="B2337">
        <v>544</v>
      </c>
      <c r="C2337" t="s">
        <v>24</v>
      </c>
      <c r="D2337">
        <v>140.53</v>
      </c>
      <c r="E2337">
        <v>1</v>
      </c>
      <c r="F2337">
        <v>2761.45</v>
      </c>
      <c r="G2337">
        <v>1652</v>
      </c>
      <c r="H2337">
        <v>65</v>
      </c>
      <c r="I2337" t="s">
        <v>25</v>
      </c>
      <c r="J2337" t="s">
        <v>29</v>
      </c>
      <c r="K2337" s="2">
        <v>43928.291666666657</v>
      </c>
      <c r="L2337" s="2">
        <v>43929.291666666657</v>
      </c>
      <c r="M2337" s="2">
        <v>43930.291666666657</v>
      </c>
      <c r="N2337">
        <v>34.68</v>
      </c>
      <c r="O2337" t="s">
        <v>33</v>
      </c>
      <c r="P2337" t="s">
        <v>40</v>
      </c>
      <c r="Q2337" t="s">
        <v>41</v>
      </c>
      <c r="R2337" t="s">
        <v>45</v>
      </c>
      <c r="S2337">
        <v>0.1</v>
      </c>
      <c r="T2337">
        <v>5</v>
      </c>
    </row>
    <row r="2338" spans="1:20" x14ac:dyDescent="0.3">
      <c r="A2338">
        <v>2337</v>
      </c>
      <c r="B2338">
        <v>192</v>
      </c>
      <c r="C2338" t="s">
        <v>21</v>
      </c>
      <c r="D2338">
        <v>450.73</v>
      </c>
      <c r="E2338">
        <v>5</v>
      </c>
      <c r="F2338">
        <v>1601.4</v>
      </c>
      <c r="G2338">
        <v>1418</v>
      </c>
      <c r="H2338">
        <v>25</v>
      </c>
      <c r="I2338" t="s">
        <v>27</v>
      </c>
      <c r="J2338" t="s">
        <v>28</v>
      </c>
      <c r="K2338" s="2">
        <v>43928.333333333343</v>
      </c>
      <c r="L2338" s="2">
        <v>43929.333333333343</v>
      </c>
      <c r="M2338" s="2">
        <v>43930.333333333343</v>
      </c>
      <c r="N2338">
        <v>22.32</v>
      </c>
      <c r="O2338" t="s">
        <v>34</v>
      </c>
      <c r="P2338" t="s">
        <v>40</v>
      </c>
      <c r="Q2338" t="s">
        <v>43</v>
      </c>
      <c r="R2338" t="s">
        <v>46</v>
      </c>
      <c r="S2338">
        <v>0.06</v>
      </c>
      <c r="T2338">
        <v>4</v>
      </c>
    </row>
    <row r="2339" spans="1:20" x14ac:dyDescent="0.3">
      <c r="A2339">
        <v>2338</v>
      </c>
      <c r="B2339">
        <v>306</v>
      </c>
      <c r="C2339" t="s">
        <v>20</v>
      </c>
      <c r="D2339">
        <v>464.41</v>
      </c>
      <c r="E2339">
        <v>8</v>
      </c>
      <c r="F2339">
        <v>3497.62</v>
      </c>
      <c r="G2339">
        <v>1238</v>
      </c>
      <c r="H2339">
        <v>23</v>
      </c>
      <c r="I2339" t="s">
        <v>25</v>
      </c>
      <c r="J2339" t="s">
        <v>29</v>
      </c>
      <c r="K2339" s="2">
        <v>43928.375</v>
      </c>
      <c r="L2339" s="2">
        <v>43929.375</v>
      </c>
      <c r="M2339" s="2">
        <v>43930.375</v>
      </c>
      <c r="N2339">
        <v>29.02</v>
      </c>
      <c r="O2339" t="s">
        <v>35</v>
      </c>
      <c r="P2339" t="s">
        <v>39</v>
      </c>
      <c r="Q2339" t="s">
        <v>44</v>
      </c>
      <c r="R2339" t="s">
        <v>45</v>
      </c>
      <c r="S2339">
        <v>0.04</v>
      </c>
      <c r="T2339">
        <v>2</v>
      </c>
    </row>
    <row r="2340" spans="1:20" x14ac:dyDescent="0.3">
      <c r="A2340">
        <v>2339</v>
      </c>
      <c r="B2340">
        <v>452</v>
      </c>
      <c r="C2340" t="s">
        <v>24</v>
      </c>
      <c r="D2340">
        <v>207.28</v>
      </c>
      <c r="E2340">
        <v>1</v>
      </c>
      <c r="F2340">
        <v>319.16000000000003</v>
      </c>
      <c r="G2340">
        <v>451</v>
      </c>
      <c r="H2340">
        <v>37</v>
      </c>
      <c r="I2340" t="s">
        <v>27</v>
      </c>
      <c r="J2340" t="s">
        <v>28</v>
      </c>
      <c r="K2340" s="2">
        <v>43928.416666666657</v>
      </c>
      <c r="L2340" s="2">
        <v>43929.416666666657</v>
      </c>
      <c r="M2340" s="2">
        <v>43930.416666666657</v>
      </c>
      <c r="N2340">
        <v>18.690000000000001</v>
      </c>
      <c r="O2340" t="s">
        <v>34</v>
      </c>
      <c r="P2340" t="s">
        <v>38</v>
      </c>
      <c r="Q2340" t="s">
        <v>43</v>
      </c>
      <c r="R2340" t="s">
        <v>46</v>
      </c>
      <c r="S2340">
        <v>0.27</v>
      </c>
      <c r="T2340">
        <v>2</v>
      </c>
    </row>
    <row r="2341" spans="1:20" x14ac:dyDescent="0.3">
      <c r="A2341">
        <v>2340</v>
      </c>
      <c r="B2341">
        <v>431</v>
      </c>
      <c r="C2341" t="s">
        <v>23</v>
      </c>
      <c r="D2341">
        <v>446.25</v>
      </c>
      <c r="E2341">
        <v>9</v>
      </c>
      <c r="F2341">
        <v>2473.54</v>
      </c>
      <c r="G2341">
        <v>1363</v>
      </c>
      <c r="H2341">
        <v>19</v>
      </c>
      <c r="I2341" t="s">
        <v>26</v>
      </c>
      <c r="J2341" t="s">
        <v>29</v>
      </c>
      <c r="K2341" s="2">
        <v>43928.458333333343</v>
      </c>
      <c r="L2341" s="2">
        <v>43929.458333333343</v>
      </c>
      <c r="M2341" s="2">
        <v>43930.458333333343</v>
      </c>
      <c r="N2341">
        <v>28.3</v>
      </c>
      <c r="O2341" t="s">
        <v>36</v>
      </c>
      <c r="P2341" t="s">
        <v>37</v>
      </c>
      <c r="Q2341" t="s">
        <v>44</v>
      </c>
      <c r="R2341" t="s">
        <v>45</v>
      </c>
      <c r="S2341">
        <v>0.21</v>
      </c>
      <c r="T2341">
        <v>5</v>
      </c>
    </row>
    <row r="2342" spans="1:20" x14ac:dyDescent="0.3">
      <c r="A2342">
        <v>2341</v>
      </c>
      <c r="B2342">
        <v>916</v>
      </c>
      <c r="C2342" t="s">
        <v>22</v>
      </c>
      <c r="D2342">
        <v>198.13</v>
      </c>
      <c r="E2342">
        <v>3</v>
      </c>
      <c r="F2342">
        <v>2481.25</v>
      </c>
      <c r="G2342">
        <v>351</v>
      </c>
      <c r="H2342">
        <v>68</v>
      </c>
      <c r="I2342" t="s">
        <v>27</v>
      </c>
      <c r="J2342" t="s">
        <v>32</v>
      </c>
      <c r="K2342" s="2">
        <v>43928.5</v>
      </c>
      <c r="L2342" s="2">
        <v>43929.5</v>
      </c>
      <c r="M2342" s="2">
        <v>43930.5</v>
      </c>
      <c r="N2342">
        <v>38.6</v>
      </c>
      <c r="O2342" t="s">
        <v>35</v>
      </c>
      <c r="P2342" t="s">
        <v>39</v>
      </c>
      <c r="Q2342" t="s">
        <v>44</v>
      </c>
      <c r="R2342" t="s">
        <v>46</v>
      </c>
      <c r="S2342">
        <v>0.01</v>
      </c>
      <c r="T2342">
        <v>2</v>
      </c>
    </row>
    <row r="2343" spans="1:20" x14ac:dyDescent="0.3">
      <c r="A2343">
        <v>2342</v>
      </c>
      <c r="B2343">
        <v>961</v>
      </c>
      <c r="C2343" t="s">
        <v>22</v>
      </c>
      <c r="D2343">
        <v>371.04</v>
      </c>
      <c r="E2343">
        <v>5</v>
      </c>
      <c r="F2343">
        <v>893.68</v>
      </c>
      <c r="G2343">
        <v>649</v>
      </c>
      <c r="H2343">
        <v>62</v>
      </c>
      <c r="I2343" t="s">
        <v>26</v>
      </c>
      <c r="J2343" t="s">
        <v>32</v>
      </c>
      <c r="K2343" s="2">
        <v>43928.541666666657</v>
      </c>
      <c r="L2343" s="2">
        <v>43929.541666666657</v>
      </c>
      <c r="M2343" s="2">
        <v>43930.541666666657</v>
      </c>
      <c r="N2343">
        <v>30.14</v>
      </c>
      <c r="O2343" t="s">
        <v>34</v>
      </c>
      <c r="P2343" t="s">
        <v>38</v>
      </c>
      <c r="Q2343" t="s">
        <v>41</v>
      </c>
      <c r="R2343" t="s">
        <v>46</v>
      </c>
      <c r="S2343">
        <v>0.28000000000000003</v>
      </c>
      <c r="T2343">
        <v>5</v>
      </c>
    </row>
    <row r="2344" spans="1:20" x14ac:dyDescent="0.3">
      <c r="A2344">
        <v>2343</v>
      </c>
      <c r="B2344">
        <v>824</v>
      </c>
      <c r="C2344" t="s">
        <v>23</v>
      </c>
      <c r="D2344">
        <v>243.21</v>
      </c>
      <c r="E2344">
        <v>9</v>
      </c>
      <c r="F2344">
        <v>4203.2</v>
      </c>
      <c r="G2344">
        <v>1309</v>
      </c>
      <c r="H2344">
        <v>39</v>
      </c>
      <c r="I2344" t="s">
        <v>25</v>
      </c>
      <c r="J2344" t="s">
        <v>31</v>
      </c>
      <c r="K2344" s="2">
        <v>43928.583333333343</v>
      </c>
      <c r="L2344" s="2">
        <v>43929.583333333343</v>
      </c>
      <c r="M2344" s="2">
        <v>43930.583333333343</v>
      </c>
      <c r="N2344">
        <v>23.85</v>
      </c>
      <c r="O2344" t="s">
        <v>34</v>
      </c>
      <c r="P2344" t="s">
        <v>39</v>
      </c>
      <c r="Q2344" t="s">
        <v>42</v>
      </c>
      <c r="R2344" t="s">
        <v>46</v>
      </c>
      <c r="S2344">
        <v>0.27</v>
      </c>
      <c r="T2344">
        <v>3</v>
      </c>
    </row>
    <row r="2345" spans="1:20" x14ac:dyDescent="0.3">
      <c r="A2345">
        <v>2344</v>
      </c>
      <c r="B2345">
        <v>258</v>
      </c>
      <c r="C2345" t="s">
        <v>22</v>
      </c>
      <c r="D2345">
        <v>70.069999999999993</v>
      </c>
      <c r="E2345">
        <v>5</v>
      </c>
      <c r="F2345">
        <v>4004.38</v>
      </c>
      <c r="G2345">
        <v>1957</v>
      </c>
      <c r="H2345">
        <v>38</v>
      </c>
      <c r="I2345" t="s">
        <v>26</v>
      </c>
      <c r="J2345" t="s">
        <v>32</v>
      </c>
      <c r="K2345" s="2">
        <v>43928.625</v>
      </c>
      <c r="L2345" s="2">
        <v>43929.625</v>
      </c>
      <c r="M2345" s="2">
        <v>43930.625</v>
      </c>
      <c r="N2345">
        <v>43.02</v>
      </c>
      <c r="O2345" t="s">
        <v>35</v>
      </c>
      <c r="P2345" t="s">
        <v>37</v>
      </c>
      <c r="Q2345" t="s">
        <v>42</v>
      </c>
      <c r="R2345" t="s">
        <v>46</v>
      </c>
      <c r="S2345">
        <v>0.28000000000000003</v>
      </c>
      <c r="T2345">
        <v>1</v>
      </c>
    </row>
    <row r="2346" spans="1:20" x14ac:dyDescent="0.3">
      <c r="A2346">
        <v>2345</v>
      </c>
      <c r="B2346">
        <v>123</v>
      </c>
      <c r="C2346" t="s">
        <v>22</v>
      </c>
      <c r="D2346">
        <v>464.69</v>
      </c>
      <c r="E2346">
        <v>9</v>
      </c>
      <c r="F2346">
        <v>848.39</v>
      </c>
      <c r="G2346">
        <v>878</v>
      </c>
      <c r="H2346">
        <v>23</v>
      </c>
      <c r="I2346" t="s">
        <v>27</v>
      </c>
      <c r="J2346" t="s">
        <v>30</v>
      </c>
      <c r="K2346" s="2">
        <v>43928.666666666657</v>
      </c>
      <c r="L2346" s="2">
        <v>43929.666666666657</v>
      </c>
      <c r="M2346" s="2">
        <v>43930.666666666657</v>
      </c>
      <c r="N2346">
        <v>17.93</v>
      </c>
      <c r="O2346" t="s">
        <v>35</v>
      </c>
      <c r="P2346" t="s">
        <v>38</v>
      </c>
      <c r="Q2346" t="s">
        <v>44</v>
      </c>
      <c r="R2346" t="s">
        <v>46</v>
      </c>
      <c r="S2346">
        <v>0.25</v>
      </c>
      <c r="T2346">
        <v>2</v>
      </c>
    </row>
    <row r="2347" spans="1:20" x14ac:dyDescent="0.3">
      <c r="A2347">
        <v>2346</v>
      </c>
      <c r="B2347">
        <v>503</v>
      </c>
      <c r="C2347" t="s">
        <v>23</v>
      </c>
      <c r="D2347">
        <v>232.51</v>
      </c>
      <c r="E2347">
        <v>8</v>
      </c>
      <c r="F2347">
        <v>1882.75</v>
      </c>
      <c r="G2347">
        <v>583</v>
      </c>
      <c r="H2347">
        <v>49</v>
      </c>
      <c r="I2347" t="s">
        <v>25</v>
      </c>
      <c r="J2347" t="s">
        <v>32</v>
      </c>
      <c r="K2347" s="2">
        <v>43928.708333333343</v>
      </c>
      <c r="L2347" s="2">
        <v>43929.708333333343</v>
      </c>
      <c r="M2347" s="2">
        <v>43930.708333333343</v>
      </c>
      <c r="N2347">
        <v>26.67</v>
      </c>
      <c r="O2347" t="s">
        <v>36</v>
      </c>
      <c r="P2347" t="s">
        <v>38</v>
      </c>
      <c r="Q2347" t="s">
        <v>44</v>
      </c>
      <c r="R2347" t="s">
        <v>45</v>
      </c>
      <c r="S2347">
        <v>0.02</v>
      </c>
      <c r="T2347">
        <v>1</v>
      </c>
    </row>
    <row r="2348" spans="1:20" x14ac:dyDescent="0.3">
      <c r="A2348">
        <v>2347</v>
      </c>
      <c r="B2348">
        <v>904</v>
      </c>
      <c r="C2348" t="s">
        <v>23</v>
      </c>
      <c r="D2348">
        <v>369.9</v>
      </c>
      <c r="E2348">
        <v>7</v>
      </c>
      <c r="F2348">
        <v>592.1</v>
      </c>
      <c r="G2348">
        <v>245</v>
      </c>
      <c r="H2348">
        <v>23</v>
      </c>
      <c r="I2348" t="s">
        <v>27</v>
      </c>
      <c r="J2348" t="s">
        <v>28</v>
      </c>
      <c r="K2348" s="2">
        <v>43928.75</v>
      </c>
      <c r="L2348" s="2">
        <v>43929.75</v>
      </c>
      <c r="M2348" s="2">
        <v>43930.75</v>
      </c>
      <c r="N2348">
        <v>49.02</v>
      </c>
      <c r="O2348" t="s">
        <v>36</v>
      </c>
      <c r="P2348" t="s">
        <v>38</v>
      </c>
      <c r="Q2348" t="s">
        <v>41</v>
      </c>
      <c r="R2348" t="s">
        <v>45</v>
      </c>
      <c r="S2348">
        <v>0.19</v>
      </c>
      <c r="T2348">
        <v>2</v>
      </c>
    </row>
    <row r="2349" spans="1:20" x14ac:dyDescent="0.3">
      <c r="A2349">
        <v>2348</v>
      </c>
      <c r="B2349">
        <v>615</v>
      </c>
      <c r="C2349" t="s">
        <v>24</v>
      </c>
      <c r="D2349">
        <v>189.92</v>
      </c>
      <c r="E2349">
        <v>1</v>
      </c>
      <c r="F2349">
        <v>4258.18</v>
      </c>
      <c r="G2349">
        <v>550</v>
      </c>
      <c r="H2349">
        <v>30</v>
      </c>
      <c r="I2349" t="s">
        <v>26</v>
      </c>
      <c r="J2349" t="s">
        <v>31</v>
      </c>
      <c r="K2349" s="2">
        <v>43928.791666666657</v>
      </c>
      <c r="L2349" s="2">
        <v>43929.791666666657</v>
      </c>
      <c r="M2349" s="2">
        <v>43930.791666666657</v>
      </c>
      <c r="N2349">
        <v>48.53</v>
      </c>
      <c r="O2349" t="s">
        <v>36</v>
      </c>
      <c r="P2349" t="s">
        <v>37</v>
      </c>
      <c r="Q2349" t="s">
        <v>44</v>
      </c>
      <c r="R2349" t="s">
        <v>46</v>
      </c>
      <c r="S2349">
        <v>0.02</v>
      </c>
      <c r="T2349">
        <v>4</v>
      </c>
    </row>
    <row r="2350" spans="1:20" x14ac:dyDescent="0.3">
      <c r="A2350">
        <v>2349</v>
      </c>
      <c r="B2350">
        <v>831</v>
      </c>
      <c r="C2350" t="s">
        <v>24</v>
      </c>
      <c r="D2350">
        <v>19.25</v>
      </c>
      <c r="E2350">
        <v>4</v>
      </c>
      <c r="F2350">
        <v>1684.27</v>
      </c>
      <c r="G2350">
        <v>728</v>
      </c>
      <c r="H2350">
        <v>18</v>
      </c>
      <c r="I2350" t="s">
        <v>26</v>
      </c>
      <c r="J2350" t="s">
        <v>30</v>
      </c>
      <c r="K2350" s="2">
        <v>43928.833333333343</v>
      </c>
      <c r="L2350" s="2">
        <v>43929.833333333343</v>
      </c>
      <c r="M2350" s="2">
        <v>43930.833333333343</v>
      </c>
      <c r="N2350">
        <v>5.28</v>
      </c>
      <c r="O2350" t="s">
        <v>33</v>
      </c>
      <c r="P2350" t="s">
        <v>37</v>
      </c>
      <c r="Q2350" t="s">
        <v>43</v>
      </c>
      <c r="R2350" t="s">
        <v>46</v>
      </c>
      <c r="S2350">
        <v>0.21</v>
      </c>
      <c r="T2350">
        <v>4</v>
      </c>
    </row>
    <row r="2351" spans="1:20" x14ac:dyDescent="0.3">
      <c r="A2351">
        <v>2350</v>
      </c>
      <c r="B2351">
        <v>463</v>
      </c>
      <c r="C2351" t="s">
        <v>23</v>
      </c>
      <c r="D2351">
        <v>59.26</v>
      </c>
      <c r="E2351">
        <v>9</v>
      </c>
      <c r="F2351">
        <v>2252.65</v>
      </c>
      <c r="G2351">
        <v>639</v>
      </c>
      <c r="H2351">
        <v>39</v>
      </c>
      <c r="I2351" t="s">
        <v>27</v>
      </c>
      <c r="J2351" t="s">
        <v>30</v>
      </c>
      <c r="K2351" s="2">
        <v>43928.875</v>
      </c>
      <c r="L2351" s="2">
        <v>43929.875</v>
      </c>
      <c r="M2351" s="2">
        <v>43930.875</v>
      </c>
      <c r="N2351">
        <v>28.95</v>
      </c>
      <c r="O2351" t="s">
        <v>36</v>
      </c>
      <c r="P2351" t="s">
        <v>39</v>
      </c>
      <c r="Q2351" t="s">
        <v>44</v>
      </c>
      <c r="R2351" t="s">
        <v>45</v>
      </c>
      <c r="S2351">
        <v>0.06</v>
      </c>
      <c r="T2351">
        <v>5</v>
      </c>
    </row>
    <row r="2352" spans="1:20" x14ac:dyDescent="0.3">
      <c r="A2352">
        <v>2351</v>
      </c>
      <c r="B2352">
        <v>481</v>
      </c>
      <c r="C2352" t="s">
        <v>21</v>
      </c>
      <c r="D2352">
        <v>253.15</v>
      </c>
      <c r="E2352">
        <v>8</v>
      </c>
      <c r="F2352">
        <v>1686.97</v>
      </c>
      <c r="G2352">
        <v>584</v>
      </c>
      <c r="H2352">
        <v>41</v>
      </c>
      <c r="I2352" t="s">
        <v>25</v>
      </c>
      <c r="J2352" t="s">
        <v>29</v>
      </c>
      <c r="K2352" s="2">
        <v>43928.916666666657</v>
      </c>
      <c r="L2352" s="2">
        <v>43929.916666666657</v>
      </c>
      <c r="M2352" s="2">
        <v>43930.916666666657</v>
      </c>
      <c r="N2352">
        <v>20.16</v>
      </c>
      <c r="O2352" t="s">
        <v>33</v>
      </c>
      <c r="P2352" t="s">
        <v>40</v>
      </c>
      <c r="Q2352" t="s">
        <v>43</v>
      </c>
      <c r="R2352" t="s">
        <v>46</v>
      </c>
      <c r="S2352">
        <v>0.28000000000000003</v>
      </c>
      <c r="T2352">
        <v>1</v>
      </c>
    </row>
    <row r="2353" spans="1:20" x14ac:dyDescent="0.3">
      <c r="A2353">
        <v>2352</v>
      </c>
      <c r="B2353">
        <v>631</v>
      </c>
      <c r="C2353" t="s">
        <v>22</v>
      </c>
      <c r="D2353">
        <v>348.08</v>
      </c>
      <c r="E2353">
        <v>4</v>
      </c>
      <c r="F2353">
        <v>1619.13</v>
      </c>
      <c r="G2353">
        <v>226</v>
      </c>
      <c r="H2353">
        <v>58</v>
      </c>
      <c r="I2353" t="s">
        <v>27</v>
      </c>
      <c r="J2353" t="s">
        <v>28</v>
      </c>
      <c r="K2353" s="2">
        <v>43928.958333333343</v>
      </c>
      <c r="L2353" s="2">
        <v>43929.958333333343</v>
      </c>
      <c r="M2353" s="2">
        <v>43930.958333333343</v>
      </c>
      <c r="N2353">
        <v>18.11</v>
      </c>
      <c r="O2353" t="s">
        <v>34</v>
      </c>
      <c r="P2353" t="s">
        <v>40</v>
      </c>
      <c r="Q2353" t="s">
        <v>41</v>
      </c>
      <c r="R2353" t="s">
        <v>46</v>
      </c>
      <c r="S2353">
        <v>0.28000000000000003</v>
      </c>
      <c r="T2353">
        <v>5</v>
      </c>
    </row>
    <row r="2354" spans="1:20" x14ac:dyDescent="0.3">
      <c r="A2354">
        <v>2353</v>
      </c>
      <c r="B2354">
        <v>251</v>
      </c>
      <c r="C2354" t="s">
        <v>24</v>
      </c>
      <c r="D2354">
        <v>174.02</v>
      </c>
      <c r="E2354">
        <v>1</v>
      </c>
      <c r="F2354">
        <v>3761.78</v>
      </c>
      <c r="G2354">
        <v>827</v>
      </c>
      <c r="H2354">
        <v>47</v>
      </c>
      <c r="I2354" t="s">
        <v>26</v>
      </c>
      <c r="J2354" t="s">
        <v>32</v>
      </c>
      <c r="K2354" s="2">
        <v>43929</v>
      </c>
      <c r="L2354" s="2">
        <v>43930</v>
      </c>
      <c r="M2354" s="2">
        <v>43931</v>
      </c>
      <c r="N2354">
        <v>31.83</v>
      </c>
      <c r="O2354" t="s">
        <v>34</v>
      </c>
      <c r="P2354" t="s">
        <v>40</v>
      </c>
      <c r="Q2354" t="s">
        <v>44</v>
      </c>
      <c r="R2354" t="s">
        <v>46</v>
      </c>
      <c r="S2354">
        <v>0.18</v>
      </c>
      <c r="T2354">
        <v>3</v>
      </c>
    </row>
    <row r="2355" spans="1:20" x14ac:dyDescent="0.3">
      <c r="A2355">
        <v>2354</v>
      </c>
      <c r="B2355">
        <v>661</v>
      </c>
      <c r="C2355" t="s">
        <v>22</v>
      </c>
      <c r="D2355">
        <v>350.79</v>
      </c>
      <c r="E2355">
        <v>4</v>
      </c>
      <c r="F2355">
        <v>3763.07</v>
      </c>
      <c r="G2355">
        <v>441</v>
      </c>
      <c r="H2355">
        <v>39</v>
      </c>
      <c r="I2355" t="s">
        <v>25</v>
      </c>
      <c r="J2355" t="s">
        <v>32</v>
      </c>
      <c r="K2355" s="2">
        <v>43929.041666666657</v>
      </c>
      <c r="L2355" s="2">
        <v>43930.041666666657</v>
      </c>
      <c r="M2355" s="2">
        <v>43931.041666666657</v>
      </c>
      <c r="N2355">
        <v>25.08</v>
      </c>
      <c r="O2355" t="s">
        <v>34</v>
      </c>
      <c r="P2355" t="s">
        <v>40</v>
      </c>
      <c r="Q2355" t="s">
        <v>42</v>
      </c>
      <c r="R2355" t="s">
        <v>46</v>
      </c>
      <c r="S2355">
        <v>0.23</v>
      </c>
      <c r="T2355">
        <v>5</v>
      </c>
    </row>
    <row r="2356" spans="1:20" x14ac:dyDescent="0.3">
      <c r="A2356">
        <v>2355</v>
      </c>
      <c r="B2356">
        <v>788</v>
      </c>
      <c r="C2356" t="s">
        <v>20</v>
      </c>
      <c r="D2356">
        <v>352.33</v>
      </c>
      <c r="E2356">
        <v>3</v>
      </c>
      <c r="F2356">
        <v>2637.16</v>
      </c>
      <c r="G2356">
        <v>1498</v>
      </c>
      <c r="H2356">
        <v>61</v>
      </c>
      <c r="I2356" t="s">
        <v>27</v>
      </c>
      <c r="J2356" t="s">
        <v>29</v>
      </c>
      <c r="K2356" s="2">
        <v>43929.083333333343</v>
      </c>
      <c r="L2356" s="2">
        <v>43930.083333333343</v>
      </c>
      <c r="M2356" s="2">
        <v>43931.083333333343</v>
      </c>
      <c r="N2356">
        <v>37.979999999999997</v>
      </c>
      <c r="O2356" t="s">
        <v>33</v>
      </c>
      <c r="P2356" t="s">
        <v>39</v>
      </c>
      <c r="Q2356" t="s">
        <v>41</v>
      </c>
      <c r="R2356" t="s">
        <v>45</v>
      </c>
      <c r="S2356">
        <v>0.26</v>
      </c>
      <c r="T2356">
        <v>5</v>
      </c>
    </row>
    <row r="2357" spans="1:20" x14ac:dyDescent="0.3">
      <c r="A2357">
        <v>2356</v>
      </c>
      <c r="B2357">
        <v>707</v>
      </c>
      <c r="C2357" t="s">
        <v>23</v>
      </c>
      <c r="D2357">
        <v>354.93</v>
      </c>
      <c r="E2357">
        <v>6</v>
      </c>
      <c r="F2357">
        <v>3322.32</v>
      </c>
      <c r="G2357">
        <v>1468</v>
      </c>
      <c r="H2357">
        <v>29</v>
      </c>
      <c r="I2357" t="s">
        <v>26</v>
      </c>
      <c r="J2357" t="s">
        <v>32</v>
      </c>
      <c r="K2357" s="2">
        <v>43929.125</v>
      </c>
      <c r="L2357" s="2">
        <v>43930.125</v>
      </c>
      <c r="M2357" s="2">
        <v>43931.125</v>
      </c>
      <c r="N2357">
        <v>6.22</v>
      </c>
      <c r="O2357" t="s">
        <v>34</v>
      </c>
      <c r="P2357" t="s">
        <v>37</v>
      </c>
      <c r="Q2357" t="s">
        <v>44</v>
      </c>
      <c r="R2357" t="s">
        <v>45</v>
      </c>
      <c r="S2357">
        <v>0.12</v>
      </c>
      <c r="T2357">
        <v>5</v>
      </c>
    </row>
    <row r="2358" spans="1:20" x14ac:dyDescent="0.3">
      <c r="A2358">
        <v>2357</v>
      </c>
      <c r="B2358">
        <v>716</v>
      </c>
      <c r="C2358" t="s">
        <v>21</v>
      </c>
      <c r="D2358">
        <v>251.34</v>
      </c>
      <c r="E2358">
        <v>5</v>
      </c>
      <c r="F2358">
        <v>2607.15</v>
      </c>
      <c r="G2358">
        <v>1820</v>
      </c>
      <c r="H2358">
        <v>43</v>
      </c>
      <c r="I2358" t="s">
        <v>25</v>
      </c>
      <c r="J2358" t="s">
        <v>30</v>
      </c>
      <c r="K2358" s="2">
        <v>43929.166666666657</v>
      </c>
      <c r="L2358" s="2">
        <v>43930.166666666657</v>
      </c>
      <c r="M2358" s="2">
        <v>43931.166666666657</v>
      </c>
      <c r="N2358">
        <v>46.71</v>
      </c>
      <c r="O2358" t="s">
        <v>34</v>
      </c>
      <c r="P2358" t="s">
        <v>39</v>
      </c>
      <c r="Q2358" t="s">
        <v>44</v>
      </c>
      <c r="R2358" t="s">
        <v>45</v>
      </c>
      <c r="S2358">
        <v>0.17</v>
      </c>
      <c r="T2358">
        <v>2</v>
      </c>
    </row>
    <row r="2359" spans="1:20" x14ac:dyDescent="0.3">
      <c r="A2359">
        <v>2358</v>
      </c>
      <c r="B2359">
        <v>519</v>
      </c>
      <c r="C2359" t="s">
        <v>20</v>
      </c>
      <c r="D2359">
        <v>458.29</v>
      </c>
      <c r="E2359">
        <v>5</v>
      </c>
      <c r="F2359">
        <v>240.09</v>
      </c>
      <c r="G2359">
        <v>412</v>
      </c>
      <c r="H2359">
        <v>21</v>
      </c>
      <c r="I2359" t="s">
        <v>27</v>
      </c>
      <c r="J2359" t="s">
        <v>32</v>
      </c>
      <c r="K2359" s="2">
        <v>43929.208333333343</v>
      </c>
      <c r="L2359" s="2">
        <v>43930.208333333343</v>
      </c>
      <c r="M2359" s="2">
        <v>43931.208333333343</v>
      </c>
      <c r="N2359">
        <v>30.54</v>
      </c>
      <c r="O2359" t="s">
        <v>33</v>
      </c>
      <c r="P2359" t="s">
        <v>38</v>
      </c>
      <c r="Q2359" t="s">
        <v>43</v>
      </c>
      <c r="R2359" t="s">
        <v>45</v>
      </c>
      <c r="S2359">
        <v>0.05</v>
      </c>
      <c r="T2359">
        <v>2</v>
      </c>
    </row>
    <row r="2360" spans="1:20" x14ac:dyDescent="0.3">
      <c r="A2360">
        <v>2359</v>
      </c>
      <c r="B2360">
        <v>349</v>
      </c>
      <c r="C2360" t="s">
        <v>20</v>
      </c>
      <c r="D2360">
        <v>249.71</v>
      </c>
      <c r="E2360">
        <v>2</v>
      </c>
      <c r="F2360">
        <v>423.43</v>
      </c>
      <c r="G2360">
        <v>814</v>
      </c>
      <c r="H2360">
        <v>36</v>
      </c>
      <c r="I2360" t="s">
        <v>25</v>
      </c>
      <c r="J2360" t="s">
        <v>32</v>
      </c>
      <c r="K2360" s="2">
        <v>43929.25</v>
      </c>
      <c r="L2360" s="2">
        <v>43930.25</v>
      </c>
      <c r="M2360" s="2">
        <v>43931.25</v>
      </c>
      <c r="N2360">
        <v>35.78</v>
      </c>
      <c r="O2360" t="s">
        <v>36</v>
      </c>
      <c r="P2360" t="s">
        <v>37</v>
      </c>
      <c r="Q2360" t="s">
        <v>44</v>
      </c>
      <c r="R2360" t="s">
        <v>46</v>
      </c>
      <c r="S2360">
        <v>0.3</v>
      </c>
      <c r="T2360">
        <v>3</v>
      </c>
    </row>
    <row r="2361" spans="1:20" x14ac:dyDescent="0.3">
      <c r="A2361">
        <v>2360</v>
      </c>
      <c r="B2361">
        <v>216</v>
      </c>
      <c r="C2361" t="s">
        <v>20</v>
      </c>
      <c r="D2361">
        <v>230.63</v>
      </c>
      <c r="E2361">
        <v>3</v>
      </c>
      <c r="F2361">
        <v>1980.33</v>
      </c>
      <c r="G2361">
        <v>246</v>
      </c>
      <c r="H2361">
        <v>33</v>
      </c>
      <c r="I2361" t="s">
        <v>26</v>
      </c>
      <c r="J2361" t="s">
        <v>30</v>
      </c>
      <c r="K2361" s="2">
        <v>43929.291666666657</v>
      </c>
      <c r="L2361" s="2">
        <v>43930.291666666657</v>
      </c>
      <c r="M2361" s="2">
        <v>43931.291666666657</v>
      </c>
      <c r="N2361">
        <v>32.21</v>
      </c>
      <c r="O2361" t="s">
        <v>36</v>
      </c>
      <c r="P2361" t="s">
        <v>37</v>
      </c>
      <c r="Q2361" t="s">
        <v>43</v>
      </c>
      <c r="R2361" t="s">
        <v>45</v>
      </c>
      <c r="S2361">
        <v>0.28000000000000003</v>
      </c>
      <c r="T2361">
        <v>1</v>
      </c>
    </row>
    <row r="2362" spans="1:20" x14ac:dyDescent="0.3">
      <c r="A2362">
        <v>2361</v>
      </c>
      <c r="B2362">
        <v>965</v>
      </c>
      <c r="C2362" t="s">
        <v>23</v>
      </c>
      <c r="D2362">
        <v>107.7</v>
      </c>
      <c r="E2362">
        <v>6</v>
      </c>
      <c r="F2362">
        <v>3773.76</v>
      </c>
      <c r="G2362">
        <v>583</v>
      </c>
      <c r="H2362">
        <v>29</v>
      </c>
      <c r="I2362" t="s">
        <v>27</v>
      </c>
      <c r="J2362" t="s">
        <v>28</v>
      </c>
      <c r="K2362" s="2">
        <v>43929.333333333343</v>
      </c>
      <c r="L2362" s="2">
        <v>43930.333333333343</v>
      </c>
      <c r="M2362" s="2">
        <v>43931.333333333343</v>
      </c>
      <c r="N2362">
        <v>49.51</v>
      </c>
      <c r="O2362" t="s">
        <v>36</v>
      </c>
      <c r="P2362" t="s">
        <v>40</v>
      </c>
      <c r="Q2362" t="s">
        <v>43</v>
      </c>
      <c r="R2362" t="s">
        <v>45</v>
      </c>
      <c r="S2362">
        <v>0.15</v>
      </c>
      <c r="T2362">
        <v>4</v>
      </c>
    </row>
    <row r="2363" spans="1:20" x14ac:dyDescent="0.3">
      <c r="A2363">
        <v>2362</v>
      </c>
      <c r="B2363">
        <v>611</v>
      </c>
      <c r="C2363" t="s">
        <v>24</v>
      </c>
      <c r="D2363">
        <v>160.75</v>
      </c>
      <c r="E2363">
        <v>2</v>
      </c>
      <c r="F2363">
        <v>4574.8100000000004</v>
      </c>
      <c r="G2363">
        <v>1731</v>
      </c>
      <c r="H2363">
        <v>50</v>
      </c>
      <c r="I2363" t="s">
        <v>27</v>
      </c>
      <c r="J2363" t="s">
        <v>28</v>
      </c>
      <c r="K2363" s="2">
        <v>43929.375</v>
      </c>
      <c r="L2363" s="2">
        <v>43930.375</v>
      </c>
      <c r="M2363" s="2">
        <v>43931.375</v>
      </c>
      <c r="N2363">
        <v>49.38</v>
      </c>
      <c r="O2363" t="s">
        <v>36</v>
      </c>
      <c r="P2363" t="s">
        <v>39</v>
      </c>
      <c r="Q2363" t="s">
        <v>42</v>
      </c>
      <c r="R2363" t="s">
        <v>45</v>
      </c>
      <c r="S2363">
        <v>0.17</v>
      </c>
      <c r="T2363">
        <v>1</v>
      </c>
    </row>
    <row r="2364" spans="1:20" x14ac:dyDescent="0.3">
      <c r="A2364">
        <v>2363</v>
      </c>
      <c r="B2364">
        <v>839</v>
      </c>
      <c r="C2364" t="s">
        <v>23</v>
      </c>
      <c r="D2364">
        <v>30.74</v>
      </c>
      <c r="E2364">
        <v>4</v>
      </c>
      <c r="F2364">
        <v>245.57</v>
      </c>
      <c r="G2364">
        <v>500</v>
      </c>
      <c r="H2364">
        <v>38</v>
      </c>
      <c r="I2364" t="s">
        <v>26</v>
      </c>
      <c r="J2364" t="s">
        <v>30</v>
      </c>
      <c r="K2364" s="2">
        <v>43929.416666666657</v>
      </c>
      <c r="L2364" s="2">
        <v>43930.416666666657</v>
      </c>
      <c r="M2364" s="2">
        <v>43931.416666666657</v>
      </c>
      <c r="N2364">
        <v>32.450000000000003</v>
      </c>
      <c r="O2364" t="s">
        <v>35</v>
      </c>
      <c r="P2364" t="s">
        <v>40</v>
      </c>
      <c r="Q2364" t="s">
        <v>42</v>
      </c>
      <c r="R2364" t="s">
        <v>46</v>
      </c>
      <c r="S2364">
        <v>0.13</v>
      </c>
      <c r="T2364">
        <v>4</v>
      </c>
    </row>
    <row r="2365" spans="1:20" x14ac:dyDescent="0.3">
      <c r="A2365">
        <v>2364</v>
      </c>
      <c r="B2365">
        <v>677</v>
      </c>
      <c r="C2365" t="s">
        <v>24</v>
      </c>
      <c r="D2365">
        <v>320.43</v>
      </c>
      <c r="E2365">
        <v>2</v>
      </c>
      <c r="F2365">
        <v>1903.35</v>
      </c>
      <c r="G2365">
        <v>982</v>
      </c>
      <c r="H2365">
        <v>53</v>
      </c>
      <c r="I2365" t="s">
        <v>26</v>
      </c>
      <c r="J2365" t="s">
        <v>30</v>
      </c>
      <c r="K2365" s="2">
        <v>43929.458333333343</v>
      </c>
      <c r="L2365" s="2">
        <v>43930.458333333343</v>
      </c>
      <c r="M2365" s="2">
        <v>43931.458333333343</v>
      </c>
      <c r="N2365">
        <v>35.78</v>
      </c>
      <c r="O2365" t="s">
        <v>34</v>
      </c>
      <c r="P2365" t="s">
        <v>37</v>
      </c>
      <c r="Q2365" t="s">
        <v>42</v>
      </c>
      <c r="R2365" t="s">
        <v>46</v>
      </c>
      <c r="S2365">
        <v>0</v>
      </c>
      <c r="T2365">
        <v>2</v>
      </c>
    </row>
    <row r="2366" spans="1:20" x14ac:dyDescent="0.3">
      <c r="A2366">
        <v>2365</v>
      </c>
      <c r="B2366">
        <v>434</v>
      </c>
      <c r="C2366" t="s">
        <v>20</v>
      </c>
      <c r="D2366">
        <v>131.78</v>
      </c>
      <c r="E2366">
        <v>9</v>
      </c>
      <c r="F2366">
        <v>1196.53</v>
      </c>
      <c r="G2366">
        <v>1975</v>
      </c>
      <c r="H2366">
        <v>26</v>
      </c>
      <c r="I2366" t="s">
        <v>26</v>
      </c>
      <c r="J2366" t="s">
        <v>31</v>
      </c>
      <c r="K2366" s="2">
        <v>43929.5</v>
      </c>
      <c r="L2366" s="2">
        <v>43930.5</v>
      </c>
      <c r="M2366" s="2">
        <v>43931.5</v>
      </c>
      <c r="N2366">
        <v>32.840000000000003</v>
      </c>
      <c r="O2366" t="s">
        <v>36</v>
      </c>
      <c r="P2366" t="s">
        <v>40</v>
      </c>
      <c r="Q2366" t="s">
        <v>41</v>
      </c>
      <c r="R2366" t="s">
        <v>45</v>
      </c>
      <c r="S2366">
        <v>7.0000000000000007E-2</v>
      </c>
      <c r="T2366">
        <v>5</v>
      </c>
    </row>
    <row r="2367" spans="1:20" x14ac:dyDescent="0.3">
      <c r="A2367">
        <v>2366</v>
      </c>
      <c r="B2367">
        <v>517</v>
      </c>
      <c r="C2367" t="s">
        <v>20</v>
      </c>
      <c r="D2367">
        <v>159.04</v>
      </c>
      <c r="E2367">
        <v>3</v>
      </c>
      <c r="F2367">
        <v>4094.51</v>
      </c>
      <c r="G2367">
        <v>550</v>
      </c>
      <c r="H2367">
        <v>56</v>
      </c>
      <c r="I2367" t="s">
        <v>27</v>
      </c>
      <c r="J2367" t="s">
        <v>31</v>
      </c>
      <c r="K2367" s="2">
        <v>43929.541666666657</v>
      </c>
      <c r="L2367" s="2">
        <v>43930.541666666657</v>
      </c>
      <c r="M2367" s="2">
        <v>43931.541666666657</v>
      </c>
      <c r="N2367">
        <v>18.98</v>
      </c>
      <c r="O2367" t="s">
        <v>36</v>
      </c>
      <c r="P2367" t="s">
        <v>38</v>
      </c>
      <c r="Q2367" t="s">
        <v>42</v>
      </c>
      <c r="R2367" t="s">
        <v>45</v>
      </c>
      <c r="S2367">
        <v>0.03</v>
      </c>
      <c r="T2367">
        <v>3</v>
      </c>
    </row>
    <row r="2368" spans="1:20" x14ac:dyDescent="0.3">
      <c r="A2368">
        <v>2367</v>
      </c>
      <c r="B2368">
        <v>873</v>
      </c>
      <c r="C2368" t="s">
        <v>21</v>
      </c>
      <c r="D2368">
        <v>387.7</v>
      </c>
      <c r="E2368">
        <v>6</v>
      </c>
      <c r="F2368">
        <v>4245.24</v>
      </c>
      <c r="G2368">
        <v>117</v>
      </c>
      <c r="H2368">
        <v>59</v>
      </c>
      <c r="I2368" t="s">
        <v>26</v>
      </c>
      <c r="J2368" t="s">
        <v>32</v>
      </c>
      <c r="K2368" s="2">
        <v>43929.583333333343</v>
      </c>
      <c r="L2368" s="2">
        <v>43930.583333333343</v>
      </c>
      <c r="M2368" s="2">
        <v>43931.583333333343</v>
      </c>
      <c r="N2368">
        <v>13.67</v>
      </c>
      <c r="O2368" t="s">
        <v>36</v>
      </c>
      <c r="P2368" t="s">
        <v>37</v>
      </c>
      <c r="Q2368" t="s">
        <v>43</v>
      </c>
      <c r="R2368" t="s">
        <v>46</v>
      </c>
      <c r="S2368">
        <v>0.1</v>
      </c>
      <c r="T2368">
        <v>3</v>
      </c>
    </row>
    <row r="2369" spans="1:20" x14ac:dyDescent="0.3">
      <c r="A2369">
        <v>2368</v>
      </c>
      <c r="B2369">
        <v>394</v>
      </c>
      <c r="C2369" t="s">
        <v>24</v>
      </c>
      <c r="D2369">
        <v>170.34</v>
      </c>
      <c r="E2369">
        <v>1</v>
      </c>
      <c r="F2369">
        <v>1111.4000000000001</v>
      </c>
      <c r="G2369">
        <v>1774</v>
      </c>
      <c r="H2369">
        <v>62</v>
      </c>
      <c r="I2369" t="s">
        <v>27</v>
      </c>
      <c r="J2369" t="s">
        <v>32</v>
      </c>
      <c r="K2369" s="2">
        <v>43929.625</v>
      </c>
      <c r="L2369" s="2">
        <v>43930.625</v>
      </c>
      <c r="M2369" s="2">
        <v>43931.625</v>
      </c>
      <c r="N2369">
        <v>23.12</v>
      </c>
      <c r="O2369" t="s">
        <v>36</v>
      </c>
      <c r="P2369" t="s">
        <v>38</v>
      </c>
      <c r="Q2369" t="s">
        <v>44</v>
      </c>
      <c r="R2369" t="s">
        <v>46</v>
      </c>
      <c r="S2369">
        <v>7.0000000000000007E-2</v>
      </c>
      <c r="T2369">
        <v>3</v>
      </c>
    </row>
    <row r="2370" spans="1:20" x14ac:dyDescent="0.3">
      <c r="A2370">
        <v>2369</v>
      </c>
      <c r="B2370">
        <v>854</v>
      </c>
      <c r="C2370" t="s">
        <v>20</v>
      </c>
      <c r="D2370">
        <v>128.68</v>
      </c>
      <c r="E2370">
        <v>3</v>
      </c>
      <c r="F2370">
        <v>3583.05</v>
      </c>
      <c r="G2370">
        <v>1388</v>
      </c>
      <c r="H2370">
        <v>25</v>
      </c>
      <c r="I2370" t="s">
        <v>27</v>
      </c>
      <c r="J2370" t="s">
        <v>31</v>
      </c>
      <c r="K2370" s="2">
        <v>43929.666666666657</v>
      </c>
      <c r="L2370" s="2">
        <v>43930.666666666657</v>
      </c>
      <c r="M2370" s="2">
        <v>43931.666666666657</v>
      </c>
      <c r="N2370">
        <v>35.72</v>
      </c>
      <c r="O2370" t="s">
        <v>36</v>
      </c>
      <c r="P2370" t="s">
        <v>37</v>
      </c>
      <c r="Q2370" t="s">
        <v>43</v>
      </c>
      <c r="R2370" t="s">
        <v>45</v>
      </c>
      <c r="S2370">
        <v>0.23</v>
      </c>
      <c r="T2370">
        <v>1</v>
      </c>
    </row>
    <row r="2371" spans="1:20" x14ac:dyDescent="0.3">
      <c r="A2371">
        <v>2370</v>
      </c>
      <c r="B2371">
        <v>470</v>
      </c>
      <c r="C2371" t="s">
        <v>22</v>
      </c>
      <c r="D2371">
        <v>92.84</v>
      </c>
      <c r="E2371">
        <v>8</v>
      </c>
      <c r="F2371">
        <v>3685.6</v>
      </c>
      <c r="G2371">
        <v>1938</v>
      </c>
      <c r="H2371">
        <v>37</v>
      </c>
      <c r="I2371" t="s">
        <v>25</v>
      </c>
      <c r="J2371" t="s">
        <v>32</v>
      </c>
      <c r="K2371" s="2">
        <v>43929.708333333343</v>
      </c>
      <c r="L2371" s="2">
        <v>43930.708333333343</v>
      </c>
      <c r="M2371" s="2">
        <v>43931.708333333343</v>
      </c>
      <c r="N2371">
        <v>7.52</v>
      </c>
      <c r="O2371" t="s">
        <v>35</v>
      </c>
      <c r="P2371" t="s">
        <v>40</v>
      </c>
      <c r="Q2371" t="s">
        <v>42</v>
      </c>
      <c r="R2371" t="s">
        <v>45</v>
      </c>
      <c r="S2371">
        <v>0.15</v>
      </c>
      <c r="T2371">
        <v>2</v>
      </c>
    </row>
    <row r="2372" spans="1:20" x14ac:dyDescent="0.3">
      <c r="A2372">
        <v>2371</v>
      </c>
      <c r="B2372">
        <v>285</v>
      </c>
      <c r="C2372" t="s">
        <v>21</v>
      </c>
      <c r="D2372">
        <v>389.68</v>
      </c>
      <c r="E2372">
        <v>5</v>
      </c>
      <c r="F2372">
        <v>967.58</v>
      </c>
      <c r="G2372">
        <v>204</v>
      </c>
      <c r="H2372">
        <v>27</v>
      </c>
      <c r="I2372" t="s">
        <v>26</v>
      </c>
      <c r="J2372" t="s">
        <v>28</v>
      </c>
      <c r="K2372" s="2">
        <v>43929.75</v>
      </c>
      <c r="L2372" s="2">
        <v>43930.75</v>
      </c>
      <c r="M2372" s="2">
        <v>43931.75</v>
      </c>
      <c r="N2372">
        <v>28.14</v>
      </c>
      <c r="O2372" t="s">
        <v>35</v>
      </c>
      <c r="P2372" t="s">
        <v>37</v>
      </c>
      <c r="Q2372" t="s">
        <v>44</v>
      </c>
      <c r="R2372" t="s">
        <v>45</v>
      </c>
      <c r="S2372">
        <v>0.25</v>
      </c>
      <c r="T2372">
        <v>2</v>
      </c>
    </row>
    <row r="2373" spans="1:20" x14ac:dyDescent="0.3">
      <c r="A2373">
        <v>2372</v>
      </c>
      <c r="B2373">
        <v>345</v>
      </c>
      <c r="C2373" t="s">
        <v>23</v>
      </c>
      <c r="D2373">
        <v>73.56</v>
      </c>
      <c r="E2373">
        <v>8</v>
      </c>
      <c r="F2373">
        <v>2225.11</v>
      </c>
      <c r="G2373">
        <v>351</v>
      </c>
      <c r="H2373">
        <v>49</v>
      </c>
      <c r="I2373" t="s">
        <v>26</v>
      </c>
      <c r="J2373" t="s">
        <v>28</v>
      </c>
      <c r="K2373" s="2">
        <v>43929.791666666657</v>
      </c>
      <c r="L2373" s="2">
        <v>43930.791666666657</v>
      </c>
      <c r="M2373" s="2">
        <v>43931.791666666657</v>
      </c>
      <c r="N2373">
        <v>23.38</v>
      </c>
      <c r="O2373" t="s">
        <v>33</v>
      </c>
      <c r="P2373" t="s">
        <v>37</v>
      </c>
      <c r="Q2373" t="s">
        <v>43</v>
      </c>
      <c r="R2373" t="s">
        <v>46</v>
      </c>
      <c r="S2373">
        <v>0.19</v>
      </c>
      <c r="T2373">
        <v>5</v>
      </c>
    </row>
    <row r="2374" spans="1:20" x14ac:dyDescent="0.3">
      <c r="A2374">
        <v>2373</v>
      </c>
      <c r="B2374">
        <v>736</v>
      </c>
      <c r="C2374" t="s">
        <v>21</v>
      </c>
      <c r="D2374">
        <v>232.34</v>
      </c>
      <c r="E2374">
        <v>2</v>
      </c>
      <c r="F2374">
        <v>3139.66</v>
      </c>
      <c r="G2374">
        <v>319</v>
      </c>
      <c r="H2374">
        <v>45</v>
      </c>
      <c r="I2374" t="s">
        <v>25</v>
      </c>
      <c r="J2374" t="s">
        <v>29</v>
      </c>
      <c r="K2374" s="2">
        <v>43929.833333333343</v>
      </c>
      <c r="L2374" s="2">
        <v>43930.833333333343</v>
      </c>
      <c r="M2374" s="2">
        <v>43931.833333333343</v>
      </c>
      <c r="N2374">
        <v>28.74</v>
      </c>
      <c r="O2374" t="s">
        <v>33</v>
      </c>
      <c r="P2374" t="s">
        <v>39</v>
      </c>
      <c r="Q2374" t="s">
        <v>44</v>
      </c>
      <c r="R2374" t="s">
        <v>45</v>
      </c>
      <c r="S2374">
        <v>0.2</v>
      </c>
      <c r="T2374">
        <v>1</v>
      </c>
    </row>
    <row r="2375" spans="1:20" x14ac:dyDescent="0.3">
      <c r="A2375">
        <v>2374</v>
      </c>
      <c r="B2375">
        <v>367</v>
      </c>
      <c r="C2375" t="s">
        <v>22</v>
      </c>
      <c r="D2375">
        <v>258.39999999999998</v>
      </c>
      <c r="E2375">
        <v>7</v>
      </c>
      <c r="F2375">
        <v>227.73</v>
      </c>
      <c r="G2375">
        <v>1383</v>
      </c>
      <c r="H2375">
        <v>27</v>
      </c>
      <c r="I2375" t="s">
        <v>27</v>
      </c>
      <c r="J2375" t="s">
        <v>31</v>
      </c>
      <c r="K2375" s="2">
        <v>43929.875</v>
      </c>
      <c r="L2375" s="2">
        <v>43930.875</v>
      </c>
      <c r="M2375" s="2">
        <v>43931.875</v>
      </c>
      <c r="N2375">
        <v>43.71</v>
      </c>
      <c r="O2375" t="s">
        <v>36</v>
      </c>
      <c r="P2375" t="s">
        <v>39</v>
      </c>
      <c r="Q2375" t="s">
        <v>43</v>
      </c>
      <c r="R2375" t="s">
        <v>45</v>
      </c>
      <c r="S2375">
        <v>0.26</v>
      </c>
      <c r="T2375">
        <v>5</v>
      </c>
    </row>
    <row r="2376" spans="1:20" x14ac:dyDescent="0.3">
      <c r="A2376">
        <v>2375</v>
      </c>
      <c r="B2376">
        <v>742</v>
      </c>
      <c r="C2376" t="s">
        <v>24</v>
      </c>
      <c r="D2376">
        <v>346.82</v>
      </c>
      <c r="E2376">
        <v>9</v>
      </c>
      <c r="F2376">
        <v>2082.5</v>
      </c>
      <c r="G2376">
        <v>1541</v>
      </c>
      <c r="H2376">
        <v>25</v>
      </c>
      <c r="I2376" t="s">
        <v>27</v>
      </c>
      <c r="J2376" t="s">
        <v>28</v>
      </c>
      <c r="K2376" s="2">
        <v>43929.916666666657</v>
      </c>
      <c r="L2376" s="2">
        <v>43930.916666666657</v>
      </c>
      <c r="M2376" s="2">
        <v>43931.916666666657</v>
      </c>
      <c r="N2376">
        <v>7.14</v>
      </c>
      <c r="O2376" t="s">
        <v>33</v>
      </c>
      <c r="P2376" t="s">
        <v>38</v>
      </c>
      <c r="Q2376" t="s">
        <v>44</v>
      </c>
      <c r="R2376" t="s">
        <v>45</v>
      </c>
      <c r="S2376">
        <v>0.25</v>
      </c>
      <c r="T2376">
        <v>4</v>
      </c>
    </row>
    <row r="2377" spans="1:20" x14ac:dyDescent="0.3">
      <c r="A2377">
        <v>2376</v>
      </c>
      <c r="B2377">
        <v>336</v>
      </c>
      <c r="C2377" t="s">
        <v>23</v>
      </c>
      <c r="D2377">
        <v>320.31</v>
      </c>
      <c r="E2377">
        <v>7</v>
      </c>
      <c r="F2377">
        <v>859.3</v>
      </c>
      <c r="G2377">
        <v>940</v>
      </c>
      <c r="H2377">
        <v>69</v>
      </c>
      <c r="I2377" t="s">
        <v>27</v>
      </c>
      <c r="J2377" t="s">
        <v>29</v>
      </c>
      <c r="K2377" s="2">
        <v>43929.958333333343</v>
      </c>
      <c r="L2377" s="2">
        <v>43930.958333333343</v>
      </c>
      <c r="M2377" s="2">
        <v>43931.958333333343</v>
      </c>
      <c r="N2377">
        <v>39.36</v>
      </c>
      <c r="O2377" t="s">
        <v>35</v>
      </c>
      <c r="P2377" t="s">
        <v>39</v>
      </c>
      <c r="Q2377" t="s">
        <v>44</v>
      </c>
      <c r="R2377" t="s">
        <v>45</v>
      </c>
      <c r="S2377">
        <v>0.02</v>
      </c>
      <c r="T2377">
        <v>2</v>
      </c>
    </row>
    <row r="2378" spans="1:20" x14ac:dyDescent="0.3">
      <c r="A2378">
        <v>2377</v>
      </c>
      <c r="B2378">
        <v>629</v>
      </c>
      <c r="C2378" t="s">
        <v>23</v>
      </c>
      <c r="D2378">
        <v>407.25</v>
      </c>
      <c r="E2378">
        <v>3</v>
      </c>
      <c r="F2378">
        <v>2755.29</v>
      </c>
      <c r="G2378">
        <v>489</v>
      </c>
      <c r="H2378">
        <v>64</v>
      </c>
      <c r="I2378" t="s">
        <v>26</v>
      </c>
      <c r="J2378" t="s">
        <v>30</v>
      </c>
      <c r="K2378" s="2">
        <v>43930</v>
      </c>
      <c r="L2378" s="2">
        <v>43931</v>
      </c>
      <c r="M2378" s="2">
        <v>43932</v>
      </c>
      <c r="N2378">
        <v>35.01</v>
      </c>
      <c r="O2378" t="s">
        <v>36</v>
      </c>
      <c r="P2378" t="s">
        <v>37</v>
      </c>
      <c r="Q2378" t="s">
        <v>42</v>
      </c>
      <c r="R2378" t="s">
        <v>45</v>
      </c>
      <c r="S2378">
        <v>0.17</v>
      </c>
      <c r="T2378">
        <v>3</v>
      </c>
    </row>
    <row r="2379" spans="1:20" x14ac:dyDescent="0.3">
      <c r="A2379">
        <v>2378</v>
      </c>
      <c r="B2379">
        <v>651</v>
      </c>
      <c r="C2379" t="s">
        <v>24</v>
      </c>
      <c r="D2379">
        <v>31.93</v>
      </c>
      <c r="E2379">
        <v>7</v>
      </c>
      <c r="F2379">
        <v>4230.3</v>
      </c>
      <c r="G2379">
        <v>1693</v>
      </c>
      <c r="H2379">
        <v>50</v>
      </c>
      <c r="I2379" t="s">
        <v>27</v>
      </c>
      <c r="J2379" t="s">
        <v>28</v>
      </c>
      <c r="K2379" s="2">
        <v>43930.041666666657</v>
      </c>
      <c r="L2379" s="2">
        <v>43931.041666666657</v>
      </c>
      <c r="M2379" s="2">
        <v>43932.041666666657</v>
      </c>
      <c r="N2379">
        <v>14.17</v>
      </c>
      <c r="O2379" t="s">
        <v>33</v>
      </c>
      <c r="P2379" t="s">
        <v>39</v>
      </c>
      <c r="Q2379" t="s">
        <v>41</v>
      </c>
      <c r="R2379" t="s">
        <v>46</v>
      </c>
      <c r="S2379">
        <v>0.12</v>
      </c>
      <c r="T2379">
        <v>5</v>
      </c>
    </row>
    <row r="2380" spans="1:20" x14ac:dyDescent="0.3">
      <c r="A2380">
        <v>2379</v>
      </c>
      <c r="B2380">
        <v>120</v>
      </c>
      <c r="C2380" t="s">
        <v>21</v>
      </c>
      <c r="D2380">
        <v>155.26</v>
      </c>
      <c r="E2380">
        <v>8</v>
      </c>
      <c r="F2380">
        <v>2671.29</v>
      </c>
      <c r="G2380">
        <v>107</v>
      </c>
      <c r="H2380">
        <v>64</v>
      </c>
      <c r="I2380" t="s">
        <v>25</v>
      </c>
      <c r="J2380" t="s">
        <v>29</v>
      </c>
      <c r="K2380" s="2">
        <v>43930.083333333343</v>
      </c>
      <c r="L2380" s="2">
        <v>43931.083333333343</v>
      </c>
      <c r="M2380" s="2">
        <v>43932.083333333343</v>
      </c>
      <c r="N2380">
        <v>38.04</v>
      </c>
      <c r="O2380" t="s">
        <v>33</v>
      </c>
      <c r="P2380" t="s">
        <v>40</v>
      </c>
      <c r="Q2380" t="s">
        <v>42</v>
      </c>
      <c r="R2380" t="s">
        <v>46</v>
      </c>
      <c r="S2380">
        <v>0.18</v>
      </c>
      <c r="T2380">
        <v>4</v>
      </c>
    </row>
    <row r="2381" spans="1:20" x14ac:dyDescent="0.3">
      <c r="A2381">
        <v>2380</v>
      </c>
      <c r="B2381">
        <v>836</v>
      </c>
      <c r="C2381" t="s">
        <v>20</v>
      </c>
      <c r="D2381">
        <v>147.27000000000001</v>
      </c>
      <c r="E2381">
        <v>1</v>
      </c>
      <c r="F2381">
        <v>276.32</v>
      </c>
      <c r="G2381">
        <v>1764</v>
      </c>
      <c r="H2381">
        <v>66</v>
      </c>
      <c r="I2381" t="s">
        <v>27</v>
      </c>
      <c r="J2381" t="s">
        <v>32</v>
      </c>
      <c r="K2381" s="2">
        <v>43930.125</v>
      </c>
      <c r="L2381" s="2">
        <v>43931.125</v>
      </c>
      <c r="M2381" s="2">
        <v>43932.125</v>
      </c>
      <c r="N2381">
        <v>27.34</v>
      </c>
      <c r="O2381" t="s">
        <v>35</v>
      </c>
      <c r="P2381" t="s">
        <v>39</v>
      </c>
      <c r="Q2381" t="s">
        <v>44</v>
      </c>
      <c r="R2381" t="s">
        <v>46</v>
      </c>
      <c r="S2381">
        <v>0.26</v>
      </c>
      <c r="T2381">
        <v>3</v>
      </c>
    </row>
    <row r="2382" spans="1:20" x14ac:dyDescent="0.3">
      <c r="A2382">
        <v>2381</v>
      </c>
      <c r="B2382">
        <v>966</v>
      </c>
      <c r="C2382" t="s">
        <v>21</v>
      </c>
      <c r="D2382">
        <v>81.55</v>
      </c>
      <c r="E2382">
        <v>3</v>
      </c>
      <c r="F2382">
        <v>245.32</v>
      </c>
      <c r="G2382">
        <v>654</v>
      </c>
      <c r="H2382">
        <v>30</v>
      </c>
      <c r="I2382" t="s">
        <v>26</v>
      </c>
      <c r="J2382" t="s">
        <v>29</v>
      </c>
      <c r="K2382" s="2">
        <v>43930.166666666657</v>
      </c>
      <c r="L2382" s="2">
        <v>43931.166666666657</v>
      </c>
      <c r="M2382" s="2">
        <v>43932.166666666657</v>
      </c>
      <c r="N2382">
        <v>26.65</v>
      </c>
      <c r="O2382" t="s">
        <v>34</v>
      </c>
      <c r="P2382" t="s">
        <v>38</v>
      </c>
      <c r="Q2382" t="s">
        <v>44</v>
      </c>
      <c r="R2382" t="s">
        <v>46</v>
      </c>
      <c r="S2382">
        <v>0</v>
      </c>
      <c r="T2382">
        <v>3</v>
      </c>
    </row>
    <row r="2383" spans="1:20" x14ac:dyDescent="0.3">
      <c r="A2383">
        <v>2382</v>
      </c>
      <c r="B2383">
        <v>893</v>
      </c>
      <c r="C2383" t="s">
        <v>22</v>
      </c>
      <c r="D2383">
        <v>151.69999999999999</v>
      </c>
      <c r="E2383">
        <v>5</v>
      </c>
      <c r="F2383">
        <v>3066.97</v>
      </c>
      <c r="G2383">
        <v>1850</v>
      </c>
      <c r="H2383">
        <v>61</v>
      </c>
      <c r="I2383" t="s">
        <v>26</v>
      </c>
      <c r="J2383" t="s">
        <v>28</v>
      </c>
      <c r="K2383" s="2">
        <v>43930.208333333343</v>
      </c>
      <c r="L2383" s="2">
        <v>43931.208333333343</v>
      </c>
      <c r="M2383" s="2">
        <v>43932.208333333343</v>
      </c>
      <c r="N2383">
        <v>26.74</v>
      </c>
      <c r="O2383" t="s">
        <v>36</v>
      </c>
      <c r="P2383" t="s">
        <v>37</v>
      </c>
      <c r="Q2383" t="s">
        <v>42</v>
      </c>
      <c r="R2383" t="s">
        <v>46</v>
      </c>
      <c r="S2383">
        <v>0</v>
      </c>
      <c r="T2383">
        <v>5</v>
      </c>
    </row>
    <row r="2384" spans="1:20" x14ac:dyDescent="0.3">
      <c r="A2384">
        <v>2383</v>
      </c>
      <c r="B2384">
        <v>619</v>
      </c>
      <c r="C2384" t="s">
        <v>20</v>
      </c>
      <c r="D2384">
        <v>161.79</v>
      </c>
      <c r="E2384">
        <v>6</v>
      </c>
      <c r="F2384">
        <v>1707.11</v>
      </c>
      <c r="G2384">
        <v>172</v>
      </c>
      <c r="H2384">
        <v>52</v>
      </c>
      <c r="I2384" t="s">
        <v>27</v>
      </c>
      <c r="J2384" t="s">
        <v>32</v>
      </c>
      <c r="K2384" s="2">
        <v>43930.25</v>
      </c>
      <c r="L2384" s="2">
        <v>43931.25</v>
      </c>
      <c r="M2384" s="2">
        <v>43932.25</v>
      </c>
      <c r="N2384">
        <v>47.72</v>
      </c>
      <c r="O2384" t="s">
        <v>33</v>
      </c>
      <c r="P2384" t="s">
        <v>40</v>
      </c>
      <c r="Q2384" t="s">
        <v>43</v>
      </c>
      <c r="R2384" t="s">
        <v>46</v>
      </c>
      <c r="S2384">
        <v>0.02</v>
      </c>
      <c r="T2384">
        <v>5</v>
      </c>
    </row>
    <row r="2385" spans="1:20" x14ac:dyDescent="0.3">
      <c r="A2385">
        <v>2384</v>
      </c>
      <c r="B2385">
        <v>199</v>
      </c>
      <c r="C2385" t="s">
        <v>21</v>
      </c>
      <c r="D2385">
        <v>265.72000000000003</v>
      </c>
      <c r="E2385">
        <v>3</v>
      </c>
      <c r="F2385">
        <v>2906.07</v>
      </c>
      <c r="G2385">
        <v>1682</v>
      </c>
      <c r="H2385">
        <v>68</v>
      </c>
      <c r="I2385" t="s">
        <v>27</v>
      </c>
      <c r="J2385" t="s">
        <v>32</v>
      </c>
      <c r="K2385" s="2">
        <v>43930.291666666657</v>
      </c>
      <c r="L2385" s="2">
        <v>43931.291666666657</v>
      </c>
      <c r="M2385" s="2">
        <v>43932.291666666657</v>
      </c>
      <c r="N2385">
        <v>47.5</v>
      </c>
      <c r="O2385" t="s">
        <v>35</v>
      </c>
      <c r="P2385" t="s">
        <v>40</v>
      </c>
      <c r="Q2385" t="s">
        <v>44</v>
      </c>
      <c r="R2385" t="s">
        <v>46</v>
      </c>
      <c r="S2385">
        <v>0.26</v>
      </c>
      <c r="T2385">
        <v>5</v>
      </c>
    </row>
    <row r="2386" spans="1:20" x14ac:dyDescent="0.3">
      <c r="A2386">
        <v>2385</v>
      </c>
      <c r="B2386">
        <v>851</v>
      </c>
      <c r="C2386" t="s">
        <v>24</v>
      </c>
      <c r="D2386">
        <v>335.22</v>
      </c>
      <c r="E2386">
        <v>4</v>
      </c>
      <c r="F2386">
        <v>901.82</v>
      </c>
      <c r="G2386">
        <v>519</v>
      </c>
      <c r="H2386">
        <v>46</v>
      </c>
      <c r="I2386" t="s">
        <v>26</v>
      </c>
      <c r="J2386" t="s">
        <v>29</v>
      </c>
      <c r="K2386" s="2">
        <v>43930.333333333343</v>
      </c>
      <c r="L2386" s="2">
        <v>43931.333333333343</v>
      </c>
      <c r="M2386" s="2">
        <v>43932.333333333343</v>
      </c>
      <c r="N2386">
        <v>46.11</v>
      </c>
      <c r="O2386" t="s">
        <v>36</v>
      </c>
      <c r="P2386" t="s">
        <v>38</v>
      </c>
      <c r="Q2386" t="s">
        <v>43</v>
      </c>
      <c r="R2386" t="s">
        <v>46</v>
      </c>
      <c r="S2386">
        <v>0.11</v>
      </c>
      <c r="T2386">
        <v>2</v>
      </c>
    </row>
    <row r="2387" spans="1:20" x14ac:dyDescent="0.3">
      <c r="A2387">
        <v>2386</v>
      </c>
      <c r="B2387">
        <v>577</v>
      </c>
      <c r="C2387" t="s">
        <v>22</v>
      </c>
      <c r="D2387">
        <v>196.74</v>
      </c>
      <c r="E2387">
        <v>5</v>
      </c>
      <c r="F2387">
        <v>3906.63</v>
      </c>
      <c r="G2387">
        <v>1879</v>
      </c>
      <c r="H2387">
        <v>22</v>
      </c>
      <c r="I2387" t="s">
        <v>27</v>
      </c>
      <c r="J2387" t="s">
        <v>29</v>
      </c>
      <c r="K2387" s="2">
        <v>43930.375</v>
      </c>
      <c r="L2387" s="2">
        <v>43931.375</v>
      </c>
      <c r="M2387" s="2">
        <v>43932.375</v>
      </c>
      <c r="N2387">
        <v>44.9</v>
      </c>
      <c r="O2387" t="s">
        <v>35</v>
      </c>
      <c r="P2387" t="s">
        <v>39</v>
      </c>
      <c r="Q2387" t="s">
        <v>42</v>
      </c>
      <c r="R2387" t="s">
        <v>46</v>
      </c>
      <c r="S2387">
        <v>0.11</v>
      </c>
      <c r="T2387">
        <v>1</v>
      </c>
    </row>
    <row r="2388" spans="1:20" x14ac:dyDescent="0.3">
      <c r="A2388">
        <v>2387</v>
      </c>
      <c r="B2388">
        <v>698</v>
      </c>
      <c r="C2388" t="s">
        <v>22</v>
      </c>
      <c r="D2388">
        <v>362.54</v>
      </c>
      <c r="E2388">
        <v>3</v>
      </c>
      <c r="F2388">
        <v>4317.53</v>
      </c>
      <c r="G2388">
        <v>1889</v>
      </c>
      <c r="H2388">
        <v>20</v>
      </c>
      <c r="I2388" t="s">
        <v>25</v>
      </c>
      <c r="J2388" t="s">
        <v>28</v>
      </c>
      <c r="K2388" s="2">
        <v>43930.416666666657</v>
      </c>
      <c r="L2388" s="2">
        <v>43931.416666666657</v>
      </c>
      <c r="M2388" s="2">
        <v>43932.416666666657</v>
      </c>
      <c r="N2388">
        <v>6.69</v>
      </c>
      <c r="O2388" t="s">
        <v>36</v>
      </c>
      <c r="P2388" t="s">
        <v>37</v>
      </c>
      <c r="Q2388" t="s">
        <v>41</v>
      </c>
      <c r="R2388" t="s">
        <v>45</v>
      </c>
      <c r="S2388">
        <v>0.1</v>
      </c>
      <c r="T2388">
        <v>5</v>
      </c>
    </row>
    <row r="2389" spans="1:20" x14ac:dyDescent="0.3">
      <c r="A2389">
        <v>2388</v>
      </c>
      <c r="B2389">
        <v>397</v>
      </c>
      <c r="C2389" t="s">
        <v>22</v>
      </c>
      <c r="D2389">
        <v>174.72</v>
      </c>
      <c r="E2389">
        <v>4</v>
      </c>
      <c r="F2389">
        <v>4457.21</v>
      </c>
      <c r="G2389">
        <v>958</v>
      </c>
      <c r="H2389">
        <v>54</v>
      </c>
      <c r="I2389" t="s">
        <v>26</v>
      </c>
      <c r="J2389" t="s">
        <v>32</v>
      </c>
      <c r="K2389" s="2">
        <v>43930.458333333343</v>
      </c>
      <c r="L2389" s="2">
        <v>43931.458333333343</v>
      </c>
      <c r="M2389" s="2">
        <v>43932.458333333343</v>
      </c>
      <c r="N2389">
        <v>23.03</v>
      </c>
      <c r="O2389" t="s">
        <v>34</v>
      </c>
      <c r="P2389" t="s">
        <v>38</v>
      </c>
      <c r="Q2389" t="s">
        <v>41</v>
      </c>
      <c r="R2389" t="s">
        <v>45</v>
      </c>
      <c r="S2389">
        <v>7.0000000000000007E-2</v>
      </c>
      <c r="T2389">
        <v>2</v>
      </c>
    </row>
    <row r="2390" spans="1:20" x14ac:dyDescent="0.3">
      <c r="A2390">
        <v>2389</v>
      </c>
      <c r="B2390">
        <v>625</v>
      </c>
      <c r="C2390" t="s">
        <v>20</v>
      </c>
      <c r="D2390">
        <v>152.24</v>
      </c>
      <c r="E2390">
        <v>5</v>
      </c>
      <c r="F2390">
        <v>1589.97</v>
      </c>
      <c r="G2390">
        <v>813</v>
      </c>
      <c r="H2390">
        <v>58</v>
      </c>
      <c r="I2390" t="s">
        <v>27</v>
      </c>
      <c r="J2390" t="s">
        <v>31</v>
      </c>
      <c r="K2390" s="2">
        <v>43930.5</v>
      </c>
      <c r="L2390" s="2">
        <v>43931.5</v>
      </c>
      <c r="M2390" s="2">
        <v>43932.5</v>
      </c>
      <c r="N2390">
        <v>45.27</v>
      </c>
      <c r="O2390" t="s">
        <v>34</v>
      </c>
      <c r="P2390" t="s">
        <v>40</v>
      </c>
      <c r="Q2390" t="s">
        <v>44</v>
      </c>
      <c r="R2390" t="s">
        <v>46</v>
      </c>
      <c r="S2390">
        <v>0.01</v>
      </c>
      <c r="T2390">
        <v>1</v>
      </c>
    </row>
    <row r="2391" spans="1:20" x14ac:dyDescent="0.3">
      <c r="A2391">
        <v>2390</v>
      </c>
      <c r="B2391">
        <v>433</v>
      </c>
      <c r="C2391" t="s">
        <v>23</v>
      </c>
      <c r="D2391">
        <v>275.18</v>
      </c>
      <c r="E2391">
        <v>2</v>
      </c>
      <c r="F2391">
        <v>3337.6</v>
      </c>
      <c r="G2391">
        <v>528</v>
      </c>
      <c r="H2391">
        <v>23</v>
      </c>
      <c r="I2391" t="s">
        <v>27</v>
      </c>
      <c r="J2391" t="s">
        <v>29</v>
      </c>
      <c r="K2391" s="2">
        <v>43930.541666666657</v>
      </c>
      <c r="L2391" s="2">
        <v>43931.541666666657</v>
      </c>
      <c r="M2391" s="2">
        <v>43932.541666666657</v>
      </c>
      <c r="N2391">
        <v>38.979999999999997</v>
      </c>
      <c r="O2391" t="s">
        <v>36</v>
      </c>
      <c r="P2391" t="s">
        <v>40</v>
      </c>
      <c r="Q2391" t="s">
        <v>43</v>
      </c>
      <c r="R2391" t="s">
        <v>46</v>
      </c>
      <c r="S2391">
        <v>0.27</v>
      </c>
      <c r="T2391">
        <v>4</v>
      </c>
    </row>
    <row r="2392" spans="1:20" x14ac:dyDescent="0.3">
      <c r="A2392">
        <v>2391</v>
      </c>
      <c r="B2392">
        <v>101</v>
      </c>
      <c r="C2392" t="s">
        <v>20</v>
      </c>
      <c r="D2392">
        <v>21.62</v>
      </c>
      <c r="E2392">
        <v>9</v>
      </c>
      <c r="F2392">
        <v>1467.31</v>
      </c>
      <c r="G2392">
        <v>320</v>
      </c>
      <c r="H2392">
        <v>65</v>
      </c>
      <c r="I2392" t="s">
        <v>27</v>
      </c>
      <c r="J2392" t="s">
        <v>31</v>
      </c>
      <c r="K2392" s="2">
        <v>43930.583333333343</v>
      </c>
      <c r="L2392" s="2">
        <v>43931.583333333343</v>
      </c>
      <c r="M2392" s="2">
        <v>43932.583333333343</v>
      </c>
      <c r="N2392">
        <v>25.55</v>
      </c>
      <c r="O2392" t="s">
        <v>36</v>
      </c>
      <c r="P2392" t="s">
        <v>40</v>
      </c>
      <c r="Q2392" t="s">
        <v>42</v>
      </c>
      <c r="R2392" t="s">
        <v>45</v>
      </c>
      <c r="S2392">
        <v>7.0000000000000007E-2</v>
      </c>
      <c r="T2392">
        <v>1</v>
      </c>
    </row>
    <row r="2393" spans="1:20" x14ac:dyDescent="0.3">
      <c r="A2393">
        <v>2392</v>
      </c>
      <c r="B2393">
        <v>474</v>
      </c>
      <c r="C2393" t="s">
        <v>21</v>
      </c>
      <c r="D2393">
        <v>49.1</v>
      </c>
      <c r="E2393">
        <v>8</v>
      </c>
      <c r="F2393">
        <v>3837.51</v>
      </c>
      <c r="G2393">
        <v>1061</v>
      </c>
      <c r="H2393">
        <v>59</v>
      </c>
      <c r="I2393" t="s">
        <v>25</v>
      </c>
      <c r="J2393" t="s">
        <v>31</v>
      </c>
      <c r="K2393" s="2">
        <v>43930.625</v>
      </c>
      <c r="L2393" s="2">
        <v>43931.625</v>
      </c>
      <c r="M2393" s="2">
        <v>43932.625</v>
      </c>
      <c r="N2393">
        <v>39.799999999999997</v>
      </c>
      <c r="O2393" t="s">
        <v>35</v>
      </c>
      <c r="P2393" t="s">
        <v>38</v>
      </c>
      <c r="Q2393" t="s">
        <v>44</v>
      </c>
      <c r="R2393" t="s">
        <v>45</v>
      </c>
      <c r="S2393">
        <v>0.27</v>
      </c>
      <c r="T2393">
        <v>2</v>
      </c>
    </row>
    <row r="2394" spans="1:20" x14ac:dyDescent="0.3">
      <c r="A2394">
        <v>2393</v>
      </c>
      <c r="B2394">
        <v>392</v>
      </c>
      <c r="C2394" t="s">
        <v>23</v>
      </c>
      <c r="D2394">
        <v>214.81</v>
      </c>
      <c r="E2394">
        <v>6</v>
      </c>
      <c r="F2394">
        <v>690.57</v>
      </c>
      <c r="G2394">
        <v>499</v>
      </c>
      <c r="H2394">
        <v>33</v>
      </c>
      <c r="I2394" t="s">
        <v>26</v>
      </c>
      <c r="J2394" t="s">
        <v>32</v>
      </c>
      <c r="K2394" s="2">
        <v>43930.666666666657</v>
      </c>
      <c r="L2394" s="2">
        <v>43931.666666666657</v>
      </c>
      <c r="M2394" s="2">
        <v>43932.666666666657</v>
      </c>
      <c r="N2394">
        <v>14.37</v>
      </c>
      <c r="O2394" t="s">
        <v>36</v>
      </c>
      <c r="P2394" t="s">
        <v>40</v>
      </c>
      <c r="Q2394" t="s">
        <v>41</v>
      </c>
      <c r="R2394" t="s">
        <v>45</v>
      </c>
      <c r="S2394">
        <v>0.28999999999999998</v>
      </c>
      <c r="T2394">
        <v>2</v>
      </c>
    </row>
    <row r="2395" spans="1:20" x14ac:dyDescent="0.3">
      <c r="A2395">
        <v>2394</v>
      </c>
      <c r="B2395">
        <v>936</v>
      </c>
      <c r="C2395" t="s">
        <v>21</v>
      </c>
      <c r="D2395">
        <v>472.03</v>
      </c>
      <c r="E2395">
        <v>3</v>
      </c>
      <c r="F2395">
        <v>3837.55</v>
      </c>
      <c r="G2395">
        <v>1689</v>
      </c>
      <c r="H2395">
        <v>52</v>
      </c>
      <c r="I2395" t="s">
        <v>25</v>
      </c>
      <c r="J2395" t="s">
        <v>28</v>
      </c>
      <c r="K2395" s="2">
        <v>43930.708333333343</v>
      </c>
      <c r="L2395" s="2">
        <v>43931.708333333343</v>
      </c>
      <c r="M2395" s="2">
        <v>43932.708333333343</v>
      </c>
      <c r="N2395">
        <v>31.99</v>
      </c>
      <c r="O2395" t="s">
        <v>33</v>
      </c>
      <c r="P2395" t="s">
        <v>37</v>
      </c>
      <c r="Q2395" t="s">
        <v>41</v>
      </c>
      <c r="R2395" t="s">
        <v>46</v>
      </c>
      <c r="S2395">
        <v>0.17</v>
      </c>
      <c r="T2395">
        <v>1</v>
      </c>
    </row>
    <row r="2396" spans="1:20" x14ac:dyDescent="0.3">
      <c r="A2396">
        <v>2395</v>
      </c>
      <c r="B2396">
        <v>652</v>
      </c>
      <c r="C2396" t="s">
        <v>23</v>
      </c>
      <c r="D2396">
        <v>363.54</v>
      </c>
      <c r="E2396">
        <v>2</v>
      </c>
      <c r="F2396">
        <v>2254.67</v>
      </c>
      <c r="G2396">
        <v>265</v>
      </c>
      <c r="H2396">
        <v>35</v>
      </c>
      <c r="I2396" t="s">
        <v>27</v>
      </c>
      <c r="J2396" t="s">
        <v>31</v>
      </c>
      <c r="K2396" s="2">
        <v>43930.75</v>
      </c>
      <c r="L2396" s="2">
        <v>43931.75</v>
      </c>
      <c r="M2396" s="2">
        <v>43932.75</v>
      </c>
      <c r="N2396">
        <v>28.98</v>
      </c>
      <c r="O2396" t="s">
        <v>36</v>
      </c>
      <c r="P2396" t="s">
        <v>40</v>
      </c>
      <c r="Q2396" t="s">
        <v>43</v>
      </c>
      <c r="R2396" t="s">
        <v>45</v>
      </c>
      <c r="S2396">
        <v>0.11</v>
      </c>
      <c r="T2396">
        <v>1</v>
      </c>
    </row>
    <row r="2397" spans="1:20" x14ac:dyDescent="0.3">
      <c r="A2397">
        <v>2396</v>
      </c>
      <c r="B2397">
        <v>417</v>
      </c>
      <c r="C2397" t="s">
        <v>20</v>
      </c>
      <c r="D2397">
        <v>53.18</v>
      </c>
      <c r="E2397">
        <v>7</v>
      </c>
      <c r="F2397">
        <v>4292.1899999999996</v>
      </c>
      <c r="G2397">
        <v>1719</v>
      </c>
      <c r="H2397">
        <v>28</v>
      </c>
      <c r="I2397" t="s">
        <v>25</v>
      </c>
      <c r="J2397" t="s">
        <v>28</v>
      </c>
      <c r="K2397" s="2">
        <v>43930.791666666657</v>
      </c>
      <c r="L2397" s="2">
        <v>43931.791666666657</v>
      </c>
      <c r="M2397" s="2">
        <v>43932.791666666657</v>
      </c>
      <c r="N2397">
        <v>30.81</v>
      </c>
      <c r="O2397" t="s">
        <v>36</v>
      </c>
      <c r="P2397" t="s">
        <v>38</v>
      </c>
      <c r="Q2397" t="s">
        <v>44</v>
      </c>
      <c r="R2397" t="s">
        <v>46</v>
      </c>
      <c r="S2397">
        <v>0.23</v>
      </c>
      <c r="T2397">
        <v>2</v>
      </c>
    </row>
    <row r="2398" spans="1:20" x14ac:dyDescent="0.3">
      <c r="A2398">
        <v>2397</v>
      </c>
      <c r="B2398">
        <v>601</v>
      </c>
      <c r="C2398" t="s">
        <v>22</v>
      </c>
      <c r="D2398">
        <v>424.7</v>
      </c>
      <c r="E2398">
        <v>8</v>
      </c>
      <c r="F2398">
        <v>3720.76</v>
      </c>
      <c r="G2398">
        <v>1692</v>
      </c>
      <c r="H2398">
        <v>68</v>
      </c>
      <c r="I2398" t="s">
        <v>27</v>
      </c>
      <c r="J2398" t="s">
        <v>29</v>
      </c>
      <c r="K2398" s="2">
        <v>43930.833333333343</v>
      </c>
      <c r="L2398" s="2">
        <v>43931.833333333343</v>
      </c>
      <c r="M2398" s="2">
        <v>43932.833333333343</v>
      </c>
      <c r="N2398">
        <v>37.479999999999997</v>
      </c>
      <c r="O2398" t="s">
        <v>34</v>
      </c>
      <c r="P2398" t="s">
        <v>38</v>
      </c>
      <c r="Q2398" t="s">
        <v>43</v>
      </c>
      <c r="R2398" t="s">
        <v>46</v>
      </c>
      <c r="S2398">
        <v>0.01</v>
      </c>
      <c r="T2398">
        <v>2</v>
      </c>
    </row>
    <row r="2399" spans="1:20" x14ac:dyDescent="0.3">
      <c r="A2399">
        <v>2398</v>
      </c>
      <c r="B2399">
        <v>927</v>
      </c>
      <c r="C2399" t="s">
        <v>24</v>
      </c>
      <c r="D2399">
        <v>368.83</v>
      </c>
      <c r="E2399">
        <v>1</v>
      </c>
      <c r="F2399">
        <v>1944.95</v>
      </c>
      <c r="G2399">
        <v>1673</v>
      </c>
      <c r="H2399">
        <v>40</v>
      </c>
      <c r="I2399" t="s">
        <v>27</v>
      </c>
      <c r="J2399" t="s">
        <v>32</v>
      </c>
      <c r="K2399" s="2">
        <v>43930.875</v>
      </c>
      <c r="L2399" s="2">
        <v>43931.875</v>
      </c>
      <c r="M2399" s="2">
        <v>43932.875</v>
      </c>
      <c r="N2399">
        <v>47.74</v>
      </c>
      <c r="O2399" t="s">
        <v>34</v>
      </c>
      <c r="P2399" t="s">
        <v>40</v>
      </c>
      <c r="Q2399" t="s">
        <v>43</v>
      </c>
      <c r="R2399" t="s">
        <v>45</v>
      </c>
      <c r="S2399">
        <v>0.28000000000000003</v>
      </c>
      <c r="T2399">
        <v>4</v>
      </c>
    </row>
    <row r="2400" spans="1:20" x14ac:dyDescent="0.3">
      <c r="A2400">
        <v>2399</v>
      </c>
      <c r="B2400">
        <v>480</v>
      </c>
      <c r="C2400" t="s">
        <v>22</v>
      </c>
      <c r="D2400">
        <v>309.36</v>
      </c>
      <c r="E2400">
        <v>6</v>
      </c>
      <c r="F2400">
        <v>4527.34</v>
      </c>
      <c r="G2400">
        <v>908</v>
      </c>
      <c r="H2400">
        <v>64</v>
      </c>
      <c r="I2400" t="s">
        <v>26</v>
      </c>
      <c r="J2400" t="s">
        <v>30</v>
      </c>
      <c r="K2400" s="2">
        <v>43930.916666666657</v>
      </c>
      <c r="L2400" s="2">
        <v>43931.916666666657</v>
      </c>
      <c r="M2400" s="2">
        <v>43932.916666666657</v>
      </c>
      <c r="N2400">
        <v>16.88</v>
      </c>
      <c r="O2400" t="s">
        <v>35</v>
      </c>
      <c r="P2400" t="s">
        <v>38</v>
      </c>
      <c r="Q2400" t="s">
        <v>44</v>
      </c>
      <c r="R2400" t="s">
        <v>46</v>
      </c>
      <c r="S2400">
        <v>0.12</v>
      </c>
      <c r="T2400">
        <v>2</v>
      </c>
    </row>
    <row r="2401" spans="1:20" x14ac:dyDescent="0.3">
      <c r="A2401">
        <v>2400</v>
      </c>
      <c r="B2401">
        <v>722</v>
      </c>
      <c r="C2401" t="s">
        <v>20</v>
      </c>
      <c r="D2401">
        <v>411.94</v>
      </c>
      <c r="E2401">
        <v>7</v>
      </c>
      <c r="F2401">
        <v>1488.35</v>
      </c>
      <c r="G2401">
        <v>402</v>
      </c>
      <c r="H2401">
        <v>28</v>
      </c>
      <c r="I2401" t="s">
        <v>26</v>
      </c>
      <c r="J2401" t="s">
        <v>32</v>
      </c>
      <c r="K2401" s="2">
        <v>43930.958333333343</v>
      </c>
      <c r="L2401" s="2">
        <v>43931.958333333343</v>
      </c>
      <c r="M2401" s="2">
        <v>43932.958333333343</v>
      </c>
      <c r="N2401">
        <v>39.11</v>
      </c>
      <c r="O2401" t="s">
        <v>36</v>
      </c>
      <c r="P2401" t="s">
        <v>39</v>
      </c>
      <c r="Q2401" t="s">
        <v>42</v>
      </c>
      <c r="R2401" t="s">
        <v>45</v>
      </c>
      <c r="S2401">
        <v>0.09</v>
      </c>
      <c r="T2401">
        <v>2</v>
      </c>
    </row>
    <row r="2402" spans="1:20" x14ac:dyDescent="0.3">
      <c r="A2402">
        <v>2401</v>
      </c>
      <c r="B2402">
        <v>113</v>
      </c>
      <c r="C2402" t="s">
        <v>23</v>
      </c>
      <c r="D2402">
        <v>208.01</v>
      </c>
      <c r="E2402">
        <v>9</v>
      </c>
      <c r="F2402">
        <v>4838.24</v>
      </c>
      <c r="G2402">
        <v>987</v>
      </c>
      <c r="H2402">
        <v>46</v>
      </c>
      <c r="I2402" t="s">
        <v>27</v>
      </c>
      <c r="J2402" t="s">
        <v>30</v>
      </c>
      <c r="K2402" s="2">
        <v>43931</v>
      </c>
      <c r="L2402" s="2">
        <v>43932</v>
      </c>
      <c r="M2402" s="2">
        <v>43933</v>
      </c>
      <c r="N2402">
        <v>34.03</v>
      </c>
      <c r="O2402" t="s">
        <v>33</v>
      </c>
      <c r="P2402" t="s">
        <v>38</v>
      </c>
      <c r="Q2402" t="s">
        <v>41</v>
      </c>
      <c r="R2402" t="s">
        <v>45</v>
      </c>
      <c r="S2402">
        <v>0.04</v>
      </c>
      <c r="T2402">
        <v>3</v>
      </c>
    </row>
    <row r="2403" spans="1:20" x14ac:dyDescent="0.3">
      <c r="A2403">
        <v>2402</v>
      </c>
      <c r="B2403">
        <v>603</v>
      </c>
      <c r="C2403" t="s">
        <v>22</v>
      </c>
      <c r="D2403">
        <v>118.54</v>
      </c>
      <c r="E2403">
        <v>3</v>
      </c>
      <c r="F2403">
        <v>3859.3</v>
      </c>
      <c r="G2403">
        <v>602</v>
      </c>
      <c r="H2403">
        <v>59</v>
      </c>
      <c r="I2403" t="s">
        <v>27</v>
      </c>
      <c r="J2403" t="s">
        <v>29</v>
      </c>
      <c r="K2403" s="2">
        <v>43931.041666666657</v>
      </c>
      <c r="L2403" s="2">
        <v>43932.041666666657</v>
      </c>
      <c r="M2403" s="2">
        <v>43933.041666666657</v>
      </c>
      <c r="N2403">
        <v>36.28</v>
      </c>
      <c r="O2403" t="s">
        <v>33</v>
      </c>
      <c r="P2403" t="s">
        <v>39</v>
      </c>
      <c r="Q2403" t="s">
        <v>44</v>
      </c>
      <c r="R2403" t="s">
        <v>45</v>
      </c>
      <c r="S2403">
        <v>0.28999999999999998</v>
      </c>
      <c r="T2403">
        <v>3</v>
      </c>
    </row>
    <row r="2404" spans="1:20" x14ac:dyDescent="0.3">
      <c r="A2404">
        <v>2403</v>
      </c>
      <c r="B2404">
        <v>330</v>
      </c>
      <c r="C2404" t="s">
        <v>20</v>
      </c>
      <c r="D2404">
        <v>260.89</v>
      </c>
      <c r="E2404">
        <v>2</v>
      </c>
      <c r="F2404">
        <v>4954.3100000000004</v>
      </c>
      <c r="G2404">
        <v>952</v>
      </c>
      <c r="H2404">
        <v>44</v>
      </c>
      <c r="I2404" t="s">
        <v>27</v>
      </c>
      <c r="J2404" t="s">
        <v>28</v>
      </c>
      <c r="K2404" s="2">
        <v>43931.083333333343</v>
      </c>
      <c r="L2404" s="2">
        <v>43932.083333333343</v>
      </c>
      <c r="M2404" s="2">
        <v>43933.083333333343</v>
      </c>
      <c r="N2404">
        <v>24.3</v>
      </c>
      <c r="O2404" t="s">
        <v>36</v>
      </c>
      <c r="P2404" t="s">
        <v>38</v>
      </c>
      <c r="Q2404" t="s">
        <v>41</v>
      </c>
      <c r="R2404" t="s">
        <v>45</v>
      </c>
      <c r="S2404">
        <v>0.24</v>
      </c>
      <c r="T2404">
        <v>3</v>
      </c>
    </row>
    <row r="2405" spans="1:20" x14ac:dyDescent="0.3">
      <c r="A2405">
        <v>2404</v>
      </c>
      <c r="B2405">
        <v>183</v>
      </c>
      <c r="C2405" t="s">
        <v>21</v>
      </c>
      <c r="D2405">
        <v>278.93</v>
      </c>
      <c r="E2405">
        <v>5</v>
      </c>
      <c r="F2405">
        <v>364.13</v>
      </c>
      <c r="G2405">
        <v>218</v>
      </c>
      <c r="H2405">
        <v>26</v>
      </c>
      <c r="I2405" t="s">
        <v>26</v>
      </c>
      <c r="J2405" t="s">
        <v>29</v>
      </c>
      <c r="K2405" s="2">
        <v>43931.125</v>
      </c>
      <c r="L2405" s="2">
        <v>43932.125</v>
      </c>
      <c r="M2405" s="2">
        <v>43933.125</v>
      </c>
      <c r="N2405">
        <v>47.51</v>
      </c>
      <c r="O2405" t="s">
        <v>35</v>
      </c>
      <c r="P2405" t="s">
        <v>38</v>
      </c>
      <c r="Q2405" t="s">
        <v>42</v>
      </c>
      <c r="R2405" t="s">
        <v>45</v>
      </c>
      <c r="S2405">
        <v>0.22</v>
      </c>
      <c r="T2405">
        <v>5</v>
      </c>
    </row>
    <row r="2406" spans="1:20" x14ac:dyDescent="0.3">
      <c r="A2406">
        <v>2405</v>
      </c>
      <c r="B2406">
        <v>229</v>
      </c>
      <c r="C2406" t="s">
        <v>24</v>
      </c>
      <c r="D2406">
        <v>273.77999999999997</v>
      </c>
      <c r="E2406">
        <v>1</v>
      </c>
      <c r="F2406">
        <v>1442.78</v>
      </c>
      <c r="G2406">
        <v>330</v>
      </c>
      <c r="H2406">
        <v>52</v>
      </c>
      <c r="I2406" t="s">
        <v>26</v>
      </c>
      <c r="J2406" t="s">
        <v>32</v>
      </c>
      <c r="K2406" s="2">
        <v>43931.166666666657</v>
      </c>
      <c r="L2406" s="2">
        <v>43932.166666666657</v>
      </c>
      <c r="M2406" s="2">
        <v>43933.166666666657</v>
      </c>
      <c r="N2406">
        <v>26.58</v>
      </c>
      <c r="O2406" t="s">
        <v>33</v>
      </c>
      <c r="P2406" t="s">
        <v>38</v>
      </c>
      <c r="Q2406" t="s">
        <v>41</v>
      </c>
      <c r="R2406" t="s">
        <v>45</v>
      </c>
      <c r="S2406">
        <v>0.28000000000000003</v>
      </c>
      <c r="T2406">
        <v>5</v>
      </c>
    </row>
    <row r="2407" spans="1:20" x14ac:dyDescent="0.3">
      <c r="A2407">
        <v>2406</v>
      </c>
      <c r="B2407">
        <v>842</v>
      </c>
      <c r="C2407" t="s">
        <v>22</v>
      </c>
      <c r="D2407">
        <v>286.89</v>
      </c>
      <c r="E2407">
        <v>6</v>
      </c>
      <c r="F2407">
        <v>3732.19</v>
      </c>
      <c r="G2407">
        <v>186</v>
      </c>
      <c r="H2407">
        <v>26</v>
      </c>
      <c r="I2407" t="s">
        <v>27</v>
      </c>
      <c r="J2407" t="s">
        <v>30</v>
      </c>
      <c r="K2407" s="2">
        <v>43931.208333333343</v>
      </c>
      <c r="L2407" s="2">
        <v>43932.208333333343</v>
      </c>
      <c r="M2407" s="2">
        <v>43933.208333333343</v>
      </c>
      <c r="N2407">
        <v>10.47</v>
      </c>
      <c r="O2407" t="s">
        <v>35</v>
      </c>
      <c r="P2407" t="s">
        <v>40</v>
      </c>
      <c r="Q2407" t="s">
        <v>41</v>
      </c>
      <c r="R2407" t="s">
        <v>45</v>
      </c>
      <c r="S2407">
        <v>0.28999999999999998</v>
      </c>
      <c r="T2407">
        <v>2</v>
      </c>
    </row>
    <row r="2408" spans="1:20" x14ac:dyDescent="0.3">
      <c r="A2408">
        <v>2407</v>
      </c>
      <c r="B2408">
        <v>937</v>
      </c>
      <c r="C2408" t="s">
        <v>23</v>
      </c>
      <c r="D2408">
        <v>474.87</v>
      </c>
      <c r="E2408">
        <v>9</v>
      </c>
      <c r="F2408">
        <v>4619.0200000000004</v>
      </c>
      <c r="G2408">
        <v>1405</v>
      </c>
      <c r="H2408">
        <v>35</v>
      </c>
      <c r="I2408" t="s">
        <v>26</v>
      </c>
      <c r="J2408" t="s">
        <v>30</v>
      </c>
      <c r="K2408" s="2">
        <v>43931.25</v>
      </c>
      <c r="L2408" s="2">
        <v>43932.25</v>
      </c>
      <c r="M2408" s="2">
        <v>43933.25</v>
      </c>
      <c r="N2408">
        <v>35.630000000000003</v>
      </c>
      <c r="O2408" t="s">
        <v>36</v>
      </c>
      <c r="P2408" t="s">
        <v>38</v>
      </c>
      <c r="Q2408" t="s">
        <v>43</v>
      </c>
      <c r="R2408" t="s">
        <v>45</v>
      </c>
      <c r="S2408">
        <v>0.08</v>
      </c>
      <c r="T2408">
        <v>3</v>
      </c>
    </row>
    <row r="2409" spans="1:20" x14ac:dyDescent="0.3">
      <c r="A2409">
        <v>2408</v>
      </c>
      <c r="B2409">
        <v>244</v>
      </c>
      <c r="C2409" t="s">
        <v>21</v>
      </c>
      <c r="D2409">
        <v>452.1</v>
      </c>
      <c r="E2409">
        <v>9</v>
      </c>
      <c r="F2409">
        <v>240.98</v>
      </c>
      <c r="G2409">
        <v>209</v>
      </c>
      <c r="H2409">
        <v>61</v>
      </c>
      <c r="I2409" t="s">
        <v>27</v>
      </c>
      <c r="J2409" t="s">
        <v>32</v>
      </c>
      <c r="K2409" s="2">
        <v>43931.291666666657</v>
      </c>
      <c r="L2409" s="2">
        <v>43932.291666666657</v>
      </c>
      <c r="M2409" s="2">
        <v>43933.291666666657</v>
      </c>
      <c r="N2409">
        <v>10.8</v>
      </c>
      <c r="O2409" t="s">
        <v>35</v>
      </c>
      <c r="P2409" t="s">
        <v>37</v>
      </c>
      <c r="Q2409" t="s">
        <v>43</v>
      </c>
      <c r="R2409" t="s">
        <v>46</v>
      </c>
      <c r="S2409">
        <v>0.24</v>
      </c>
      <c r="T2409">
        <v>4</v>
      </c>
    </row>
    <row r="2410" spans="1:20" x14ac:dyDescent="0.3">
      <c r="A2410">
        <v>2409</v>
      </c>
      <c r="B2410">
        <v>990</v>
      </c>
      <c r="C2410" t="s">
        <v>20</v>
      </c>
      <c r="D2410">
        <v>439.1</v>
      </c>
      <c r="E2410">
        <v>7</v>
      </c>
      <c r="F2410">
        <v>100.05</v>
      </c>
      <c r="G2410">
        <v>1587</v>
      </c>
      <c r="H2410">
        <v>38</v>
      </c>
      <c r="I2410" t="s">
        <v>25</v>
      </c>
      <c r="J2410" t="s">
        <v>32</v>
      </c>
      <c r="K2410" s="2">
        <v>43931.333333333343</v>
      </c>
      <c r="L2410" s="2">
        <v>43932.333333333343</v>
      </c>
      <c r="M2410" s="2">
        <v>43933.333333333343</v>
      </c>
      <c r="N2410">
        <v>19.52</v>
      </c>
      <c r="O2410" t="s">
        <v>36</v>
      </c>
      <c r="P2410" t="s">
        <v>40</v>
      </c>
      <c r="Q2410" t="s">
        <v>43</v>
      </c>
      <c r="R2410" t="s">
        <v>45</v>
      </c>
      <c r="S2410">
        <v>0.23</v>
      </c>
      <c r="T2410">
        <v>4</v>
      </c>
    </row>
    <row r="2411" spans="1:20" x14ac:dyDescent="0.3">
      <c r="A2411">
        <v>2410</v>
      </c>
      <c r="B2411">
        <v>956</v>
      </c>
      <c r="C2411" t="s">
        <v>24</v>
      </c>
      <c r="D2411">
        <v>402.69</v>
      </c>
      <c r="E2411">
        <v>7</v>
      </c>
      <c r="F2411">
        <v>1355.59</v>
      </c>
      <c r="G2411">
        <v>288</v>
      </c>
      <c r="H2411">
        <v>65</v>
      </c>
      <c r="I2411" t="s">
        <v>26</v>
      </c>
      <c r="J2411" t="s">
        <v>29</v>
      </c>
      <c r="K2411" s="2">
        <v>43931.375</v>
      </c>
      <c r="L2411" s="2">
        <v>43932.375</v>
      </c>
      <c r="M2411" s="2">
        <v>43933.375</v>
      </c>
      <c r="N2411">
        <v>15.26</v>
      </c>
      <c r="O2411" t="s">
        <v>34</v>
      </c>
      <c r="P2411" t="s">
        <v>39</v>
      </c>
      <c r="Q2411" t="s">
        <v>42</v>
      </c>
      <c r="R2411" t="s">
        <v>46</v>
      </c>
      <c r="S2411">
        <v>0.17</v>
      </c>
      <c r="T2411">
        <v>4</v>
      </c>
    </row>
    <row r="2412" spans="1:20" x14ac:dyDescent="0.3">
      <c r="A2412">
        <v>2411</v>
      </c>
      <c r="B2412">
        <v>127</v>
      </c>
      <c r="C2412" t="s">
        <v>23</v>
      </c>
      <c r="D2412">
        <v>472.28</v>
      </c>
      <c r="E2412">
        <v>8</v>
      </c>
      <c r="F2412">
        <v>4278.62</v>
      </c>
      <c r="G2412">
        <v>88</v>
      </c>
      <c r="H2412">
        <v>53</v>
      </c>
      <c r="I2412" t="s">
        <v>27</v>
      </c>
      <c r="J2412" t="s">
        <v>31</v>
      </c>
      <c r="K2412" s="2">
        <v>43931.416666666657</v>
      </c>
      <c r="L2412" s="2">
        <v>43932.416666666657</v>
      </c>
      <c r="M2412" s="2">
        <v>43933.416666666657</v>
      </c>
      <c r="N2412">
        <v>29.25</v>
      </c>
      <c r="O2412" t="s">
        <v>36</v>
      </c>
      <c r="P2412" t="s">
        <v>37</v>
      </c>
      <c r="Q2412" t="s">
        <v>43</v>
      </c>
      <c r="R2412" t="s">
        <v>45</v>
      </c>
      <c r="S2412">
        <v>0.05</v>
      </c>
      <c r="T2412">
        <v>2</v>
      </c>
    </row>
    <row r="2413" spans="1:20" x14ac:dyDescent="0.3">
      <c r="A2413">
        <v>2412</v>
      </c>
      <c r="B2413">
        <v>165</v>
      </c>
      <c r="C2413" t="s">
        <v>20</v>
      </c>
      <c r="D2413">
        <v>58.26</v>
      </c>
      <c r="E2413">
        <v>2</v>
      </c>
      <c r="F2413">
        <v>3859.05</v>
      </c>
      <c r="G2413">
        <v>1003</v>
      </c>
      <c r="H2413">
        <v>18</v>
      </c>
      <c r="I2413" t="s">
        <v>25</v>
      </c>
      <c r="J2413" t="s">
        <v>30</v>
      </c>
      <c r="K2413" s="2">
        <v>43931.458333333343</v>
      </c>
      <c r="L2413" s="2">
        <v>43932.458333333343</v>
      </c>
      <c r="M2413" s="2">
        <v>43933.458333333343</v>
      </c>
      <c r="N2413">
        <v>20.64</v>
      </c>
      <c r="O2413" t="s">
        <v>35</v>
      </c>
      <c r="P2413" t="s">
        <v>37</v>
      </c>
      <c r="Q2413" t="s">
        <v>41</v>
      </c>
      <c r="R2413" t="s">
        <v>46</v>
      </c>
      <c r="S2413">
        <v>0.28000000000000003</v>
      </c>
      <c r="T2413">
        <v>3</v>
      </c>
    </row>
    <row r="2414" spans="1:20" x14ac:dyDescent="0.3">
      <c r="A2414">
        <v>2413</v>
      </c>
      <c r="B2414">
        <v>262</v>
      </c>
      <c r="C2414" t="s">
        <v>20</v>
      </c>
      <c r="D2414">
        <v>139.91</v>
      </c>
      <c r="E2414">
        <v>6</v>
      </c>
      <c r="F2414">
        <v>1767.36</v>
      </c>
      <c r="G2414">
        <v>1968</v>
      </c>
      <c r="H2414">
        <v>44</v>
      </c>
      <c r="I2414" t="s">
        <v>27</v>
      </c>
      <c r="J2414" t="s">
        <v>32</v>
      </c>
      <c r="K2414" s="2">
        <v>43931.5</v>
      </c>
      <c r="L2414" s="2">
        <v>43932.5</v>
      </c>
      <c r="M2414" s="2">
        <v>43933.5</v>
      </c>
      <c r="N2414">
        <v>12.19</v>
      </c>
      <c r="O2414" t="s">
        <v>33</v>
      </c>
      <c r="P2414" t="s">
        <v>37</v>
      </c>
      <c r="Q2414" t="s">
        <v>41</v>
      </c>
      <c r="R2414" t="s">
        <v>45</v>
      </c>
      <c r="S2414">
        <v>0.09</v>
      </c>
      <c r="T2414">
        <v>2</v>
      </c>
    </row>
    <row r="2415" spans="1:20" x14ac:dyDescent="0.3">
      <c r="A2415">
        <v>2414</v>
      </c>
      <c r="B2415">
        <v>328</v>
      </c>
      <c r="C2415" t="s">
        <v>22</v>
      </c>
      <c r="D2415">
        <v>252.58</v>
      </c>
      <c r="E2415">
        <v>5</v>
      </c>
      <c r="F2415">
        <v>109.86</v>
      </c>
      <c r="G2415">
        <v>136</v>
      </c>
      <c r="H2415">
        <v>62</v>
      </c>
      <c r="I2415" t="s">
        <v>25</v>
      </c>
      <c r="J2415" t="s">
        <v>29</v>
      </c>
      <c r="K2415" s="2">
        <v>43931.541666666657</v>
      </c>
      <c r="L2415" s="2">
        <v>43932.541666666657</v>
      </c>
      <c r="M2415" s="2">
        <v>43933.541666666657</v>
      </c>
      <c r="N2415">
        <v>40.590000000000003</v>
      </c>
      <c r="O2415" t="s">
        <v>36</v>
      </c>
      <c r="P2415" t="s">
        <v>37</v>
      </c>
      <c r="Q2415" t="s">
        <v>41</v>
      </c>
      <c r="R2415" t="s">
        <v>46</v>
      </c>
      <c r="S2415">
        <v>0.17</v>
      </c>
      <c r="T2415">
        <v>2</v>
      </c>
    </row>
    <row r="2416" spans="1:20" x14ac:dyDescent="0.3">
      <c r="A2416">
        <v>2415</v>
      </c>
      <c r="B2416">
        <v>360</v>
      </c>
      <c r="C2416" t="s">
        <v>22</v>
      </c>
      <c r="D2416">
        <v>424.8</v>
      </c>
      <c r="E2416">
        <v>5</v>
      </c>
      <c r="F2416">
        <v>2818.06</v>
      </c>
      <c r="G2416">
        <v>158</v>
      </c>
      <c r="H2416">
        <v>57</v>
      </c>
      <c r="I2416" t="s">
        <v>26</v>
      </c>
      <c r="J2416" t="s">
        <v>31</v>
      </c>
      <c r="K2416" s="2">
        <v>43931.583333333343</v>
      </c>
      <c r="L2416" s="2">
        <v>43932.583333333343</v>
      </c>
      <c r="M2416" s="2">
        <v>43933.583333333343</v>
      </c>
      <c r="N2416">
        <v>26.08</v>
      </c>
      <c r="O2416" t="s">
        <v>36</v>
      </c>
      <c r="P2416" t="s">
        <v>38</v>
      </c>
      <c r="Q2416" t="s">
        <v>44</v>
      </c>
      <c r="R2416" t="s">
        <v>46</v>
      </c>
      <c r="S2416">
        <v>0.01</v>
      </c>
      <c r="T2416">
        <v>4</v>
      </c>
    </row>
    <row r="2417" spans="1:20" x14ac:dyDescent="0.3">
      <c r="A2417">
        <v>2416</v>
      </c>
      <c r="B2417">
        <v>548</v>
      </c>
      <c r="C2417" t="s">
        <v>23</v>
      </c>
      <c r="D2417">
        <v>257.52999999999997</v>
      </c>
      <c r="E2417">
        <v>3</v>
      </c>
      <c r="F2417">
        <v>1265.98</v>
      </c>
      <c r="G2417">
        <v>794</v>
      </c>
      <c r="H2417">
        <v>55</v>
      </c>
      <c r="I2417" t="s">
        <v>26</v>
      </c>
      <c r="J2417" t="s">
        <v>28</v>
      </c>
      <c r="K2417" s="2">
        <v>43931.625</v>
      </c>
      <c r="L2417" s="2">
        <v>43932.625</v>
      </c>
      <c r="M2417" s="2">
        <v>43933.625</v>
      </c>
      <c r="N2417">
        <v>25.45</v>
      </c>
      <c r="O2417" t="s">
        <v>36</v>
      </c>
      <c r="P2417" t="s">
        <v>38</v>
      </c>
      <c r="Q2417" t="s">
        <v>41</v>
      </c>
      <c r="R2417" t="s">
        <v>46</v>
      </c>
      <c r="S2417">
        <v>0.13</v>
      </c>
      <c r="T2417">
        <v>3</v>
      </c>
    </row>
    <row r="2418" spans="1:20" x14ac:dyDescent="0.3">
      <c r="A2418">
        <v>2417</v>
      </c>
      <c r="B2418">
        <v>523</v>
      </c>
      <c r="C2418" t="s">
        <v>20</v>
      </c>
      <c r="D2418">
        <v>376.54</v>
      </c>
      <c r="E2418">
        <v>3</v>
      </c>
      <c r="F2418">
        <v>3753.48</v>
      </c>
      <c r="G2418">
        <v>920</v>
      </c>
      <c r="H2418">
        <v>46</v>
      </c>
      <c r="I2418" t="s">
        <v>27</v>
      </c>
      <c r="J2418" t="s">
        <v>32</v>
      </c>
      <c r="K2418" s="2">
        <v>43931.666666666657</v>
      </c>
      <c r="L2418" s="2">
        <v>43932.666666666657</v>
      </c>
      <c r="M2418" s="2">
        <v>43933.666666666657</v>
      </c>
      <c r="N2418">
        <v>44.89</v>
      </c>
      <c r="O2418" t="s">
        <v>34</v>
      </c>
      <c r="P2418" t="s">
        <v>37</v>
      </c>
      <c r="Q2418" t="s">
        <v>43</v>
      </c>
      <c r="R2418" t="s">
        <v>46</v>
      </c>
      <c r="S2418">
        <v>0.19</v>
      </c>
      <c r="T2418">
        <v>5</v>
      </c>
    </row>
    <row r="2419" spans="1:20" x14ac:dyDescent="0.3">
      <c r="A2419">
        <v>2418</v>
      </c>
      <c r="B2419">
        <v>559</v>
      </c>
      <c r="C2419" t="s">
        <v>22</v>
      </c>
      <c r="D2419">
        <v>78.09</v>
      </c>
      <c r="E2419">
        <v>6</v>
      </c>
      <c r="F2419">
        <v>2287.11</v>
      </c>
      <c r="G2419">
        <v>155</v>
      </c>
      <c r="H2419">
        <v>57</v>
      </c>
      <c r="I2419" t="s">
        <v>26</v>
      </c>
      <c r="J2419" t="s">
        <v>31</v>
      </c>
      <c r="K2419" s="2">
        <v>43931.708333333343</v>
      </c>
      <c r="L2419" s="2">
        <v>43932.708333333343</v>
      </c>
      <c r="M2419" s="2">
        <v>43933.708333333343</v>
      </c>
      <c r="N2419">
        <v>29.25</v>
      </c>
      <c r="O2419" t="s">
        <v>34</v>
      </c>
      <c r="P2419" t="s">
        <v>40</v>
      </c>
      <c r="Q2419" t="s">
        <v>42</v>
      </c>
      <c r="R2419" t="s">
        <v>45</v>
      </c>
      <c r="S2419">
        <v>0.11</v>
      </c>
      <c r="T2419">
        <v>1</v>
      </c>
    </row>
    <row r="2420" spans="1:20" x14ac:dyDescent="0.3">
      <c r="A2420">
        <v>2419</v>
      </c>
      <c r="B2420">
        <v>775</v>
      </c>
      <c r="C2420" t="s">
        <v>24</v>
      </c>
      <c r="D2420">
        <v>133.68</v>
      </c>
      <c r="E2420">
        <v>7</v>
      </c>
      <c r="F2420">
        <v>3425.15</v>
      </c>
      <c r="G2420">
        <v>1487</v>
      </c>
      <c r="H2420">
        <v>36</v>
      </c>
      <c r="I2420" t="s">
        <v>26</v>
      </c>
      <c r="J2420" t="s">
        <v>28</v>
      </c>
      <c r="K2420" s="2">
        <v>43931.75</v>
      </c>
      <c r="L2420" s="2">
        <v>43932.75</v>
      </c>
      <c r="M2420" s="2">
        <v>43933.75</v>
      </c>
      <c r="N2420">
        <v>36.950000000000003</v>
      </c>
      <c r="O2420" t="s">
        <v>34</v>
      </c>
      <c r="P2420" t="s">
        <v>37</v>
      </c>
      <c r="Q2420" t="s">
        <v>42</v>
      </c>
      <c r="R2420" t="s">
        <v>46</v>
      </c>
      <c r="S2420">
        <v>0.14000000000000001</v>
      </c>
      <c r="T2420">
        <v>2</v>
      </c>
    </row>
    <row r="2421" spans="1:20" x14ac:dyDescent="0.3">
      <c r="A2421">
        <v>2420</v>
      </c>
      <c r="B2421">
        <v>400</v>
      </c>
      <c r="C2421" t="s">
        <v>24</v>
      </c>
      <c r="D2421">
        <v>368.57</v>
      </c>
      <c r="E2421">
        <v>1</v>
      </c>
      <c r="F2421">
        <v>4276.3100000000004</v>
      </c>
      <c r="G2421">
        <v>220</v>
      </c>
      <c r="H2421">
        <v>41</v>
      </c>
      <c r="I2421" t="s">
        <v>25</v>
      </c>
      <c r="J2421" t="s">
        <v>28</v>
      </c>
      <c r="K2421" s="2">
        <v>43931.791666666657</v>
      </c>
      <c r="L2421" s="2">
        <v>43932.791666666657</v>
      </c>
      <c r="M2421" s="2">
        <v>43933.791666666657</v>
      </c>
      <c r="N2421">
        <v>19.760000000000002</v>
      </c>
      <c r="O2421" t="s">
        <v>33</v>
      </c>
      <c r="P2421" t="s">
        <v>39</v>
      </c>
      <c r="Q2421" t="s">
        <v>41</v>
      </c>
      <c r="R2421" t="s">
        <v>46</v>
      </c>
      <c r="S2421">
        <v>0.06</v>
      </c>
      <c r="T2421">
        <v>3</v>
      </c>
    </row>
    <row r="2422" spans="1:20" x14ac:dyDescent="0.3">
      <c r="A2422">
        <v>2421</v>
      </c>
      <c r="B2422">
        <v>402</v>
      </c>
      <c r="C2422" t="s">
        <v>20</v>
      </c>
      <c r="D2422">
        <v>90.72</v>
      </c>
      <c r="E2422">
        <v>3</v>
      </c>
      <c r="F2422">
        <v>2725.22</v>
      </c>
      <c r="G2422">
        <v>1483</v>
      </c>
      <c r="H2422">
        <v>61</v>
      </c>
      <c r="I2422" t="s">
        <v>26</v>
      </c>
      <c r="J2422" t="s">
        <v>29</v>
      </c>
      <c r="K2422" s="2">
        <v>43931.833333333343</v>
      </c>
      <c r="L2422" s="2">
        <v>43932.833333333343</v>
      </c>
      <c r="M2422" s="2">
        <v>43933.833333333343</v>
      </c>
      <c r="N2422">
        <v>30.26</v>
      </c>
      <c r="O2422" t="s">
        <v>33</v>
      </c>
      <c r="P2422" t="s">
        <v>37</v>
      </c>
      <c r="Q2422" t="s">
        <v>41</v>
      </c>
      <c r="R2422" t="s">
        <v>45</v>
      </c>
      <c r="S2422">
        <v>0.11</v>
      </c>
      <c r="T2422">
        <v>1</v>
      </c>
    </row>
    <row r="2423" spans="1:20" x14ac:dyDescent="0.3">
      <c r="A2423">
        <v>2422</v>
      </c>
      <c r="B2423">
        <v>386</v>
      </c>
      <c r="C2423" t="s">
        <v>22</v>
      </c>
      <c r="D2423">
        <v>182.16</v>
      </c>
      <c r="E2423">
        <v>1</v>
      </c>
      <c r="F2423">
        <v>1746.18</v>
      </c>
      <c r="G2423">
        <v>1191</v>
      </c>
      <c r="H2423">
        <v>18</v>
      </c>
      <c r="I2423" t="s">
        <v>25</v>
      </c>
      <c r="J2423" t="s">
        <v>30</v>
      </c>
      <c r="K2423" s="2">
        <v>43931.875</v>
      </c>
      <c r="L2423" s="2">
        <v>43932.875</v>
      </c>
      <c r="M2423" s="2">
        <v>43933.875</v>
      </c>
      <c r="N2423">
        <v>37.69</v>
      </c>
      <c r="O2423" t="s">
        <v>36</v>
      </c>
      <c r="P2423" t="s">
        <v>38</v>
      </c>
      <c r="Q2423" t="s">
        <v>44</v>
      </c>
      <c r="R2423" t="s">
        <v>46</v>
      </c>
      <c r="S2423">
        <v>0.22</v>
      </c>
      <c r="T2423">
        <v>1</v>
      </c>
    </row>
    <row r="2424" spans="1:20" x14ac:dyDescent="0.3">
      <c r="A2424">
        <v>2423</v>
      </c>
      <c r="B2424">
        <v>494</v>
      </c>
      <c r="C2424" t="s">
        <v>23</v>
      </c>
      <c r="D2424">
        <v>139.78</v>
      </c>
      <c r="E2424">
        <v>3</v>
      </c>
      <c r="F2424">
        <v>3870.76</v>
      </c>
      <c r="G2424">
        <v>322</v>
      </c>
      <c r="H2424">
        <v>53</v>
      </c>
      <c r="I2424" t="s">
        <v>25</v>
      </c>
      <c r="J2424" t="s">
        <v>32</v>
      </c>
      <c r="K2424" s="2">
        <v>43931.916666666657</v>
      </c>
      <c r="L2424" s="2">
        <v>43932.916666666657</v>
      </c>
      <c r="M2424" s="2">
        <v>43933.916666666657</v>
      </c>
      <c r="N2424">
        <v>18.34</v>
      </c>
      <c r="O2424" t="s">
        <v>33</v>
      </c>
      <c r="P2424" t="s">
        <v>39</v>
      </c>
      <c r="Q2424" t="s">
        <v>41</v>
      </c>
      <c r="R2424" t="s">
        <v>45</v>
      </c>
      <c r="S2424">
        <v>0.28999999999999998</v>
      </c>
      <c r="T2424">
        <v>5</v>
      </c>
    </row>
    <row r="2425" spans="1:20" x14ac:dyDescent="0.3">
      <c r="A2425">
        <v>2424</v>
      </c>
      <c r="B2425">
        <v>109</v>
      </c>
      <c r="C2425" t="s">
        <v>23</v>
      </c>
      <c r="D2425">
        <v>181.43</v>
      </c>
      <c r="E2425">
        <v>5</v>
      </c>
      <c r="F2425">
        <v>1399.42</v>
      </c>
      <c r="G2425">
        <v>691</v>
      </c>
      <c r="H2425">
        <v>40</v>
      </c>
      <c r="I2425" t="s">
        <v>25</v>
      </c>
      <c r="J2425" t="s">
        <v>31</v>
      </c>
      <c r="K2425" s="2">
        <v>43931.958333333343</v>
      </c>
      <c r="L2425" s="2">
        <v>43932.958333333343</v>
      </c>
      <c r="M2425" s="2">
        <v>43933.958333333343</v>
      </c>
      <c r="N2425">
        <v>35.979999999999997</v>
      </c>
      <c r="O2425" t="s">
        <v>35</v>
      </c>
      <c r="P2425" t="s">
        <v>40</v>
      </c>
      <c r="Q2425" t="s">
        <v>41</v>
      </c>
      <c r="R2425" t="s">
        <v>45</v>
      </c>
      <c r="S2425">
        <v>0.14000000000000001</v>
      </c>
      <c r="T2425">
        <v>5</v>
      </c>
    </row>
    <row r="2426" spans="1:20" x14ac:dyDescent="0.3">
      <c r="A2426">
        <v>2425</v>
      </c>
      <c r="B2426">
        <v>806</v>
      </c>
      <c r="C2426" t="s">
        <v>23</v>
      </c>
      <c r="D2426">
        <v>357.08</v>
      </c>
      <c r="E2426">
        <v>9</v>
      </c>
      <c r="F2426">
        <v>4468.4399999999996</v>
      </c>
      <c r="G2426">
        <v>841</v>
      </c>
      <c r="H2426">
        <v>30</v>
      </c>
      <c r="I2426" t="s">
        <v>26</v>
      </c>
      <c r="J2426" t="s">
        <v>28</v>
      </c>
      <c r="K2426" s="2">
        <v>43932</v>
      </c>
      <c r="L2426" s="2">
        <v>43933</v>
      </c>
      <c r="M2426" s="2">
        <v>43934</v>
      </c>
      <c r="N2426">
        <v>30.59</v>
      </c>
      <c r="O2426" t="s">
        <v>35</v>
      </c>
      <c r="P2426" t="s">
        <v>37</v>
      </c>
      <c r="Q2426" t="s">
        <v>41</v>
      </c>
      <c r="R2426" t="s">
        <v>46</v>
      </c>
      <c r="S2426">
        <v>0.21</v>
      </c>
      <c r="T2426">
        <v>2</v>
      </c>
    </row>
    <row r="2427" spans="1:20" x14ac:dyDescent="0.3">
      <c r="A2427">
        <v>2426</v>
      </c>
      <c r="B2427">
        <v>729</v>
      </c>
      <c r="C2427" t="s">
        <v>24</v>
      </c>
      <c r="D2427">
        <v>190.25</v>
      </c>
      <c r="E2427">
        <v>3</v>
      </c>
      <c r="F2427">
        <v>450</v>
      </c>
      <c r="G2427">
        <v>1586</v>
      </c>
      <c r="H2427">
        <v>47</v>
      </c>
      <c r="I2427" t="s">
        <v>27</v>
      </c>
      <c r="J2427" t="s">
        <v>30</v>
      </c>
      <c r="K2427" s="2">
        <v>43932.041666666657</v>
      </c>
      <c r="L2427" s="2">
        <v>43933.041666666657</v>
      </c>
      <c r="M2427" s="2">
        <v>43934.041666666657</v>
      </c>
      <c r="N2427">
        <v>24.54</v>
      </c>
      <c r="O2427" t="s">
        <v>34</v>
      </c>
      <c r="P2427" t="s">
        <v>39</v>
      </c>
      <c r="Q2427" t="s">
        <v>44</v>
      </c>
      <c r="R2427" t="s">
        <v>45</v>
      </c>
      <c r="S2427">
        <v>0.28999999999999998</v>
      </c>
      <c r="T2427">
        <v>2</v>
      </c>
    </row>
    <row r="2428" spans="1:20" x14ac:dyDescent="0.3">
      <c r="A2428">
        <v>2427</v>
      </c>
      <c r="B2428">
        <v>369</v>
      </c>
      <c r="C2428" t="s">
        <v>22</v>
      </c>
      <c r="D2428">
        <v>282.08</v>
      </c>
      <c r="E2428">
        <v>9</v>
      </c>
      <c r="F2428">
        <v>4193.8</v>
      </c>
      <c r="G2428">
        <v>1837</v>
      </c>
      <c r="H2428">
        <v>66</v>
      </c>
      <c r="I2428" t="s">
        <v>27</v>
      </c>
      <c r="J2428" t="s">
        <v>28</v>
      </c>
      <c r="K2428" s="2">
        <v>43932.083333333343</v>
      </c>
      <c r="L2428" s="2">
        <v>43933.083333333343</v>
      </c>
      <c r="M2428" s="2">
        <v>43934.083333333343</v>
      </c>
      <c r="N2428">
        <v>37.08</v>
      </c>
      <c r="O2428" t="s">
        <v>35</v>
      </c>
      <c r="P2428" t="s">
        <v>37</v>
      </c>
      <c r="Q2428" t="s">
        <v>42</v>
      </c>
      <c r="R2428" t="s">
        <v>45</v>
      </c>
      <c r="S2428">
        <v>0.23</v>
      </c>
      <c r="T2428">
        <v>3</v>
      </c>
    </row>
    <row r="2429" spans="1:20" x14ac:dyDescent="0.3">
      <c r="A2429">
        <v>2428</v>
      </c>
      <c r="B2429">
        <v>691</v>
      </c>
      <c r="C2429" t="s">
        <v>22</v>
      </c>
      <c r="D2429">
        <v>58.97</v>
      </c>
      <c r="E2429">
        <v>1</v>
      </c>
      <c r="F2429">
        <v>548.62</v>
      </c>
      <c r="G2429">
        <v>512</v>
      </c>
      <c r="H2429">
        <v>68</v>
      </c>
      <c r="I2429" t="s">
        <v>26</v>
      </c>
      <c r="J2429" t="s">
        <v>32</v>
      </c>
      <c r="K2429" s="2">
        <v>43932.125</v>
      </c>
      <c r="L2429" s="2">
        <v>43933.125</v>
      </c>
      <c r="M2429" s="2">
        <v>43934.125</v>
      </c>
      <c r="N2429">
        <v>19.260000000000002</v>
      </c>
      <c r="O2429" t="s">
        <v>35</v>
      </c>
      <c r="P2429" t="s">
        <v>40</v>
      </c>
      <c r="Q2429" t="s">
        <v>41</v>
      </c>
      <c r="R2429" t="s">
        <v>45</v>
      </c>
      <c r="S2429">
        <v>0</v>
      </c>
      <c r="T2429">
        <v>5</v>
      </c>
    </row>
    <row r="2430" spans="1:20" x14ac:dyDescent="0.3">
      <c r="A2430">
        <v>2429</v>
      </c>
      <c r="B2430">
        <v>704</v>
      </c>
      <c r="C2430" t="s">
        <v>24</v>
      </c>
      <c r="D2430">
        <v>404.46</v>
      </c>
      <c r="E2430">
        <v>6</v>
      </c>
      <c r="F2430">
        <v>375.07</v>
      </c>
      <c r="G2430">
        <v>87</v>
      </c>
      <c r="H2430">
        <v>68</v>
      </c>
      <c r="I2430" t="s">
        <v>25</v>
      </c>
      <c r="J2430" t="s">
        <v>32</v>
      </c>
      <c r="K2430" s="2">
        <v>43932.166666666657</v>
      </c>
      <c r="L2430" s="2">
        <v>43933.166666666657</v>
      </c>
      <c r="M2430" s="2">
        <v>43934.166666666657</v>
      </c>
      <c r="N2430">
        <v>37.15</v>
      </c>
      <c r="O2430" t="s">
        <v>36</v>
      </c>
      <c r="P2430" t="s">
        <v>40</v>
      </c>
      <c r="Q2430" t="s">
        <v>42</v>
      </c>
      <c r="R2430" t="s">
        <v>46</v>
      </c>
      <c r="S2430">
        <v>0.28000000000000003</v>
      </c>
      <c r="T2430">
        <v>5</v>
      </c>
    </row>
    <row r="2431" spans="1:20" x14ac:dyDescent="0.3">
      <c r="A2431">
        <v>2430</v>
      </c>
      <c r="B2431">
        <v>877</v>
      </c>
      <c r="C2431" t="s">
        <v>23</v>
      </c>
      <c r="D2431">
        <v>191.25</v>
      </c>
      <c r="E2431">
        <v>9</v>
      </c>
      <c r="F2431">
        <v>1879.96</v>
      </c>
      <c r="G2431">
        <v>1569</v>
      </c>
      <c r="H2431">
        <v>54</v>
      </c>
      <c r="I2431" t="s">
        <v>26</v>
      </c>
      <c r="J2431" t="s">
        <v>29</v>
      </c>
      <c r="K2431" s="2">
        <v>43932.208333333343</v>
      </c>
      <c r="L2431" s="2">
        <v>43933.208333333343</v>
      </c>
      <c r="M2431" s="2">
        <v>43934.208333333343</v>
      </c>
      <c r="N2431">
        <v>29.8</v>
      </c>
      <c r="O2431" t="s">
        <v>34</v>
      </c>
      <c r="P2431" t="s">
        <v>39</v>
      </c>
      <c r="Q2431" t="s">
        <v>44</v>
      </c>
      <c r="R2431" t="s">
        <v>46</v>
      </c>
      <c r="S2431">
        <v>0.26</v>
      </c>
      <c r="T2431">
        <v>3</v>
      </c>
    </row>
    <row r="2432" spans="1:20" x14ac:dyDescent="0.3">
      <c r="A2432">
        <v>2431</v>
      </c>
      <c r="B2432">
        <v>943</v>
      </c>
      <c r="C2432" t="s">
        <v>23</v>
      </c>
      <c r="D2432">
        <v>327.78</v>
      </c>
      <c r="E2432">
        <v>5</v>
      </c>
      <c r="F2432">
        <v>4787.09</v>
      </c>
      <c r="G2432">
        <v>275</v>
      </c>
      <c r="H2432">
        <v>28</v>
      </c>
      <c r="I2432" t="s">
        <v>27</v>
      </c>
      <c r="J2432" t="s">
        <v>32</v>
      </c>
      <c r="K2432" s="2">
        <v>43932.25</v>
      </c>
      <c r="L2432" s="2">
        <v>43933.25</v>
      </c>
      <c r="M2432" s="2">
        <v>43934.25</v>
      </c>
      <c r="N2432">
        <v>16.05</v>
      </c>
      <c r="O2432" t="s">
        <v>34</v>
      </c>
      <c r="P2432" t="s">
        <v>40</v>
      </c>
      <c r="Q2432" t="s">
        <v>44</v>
      </c>
      <c r="R2432" t="s">
        <v>46</v>
      </c>
      <c r="S2432">
        <v>0.08</v>
      </c>
      <c r="T2432">
        <v>5</v>
      </c>
    </row>
    <row r="2433" spans="1:20" x14ac:dyDescent="0.3">
      <c r="A2433">
        <v>2432</v>
      </c>
      <c r="B2433">
        <v>961</v>
      </c>
      <c r="C2433" t="s">
        <v>20</v>
      </c>
      <c r="D2433">
        <v>365.44</v>
      </c>
      <c r="E2433">
        <v>2</v>
      </c>
      <c r="F2433">
        <v>4919.08</v>
      </c>
      <c r="G2433">
        <v>141</v>
      </c>
      <c r="H2433">
        <v>24</v>
      </c>
      <c r="I2433" t="s">
        <v>25</v>
      </c>
      <c r="J2433" t="s">
        <v>32</v>
      </c>
      <c r="K2433" s="2">
        <v>43932.291666666657</v>
      </c>
      <c r="L2433" s="2">
        <v>43933.291666666657</v>
      </c>
      <c r="M2433" s="2">
        <v>43934.291666666657</v>
      </c>
      <c r="N2433">
        <v>35.07</v>
      </c>
      <c r="O2433" t="s">
        <v>34</v>
      </c>
      <c r="P2433" t="s">
        <v>39</v>
      </c>
      <c r="Q2433" t="s">
        <v>41</v>
      </c>
      <c r="R2433" t="s">
        <v>46</v>
      </c>
      <c r="S2433">
        <v>0.05</v>
      </c>
      <c r="T2433">
        <v>4</v>
      </c>
    </row>
    <row r="2434" spans="1:20" x14ac:dyDescent="0.3">
      <c r="A2434">
        <v>2433</v>
      </c>
      <c r="B2434">
        <v>460</v>
      </c>
      <c r="C2434" t="s">
        <v>21</v>
      </c>
      <c r="D2434">
        <v>112.73</v>
      </c>
      <c r="E2434">
        <v>5</v>
      </c>
      <c r="F2434">
        <v>1090.1500000000001</v>
      </c>
      <c r="G2434">
        <v>1742</v>
      </c>
      <c r="H2434">
        <v>52</v>
      </c>
      <c r="I2434" t="s">
        <v>26</v>
      </c>
      <c r="J2434" t="s">
        <v>32</v>
      </c>
      <c r="K2434" s="2">
        <v>43932.333333333343</v>
      </c>
      <c r="L2434" s="2">
        <v>43933.333333333343</v>
      </c>
      <c r="M2434" s="2">
        <v>43934.333333333343</v>
      </c>
      <c r="N2434">
        <v>44.81</v>
      </c>
      <c r="O2434" t="s">
        <v>35</v>
      </c>
      <c r="P2434" t="s">
        <v>40</v>
      </c>
      <c r="Q2434" t="s">
        <v>44</v>
      </c>
      <c r="R2434" t="s">
        <v>46</v>
      </c>
      <c r="S2434">
        <v>0.27</v>
      </c>
      <c r="T2434">
        <v>1</v>
      </c>
    </row>
    <row r="2435" spans="1:20" x14ac:dyDescent="0.3">
      <c r="A2435">
        <v>2434</v>
      </c>
      <c r="B2435">
        <v>356</v>
      </c>
      <c r="C2435" t="s">
        <v>22</v>
      </c>
      <c r="D2435">
        <v>443.49</v>
      </c>
      <c r="E2435">
        <v>1</v>
      </c>
      <c r="F2435">
        <v>828.32</v>
      </c>
      <c r="G2435">
        <v>1760</v>
      </c>
      <c r="H2435">
        <v>28</v>
      </c>
      <c r="I2435" t="s">
        <v>25</v>
      </c>
      <c r="J2435" t="s">
        <v>30</v>
      </c>
      <c r="K2435" s="2">
        <v>43932.375</v>
      </c>
      <c r="L2435" s="2">
        <v>43933.375</v>
      </c>
      <c r="M2435" s="2">
        <v>43934.375</v>
      </c>
      <c r="N2435">
        <v>18.95</v>
      </c>
      <c r="O2435" t="s">
        <v>33</v>
      </c>
      <c r="P2435" t="s">
        <v>38</v>
      </c>
      <c r="Q2435" t="s">
        <v>44</v>
      </c>
      <c r="R2435" t="s">
        <v>45</v>
      </c>
      <c r="S2435">
        <v>0.21</v>
      </c>
      <c r="T2435">
        <v>4</v>
      </c>
    </row>
    <row r="2436" spans="1:20" x14ac:dyDescent="0.3">
      <c r="A2436">
        <v>2435</v>
      </c>
      <c r="B2436">
        <v>232</v>
      </c>
      <c r="C2436" t="s">
        <v>22</v>
      </c>
      <c r="D2436">
        <v>311.95</v>
      </c>
      <c r="E2436">
        <v>9</v>
      </c>
      <c r="F2436">
        <v>1829.47</v>
      </c>
      <c r="G2436">
        <v>625</v>
      </c>
      <c r="H2436">
        <v>66</v>
      </c>
      <c r="I2436" t="s">
        <v>25</v>
      </c>
      <c r="J2436" t="s">
        <v>31</v>
      </c>
      <c r="K2436" s="2">
        <v>43932.416666666657</v>
      </c>
      <c r="L2436" s="2">
        <v>43933.416666666657</v>
      </c>
      <c r="M2436" s="2">
        <v>43934.416666666657</v>
      </c>
      <c r="N2436">
        <v>41.55</v>
      </c>
      <c r="O2436" t="s">
        <v>36</v>
      </c>
      <c r="P2436" t="s">
        <v>39</v>
      </c>
      <c r="Q2436" t="s">
        <v>42</v>
      </c>
      <c r="R2436" t="s">
        <v>45</v>
      </c>
      <c r="S2436">
        <v>7.0000000000000007E-2</v>
      </c>
      <c r="T2436">
        <v>1</v>
      </c>
    </row>
    <row r="2437" spans="1:20" x14ac:dyDescent="0.3">
      <c r="A2437">
        <v>2436</v>
      </c>
      <c r="B2437">
        <v>375</v>
      </c>
      <c r="C2437" t="s">
        <v>22</v>
      </c>
      <c r="D2437">
        <v>220.08</v>
      </c>
      <c r="E2437">
        <v>9</v>
      </c>
      <c r="F2437">
        <v>1751.73</v>
      </c>
      <c r="G2437">
        <v>1814</v>
      </c>
      <c r="H2437">
        <v>60</v>
      </c>
      <c r="I2437" t="s">
        <v>27</v>
      </c>
      <c r="J2437" t="s">
        <v>31</v>
      </c>
      <c r="K2437" s="2">
        <v>43932.458333333343</v>
      </c>
      <c r="L2437" s="2">
        <v>43933.458333333343</v>
      </c>
      <c r="M2437" s="2">
        <v>43934.458333333343</v>
      </c>
      <c r="N2437">
        <v>20.13</v>
      </c>
      <c r="O2437" t="s">
        <v>33</v>
      </c>
      <c r="P2437" t="s">
        <v>37</v>
      </c>
      <c r="Q2437" t="s">
        <v>43</v>
      </c>
      <c r="R2437" t="s">
        <v>46</v>
      </c>
      <c r="S2437">
        <v>0.21</v>
      </c>
      <c r="T2437">
        <v>3</v>
      </c>
    </row>
    <row r="2438" spans="1:20" x14ac:dyDescent="0.3">
      <c r="A2438">
        <v>2437</v>
      </c>
      <c r="B2438">
        <v>875</v>
      </c>
      <c r="C2438" t="s">
        <v>21</v>
      </c>
      <c r="D2438">
        <v>99.34</v>
      </c>
      <c r="E2438">
        <v>6</v>
      </c>
      <c r="F2438">
        <v>3822.01</v>
      </c>
      <c r="G2438">
        <v>916</v>
      </c>
      <c r="H2438">
        <v>64</v>
      </c>
      <c r="I2438" t="s">
        <v>25</v>
      </c>
      <c r="J2438" t="s">
        <v>32</v>
      </c>
      <c r="K2438" s="2">
        <v>43932.5</v>
      </c>
      <c r="L2438" s="2">
        <v>43933.5</v>
      </c>
      <c r="M2438" s="2">
        <v>43934.5</v>
      </c>
      <c r="N2438">
        <v>41.95</v>
      </c>
      <c r="O2438" t="s">
        <v>34</v>
      </c>
      <c r="P2438" t="s">
        <v>39</v>
      </c>
      <c r="Q2438" t="s">
        <v>42</v>
      </c>
      <c r="R2438" t="s">
        <v>46</v>
      </c>
      <c r="S2438">
        <v>0.18</v>
      </c>
      <c r="T2438">
        <v>3</v>
      </c>
    </row>
    <row r="2439" spans="1:20" x14ac:dyDescent="0.3">
      <c r="A2439">
        <v>2438</v>
      </c>
      <c r="B2439">
        <v>782</v>
      </c>
      <c r="C2439" t="s">
        <v>20</v>
      </c>
      <c r="D2439">
        <v>471.73</v>
      </c>
      <c r="E2439">
        <v>9</v>
      </c>
      <c r="F2439">
        <v>2275.6</v>
      </c>
      <c r="G2439">
        <v>353</v>
      </c>
      <c r="H2439">
        <v>68</v>
      </c>
      <c r="I2439" t="s">
        <v>26</v>
      </c>
      <c r="J2439" t="s">
        <v>31</v>
      </c>
      <c r="K2439" s="2">
        <v>43932.541666666657</v>
      </c>
      <c r="L2439" s="2">
        <v>43933.541666666657</v>
      </c>
      <c r="M2439" s="2">
        <v>43934.541666666657</v>
      </c>
      <c r="N2439">
        <v>7.3</v>
      </c>
      <c r="O2439" t="s">
        <v>34</v>
      </c>
      <c r="P2439" t="s">
        <v>40</v>
      </c>
      <c r="Q2439" t="s">
        <v>41</v>
      </c>
      <c r="R2439" t="s">
        <v>45</v>
      </c>
      <c r="S2439">
        <v>0.09</v>
      </c>
      <c r="T2439">
        <v>1</v>
      </c>
    </row>
    <row r="2440" spans="1:20" x14ac:dyDescent="0.3">
      <c r="A2440">
        <v>2439</v>
      </c>
      <c r="B2440">
        <v>612</v>
      </c>
      <c r="C2440" t="s">
        <v>21</v>
      </c>
      <c r="D2440">
        <v>379.98</v>
      </c>
      <c r="E2440">
        <v>3</v>
      </c>
      <c r="F2440">
        <v>3921.43</v>
      </c>
      <c r="G2440">
        <v>1029</v>
      </c>
      <c r="H2440">
        <v>57</v>
      </c>
      <c r="I2440" t="s">
        <v>25</v>
      </c>
      <c r="J2440" t="s">
        <v>32</v>
      </c>
      <c r="K2440" s="2">
        <v>43932.583333333343</v>
      </c>
      <c r="L2440" s="2">
        <v>43933.583333333343</v>
      </c>
      <c r="M2440" s="2">
        <v>43934.583333333343</v>
      </c>
      <c r="N2440">
        <v>5.32</v>
      </c>
      <c r="O2440" t="s">
        <v>35</v>
      </c>
      <c r="P2440" t="s">
        <v>40</v>
      </c>
      <c r="Q2440" t="s">
        <v>44</v>
      </c>
      <c r="R2440" t="s">
        <v>45</v>
      </c>
      <c r="S2440">
        <v>0.17</v>
      </c>
      <c r="T2440">
        <v>1</v>
      </c>
    </row>
    <row r="2441" spans="1:20" x14ac:dyDescent="0.3">
      <c r="A2441">
        <v>2440</v>
      </c>
      <c r="B2441">
        <v>412</v>
      </c>
      <c r="C2441" t="s">
        <v>23</v>
      </c>
      <c r="D2441">
        <v>111.93</v>
      </c>
      <c r="E2441">
        <v>4</v>
      </c>
      <c r="F2441">
        <v>3768.69</v>
      </c>
      <c r="G2441">
        <v>382</v>
      </c>
      <c r="H2441">
        <v>65</v>
      </c>
      <c r="I2441" t="s">
        <v>25</v>
      </c>
      <c r="J2441" t="s">
        <v>31</v>
      </c>
      <c r="K2441" s="2">
        <v>43932.625</v>
      </c>
      <c r="L2441" s="2">
        <v>43933.625</v>
      </c>
      <c r="M2441" s="2">
        <v>43934.625</v>
      </c>
      <c r="N2441">
        <v>10.1</v>
      </c>
      <c r="O2441" t="s">
        <v>36</v>
      </c>
      <c r="P2441" t="s">
        <v>40</v>
      </c>
      <c r="Q2441" t="s">
        <v>41</v>
      </c>
      <c r="R2441" t="s">
        <v>45</v>
      </c>
      <c r="S2441">
        <v>0.16</v>
      </c>
      <c r="T2441">
        <v>1</v>
      </c>
    </row>
    <row r="2442" spans="1:20" x14ac:dyDescent="0.3">
      <c r="A2442">
        <v>2441</v>
      </c>
      <c r="B2442">
        <v>675</v>
      </c>
      <c r="C2442" t="s">
        <v>23</v>
      </c>
      <c r="D2442">
        <v>175.48</v>
      </c>
      <c r="E2442">
        <v>6</v>
      </c>
      <c r="F2442">
        <v>2933.72</v>
      </c>
      <c r="G2442">
        <v>1748</v>
      </c>
      <c r="H2442">
        <v>38</v>
      </c>
      <c r="I2442" t="s">
        <v>26</v>
      </c>
      <c r="J2442" t="s">
        <v>31</v>
      </c>
      <c r="K2442" s="2">
        <v>43932.666666666657</v>
      </c>
      <c r="L2442" s="2">
        <v>43933.666666666657</v>
      </c>
      <c r="M2442" s="2">
        <v>43934.666666666657</v>
      </c>
      <c r="N2442">
        <v>44.33</v>
      </c>
      <c r="O2442" t="s">
        <v>36</v>
      </c>
      <c r="P2442" t="s">
        <v>37</v>
      </c>
      <c r="Q2442" t="s">
        <v>42</v>
      </c>
      <c r="R2442" t="s">
        <v>46</v>
      </c>
      <c r="S2442">
        <v>0.15</v>
      </c>
      <c r="T2442">
        <v>1</v>
      </c>
    </row>
    <row r="2443" spans="1:20" x14ac:dyDescent="0.3">
      <c r="A2443">
        <v>2442</v>
      </c>
      <c r="B2443">
        <v>985</v>
      </c>
      <c r="C2443" t="s">
        <v>22</v>
      </c>
      <c r="D2443">
        <v>406.74</v>
      </c>
      <c r="E2443">
        <v>4</v>
      </c>
      <c r="F2443">
        <v>4184.21</v>
      </c>
      <c r="G2443">
        <v>1792</v>
      </c>
      <c r="H2443">
        <v>64</v>
      </c>
      <c r="I2443" t="s">
        <v>27</v>
      </c>
      <c r="J2443" t="s">
        <v>28</v>
      </c>
      <c r="K2443" s="2">
        <v>43932.708333333343</v>
      </c>
      <c r="L2443" s="2">
        <v>43933.708333333343</v>
      </c>
      <c r="M2443" s="2">
        <v>43934.708333333343</v>
      </c>
      <c r="N2443">
        <v>29.02</v>
      </c>
      <c r="O2443" t="s">
        <v>36</v>
      </c>
      <c r="P2443" t="s">
        <v>37</v>
      </c>
      <c r="Q2443" t="s">
        <v>44</v>
      </c>
      <c r="R2443" t="s">
        <v>45</v>
      </c>
      <c r="S2443">
        <v>0.16</v>
      </c>
      <c r="T2443">
        <v>2</v>
      </c>
    </row>
    <row r="2444" spans="1:20" x14ac:dyDescent="0.3">
      <c r="A2444">
        <v>2443</v>
      </c>
      <c r="B2444">
        <v>383</v>
      </c>
      <c r="C2444" t="s">
        <v>24</v>
      </c>
      <c r="D2444">
        <v>350.88</v>
      </c>
      <c r="E2444">
        <v>1</v>
      </c>
      <c r="F2444">
        <v>1058.67</v>
      </c>
      <c r="G2444">
        <v>1358</v>
      </c>
      <c r="H2444">
        <v>20</v>
      </c>
      <c r="I2444" t="s">
        <v>27</v>
      </c>
      <c r="J2444" t="s">
        <v>30</v>
      </c>
      <c r="K2444" s="2">
        <v>43932.75</v>
      </c>
      <c r="L2444" s="2">
        <v>43933.75</v>
      </c>
      <c r="M2444" s="2">
        <v>43934.75</v>
      </c>
      <c r="N2444">
        <v>31.73</v>
      </c>
      <c r="O2444" t="s">
        <v>35</v>
      </c>
      <c r="P2444" t="s">
        <v>40</v>
      </c>
      <c r="Q2444" t="s">
        <v>41</v>
      </c>
      <c r="R2444" t="s">
        <v>46</v>
      </c>
      <c r="S2444">
        <v>0</v>
      </c>
      <c r="T2444">
        <v>5</v>
      </c>
    </row>
    <row r="2445" spans="1:20" x14ac:dyDescent="0.3">
      <c r="A2445">
        <v>2444</v>
      </c>
      <c r="B2445">
        <v>220</v>
      </c>
      <c r="C2445" t="s">
        <v>22</v>
      </c>
      <c r="D2445">
        <v>385.23</v>
      </c>
      <c r="E2445">
        <v>7</v>
      </c>
      <c r="F2445">
        <v>892.87</v>
      </c>
      <c r="G2445">
        <v>475</v>
      </c>
      <c r="H2445">
        <v>47</v>
      </c>
      <c r="I2445" t="s">
        <v>26</v>
      </c>
      <c r="J2445" t="s">
        <v>28</v>
      </c>
      <c r="K2445" s="2">
        <v>43932.791666666657</v>
      </c>
      <c r="L2445" s="2">
        <v>43933.791666666657</v>
      </c>
      <c r="M2445" s="2">
        <v>43934.791666666657</v>
      </c>
      <c r="N2445">
        <v>42.9</v>
      </c>
      <c r="O2445" t="s">
        <v>33</v>
      </c>
      <c r="P2445" t="s">
        <v>38</v>
      </c>
      <c r="Q2445" t="s">
        <v>41</v>
      </c>
      <c r="R2445" t="s">
        <v>46</v>
      </c>
      <c r="S2445">
        <v>0.08</v>
      </c>
      <c r="T2445">
        <v>5</v>
      </c>
    </row>
    <row r="2446" spans="1:20" x14ac:dyDescent="0.3">
      <c r="A2446">
        <v>2445</v>
      </c>
      <c r="B2446">
        <v>206</v>
      </c>
      <c r="C2446" t="s">
        <v>24</v>
      </c>
      <c r="D2446">
        <v>226.19</v>
      </c>
      <c r="E2446">
        <v>5</v>
      </c>
      <c r="F2446">
        <v>3778.19</v>
      </c>
      <c r="G2446">
        <v>928</v>
      </c>
      <c r="H2446">
        <v>41</v>
      </c>
      <c r="I2446" t="s">
        <v>25</v>
      </c>
      <c r="J2446" t="s">
        <v>28</v>
      </c>
      <c r="K2446" s="2">
        <v>43932.833333333343</v>
      </c>
      <c r="L2446" s="2">
        <v>43933.833333333343</v>
      </c>
      <c r="M2446" s="2">
        <v>43934.833333333343</v>
      </c>
      <c r="N2446">
        <v>7.28</v>
      </c>
      <c r="O2446" t="s">
        <v>36</v>
      </c>
      <c r="P2446" t="s">
        <v>39</v>
      </c>
      <c r="Q2446" t="s">
        <v>42</v>
      </c>
      <c r="R2446" t="s">
        <v>45</v>
      </c>
      <c r="S2446">
        <v>0.13</v>
      </c>
      <c r="T2446">
        <v>3</v>
      </c>
    </row>
    <row r="2447" spans="1:20" x14ac:dyDescent="0.3">
      <c r="A2447">
        <v>2446</v>
      </c>
      <c r="B2447">
        <v>786</v>
      </c>
      <c r="C2447" t="s">
        <v>21</v>
      </c>
      <c r="D2447">
        <v>361.07</v>
      </c>
      <c r="E2447">
        <v>8</v>
      </c>
      <c r="F2447">
        <v>1299.51</v>
      </c>
      <c r="G2447">
        <v>30</v>
      </c>
      <c r="H2447">
        <v>55</v>
      </c>
      <c r="I2447" t="s">
        <v>26</v>
      </c>
      <c r="J2447" t="s">
        <v>31</v>
      </c>
      <c r="K2447" s="2">
        <v>43932.875</v>
      </c>
      <c r="L2447" s="2">
        <v>43933.875</v>
      </c>
      <c r="M2447" s="2">
        <v>43934.875</v>
      </c>
      <c r="N2447">
        <v>22.42</v>
      </c>
      <c r="O2447" t="s">
        <v>33</v>
      </c>
      <c r="P2447" t="s">
        <v>40</v>
      </c>
      <c r="Q2447" t="s">
        <v>41</v>
      </c>
      <c r="R2447" t="s">
        <v>45</v>
      </c>
      <c r="S2447">
        <v>0.04</v>
      </c>
      <c r="T2447">
        <v>2</v>
      </c>
    </row>
    <row r="2448" spans="1:20" x14ac:dyDescent="0.3">
      <c r="A2448">
        <v>2447</v>
      </c>
      <c r="B2448">
        <v>303</v>
      </c>
      <c r="C2448" t="s">
        <v>23</v>
      </c>
      <c r="D2448">
        <v>199.38</v>
      </c>
      <c r="E2448">
        <v>9</v>
      </c>
      <c r="F2448">
        <v>113.69</v>
      </c>
      <c r="G2448">
        <v>1371</v>
      </c>
      <c r="H2448">
        <v>20</v>
      </c>
      <c r="I2448" t="s">
        <v>26</v>
      </c>
      <c r="J2448" t="s">
        <v>29</v>
      </c>
      <c r="K2448" s="2">
        <v>43932.916666666657</v>
      </c>
      <c r="L2448" s="2">
        <v>43933.916666666657</v>
      </c>
      <c r="M2448" s="2">
        <v>43934.916666666657</v>
      </c>
      <c r="N2448">
        <v>33.94</v>
      </c>
      <c r="O2448" t="s">
        <v>35</v>
      </c>
      <c r="P2448" t="s">
        <v>38</v>
      </c>
      <c r="Q2448" t="s">
        <v>44</v>
      </c>
      <c r="R2448" t="s">
        <v>46</v>
      </c>
      <c r="S2448">
        <v>0.22</v>
      </c>
      <c r="T2448">
        <v>1</v>
      </c>
    </row>
    <row r="2449" spans="1:20" x14ac:dyDescent="0.3">
      <c r="A2449">
        <v>2448</v>
      </c>
      <c r="B2449">
        <v>264</v>
      </c>
      <c r="C2449" t="s">
        <v>24</v>
      </c>
      <c r="D2449">
        <v>113.52</v>
      </c>
      <c r="E2449">
        <v>5</v>
      </c>
      <c r="F2449">
        <v>4568.6000000000004</v>
      </c>
      <c r="G2449">
        <v>922</v>
      </c>
      <c r="H2449">
        <v>54</v>
      </c>
      <c r="I2449" t="s">
        <v>26</v>
      </c>
      <c r="J2449" t="s">
        <v>29</v>
      </c>
      <c r="K2449" s="2">
        <v>43932.958333333343</v>
      </c>
      <c r="L2449" s="2">
        <v>43933.958333333343</v>
      </c>
      <c r="M2449" s="2">
        <v>43934.958333333343</v>
      </c>
      <c r="N2449">
        <v>23.21</v>
      </c>
      <c r="O2449" t="s">
        <v>35</v>
      </c>
      <c r="P2449" t="s">
        <v>37</v>
      </c>
      <c r="Q2449" t="s">
        <v>41</v>
      </c>
      <c r="R2449" t="s">
        <v>46</v>
      </c>
      <c r="S2449">
        <v>0.25</v>
      </c>
      <c r="T2449">
        <v>2</v>
      </c>
    </row>
    <row r="2450" spans="1:20" x14ac:dyDescent="0.3">
      <c r="A2450">
        <v>2449</v>
      </c>
      <c r="B2450">
        <v>404</v>
      </c>
      <c r="C2450" t="s">
        <v>21</v>
      </c>
      <c r="D2450">
        <v>320.01</v>
      </c>
      <c r="E2450">
        <v>8</v>
      </c>
      <c r="F2450">
        <v>3152.39</v>
      </c>
      <c r="G2450">
        <v>594</v>
      </c>
      <c r="H2450">
        <v>50</v>
      </c>
      <c r="I2450" t="s">
        <v>27</v>
      </c>
      <c r="J2450" t="s">
        <v>30</v>
      </c>
      <c r="K2450" s="2">
        <v>43933</v>
      </c>
      <c r="L2450" s="2">
        <v>43934</v>
      </c>
      <c r="M2450" s="2">
        <v>43935</v>
      </c>
      <c r="N2450">
        <v>6.45</v>
      </c>
      <c r="O2450" t="s">
        <v>33</v>
      </c>
      <c r="P2450" t="s">
        <v>40</v>
      </c>
      <c r="Q2450" t="s">
        <v>44</v>
      </c>
      <c r="R2450" t="s">
        <v>45</v>
      </c>
      <c r="S2450">
        <v>0.25</v>
      </c>
      <c r="T2450">
        <v>1</v>
      </c>
    </row>
    <row r="2451" spans="1:20" x14ac:dyDescent="0.3">
      <c r="A2451">
        <v>2450</v>
      </c>
      <c r="B2451">
        <v>596</v>
      </c>
      <c r="C2451" t="s">
        <v>23</v>
      </c>
      <c r="D2451">
        <v>488.25</v>
      </c>
      <c r="E2451">
        <v>1</v>
      </c>
      <c r="F2451">
        <v>2280.19</v>
      </c>
      <c r="G2451">
        <v>493</v>
      </c>
      <c r="H2451">
        <v>39</v>
      </c>
      <c r="I2451" t="s">
        <v>25</v>
      </c>
      <c r="J2451" t="s">
        <v>32</v>
      </c>
      <c r="K2451" s="2">
        <v>43933.041666666657</v>
      </c>
      <c r="L2451" s="2">
        <v>43934.041666666657</v>
      </c>
      <c r="M2451" s="2">
        <v>43935.041666666657</v>
      </c>
      <c r="N2451">
        <v>34.29</v>
      </c>
      <c r="O2451" t="s">
        <v>36</v>
      </c>
      <c r="P2451" t="s">
        <v>39</v>
      </c>
      <c r="Q2451" t="s">
        <v>41</v>
      </c>
      <c r="R2451" t="s">
        <v>45</v>
      </c>
      <c r="S2451">
        <v>0.14000000000000001</v>
      </c>
      <c r="T2451">
        <v>5</v>
      </c>
    </row>
    <row r="2452" spans="1:20" x14ac:dyDescent="0.3">
      <c r="A2452">
        <v>2451</v>
      </c>
      <c r="B2452">
        <v>731</v>
      </c>
      <c r="C2452" t="s">
        <v>24</v>
      </c>
      <c r="D2452">
        <v>162.19</v>
      </c>
      <c r="E2452">
        <v>1</v>
      </c>
      <c r="F2452">
        <v>3656.11</v>
      </c>
      <c r="G2452">
        <v>1772</v>
      </c>
      <c r="H2452">
        <v>48</v>
      </c>
      <c r="I2452" t="s">
        <v>26</v>
      </c>
      <c r="J2452" t="s">
        <v>31</v>
      </c>
      <c r="K2452" s="2">
        <v>43933.083333333343</v>
      </c>
      <c r="L2452" s="2">
        <v>43934.083333333343</v>
      </c>
      <c r="M2452" s="2">
        <v>43935.083333333343</v>
      </c>
      <c r="N2452">
        <v>22.61</v>
      </c>
      <c r="O2452" t="s">
        <v>33</v>
      </c>
      <c r="P2452" t="s">
        <v>39</v>
      </c>
      <c r="Q2452" t="s">
        <v>42</v>
      </c>
      <c r="R2452" t="s">
        <v>46</v>
      </c>
      <c r="S2452">
        <v>0.21</v>
      </c>
      <c r="T2452">
        <v>1</v>
      </c>
    </row>
    <row r="2453" spans="1:20" x14ac:dyDescent="0.3">
      <c r="A2453">
        <v>2452</v>
      </c>
      <c r="B2453">
        <v>655</v>
      </c>
      <c r="C2453" t="s">
        <v>22</v>
      </c>
      <c r="D2453">
        <v>235.88</v>
      </c>
      <c r="E2453">
        <v>7</v>
      </c>
      <c r="F2453">
        <v>1733.33</v>
      </c>
      <c r="G2453">
        <v>495</v>
      </c>
      <c r="H2453">
        <v>63</v>
      </c>
      <c r="I2453" t="s">
        <v>27</v>
      </c>
      <c r="J2453" t="s">
        <v>30</v>
      </c>
      <c r="K2453" s="2">
        <v>43933.125</v>
      </c>
      <c r="L2453" s="2">
        <v>43934.125</v>
      </c>
      <c r="M2453" s="2">
        <v>43935.125</v>
      </c>
      <c r="N2453">
        <v>5.86</v>
      </c>
      <c r="O2453" t="s">
        <v>36</v>
      </c>
      <c r="P2453" t="s">
        <v>37</v>
      </c>
      <c r="Q2453" t="s">
        <v>44</v>
      </c>
      <c r="R2453" t="s">
        <v>45</v>
      </c>
      <c r="S2453">
        <v>0.02</v>
      </c>
      <c r="T2453">
        <v>5</v>
      </c>
    </row>
    <row r="2454" spans="1:20" x14ac:dyDescent="0.3">
      <c r="A2454">
        <v>2453</v>
      </c>
      <c r="B2454">
        <v>923</v>
      </c>
      <c r="C2454" t="s">
        <v>22</v>
      </c>
      <c r="D2454">
        <v>340.26</v>
      </c>
      <c r="E2454">
        <v>6</v>
      </c>
      <c r="F2454">
        <v>4772.96</v>
      </c>
      <c r="G2454">
        <v>1880</v>
      </c>
      <c r="H2454">
        <v>29</v>
      </c>
      <c r="I2454" t="s">
        <v>27</v>
      </c>
      <c r="J2454" t="s">
        <v>28</v>
      </c>
      <c r="K2454" s="2">
        <v>43933.166666666657</v>
      </c>
      <c r="L2454" s="2">
        <v>43934.166666666657</v>
      </c>
      <c r="M2454" s="2">
        <v>43935.166666666657</v>
      </c>
      <c r="N2454">
        <v>12.67</v>
      </c>
      <c r="O2454" t="s">
        <v>34</v>
      </c>
      <c r="P2454" t="s">
        <v>40</v>
      </c>
      <c r="Q2454" t="s">
        <v>41</v>
      </c>
      <c r="R2454" t="s">
        <v>46</v>
      </c>
      <c r="S2454">
        <v>0.06</v>
      </c>
      <c r="T2454">
        <v>1</v>
      </c>
    </row>
    <row r="2455" spans="1:20" x14ac:dyDescent="0.3">
      <c r="A2455">
        <v>2454</v>
      </c>
      <c r="B2455">
        <v>255</v>
      </c>
      <c r="C2455" t="s">
        <v>22</v>
      </c>
      <c r="D2455">
        <v>275.33999999999997</v>
      </c>
      <c r="E2455">
        <v>5</v>
      </c>
      <c r="F2455">
        <v>436.24</v>
      </c>
      <c r="G2455">
        <v>388</v>
      </c>
      <c r="H2455">
        <v>62</v>
      </c>
      <c r="I2455" t="s">
        <v>25</v>
      </c>
      <c r="J2455" t="s">
        <v>31</v>
      </c>
      <c r="K2455" s="2">
        <v>43933.208333333343</v>
      </c>
      <c r="L2455" s="2">
        <v>43934.208333333343</v>
      </c>
      <c r="M2455" s="2">
        <v>43935.208333333343</v>
      </c>
      <c r="N2455">
        <v>14.79</v>
      </c>
      <c r="O2455" t="s">
        <v>34</v>
      </c>
      <c r="P2455" t="s">
        <v>40</v>
      </c>
      <c r="Q2455" t="s">
        <v>43</v>
      </c>
      <c r="R2455" t="s">
        <v>45</v>
      </c>
      <c r="S2455">
        <v>0.01</v>
      </c>
      <c r="T2455">
        <v>3</v>
      </c>
    </row>
    <row r="2456" spans="1:20" x14ac:dyDescent="0.3">
      <c r="A2456">
        <v>2455</v>
      </c>
      <c r="B2456">
        <v>466</v>
      </c>
      <c r="C2456" t="s">
        <v>21</v>
      </c>
      <c r="D2456">
        <v>423.28</v>
      </c>
      <c r="E2456">
        <v>5</v>
      </c>
      <c r="F2456">
        <v>3240.65</v>
      </c>
      <c r="G2456">
        <v>873</v>
      </c>
      <c r="H2456">
        <v>31</v>
      </c>
      <c r="I2456" t="s">
        <v>26</v>
      </c>
      <c r="J2456" t="s">
        <v>28</v>
      </c>
      <c r="K2456" s="2">
        <v>43933.25</v>
      </c>
      <c r="L2456" s="2">
        <v>43934.25</v>
      </c>
      <c r="M2456" s="2">
        <v>43935.25</v>
      </c>
      <c r="N2456">
        <v>27.98</v>
      </c>
      <c r="O2456" t="s">
        <v>36</v>
      </c>
      <c r="P2456" t="s">
        <v>40</v>
      </c>
      <c r="Q2456" t="s">
        <v>44</v>
      </c>
      <c r="R2456" t="s">
        <v>45</v>
      </c>
      <c r="S2456">
        <v>0.28999999999999998</v>
      </c>
      <c r="T2456">
        <v>5</v>
      </c>
    </row>
    <row r="2457" spans="1:20" x14ac:dyDescent="0.3">
      <c r="A2457">
        <v>2456</v>
      </c>
      <c r="B2457">
        <v>818</v>
      </c>
      <c r="C2457" t="s">
        <v>22</v>
      </c>
      <c r="D2457">
        <v>383.25</v>
      </c>
      <c r="E2457">
        <v>9</v>
      </c>
      <c r="F2457">
        <v>3908.72</v>
      </c>
      <c r="G2457">
        <v>835</v>
      </c>
      <c r="H2457">
        <v>29</v>
      </c>
      <c r="I2457" t="s">
        <v>25</v>
      </c>
      <c r="J2457" t="s">
        <v>30</v>
      </c>
      <c r="K2457" s="2">
        <v>43933.291666666657</v>
      </c>
      <c r="L2457" s="2">
        <v>43934.291666666657</v>
      </c>
      <c r="M2457" s="2">
        <v>43935.291666666657</v>
      </c>
      <c r="N2457">
        <v>13.39</v>
      </c>
      <c r="O2457" t="s">
        <v>33</v>
      </c>
      <c r="P2457" t="s">
        <v>38</v>
      </c>
      <c r="Q2457" t="s">
        <v>44</v>
      </c>
      <c r="R2457" t="s">
        <v>46</v>
      </c>
      <c r="S2457">
        <v>0.17</v>
      </c>
      <c r="T2457">
        <v>3</v>
      </c>
    </row>
    <row r="2458" spans="1:20" x14ac:dyDescent="0.3">
      <c r="A2458">
        <v>2457</v>
      </c>
      <c r="B2458">
        <v>719</v>
      </c>
      <c r="C2458" t="s">
        <v>20</v>
      </c>
      <c r="D2458">
        <v>38.57</v>
      </c>
      <c r="E2458">
        <v>1</v>
      </c>
      <c r="F2458">
        <v>2398.7199999999998</v>
      </c>
      <c r="G2458">
        <v>1277</v>
      </c>
      <c r="H2458">
        <v>44</v>
      </c>
      <c r="I2458" t="s">
        <v>26</v>
      </c>
      <c r="J2458" t="s">
        <v>29</v>
      </c>
      <c r="K2458" s="2">
        <v>43933.333333333343</v>
      </c>
      <c r="L2458" s="2">
        <v>43934.333333333343</v>
      </c>
      <c r="M2458" s="2">
        <v>43935.333333333343</v>
      </c>
      <c r="N2458">
        <v>21.26</v>
      </c>
      <c r="O2458" t="s">
        <v>36</v>
      </c>
      <c r="P2458" t="s">
        <v>38</v>
      </c>
      <c r="Q2458" t="s">
        <v>44</v>
      </c>
      <c r="R2458" t="s">
        <v>45</v>
      </c>
      <c r="S2458">
        <v>0.05</v>
      </c>
      <c r="T2458">
        <v>2</v>
      </c>
    </row>
    <row r="2459" spans="1:20" x14ac:dyDescent="0.3">
      <c r="A2459">
        <v>2458</v>
      </c>
      <c r="B2459">
        <v>350</v>
      </c>
      <c r="C2459" t="s">
        <v>23</v>
      </c>
      <c r="D2459">
        <v>499.23</v>
      </c>
      <c r="E2459">
        <v>8</v>
      </c>
      <c r="F2459">
        <v>3799.34</v>
      </c>
      <c r="G2459">
        <v>630</v>
      </c>
      <c r="H2459">
        <v>30</v>
      </c>
      <c r="I2459" t="s">
        <v>27</v>
      </c>
      <c r="J2459" t="s">
        <v>30</v>
      </c>
      <c r="K2459" s="2">
        <v>43933.375</v>
      </c>
      <c r="L2459" s="2">
        <v>43934.375</v>
      </c>
      <c r="M2459" s="2">
        <v>43935.375</v>
      </c>
      <c r="N2459">
        <v>38.78</v>
      </c>
      <c r="O2459" t="s">
        <v>36</v>
      </c>
      <c r="P2459" t="s">
        <v>40</v>
      </c>
      <c r="Q2459" t="s">
        <v>43</v>
      </c>
      <c r="R2459" t="s">
        <v>45</v>
      </c>
      <c r="S2459">
        <v>0.21</v>
      </c>
      <c r="T2459">
        <v>1</v>
      </c>
    </row>
    <row r="2460" spans="1:20" x14ac:dyDescent="0.3">
      <c r="A2460">
        <v>2459</v>
      </c>
      <c r="B2460">
        <v>981</v>
      </c>
      <c r="C2460" t="s">
        <v>21</v>
      </c>
      <c r="D2460">
        <v>378.68</v>
      </c>
      <c r="E2460">
        <v>2</v>
      </c>
      <c r="F2460">
        <v>4641.8599999999997</v>
      </c>
      <c r="G2460">
        <v>939</v>
      </c>
      <c r="H2460">
        <v>41</v>
      </c>
      <c r="I2460" t="s">
        <v>27</v>
      </c>
      <c r="J2460" t="s">
        <v>31</v>
      </c>
      <c r="K2460" s="2">
        <v>43933.416666666657</v>
      </c>
      <c r="L2460" s="2">
        <v>43934.416666666657</v>
      </c>
      <c r="M2460" s="2">
        <v>43935.416666666657</v>
      </c>
      <c r="N2460">
        <v>41.35</v>
      </c>
      <c r="O2460" t="s">
        <v>36</v>
      </c>
      <c r="P2460" t="s">
        <v>39</v>
      </c>
      <c r="Q2460" t="s">
        <v>42</v>
      </c>
      <c r="R2460" t="s">
        <v>46</v>
      </c>
      <c r="S2460">
        <v>0.15</v>
      </c>
      <c r="T2460">
        <v>2</v>
      </c>
    </row>
    <row r="2461" spans="1:20" x14ac:dyDescent="0.3">
      <c r="A2461">
        <v>2460</v>
      </c>
      <c r="B2461">
        <v>433</v>
      </c>
      <c r="C2461" t="s">
        <v>22</v>
      </c>
      <c r="D2461">
        <v>433.31</v>
      </c>
      <c r="E2461">
        <v>7</v>
      </c>
      <c r="F2461">
        <v>3745.57</v>
      </c>
      <c r="G2461">
        <v>30</v>
      </c>
      <c r="H2461">
        <v>55</v>
      </c>
      <c r="I2461" t="s">
        <v>25</v>
      </c>
      <c r="J2461" t="s">
        <v>31</v>
      </c>
      <c r="K2461" s="2">
        <v>43933.458333333343</v>
      </c>
      <c r="L2461" s="2">
        <v>43934.458333333343</v>
      </c>
      <c r="M2461" s="2">
        <v>43935.458333333343</v>
      </c>
      <c r="N2461">
        <v>40.79</v>
      </c>
      <c r="O2461" t="s">
        <v>34</v>
      </c>
      <c r="P2461" t="s">
        <v>38</v>
      </c>
      <c r="Q2461" t="s">
        <v>41</v>
      </c>
      <c r="R2461" t="s">
        <v>46</v>
      </c>
      <c r="S2461">
        <v>0.13</v>
      </c>
      <c r="T2461">
        <v>1</v>
      </c>
    </row>
    <row r="2462" spans="1:20" x14ac:dyDescent="0.3">
      <c r="A2462">
        <v>2461</v>
      </c>
      <c r="B2462">
        <v>741</v>
      </c>
      <c r="C2462" t="s">
        <v>23</v>
      </c>
      <c r="D2462">
        <v>329.09</v>
      </c>
      <c r="E2462">
        <v>6</v>
      </c>
      <c r="F2462">
        <v>1615.9</v>
      </c>
      <c r="G2462">
        <v>623</v>
      </c>
      <c r="H2462">
        <v>64</v>
      </c>
      <c r="I2462" t="s">
        <v>26</v>
      </c>
      <c r="J2462" t="s">
        <v>32</v>
      </c>
      <c r="K2462" s="2">
        <v>43933.5</v>
      </c>
      <c r="L2462" s="2">
        <v>43934.5</v>
      </c>
      <c r="M2462" s="2">
        <v>43935.5</v>
      </c>
      <c r="N2462">
        <v>36.28</v>
      </c>
      <c r="O2462" t="s">
        <v>35</v>
      </c>
      <c r="P2462" t="s">
        <v>39</v>
      </c>
      <c r="Q2462" t="s">
        <v>43</v>
      </c>
      <c r="R2462" t="s">
        <v>45</v>
      </c>
      <c r="S2462">
        <v>0.27</v>
      </c>
      <c r="T2462">
        <v>5</v>
      </c>
    </row>
    <row r="2463" spans="1:20" x14ac:dyDescent="0.3">
      <c r="A2463">
        <v>2462</v>
      </c>
      <c r="B2463">
        <v>610</v>
      </c>
      <c r="C2463" t="s">
        <v>24</v>
      </c>
      <c r="D2463">
        <v>429.58</v>
      </c>
      <c r="E2463">
        <v>2</v>
      </c>
      <c r="F2463">
        <v>2853.05</v>
      </c>
      <c r="G2463">
        <v>1936</v>
      </c>
      <c r="H2463">
        <v>65</v>
      </c>
      <c r="I2463" t="s">
        <v>25</v>
      </c>
      <c r="J2463" t="s">
        <v>29</v>
      </c>
      <c r="K2463" s="2">
        <v>43933.541666666657</v>
      </c>
      <c r="L2463" s="2">
        <v>43934.541666666657</v>
      </c>
      <c r="M2463" s="2">
        <v>43935.541666666657</v>
      </c>
      <c r="N2463">
        <v>29.38</v>
      </c>
      <c r="O2463" t="s">
        <v>34</v>
      </c>
      <c r="P2463" t="s">
        <v>38</v>
      </c>
      <c r="Q2463" t="s">
        <v>41</v>
      </c>
      <c r="R2463" t="s">
        <v>46</v>
      </c>
      <c r="S2463">
        <v>0.21</v>
      </c>
      <c r="T2463">
        <v>1</v>
      </c>
    </row>
    <row r="2464" spans="1:20" x14ac:dyDescent="0.3">
      <c r="A2464">
        <v>2463</v>
      </c>
      <c r="B2464">
        <v>392</v>
      </c>
      <c r="C2464" t="s">
        <v>22</v>
      </c>
      <c r="D2464">
        <v>65.069999999999993</v>
      </c>
      <c r="E2464">
        <v>3</v>
      </c>
      <c r="F2464">
        <v>4566.8599999999997</v>
      </c>
      <c r="G2464">
        <v>1790</v>
      </c>
      <c r="H2464">
        <v>26</v>
      </c>
      <c r="I2464" t="s">
        <v>26</v>
      </c>
      <c r="J2464" t="s">
        <v>31</v>
      </c>
      <c r="K2464" s="2">
        <v>43933.583333333343</v>
      </c>
      <c r="L2464" s="2">
        <v>43934.583333333343</v>
      </c>
      <c r="M2464" s="2">
        <v>43935.583333333343</v>
      </c>
      <c r="N2464">
        <v>29.78</v>
      </c>
      <c r="O2464" t="s">
        <v>36</v>
      </c>
      <c r="P2464" t="s">
        <v>37</v>
      </c>
      <c r="Q2464" t="s">
        <v>43</v>
      </c>
      <c r="R2464" t="s">
        <v>45</v>
      </c>
      <c r="S2464">
        <v>0.21</v>
      </c>
      <c r="T2464">
        <v>4</v>
      </c>
    </row>
    <row r="2465" spans="1:20" x14ac:dyDescent="0.3">
      <c r="A2465">
        <v>2464</v>
      </c>
      <c r="B2465">
        <v>119</v>
      </c>
      <c r="C2465" t="s">
        <v>23</v>
      </c>
      <c r="D2465">
        <v>180.39</v>
      </c>
      <c r="E2465">
        <v>4</v>
      </c>
      <c r="F2465">
        <v>2300.58</v>
      </c>
      <c r="G2465">
        <v>1735</v>
      </c>
      <c r="H2465">
        <v>25</v>
      </c>
      <c r="I2465" t="s">
        <v>25</v>
      </c>
      <c r="J2465" t="s">
        <v>29</v>
      </c>
      <c r="K2465" s="2">
        <v>43933.625</v>
      </c>
      <c r="L2465" s="2">
        <v>43934.625</v>
      </c>
      <c r="M2465" s="2">
        <v>43935.625</v>
      </c>
      <c r="N2465">
        <v>47.9</v>
      </c>
      <c r="O2465" t="s">
        <v>33</v>
      </c>
      <c r="P2465" t="s">
        <v>37</v>
      </c>
      <c r="Q2465" t="s">
        <v>43</v>
      </c>
      <c r="R2465" t="s">
        <v>46</v>
      </c>
      <c r="S2465">
        <v>0.03</v>
      </c>
      <c r="T2465">
        <v>4</v>
      </c>
    </row>
    <row r="2466" spans="1:20" x14ac:dyDescent="0.3">
      <c r="A2466">
        <v>2465</v>
      </c>
      <c r="B2466">
        <v>381</v>
      </c>
      <c r="C2466" t="s">
        <v>20</v>
      </c>
      <c r="D2466">
        <v>439.45</v>
      </c>
      <c r="E2466">
        <v>7</v>
      </c>
      <c r="F2466">
        <v>3440.32</v>
      </c>
      <c r="G2466">
        <v>807</v>
      </c>
      <c r="H2466">
        <v>54</v>
      </c>
      <c r="I2466" t="s">
        <v>27</v>
      </c>
      <c r="J2466" t="s">
        <v>31</v>
      </c>
      <c r="K2466" s="2">
        <v>43933.666666666657</v>
      </c>
      <c r="L2466" s="2">
        <v>43934.666666666657</v>
      </c>
      <c r="M2466" s="2">
        <v>43935.666666666657</v>
      </c>
      <c r="N2466">
        <v>44.5</v>
      </c>
      <c r="O2466" t="s">
        <v>35</v>
      </c>
      <c r="P2466" t="s">
        <v>37</v>
      </c>
      <c r="Q2466" t="s">
        <v>41</v>
      </c>
      <c r="R2466" t="s">
        <v>46</v>
      </c>
      <c r="S2466">
        <v>0.03</v>
      </c>
      <c r="T2466">
        <v>4</v>
      </c>
    </row>
    <row r="2467" spans="1:20" x14ac:dyDescent="0.3">
      <c r="A2467">
        <v>2466</v>
      </c>
      <c r="B2467">
        <v>896</v>
      </c>
      <c r="C2467" t="s">
        <v>24</v>
      </c>
      <c r="D2467">
        <v>108.81</v>
      </c>
      <c r="E2467">
        <v>8</v>
      </c>
      <c r="F2467">
        <v>2381.02</v>
      </c>
      <c r="G2467">
        <v>342</v>
      </c>
      <c r="H2467">
        <v>32</v>
      </c>
      <c r="I2467" t="s">
        <v>25</v>
      </c>
      <c r="J2467" t="s">
        <v>29</v>
      </c>
      <c r="K2467" s="2">
        <v>43933.708333333343</v>
      </c>
      <c r="L2467" s="2">
        <v>43934.708333333343</v>
      </c>
      <c r="M2467" s="2">
        <v>43935.708333333343</v>
      </c>
      <c r="N2467">
        <v>34.24</v>
      </c>
      <c r="O2467" t="s">
        <v>36</v>
      </c>
      <c r="P2467" t="s">
        <v>39</v>
      </c>
      <c r="Q2467" t="s">
        <v>41</v>
      </c>
      <c r="R2467" t="s">
        <v>46</v>
      </c>
      <c r="S2467">
        <v>0.2</v>
      </c>
      <c r="T2467">
        <v>3</v>
      </c>
    </row>
    <row r="2468" spans="1:20" x14ac:dyDescent="0.3">
      <c r="A2468">
        <v>2467</v>
      </c>
      <c r="B2468">
        <v>100</v>
      </c>
      <c r="C2468" t="s">
        <v>20</v>
      </c>
      <c r="D2468">
        <v>48.34</v>
      </c>
      <c r="E2468">
        <v>2</v>
      </c>
      <c r="F2468">
        <v>694.59</v>
      </c>
      <c r="G2468">
        <v>1833</v>
      </c>
      <c r="H2468">
        <v>24</v>
      </c>
      <c r="I2468" t="s">
        <v>26</v>
      </c>
      <c r="J2468" t="s">
        <v>30</v>
      </c>
      <c r="K2468" s="2">
        <v>43933.75</v>
      </c>
      <c r="L2468" s="2">
        <v>43934.75</v>
      </c>
      <c r="M2468" s="2">
        <v>43935.75</v>
      </c>
      <c r="N2468">
        <v>26.08</v>
      </c>
      <c r="O2468" t="s">
        <v>35</v>
      </c>
      <c r="P2468" t="s">
        <v>39</v>
      </c>
      <c r="Q2468" t="s">
        <v>41</v>
      </c>
      <c r="R2468" t="s">
        <v>45</v>
      </c>
      <c r="S2468">
        <v>0.05</v>
      </c>
      <c r="T2468">
        <v>4</v>
      </c>
    </row>
    <row r="2469" spans="1:20" x14ac:dyDescent="0.3">
      <c r="A2469">
        <v>2468</v>
      </c>
      <c r="B2469">
        <v>218</v>
      </c>
      <c r="C2469" t="s">
        <v>23</v>
      </c>
      <c r="D2469">
        <v>396.18</v>
      </c>
      <c r="E2469">
        <v>8</v>
      </c>
      <c r="F2469">
        <v>387.13</v>
      </c>
      <c r="G2469">
        <v>1311</v>
      </c>
      <c r="H2469">
        <v>41</v>
      </c>
      <c r="I2469" t="s">
        <v>25</v>
      </c>
      <c r="J2469" t="s">
        <v>29</v>
      </c>
      <c r="K2469" s="2">
        <v>43933.791666666657</v>
      </c>
      <c r="L2469" s="2">
        <v>43934.791666666657</v>
      </c>
      <c r="M2469" s="2">
        <v>43935.791666666657</v>
      </c>
      <c r="N2469">
        <v>37.81</v>
      </c>
      <c r="O2469" t="s">
        <v>33</v>
      </c>
      <c r="P2469" t="s">
        <v>40</v>
      </c>
      <c r="Q2469" t="s">
        <v>42</v>
      </c>
      <c r="R2469" t="s">
        <v>45</v>
      </c>
      <c r="S2469">
        <v>0.14000000000000001</v>
      </c>
      <c r="T2469">
        <v>1</v>
      </c>
    </row>
    <row r="2470" spans="1:20" x14ac:dyDescent="0.3">
      <c r="A2470">
        <v>2469</v>
      </c>
      <c r="B2470">
        <v>134</v>
      </c>
      <c r="C2470" t="s">
        <v>20</v>
      </c>
      <c r="D2470">
        <v>419.39</v>
      </c>
      <c r="E2470">
        <v>9</v>
      </c>
      <c r="F2470">
        <v>4766.1400000000003</v>
      </c>
      <c r="G2470">
        <v>1969</v>
      </c>
      <c r="H2470">
        <v>66</v>
      </c>
      <c r="I2470" t="s">
        <v>26</v>
      </c>
      <c r="J2470" t="s">
        <v>28</v>
      </c>
      <c r="K2470" s="2">
        <v>43933.833333333343</v>
      </c>
      <c r="L2470" s="2">
        <v>43934.833333333343</v>
      </c>
      <c r="M2470" s="2">
        <v>43935.833333333343</v>
      </c>
      <c r="N2470">
        <v>7.82</v>
      </c>
      <c r="O2470" t="s">
        <v>35</v>
      </c>
      <c r="P2470" t="s">
        <v>40</v>
      </c>
      <c r="Q2470" t="s">
        <v>44</v>
      </c>
      <c r="R2470" t="s">
        <v>45</v>
      </c>
      <c r="S2470">
        <v>0.17</v>
      </c>
      <c r="T2470">
        <v>2</v>
      </c>
    </row>
    <row r="2471" spans="1:20" x14ac:dyDescent="0.3">
      <c r="A2471">
        <v>2470</v>
      </c>
      <c r="B2471">
        <v>297</v>
      </c>
      <c r="C2471" t="s">
        <v>23</v>
      </c>
      <c r="D2471">
        <v>89.7</v>
      </c>
      <c r="E2471">
        <v>7</v>
      </c>
      <c r="F2471">
        <v>3101.45</v>
      </c>
      <c r="G2471">
        <v>1421</v>
      </c>
      <c r="H2471">
        <v>33</v>
      </c>
      <c r="I2471" t="s">
        <v>25</v>
      </c>
      <c r="J2471" t="s">
        <v>30</v>
      </c>
      <c r="K2471" s="2">
        <v>43933.875</v>
      </c>
      <c r="L2471" s="2">
        <v>43934.875</v>
      </c>
      <c r="M2471" s="2">
        <v>43935.875</v>
      </c>
      <c r="N2471">
        <v>47.51</v>
      </c>
      <c r="O2471" t="s">
        <v>35</v>
      </c>
      <c r="P2471" t="s">
        <v>37</v>
      </c>
      <c r="Q2471" t="s">
        <v>43</v>
      </c>
      <c r="R2471" t="s">
        <v>46</v>
      </c>
      <c r="S2471">
        <v>0.12</v>
      </c>
      <c r="T2471">
        <v>3</v>
      </c>
    </row>
    <row r="2472" spans="1:20" x14ac:dyDescent="0.3">
      <c r="A2472">
        <v>2471</v>
      </c>
      <c r="B2472">
        <v>584</v>
      </c>
      <c r="C2472" t="s">
        <v>23</v>
      </c>
      <c r="D2472">
        <v>428.63</v>
      </c>
      <c r="E2472">
        <v>1</v>
      </c>
      <c r="F2472">
        <v>608.69000000000005</v>
      </c>
      <c r="G2472">
        <v>1001</v>
      </c>
      <c r="H2472">
        <v>41</v>
      </c>
      <c r="I2472" t="s">
        <v>26</v>
      </c>
      <c r="J2472" t="s">
        <v>31</v>
      </c>
      <c r="K2472" s="2">
        <v>43933.916666666657</v>
      </c>
      <c r="L2472" s="2">
        <v>43934.916666666657</v>
      </c>
      <c r="M2472" s="2">
        <v>43935.916666666657</v>
      </c>
      <c r="N2472">
        <v>29.64</v>
      </c>
      <c r="O2472" t="s">
        <v>36</v>
      </c>
      <c r="P2472" t="s">
        <v>37</v>
      </c>
      <c r="Q2472" t="s">
        <v>44</v>
      </c>
      <c r="R2472" t="s">
        <v>46</v>
      </c>
      <c r="S2472">
        <v>0.03</v>
      </c>
      <c r="T2472">
        <v>5</v>
      </c>
    </row>
    <row r="2473" spans="1:20" x14ac:dyDescent="0.3">
      <c r="A2473">
        <v>2472</v>
      </c>
      <c r="B2473">
        <v>856</v>
      </c>
      <c r="C2473" t="s">
        <v>20</v>
      </c>
      <c r="D2473">
        <v>346.52</v>
      </c>
      <c r="E2473">
        <v>6</v>
      </c>
      <c r="F2473">
        <v>4301.45</v>
      </c>
      <c r="G2473">
        <v>1533</v>
      </c>
      <c r="H2473">
        <v>60</v>
      </c>
      <c r="I2473" t="s">
        <v>26</v>
      </c>
      <c r="J2473" t="s">
        <v>31</v>
      </c>
      <c r="K2473" s="2">
        <v>43933.958333333343</v>
      </c>
      <c r="L2473" s="2">
        <v>43934.958333333343</v>
      </c>
      <c r="M2473" s="2">
        <v>43935.958333333343</v>
      </c>
      <c r="N2473">
        <v>27.63</v>
      </c>
      <c r="O2473" t="s">
        <v>33</v>
      </c>
      <c r="P2473" t="s">
        <v>38</v>
      </c>
      <c r="Q2473" t="s">
        <v>41</v>
      </c>
      <c r="R2473" t="s">
        <v>45</v>
      </c>
      <c r="S2473">
        <v>0.22</v>
      </c>
      <c r="T2473">
        <v>3</v>
      </c>
    </row>
    <row r="2474" spans="1:20" x14ac:dyDescent="0.3">
      <c r="A2474">
        <v>2473</v>
      </c>
      <c r="B2474">
        <v>158</v>
      </c>
      <c r="C2474" t="s">
        <v>23</v>
      </c>
      <c r="D2474">
        <v>264.83999999999997</v>
      </c>
      <c r="E2474">
        <v>8</v>
      </c>
      <c r="F2474">
        <v>2661.2</v>
      </c>
      <c r="G2474">
        <v>1961</v>
      </c>
      <c r="H2474">
        <v>24</v>
      </c>
      <c r="I2474" t="s">
        <v>26</v>
      </c>
      <c r="J2474" t="s">
        <v>32</v>
      </c>
      <c r="K2474" s="2">
        <v>43934</v>
      </c>
      <c r="L2474" s="2">
        <v>43935</v>
      </c>
      <c r="M2474" s="2">
        <v>43936</v>
      </c>
      <c r="N2474">
        <v>18.09</v>
      </c>
      <c r="O2474" t="s">
        <v>33</v>
      </c>
      <c r="P2474" t="s">
        <v>37</v>
      </c>
      <c r="Q2474" t="s">
        <v>41</v>
      </c>
      <c r="R2474" t="s">
        <v>45</v>
      </c>
      <c r="S2474">
        <v>0.27</v>
      </c>
      <c r="T2474">
        <v>2</v>
      </c>
    </row>
    <row r="2475" spans="1:20" x14ac:dyDescent="0.3">
      <c r="A2475">
        <v>2474</v>
      </c>
      <c r="B2475">
        <v>936</v>
      </c>
      <c r="C2475" t="s">
        <v>22</v>
      </c>
      <c r="D2475">
        <v>416.82</v>
      </c>
      <c r="E2475">
        <v>5</v>
      </c>
      <c r="F2475">
        <v>3882.47</v>
      </c>
      <c r="G2475">
        <v>244</v>
      </c>
      <c r="H2475">
        <v>60</v>
      </c>
      <c r="I2475" t="s">
        <v>25</v>
      </c>
      <c r="J2475" t="s">
        <v>28</v>
      </c>
      <c r="K2475" s="2">
        <v>43934.041666666657</v>
      </c>
      <c r="L2475" s="2">
        <v>43935.041666666657</v>
      </c>
      <c r="M2475" s="2">
        <v>43936.041666666657</v>
      </c>
      <c r="N2475">
        <v>5.15</v>
      </c>
      <c r="O2475" t="s">
        <v>34</v>
      </c>
      <c r="P2475" t="s">
        <v>37</v>
      </c>
      <c r="Q2475" t="s">
        <v>43</v>
      </c>
      <c r="R2475" t="s">
        <v>46</v>
      </c>
      <c r="S2475">
        <v>0.05</v>
      </c>
      <c r="T2475">
        <v>4</v>
      </c>
    </row>
    <row r="2476" spans="1:20" x14ac:dyDescent="0.3">
      <c r="A2476">
        <v>2475</v>
      </c>
      <c r="B2476">
        <v>260</v>
      </c>
      <c r="C2476" t="s">
        <v>23</v>
      </c>
      <c r="D2476">
        <v>215.43</v>
      </c>
      <c r="E2476">
        <v>2</v>
      </c>
      <c r="F2476">
        <v>721.11</v>
      </c>
      <c r="G2476">
        <v>221</v>
      </c>
      <c r="H2476">
        <v>45</v>
      </c>
      <c r="I2476" t="s">
        <v>25</v>
      </c>
      <c r="J2476" t="s">
        <v>32</v>
      </c>
      <c r="K2476" s="2">
        <v>43934.083333333343</v>
      </c>
      <c r="L2476" s="2">
        <v>43935.083333333343</v>
      </c>
      <c r="M2476" s="2">
        <v>43936.083333333343</v>
      </c>
      <c r="N2476">
        <v>7.76</v>
      </c>
      <c r="O2476" t="s">
        <v>35</v>
      </c>
      <c r="P2476" t="s">
        <v>37</v>
      </c>
      <c r="Q2476" t="s">
        <v>43</v>
      </c>
      <c r="R2476" t="s">
        <v>45</v>
      </c>
      <c r="S2476">
        <v>0.26</v>
      </c>
      <c r="T2476">
        <v>2</v>
      </c>
    </row>
    <row r="2477" spans="1:20" x14ac:dyDescent="0.3">
      <c r="A2477">
        <v>2476</v>
      </c>
      <c r="B2477">
        <v>790</v>
      </c>
      <c r="C2477" t="s">
        <v>21</v>
      </c>
      <c r="D2477">
        <v>105.06</v>
      </c>
      <c r="E2477">
        <v>5</v>
      </c>
      <c r="F2477">
        <v>4543.8599999999997</v>
      </c>
      <c r="G2477">
        <v>1180</v>
      </c>
      <c r="H2477">
        <v>19</v>
      </c>
      <c r="I2477" t="s">
        <v>27</v>
      </c>
      <c r="J2477" t="s">
        <v>30</v>
      </c>
      <c r="K2477" s="2">
        <v>43934.125</v>
      </c>
      <c r="L2477" s="2">
        <v>43935.125</v>
      </c>
      <c r="M2477" s="2">
        <v>43936.125</v>
      </c>
      <c r="N2477">
        <v>16.84</v>
      </c>
      <c r="O2477" t="s">
        <v>36</v>
      </c>
      <c r="P2477" t="s">
        <v>39</v>
      </c>
      <c r="Q2477" t="s">
        <v>43</v>
      </c>
      <c r="R2477" t="s">
        <v>45</v>
      </c>
      <c r="S2477">
        <v>0.24</v>
      </c>
      <c r="T2477">
        <v>3</v>
      </c>
    </row>
    <row r="2478" spans="1:20" x14ac:dyDescent="0.3">
      <c r="A2478">
        <v>2477</v>
      </c>
      <c r="B2478">
        <v>305</v>
      </c>
      <c r="C2478" t="s">
        <v>23</v>
      </c>
      <c r="D2478">
        <v>149.58000000000001</v>
      </c>
      <c r="E2478">
        <v>8</v>
      </c>
      <c r="F2478">
        <v>2993.62</v>
      </c>
      <c r="G2478">
        <v>1407</v>
      </c>
      <c r="H2478">
        <v>51</v>
      </c>
      <c r="I2478" t="s">
        <v>26</v>
      </c>
      <c r="J2478" t="s">
        <v>32</v>
      </c>
      <c r="K2478" s="2">
        <v>43934.166666666657</v>
      </c>
      <c r="L2478" s="2">
        <v>43935.166666666657</v>
      </c>
      <c r="M2478" s="2">
        <v>43936.166666666657</v>
      </c>
      <c r="N2478">
        <v>29.37</v>
      </c>
      <c r="O2478" t="s">
        <v>35</v>
      </c>
      <c r="P2478" t="s">
        <v>39</v>
      </c>
      <c r="Q2478" t="s">
        <v>43</v>
      </c>
      <c r="R2478" t="s">
        <v>45</v>
      </c>
      <c r="S2478">
        <v>0.17</v>
      </c>
      <c r="T2478">
        <v>3</v>
      </c>
    </row>
    <row r="2479" spans="1:20" x14ac:dyDescent="0.3">
      <c r="A2479">
        <v>2478</v>
      </c>
      <c r="B2479">
        <v>111</v>
      </c>
      <c r="C2479" t="s">
        <v>21</v>
      </c>
      <c r="D2479">
        <v>257.52999999999997</v>
      </c>
      <c r="E2479">
        <v>2</v>
      </c>
      <c r="F2479">
        <v>3717.48</v>
      </c>
      <c r="G2479">
        <v>1772</v>
      </c>
      <c r="H2479">
        <v>55</v>
      </c>
      <c r="I2479" t="s">
        <v>27</v>
      </c>
      <c r="J2479" t="s">
        <v>30</v>
      </c>
      <c r="K2479" s="2">
        <v>43934.208333333343</v>
      </c>
      <c r="L2479" s="2">
        <v>43935.208333333343</v>
      </c>
      <c r="M2479" s="2">
        <v>43936.208333333343</v>
      </c>
      <c r="N2479">
        <v>8.76</v>
      </c>
      <c r="O2479" t="s">
        <v>35</v>
      </c>
      <c r="P2479" t="s">
        <v>37</v>
      </c>
      <c r="Q2479" t="s">
        <v>43</v>
      </c>
      <c r="R2479" t="s">
        <v>46</v>
      </c>
      <c r="S2479">
        <v>0.18</v>
      </c>
      <c r="T2479">
        <v>3</v>
      </c>
    </row>
    <row r="2480" spans="1:20" x14ac:dyDescent="0.3">
      <c r="A2480">
        <v>2479</v>
      </c>
      <c r="B2480">
        <v>589</v>
      </c>
      <c r="C2480" t="s">
        <v>23</v>
      </c>
      <c r="D2480">
        <v>270.35000000000002</v>
      </c>
      <c r="E2480">
        <v>1</v>
      </c>
      <c r="F2480">
        <v>253.76</v>
      </c>
      <c r="G2480">
        <v>1344</v>
      </c>
      <c r="H2480">
        <v>20</v>
      </c>
      <c r="I2480" t="s">
        <v>27</v>
      </c>
      <c r="J2480" t="s">
        <v>32</v>
      </c>
      <c r="K2480" s="2">
        <v>43934.25</v>
      </c>
      <c r="L2480" s="2">
        <v>43935.25</v>
      </c>
      <c r="M2480" s="2">
        <v>43936.25</v>
      </c>
      <c r="N2480">
        <v>48.74</v>
      </c>
      <c r="O2480" t="s">
        <v>35</v>
      </c>
      <c r="P2480" t="s">
        <v>38</v>
      </c>
      <c r="Q2480" t="s">
        <v>41</v>
      </c>
      <c r="R2480" t="s">
        <v>45</v>
      </c>
      <c r="S2480">
        <v>0.2</v>
      </c>
      <c r="T2480">
        <v>2</v>
      </c>
    </row>
    <row r="2481" spans="1:20" x14ac:dyDescent="0.3">
      <c r="A2481">
        <v>2480</v>
      </c>
      <c r="B2481">
        <v>375</v>
      </c>
      <c r="C2481" t="s">
        <v>23</v>
      </c>
      <c r="D2481">
        <v>404.73</v>
      </c>
      <c r="E2481">
        <v>4</v>
      </c>
      <c r="F2481">
        <v>1644.99</v>
      </c>
      <c r="G2481">
        <v>373</v>
      </c>
      <c r="H2481">
        <v>18</v>
      </c>
      <c r="I2481" t="s">
        <v>26</v>
      </c>
      <c r="J2481" t="s">
        <v>29</v>
      </c>
      <c r="K2481" s="2">
        <v>43934.291666666657</v>
      </c>
      <c r="L2481" s="2">
        <v>43935.291666666657</v>
      </c>
      <c r="M2481" s="2">
        <v>43936.291666666657</v>
      </c>
      <c r="N2481">
        <v>23.49</v>
      </c>
      <c r="O2481" t="s">
        <v>36</v>
      </c>
      <c r="P2481" t="s">
        <v>38</v>
      </c>
      <c r="Q2481" t="s">
        <v>43</v>
      </c>
      <c r="R2481" t="s">
        <v>46</v>
      </c>
      <c r="S2481">
        <v>0.16</v>
      </c>
      <c r="T2481">
        <v>1</v>
      </c>
    </row>
    <row r="2482" spans="1:20" x14ac:dyDescent="0.3">
      <c r="A2482">
        <v>2481</v>
      </c>
      <c r="B2482">
        <v>792</v>
      </c>
      <c r="C2482" t="s">
        <v>20</v>
      </c>
      <c r="D2482">
        <v>397.76</v>
      </c>
      <c r="E2482">
        <v>4</v>
      </c>
      <c r="F2482">
        <v>1410.48</v>
      </c>
      <c r="G2482">
        <v>531</v>
      </c>
      <c r="H2482">
        <v>48</v>
      </c>
      <c r="I2482" t="s">
        <v>27</v>
      </c>
      <c r="J2482" t="s">
        <v>30</v>
      </c>
      <c r="K2482" s="2">
        <v>43934.333333333343</v>
      </c>
      <c r="L2482" s="2">
        <v>43935.333333333343</v>
      </c>
      <c r="M2482" s="2">
        <v>43936.333333333343</v>
      </c>
      <c r="N2482">
        <v>19.23</v>
      </c>
      <c r="O2482" t="s">
        <v>35</v>
      </c>
      <c r="P2482" t="s">
        <v>40</v>
      </c>
      <c r="Q2482" t="s">
        <v>42</v>
      </c>
      <c r="R2482" t="s">
        <v>45</v>
      </c>
      <c r="S2482">
        <v>0.25</v>
      </c>
      <c r="T2482">
        <v>1</v>
      </c>
    </row>
    <row r="2483" spans="1:20" x14ac:dyDescent="0.3">
      <c r="A2483">
        <v>2482</v>
      </c>
      <c r="B2483">
        <v>341</v>
      </c>
      <c r="C2483" t="s">
        <v>22</v>
      </c>
      <c r="D2483">
        <v>294.87</v>
      </c>
      <c r="E2483">
        <v>9</v>
      </c>
      <c r="F2483">
        <v>4753.0200000000004</v>
      </c>
      <c r="G2483">
        <v>215</v>
      </c>
      <c r="H2483">
        <v>40</v>
      </c>
      <c r="I2483" t="s">
        <v>25</v>
      </c>
      <c r="J2483" t="s">
        <v>30</v>
      </c>
      <c r="K2483" s="2">
        <v>43934.375</v>
      </c>
      <c r="L2483" s="2">
        <v>43935.375</v>
      </c>
      <c r="M2483" s="2">
        <v>43936.375</v>
      </c>
      <c r="N2483">
        <v>28.63</v>
      </c>
      <c r="O2483" t="s">
        <v>36</v>
      </c>
      <c r="P2483" t="s">
        <v>37</v>
      </c>
      <c r="Q2483" t="s">
        <v>44</v>
      </c>
      <c r="R2483" t="s">
        <v>45</v>
      </c>
      <c r="S2483">
        <v>0.14000000000000001</v>
      </c>
      <c r="T2483">
        <v>4</v>
      </c>
    </row>
    <row r="2484" spans="1:20" x14ac:dyDescent="0.3">
      <c r="A2484">
        <v>2483</v>
      </c>
      <c r="B2484">
        <v>315</v>
      </c>
      <c r="C2484" t="s">
        <v>22</v>
      </c>
      <c r="D2484">
        <v>392.58</v>
      </c>
      <c r="E2484">
        <v>3</v>
      </c>
      <c r="F2484">
        <v>1008.16</v>
      </c>
      <c r="G2484">
        <v>367</v>
      </c>
      <c r="H2484">
        <v>37</v>
      </c>
      <c r="I2484" t="s">
        <v>27</v>
      </c>
      <c r="J2484" t="s">
        <v>29</v>
      </c>
      <c r="K2484" s="2">
        <v>43934.416666666657</v>
      </c>
      <c r="L2484" s="2">
        <v>43935.416666666657</v>
      </c>
      <c r="M2484" s="2">
        <v>43936.416666666657</v>
      </c>
      <c r="N2484">
        <v>7.92</v>
      </c>
      <c r="O2484" t="s">
        <v>33</v>
      </c>
      <c r="P2484" t="s">
        <v>39</v>
      </c>
      <c r="Q2484" t="s">
        <v>44</v>
      </c>
      <c r="R2484" t="s">
        <v>46</v>
      </c>
      <c r="S2484">
        <v>0.16</v>
      </c>
      <c r="T2484">
        <v>5</v>
      </c>
    </row>
    <row r="2485" spans="1:20" x14ac:dyDescent="0.3">
      <c r="A2485">
        <v>2484</v>
      </c>
      <c r="B2485">
        <v>350</v>
      </c>
      <c r="C2485" t="s">
        <v>24</v>
      </c>
      <c r="D2485">
        <v>103.97</v>
      </c>
      <c r="E2485">
        <v>4</v>
      </c>
      <c r="F2485">
        <v>3564.55</v>
      </c>
      <c r="G2485">
        <v>114</v>
      </c>
      <c r="H2485">
        <v>33</v>
      </c>
      <c r="I2485" t="s">
        <v>25</v>
      </c>
      <c r="J2485" t="s">
        <v>29</v>
      </c>
      <c r="K2485" s="2">
        <v>43934.458333333343</v>
      </c>
      <c r="L2485" s="2">
        <v>43935.458333333343</v>
      </c>
      <c r="M2485" s="2">
        <v>43936.458333333343</v>
      </c>
      <c r="N2485">
        <v>43.27</v>
      </c>
      <c r="O2485" t="s">
        <v>35</v>
      </c>
      <c r="P2485" t="s">
        <v>37</v>
      </c>
      <c r="Q2485" t="s">
        <v>42</v>
      </c>
      <c r="R2485" t="s">
        <v>46</v>
      </c>
      <c r="S2485">
        <v>0.01</v>
      </c>
      <c r="T2485">
        <v>2</v>
      </c>
    </row>
    <row r="2486" spans="1:20" x14ac:dyDescent="0.3">
      <c r="A2486">
        <v>2485</v>
      </c>
      <c r="B2486">
        <v>910</v>
      </c>
      <c r="C2486" t="s">
        <v>20</v>
      </c>
      <c r="D2486">
        <v>34.53</v>
      </c>
      <c r="E2486">
        <v>3</v>
      </c>
      <c r="F2486">
        <v>309.49</v>
      </c>
      <c r="G2486">
        <v>1224</v>
      </c>
      <c r="H2486">
        <v>63</v>
      </c>
      <c r="I2486" t="s">
        <v>26</v>
      </c>
      <c r="J2486" t="s">
        <v>28</v>
      </c>
      <c r="K2486" s="2">
        <v>43934.5</v>
      </c>
      <c r="L2486" s="2">
        <v>43935.5</v>
      </c>
      <c r="M2486" s="2">
        <v>43936.5</v>
      </c>
      <c r="N2486">
        <v>25.71</v>
      </c>
      <c r="O2486" t="s">
        <v>34</v>
      </c>
      <c r="P2486" t="s">
        <v>38</v>
      </c>
      <c r="Q2486" t="s">
        <v>43</v>
      </c>
      <c r="R2486" t="s">
        <v>46</v>
      </c>
      <c r="S2486">
        <v>0.05</v>
      </c>
      <c r="T2486">
        <v>1</v>
      </c>
    </row>
    <row r="2487" spans="1:20" x14ac:dyDescent="0.3">
      <c r="A2487">
        <v>2486</v>
      </c>
      <c r="B2487">
        <v>225</v>
      </c>
      <c r="C2487" t="s">
        <v>20</v>
      </c>
      <c r="D2487">
        <v>438.08</v>
      </c>
      <c r="E2487">
        <v>2</v>
      </c>
      <c r="F2487">
        <v>1068.6500000000001</v>
      </c>
      <c r="G2487">
        <v>25</v>
      </c>
      <c r="H2487">
        <v>49</v>
      </c>
      <c r="I2487" t="s">
        <v>26</v>
      </c>
      <c r="J2487" t="s">
        <v>29</v>
      </c>
      <c r="K2487" s="2">
        <v>43934.541666666657</v>
      </c>
      <c r="L2487" s="2">
        <v>43935.541666666657</v>
      </c>
      <c r="M2487" s="2">
        <v>43936.541666666657</v>
      </c>
      <c r="N2487">
        <v>13.03</v>
      </c>
      <c r="O2487" t="s">
        <v>33</v>
      </c>
      <c r="P2487" t="s">
        <v>39</v>
      </c>
      <c r="Q2487" t="s">
        <v>41</v>
      </c>
      <c r="R2487" t="s">
        <v>45</v>
      </c>
      <c r="S2487">
        <v>0.27</v>
      </c>
      <c r="T2487">
        <v>4</v>
      </c>
    </row>
    <row r="2488" spans="1:20" x14ac:dyDescent="0.3">
      <c r="A2488">
        <v>2487</v>
      </c>
      <c r="B2488">
        <v>316</v>
      </c>
      <c r="C2488" t="s">
        <v>22</v>
      </c>
      <c r="D2488">
        <v>47.02</v>
      </c>
      <c r="E2488">
        <v>4</v>
      </c>
      <c r="F2488">
        <v>1759.13</v>
      </c>
      <c r="G2488">
        <v>934</v>
      </c>
      <c r="H2488">
        <v>34</v>
      </c>
      <c r="I2488" t="s">
        <v>26</v>
      </c>
      <c r="J2488" t="s">
        <v>32</v>
      </c>
      <c r="K2488" s="2">
        <v>43934.583333333343</v>
      </c>
      <c r="L2488" s="2">
        <v>43935.583333333343</v>
      </c>
      <c r="M2488" s="2">
        <v>43936.583333333343</v>
      </c>
      <c r="N2488">
        <v>12.28</v>
      </c>
      <c r="O2488" t="s">
        <v>34</v>
      </c>
      <c r="P2488" t="s">
        <v>39</v>
      </c>
      <c r="Q2488" t="s">
        <v>41</v>
      </c>
      <c r="R2488" t="s">
        <v>45</v>
      </c>
      <c r="S2488">
        <v>0.04</v>
      </c>
      <c r="T2488">
        <v>5</v>
      </c>
    </row>
    <row r="2489" spans="1:20" x14ac:dyDescent="0.3">
      <c r="A2489">
        <v>2488</v>
      </c>
      <c r="B2489">
        <v>405</v>
      </c>
      <c r="C2489" t="s">
        <v>20</v>
      </c>
      <c r="D2489">
        <v>130.88</v>
      </c>
      <c r="E2489">
        <v>8</v>
      </c>
      <c r="F2489">
        <v>3993.08</v>
      </c>
      <c r="G2489">
        <v>1145</v>
      </c>
      <c r="H2489">
        <v>35</v>
      </c>
      <c r="I2489" t="s">
        <v>27</v>
      </c>
      <c r="J2489" t="s">
        <v>29</v>
      </c>
      <c r="K2489" s="2">
        <v>43934.625</v>
      </c>
      <c r="L2489" s="2">
        <v>43935.625</v>
      </c>
      <c r="M2489" s="2">
        <v>43936.625</v>
      </c>
      <c r="N2489">
        <v>21.24</v>
      </c>
      <c r="O2489" t="s">
        <v>35</v>
      </c>
      <c r="P2489" t="s">
        <v>39</v>
      </c>
      <c r="Q2489" t="s">
        <v>42</v>
      </c>
      <c r="R2489" t="s">
        <v>45</v>
      </c>
      <c r="S2489">
        <v>0.27</v>
      </c>
      <c r="T2489">
        <v>4</v>
      </c>
    </row>
    <row r="2490" spans="1:20" x14ac:dyDescent="0.3">
      <c r="A2490">
        <v>2489</v>
      </c>
      <c r="B2490">
        <v>896</v>
      </c>
      <c r="C2490" t="s">
        <v>22</v>
      </c>
      <c r="D2490">
        <v>350.71</v>
      </c>
      <c r="E2490">
        <v>1</v>
      </c>
      <c r="F2490">
        <v>3970.89</v>
      </c>
      <c r="G2490">
        <v>1766</v>
      </c>
      <c r="H2490">
        <v>21</v>
      </c>
      <c r="I2490" t="s">
        <v>26</v>
      </c>
      <c r="J2490" t="s">
        <v>29</v>
      </c>
      <c r="K2490" s="2">
        <v>43934.666666666657</v>
      </c>
      <c r="L2490" s="2">
        <v>43935.666666666657</v>
      </c>
      <c r="M2490" s="2">
        <v>43936.666666666657</v>
      </c>
      <c r="N2490">
        <v>30.8</v>
      </c>
      <c r="O2490" t="s">
        <v>33</v>
      </c>
      <c r="P2490" t="s">
        <v>40</v>
      </c>
      <c r="Q2490" t="s">
        <v>42</v>
      </c>
      <c r="R2490" t="s">
        <v>45</v>
      </c>
      <c r="S2490">
        <v>0.19</v>
      </c>
      <c r="T2490">
        <v>4</v>
      </c>
    </row>
    <row r="2491" spans="1:20" x14ac:dyDescent="0.3">
      <c r="A2491">
        <v>2490</v>
      </c>
      <c r="B2491">
        <v>284</v>
      </c>
      <c r="C2491" t="s">
        <v>20</v>
      </c>
      <c r="D2491">
        <v>210.63</v>
      </c>
      <c r="E2491">
        <v>8</v>
      </c>
      <c r="F2491">
        <v>4767.75</v>
      </c>
      <c r="G2491">
        <v>611</v>
      </c>
      <c r="H2491">
        <v>52</v>
      </c>
      <c r="I2491" t="s">
        <v>26</v>
      </c>
      <c r="J2491" t="s">
        <v>30</v>
      </c>
      <c r="K2491" s="2">
        <v>43934.708333333343</v>
      </c>
      <c r="L2491" s="2">
        <v>43935.708333333343</v>
      </c>
      <c r="M2491" s="2">
        <v>43936.708333333343</v>
      </c>
      <c r="N2491">
        <v>23.76</v>
      </c>
      <c r="O2491" t="s">
        <v>36</v>
      </c>
      <c r="P2491" t="s">
        <v>37</v>
      </c>
      <c r="Q2491" t="s">
        <v>42</v>
      </c>
      <c r="R2491" t="s">
        <v>45</v>
      </c>
      <c r="S2491">
        <v>0.28000000000000003</v>
      </c>
      <c r="T2491">
        <v>5</v>
      </c>
    </row>
    <row r="2492" spans="1:20" x14ac:dyDescent="0.3">
      <c r="A2492">
        <v>2491</v>
      </c>
      <c r="B2492">
        <v>138</v>
      </c>
      <c r="C2492" t="s">
        <v>23</v>
      </c>
      <c r="D2492">
        <v>439.39</v>
      </c>
      <c r="E2492">
        <v>8</v>
      </c>
      <c r="F2492">
        <v>4592.16</v>
      </c>
      <c r="G2492">
        <v>858</v>
      </c>
      <c r="H2492">
        <v>57</v>
      </c>
      <c r="I2492" t="s">
        <v>25</v>
      </c>
      <c r="J2492" t="s">
        <v>30</v>
      </c>
      <c r="K2492" s="2">
        <v>43934.75</v>
      </c>
      <c r="L2492" s="2">
        <v>43935.75</v>
      </c>
      <c r="M2492" s="2">
        <v>43936.75</v>
      </c>
      <c r="N2492">
        <v>31.86</v>
      </c>
      <c r="O2492" t="s">
        <v>35</v>
      </c>
      <c r="P2492" t="s">
        <v>37</v>
      </c>
      <c r="Q2492" t="s">
        <v>44</v>
      </c>
      <c r="R2492" t="s">
        <v>45</v>
      </c>
      <c r="S2492">
        <v>0.24</v>
      </c>
      <c r="T2492">
        <v>3</v>
      </c>
    </row>
    <row r="2493" spans="1:20" x14ac:dyDescent="0.3">
      <c r="A2493">
        <v>2492</v>
      </c>
      <c r="B2493">
        <v>322</v>
      </c>
      <c r="C2493" t="s">
        <v>22</v>
      </c>
      <c r="D2493">
        <v>156.01</v>
      </c>
      <c r="E2493">
        <v>3</v>
      </c>
      <c r="F2493">
        <v>499.42</v>
      </c>
      <c r="G2493">
        <v>1027</v>
      </c>
      <c r="H2493">
        <v>53</v>
      </c>
      <c r="I2493" t="s">
        <v>27</v>
      </c>
      <c r="J2493" t="s">
        <v>29</v>
      </c>
      <c r="K2493" s="2">
        <v>43934.791666666657</v>
      </c>
      <c r="L2493" s="2">
        <v>43935.791666666657</v>
      </c>
      <c r="M2493" s="2">
        <v>43936.791666666657</v>
      </c>
      <c r="N2493">
        <v>36.75</v>
      </c>
      <c r="O2493" t="s">
        <v>35</v>
      </c>
      <c r="P2493" t="s">
        <v>37</v>
      </c>
      <c r="Q2493" t="s">
        <v>42</v>
      </c>
      <c r="R2493" t="s">
        <v>46</v>
      </c>
      <c r="S2493">
        <v>0.26</v>
      </c>
      <c r="T2493">
        <v>1</v>
      </c>
    </row>
    <row r="2494" spans="1:20" x14ac:dyDescent="0.3">
      <c r="A2494">
        <v>2493</v>
      </c>
      <c r="B2494">
        <v>283</v>
      </c>
      <c r="C2494" t="s">
        <v>22</v>
      </c>
      <c r="D2494">
        <v>15.82</v>
      </c>
      <c r="E2494">
        <v>6</v>
      </c>
      <c r="F2494">
        <v>4166.3500000000004</v>
      </c>
      <c r="G2494">
        <v>898</v>
      </c>
      <c r="H2494">
        <v>40</v>
      </c>
      <c r="I2494" t="s">
        <v>27</v>
      </c>
      <c r="J2494" t="s">
        <v>28</v>
      </c>
      <c r="K2494" s="2">
        <v>43934.833333333343</v>
      </c>
      <c r="L2494" s="2">
        <v>43935.833333333343</v>
      </c>
      <c r="M2494" s="2">
        <v>43936.833333333343</v>
      </c>
      <c r="N2494">
        <v>38.68</v>
      </c>
      <c r="O2494" t="s">
        <v>36</v>
      </c>
      <c r="P2494" t="s">
        <v>38</v>
      </c>
      <c r="Q2494" t="s">
        <v>41</v>
      </c>
      <c r="R2494" t="s">
        <v>46</v>
      </c>
      <c r="S2494">
        <v>0.16</v>
      </c>
      <c r="T2494">
        <v>1</v>
      </c>
    </row>
    <row r="2495" spans="1:20" x14ac:dyDescent="0.3">
      <c r="A2495">
        <v>2494</v>
      </c>
      <c r="B2495">
        <v>594</v>
      </c>
      <c r="C2495" t="s">
        <v>21</v>
      </c>
      <c r="D2495">
        <v>157.32</v>
      </c>
      <c r="E2495">
        <v>4</v>
      </c>
      <c r="F2495">
        <v>2310.75</v>
      </c>
      <c r="G2495">
        <v>773</v>
      </c>
      <c r="H2495">
        <v>32</v>
      </c>
      <c r="I2495" t="s">
        <v>26</v>
      </c>
      <c r="J2495" t="s">
        <v>30</v>
      </c>
      <c r="K2495" s="2">
        <v>43934.875</v>
      </c>
      <c r="L2495" s="2">
        <v>43935.875</v>
      </c>
      <c r="M2495" s="2">
        <v>43936.875</v>
      </c>
      <c r="N2495">
        <v>23.04</v>
      </c>
      <c r="O2495" t="s">
        <v>34</v>
      </c>
      <c r="P2495" t="s">
        <v>39</v>
      </c>
      <c r="Q2495" t="s">
        <v>43</v>
      </c>
      <c r="R2495" t="s">
        <v>45</v>
      </c>
      <c r="S2495">
        <v>0.25</v>
      </c>
      <c r="T2495">
        <v>5</v>
      </c>
    </row>
    <row r="2496" spans="1:20" x14ac:dyDescent="0.3">
      <c r="A2496">
        <v>2495</v>
      </c>
      <c r="B2496">
        <v>526</v>
      </c>
      <c r="C2496" t="s">
        <v>20</v>
      </c>
      <c r="D2496">
        <v>293.26</v>
      </c>
      <c r="E2496">
        <v>1</v>
      </c>
      <c r="F2496">
        <v>4342.84</v>
      </c>
      <c r="G2496">
        <v>445</v>
      </c>
      <c r="H2496">
        <v>30</v>
      </c>
      <c r="I2496" t="s">
        <v>27</v>
      </c>
      <c r="J2496" t="s">
        <v>32</v>
      </c>
      <c r="K2496" s="2">
        <v>43934.916666666657</v>
      </c>
      <c r="L2496" s="2">
        <v>43935.916666666657</v>
      </c>
      <c r="M2496" s="2">
        <v>43936.916666666657</v>
      </c>
      <c r="N2496">
        <v>37.270000000000003</v>
      </c>
      <c r="O2496" t="s">
        <v>33</v>
      </c>
      <c r="P2496" t="s">
        <v>39</v>
      </c>
      <c r="Q2496" t="s">
        <v>41</v>
      </c>
      <c r="R2496" t="s">
        <v>46</v>
      </c>
      <c r="S2496">
        <v>0.14000000000000001</v>
      </c>
      <c r="T2496">
        <v>1</v>
      </c>
    </row>
    <row r="2497" spans="1:20" x14ac:dyDescent="0.3">
      <c r="A2497">
        <v>2496</v>
      </c>
      <c r="B2497">
        <v>277</v>
      </c>
      <c r="C2497" t="s">
        <v>20</v>
      </c>
      <c r="D2497">
        <v>194.21</v>
      </c>
      <c r="E2497">
        <v>1</v>
      </c>
      <c r="F2497">
        <v>537.5</v>
      </c>
      <c r="G2497">
        <v>1278</v>
      </c>
      <c r="H2497">
        <v>31</v>
      </c>
      <c r="I2497" t="s">
        <v>26</v>
      </c>
      <c r="J2497" t="s">
        <v>32</v>
      </c>
      <c r="K2497" s="2">
        <v>43934.958333333343</v>
      </c>
      <c r="L2497" s="2">
        <v>43935.958333333343</v>
      </c>
      <c r="M2497" s="2">
        <v>43936.958333333343</v>
      </c>
      <c r="N2497">
        <v>11.37</v>
      </c>
      <c r="O2497" t="s">
        <v>33</v>
      </c>
      <c r="P2497" t="s">
        <v>38</v>
      </c>
      <c r="Q2497" t="s">
        <v>42</v>
      </c>
      <c r="R2497" t="s">
        <v>46</v>
      </c>
      <c r="S2497">
        <v>0.01</v>
      </c>
      <c r="T2497">
        <v>2</v>
      </c>
    </row>
    <row r="2498" spans="1:20" x14ac:dyDescent="0.3">
      <c r="A2498">
        <v>2497</v>
      </c>
      <c r="B2498">
        <v>527</v>
      </c>
      <c r="C2498" t="s">
        <v>22</v>
      </c>
      <c r="D2498">
        <v>272.08999999999997</v>
      </c>
      <c r="E2498">
        <v>5</v>
      </c>
      <c r="F2498">
        <v>4131.57</v>
      </c>
      <c r="G2498">
        <v>20</v>
      </c>
      <c r="H2498">
        <v>31</v>
      </c>
      <c r="I2498" t="s">
        <v>25</v>
      </c>
      <c r="J2498" t="s">
        <v>29</v>
      </c>
      <c r="K2498" s="2">
        <v>43935</v>
      </c>
      <c r="L2498" s="2">
        <v>43936</v>
      </c>
      <c r="M2498" s="2">
        <v>43937</v>
      </c>
      <c r="N2498">
        <v>28.09</v>
      </c>
      <c r="O2498" t="s">
        <v>36</v>
      </c>
      <c r="P2498" t="s">
        <v>40</v>
      </c>
      <c r="Q2498" t="s">
        <v>41</v>
      </c>
      <c r="R2498" t="s">
        <v>45</v>
      </c>
      <c r="S2498">
        <v>0.2</v>
      </c>
      <c r="T2498">
        <v>2</v>
      </c>
    </row>
    <row r="2499" spans="1:20" x14ac:dyDescent="0.3">
      <c r="A2499">
        <v>2498</v>
      </c>
      <c r="B2499">
        <v>393</v>
      </c>
      <c r="C2499" t="s">
        <v>23</v>
      </c>
      <c r="D2499">
        <v>439.53</v>
      </c>
      <c r="E2499">
        <v>8</v>
      </c>
      <c r="F2499">
        <v>882.25</v>
      </c>
      <c r="G2499">
        <v>1228</v>
      </c>
      <c r="H2499">
        <v>54</v>
      </c>
      <c r="I2499" t="s">
        <v>27</v>
      </c>
      <c r="J2499" t="s">
        <v>29</v>
      </c>
      <c r="K2499" s="2">
        <v>43935.041666666657</v>
      </c>
      <c r="L2499" s="2">
        <v>43936.041666666657</v>
      </c>
      <c r="M2499" s="2">
        <v>43937.041666666657</v>
      </c>
      <c r="N2499">
        <v>8.26</v>
      </c>
      <c r="O2499" t="s">
        <v>33</v>
      </c>
      <c r="P2499" t="s">
        <v>38</v>
      </c>
      <c r="Q2499" t="s">
        <v>44</v>
      </c>
      <c r="R2499" t="s">
        <v>46</v>
      </c>
      <c r="S2499">
        <v>0.22</v>
      </c>
      <c r="T2499">
        <v>2</v>
      </c>
    </row>
    <row r="2500" spans="1:20" x14ac:dyDescent="0.3">
      <c r="A2500">
        <v>2499</v>
      </c>
      <c r="B2500">
        <v>951</v>
      </c>
      <c r="C2500" t="s">
        <v>23</v>
      </c>
      <c r="D2500">
        <v>457.12</v>
      </c>
      <c r="E2500">
        <v>1</v>
      </c>
      <c r="F2500">
        <v>1735.82</v>
      </c>
      <c r="G2500">
        <v>806</v>
      </c>
      <c r="H2500">
        <v>22</v>
      </c>
      <c r="I2500" t="s">
        <v>27</v>
      </c>
      <c r="J2500" t="s">
        <v>28</v>
      </c>
      <c r="K2500" s="2">
        <v>43935.083333333343</v>
      </c>
      <c r="L2500" s="2">
        <v>43936.083333333343</v>
      </c>
      <c r="M2500" s="2">
        <v>43937.083333333343</v>
      </c>
      <c r="N2500">
        <v>15.98</v>
      </c>
      <c r="O2500" t="s">
        <v>36</v>
      </c>
      <c r="P2500" t="s">
        <v>39</v>
      </c>
      <c r="Q2500" t="s">
        <v>41</v>
      </c>
      <c r="R2500" t="s">
        <v>45</v>
      </c>
      <c r="S2500">
        <v>0.03</v>
      </c>
      <c r="T2500">
        <v>5</v>
      </c>
    </row>
    <row r="2501" spans="1:20" x14ac:dyDescent="0.3">
      <c r="A2501">
        <v>2500</v>
      </c>
      <c r="B2501">
        <v>250</v>
      </c>
      <c r="C2501" t="s">
        <v>23</v>
      </c>
      <c r="D2501">
        <v>140.33000000000001</v>
      </c>
      <c r="E2501">
        <v>2</v>
      </c>
      <c r="F2501">
        <v>241.36</v>
      </c>
      <c r="G2501">
        <v>1381</v>
      </c>
      <c r="H2501">
        <v>39</v>
      </c>
      <c r="I2501" t="s">
        <v>25</v>
      </c>
      <c r="J2501" t="s">
        <v>29</v>
      </c>
      <c r="K2501" s="2">
        <v>43935.125</v>
      </c>
      <c r="L2501" s="2">
        <v>43936.125</v>
      </c>
      <c r="M2501" s="2">
        <v>43937.125</v>
      </c>
      <c r="N2501">
        <v>31.24</v>
      </c>
      <c r="O2501" t="s">
        <v>34</v>
      </c>
      <c r="P2501" t="s">
        <v>40</v>
      </c>
      <c r="Q2501" t="s">
        <v>44</v>
      </c>
      <c r="R2501" t="s">
        <v>46</v>
      </c>
      <c r="S2501">
        <v>0.24</v>
      </c>
      <c r="T2501">
        <v>4</v>
      </c>
    </row>
    <row r="2502" spans="1:20" x14ac:dyDescent="0.3">
      <c r="A2502">
        <v>2501</v>
      </c>
      <c r="B2502">
        <v>483</v>
      </c>
      <c r="C2502" t="s">
        <v>20</v>
      </c>
      <c r="D2502">
        <v>236.45</v>
      </c>
      <c r="E2502">
        <v>7</v>
      </c>
      <c r="F2502">
        <v>706.27</v>
      </c>
      <c r="G2502">
        <v>128</v>
      </c>
      <c r="H2502">
        <v>45</v>
      </c>
      <c r="I2502" t="s">
        <v>27</v>
      </c>
      <c r="J2502" t="s">
        <v>31</v>
      </c>
      <c r="K2502" s="2">
        <v>43935.166666666657</v>
      </c>
      <c r="L2502" s="2">
        <v>43936.166666666657</v>
      </c>
      <c r="M2502" s="2">
        <v>43937.166666666657</v>
      </c>
      <c r="N2502">
        <v>38.32</v>
      </c>
      <c r="O2502" t="s">
        <v>34</v>
      </c>
      <c r="P2502" t="s">
        <v>40</v>
      </c>
      <c r="Q2502" t="s">
        <v>43</v>
      </c>
      <c r="R2502" t="s">
        <v>45</v>
      </c>
      <c r="S2502">
        <v>0.02</v>
      </c>
      <c r="T2502">
        <v>4</v>
      </c>
    </row>
    <row r="2503" spans="1:20" x14ac:dyDescent="0.3">
      <c r="A2503">
        <v>2502</v>
      </c>
      <c r="B2503">
        <v>737</v>
      </c>
      <c r="C2503" t="s">
        <v>21</v>
      </c>
      <c r="D2503">
        <v>279.08</v>
      </c>
      <c r="E2503">
        <v>8</v>
      </c>
      <c r="F2503">
        <v>2284.06</v>
      </c>
      <c r="G2503">
        <v>358</v>
      </c>
      <c r="H2503">
        <v>62</v>
      </c>
      <c r="I2503" t="s">
        <v>26</v>
      </c>
      <c r="J2503" t="s">
        <v>31</v>
      </c>
      <c r="K2503" s="2">
        <v>43935.208333333343</v>
      </c>
      <c r="L2503" s="2">
        <v>43936.208333333343</v>
      </c>
      <c r="M2503" s="2">
        <v>43937.208333333343</v>
      </c>
      <c r="N2503">
        <v>9.2899999999999991</v>
      </c>
      <c r="O2503" t="s">
        <v>33</v>
      </c>
      <c r="P2503" t="s">
        <v>39</v>
      </c>
      <c r="Q2503" t="s">
        <v>42</v>
      </c>
      <c r="R2503" t="s">
        <v>46</v>
      </c>
      <c r="S2503">
        <v>0.13</v>
      </c>
      <c r="T2503">
        <v>3</v>
      </c>
    </row>
    <row r="2504" spans="1:20" x14ac:dyDescent="0.3">
      <c r="A2504">
        <v>2503</v>
      </c>
      <c r="B2504">
        <v>912</v>
      </c>
      <c r="C2504" t="s">
        <v>22</v>
      </c>
      <c r="D2504">
        <v>475.07</v>
      </c>
      <c r="E2504">
        <v>3</v>
      </c>
      <c r="F2504">
        <v>4109.8599999999997</v>
      </c>
      <c r="G2504">
        <v>1316</v>
      </c>
      <c r="H2504">
        <v>21</v>
      </c>
      <c r="I2504" t="s">
        <v>27</v>
      </c>
      <c r="J2504" t="s">
        <v>29</v>
      </c>
      <c r="K2504" s="2">
        <v>43935.25</v>
      </c>
      <c r="L2504" s="2">
        <v>43936.25</v>
      </c>
      <c r="M2504" s="2">
        <v>43937.25</v>
      </c>
      <c r="N2504">
        <v>14.32</v>
      </c>
      <c r="O2504" t="s">
        <v>36</v>
      </c>
      <c r="P2504" t="s">
        <v>38</v>
      </c>
      <c r="Q2504" t="s">
        <v>43</v>
      </c>
      <c r="R2504" t="s">
        <v>46</v>
      </c>
      <c r="S2504">
        <v>0.15</v>
      </c>
      <c r="T2504">
        <v>3</v>
      </c>
    </row>
    <row r="2505" spans="1:20" x14ac:dyDescent="0.3">
      <c r="A2505">
        <v>2504</v>
      </c>
      <c r="B2505">
        <v>407</v>
      </c>
      <c r="C2505" t="s">
        <v>24</v>
      </c>
      <c r="D2505">
        <v>499.32</v>
      </c>
      <c r="E2505">
        <v>8</v>
      </c>
      <c r="F2505">
        <v>3890.98</v>
      </c>
      <c r="G2505">
        <v>1198</v>
      </c>
      <c r="H2505">
        <v>67</v>
      </c>
      <c r="I2505" t="s">
        <v>27</v>
      </c>
      <c r="J2505" t="s">
        <v>31</v>
      </c>
      <c r="K2505" s="2">
        <v>43935.291666666657</v>
      </c>
      <c r="L2505" s="2">
        <v>43936.291666666657</v>
      </c>
      <c r="M2505" s="2">
        <v>43937.291666666657</v>
      </c>
      <c r="N2505">
        <v>49.64</v>
      </c>
      <c r="O2505" t="s">
        <v>36</v>
      </c>
      <c r="P2505" t="s">
        <v>37</v>
      </c>
      <c r="Q2505" t="s">
        <v>42</v>
      </c>
      <c r="R2505" t="s">
        <v>45</v>
      </c>
      <c r="S2505">
        <v>0.01</v>
      </c>
      <c r="T2505">
        <v>2</v>
      </c>
    </row>
    <row r="2506" spans="1:20" x14ac:dyDescent="0.3">
      <c r="A2506">
        <v>2505</v>
      </c>
      <c r="B2506">
        <v>435</v>
      </c>
      <c r="C2506" t="s">
        <v>21</v>
      </c>
      <c r="D2506">
        <v>125.35</v>
      </c>
      <c r="E2506">
        <v>1</v>
      </c>
      <c r="F2506">
        <v>1252.96</v>
      </c>
      <c r="G2506">
        <v>1757</v>
      </c>
      <c r="H2506">
        <v>55</v>
      </c>
      <c r="I2506" t="s">
        <v>25</v>
      </c>
      <c r="J2506" t="s">
        <v>32</v>
      </c>
      <c r="K2506" s="2">
        <v>43935.333333333343</v>
      </c>
      <c r="L2506" s="2">
        <v>43936.333333333343</v>
      </c>
      <c r="M2506" s="2">
        <v>43937.333333333343</v>
      </c>
      <c r="N2506">
        <v>20.190000000000001</v>
      </c>
      <c r="O2506" t="s">
        <v>36</v>
      </c>
      <c r="P2506" t="s">
        <v>37</v>
      </c>
      <c r="Q2506" t="s">
        <v>43</v>
      </c>
      <c r="R2506" t="s">
        <v>45</v>
      </c>
      <c r="S2506">
        <v>0.02</v>
      </c>
      <c r="T2506">
        <v>2</v>
      </c>
    </row>
    <row r="2507" spans="1:20" x14ac:dyDescent="0.3">
      <c r="A2507">
        <v>2506</v>
      </c>
      <c r="B2507">
        <v>845</v>
      </c>
      <c r="C2507" t="s">
        <v>24</v>
      </c>
      <c r="D2507">
        <v>366.22</v>
      </c>
      <c r="E2507">
        <v>9</v>
      </c>
      <c r="F2507">
        <v>843.28</v>
      </c>
      <c r="G2507">
        <v>1379</v>
      </c>
      <c r="H2507">
        <v>46</v>
      </c>
      <c r="I2507" t="s">
        <v>25</v>
      </c>
      <c r="J2507" t="s">
        <v>29</v>
      </c>
      <c r="K2507" s="2">
        <v>43935.375</v>
      </c>
      <c r="L2507" s="2">
        <v>43936.375</v>
      </c>
      <c r="M2507" s="2">
        <v>43937.375</v>
      </c>
      <c r="N2507">
        <v>17.78</v>
      </c>
      <c r="O2507" t="s">
        <v>36</v>
      </c>
      <c r="P2507" t="s">
        <v>37</v>
      </c>
      <c r="Q2507" t="s">
        <v>43</v>
      </c>
      <c r="R2507" t="s">
        <v>46</v>
      </c>
      <c r="S2507">
        <v>0.14000000000000001</v>
      </c>
      <c r="T2507">
        <v>5</v>
      </c>
    </row>
    <row r="2508" spans="1:20" x14ac:dyDescent="0.3">
      <c r="A2508">
        <v>2507</v>
      </c>
      <c r="B2508">
        <v>991</v>
      </c>
      <c r="C2508" t="s">
        <v>21</v>
      </c>
      <c r="D2508">
        <v>195.24</v>
      </c>
      <c r="E2508">
        <v>2</v>
      </c>
      <c r="F2508">
        <v>2007.39</v>
      </c>
      <c r="G2508">
        <v>881</v>
      </c>
      <c r="H2508">
        <v>54</v>
      </c>
      <c r="I2508" t="s">
        <v>26</v>
      </c>
      <c r="J2508" t="s">
        <v>32</v>
      </c>
      <c r="K2508" s="2">
        <v>43935.416666666657</v>
      </c>
      <c r="L2508" s="2">
        <v>43936.416666666657</v>
      </c>
      <c r="M2508" s="2">
        <v>43937.416666666657</v>
      </c>
      <c r="N2508">
        <v>8.84</v>
      </c>
      <c r="O2508" t="s">
        <v>33</v>
      </c>
      <c r="P2508" t="s">
        <v>38</v>
      </c>
      <c r="Q2508" t="s">
        <v>43</v>
      </c>
      <c r="R2508" t="s">
        <v>45</v>
      </c>
      <c r="S2508">
        <v>0.09</v>
      </c>
      <c r="T2508">
        <v>2</v>
      </c>
    </row>
    <row r="2509" spans="1:20" x14ac:dyDescent="0.3">
      <c r="A2509">
        <v>2508</v>
      </c>
      <c r="B2509">
        <v>474</v>
      </c>
      <c r="C2509" t="s">
        <v>23</v>
      </c>
      <c r="D2509">
        <v>13.97</v>
      </c>
      <c r="E2509">
        <v>2</v>
      </c>
      <c r="F2509">
        <v>4428.01</v>
      </c>
      <c r="G2509">
        <v>1061</v>
      </c>
      <c r="H2509">
        <v>52</v>
      </c>
      <c r="I2509" t="s">
        <v>27</v>
      </c>
      <c r="J2509" t="s">
        <v>32</v>
      </c>
      <c r="K2509" s="2">
        <v>43935.458333333343</v>
      </c>
      <c r="L2509" s="2">
        <v>43936.458333333343</v>
      </c>
      <c r="M2509" s="2">
        <v>43937.458333333343</v>
      </c>
      <c r="N2509">
        <v>36.270000000000003</v>
      </c>
      <c r="O2509" t="s">
        <v>35</v>
      </c>
      <c r="P2509" t="s">
        <v>39</v>
      </c>
      <c r="Q2509" t="s">
        <v>44</v>
      </c>
      <c r="R2509" t="s">
        <v>46</v>
      </c>
      <c r="S2509">
        <v>0.24</v>
      </c>
      <c r="T2509">
        <v>2</v>
      </c>
    </row>
    <row r="2510" spans="1:20" x14ac:dyDescent="0.3">
      <c r="A2510">
        <v>2509</v>
      </c>
      <c r="B2510">
        <v>107</v>
      </c>
      <c r="C2510" t="s">
        <v>20</v>
      </c>
      <c r="D2510">
        <v>14.53</v>
      </c>
      <c r="E2510">
        <v>4</v>
      </c>
      <c r="F2510">
        <v>547.98</v>
      </c>
      <c r="G2510">
        <v>1334</v>
      </c>
      <c r="H2510">
        <v>37</v>
      </c>
      <c r="I2510" t="s">
        <v>27</v>
      </c>
      <c r="J2510" t="s">
        <v>31</v>
      </c>
      <c r="K2510" s="2">
        <v>43935.5</v>
      </c>
      <c r="L2510" s="2">
        <v>43936.5</v>
      </c>
      <c r="M2510" s="2">
        <v>43937.5</v>
      </c>
      <c r="N2510">
        <v>27.87</v>
      </c>
      <c r="O2510" t="s">
        <v>33</v>
      </c>
      <c r="P2510" t="s">
        <v>38</v>
      </c>
      <c r="Q2510" t="s">
        <v>44</v>
      </c>
      <c r="R2510" t="s">
        <v>45</v>
      </c>
      <c r="S2510">
        <v>0.12</v>
      </c>
      <c r="T2510">
        <v>2</v>
      </c>
    </row>
    <row r="2511" spans="1:20" x14ac:dyDescent="0.3">
      <c r="A2511">
        <v>2510</v>
      </c>
      <c r="B2511">
        <v>440</v>
      </c>
      <c r="C2511" t="s">
        <v>24</v>
      </c>
      <c r="D2511">
        <v>235.68</v>
      </c>
      <c r="E2511">
        <v>3</v>
      </c>
      <c r="F2511">
        <v>2760.28</v>
      </c>
      <c r="G2511">
        <v>1685</v>
      </c>
      <c r="H2511">
        <v>52</v>
      </c>
      <c r="I2511" t="s">
        <v>25</v>
      </c>
      <c r="J2511" t="s">
        <v>28</v>
      </c>
      <c r="K2511" s="2">
        <v>43935.541666666657</v>
      </c>
      <c r="L2511" s="2">
        <v>43936.541666666657</v>
      </c>
      <c r="M2511" s="2">
        <v>43937.541666666657</v>
      </c>
      <c r="N2511">
        <v>12.09</v>
      </c>
      <c r="O2511" t="s">
        <v>36</v>
      </c>
      <c r="P2511" t="s">
        <v>37</v>
      </c>
      <c r="Q2511" t="s">
        <v>41</v>
      </c>
      <c r="R2511" t="s">
        <v>46</v>
      </c>
      <c r="S2511">
        <v>0.03</v>
      </c>
      <c r="T2511">
        <v>1</v>
      </c>
    </row>
    <row r="2512" spans="1:20" x14ac:dyDescent="0.3">
      <c r="A2512">
        <v>2511</v>
      </c>
      <c r="B2512">
        <v>228</v>
      </c>
      <c r="C2512" t="s">
        <v>21</v>
      </c>
      <c r="D2512">
        <v>249.28</v>
      </c>
      <c r="E2512">
        <v>4</v>
      </c>
      <c r="F2512">
        <v>535.16</v>
      </c>
      <c r="G2512">
        <v>917</v>
      </c>
      <c r="H2512">
        <v>52</v>
      </c>
      <c r="I2512" t="s">
        <v>26</v>
      </c>
      <c r="J2512" t="s">
        <v>32</v>
      </c>
      <c r="K2512" s="2">
        <v>43935.583333333343</v>
      </c>
      <c r="L2512" s="2">
        <v>43936.583333333343</v>
      </c>
      <c r="M2512" s="2">
        <v>43937.583333333343</v>
      </c>
      <c r="N2512">
        <v>33.479999999999997</v>
      </c>
      <c r="O2512" t="s">
        <v>35</v>
      </c>
      <c r="P2512" t="s">
        <v>37</v>
      </c>
      <c r="Q2512" t="s">
        <v>41</v>
      </c>
      <c r="R2512" t="s">
        <v>46</v>
      </c>
      <c r="S2512">
        <v>0.05</v>
      </c>
      <c r="T2512">
        <v>4</v>
      </c>
    </row>
    <row r="2513" spans="1:20" x14ac:dyDescent="0.3">
      <c r="A2513">
        <v>2512</v>
      </c>
      <c r="B2513">
        <v>875</v>
      </c>
      <c r="C2513" t="s">
        <v>20</v>
      </c>
      <c r="D2513">
        <v>21.06</v>
      </c>
      <c r="E2513">
        <v>6</v>
      </c>
      <c r="F2513">
        <v>2404.04</v>
      </c>
      <c r="G2513">
        <v>1628</v>
      </c>
      <c r="H2513">
        <v>37</v>
      </c>
      <c r="I2513" t="s">
        <v>27</v>
      </c>
      <c r="J2513" t="s">
        <v>31</v>
      </c>
      <c r="K2513" s="2">
        <v>43935.625</v>
      </c>
      <c r="L2513" s="2">
        <v>43936.625</v>
      </c>
      <c r="M2513" s="2">
        <v>43937.625</v>
      </c>
      <c r="N2513">
        <v>28.66</v>
      </c>
      <c r="O2513" t="s">
        <v>35</v>
      </c>
      <c r="P2513" t="s">
        <v>37</v>
      </c>
      <c r="Q2513" t="s">
        <v>41</v>
      </c>
      <c r="R2513" t="s">
        <v>45</v>
      </c>
      <c r="S2513">
        <v>0.2</v>
      </c>
      <c r="T2513">
        <v>1</v>
      </c>
    </row>
    <row r="2514" spans="1:20" x14ac:dyDescent="0.3">
      <c r="A2514">
        <v>2513</v>
      </c>
      <c r="B2514">
        <v>768</v>
      </c>
      <c r="C2514" t="s">
        <v>24</v>
      </c>
      <c r="D2514">
        <v>346.59</v>
      </c>
      <c r="E2514">
        <v>7</v>
      </c>
      <c r="F2514">
        <v>721.28</v>
      </c>
      <c r="G2514">
        <v>1606</v>
      </c>
      <c r="H2514">
        <v>19</v>
      </c>
      <c r="I2514" t="s">
        <v>26</v>
      </c>
      <c r="J2514" t="s">
        <v>28</v>
      </c>
      <c r="K2514" s="2">
        <v>43935.666666666657</v>
      </c>
      <c r="L2514" s="2">
        <v>43936.666666666657</v>
      </c>
      <c r="M2514" s="2">
        <v>43937.666666666657</v>
      </c>
      <c r="N2514">
        <v>30.42</v>
      </c>
      <c r="O2514" t="s">
        <v>33</v>
      </c>
      <c r="P2514" t="s">
        <v>38</v>
      </c>
      <c r="Q2514" t="s">
        <v>42</v>
      </c>
      <c r="R2514" t="s">
        <v>45</v>
      </c>
      <c r="S2514">
        <v>0.28999999999999998</v>
      </c>
      <c r="T2514">
        <v>2</v>
      </c>
    </row>
    <row r="2515" spans="1:20" x14ac:dyDescent="0.3">
      <c r="A2515">
        <v>2514</v>
      </c>
      <c r="B2515">
        <v>451</v>
      </c>
      <c r="C2515" t="s">
        <v>22</v>
      </c>
      <c r="D2515">
        <v>154.06</v>
      </c>
      <c r="E2515">
        <v>5</v>
      </c>
      <c r="F2515">
        <v>493.65</v>
      </c>
      <c r="G2515">
        <v>1108</v>
      </c>
      <c r="H2515">
        <v>69</v>
      </c>
      <c r="I2515" t="s">
        <v>27</v>
      </c>
      <c r="J2515" t="s">
        <v>31</v>
      </c>
      <c r="K2515" s="2">
        <v>43935.708333333343</v>
      </c>
      <c r="L2515" s="2">
        <v>43936.708333333343</v>
      </c>
      <c r="M2515" s="2">
        <v>43937.708333333343</v>
      </c>
      <c r="N2515">
        <v>49.77</v>
      </c>
      <c r="O2515" t="s">
        <v>36</v>
      </c>
      <c r="P2515" t="s">
        <v>38</v>
      </c>
      <c r="Q2515" t="s">
        <v>44</v>
      </c>
      <c r="R2515" t="s">
        <v>46</v>
      </c>
      <c r="S2515">
        <v>0.26</v>
      </c>
      <c r="T2515">
        <v>2</v>
      </c>
    </row>
    <row r="2516" spans="1:20" x14ac:dyDescent="0.3">
      <c r="A2516">
        <v>2515</v>
      </c>
      <c r="B2516">
        <v>457</v>
      </c>
      <c r="C2516" t="s">
        <v>21</v>
      </c>
      <c r="D2516">
        <v>284.35000000000002</v>
      </c>
      <c r="E2516">
        <v>2</v>
      </c>
      <c r="F2516">
        <v>1035.1600000000001</v>
      </c>
      <c r="G2516">
        <v>510</v>
      </c>
      <c r="H2516">
        <v>35</v>
      </c>
      <c r="I2516" t="s">
        <v>25</v>
      </c>
      <c r="J2516" t="s">
        <v>31</v>
      </c>
      <c r="K2516" s="2">
        <v>43935.75</v>
      </c>
      <c r="L2516" s="2">
        <v>43936.75</v>
      </c>
      <c r="M2516" s="2">
        <v>43937.75</v>
      </c>
      <c r="N2516">
        <v>6.29</v>
      </c>
      <c r="O2516" t="s">
        <v>36</v>
      </c>
      <c r="P2516" t="s">
        <v>37</v>
      </c>
      <c r="Q2516" t="s">
        <v>43</v>
      </c>
      <c r="R2516" t="s">
        <v>45</v>
      </c>
      <c r="S2516">
        <v>0.04</v>
      </c>
      <c r="T2516">
        <v>1</v>
      </c>
    </row>
    <row r="2517" spans="1:20" x14ac:dyDescent="0.3">
      <c r="A2517">
        <v>2516</v>
      </c>
      <c r="B2517">
        <v>616</v>
      </c>
      <c r="C2517" t="s">
        <v>22</v>
      </c>
      <c r="D2517">
        <v>157.44999999999999</v>
      </c>
      <c r="E2517">
        <v>3</v>
      </c>
      <c r="F2517">
        <v>1350.75</v>
      </c>
      <c r="G2517">
        <v>444</v>
      </c>
      <c r="H2517">
        <v>47</v>
      </c>
      <c r="I2517" t="s">
        <v>25</v>
      </c>
      <c r="J2517" t="s">
        <v>29</v>
      </c>
      <c r="K2517" s="2">
        <v>43935.791666666657</v>
      </c>
      <c r="L2517" s="2">
        <v>43936.791666666657</v>
      </c>
      <c r="M2517" s="2">
        <v>43937.791666666657</v>
      </c>
      <c r="N2517">
        <v>46.17</v>
      </c>
      <c r="O2517" t="s">
        <v>36</v>
      </c>
      <c r="P2517" t="s">
        <v>40</v>
      </c>
      <c r="Q2517" t="s">
        <v>41</v>
      </c>
      <c r="R2517" t="s">
        <v>46</v>
      </c>
      <c r="S2517">
        <v>0</v>
      </c>
      <c r="T2517">
        <v>1</v>
      </c>
    </row>
    <row r="2518" spans="1:20" x14ac:dyDescent="0.3">
      <c r="A2518">
        <v>2517</v>
      </c>
      <c r="B2518">
        <v>594</v>
      </c>
      <c r="C2518" t="s">
        <v>23</v>
      </c>
      <c r="D2518">
        <v>91.9</v>
      </c>
      <c r="E2518">
        <v>3</v>
      </c>
      <c r="F2518">
        <v>1453.7</v>
      </c>
      <c r="G2518">
        <v>1444</v>
      </c>
      <c r="H2518">
        <v>59</v>
      </c>
      <c r="I2518" t="s">
        <v>25</v>
      </c>
      <c r="J2518" t="s">
        <v>30</v>
      </c>
      <c r="K2518" s="2">
        <v>43935.833333333343</v>
      </c>
      <c r="L2518" s="2">
        <v>43936.833333333343</v>
      </c>
      <c r="M2518" s="2">
        <v>43937.833333333343</v>
      </c>
      <c r="N2518">
        <v>42.89</v>
      </c>
      <c r="O2518" t="s">
        <v>36</v>
      </c>
      <c r="P2518" t="s">
        <v>37</v>
      </c>
      <c r="Q2518" t="s">
        <v>44</v>
      </c>
      <c r="R2518" t="s">
        <v>45</v>
      </c>
      <c r="S2518">
        <v>0.01</v>
      </c>
      <c r="T2518">
        <v>5</v>
      </c>
    </row>
    <row r="2519" spans="1:20" x14ac:dyDescent="0.3">
      <c r="A2519">
        <v>2518</v>
      </c>
      <c r="B2519">
        <v>185</v>
      </c>
      <c r="C2519" t="s">
        <v>22</v>
      </c>
      <c r="D2519">
        <v>209.52</v>
      </c>
      <c r="E2519">
        <v>5</v>
      </c>
      <c r="F2519">
        <v>3261.81</v>
      </c>
      <c r="G2519">
        <v>1229</v>
      </c>
      <c r="H2519">
        <v>46</v>
      </c>
      <c r="I2519" t="s">
        <v>25</v>
      </c>
      <c r="J2519" t="s">
        <v>28</v>
      </c>
      <c r="K2519" s="2">
        <v>43935.875</v>
      </c>
      <c r="L2519" s="2">
        <v>43936.875</v>
      </c>
      <c r="M2519" s="2">
        <v>43937.875</v>
      </c>
      <c r="N2519">
        <v>23.69</v>
      </c>
      <c r="O2519" t="s">
        <v>36</v>
      </c>
      <c r="P2519" t="s">
        <v>39</v>
      </c>
      <c r="Q2519" t="s">
        <v>44</v>
      </c>
      <c r="R2519" t="s">
        <v>45</v>
      </c>
      <c r="S2519">
        <v>0.17</v>
      </c>
      <c r="T2519">
        <v>5</v>
      </c>
    </row>
    <row r="2520" spans="1:20" x14ac:dyDescent="0.3">
      <c r="A2520">
        <v>2519</v>
      </c>
      <c r="B2520">
        <v>274</v>
      </c>
      <c r="C2520" t="s">
        <v>22</v>
      </c>
      <c r="D2520">
        <v>123.81</v>
      </c>
      <c r="E2520">
        <v>5</v>
      </c>
      <c r="F2520">
        <v>369.41</v>
      </c>
      <c r="G2520">
        <v>1512</v>
      </c>
      <c r="H2520">
        <v>56</v>
      </c>
      <c r="I2520" t="s">
        <v>25</v>
      </c>
      <c r="J2520" t="s">
        <v>31</v>
      </c>
      <c r="K2520" s="2">
        <v>43935.916666666657</v>
      </c>
      <c r="L2520" s="2">
        <v>43936.916666666657</v>
      </c>
      <c r="M2520" s="2">
        <v>43937.916666666657</v>
      </c>
      <c r="N2520">
        <v>44.64</v>
      </c>
      <c r="O2520" t="s">
        <v>35</v>
      </c>
      <c r="P2520" t="s">
        <v>38</v>
      </c>
      <c r="Q2520" t="s">
        <v>42</v>
      </c>
      <c r="R2520" t="s">
        <v>45</v>
      </c>
      <c r="S2520">
        <v>0.15</v>
      </c>
      <c r="T2520">
        <v>2</v>
      </c>
    </row>
    <row r="2521" spans="1:20" x14ac:dyDescent="0.3">
      <c r="A2521">
        <v>2520</v>
      </c>
      <c r="B2521">
        <v>901</v>
      </c>
      <c r="C2521" t="s">
        <v>21</v>
      </c>
      <c r="D2521">
        <v>272.05</v>
      </c>
      <c r="E2521">
        <v>4</v>
      </c>
      <c r="F2521">
        <v>495.96</v>
      </c>
      <c r="G2521">
        <v>779</v>
      </c>
      <c r="H2521">
        <v>69</v>
      </c>
      <c r="I2521" t="s">
        <v>25</v>
      </c>
      <c r="J2521" t="s">
        <v>32</v>
      </c>
      <c r="K2521" s="2">
        <v>43935.958333333343</v>
      </c>
      <c r="L2521" s="2">
        <v>43936.958333333343</v>
      </c>
      <c r="M2521" s="2">
        <v>43937.958333333343</v>
      </c>
      <c r="N2521">
        <v>34.19</v>
      </c>
      <c r="O2521" t="s">
        <v>33</v>
      </c>
      <c r="P2521" t="s">
        <v>40</v>
      </c>
      <c r="Q2521" t="s">
        <v>43</v>
      </c>
      <c r="R2521" t="s">
        <v>45</v>
      </c>
      <c r="S2521">
        <v>0</v>
      </c>
      <c r="T2521">
        <v>1</v>
      </c>
    </row>
    <row r="2522" spans="1:20" x14ac:dyDescent="0.3">
      <c r="A2522">
        <v>2521</v>
      </c>
      <c r="B2522">
        <v>292</v>
      </c>
      <c r="C2522" t="s">
        <v>23</v>
      </c>
      <c r="D2522">
        <v>107.43</v>
      </c>
      <c r="E2522">
        <v>8</v>
      </c>
      <c r="F2522">
        <v>1024.6600000000001</v>
      </c>
      <c r="G2522">
        <v>1112</v>
      </c>
      <c r="H2522">
        <v>39</v>
      </c>
      <c r="I2522" t="s">
        <v>26</v>
      </c>
      <c r="J2522" t="s">
        <v>32</v>
      </c>
      <c r="K2522" s="2">
        <v>43936</v>
      </c>
      <c r="L2522" s="2">
        <v>43937</v>
      </c>
      <c r="M2522" s="2">
        <v>43938</v>
      </c>
      <c r="N2522">
        <v>45.02</v>
      </c>
      <c r="O2522" t="s">
        <v>33</v>
      </c>
      <c r="P2522" t="s">
        <v>40</v>
      </c>
      <c r="Q2522" t="s">
        <v>44</v>
      </c>
      <c r="R2522" t="s">
        <v>46</v>
      </c>
      <c r="S2522">
        <v>0.02</v>
      </c>
      <c r="T2522">
        <v>5</v>
      </c>
    </row>
    <row r="2523" spans="1:20" x14ac:dyDescent="0.3">
      <c r="A2523">
        <v>2522</v>
      </c>
      <c r="B2523">
        <v>410</v>
      </c>
      <c r="C2523" t="s">
        <v>22</v>
      </c>
      <c r="D2523">
        <v>259.12</v>
      </c>
      <c r="E2523">
        <v>6</v>
      </c>
      <c r="F2523">
        <v>4373.1099999999997</v>
      </c>
      <c r="G2523">
        <v>252</v>
      </c>
      <c r="H2523">
        <v>46</v>
      </c>
      <c r="I2523" t="s">
        <v>25</v>
      </c>
      <c r="J2523" t="s">
        <v>30</v>
      </c>
      <c r="K2523" s="2">
        <v>43936.041666666657</v>
      </c>
      <c r="L2523" s="2">
        <v>43937.041666666657</v>
      </c>
      <c r="M2523" s="2">
        <v>43938.041666666657</v>
      </c>
      <c r="N2523">
        <v>31.76</v>
      </c>
      <c r="O2523" t="s">
        <v>34</v>
      </c>
      <c r="P2523" t="s">
        <v>39</v>
      </c>
      <c r="Q2523" t="s">
        <v>44</v>
      </c>
      <c r="R2523" t="s">
        <v>45</v>
      </c>
      <c r="S2523">
        <v>0.3</v>
      </c>
      <c r="T2523">
        <v>3</v>
      </c>
    </row>
    <row r="2524" spans="1:20" x14ac:dyDescent="0.3">
      <c r="A2524">
        <v>2523</v>
      </c>
      <c r="B2524">
        <v>218</v>
      </c>
      <c r="C2524" t="s">
        <v>20</v>
      </c>
      <c r="D2524">
        <v>87.12</v>
      </c>
      <c r="E2524">
        <v>6</v>
      </c>
      <c r="F2524">
        <v>3180.16</v>
      </c>
      <c r="G2524">
        <v>1747</v>
      </c>
      <c r="H2524">
        <v>63</v>
      </c>
      <c r="I2524" t="s">
        <v>26</v>
      </c>
      <c r="J2524" t="s">
        <v>28</v>
      </c>
      <c r="K2524" s="2">
        <v>43936.083333333343</v>
      </c>
      <c r="L2524" s="2">
        <v>43937.083333333343</v>
      </c>
      <c r="M2524" s="2">
        <v>43938.083333333343</v>
      </c>
      <c r="N2524">
        <v>14.73</v>
      </c>
      <c r="O2524" t="s">
        <v>33</v>
      </c>
      <c r="P2524" t="s">
        <v>37</v>
      </c>
      <c r="Q2524" t="s">
        <v>41</v>
      </c>
      <c r="R2524" t="s">
        <v>46</v>
      </c>
      <c r="S2524">
        <v>0.28999999999999998</v>
      </c>
      <c r="T2524">
        <v>1</v>
      </c>
    </row>
    <row r="2525" spans="1:20" x14ac:dyDescent="0.3">
      <c r="A2525">
        <v>2524</v>
      </c>
      <c r="B2525">
        <v>317</v>
      </c>
      <c r="C2525" t="s">
        <v>24</v>
      </c>
      <c r="D2525">
        <v>338.78</v>
      </c>
      <c r="E2525">
        <v>1</v>
      </c>
      <c r="F2525">
        <v>3678.81</v>
      </c>
      <c r="G2525">
        <v>1879</v>
      </c>
      <c r="H2525">
        <v>27</v>
      </c>
      <c r="I2525" t="s">
        <v>25</v>
      </c>
      <c r="J2525" t="s">
        <v>29</v>
      </c>
      <c r="K2525" s="2">
        <v>43936.125</v>
      </c>
      <c r="L2525" s="2">
        <v>43937.125</v>
      </c>
      <c r="M2525" s="2">
        <v>43938.125</v>
      </c>
      <c r="N2525">
        <v>30.93</v>
      </c>
      <c r="O2525" t="s">
        <v>35</v>
      </c>
      <c r="P2525" t="s">
        <v>37</v>
      </c>
      <c r="Q2525" t="s">
        <v>42</v>
      </c>
      <c r="R2525" t="s">
        <v>46</v>
      </c>
      <c r="S2525">
        <v>0.04</v>
      </c>
      <c r="T2525">
        <v>4</v>
      </c>
    </row>
    <row r="2526" spans="1:20" x14ac:dyDescent="0.3">
      <c r="A2526">
        <v>2525</v>
      </c>
      <c r="B2526">
        <v>526</v>
      </c>
      <c r="C2526" t="s">
        <v>22</v>
      </c>
      <c r="D2526">
        <v>379.43</v>
      </c>
      <c r="E2526">
        <v>6</v>
      </c>
      <c r="F2526">
        <v>1914.77</v>
      </c>
      <c r="G2526">
        <v>1055</v>
      </c>
      <c r="H2526">
        <v>37</v>
      </c>
      <c r="I2526" t="s">
        <v>27</v>
      </c>
      <c r="J2526" t="s">
        <v>28</v>
      </c>
      <c r="K2526" s="2">
        <v>43936.166666666657</v>
      </c>
      <c r="L2526" s="2">
        <v>43937.166666666657</v>
      </c>
      <c r="M2526" s="2">
        <v>43938.166666666657</v>
      </c>
      <c r="N2526">
        <v>13.06</v>
      </c>
      <c r="O2526" t="s">
        <v>34</v>
      </c>
      <c r="P2526" t="s">
        <v>37</v>
      </c>
      <c r="Q2526" t="s">
        <v>42</v>
      </c>
      <c r="R2526" t="s">
        <v>46</v>
      </c>
      <c r="S2526">
        <v>0.05</v>
      </c>
      <c r="T2526">
        <v>3</v>
      </c>
    </row>
    <row r="2527" spans="1:20" x14ac:dyDescent="0.3">
      <c r="A2527">
        <v>2526</v>
      </c>
      <c r="B2527">
        <v>513</v>
      </c>
      <c r="C2527" t="s">
        <v>23</v>
      </c>
      <c r="D2527">
        <v>64.09</v>
      </c>
      <c r="E2527">
        <v>3</v>
      </c>
      <c r="F2527">
        <v>1144.78</v>
      </c>
      <c r="G2527">
        <v>1893</v>
      </c>
      <c r="H2527">
        <v>33</v>
      </c>
      <c r="I2527" t="s">
        <v>27</v>
      </c>
      <c r="J2527" t="s">
        <v>32</v>
      </c>
      <c r="K2527" s="2">
        <v>43936.208333333343</v>
      </c>
      <c r="L2527" s="2">
        <v>43937.208333333343</v>
      </c>
      <c r="M2527" s="2">
        <v>43938.208333333343</v>
      </c>
      <c r="N2527">
        <v>11.34</v>
      </c>
      <c r="O2527" t="s">
        <v>35</v>
      </c>
      <c r="P2527" t="s">
        <v>39</v>
      </c>
      <c r="Q2527" t="s">
        <v>43</v>
      </c>
      <c r="R2527" t="s">
        <v>45</v>
      </c>
      <c r="S2527">
        <v>0.27</v>
      </c>
      <c r="T2527">
        <v>3</v>
      </c>
    </row>
    <row r="2528" spans="1:20" x14ac:dyDescent="0.3">
      <c r="A2528">
        <v>2527</v>
      </c>
      <c r="B2528">
        <v>213</v>
      </c>
      <c r="C2528" t="s">
        <v>22</v>
      </c>
      <c r="D2528">
        <v>239.22</v>
      </c>
      <c r="E2528">
        <v>6</v>
      </c>
      <c r="F2528">
        <v>286.01</v>
      </c>
      <c r="G2528">
        <v>421</v>
      </c>
      <c r="H2528">
        <v>23</v>
      </c>
      <c r="I2528" t="s">
        <v>27</v>
      </c>
      <c r="J2528" t="s">
        <v>32</v>
      </c>
      <c r="K2528" s="2">
        <v>43936.25</v>
      </c>
      <c r="L2528" s="2">
        <v>43937.25</v>
      </c>
      <c r="M2528" s="2">
        <v>43938.25</v>
      </c>
      <c r="N2528">
        <v>34.43</v>
      </c>
      <c r="O2528" t="s">
        <v>33</v>
      </c>
      <c r="P2528" t="s">
        <v>38</v>
      </c>
      <c r="Q2528" t="s">
        <v>42</v>
      </c>
      <c r="R2528" t="s">
        <v>46</v>
      </c>
      <c r="S2528">
        <v>0.15</v>
      </c>
      <c r="T2528">
        <v>1</v>
      </c>
    </row>
    <row r="2529" spans="1:20" x14ac:dyDescent="0.3">
      <c r="A2529">
        <v>2528</v>
      </c>
      <c r="B2529">
        <v>244</v>
      </c>
      <c r="C2529" t="s">
        <v>24</v>
      </c>
      <c r="D2529">
        <v>44.73</v>
      </c>
      <c r="E2529">
        <v>6</v>
      </c>
      <c r="F2529">
        <v>2493.8200000000002</v>
      </c>
      <c r="G2529">
        <v>1852</v>
      </c>
      <c r="H2529">
        <v>34</v>
      </c>
      <c r="I2529" t="s">
        <v>26</v>
      </c>
      <c r="J2529" t="s">
        <v>29</v>
      </c>
      <c r="K2529" s="2">
        <v>43936.291666666657</v>
      </c>
      <c r="L2529" s="2">
        <v>43937.291666666657</v>
      </c>
      <c r="M2529" s="2">
        <v>43938.291666666657</v>
      </c>
      <c r="N2529">
        <v>47.64</v>
      </c>
      <c r="O2529" t="s">
        <v>35</v>
      </c>
      <c r="P2529" t="s">
        <v>38</v>
      </c>
      <c r="Q2529" t="s">
        <v>43</v>
      </c>
      <c r="R2529" t="s">
        <v>46</v>
      </c>
      <c r="S2529">
        <v>0.28999999999999998</v>
      </c>
      <c r="T2529">
        <v>2</v>
      </c>
    </row>
    <row r="2530" spans="1:20" x14ac:dyDescent="0.3">
      <c r="A2530">
        <v>2529</v>
      </c>
      <c r="B2530">
        <v>637</v>
      </c>
      <c r="C2530" t="s">
        <v>23</v>
      </c>
      <c r="D2530">
        <v>303.11</v>
      </c>
      <c r="E2530">
        <v>2</v>
      </c>
      <c r="F2530">
        <v>2913.98</v>
      </c>
      <c r="G2530">
        <v>61</v>
      </c>
      <c r="H2530">
        <v>23</v>
      </c>
      <c r="I2530" t="s">
        <v>25</v>
      </c>
      <c r="J2530" t="s">
        <v>29</v>
      </c>
      <c r="K2530" s="2">
        <v>43936.333333333343</v>
      </c>
      <c r="L2530" s="2">
        <v>43937.333333333343</v>
      </c>
      <c r="M2530" s="2">
        <v>43938.333333333343</v>
      </c>
      <c r="N2530">
        <v>31.48</v>
      </c>
      <c r="O2530" t="s">
        <v>35</v>
      </c>
      <c r="P2530" t="s">
        <v>39</v>
      </c>
      <c r="Q2530" t="s">
        <v>43</v>
      </c>
      <c r="R2530" t="s">
        <v>45</v>
      </c>
      <c r="S2530">
        <v>0.16</v>
      </c>
      <c r="T2530">
        <v>4</v>
      </c>
    </row>
    <row r="2531" spans="1:20" x14ac:dyDescent="0.3">
      <c r="A2531">
        <v>2530</v>
      </c>
      <c r="B2531">
        <v>747</v>
      </c>
      <c r="C2531" t="s">
        <v>21</v>
      </c>
      <c r="D2531">
        <v>139.56</v>
      </c>
      <c r="E2531">
        <v>1</v>
      </c>
      <c r="F2531">
        <v>4495.3100000000004</v>
      </c>
      <c r="G2531">
        <v>579</v>
      </c>
      <c r="H2531">
        <v>39</v>
      </c>
      <c r="I2531" t="s">
        <v>26</v>
      </c>
      <c r="J2531" t="s">
        <v>32</v>
      </c>
      <c r="K2531" s="2">
        <v>43936.375</v>
      </c>
      <c r="L2531" s="2">
        <v>43937.375</v>
      </c>
      <c r="M2531" s="2">
        <v>43938.375</v>
      </c>
      <c r="N2531">
        <v>40.81</v>
      </c>
      <c r="O2531" t="s">
        <v>33</v>
      </c>
      <c r="P2531" t="s">
        <v>38</v>
      </c>
      <c r="Q2531" t="s">
        <v>41</v>
      </c>
      <c r="R2531" t="s">
        <v>45</v>
      </c>
      <c r="S2531">
        <v>0.17</v>
      </c>
      <c r="T2531">
        <v>5</v>
      </c>
    </row>
    <row r="2532" spans="1:20" x14ac:dyDescent="0.3">
      <c r="A2532">
        <v>2531</v>
      </c>
      <c r="B2532">
        <v>402</v>
      </c>
      <c r="C2532" t="s">
        <v>23</v>
      </c>
      <c r="D2532">
        <v>268.54000000000002</v>
      </c>
      <c r="E2532">
        <v>3</v>
      </c>
      <c r="F2532">
        <v>4422.26</v>
      </c>
      <c r="G2532">
        <v>1250</v>
      </c>
      <c r="H2532">
        <v>35</v>
      </c>
      <c r="I2532" t="s">
        <v>25</v>
      </c>
      <c r="J2532" t="s">
        <v>31</v>
      </c>
      <c r="K2532" s="2">
        <v>43936.416666666657</v>
      </c>
      <c r="L2532" s="2">
        <v>43937.416666666657</v>
      </c>
      <c r="M2532" s="2">
        <v>43938.416666666657</v>
      </c>
      <c r="N2532">
        <v>12.58</v>
      </c>
      <c r="O2532" t="s">
        <v>35</v>
      </c>
      <c r="P2532" t="s">
        <v>39</v>
      </c>
      <c r="Q2532" t="s">
        <v>41</v>
      </c>
      <c r="R2532" t="s">
        <v>46</v>
      </c>
      <c r="S2532">
        <v>7.0000000000000007E-2</v>
      </c>
      <c r="T2532">
        <v>5</v>
      </c>
    </row>
    <row r="2533" spans="1:20" x14ac:dyDescent="0.3">
      <c r="A2533">
        <v>2532</v>
      </c>
      <c r="B2533">
        <v>843</v>
      </c>
      <c r="C2533" t="s">
        <v>21</v>
      </c>
      <c r="D2533">
        <v>263.56</v>
      </c>
      <c r="E2533">
        <v>5</v>
      </c>
      <c r="F2533">
        <v>2180.96</v>
      </c>
      <c r="G2533">
        <v>1949</v>
      </c>
      <c r="H2533">
        <v>49</v>
      </c>
      <c r="I2533" t="s">
        <v>27</v>
      </c>
      <c r="J2533" t="s">
        <v>31</v>
      </c>
      <c r="K2533" s="2">
        <v>43936.458333333343</v>
      </c>
      <c r="L2533" s="2">
        <v>43937.458333333343</v>
      </c>
      <c r="M2533" s="2">
        <v>43938.458333333343</v>
      </c>
      <c r="N2533">
        <v>34.44</v>
      </c>
      <c r="O2533" t="s">
        <v>34</v>
      </c>
      <c r="P2533" t="s">
        <v>39</v>
      </c>
      <c r="Q2533" t="s">
        <v>44</v>
      </c>
      <c r="R2533" t="s">
        <v>45</v>
      </c>
      <c r="S2533">
        <v>0.26</v>
      </c>
      <c r="T2533">
        <v>2</v>
      </c>
    </row>
    <row r="2534" spans="1:20" x14ac:dyDescent="0.3">
      <c r="A2534">
        <v>2533</v>
      </c>
      <c r="B2534">
        <v>980</v>
      </c>
      <c r="C2534" t="s">
        <v>23</v>
      </c>
      <c r="D2534">
        <v>462.93</v>
      </c>
      <c r="E2534">
        <v>4</v>
      </c>
      <c r="F2534">
        <v>2175.5300000000002</v>
      </c>
      <c r="G2534">
        <v>1987</v>
      </c>
      <c r="H2534">
        <v>45</v>
      </c>
      <c r="I2534" t="s">
        <v>26</v>
      </c>
      <c r="J2534" t="s">
        <v>29</v>
      </c>
      <c r="K2534" s="2">
        <v>43936.5</v>
      </c>
      <c r="L2534" s="2">
        <v>43937.5</v>
      </c>
      <c r="M2534" s="2">
        <v>43938.5</v>
      </c>
      <c r="N2534">
        <v>37.979999999999997</v>
      </c>
      <c r="O2534" t="s">
        <v>34</v>
      </c>
      <c r="P2534" t="s">
        <v>40</v>
      </c>
      <c r="Q2534" t="s">
        <v>41</v>
      </c>
      <c r="R2534" t="s">
        <v>46</v>
      </c>
      <c r="S2534">
        <v>0.25</v>
      </c>
      <c r="T2534">
        <v>4</v>
      </c>
    </row>
    <row r="2535" spans="1:20" x14ac:dyDescent="0.3">
      <c r="A2535">
        <v>2534</v>
      </c>
      <c r="B2535">
        <v>687</v>
      </c>
      <c r="C2535" t="s">
        <v>24</v>
      </c>
      <c r="D2535">
        <v>279.05</v>
      </c>
      <c r="E2535">
        <v>7</v>
      </c>
      <c r="F2535">
        <v>889.5</v>
      </c>
      <c r="G2535">
        <v>1359</v>
      </c>
      <c r="H2535">
        <v>59</v>
      </c>
      <c r="I2535" t="s">
        <v>25</v>
      </c>
      <c r="J2535" t="s">
        <v>31</v>
      </c>
      <c r="K2535" s="2">
        <v>43936.541666666657</v>
      </c>
      <c r="L2535" s="2">
        <v>43937.541666666657</v>
      </c>
      <c r="M2535" s="2">
        <v>43938.541666666657</v>
      </c>
      <c r="N2535">
        <v>6.87</v>
      </c>
      <c r="O2535" t="s">
        <v>36</v>
      </c>
      <c r="P2535" t="s">
        <v>40</v>
      </c>
      <c r="Q2535" t="s">
        <v>44</v>
      </c>
      <c r="R2535" t="s">
        <v>46</v>
      </c>
      <c r="S2535">
        <v>0.1</v>
      </c>
      <c r="T2535">
        <v>4</v>
      </c>
    </row>
    <row r="2536" spans="1:20" x14ac:dyDescent="0.3">
      <c r="A2536">
        <v>2535</v>
      </c>
      <c r="B2536">
        <v>939</v>
      </c>
      <c r="C2536" t="s">
        <v>24</v>
      </c>
      <c r="D2536">
        <v>295.67</v>
      </c>
      <c r="E2536">
        <v>4</v>
      </c>
      <c r="F2536">
        <v>1361.5</v>
      </c>
      <c r="G2536">
        <v>1863</v>
      </c>
      <c r="H2536">
        <v>27</v>
      </c>
      <c r="I2536" t="s">
        <v>26</v>
      </c>
      <c r="J2536" t="s">
        <v>29</v>
      </c>
      <c r="K2536" s="2">
        <v>43936.583333333343</v>
      </c>
      <c r="L2536" s="2">
        <v>43937.583333333343</v>
      </c>
      <c r="M2536" s="2">
        <v>43938.583333333343</v>
      </c>
      <c r="N2536">
        <v>9.3699999999999992</v>
      </c>
      <c r="O2536" t="s">
        <v>34</v>
      </c>
      <c r="P2536" t="s">
        <v>38</v>
      </c>
      <c r="Q2536" t="s">
        <v>44</v>
      </c>
      <c r="R2536" t="s">
        <v>46</v>
      </c>
      <c r="S2536">
        <v>0.18</v>
      </c>
      <c r="T2536">
        <v>3</v>
      </c>
    </row>
    <row r="2537" spans="1:20" x14ac:dyDescent="0.3">
      <c r="A2537">
        <v>2536</v>
      </c>
      <c r="B2537">
        <v>444</v>
      </c>
      <c r="C2537" t="s">
        <v>23</v>
      </c>
      <c r="D2537">
        <v>206.81</v>
      </c>
      <c r="E2537">
        <v>8</v>
      </c>
      <c r="F2537">
        <v>4635.75</v>
      </c>
      <c r="G2537">
        <v>579</v>
      </c>
      <c r="H2537">
        <v>58</v>
      </c>
      <c r="I2537" t="s">
        <v>26</v>
      </c>
      <c r="J2537" t="s">
        <v>28</v>
      </c>
      <c r="K2537" s="2">
        <v>43936.625</v>
      </c>
      <c r="L2537" s="2">
        <v>43937.625</v>
      </c>
      <c r="M2537" s="2">
        <v>43938.625</v>
      </c>
      <c r="N2537">
        <v>40.17</v>
      </c>
      <c r="O2537" t="s">
        <v>34</v>
      </c>
      <c r="P2537" t="s">
        <v>40</v>
      </c>
      <c r="Q2537" t="s">
        <v>44</v>
      </c>
      <c r="R2537" t="s">
        <v>46</v>
      </c>
      <c r="S2537">
        <v>0.1</v>
      </c>
      <c r="T2537">
        <v>3</v>
      </c>
    </row>
    <row r="2538" spans="1:20" x14ac:dyDescent="0.3">
      <c r="A2538">
        <v>2537</v>
      </c>
      <c r="B2538">
        <v>913</v>
      </c>
      <c r="C2538" t="s">
        <v>22</v>
      </c>
      <c r="D2538">
        <v>475.05</v>
      </c>
      <c r="E2538">
        <v>7</v>
      </c>
      <c r="F2538">
        <v>791.08</v>
      </c>
      <c r="G2538">
        <v>640</v>
      </c>
      <c r="H2538">
        <v>39</v>
      </c>
      <c r="I2538" t="s">
        <v>27</v>
      </c>
      <c r="J2538" t="s">
        <v>28</v>
      </c>
      <c r="K2538" s="2">
        <v>43936.666666666657</v>
      </c>
      <c r="L2538" s="2">
        <v>43937.666666666657</v>
      </c>
      <c r="M2538" s="2">
        <v>43938.666666666657</v>
      </c>
      <c r="N2538">
        <v>24.8</v>
      </c>
      <c r="O2538" t="s">
        <v>33</v>
      </c>
      <c r="P2538" t="s">
        <v>38</v>
      </c>
      <c r="Q2538" t="s">
        <v>44</v>
      </c>
      <c r="R2538" t="s">
        <v>45</v>
      </c>
      <c r="S2538">
        <v>0.14000000000000001</v>
      </c>
      <c r="T2538">
        <v>4</v>
      </c>
    </row>
    <row r="2539" spans="1:20" x14ac:dyDescent="0.3">
      <c r="A2539">
        <v>2538</v>
      </c>
      <c r="B2539">
        <v>900</v>
      </c>
      <c r="C2539" t="s">
        <v>24</v>
      </c>
      <c r="D2539">
        <v>390.82</v>
      </c>
      <c r="E2539">
        <v>9</v>
      </c>
      <c r="F2539">
        <v>4846.63</v>
      </c>
      <c r="G2539">
        <v>111</v>
      </c>
      <c r="H2539">
        <v>45</v>
      </c>
      <c r="I2539" t="s">
        <v>27</v>
      </c>
      <c r="J2539" t="s">
        <v>28</v>
      </c>
      <c r="K2539" s="2">
        <v>43936.708333333343</v>
      </c>
      <c r="L2539" s="2">
        <v>43937.708333333343</v>
      </c>
      <c r="M2539" s="2">
        <v>43938.708333333343</v>
      </c>
      <c r="N2539">
        <v>23.25</v>
      </c>
      <c r="O2539" t="s">
        <v>34</v>
      </c>
      <c r="P2539" t="s">
        <v>39</v>
      </c>
      <c r="Q2539" t="s">
        <v>43</v>
      </c>
      <c r="R2539" t="s">
        <v>46</v>
      </c>
      <c r="S2539">
        <v>0.26</v>
      </c>
      <c r="T2539">
        <v>1</v>
      </c>
    </row>
    <row r="2540" spans="1:20" x14ac:dyDescent="0.3">
      <c r="A2540">
        <v>2539</v>
      </c>
      <c r="B2540">
        <v>100</v>
      </c>
      <c r="C2540" t="s">
        <v>21</v>
      </c>
      <c r="D2540">
        <v>149.85</v>
      </c>
      <c r="E2540">
        <v>1</v>
      </c>
      <c r="F2540">
        <v>2573.2199999999998</v>
      </c>
      <c r="G2540">
        <v>491</v>
      </c>
      <c r="H2540">
        <v>32</v>
      </c>
      <c r="I2540" t="s">
        <v>27</v>
      </c>
      <c r="J2540" t="s">
        <v>29</v>
      </c>
      <c r="K2540" s="2">
        <v>43936.75</v>
      </c>
      <c r="L2540" s="2">
        <v>43937.75</v>
      </c>
      <c r="M2540" s="2">
        <v>43938.75</v>
      </c>
      <c r="N2540">
        <v>46.42</v>
      </c>
      <c r="O2540" t="s">
        <v>33</v>
      </c>
      <c r="P2540" t="s">
        <v>38</v>
      </c>
      <c r="Q2540" t="s">
        <v>44</v>
      </c>
      <c r="R2540" t="s">
        <v>45</v>
      </c>
      <c r="S2540">
        <v>0.12</v>
      </c>
      <c r="T2540">
        <v>1</v>
      </c>
    </row>
    <row r="2541" spans="1:20" x14ac:dyDescent="0.3">
      <c r="A2541">
        <v>2540</v>
      </c>
      <c r="B2541">
        <v>246</v>
      </c>
      <c r="C2541" t="s">
        <v>21</v>
      </c>
      <c r="D2541">
        <v>423.66</v>
      </c>
      <c r="E2541">
        <v>5</v>
      </c>
      <c r="F2541">
        <v>2337.37</v>
      </c>
      <c r="G2541">
        <v>1296</v>
      </c>
      <c r="H2541">
        <v>60</v>
      </c>
      <c r="I2541" t="s">
        <v>27</v>
      </c>
      <c r="J2541" t="s">
        <v>29</v>
      </c>
      <c r="K2541" s="2">
        <v>43936.791666666657</v>
      </c>
      <c r="L2541" s="2">
        <v>43937.791666666657</v>
      </c>
      <c r="M2541" s="2">
        <v>43938.791666666657</v>
      </c>
      <c r="N2541">
        <v>49.64</v>
      </c>
      <c r="O2541" t="s">
        <v>34</v>
      </c>
      <c r="P2541" t="s">
        <v>40</v>
      </c>
      <c r="Q2541" t="s">
        <v>44</v>
      </c>
      <c r="R2541" t="s">
        <v>45</v>
      </c>
      <c r="S2541">
        <v>0.25</v>
      </c>
      <c r="T2541">
        <v>1</v>
      </c>
    </row>
    <row r="2542" spans="1:20" x14ac:dyDescent="0.3">
      <c r="A2542">
        <v>2541</v>
      </c>
      <c r="B2542">
        <v>386</v>
      </c>
      <c r="C2542" t="s">
        <v>20</v>
      </c>
      <c r="D2542">
        <v>221.87</v>
      </c>
      <c r="E2542">
        <v>4</v>
      </c>
      <c r="F2542">
        <v>955.73</v>
      </c>
      <c r="G2542">
        <v>1837</v>
      </c>
      <c r="H2542">
        <v>46</v>
      </c>
      <c r="I2542" t="s">
        <v>27</v>
      </c>
      <c r="J2542" t="s">
        <v>31</v>
      </c>
      <c r="K2542" s="2">
        <v>43936.833333333343</v>
      </c>
      <c r="L2542" s="2">
        <v>43937.833333333343</v>
      </c>
      <c r="M2542" s="2">
        <v>43938.833333333343</v>
      </c>
      <c r="N2542">
        <v>39.4</v>
      </c>
      <c r="O2542" t="s">
        <v>33</v>
      </c>
      <c r="P2542" t="s">
        <v>38</v>
      </c>
      <c r="Q2542" t="s">
        <v>44</v>
      </c>
      <c r="R2542" t="s">
        <v>46</v>
      </c>
      <c r="S2542">
        <v>0.28999999999999998</v>
      </c>
      <c r="T2542">
        <v>4</v>
      </c>
    </row>
    <row r="2543" spans="1:20" x14ac:dyDescent="0.3">
      <c r="A2543">
        <v>2542</v>
      </c>
      <c r="B2543">
        <v>753</v>
      </c>
      <c r="C2543" t="s">
        <v>21</v>
      </c>
      <c r="D2543">
        <v>416.05</v>
      </c>
      <c r="E2543">
        <v>6</v>
      </c>
      <c r="F2543">
        <v>3341.55</v>
      </c>
      <c r="G2543">
        <v>34</v>
      </c>
      <c r="H2543">
        <v>24</v>
      </c>
      <c r="I2543" t="s">
        <v>25</v>
      </c>
      <c r="J2543" t="s">
        <v>31</v>
      </c>
      <c r="K2543" s="2">
        <v>43936.875</v>
      </c>
      <c r="L2543" s="2">
        <v>43937.875</v>
      </c>
      <c r="M2543" s="2">
        <v>43938.875</v>
      </c>
      <c r="N2543">
        <v>40.67</v>
      </c>
      <c r="O2543" t="s">
        <v>33</v>
      </c>
      <c r="P2543" t="s">
        <v>40</v>
      </c>
      <c r="Q2543" t="s">
        <v>43</v>
      </c>
      <c r="R2543" t="s">
        <v>46</v>
      </c>
      <c r="S2543">
        <v>0.12</v>
      </c>
      <c r="T2543">
        <v>5</v>
      </c>
    </row>
    <row r="2544" spans="1:20" x14ac:dyDescent="0.3">
      <c r="A2544">
        <v>2543</v>
      </c>
      <c r="B2544">
        <v>152</v>
      </c>
      <c r="C2544" t="s">
        <v>20</v>
      </c>
      <c r="D2544">
        <v>413.22</v>
      </c>
      <c r="E2544">
        <v>1</v>
      </c>
      <c r="F2544">
        <v>2353.2399999999998</v>
      </c>
      <c r="G2544">
        <v>212</v>
      </c>
      <c r="H2544">
        <v>67</v>
      </c>
      <c r="I2544" t="s">
        <v>25</v>
      </c>
      <c r="J2544" t="s">
        <v>31</v>
      </c>
      <c r="K2544" s="2">
        <v>43936.916666666657</v>
      </c>
      <c r="L2544" s="2">
        <v>43937.916666666657</v>
      </c>
      <c r="M2544" s="2">
        <v>43938.916666666657</v>
      </c>
      <c r="N2544">
        <v>14.37</v>
      </c>
      <c r="O2544" t="s">
        <v>35</v>
      </c>
      <c r="P2544" t="s">
        <v>39</v>
      </c>
      <c r="Q2544" t="s">
        <v>42</v>
      </c>
      <c r="R2544" t="s">
        <v>46</v>
      </c>
      <c r="S2544">
        <v>0.26</v>
      </c>
      <c r="T2544">
        <v>1</v>
      </c>
    </row>
    <row r="2545" spans="1:20" x14ac:dyDescent="0.3">
      <c r="A2545">
        <v>2544</v>
      </c>
      <c r="B2545">
        <v>403</v>
      </c>
      <c r="C2545" t="s">
        <v>23</v>
      </c>
      <c r="D2545">
        <v>102.55</v>
      </c>
      <c r="E2545">
        <v>6</v>
      </c>
      <c r="F2545">
        <v>1916.25</v>
      </c>
      <c r="G2545">
        <v>1324</v>
      </c>
      <c r="H2545">
        <v>51</v>
      </c>
      <c r="I2545" t="s">
        <v>27</v>
      </c>
      <c r="J2545" t="s">
        <v>30</v>
      </c>
      <c r="K2545" s="2">
        <v>43936.958333333343</v>
      </c>
      <c r="L2545" s="2">
        <v>43937.958333333343</v>
      </c>
      <c r="M2545" s="2">
        <v>43938.958333333343</v>
      </c>
      <c r="N2545">
        <v>13.65</v>
      </c>
      <c r="O2545" t="s">
        <v>34</v>
      </c>
      <c r="P2545" t="s">
        <v>37</v>
      </c>
      <c r="Q2545" t="s">
        <v>42</v>
      </c>
      <c r="R2545" t="s">
        <v>45</v>
      </c>
      <c r="S2545">
        <v>0.09</v>
      </c>
      <c r="T2545">
        <v>5</v>
      </c>
    </row>
    <row r="2546" spans="1:20" x14ac:dyDescent="0.3">
      <c r="A2546">
        <v>2545</v>
      </c>
      <c r="B2546">
        <v>168</v>
      </c>
      <c r="C2546" t="s">
        <v>23</v>
      </c>
      <c r="D2546">
        <v>353.56</v>
      </c>
      <c r="E2546">
        <v>1</v>
      </c>
      <c r="F2546">
        <v>1396.13</v>
      </c>
      <c r="G2546">
        <v>1397</v>
      </c>
      <c r="H2546">
        <v>49</v>
      </c>
      <c r="I2546" t="s">
        <v>27</v>
      </c>
      <c r="J2546" t="s">
        <v>29</v>
      </c>
      <c r="K2546" s="2">
        <v>43937</v>
      </c>
      <c r="L2546" s="2">
        <v>43938</v>
      </c>
      <c r="M2546" s="2">
        <v>43939</v>
      </c>
      <c r="N2546">
        <v>49.13</v>
      </c>
      <c r="O2546" t="s">
        <v>33</v>
      </c>
      <c r="P2546" t="s">
        <v>39</v>
      </c>
      <c r="Q2546" t="s">
        <v>44</v>
      </c>
      <c r="R2546" t="s">
        <v>45</v>
      </c>
      <c r="S2546">
        <v>0</v>
      </c>
      <c r="T2546">
        <v>1</v>
      </c>
    </row>
    <row r="2547" spans="1:20" x14ac:dyDescent="0.3">
      <c r="A2547">
        <v>2546</v>
      </c>
      <c r="B2547">
        <v>460</v>
      </c>
      <c r="C2547" t="s">
        <v>23</v>
      </c>
      <c r="D2547">
        <v>152.41999999999999</v>
      </c>
      <c r="E2547">
        <v>1</v>
      </c>
      <c r="F2547">
        <v>425.79</v>
      </c>
      <c r="G2547">
        <v>125</v>
      </c>
      <c r="H2547">
        <v>19</v>
      </c>
      <c r="I2547" t="s">
        <v>27</v>
      </c>
      <c r="J2547" t="s">
        <v>28</v>
      </c>
      <c r="K2547" s="2">
        <v>43937.041666666657</v>
      </c>
      <c r="L2547" s="2">
        <v>43938.041666666657</v>
      </c>
      <c r="M2547" s="2">
        <v>43939.041666666657</v>
      </c>
      <c r="N2547">
        <v>36.28</v>
      </c>
      <c r="O2547" t="s">
        <v>34</v>
      </c>
      <c r="P2547" t="s">
        <v>40</v>
      </c>
      <c r="Q2547" t="s">
        <v>42</v>
      </c>
      <c r="R2547" t="s">
        <v>45</v>
      </c>
      <c r="S2547">
        <v>0.03</v>
      </c>
      <c r="T2547">
        <v>4</v>
      </c>
    </row>
    <row r="2548" spans="1:20" x14ac:dyDescent="0.3">
      <c r="A2548">
        <v>2547</v>
      </c>
      <c r="B2548">
        <v>701</v>
      </c>
      <c r="C2548" t="s">
        <v>22</v>
      </c>
      <c r="D2548">
        <v>155.77000000000001</v>
      </c>
      <c r="E2548">
        <v>8</v>
      </c>
      <c r="F2548">
        <v>2644.71</v>
      </c>
      <c r="G2548">
        <v>1127</v>
      </c>
      <c r="H2548">
        <v>43</v>
      </c>
      <c r="I2548" t="s">
        <v>26</v>
      </c>
      <c r="J2548" t="s">
        <v>28</v>
      </c>
      <c r="K2548" s="2">
        <v>43937.083333333343</v>
      </c>
      <c r="L2548" s="2">
        <v>43938.083333333343</v>
      </c>
      <c r="M2548" s="2">
        <v>43939.083333333343</v>
      </c>
      <c r="N2548">
        <v>35.9</v>
      </c>
      <c r="O2548" t="s">
        <v>36</v>
      </c>
      <c r="P2548" t="s">
        <v>38</v>
      </c>
      <c r="Q2548" t="s">
        <v>41</v>
      </c>
      <c r="R2548" t="s">
        <v>46</v>
      </c>
      <c r="S2548">
        <v>0.22</v>
      </c>
      <c r="T2548">
        <v>1</v>
      </c>
    </row>
    <row r="2549" spans="1:20" x14ac:dyDescent="0.3">
      <c r="A2549">
        <v>2548</v>
      </c>
      <c r="B2549">
        <v>319</v>
      </c>
      <c r="C2549" t="s">
        <v>22</v>
      </c>
      <c r="D2549">
        <v>155.21</v>
      </c>
      <c r="E2549">
        <v>2</v>
      </c>
      <c r="F2549">
        <v>1633.25</v>
      </c>
      <c r="G2549">
        <v>1742</v>
      </c>
      <c r="H2549">
        <v>62</v>
      </c>
      <c r="I2549" t="s">
        <v>27</v>
      </c>
      <c r="J2549" t="s">
        <v>30</v>
      </c>
      <c r="K2549" s="2">
        <v>43937.125</v>
      </c>
      <c r="L2549" s="2">
        <v>43938.125</v>
      </c>
      <c r="M2549" s="2">
        <v>43939.125</v>
      </c>
      <c r="N2549">
        <v>17.88</v>
      </c>
      <c r="O2549" t="s">
        <v>35</v>
      </c>
      <c r="P2549" t="s">
        <v>40</v>
      </c>
      <c r="Q2549" t="s">
        <v>41</v>
      </c>
      <c r="R2549" t="s">
        <v>46</v>
      </c>
      <c r="S2549">
        <v>0.03</v>
      </c>
      <c r="T2549">
        <v>5</v>
      </c>
    </row>
    <row r="2550" spans="1:20" x14ac:dyDescent="0.3">
      <c r="A2550">
        <v>2549</v>
      </c>
      <c r="B2550">
        <v>803</v>
      </c>
      <c r="C2550" t="s">
        <v>20</v>
      </c>
      <c r="D2550">
        <v>365.53</v>
      </c>
      <c r="E2550">
        <v>6</v>
      </c>
      <c r="F2550">
        <v>3568.54</v>
      </c>
      <c r="G2550">
        <v>1144</v>
      </c>
      <c r="H2550">
        <v>28</v>
      </c>
      <c r="I2550" t="s">
        <v>25</v>
      </c>
      <c r="J2550" t="s">
        <v>30</v>
      </c>
      <c r="K2550" s="2">
        <v>43937.166666666657</v>
      </c>
      <c r="L2550" s="2">
        <v>43938.166666666657</v>
      </c>
      <c r="M2550" s="2">
        <v>43939.166666666657</v>
      </c>
      <c r="N2550">
        <v>44.89</v>
      </c>
      <c r="O2550" t="s">
        <v>35</v>
      </c>
      <c r="P2550" t="s">
        <v>40</v>
      </c>
      <c r="Q2550" t="s">
        <v>41</v>
      </c>
      <c r="R2550" t="s">
        <v>46</v>
      </c>
      <c r="S2550">
        <v>0.28000000000000003</v>
      </c>
      <c r="T2550">
        <v>2</v>
      </c>
    </row>
    <row r="2551" spans="1:20" x14ac:dyDescent="0.3">
      <c r="A2551">
        <v>2550</v>
      </c>
      <c r="B2551">
        <v>674</v>
      </c>
      <c r="C2551" t="s">
        <v>21</v>
      </c>
      <c r="D2551">
        <v>122.61</v>
      </c>
      <c r="E2551">
        <v>6</v>
      </c>
      <c r="F2551">
        <v>3645.26</v>
      </c>
      <c r="G2551">
        <v>1706</v>
      </c>
      <c r="H2551">
        <v>42</v>
      </c>
      <c r="I2551" t="s">
        <v>25</v>
      </c>
      <c r="J2551" t="s">
        <v>28</v>
      </c>
      <c r="K2551" s="2">
        <v>43937.208333333343</v>
      </c>
      <c r="L2551" s="2">
        <v>43938.208333333343</v>
      </c>
      <c r="M2551" s="2">
        <v>43939.208333333343</v>
      </c>
      <c r="N2551">
        <v>7</v>
      </c>
      <c r="O2551" t="s">
        <v>33</v>
      </c>
      <c r="P2551" t="s">
        <v>37</v>
      </c>
      <c r="Q2551" t="s">
        <v>41</v>
      </c>
      <c r="R2551" t="s">
        <v>45</v>
      </c>
      <c r="S2551">
        <v>0.26</v>
      </c>
      <c r="T2551">
        <v>5</v>
      </c>
    </row>
    <row r="2552" spans="1:20" x14ac:dyDescent="0.3">
      <c r="A2552">
        <v>2551</v>
      </c>
      <c r="B2552">
        <v>684</v>
      </c>
      <c r="C2552" t="s">
        <v>21</v>
      </c>
      <c r="D2552">
        <v>10.44</v>
      </c>
      <c r="E2552">
        <v>6</v>
      </c>
      <c r="F2552">
        <v>1727.32</v>
      </c>
      <c r="G2552">
        <v>1571</v>
      </c>
      <c r="H2552">
        <v>36</v>
      </c>
      <c r="I2552" t="s">
        <v>26</v>
      </c>
      <c r="J2552" t="s">
        <v>29</v>
      </c>
      <c r="K2552" s="2">
        <v>43937.25</v>
      </c>
      <c r="L2552" s="2">
        <v>43938.25</v>
      </c>
      <c r="M2552" s="2">
        <v>43939.25</v>
      </c>
      <c r="N2552">
        <v>17.36</v>
      </c>
      <c r="O2552" t="s">
        <v>34</v>
      </c>
      <c r="P2552" t="s">
        <v>38</v>
      </c>
      <c r="Q2552" t="s">
        <v>43</v>
      </c>
      <c r="R2552" t="s">
        <v>45</v>
      </c>
      <c r="S2552">
        <v>0.15</v>
      </c>
      <c r="T2552">
        <v>2</v>
      </c>
    </row>
    <row r="2553" spans="1:20" x14ac:dyDescent="0.3">
      <c r="A2553">
        <v>2552</v>
      </c>
      <c r="B2553">
        <v>260</v>
      </c>
      <c r="C2553" t="s">
        <v>23</v>
      </c>
      <c r="D2553">
        <v>360.47</v>
      </c>
      <c r="E2553">
        <v>8</v>
      </c>
      <c r="F2553">
        <v>3378.69</v>
      </c>
      <c r="G2553">
        <v>894</v>
      </c>
      <c r="H2553">
        <v>37</v>
      </c>
      <c r="I2553" t="s">
        <v>25</v>
      </c>
      <c r="J2553" t="s">
        <v>28</v>
      </c>
      <c r="K2553" s="2">
        <v>43937.291666666657</v>
      </c>
      <c r="L2553" s="2">
        <v>43938.291666666657</v>
      </c>
      <c r="M2553" s="2">
        <v>43939.291666666657</v>
      </c>
      <c r="N2553">
        <v>13.11</v>
      </c>
      <c r="O2553" t="s">
        <v>35</v>
      </c>
      <c r="P2553" t="s">
        <v>40</v>
      </c>
      <c r="Q2553" t="s">
        <v>44</v>
      </c>
      <c r="R2553" t="s">
        <v>46</v>
      </c>
      <c r="S2553">
        <v>0.17</v>
      </c>
      <c r="T2553">
        <v>5</v>
      </c>
    </row>
    <row r="2554" spans="1:20" x14ac:dyDescent="0.3">
      <c r="A2554">
        <v>2553</v>
      </c>
      <c r="B2554">
        <v>780</v>
      </c>
      <c r="C2554" t="s">
        <v>24</v>
      </c>
      <c r="D2554">
        <v>93.88</v>
      </c>
      <c r="E2554">
        <v>4</v>
      </c>
      <c r="F2554">
        <v>1367.51</v>
      </c>
      <c r="G2554">
        <v>331</v>
      </c>
      <c r="H2554">
        <v>50</v>
      </c>
      <c r="I2554" t="s">
        <v>27</v>
      </c>
      <c r="J2554" t="s">
        <v>28</v>
      </c>
      <c r="K2554" s="2">
        <v>43937.333333333343</v>
      </c>
      <c r="L2554" s="2">
        <v>43938.333333333343</v>
      </c>
      <c r="M2554" s="2">
        <v>43939.333333333343</v>
      </c>
      <c r="N2554">
        <v>37</v>
      </c>
      <c r="O2554" t="s">
        <v>35</v>
      </c>
      <c r="P2554" t="s">
        <v>39</v>
      </c>
      <c r="Q2554" t="s">
        <v>43</v>
      </c>
      <c r="R2554" t="s">
        <v>46</v>
      </c>
      <c r="S2554">
        <v>0.21</v>
      </c>
      <c r="T2554">
        <v>1</v>
      </c>
    </row>
    <row r="2555" spans="1:20" x14ac:dyDescent="0.3">
      <c r="A2555">
        <v>2554</v>
      </c>
      <c r="B2555">
        <v>188</v>
      </c>
      <c r="C2555" t="s">
        <v>22</v>
      </c>
      <c r="D2555">
        <v>61.2</v>
      </c>
      <c r="E2555">
        <v>3</v>
      </c>
      <c r="F2555">
        <v>3663.15</v>
      </c>
      <c r="G2555">
        <v>1782</v>
      </c>
      <c r="H2555">
        <v>34</v>
      </c>
      <c r="I2555" t="s">
        <v>26</v>
      </c>
      <c r="J2555" t="s">
        <v>30</v>
      </c>
      <c r="K2555" s="2">
        <v>43937.375</v>
      </c>
      <c r="L2555" s="2">
        <v>43938.375</v>
      </c>
      <c r="M2555" s="2">
        <v>43939.375</v>
      </c>
      <c r="N2555">
        <v>37.19</v>
      </c>
      <c r="O2555" t="s">
        <v>35</v>
      </c>
      <c r="P2555" t="s">
        <v>39</v>
      </c>
      <c r="Q2555" t="s">
        <v>43</v>
      </c>
      <c r="R2555" t="s">
        <v>45</v>
      </c>
      <c r="S2555">
        <v>0.22</v>
      </c>
      <c r="T2555">
        <v>1</v>
      </c>
    </row>
    <row r="2556" spans="1:20" x14ac:dyDescent="0.3">
      <c r="A2556">
        <v>2555</v>
      </c>
      <c r="B2556">
        <v>787</v>
      </c>
      <c r="C2556" t="s">
        <v>22</v>
      </c>
      <c r="D2556">
        <v>126.38</v>
      </c>
      <c r="E2556">
        <v>6</v>
      </c>
      <c r="F2556">
        <v>178.78</v>
      </c>
      <c r="G2556">
        <v>1876</v>
      </c>
      <c r="H2556">
        <v>69</v>
      </c>
      <c r="I2556" t="s">
        <v>26</v>
      </c>
      <c r="J2556" t="s">
        <v>30</v>
      </c>
      <c r="K2556" s="2">
        <v>43937.416666666657</v>
      </c>
      <c r="L2556" s="2">
        <v>43938.416666666657</v>
      </c>
      <c r="M2556" s="2">
        <v>43939.416666666657</v>
      </c>
      <c r="N2556">
        <v>29.06</v>
      </c>
      <c r="O2556" t="s">
        <v>33</v>
      </c>
      <c r="P2556" t="s">
        <v>40</v>
      </c>
      <c r="Q2556" t="s">
        <v>44</v>
      </c>
      <c r="R2556" t="s">
        <v>46</v>
      </c>
      <c r="S2556">
        <v>0.15</v>
      </c>
      <c r="T2556">
        <v>5</v>
      </c>
    </row>
    <row r="2557" spans="1:20" x14ac:dyDescent="0.3">
      <c r="A2557">
        <v>2556</v>
      </c>
      <c r="B2557">
        <v>880</v>
      </c>
      <c r="C2557" t="s">
        <v>23</v>
      </c>
      <c r="D2557">
        <v>196.15</v>
      </c>
      <c r="E2557">
        <v>4</v>
      </c>
      <c r="F2557">
        <v>842.88</v>
      </c>
      <c r="G2557">
        <v>1950</v>
      </c>
      <c r="H2557">
        <v>47</v>
      </c>
      <c r="I2557" t="s">
        <v>25</v>
      </c>
      <c r="J2557" t="s">
        <v>31</v>
      </c>
      <c r="K2557" s="2">
        <v>43937.458333333343</v>
      </c>
      <c r="L2557" s="2">
        <v>43938.458333333343</v>
      </c>
      <c r="M2557" s="2">
        <v>43939.458333333343</v>
      </c>
      <c r="N2557">
        <v>5.24</v>
      </c>
      <c r="O2557" t="s">
        <v>36</v>
      </c>
      <c r="P2557" t="s">
        <v>40</v>
      </c>
      <c r="Q2557" t="s">
        <v>43</v>
      </c>
      <c r="R2557" t="s">
        <v>46</v>
      </c>
      <c r="S2557">
        <v>0.09</v>
      </c>
      <c r="T2557">
        <v>1</v>
      </c>
    </row>
    <row r="2558" spans="1:20" x14ac:dyDescent="0.3">
      <c r="A2558">
        <v>2557</v>
      </c>
      <c r="B2558">
        <v>684</v>
      </c>
      <c r="C2558" t="s">
        <v>22</v>
      </c>
      <c r="D2558">
        <v>243.19</v>
      </c>
      <c r="E2558">
        <v>2</v>
      </c>
      <c r="F2558">
        <v>1300.54</v>
      </c>
      <c r="G2558">
        <v>1333</v>
      </c>
      <c r="H2558">
        <v>35</v>
      </c>
      <c r="I2558" t="s">
        <v>27</v>
      </c>
      <c r="J2558" t="s">
        <v>30</v>
      </c>
      <c r="K2558" s="2">
        <v>43937.5</v>
      </c>
      <c r="L2558" s="2">
        <v>43938.5</v>
      </c>
      <c r="M2558" s="2">
        <v>43939.5</v>
      </c>
      <c r="N2558">
        <v>44.32</v>
      </c>
      <c r="O2558" t="s">
        <v>33</v>
      </c>
      <c r="P2558" t="s">
        <v>40</v>
      </c>
      <c r="Q2558" t="s">
        <v>44</v>
      </c>
      <c r="R2558" t="s">
        <v>46</v>
      </c>
      <c r="S2558">
        <v>0.27</v>
      </c>
      <c r="T2558">
        <v>1</v>
      </c>
    </row>
    <row r="2559" spans="1:20" x14ac:dyDescent="0.3">
      <c r="A2559">
        <v>2558</v>
      </c>
      <c r="B2559">
        <v>856</v>
      </c>
      <c r="C2559" t="s">
        <v>23</v>
      </c>
      <c r="D2559">
        <v>31.84</v>
      </c>
      <c r="E2559">
        <v>6</v>
      </c>
      <c r="F2559">
        <v>3887.38</v>
      </c>
      <c r="G2559">
        <v>1594</v>
      </c>
      <c r="H2559">
        <v>49</v>
      </c>
      <c r="I2559" t="s">
        <v>27</v>
      </c>
      <c r="J2559" t="s">
        <v>28</v>
      </c>
      <c r="K2559" s="2">
        <v>43937.541666666657</v>
      </c>
      <c r="L2559" s="2">
        <v>43938.541666666657</v>
      </c>
      <c r="M2559" s="2">
        <v>43939.541666666657</v>
      </c>
      <c r="N2559">
        <v>48</v>
      </c>
      <c r="O2559" t="s">
        <v>36</v>
      </c>
      <c r="P2559" t="s">
        <v>40</v>
      </c>
      <c r="Q2559" t="s">
        <v>43</v>
      </c>
      <c r="R2559" t="s">
        <v>45</v>
      </c>
      <c r="S2559">
        <v>0.01</v>
      </c>
      <c r="T2559">
        <v>4</v>
      </c>
    </row>
    <row r="2560" spans="1:20" x14ac:dyDescent="0.3">
      <c r="A2560">
        <v>2559</v>
      </c>
      <c r="B2560">
        <v>688</v>
      </c>
      <c r="C2560" t="s">
        <v>20</v>
      </c>
      <c r="D2560">
        <v>485.58</v>
      </c>
      <c r="E2560">
        <v>5</v>
      </c>
      <c r="F2560">
        <v>425.24</v>
      </c>
      <c r="G2560">
        <v>412</v>
      </c>
      <c r="H2560">
        <v>57</v>
      </c>
      <c r="I2560" t="s">
        <v>27</v>
      </c>
      <c r="J2560" t="s">
        <v>31</v>
      </c>
      <c r="K2560" s="2">
        <v>43937.583333333343</v>
      </c>
      <c r="L2560" s="2">
        <v>43938.583333333343</v>
      </c>
      <c r="M2560" s="2">
        <v>43939.583333333343</v>
      </c>
      <c r="N2560">
        <v>14.1</v>
      </c>
      <c r="O2560" t="s">
        <v>35</v>
      </c>
      <c r="P2560" t="s">
        <v>39</v>
      </c>
      <c r="Q2560" t="s">
        <v>42</v>
      </c>
      <c r="R2560" t="s">
        <v>45</v>
      </c>
      <c r="S2560">
        <v>0.11</v>
      </c>
      <c r="T2560">
        <v>3</v>
      </c>
    </row>
    <row r="2561" spans="1:20" x14ac:dyDescent="0.3">
      <c r="A2561">
        <v>2560</v>
      </c>
      <c r="B2561">
        <v>258</v>
      </c>
      <c r="C2561" t="s">
        <v>21</v>
      </c>
      <c r="D2561">
        <v>360.87</v>
      </c>
      <c r="E2561">
        <v>9</v>
      </c>
      <c r="F2561">
        <v>1021.48</v>
      </c>
      <c r="G2561">
        <v>1423</v>
      </c>
      <c r="H2561">
        <v>62</v>
      </c>
      <c r="I2561" t="s">
        <v>26</v>
      </c>
      <c r="J2561" t="s">
        <v>28</v>
      </c>
      <c r="K2561" s="2">
        <v>43937.625</v>
      </c>
      <c r="L2561" s="2">
        <v>43938.625</v>
      </c>
      <c r="M2561" s="2">
        <v>43939.625</v>
      </c>
      <c r="N2561">
        <v>42.9</v>
      </c>
      <c r="O2561" t="s">
        <v>36</v>
      </c>
      <c r="P2561" t="s">
        <v>37</v>
      </c>
      <c r="Q2561" t="s">
        <v>42</v>
      </c>
      <c r="R2561" t="s">
        <v>46</v>
      </c>
      <c r="S2561">
        <v>0.2</v>
      </c>
      <c r="T2561">
        <v>3</v>
      </c>
    </row>
    <row r="2562" spans="1:20" x14ac:dyDescent="0.3">
      <c r="A2562">
        <v>2561</v>
      </c>
      <c r="B2562">
        <v>588</v>
      </c>
      <c r="C2562" t="s">
        <v>24</v>
      </c>
      <c r="D2562">
        <v>168.37</v>
      </c>
      <c r="E2562">
        <v>6</v>
      </c>
      <c r="F2562">
        <v>1857.26</v>
      </c>
      <c r="G2562">
        <v>934</v>
      </c>
      <c r="H2562">
        <v>21</v>
      </c>
      <c r="I2562" t="s">
        <v>25</v>
      </c>
      <c r="J2562" t="s">
        <v>29</v>
      </c>
      <c r="K2562" s="2">
        <v>43937.666666666657</v>
      </c>
      <c r="L2562" s="2">
        <v>43938.666666666657</v>
      </c>
      <c r="M2562" s="2">
        <v>43939.666666666657</v>
      </c>
      <c r="N2562">
        <v>48.8</v>
      </c>
      <c r="O2562" t="s">
        <v>33</v>
      </c>
      <c r="P2562" t="s">
        <v>40</v>
      </c>
      <c r="Q2562" t="s">
        <v>41</v>
      </c>
      <c r="R2562" t="s">
        <v>45</v>
      </c>
      <c r="S2562">
        <v>0.27</v>
      </c>
      <c r="T2562">
        <v>5</v>
      </c>
    </row>
    <row r="2563" spans="1:20" x14ac:dyDescent="0.3">
      <c r="A2563">
        <v>2562</v>
      </c>
      <c r="B2563">
        <v>423</v>
      </c>
      <c r="C2563" t="s">
        <v>21</v>
      </c>
      <c r="D2563">
        <v>166.16</v>
      </c>
      <c r="E2563">
        <v>3</v>
      </c>
      <c r="F2563">
        <v>144.96</v>
      </c>
      <c r="G2563">
        <v>1330</v>
      </c>
      <c r="H2563">
        <v>49</v>
      </c>
      <c r="I2563" t="s">
        <v>25</v>
      </c>
      <c r="J2563" t="s">
        <v>29</v>
      </c>
      <c r="K2563" s="2">
        <v>43937.708333333343</v>
      </c>
      <c r="L2563" s="2">
        <v>43938.708333333343</v>
      </c>
      <c r="M2563" s="2">
        <v>43939.708333333343</v>
      </c>
      <c r="N2563">
        <v>19.71</v>
      </c>
      <c r="O2563" t="s">
        <v>33</v>
      </c>
      <c r="P2563" t="s">
        <v>38</v>
      </c>
      <c r="Q2563" t="s">
        <v>42</v>
      </c>
      <c r="R2563" t="s">
        <v>45</v>
      </c>
      <c r="S2563">
        <v>0.02</v>
      </c>
      <c r="T2563">
        <v>3</v>
      </c>
    </row>
    <row r="2564" spans="1:20" x14ac:dyDescent="0.3">
      <c r="A2564">
        <v>2563</v>
      </c>
      <c r="B2564">
        <v>709</v>
      </c>
      <c r="C2564" t="s">
        <v>21</v>
      </c>
      <c r="D2564">
        <v>229.79</v>
      </c>
      <c r="E2564">
        <v>5</v>
      </c>
      <c r="F2564">
        <v>3834.39</v>
      </c>
      <c r="G2564">
        <v>1677</v>
      </c>
      <c r="H2564">
        <v>36</v>
      </c>
      <c r="I2564" t="s">
        <v>25</v>
      </c>
      <c r="J2564" t="s">
        <v>30</v>
      </c>
      <c r="K2564" s="2">
        <v>43937.75</v>
      </c>
      <c r="L2564" s="2">
        <v>43938.75</v>
      </c>
      <c r="M2564" s="2">
        <v>43939.75</v>
      </c>
      <c r="N2564">
        <v>13.33</v>
      </c>
      <c r="O2564" t="s">
        <v>34</v>
      </c>
      <c r="P2564" t="s">
        <v>37</v>
      </c>
      <c r="Q2564" t="s">
        <v>41</v>
      </c>
      <c r="R2564" t="s">
        <v>46</v>
      </c>
      <c r="S2564">
        <v>0.2</v>
      </c>
      <c r="T2564">
        <v>2</v>
      </c>
    </row>
    <row r="2565" spans="1:20" x14ac:dyDescent="0.3">
      <c r="A2565">
        <v>2564</v>
      </c>
      <c r="B2565">
        <v>480</v>
      </c>
      <c r="C2565" t="s">
        <v>20</v>
      </c>
      <c r="D2565">
        <v>316.86</v>
      </c>
      <c r="E2565">
        <v>8</v>
      </c>
      <c r="F2565">
        <v>2844.52</v>
      </c>
      <c r="G2565">
        <v>1647</v>
      </c>
      <c r="H2565">
        <v>20</v>
      </c>
      <c r="I2565" t="s">
        <v>27</v>
      </c>
      <c r="J2565" t="s">
        <v>31</v>
      </c>
      <c r="K2565" s="2">
        <v>43937.791666666657</v>
      </c>
      <c r="L2565" s="2">
        <v>43938.791666666657</v>
      </c>
      <c r="M2565" s="2">
        <v>43939.791666666657</v>
      </c>
      <c r="N2565">
        <v>48.99</v>
      </c>
      <c r="O2565" t="s">
        <v>34</v>
      </c>
      <c r="P2565" t="s">
        <v>39</v>
      </c>
      <c r="Q2565" t="s">
        <v>41</v>
      </c>
      <c r="R2565" t="s">
        <v>46</v>
      </c>
      <c r="S2565">
        <v>0.15</v>
      </c>
      <c r="T2565">
        <v>5</v>
      </c>
    </row>
    <row r="2566" spans="1:20" x14ac:dyDescent="0.3">
      <c r="A2566">
        <v>2565</v>
      </c>
      <c r="B2566">
        <v>201</v>
      </c>
      <c r="C2566" t="s">
        <v>22</v>
      </c>
      <c r="D2566">
        <v>81.72</v>
      </c>
      <c r="E2566">
        <v>9</v>
      </c>
      <c r="F2566">
        <v>4513.33</v>
      </c>
      <c r="G2566">
        <v>1187</v>
      </c>
      <c r="H2566">
        <v>55</v>
      </c>
      <c r="I2566" t="s">
        <v>26</v>
      </c>
      <c r="J2566" t="s">
        <v>32</v>
      </c>
      <c r="K2566" s="2">
        <v>43937.833333333343</v>
      </c>
      <c r="L2566" s="2">
        <v>43938.833333333343</v>
      </c>
      <c r="M2566" s="2">
        <v>43939.833333333343</v>
      </c>
      <c r="N2566">
        <v>7.69</v>
      </c>
      <c r="O2566" t="s">
        <v>33</v>
      </c>
      <c r="P2566" t="s">
        <v>40</v>
      </c>
      <c r="Q2566" t="s">
        <v>41</v>
      </c>
      <c r="R2566" t="s">
        <v>46</v>
      </c>
      <c r="S2566">
        <v>0.21</v>
      </c>
      <c r="T2566">
        <v>5</v>
      </c>
    </row>
    <row r="2567" spans="1:20" x14ac:dyDescent="0.3">
      <c r="A2567">
        <v>2566</v>
      </c>
      <c r="B2567">
        <v>593</v>
      </c>
      <c r="C2567" t="s">
        <v>24</v>
      </c>
      <c r="D2567">
        <v>102.58</v>
      </c>
      <c r="E2567">
        <v>8</v>
      </c>
      <c r="F2567">
        <v>252.05</v>
      </c>
      <c r="G2567">
        <v>1647</v>
      </c>
      <c r="H2567">
        <v>45</v>
      </c>
      <c r="I2567" t="s">
        <v>26</v>
      </c>
      <c r="J2567" t="s">
        <v>29</v>
      </c>
      <c r="K2567" s="2">
        <v>43937.875</v>
      </c>
      <c r="L2567" s="2">
        <v>43938.875</v>
      </c>
      <c r="M2567" s="2">
        <v>43939.875</v>
      </c>
      <c r="N2567">
        <v>17.420000000000002</v>
      </c>
      <c r="O2567" t="s">
        <v>34</v>
      </c>
      <c r="P2567" t="s">
        <v>40</v>
      </c>
      <c r="Q2567" t="s">
        <v>43</v>
      </c>
      <c r="R2567" t="s">
        <v>46</v>
      </c>
      <c r="S2567">
        <v>0.1</v>
      </c>
      <c r="T2567">
        <v>2</v>
      </c>
    </row>
    <row r="2568" spans="1:20" x14ac:dyDescent="0.3">
      <c r="A2568">
        <v>2567</v>
      </c>
      <c r="B2568">
        <v>743</v>
      </c>
      <c r="C2568" t="s">
        <v>22</v>
      </c>
      <c r="D2568">
        <v>431.12</v>
      </c>
      <c r="E2568">
        <v>3</v>
      </c>
      <c r="F2568">
        <v>1429.81</v>
      </c>
      <c r="G2568">
        <v>664</v>
      </c>
      <c r="H2568">
        <v>55</v>
      </c>
      <c r="I2568" t="s">
        <v>25</v>
      </c>
      <c r="J2568" t="s">
        <v>29</v>
      </c>
      <c r="K2568" s="2">
        <v>43937.916666666657</v>
      </c>
      <c r="L2568" s="2">
        <v>43938.916666666657</v>
      </c>
      <c r="M2568" s="2">
        <v>43939.916666666657</v>
      </c>
      <c r="N2568">
        <v>38.39</v>
      </c>
      <c r="O2568" t="s">
        <v>35</v>
      </c>
      <c r="P2568" t="s">
        <v>40</v>
      </c>
      <c r="Q2568" t="s">
        <v>44</v>
      </c>
      <c r="R2568" t="s">
        <v>46</v>
      </c>
      <c r="S2568">
        <v>0.21</v>
      </c>
      <c r="T2568">
        <v>3</v>
      </c>
    </row>
    <row r="2569" spans="1:20" x14ac:dyDescent="0.3">
      <c r="A2569">
        <v>2568</v>
      </c>
      <c r="B2569">
        <v>713</v>
      </c>
      <c r="C2569" t="s">
        <v>21</v>
      </c>
      <c r="D2569">
        <v>135.56</v>
      </c>
      <c r="E2569">
        <v>9</v>
      </c>
      <c r="F2569">
        <v>3683.13</v>
      </c>
      <c r="G2569">
        <v>1912</v>
      </c>
      <c r="H2569">
        <v>23</v>
      </c>
      <c r="I2569" t="s">
        <v>25</v>
      </c>
      <c r="J2569" t="s">
        <v>29</v>
      </c>
      <c r="K2569" s="2">
        <v>43937.958333333343</v>
      </c>
      <c r="L2569" s="2">
        <v>43938.958333333343</v>
      </c>
      <c r="M2569" s="2">
        <v>43939.958333333343</v>
      </c>
      <c r="N2569">
        <v>32.78</v>
      </c>
      <c r="O2569" t="s">
        <v>36</v>
      </c>
      <c r="P2569" t="s">
        <v>40</v>
      </c>
      <c r="Q2569" t="s">
        <v>42</v>
      </c>
      <c r="R2569" t="s">
        <v>45</v>
      </c>
      <c r="S2569">
        <v>0.05</v>
      </c>
      <c r="T2569">
        <v>2</v>
      </c>
    </row>
    <row r="2570" spans="1:20" x14ac:dyDescent="0.3">
      <c r="A2570">
        <v>2569</v>
      </c>
      <c r="B2570">
        <v>118</v>
      </c>
      <c r="C2570" t="s">
        <v>23</v>
      </c>
      <c r="D2570">
        <v>196.3</v>
      </c>
      <c r="E2570">
        <v>3</v>
      </c>
      <c r="F2570">
        <v>3408.23</v>
      </c>
      <c r="G2570">
        <v>1089</v>
      </c>
      <c r="H2570">
        <v>57</v>
      </c>
      <c r="I2570" t="s">
        <v>26</v>
      </c>
      <c r="J2570" t="s">
        <v>29</v>
      </c>
      <c r="K2570" s="2">
        <v>43938</v>
      </c>
      <c r="L2570" s="2">
        <v>43939</v>
      </c>
      <c r="M2570" s="2">
        <v>43940</v>
      </c>
      <c r="N2570">
        <v>35.799999999999997</v>
      </c>
      <c r="O2570" t="s">
        <v>33</v>
      </c>
      <c r="P2570" t="s">
        <v>38</v>
      </c>
      <c r="Q2570" t="s">
        <v>44</v>
      </c>
      <c r="R2570" t="s">
        <v>45</v>
      </c>
      <c r="S2570">
        <v>0.23</v>
      </c>
      <c r="T2570">
        <v>1</v>
      </c>
    </row>
    <row r="2571" spans="1:20" x14ac:dyDescent="0.3">
      <c r="A2571">
        <v>2570</v>
      </c>
      <c r="B2571">
        <v>553</v>
      </c>
      <c r="C2571" t="s">
        <v>21</v>
      </c>
      <c r="D2571">
        <v>436.92</v>
      </c>
      <c r="E2571">
        <v>8</v>
      </c>
      <c r="F2571">
        <v>1290.98</v>
      </c>
      <c r="G2571">
        <v>1642</v>
      </c>
      <c r="H2571">
        <v>34</v>
      </c>
      <c r="I2571" t="s">
        <v>25</v>
      </c>
      <c r="J2571" t="s">
        <v>30</v>
      </c>
      <c r="K2571" s="2">
        <v>43938.041666666657</v>
      </c>
      <c r="L2571" s="2">
        <v>43939.041666666657</v>
      </c>
      <c r="M2571" s="2">
        <v>43940.041666666657</v>
      </c>
      <c r="N2571">
        <v>36.86</v>
      </c>
      <c r="O2571" t="s">
        <v>33</v>
      </c>
      <c r="P2571" t="s">
        <v>40</v>
      </c>
      <c r="Q2571" t="s">
        <v>42</v>
      </c>
      <c r="R2571" t="s">
        <v>45</v>
      </c>
      <c r="S2571">
        <v>0.22</v>
      </c>
      <c r="T2571">
        <v>5</v>
      </c>
    </row>
    <row r="2572" spans="1:20" x14ac:dyDescent="0.3">
      <c r="A2572">
        <v>2571</v>
      </c>
      <c r="B2572">
        <v>581</v>
      </c>
      <c r="C2572" t="s">
        <v>22</v>
      </c>
      <c r="D2572">
        <v>334.94</v>
      </c>
      <c r="E2572">
        <v>9</v>
      </c>
      <c r="F2572">
        <v>3018.87</v>
      </c>
      <c r="G2572">
        <v>1240</v>
      </c>
      <c r="H2572">
        <v>59</v>
      </c>
      <c r="I2572" t="s">
        <v>26</v>
      </c>
      <c r="J2572" t="s">
        <v>31</v>
      </c>
      <c r="K2572" s="2">
        <v>43938.083333333343</v>
      </c>
      <c r="L2572" s="2">
        <v>43939.083333333343</v>
      </c>
      <c r="M2572" s="2">
        <v>43940.083333333343</v>
      </c>
      <c r="N2572">
        <v>35.880000000000003</v>
      </c>
      <c r="O2572" t="s">
        <v>34</v>
      </c>
      <c r="P2572" t="s">
        <v>39</v>
      </c>
      <c r="Q2572" t="s">
        <v>42</v>
      </c>
      <c r="R2572" t="s">
        <v>45</v>
      </c>
      <c r="S2572">
        <v>0.28000000000000003</v>
      </c>
      <c r="T2572">
        <v>4</v>
      </c>
    </row>
    <row r="2573" spans="1:20" x14ac:dyDescent="0.3">
      <c r="A2573">
        <v>2572</v>
      </c>
      <c r="B2573">
        <v>693</v>
      </c>
      <c r="C2573" t="s">
        <v>21</v>
      </c>
      <c r="D2573">
        <v>177.44</v>
      </c>
      <c r="E2573">
        <v>7</v>
      </c>
      <c r="F2573">
        <v>3989.41</v>
      </c>
      <c r="G2573">
        <v>603</v>
      </c>
      <c r="H2573">
        <v>22</v>
      </c>
      <c r="I2573" t="s">
        <v>26</v>
      </c>
      <c r="J2573" t="s">
        <v>29</v>
      </c>
      <c r="K2573" s="2">
        <v>43938.125</v>
      </c>
      <c r="L2573" s="2">
        <v>43939.125</v>
      </c>
      <c r="M2573" s="2">
        <v>43940.125</v>
      </c>
      <c r="N2573">
        <v>20.399999999999999</v>
      </c>
      <c r="O2573" t="s">
        <v>33</v>
      </c>
      <c r="P2573" t="s">
        <v>38</v>
      </c>
      <c r="Q2573" t="s">
        <v>43</v>
      </c>
      <c r="R2573" t="s">
        <v>45</v>
      </c>
      <c r="S2573">
        <v>0.05</v>
      </c>
      <c r="T2573">
        <v>2</v>
      </c>
    </row>
    <row r="2574" spans="1:20" x14ac:dyDescent="0.3">
      <c r="A2574">
        <v>2573</v>
      </c>
      <c r="B2574">
        <v>496</v>
      </c>
      <c r="C2574" t="s">
        <v>23</v>
      </c>
      <c r="D2574">
        <v>345.01</v>
      </c>
      <c r="E2574">
        <v>4</v>
      </c>
      <c r="F2574">
        <v>263.57</v>
      </c>
      <c r="G2574">
        <v>1938</v>
      </c>
      <c r="H2574">
        <v>36</v>
      </c>
      <c r="I2574" t="s">
        <v>25</v>
      </c>
      <c r="J2574" t="s">
        <v>30</v>
      </c>
      <c r="K2574" s="2">
        <v>43938.166666666657</v>
      </c>
      <c r="L2574" s="2">
        <v>43939.166666666657</v>
      </c>
      <c r="M2574" s="2">
        <v>43940.166666666657</v>
      </c>
      <c r="N2574">
        <v>19.02</v>
      </c>
      <c r="O2574" t="s">
        <v>34</v>
      </c>
      <c r="P2574" t="s">
        <v>37</v>
      </c>
      <c r="Q2574" t="s">
        <v>42</v>
      </c>
      <c r="R2574" t="s">
        <v>46</v>
      </c>
      <c r="S2574">
        <v>0.22</v>
      </c>
      <c r="T2574">
        <v>5</v>
      </c>
    </row>
    <row r="2575" spans="1:20" x14ac:dyDescent="0.3">
      <c r="A2575">
        <v>2574</v>
      </c>
      <c r="B2575">
        <v>378</v>
      </c>
      <c r="C2575" t="s">
        <v>20</v>
      </c>
      <c r="D2575">
        <v>19.64</v>
      </c>
      <c r="E2575">
        <v>9</v>
      </c>
      <c r="F2575">
        <v>3616.38</v>
      </c>
      <c r="G2575">
        <v>1978</v>
      </c>
      <c r="H2575">
        <v>60</v>
      </c>
      <c r="I2575" t="s">
        <v>26</v>
      </c>
      <c r="J2575" t="s">
        <v>31</v>
      </c>
      <c r="K2575" s="2">
        <v>43938.208333333343</v>
      </c>
      <c r="L2575" s="2">
        <v>43939.208333333343</v>
      </c>
      <c r="M2575" s="2">
        <v>43940.208333333343</v>
      </c>
      <c r="N2575">
        <v>24.28</v>
      </c>
      <c r="O2575" t="s">
        <v>35</v>
      </c>
      <c r="P2575" t="s">
        <v>37</v>
      </c>
      <c r="Q2575" t="s">
        <v>44</v>
      </c>
      <c r="R2575" t="s">
        <v>46</v>
      </c>
      <c r="S2575">
        <v>0.1</v>
      </c>
      <c r="T2575">
        <v>5</v>
      </c>
    </row>
    <row r="2576" spans="1:20" x14ac:dyDescent="0.3">
      <c r="A2576">
        <v>2575</v>
      </c>
      <c r="B2576">
        <v>950</v>
      </c>
      <c r="C2576" t="s">
        <v>22</v>
      </c>
      <c r="D2576">
        <v>370.46</v>
      </c>
      <c r="E2576">
        <v>3</v>
      </c>
      <c r="F2576">
        <v>1335.28</v>
      </c>
      <c r="G2576">
        <v>26</v>
      </c>
      <c r="H2576">
        <v>59</v>
      </c>
      <c r="I2576" t="s">
        <v>26</v>
      </c>
      <c r="J2576" t="s">
        <v>31</v>
      </c>
      <c r="K2576" s="2">
        <v>43938.25</v>
      </c>
      <c r="L2576" s="2">
        <v>43939.25</v>
      </c>
      <c r="M2576" s="2">
        <v>43940.25</v>
      </c>
      <c r="N2576">
        <v>41.35</v>
      </c>
      <c r="O2576" t="s">
        <v>33</v>
      </c>
      <c r="P2576" t="s">
        <v>37</v>
      </c>
      <c r="Q2576" t="s">
        <v>44</v>
      </c>
      <c r="R2576" t="s">
        <v>46</v>
      </c>
      <c r="S2576">
        <v>0.08</v>
      </c>
      <c r="T2576">
        <v>2</v>
      </c>
    </row>
    <row r="2577" spans="1:20" x14ac:dyDescent="0.3">
      <c r="A2577">
        <v>2576</v>
      </c>
      <c r="B2577">
        <v>464</v>
      </c>
      <c r="C2577" t="s">
        <v>21</v>
      </c>
      <c r="D2577">
        <v>248.64</v>
      </c>
      <c r="E2577">
        <v>3</v>
      </c>
      <c r="F2577">
        <v>4744.47</v>
      </c>
      <c r="G2577">
        <v>669</v>
      </c>
      <c r="H2577">
        <v>52</v>
      </c>
      <c r="I2577" t="s">
        <v>25</v>
      </c>
      <c r="J2577" t="s">
        <v>32</v>
      </c>
      <c r="K2577" s="2">
        <v>43938.291666666657</v>
      </c>
      <c r="L2577" s="2">
        <v>43939.291666666657</v>
      </c>
      <c r="M2577" s="2">
        <v>43940.291666666657</v>
      </c>
      <c r="N2577">
        <v>47.22</v>
      </c>
      <c r="O2577" t="s">
        <v>35</v>
      </c>
      <c r="P2577" t="s">
        <v>40</v>
      </c>
      <c r="Q2577" t="s">
        <v>42</v>
      </c>
      <c r="R2577" t="s">
        <v>46</v>
      </c>
      <c r="S2577">
        <v>0.12</v>
      </c>
      <c r="T2577">
        <v>4</v>
      </c>
    </row>
    <row r="2578" spans="1:20" x14ac:dyDescent="0.3">
      <c r="A2578">
        <v>2577</v>
      </c>
      <c r="B2578">
        <v>430</v>
      </c>
      <c r="C2578" t="s">
        <v>22</v>
      </c>
      <c r="D2578">
        <v>408.46</v>
      </c>
      <c r="E2578">
        <v>2</v>
      </c>
      <c r="F2578">
        <v>2737.28</v>
      </c>
      <c r="G2578">
        <v>584</v>
      </c>
      <c r="H2578">
        <v>39</v>
      </c>
      <c r="I2578" t="s">
        <v>25</v>
      </c>
      <c r="J2578" t="s">
        <v>28</v>
      </c>
      <c r="K2578" s="2">
        <v>43938.333333333343</v>
      </c>
      <c r="L2578" s="2">
        <v>43939.333333333343</v>
      </c>
      <c r="M2578" s="2">
        <v>43940.333333333343</v>
      </c>
      <c r="N2578">
        <v>25.49</v>
      </c>
      <c r="O2578" t="s">
        <v>35</v>
      </c>
      <c r="P2578" t="s">
        <v>37</v>
      </c>
      <c r="Q2578" t="s">
        <v>44</v>
      </c>
      <c r="R2578" t="s">
        <v>45</v>
      </c>
      <c r="S2578">
        <v>0.09</v>
      </c>
      <c r="T2578">
        <v>5</v>
      </c>
    </row>
    <row r="2579" spans="1:20" x14ac:dyDescent="0.3">
      <c r="A2579">
        <v>2578</v>
      </c>
      <c r="B2579">
        <v>740</v>
      </c>
      <c r="C2579" t="s">
        <v>20</v>
      </c>
      <c r="D2579">
        <v>477.77</v>
      </c>
      <c r="E2579">
        <v>3</v>
      </c>
      <c r="F2579">
        <v>263.58999999999997</v>
      </c>
      <c r="G2579">
        <v>1068</v>
      </c>
      <c r="H2579">
        <v>41</v>
      </c>
      <c r="I2579" t="s">
        <v>25</v>
      </c>
      <c r="J2579" t="s">
        <v>29</v>
      </c>
      <c r="K2579" s="2">
        <v>43938.375</v>
      </c>
      <c r="L2579" s="2">
        <v>43939.375</v>
      </c>
      <c r="M2579" s="2">
        <v>43940.375</v>
      </c>
      <c r="N2579">
        <v>8.86</v>
      </c>
      <c r="O2579" t="s">
        <v>33</v>
      </c>
      <c r="P2579" t="s">
        <v>38</v>
      </c>
      <c r="Q2579" t="s">
        <v>41</v>
      </c>
      <c r="R2579" t="s">
        <v>46</v>
      </c>
      <c r="S2579">
        <v>7.0000000000000007E-2</v>
      </c>
      <c r="T2579">
        <v>1</v>
      </c>
    </row>
    <row r="2580" spans="1:20" x14ac:dyDescent="0.3">
      <c r="A2580">
        <v>2579</v>
      </c>
      <c r="B2580">
        <v>443</v>
      </c>
      <c r="C2580" t="s">
        <v>21</v>
      </c>
      <c r="D2580">
        <v>463.64</v>
      </c>
      <c r="E2580">
        <v>1</v>
      </c>
      <c r="F2580">
        <v>2076.81</v>
      </c>
      <c r="G2580">
        <v>1114</v>
      </c>
      <c r="H2580">
        <v>27</v>
      </c>
      <c r="I2580" t="s">
        <v>26</v>
      </c>
      <c r="J2580" t="s">
        <v>30</v>
      </c>
      <c r="K2580" s="2">
        <v>43938.416666666657</v>
      </c>
      <c r="L2580" s="2">
        <v>43939.416666666657</v>
      </c>
      <c r="M2580" s="2">
        <v>43940.416666666657</v>
      </c>
      <c r="N2580">
        <v>47.22</v>
      </c>
      <c r="O2580" t="s">
        <v>34</v>
      </c>
      <c r="P2580" t="s">
        <v>38</v>
      </c>
      <c r="Q2580" t="s">
        <v>44</v>
      </c>
      <c r="R2580" t="s">
        <v>46</v>
      </c>
      <c r="S2580">
        <v>0.23</v>
      </c>
      <c r="T2580">
        <v>1</v>
      </c>
    </row>
    <row r="2581" spans="1:20" x14ac:dyDescent="0.3">
      <c r="A2581">
        <v>2580</v>
      </c>
      <c r="B2581">
        <v>921</v>
      </c>
      <c r="C2581" t="s">
        <v>21</v>
      </c>
      <c r="D2581">
        <v>455.54</v>
      </c>
      <c r="E2581">
        <v>4</v>
      </c>
      <c r="F2581">
        <v>4834.93</v>
      </c>
      <c r="G2581">
        <v>1157</v>
      </c>
      <c r="H2581">
        <v>19</v>
      </c>
      <c r="I2581" t="s">
        <v>25</v>
      </c>
      <c r="J2581" t="s">
        <v>31</v>
      </c>
      <c r="K2581" s="2">
        <v>43938.458333333343</v>
      </c>
      <c r="L2581" s="2">
        <v>43939.458333333343</v>
      </c>
      <c r="M2581" s="2">
        <v>43940.458333333343</v>
      </c>
      <c r="N2581">
        <v>8.6199999999999992</v>
      </c>
      <c r="O2581" t="s">
        <v>34</v>
      </c>
      <c r="P2581" t="s">
        <v>37</v>
      </c>
      <c r="Q2581" t="s">
        <v>41</v>
      </c>
      <c r="R2581" t="s">
        <v>46</v>
      </c>
      <c r="S2581">
        <v>0.21</v>
      </c>
      <c r="T2581">
        <v>1</v>
      </c>
    </row>
    <row r="2582" spans="1:20" x14ac:dyDescent="0.3">
      <c r="A2582">
        <v>2581</v>
      </c>
      <c r="B2582">
        <v>554</v>
      </c>
      <c r="C2582" t="s">
        <v>22</v>
      </c>
      <c r="D2582">
        <v>260.95999999999998</v>
      </c>
      <c r="E2582">
        <v>8</v>
      </c>
      <c r="F2582">
        <v>3678.83</v>
      </c>
      <c r="G2582">
        <v>1185</v>
      </c>
      <c r="H2582">
        <v>45</v>
      </c>
      <c r="I2582" t="s">
        <v>25</v>
      </c>
      <c r="J2582" t="s">
        <v>32</v>
      </c>
      <c r="K2582" s="2">
        <v>43938.5</v>
      </c>
      <c r="L2582" s="2">
        <v>43939.5</v>
      </c>
      <c r="M2582" s="2">
        <v>43940.5</v>
      </c>
      <c r="N2582">
        <v>12.16</v>
      </c>
      <c r="O2582" t="s">
        <v>35</v>
      </c>
      <c r="P2582" t="s">
        <v>37</v>
      </c>
      <c r="Q2582" t="s">
        <v>41</v>
      </c>
      <c r="R2582" t="s">
        <v>46</v>
      </c>
      <c r="S2582">
        <v>0.03</v>
      </c>
      <c r="T2582">
        <v>4</v>
      </c>
    </row>
    <row r="2583" spans="1:20" x14ac:dyDescent="0.3">
      <c r="A2583">
        <v>2582</v>
      </c>
      <c r="B2583">
        <v>700</v>
      </c>
      <c r="C2583" t="s">
        <v>22</v>
      </c>
      <c r="D2583">
        <v>186.47</v>
      </c>
      <c r="E2583">
        <v>5</v>
      </c>
      <c r="F2583">
        <v>1572.35</v>
      </c>
      <c r="G2583">
        <v>1768</v>
      </c>
      <c r="H2583">
        <v>58</v>
      </c>
      <c r="I2583" t="s">
        <v>26</v>
      </c>
      <c r="J2583" t="s">
        <v>28</v>
      </c>
      <c r="K2583" s="2">
        <v>43938.541666666657</v>
      </c>
      <c r="L2583" s="2">
        <v>43939.541666666657</v>
      </c>
      <c r="M2583" s="2">
        <v>43940.541666666657</v>
      </c>
      <c r="N2583">
        <v>44.05</v>
      </c>
      <c r="O2583" t="s">
        <v>34</v>
      </c>
      <c r="P2583" t="s">
        <v>38</v>
      </c>
      <c r="Q2583" t="s">
        <v>44</v>
      </c>
      <c r="R2583" t="s">
        <v>46</v>
      </c>
      <c r="S2583">
        <v>0.17</v>
      </c>
      <c r="T2583">
        <v>3</v>
      </c>
    </row>
    <row r="2584" spans="1:20" x14ac:dyDescent="0.3">
      <c r="A2584">
        <v>2583</v>
      </c>
      <c r="B2584">
        <v>824</v>
      </c>
      <c r="C2584" t="s">
        <v>23</v>
      </c>
      <c r="D2584">
        <v>237.87</v>
      </c>
      <c r="E2584">
        <v>2</v>
      </c>
      <c r="F2584">
        <v>2918.81</v>
      </c>
      <c r="G2584">
        <v>380</v>
      </c>
      <c r="H2584">
        <v>54</v>
      </c>
      <c r="I2584" t="s">
        <v>26</v>
      </c>
      <c r="J2584" t="s">
        <v>31</v>
      </c>
      <c r="K2584" s="2">
        <v>43938.583333333343</v>
      </c>
      <c r="L2584" s="2">
        <v>43939.583333333343</v>
      </c>
      <c r="M2584" s="2">
        <v>43940.583333333343</v>
      </c>
      <c r="N2584">
        <v>29.82</v>
      </c>
      <c r="O2584" t="s">
        <v>34</v>
      </c>
      <c r="P2584" t="s">
        <v>39</v>
      </c>
      <c r="Q2584" t="s">
        <v>41</v>
      </c>
      <c r="R2584" t="s">
        <v>45</v>
      </c>
      <c r="S2584">
        <v>0.1</v>
      </c>
      <c r="T2584">
        <v>1</v>
      </c>
    </row>
    <row r="2585" spans="1:20" x14ac:dyDescent="0.3">
      <c r="A2585">
        <v>2584</v>
      </c>
      <c r="B2585">
        <v>754</v>
      </c>
      <c r="C2585" t="s">
        <v>20</v>
      </c>
      <c r="D2585">
        <v>348.05</v>
      </c>
      <c r="E2585">
        <v>3</v>
      </c>
      <c r="F2585">
        <v>3035.6</v>
      </c>
      <c r="G2585">
        <v>1285</v>
      </c>
      <c r="H2585">
        <v>34</v>
      </c>
      <c r="I2585" t="s">
        <v>25</v>
      </c>
      <c r="J2585" t="s">
        <v>31</v>
      </c>
      <c r="K2585" s="2">
        <v>43938.625</v>
      </c>
      <c r="L2585" s="2">
        <v>43939.625</v>
      </c>
      <c r="M2585" s="2">
        <v>43940.625</v>
      </c>
      <c r="N2585">
        <v>20.87</v>
      </c>
      <c r="O2585" t="s">
        <v>35</v>
      </c>
      <c r="P2585" t="s">
        <v>37</v>
      </c>
      <c r="Q2585" t="s">
        <v>44</v>
      </c>
      <c r="R2585" t="s">
        <v>46</v>
      </c>
      <c r="S2585">
        <v>0.28999999999999998</v>
      </c>
      <c r="T2585">
        <v>2</v>
      </c>
    </row>
    <row r="2586" spans="1:20" x14ac:dyDescent="0.3">
      <c r="A2586">
        <v>2585</v>
      </c>
      <c r="B2586">
        <v>164</v>
      </c>
      <c r="C2586" t="s">
        <v>23</v>
      </c>
      <c r="D2586">
        <v>443.16</v>
      </c>
      <c r="E2586">
        <v>1</v>
      </c>
      <c r="F2586">
        <v>214.41</v>
      </c>
      <c r="G2586">
        <v>1407</v>
      </c>
      <c r="H2586">
        <v>23</v>
      </c>
      <c r="I2586" t="s">
        <v>25</v>
      </c>
      <c r="J2586" t="s">
        <v>29</v>
      </c>
      <c r="K2586" s="2">
        <v>43938.666666666657</v>
      </c>
      <c r="L2586" s="2">
        <v>43939.666666666657</v>
      </c>
      <c r="M2586" s="2">
        <v>43940.666666666657</v>
      </c>
      <c r="N2586">
        <v>46.89</v>
      </c>
      <c r="O2586" t="s">
        <v>33</v>
      </c>
      <c r="P2586" t="s">
        <v>38</v>
      </c>
      <c r="Q2586" t="s">
        <v>44</v>
      </c>
      <c r="R2586" t="s">
        <v>45</v>
      </c>
      <c r="S2586">
        <v>0.13</v>
      </c>
      <c r="T2586">
        <v>3</v>
      </c>
    </row>
    <row r="2587" spans="1:20" x14ac:dyDescent="0.3">
      <c r="A2587">
        <v>2586</v>
      </c>
      <c r="B2587">
        <v>175</v>
      </c>
      <c r="C2587" t="s">
        <v>21</v>
      </c>
      <c r="D2587">
        <v>111.42</v>
      </c>
      <c r="E2587">
        <v>2</v>
      </c>
      <c r="F2587">
        <v>976.28</v>
      </c>
      <c r="G2587">
        <v>369</v>
      </c>
      <c r="H2587">
        <v>60</v>
      </c>
      <c r="I2587" t="s">
        <v>26</v>
      </c>
      <c r="J2587" t="s">
        <v>28</v>
      </c>
      <c r="K2587" s="2">
        <v>43938.708333333343</v>
      </c>
      <c r="L2587" s="2">
        <v>43939.708333333343</v>
      </c>
      <c r="M2587" s="2">
        <v>43940.708333333343</v>
      </c>
      <c r="N2587">
        <v>48.22</v>
      </c>
      <c r="O2587" t="s">
        <v>33</v>
      </c>
      <c r="P2587" t="s">
        <v>37</v>
      </c>
      <c r="Q2587" t="s">
        <v>42</v>
      </c>
      <c r="R2587" t="s">
        <v>45</v>
      </c>
      <c r="S2587">
        <v>0.01</v>
      </c>
      <c r="T2587">
        <v>2</v>
      </c>
    </row>
    <row r="2588" spans="1:20" x14ac:dyDescent="0.3">
      <c r="A2588">
        <v>2587</v>
      </c>
      <c r="B2588">
        <v>810</v>
      </c>
      <c r="C2588" t="s">
        <v>22</v>
      </c>
      <c r="D2588">
        <v>459.91</v>
      </c>
      <c r="E2588">
        <v>1</v>
      </c>
      <c r="F2588">
        <v>2803.71</v>
      </c>
      <c r="G2588">
        <v>1135</v>
      </c>
      <c r="H2588">
        <v>22</v>
      </c>
      <c r="I2588" t="s">
        <v>26</v>
      </c>
      <c r="J2588" t="s">
        <v>28</v>
      </c>
      <c r="K2588" s="2">
        <v>43938.75</v>
      </c>
      <c r="L2588" s="2">
        <v>43939.75</v>
      </c>
      <c r="M2588" s="2">
        <v>43940.75</v>
      </c>
      <c r="N2588">
        <v>19.88</v>
      </c>
      <c r="O2588" t="s">
        <v>36</v>
      </c>
      <c r="P2588" t="s">
        <v>38</v>
      </c>
      <c r="Q2588" t="s">
        <v>44</v>
      </c>
      <c r="R2588" t="s">
        <v>46</v>
      </c>
      <c r="S2588">
        <v>0.1</v>
      </c>
      <c r="T2588">
        <v>4</v>
      </c>
    </row>
    <row r="2589" spans="1:20" x14ac:dyDescent="0.3">
      <c r="A2589">
        <v>2588</v>
      </c>
      <c r="B2589">
        <v>242</v>
      </c>
      <c r="C2589" t="s">
        <v>21</v>
      </c>
      <c r="D2589">
        <v>409.44</v>
      </c>
      <c r="E2589">
        <v>2</v>
      </c>
      <c r="F2589">
        <v>2073.4899999999998</v>
      </c>
      <c r="G2589">
        <v>1700</v>
      </c>
      <c r="H2589">
        <v>56</v>
      </c>
      <c r="I2589" t="s">
        <v>27</v>
      </c>
      <c r="J2589" t="s">
        <v>30</v>
      </c>
      <c r="K2589" s="2">
        <v>43938.791666666657</v>
      </c>
      <c r="L2589" s="2">
        <v>43939.791666666657</v>
      </c>
      <c r="M2589" s="2">
        <v>43940.791666666657</v>
      </c>
      <c r="N2589">
        <v>44.08</v>
      </c>
      <c r="O2589" t="s">
        <v>33</v>
      </c>
      <c r="P2589" t="s">
        <v>40</v>
      </c>
      <c r="Q2589" t="s">
        <v>44</v>
      </c>
      <c r="R2589" t="s">
        <v>45</v>
      </c>
      <c r="S2589">
        <v>0.09</v>
      </c>
      <c r="T2589">
        <v>1</v>
      </c>
    </row>
    <row r="2590" spans="1:20" x14ac:dyDescent="0.3">
      <c r="A2590">
        <v>2589</v>
      </c>
      <c r="B2590">
        <v>927</v>
      </c>
      <c r="C2590" t="s">
        <v>21</v>
      </c>
      <c r="D2590">
        <v>489.64</v>
      </c>
      <c r="E2590">
        <v>3</v>
      </c>
      <c r="F2590">
        <v>1031.19</v>
      </c>
      <c r="G2590">
        <v>1101</v>
      </c>
      <c r="H2590">
        <v>24</v>
      </c>
      <c r="I2590" t="s">
        <v>26</v>
      </c>
      <c r="J2590" t="s">
        <v>32</v>
      </c>
      <c r="K2590" s="2">
        <v>43938.833333333343</v>
      </c>
      <c r="L2590" s="2">
        <v>43939.833333333343</v>
      </c>
      <c r="M2590" s="2">
        <v>43940.833333333343</v>
      </c>
      <c r="N2590">
        <v>35.53</v>
      </c>
      <c r="O2590" t="s">
        <v>34</v>
      </c>
      <c r="P2590" t="s">
        <v>37</v>
      </c>
      <c r="Q2590" t="s">
        <v>42</v>
      </c>
      <c r="R2590" t="s">
        <v>45</v>
      </c>
      <c r="S2590">
        <v>0</v>
      </c>
      <c r="T2590">
        <v>5</v>
      </c>
    </row>
    <row r="2591" spans="1:20" x14ac:dyDescent="0.3">
      <c r="A2591">
        <v>2590</v>
      </c>
      <c r="B2591">
        <v>704</v>
      </c>
      <c r="C2591" t="s">
        <v>24</v>
      </c>
      <c r="D2591">
        <v>441.32</v>
      </c>
      <c r="E2591">
        <v>1</v>
      </c>
      <c r="F2591">
        <v>3886.08</v>
      </c>
      <c r="G2591">
        <v>209</v>
      </c>
      <c r="H2591">
        <v>49</v>
      </c>
      <c r="I2591" t="s">
        <v>26</v>
      </c>
      <c r="J2591" t="s">
        <v>30</v>
      </c>
      <c r="K2591" s="2">
        <v>43938.875</v>
      </c>
      <c r="L2591" s="2">
        <v>43939.875</v>
      </c>
      <c r="M2591" s="2">
        <v>43940.875</v>
      </c>
      <c r="N2591">
        <v>17.350000000000001</v>
      </c>
      <c r="O2591" t="s">
        <v>36</v>
      </c>
      <c r="P2591" t="s">
        <v>37</v>
      </c>
      <c r="Q2591" t="s">
        <v>43</v>
      </c>
      <c r="R2591" t="s">
        <v>46</v>
      </c>
      <c r="S2591">
        <v>0.15</v>
      </c>
      <c r="T2591">
        <v>1</v>
      </c>
    </row>
    <row r="2592" spans="1:20" x14ac:dyDescent="0.3">
      <c r="A2592">
        <v>2591</v>
      </c>
      <c r="B2592">
        <v>572</v>
      </c>
      <c r="C2592" t="s">
        <v>24</v>
      </c>
      <c r="D2592">
        <v>147.16999999999999</v>
      </c>
      <c r="E2592">
        <v>9</v>
      </c>
      <c r="F2592">
        <v>2496.0700000000002</v>
      </c>
      <c r="G2592">
        <v>1037</v>
      </c>
      <c r="H2592">
        <v>21</v>
      </c>
      <c r="I2592" t="s">
        <v>27</v>
      </c>
      <c r="J2592" t="s">
        <v>32</v>
      </c>
      <c r="K2592" s="2">
        <v>43938.916666666657</v>
      </c>
      <c r="L2592" s="2">
        <v>43939.916666666657</v>
      </c>
      <c r="M2592" s="2">
        <v>43940.916666666657</v>
      </c>
      <c r="N2592">
        <v>47.36</v>
      </c>
      <c r="O2592" t="s">
        <v>36</v>
      </c>
      <c r="P2592" t="s">
        <v>39</v>
      </c>
      <c r="Q2592" t="s">
        <v>44</v>
      </c>
      <c r="R2592" t="s">
        <v>45</v>
      </c>
      <c r="S2592">
        <v>0.27</v>
      </c>
      <c r="T2592">
        <v>4</v>
      </c>
    </row>
    <row r="2593" spans="1:20" x14ac:dyDescent="0.3">
      <c r="A2593">
        <v>2592</v>
      </c>
      <c r="B2593">
        <v>516</v>
      </c>
      <c r="C2593" t="s">
        <v>21</v>
      </c>
      <c r="D2593">
        <v>61.92</v>
      </c>
      <c r="E2593">
        <v>5</v>
      </c>
      <c r="F2593">
        <v>1618.87</v>
      </c>
      <c r="G2593">
        <v>1945</v>
      </c>
      <c r="H2593">
        <v>38</v>
      </c>
      <c r="I2593" t="s">
        <v>25</v>
      </c>
      <c r="J2593" t="s">
        <v>30</v>
      </c>
      <c r="K2593" s="2">
        <v>43938.958333333343</v>
      </c>
      <c r="L2593" s="2">
        <v>43939.958333333343</v>
      </c>
      <c r="M2593" s="2">
        <v>43940.958333333343</v>
      </c>
      <c r="N2593">
        <v>7.84</v>
      </c>
      <c r="O2593" t="s">
        <v>36</v>
      </c>
      <c r="P2593" t="s">
        <v>39</v>
      </c>
      <c r="Q2593" t="s">
        <v>43</v>
      </c>
      <c r="R2593" t="s">
        <v>45</v>
      </c>
      <c r="S2593">
        <v>0.24</v>
      </c>
      <c r="T2593">
        <v>1</v>
      </c>
    </row>
    <row r="2594" spans="1:20" x14ac:dyDescent="0.3">
      <c r="A2594">
        <v>2593</v>
      </c>
      <c r="B2594">
        <v>404</v>
      </c>
      <c r="C2594" t="s">
        <v>22</v>
      </c>
      <c r="D2594">
        <v>65</v>
      </c>
      <c r="E2594">
        <v>8</v>
      </c>
      <c r="F2594">
        <v>892.22</v>
      </c>
      <c r="G2594">
        <v>1594</v>
      </c>
      <c r="H2594">
        <v>59</v>
      </c>
      <c r="I2594" t="s">
        <v>27</v>
      </c>
      <c r="J2594" t="s">
        <v>32</v>
      </c>
      <c r="K2594" s="2">
        <v>43939</v>
      </c>
      <c r="L2594" s="2">
        <v>43940</v>
      </c>
      <c r="M2594" s="2">
        <v>43941</v>
      </c>
      <c r="N2594">
        <v>19.309999999999999</v>
      </c>
      <c r="O2594" t="s">
        <v>33</v>
      </c>
      <c r="P2594" t="s">
        <v>39</v>
      </c>
      <c r="Q2594" t="s">
        <v>43</v>
      </c>
      <c r="R2594" t="s">
        <v>46</v>
      </c>
      <c r="S2594">
        <v>0.21</v>
      </c>
      <c r="T2594">
        <v>1</v>
      </c>
    </row>
    <row r="2595" spans="1:20" x14ac:dyDescent="0.3">
      <c r="A2595">
        <v>2594</v>
      </c>
      <c r="B2595">
        <v>835</v>
      </c>
      <c r="C2595" t="s">
        <v>21</v>
      </c>
      <c r="D2595">
        <v>152.69999999999999</v>
      </c>
      <c r="E2595">
        <v>5</v>
      </c>
      <c r="F2595">
        <v>3094.7</v>
      </c>
      <c r="G2595">
        <v>1922</v>
      </c>
      <c r="H2595">
        <v>49</v>
      </c>
      <c r="I2595" t="s">
        <v>26</v>
      </c>
      <c r="J2595" t="s">
        <v>29</v>
      </c>
      <c r="K2595" s="2">
        <v>43939.041666666657</v>
      </c>
      <c r="L2595" s="2">
        <v>43940.041666666657</v>
      </c>
      <c r="M2595" s="2">
        <v>43941.041666666657</v>
      </c>
      <c r="N2595">
        <v>22.83</v>
      </c>
      <c r="O2595" t="s">
        <v>36</v>
      </c>
      <c r="P2595" t="s">
        <v>39</v>
      </c>
      <c r="Q2595" t="s">
        <v>42</v>
      </c>
      <c r="R2595" t="s">
        <v>46</v>
      </c>
      <c r="S2595">
        <v>0.1</v>
      </c>
      <c r="T2595">
        <v>1</v>
      </c>
    </row>
    <row r="2596" spans="1:20" x14ac:dyDescent="0.3">
      <c r="A2596">
        <v>2595</v>
      </c>
      <c r="B2596">
        <v>596</v>
      </c>
      <c r="C2596" t="s">
        <v>24</v>
      </c>
      <c r="D2596">
        <v>310.95</v>
      </c>
      <c r="E2596">
        <v>8</v>
      </c>
      <c r="F2596">
        <v>3364.68</v>
      </c>
      <c r="G2596">
        <v>1880</v>
      </c>
      <c r="H2596">
        <v>35</v>
      </c>
      <c r="I2596" t="s">
        <v>27</v>
      </c>
      <c r="J2596" t="s">
        <v>32</v>
      </c>
      <c r="K2596" s="2">
        <v>43939.083333333343</v>
      </c>
      <c r="L2596" s="2">
        <v>43940.083333333343</v>
      </c>
      <c r="M2596" s="2">
        <v>43941.083333333343</v>
      </c>
      <c r="N2596">
        <v>36.08</v>
      </c>
      <c r="O2596" t="s">
        <v>36</v>
      </c>
      <c r="P2596" t="s">
        <v>37</v>
      </c>
      <c r="Q2596" t="s">
        <v>43</v>
      </c>
      <c r="R2596" t="s">
        <v>46</v>
      </c>
      <c r="S2596">
        <v>7.0000000000000007E-2</v>
      </c>
      <c r="T2596">
        <v>4</v>
      </c>
    </row>
    <row r="2597" spans="1:20" x14ac:dyDescent="0.3">
      <c r="A2597">
        <v>2596</v>
      </c>
      <c r="B2597">
        <v>390</v>
      </c>
      <c r="C2597" t="s">
        <v>22</v>
      </c>
      <c r="D2597">
        <v>404.12</v>
      </c>
      <c r="E2597">
        <v>7</v>
      </c>
      <c r="F2597">
        <v>3381.03</v>
      </c>
      <c r="G2597">
        <v>1572</v>
      </c>
      <c r="H2597">
        <v>50</v>
      </c>
      <c r="I2597" t="s">
        <v>27</v>
      </c>
      <c r="J2597" t="s">
        <v>30</v>
      </c>
      <c r="K2597" s="2">
        <v>43939.125</v>
      </c>
      <c r="L2597" s="2">
        <v>43940.125</v>
      </c>
      <c r="M2597" s="2">
        <v>43941.125</v>
      </c>
      <c r="N2597">
        <v>6.73</v>
      </c>
      <c r="O2597" t="s">
        <v>36</v>
      </c>
      <c r="P2597" t="s">
        <v>37</v>
      </c>
      <c r="Q2597" t="s">
        <v>43</v>
      </c>
      <c r="R2597" t="s">
        <v>45</v>
      </c>
      <c r="S2597">
        <v>0.1</v>
      </c>
      <c r="T2597">
        <v>1</v>
      </c>
    </row>
    <row r="2598" spans="1:20" x14ac:dyDescent="0.3">
      <c r="A2598">
        <v>2597</v>
      </c>
      <c r="B2598">
        <v>201</v>
      </c>
      <c r="C2598" t="s">
        <v>21</v>
      </c>
      <c r="D2598">
        <v>450.63</v>
      </c>
      <c r="E2598">
        <v>4</v>
      </c>
      <c r="F2598">
        <v>1179.4100000000001</v>
      </c>
      <c r="G2598">
        <v>25</v>
      </c>
      <c r="H2598">
        <v>31</v>
      </c>
      <c r="I2598" t="s">
        <v>27</v>
      </c>
      <c r="J2598" t="s">
        <v>28</v>
      </c>
      <c r="K2598" s="2">
        <v>43939.166666666657</v>
      </c>
      <c r="L2598" s="2">
        <v>43940.166666666657</v>
      </c>
      <c r="M2598" s="2">
        <v>43941.166666666657</v>
      </c>
      <c r="N2598">
        <v>45.04</v>
      </c>
      <c r="O2598" t="s">
        <v>33</v>
      </c>
      <c r="P2598" t="s">
        <v>39</v>
      </c>
      <c r="Q2598" t="s">
        <v>41</v>
      </c>
      <c r="R2598" t="s">
        <v>45</v>
      </c>
      <c r="S2598">
        <v>0.04</v>
      </c>
      <c r="T2598">
        <v>5</v>
      </c>
    </row>
    <row r="2599" spans="1:20" x14ac:dyDescent="0.3">
      <c r="A2599">
        <v>2598</v>
      </c>
      <c r="B2599">
        <v>366</v>
      </c>
      <c r="C2599" t="s">
        <v>20</v>
      </c>
      <c r="D2599">
        <v>315.64</v>
      </c>
      <c r="E2599">
        <v>7</v>
      </c>
      <c r="F2599">
        <v>3017.16</v>
      </c>
      <c r="G2599">
        <v>546</v>
      </c>
      <c r="H2599">
        <v>23</v>
      </c>
      <c r="I2599" t="s">
        <v>27</v>
      </c>
      <c r="J2599" t="s">
        <v>31</v>
      </c>
      <c r="K2599" s="2">
        <v>43939.208333333343</v>
      </c>
      <c r="L2599" s="2">
        <v>43940.208333333343</v>
      </c>
      <c r="M2599" s="2">
        <v>43941.208333333343</v>
      </c>
      <c r="N2599">
        <v>34.659999999999997</v>
      </c>
      <c r="O2599" t="s">
        <v>33</v>
      </c>
      <c r="P2599" t="s">
        <v>39</v>
      </c>
      <c r="Q2599" t="s">
        <v>43</v>
      </c>
      <c r="R2599" t="s">
        <v>45</v>
      </c>
      <c r="S2599">
        <v>0.03</v>
      </c>
      <c r="T2599">
        <v>5</v>
      </c>
    </row>
    <row r="2600" spans="1:20" x14ac:dyDescent="0.3">
      <c r="A2600">
        <v>2599</v>
      </c>
      <c r="B2600">
        <v>966</v>
      </c>
      <c r="C2600" t="s">
        <v>20</v>
      </c>
      <c r="D2600">
        <v>12.76</v>
      </c>
      <c r="E2600">
        <v>6</v>
      </c>
      <c r="F2600">
        <v>4536.49</v>
      </c>
      <c r="G2600">
        <v>1164</v>
      </c>
      <c r="H2600">
        <v>28</v>
      </c>
      <c r="I2600" t="s">
        <v>27</v>
      </c>
      <c r="J2600" t="s">
        <v>32</v>
      </c>
      <c r="K2600" s="2">
        <v>43939.25</v>
      </c>
      <c r="L2600" s="2">
        <v>43940.25</v>
      </c>
      <c r="M2600" s="2">
        <v>43941.25</v>
      </c>
      <c r="N2600">
        <v>17.38</v>
      </c>
      <c r="O2600" t="s">
        <v>33</v>
      </c>
      <c r="P2600" t="s">
        <v>37</v>
      </c>
      <c r="Q2600" t="s">
        <v>42</v>
      </c>
      <c r="R2600" t="s">
        <v>45</v>
      </c>
      <c r="S2600">
        <v>0.17</v>
      </c>
      <c r="T2600">
        <v>3</v>
      </c>
    </row>
    <row r="2601" spans="1:20" x14ac:dyDescent="0.3">
      <c r="A2601">
        <v>2600</v>
      </c>
      <c r="B2601">
        <v>721</v>
      </c>
      <c r="C2601" t="s">
        <v>21</v>
      </c>
      <c r="D2601">
        <v>101.3</v>
      </c>
      <c r="E2601">
        <v>3</v>
      </c>
      <c r="F2601">
        <v>1830.62</v>
      </c>
      <c r="G2601">
        <v>275</v>
      </c>
      <c r="H2601">
        <v>63</v>
      </c>
      <c r="I2601" t="s">
        <v>27</v>
      </c>
      <c r="J2601" t="s">
        <v>32</v>
      </c>
      <c r="K2601" s="2">
        <v>43939.291666666657</v>
      </c>
      <c r="L2601" s="2">
        <v>43940.291666666657</v>
      </c>
      <c r="M2601" s="2">
        <v>43941.291666666657</v>
      </c>
      <c r="N2601">
        <v>34.630000000000003</v>
      </c>
      <c r="O2601" t="s">
        <v>33</v>
      </c>
      <c r="P2601" t="s">
        <v>40</v>
      </c>
      <c r="Q2601" t="s">
        <v>44</v>
      </c>
      <c r="R2601" t="s">
        <v>46</v>
      </c>
      <c r="S2601">
        <v>0.24</v>
      </c>
      <c r="T2601">
        <v>3</v>
      </c>
    </row>
    <row r="2602" spans="1:20" x14ac:dyDescent="0.3">
      <c r="A2602">
        <v>2601</v>
      </c>
      <c r="B2602">
        <v>941</v>
      </c>
      <c r="C2602" t="s">
        <v>22</v>
      </c>
      <c r="D2602">
        <v>58.87</v>
      </c>
      <c r="E2602">
        <v>9</v>
      </c>
      <c r="F2602">
        <v>1132.76</v>
      </c>
      <c r="G2602">
        <v>1394</v>
      </c>
      <c r="H2602">
        <v>37</v>
      </c>
      <c r="I2602" t="s">
        <v>25</v>
      </c>
      <c r="J2602" t="s">
        <v>28</v>
      </c>
      <c r="K2602" s="2">
        <v>43939.333333333343</v>
      </c>
      <c r="L2602" s="2">
        <v>43940.333333333343</v>
      </c>
      <c r="M2602" s="2">
        <v>43941.333333333343</v>
      </c>
      <c r="N2602">
        <v>29.16</v>
      </c>
      <c r="O2602" t="s">
        <v>35</v>
      </c>
      <c r="P2602" t="s">
        <v>38</v>
      </c>
      <c r="Q2602" t="s">
        <v>41</v>
      </c>
      <c r="R2602" t="s">
        <v>46</v>
      </c>
      <c r="S2602">
        <v>0.03</v>
      </c>
      <c r="T2602">
        <v>3</v>
      </c>
    </row>
    <row r="2603" spans="1:20" x14ac:dyDescent="0.3">
      <c r="A2603">
        <v>2602</v>
      </c>
      <c r="B2603">
        <v>876</v>
      </c>
      <c r="C2603" t="s">
        <v>21</v>
      </c>
      <c r="D2603">
        <v>188.03</v>
      </c>
      <c r="E2603">
        <v>9</v>
      </c>
      <c r="F2603">
        <v>3883.53</v>
      </c>
      <c r="G2603">
        <v>874</v>
      </c>
      <c r="H2603">
        <v>46</v>
      </c>
      <c r="I2603" t="s">
        <v>27</v>
      </c>
      <c r="J2603" t="s">
        <v>29</v>
      </c>
      <c r="K2603" s="2">
        <v>43939.375</v>
      </c>
      <c r="L2603" s="2">
        <v>43940.375</v>
      </c>
      <c r="M2603" s="2">
        <v>43941.375</v>
      </c>
      <c r="N2603">
        <v>20.13</v>
      </c>
      <c r="O2603" t="s">
        <v>33</v>
      </c>
      <c r="P2603" t="s">
        <v>39</v>
      </c>
      <c r="Q2603" t="s">
        <v>42</v>
      </c>
      <c r="R2603" t="s">
        <v>45</v>
      </c>
      <c r="S2603">
        <v>0.1</v>
      </c>
      <c r="T2603">
        <v>3</v>
      </c>
    </row>
    <row r="2604" spans="1:20" x14ac:dyDescent="0.3">
      <c r="A2604">
        <v>2603</v>
      </c>
      <c r="B2604">
        <v>102</v>
      </c>
      <c r="C2604" t="s">
        <v>21</v>
      </c>
      <c r="D2604">
        <v>255.66</v>
      </c>
      <c r="E2604">
        <v>5</v>
      </c>
      <c r="F2604">
        <v>966.73</v>
      </c>
      <c r="G2604">
        <v>222</v>
      </c>
      <c r="H2604">
        <v>52</v>
      </c>
      <c r="I2604" t="s">
        <v>27</v>
      </c>
      <c r="J2604" t="s">
        <v>30</v>
      </c>
      <c r="K2604" s="2">
        <v>43939.416666666657</v>
      </c>
      <c r="L2604" s="2">
        <v>43940.416666666657</v>
      </c>
      <c r="M2604" s="2">
        <v>43941.416666666657</v>
      </c>
      <c r="N2604">
        <v>6.29</v>
      </c>
      <c r="O2604" t="s">
        <v>34</v>
      </c>
      <c r="P2604" t="s">
        <v>38</v>
      </c>
      <c r="Q2604" t="s">
        <v>42</v>
      </c>
      <c r="R2604" t="s">
        <v>45</v>
      </c>
      <c r="S2604">
        <v>0.04</v>
      </c>
      <c r="T2604">
        <v>5</v>
      </c>
    </row>
    <row r="2605" spans="1:20" x14ac:dyDescent="0.3">
      <c r="A2605">
        <v>2604</v>
      </c>
      <c r="B2605">
        <v>184</v>
      </c>
      <c r="C2605" t="s">
        <v>24</v>
      </c>
      <c r="D2605">
        <v>31.26</v>
      </c>
      <c r="E2605">
        <v>8</v>
      </c>
      <c r="F2605">
        <v>1343.37</v>
      </c>
      <c r="G2605">
        <v>1061</v>
      </c>
      <c r="H2605">
        <v>33</v>
      </c>
      <c r="I2605" t="s">
        <v>27</v>
      </c>
      <c r="J2605" t="s">
        <v>29</v>
      </c>
      <c r="K2605" s="2">
        <v>43939.458333333343</v>
      </c>
      <c r="L2605" s="2">
        <v>43940.458333333343</v>
      </c>
      <c r="M2605" s="2">
        <v>43941.458333333343</v>
      </c>
      <c r="N2605">
        <v>29.8</v>
      </c>
      <c r="O2605" t="s">
        <v>36</v>
      </c>
      <c r="P2605" t="s">
        <v>40</v>
      </c>
      <c r="Q2605" t="s">
        <v>41</v>
      </c>
      <c r="R2605" t="s">
        <v>45</v>
      </c>
      <c r="S2605">
        <v>0.09</v>
      </c>
      <c r="T2605">
        <v>3</v>
      </c>
    </row>
    <row r="2606" spans="1:20" x14ac:dyDescent="0.3">
      <c r="A2606">
        <v>2605</v>
      </c>
      <c r="B2606">
        <v>893</v>
      </c>
      <c r="C2606" t="s">
        <v>20</v>
      </c>
      <c r="D2606">
        <v>180.75</v>
      </c>
      <c r="E2606">
        <v>7</v>
      </c>
      <c r="F2606">
        <v>593.16</v>
      </c>
      <c r="G2606">
        <v>875</v>
      </c>
      <c r="H2606">
        <v>65</v>
      </c>
      <c r="I2606" t="s">
        <v>27</v>
      </c>
      <c r="J2606" t="s">
        <v>32</v>
      </c>
      <c r="K2606" s="2">
        <v>43939.5</v>
      </c>
      <c r="L2606" s="2">
        <v>43940.5</v>
      </c>
      <c r="M2606" s="2">
        <v>43941.5</v>
      </c>
      <c r="N2606">
        <v>8.6999999999999993</v>
      </c>
      <c r="O2606" t="s">
        <v>33</v>
      </c>
      <c r="P2606" t="s">
        <v>40</v>
      </c>
      <c r="Q2606" t="s">
        <v>41</v>
      </c>
      <c r="R2606" t="s">
        <v>45</v>
      </c>
      <c r="S2606">
        <v>0.25</v>
      </c>
      <c r="T2606">
        <v>2</v>
      </c>
    </row>
    <row r="2607" spans="1:20" x14ac:dyDescent="0.3">
      <c r="A2607">
        <v>2606</v>
      </c>
      <c r="B2607">
        <v>427</v>
      </c>
      <c r="C2607" t="s">
        <v>24</v>
      </c>
      <c r="D2607">
        <v>97.8</v>
      </c>
      <c r="E2607">
        <v>9</v>
      </c>
      <c r="F2607">
        <v>1412.58</v>
      </c>
      <c r="G2607">
        <v>1153</v>
      </c>
      <c r="H2607">
        <v>24</v>
      </c>
      <c r="I2607" t="s">
        <v>26</v>
      </c>
      <c r="J2607" t="s">
        <v>32</v>
      </c>
      <c r="K2607" s="2">
        <v>43939.541666666657</v>
      </c>
      <c r="L2607" s="2">
        <v>43940.541666666657</v>
      </c>
      <c r="M2607" s="2">
        <v>43941.541666666657</v>
      </c>
      <c r="N2607">
        <v>41.46</v>
      </c>
      <c r="O2607" t="s">
        <v>34</v>
      </c>
      <c r="P2607" t="s">
        <v>40</v>
      </c>
      <c r="Q2607" t="s">
        <v>42</v>
      </c>
      <c r="R2607" t="s">
        <v>46</v>
      </c>
      <c r="S2607">
        <v>0.01</v>
      </c>
      <c r="T2607">
        <v>4</v>
      </c>
    </row>
    <row r="2608" spans="1:20" x14ac:dyDescent="0.3">
      <c r="A2608">
        <v>2607</v>
      </c>
      <c r="B2608">
        <v>915</v>
      </c>
      <c r="C2608" t="s">
        <v>24</v>
      </c>
      <c r="D2608">
        <v>327.06</v>
      </c>
      <c r="E2608">
        <v>7</v>
      </c>
      <c r="F2608">
        <v>2110.64</v>
      </c>
      <c r="G2608">
        <v>1340</v>
      </c>
      <c r="H2608">
        <v>57</v>
      </c>
      <c r="I2608" t="s">
        <v>27</v>
      </c>
      <c r="J2608" t="s">
        <v>29</v>
      </c>
      <c r="K2608" s="2">
        <v>43939.583333333343</v>
      </c>
      <c r="L2608" s="2">
        <v>43940.583333333343</v>
      </c>
      <c r="M2608" s="2">
        <v>43941.583333333343</v>
      </c>
      <c r="N2608">
        <v>8.98</v>
      </c>
      <c r="O2608" t="s">
        <v>34</v>
      </c>
      <c r="P2608" t="s">
        <v>37</v>
      </c>
      <c r="Q2608" t="s">
        <v>44</v>
      </c>
      <c r="R2608" t="s">
        <v>45</v>
      </c>
      <c r="S2608">
        <v>0.19</v>
      </c>
      <c r="T2608">
        <v>4</v>
      </c>
    </row>
    <row r="2609" spans="1:20" x14ac:dyDescent="0.3">
      <c r="A2609">
        <v>2608</v>
      </c>
      <c r="B2609">
        <v>549</v>
      </c>
      <c r="C2609" t="s">
        <v>21</v>
      </c>
      <c r="D2609">
        <v>237.49</v>
      </c>
      <c r="E2609">
        <v>4</v>
      </c>
      <c r="F2609">
        <v>414.37</v>
      </c>
      <c r="G2609">
        <v>1347</v>
      </c>
      <c r="H2609">
        <v>53</v>
      </c>
      <c r="I2609" t="s">
        <v>27</v>
      </c>
      <c r="J2609" t="s">
        <v>30</v>
      </c>
      <c r="K2609" s="2">
        <v>43939.625</v>
      </c>
      <c r="L2609" s="2">
        <v>43940.625</v>
      </c>
      <c r="M2609" s="2">
        <v>43941.625</v>
      </c>
      <c r="N2609">
        <v>24.29</v>
      </c>
      <c r="O2609" t="s">
        <v>34</v>
      </c>
      <c r="P2609" t="s">
        <v>38</v>
      </c>
      <c r="Q2609" t="s">
        <v>43</v>
      </c>
      <c r="R2609" t="s">
        <v>46</v>
      </c>
      <c r="S2609">
        <v>0.02</v>
      </c>
      <c r="T2609">
        <v>5</v>
      </c>
    </row>
    <row r="2610" spans="1:20" x14ac:dyDescent="0.3">
      <c r="A2610">
        <v>2609</v>
      </c>
      <c r="B2610">
        <v>553</v>
      </c>
      <c r="C2610" t="s">
        <v>24</v>
      </c>
      <c r="D2610">
        <v>252.71</v>
      </c>
      <c r="E2610">
        <v>4</v>
      </c>
      <c r="F2610">
        <v>4371.37</v>
      </c>
      <c r="G2610">
        <v>1457</v>
      </c>
      <c r="H2610">
        <v>61</v>
      </c>
      <c r="I2610" t="s">
        <v>27</v>
      </c>
      <c r="J2610" t="s">
        <v>32</v>
      </c>
      <c r="K2610" s="2">
        <v>43939.666666666657</v>
      </c>
      <c r="L2610" s="2">
        <v>43940.666666666657</v>
      </c>
      <c r="M2610" s="2">
        <v>43941.666666666657</v>
      </c>
      <c r="N2610">
        <v>24.55</v>
      </c>
      <c r="O2610" t="s">
        <v>35</v>
      </c>
      <c r="P2610" t="s">
        <v>40</v>
      </c>
      <c r="Q2610" t="s">
        <v>44</v>
      </c>
      <c r="R2610" t="s">
        <v>46</v>
      </c>
      <c r="S2610">
        <v>0.13</v>
      </c>
      <c r="T2610">
        <v>4</v>
      </c>
    </row>
    <row r="2611" spans="1:20" x14ac:dyDescent="0.3">
      <c r="A2611">
        <v>2610</v>
      </c>
      <c r="B2611">
        <v>728</v>
      </c>
      <c r="C2611" t="s">
        <v>20</v>
      </c>
      <c r="D2611">
        <v>219.57</v>
      </c>
      <c r="E2611">
        <v>8</v>
      </c>
      <c r="F2611">
        <v>2617.0100000000002</v>
      </c>
      <c r="G2611">
        <v>218</v>
      </c>
      <c r="H2611">
        <v>61</v>
      </c>
      <c r="I2611" t="s">
        <v>25</v>
      </c>
      <c r="J2611" t="s">
        <v>32</v>
      </c>
      <c r="K2611" s="2">
        <v>43939.708333333343</v>
      </c>
      <c r="L2611" s="2">
        <v>43940.708333333343</v>
      </c>
      <c r="M2611" s="2">
        <v>43941.708333333343</v>
      </c>
      <c r="N2611">
        <v>30.03</v>
      </c>
      <c r="O2611" t="s">
        <v>35</v>
      </c>
      <c r="P2611" t="s">
        <v>39</v>
      </c>
      <c r="Q2611" t="s">
        <v>43</v>
      </c>
      <c r="R2611" t="s">
        <v>46</v>
      </c>
      <c r="S2611">
        <v>0.14000000000000001</v>
      </c>
      <c r="T2611">
        <v>4</v>
      </c>
    </row>
    <row r="2612" spans="1:20" x14ac:dyDescent="0.3">
      <c r="A2612">
        <v>2611</v>
      </c>
      <c r="B2612">
        <v>320</v>
      </c>
      <c r="C2612" t="s">
        <v>24</v>
      </c>
      <c r="D2612">
        <v>478.45</v>
      </c>
      <c r="E2612">
        <v>6</v>
      </c>
      <c r="F2612">
        <v>2981.71</v>
      </c>
      <c r="G2612">
        <v>1871</v>
      </c>
      <c r="H2612">
        <v>48</v>
      </c>
      <c r="I2612" t="s">
        <v>27</v>
      </c>
      <c r="J2612" t="s">
        <v>29</v>
      </c>
      <c r="K2612" s="2">
        <v>43939.75</v>
      </c>
      <c r="L2612" s="2">
        <v>43940.75</v>
      </c>
      <c r="M2612" s="2">
        <v>43941.75</v>
      </c>
      <c r="N2612">
        <v>6.78</v>
      </c>
      <c r="O2612" t="s">
        <v>35</v>
      </c>
      <c r="P2612" t="s">
        <v>40</v>
      </c>
      <c r="Q2612" t="s">
        <v>44</v>
      </c>
      <c r="R2612" t="s">
        <v>45</v>
      </c>
      <c r="S2612">
        <v>0.12</v>
      </c>
      <c r="T2612">
        <v>1</v>
      </c>
    </row>
    <row r="2613" spans="1:20" x14ac:dyDescent="0.3">
      <c r="A2613">
        <v>2612</v>
      </c>
      <c r="B2613">
        <v>253</v>
      </c>
      <c r="C2613" t="s">
        <v>20</v>
      </c>
      <c r="D2613">
        <v>115.22</v>
      </c>
      <c r="E2613">
        <v>9</v>
      </c>
      <c r="F2613">
        <v>1919.3</v>
      </c>
      <c r="G2613">
        <v>1966</v>
      </c>
      <c r="H2613">
        <v>59</v>
      </c>
      <c r="I2613" t="s">
        <v>26</v>
      </c>
      <c r="J2613" t="s">
        <v>31</v>
      </c>
      <c r="K2613" s="2">
        <v>43939.791666666657</v>
      </c>
      <c r="L2613" s="2">
        <v>43940.791666666657</v>
      </c>
      <c r="M2613" s="2">
        <v>43941.791666666657</v>
      </c>
      <c r="N2613">
        <v>14.17</v>
      </c>
      <c r="O2613" t="s">
        <v>34</v>
      </c>
      <c r="P2613" t="s">
        <v>39</v>
      </c>
      <c r="Q2613" t="s">
        <v>41</v>
      </c>
      <c r="R2613" t="s">
        <v>46</v>
      </c>
      <c r="S2613">
        <v>0.19</v>
      </c>
      <c r="T2613">
        <v>3</v>
      </c>
    </row>
    <row r="2614" spans="1:20" x14ac:dyDescent="0.3">
      <c r="A2614">
        <v>2613</v>
      </c>
      <c r="B2614">
        <v>764</v>
      </c>
      <c r="C2614" t="s">
        <v>24</v>
      </c>
      <c r="D2614">
        <v>263.17</v>
      </c>
      <c r="E2614">
        <v>7</v>
      </c>
      <c r="F2614">
        <v>3382.19</v>
      </c>
      <c r="G2614">
        <v>1272</v>
      </c>
      <c r="H2614">
        <v>61</v>
      </c>
      <c r="I2614" t="s">
        <v>25</v>
      </c>
      <c r="J2614" t="s">
        <v>28</v>
      </c>
      <c r="K2614" s="2">
        <v>43939.833333333343</v>
      </c>
      <c r="L2614" s="2">
        <v>43940.833333333343</v>
      </c>
      <c r="M2614" s="2">
        <v>43941.833333333343</v>
      </c>
      <c r="N2614">
        <v>13.98</v>
      </c>
      <c r="O2614" t="s">
        <v>33</v>
      </c>
      <c r="P2614" t="s">
        <v>39</v>
      </c>
      <c r="Q2614" t="s">
        <v>41</v>
      </c>
      <c r="R2614" t="s">
        <v>46</v>
      </c>
      <c r="S2614">
        <v>0.28999999999999998</v>
      </c>
      <c r="T2614">
        <v>3</v>
      </c>
    </row>
    <row r="2615" spans="1:20" x14ac:dyDescent="0.3">
      <c r="A2615">
        <v>2614</v>
      </c>
      <c r="B2615">
        <v>111</v>
      </c>
      <c r="C2615" t="s">
        <v>20</v>
      </c>
      <c r="D2615">
        <v>370.65</v>
      </c>
      <c r="E2615">
        <v>7</v>
      </c>
      <c r="F2615">
        <v>2215.73</v>
      </c>
      <c r="G2615">
        <v>111</v>
      </c>
      <c r="H2615">
        <v>60</v>
      </c>
      <c r="I2615" t="s">
        <v>26</v>
      </c>
      <c r="J2615" t="s">
        <v>32</v>
      </c>
      <c r="K2615" s="2">
        <v>43939.875</v>
      </c>
      <c r="L2615" s="2">
        <v>43940.875</v>
      </c>
      <c r="M2615" s="2">
        <v>43941.875</v>
      </c>
      <c r="N2615">
        <v>31.95</v>
      </c>
      <c r="O2615" t="s">
        <v>34</v>
      </c>
      <c r="P2615" t="s">
        <v>40</v>
      </c>
      <c r="Q2615" t="s">
        <v>41</v>
      </c>
      <c r="R2615" t="s">
        <v>45</v>
      </c>
      <c r="S2615">
        <v>0.08</v>
      </c>
      <c r="T2615">
        <v>1</v>
      </c>
    </row>
    <row r="2616" spans="1:20" x14ac:dyDescent="0.3">
      <c r="A2616">
        <v>2615</v>
      </c>
      <c r="B2616">
        <v>232</v>
      </c>
      <c r="C2616" t="s">
        <v>24</v>
      </c>
      <c r="D2616">
        <v>282.85000000000002</v>
      </c>
      <c r="E2616">
        <v>4</v>
      </c>
      <c r="F2616">
        <v>3830.44</v>
      </c>
      <c r="G2616">
        <v>816</v>
      </c>
      <c r="H2616">
        <v>60</v>
      </c>
      <c r="I2616" t="s">
        <v>25</v>
      </c>
      <c r="J2616" t="s">
        <v>30</v>
      </c>
      <c r="K2616" s="2">
        <v>43939.916666666657</v>
      </c>
      <c r="L2616" s="2">
        <v>43940.916666666657</v>
      </c>
      <c r="M2616" s="2">
        <v>43941.916666666657</v>
      </c>
      <c r="N2616">
        <v>16.86</v>
      </c>
      <c r="O2616" t="s">
        <v>35</v>
      </c>
      <c r="P2616" t="s">
        <v>39</v>
      </c>
      <c r="Q2616" t="s">
        <v>42</v>
      </c>
      <c r="R2616" t="s">
        <v>45</v>
      </c>
      <c r="S2616">
        <v>0.18</v>
      </c>
      <c r="T2616">
        <v>5</v>
      </c>
    </row>
    <row r="2617" spans="1:20" x14ac:dyDescent="0.3">
      <c r="A2617">
        <v>2616</v>
      </c>
      <c r="B2617">
        <v>403</v>
      </c>
      <c r="C2617" t="s">
        <v>24</v>
      </c>
      <c r="D2617">
        <v>465.22</v>
      </c>
      <c r="E2617">
        <v>3</v>
      </c>
      <c r="F2617">
        <v>4124.87</v>
      </c>
      <c r="G2617">
        <v>1756</v>
      </c>
      <c r="H2617">
        <v>64</v>
      </c>
      <c r="I2617" t="s">
        <v>25</v>
      </c>
      <c r="J2617" t="s">
        <v>31</v>
      </c>
      <c r="K2617" s="2">
        <v>43939.958333333343</v>
      </c>
      <c r="L2617" s="2">
        <v>43940.958333333343</v>
      </c>
      <c r="M2617" s="2">
        <v>43941.958333333343</v>
      </c>
      <c r="N2617">
        <v>11.49</v>
      </c>
      <c r="O2617" t="s">
        <v>35</v>
      </c>
      <c r="P2617" t="s">
        <v>39</v>
      </c>
      <c r="Q2617" t="s">
        <v>42</v>
      </c>
      <c r="R2617" t="s">
        <v>46</v>
      </c>
      <c r="S2617">
        <v>0.11</v>
      </c>
      <c r="T2617">
        <v>2</v>
      </c>
    </row>
    <row r="2618" spans="1:20" x14ac:dyDescent="0.3">
      <c r="A2618">
        <v>2617</v>
      </c>
      <c r="B2618">
        <v>392</v>
      </c>
      <c r="C2618" t="s">
        <v>22</v>
      </c>
      <c r="D2618">
        <v>195.2</v>
      </c>
      <c r="E2618">
        <v>8</v>
      </c>
      <c r="F2618">
        <v>3392.06</v>
      </c>
      <c r="G2618">
        <v>708</v>
      </c>
      <c r="H2618">
        <v>23</v>
      </c>
      <c r="I2618" t="s">
        <v>27</v>
      </c>
      <c r="J2618" t="s">
        <v>29</v>
      </c>
      <c r="K2618" s="2">
        <v>43940</v>
      </c>
      <c r="L2618" s="2">
        <v>43941</v>
      </c>
      <c r="M2618" s="2">
        <v>43942</v>
      </c>
      <c r="N2618">
        <v>5.83</v>
      </c>
      <c r="O2618" t="s">
        <v>35</v>
      </c>
      <c r="P2618" t="s">
        <v>37</v>
      </c>
      <c r="Q2618" t="s">
        <v>43</v>
      </c>
      <c r="R2618" t="s">
        <v>45</v>
      </c>
      <c r="S2618">
        <v>0.3</v>
      </c>
      <c r="T2618">
        <v>5</v>
      </c>
    </row>
    <row r="2619" spans="1:20" x14ac:dyDescent="0.3">
      <c r="A2619">
        <v>2618</v>
      </c>
      <c r="B2619">
        <v>399</v>
      </c>
      <c r="C2619" t="s">
        <v>20</v>
      </c>
      <c r="D2619">
        <v>237.2</v>
      </c>
      <c r="E2619">
        <v>7</v>
      </c>
      <c r="F2619">
        <v>2507.54</v>
      </c>
      <c r="G2619">
        <v>147</v>
      </c>
      <c r="H2619">
        <v>46</v>
      </c>
      <c r="I2619" t="s">
        <v>27</v>
      </c>
      <c r="J2619" t="s">
        <v>29</v>
      </c>
      <c r="K2619" s="2">
        <v>43940.041666666657</v>
      </c>
      <c r="L2619" s="2">
        <v>43941.041666666657</v>
      </c>
      <c r="M2619" s="2">
        <v>43942.041666666657</v>
      </c>
      <c r="N2619">
        <v>42.82</v>
      </c>
      <c r="O2619" t="s">
        <v>33</v>
      </c>
      <c r="P2619" t="s">
        <v>38</v>
      </c>
      <c r="Q2619" t="s">
        <v>41</v>
      </c>
      <c r="R2619" t="s">
        <v>45</v>
      </c>
      <c r="S2619">
        <v>0.28999999999999998</v>
      </c>
      <c r="T2619">
        <v>2</v>
      </c>
    </row>
    <row r="2620" spans="1:20" x14ac:dyDescent="0.3">
      <c r="A2620">
        <v>2619</v>
      </c>
      <c r="B2620">
        <v>839</v>
      </c>
      <c r="C2620" t="s">
        <v>20</v>
      </c>
      <c r="D2620">
        <v>53.38</v>
      </c>
      <c r="E2620">
        <v>4</v>
      </c>
      <c r="F2620">
        <v>3933.12</v>
      </c>
      <c r="G2620">
        <v>1368</v>
      </c>
      <c r="H2620">
        <v>44</v>
      </c>
      <c r="I2620" t="s">
        <v>25</v>
      </c>
      <c r="J2620" t="s">
        <v>30</v>
      </c>
      <c r="K2620" s="2">
        <v>43940.083333333343</v>
      </c>
      <c r="L2620" s="2">
        <v>43941.083333333343</v>
      </c>
      <c r="M2620" s="2">
        <v>43942.083333333343</v>
      </c>
      <c r="N2620">
        <v>48.72</v>
      </c>
      <c r="O2620" t="s">
        <v>34</v>
      </c>
      <c r="P2620" t="s">
        <v>37</v>
      </c>
      <c r="Q2620" t="s">
        <v>42</v>
      </c>
      <c r="R2620" t="s">
        <v>45</v>
      </c>
      <c r="S2620">
        <v>0.03</v>
      </c>
      <c r="T2620">
        <v>2</v>
      </c>
    </row>
    <row r="2621" spans="1:20" x14ac:dyDescent="0.3">
      <c r="A2621">
        <v>2620</v>
      </c>
      <c r="B2621">
        <v>882</v>
      </c>
      <c r="C2621" t="s">
        <v>20</v>
      </c>
      <c r="D2621">
        <v>308.41000000000003</v>
      </c>
      <c r="E2621">
        <v>4</v>
      </c>
      <c r="F2621">
        <v>2522</v>
      </c>
      <c r="G2621">
        <v>1533</v>
      </c>
      <c r="H2621">
        <v>60</v>
      </c>
      <c r="I2621" t="s">
        <v>27</v>
      </c>
      <c r="J2621" t="s">
        <v>31</v>
      </c>
      <c r="K2621" s="2">
        <v>43940.125</v>
      </c>
      <c r="L2621" s="2">
        <v>43941.125</v>
      </c>
      <c r="M2621" s="2">
        <v>43942.125</v>
      </c>
      <c r="N2621">
        <v>36.65</v>
      </c>
      <c r="O2621" t="s">
        <v>35</v>
      </c>
      <c r="P2621" t="s">
        <v>37</v>
      </c>
      <c r="Q2621" t="s">
        <v>42</v>
      </c>
      <c r="R2621" t="s">
        <v>45</v>
      </c>
      <c r="S2621">
        <v>0.28999999999999998</v>
      </c>
      <c r="T2621">
        <v>1</v>
      </c>
    </row>
    <row r="2622" spans="1:20" x14ac:dyDescent="0.3">
      <c r="A2622">
        <v>2621</v>
      </c>
      <c r="B2622">
        <v>142</v>
      </c>
      <c r="C2622" t="s">
        <v>23</v>
      </c>
      <c r="D2622">
        <v>151.22</v>
      </c>
      <c r="E2622">
        <v>1</v>
      </c>
      <c r="F2622">
        <v>646.4</v>
      </c>
      <c r="G2622">
        <v>1529</v>
      </c>
      <c r="H2622">
        <v>19</v>
      </c>
      <c r="I2622" t="s">
        <v>27</v>
      </c>
      <c r="J2622" t="s">
        <v>30</v>
      </c>
      <c r="K2622" s="2">
        <v>43940.166666666657</v>
      </c>
      <c r="L2622" s="2">
        <v>43941.166666666657</v>
      </c>
      <c r="M2622" s="2">
        <v>43942.166666666657</v>
      </c>
      <c r="N2622">
        <v>23.57</v>
      </c>
      <c r="O2622" t="s">
        <v>34</v>
      </c>
      <c r="P2622" t="s">
        <v>37</v>
      </c>
      <c r="Q2622" t="s">
        <v>41</v>
      </c>
      <c r="R2622" t="s">
        <v>46</v>
      </c>
      <c r="S2622">
        <v>0.22</v>
      </c>
      <c r="T2622">
        <v>5</v>
      </c>
    </row>
    <row r="2623" spans="1:20" x14ac:dyDescent="0.3">
      <c r="A2623">
        <v>2622</v>
      </c>
      <c r="B2623">
        <v>442</v>
      </c>
      <c r="C2623" t="s">
        <v>24</v>
      </c>
      <c r="D2623">
        <v>88.55</v>
      </c>
      <c r="E2623">
        <v>7</v>
      </c>
      <c r="F2623">
        <v>670.07</v>
      </c>
      <c r="G2623">
        <v>552</v>
      </c>
      <c r="H2623">
        <v>39</v>
      </c>
      <c r="I2623" t="s">
        <v>25</v>
      </c>
      <c r="J2623" t="s">
        <v>32</v>
      </c>
      <c r="K2623" s="2">
        <v>43940.208333333343</v>
      </c>
      <c r="L2623" s="2">
        <v>43941.208333333343</v>
      </c>
      <c r="M2623" s="2">
        <v>43942.208333333343</v>
      </c>
      <c r="N2623">
        <v>10.49</v>
      </c>
      <c r="O2623" t="s">
        <v>34</v>
      </c>
      <c r="P2623" t="s">
        <v>38</v>
      </c>
      <c r="Q2623" t="s">
        <v>44</v>
      </c>
      <c r="R2623" t="s">
        <v>46</v>
      </c>
      <c r="S2623">
        <v>0.3</v>
      </c>
      <c r="T2623">
        <v>3</v>
      </c>
    </row>
    <row r="2624" spans="1:20" x14ac:dyDescent="0.3">
      <c r="A2624">
        <v>2623</v>
      </c>
      <c r="B2624">
        <v>425</v>
      </c>
      <c r="C2624" t="s">
        <v>20</v>
      </c>
      <c r="D2624">
        <v>276.82</v>
      </c>
      <c r="E2624">
        <v>1</v>
      </c>
      <c r="F2624">
        <v>4748.0600000000004</v>
      </c>
      <c r="G2624">
        <v>134</v>
      </c>
      <c r="H2624">
        <v>26</v>
      </c>
      <c r="I2624" t="s">
        <v>25</v>
      </c>
      <c r="J2624" t="s">
        <v>31</v>
      </c>
      <c r="K2624" s="2">
        <v>43940.25</v>
      </c>
      <c r="L2624" s="2">
        <v>43941.25</v>
      </c>
      <c r="M2624" s="2">
        <v>43942.25</v>
      </c>
      <c r="N2624">
        <v>26.38</v>
      </c>
      <c r="O2624" t="s">
        <v>35</v>
      </c>
      <c r="P2624" t="s">
        <v>38</v>
      </c>
      <c r="Q2624" t="s">
        <v>41</v>
      </c>
      <c r="R2624" t="s">
        <v>45</v>
      </c>
      <c r="S2624">
        <v>0.23</v>
      </c>
      <c r="T2624">
        <v>5</v>
      </c>
    </row>
    <row r="2625" spans="1:20" x14ac:dyDescent="0.3">
      <c r="A2625">
        <v>2624</v>
      </c>
      <c r="B2625">
        <v>913</v>
      </c>
      <c r="C2625" t="s">
        <v>23</v>
      </c>
      <c r="D2625">
        <v>270.83</v>
      </c>
      <c r="E2625">
        <v>4</v>
      </c>
      <c r="F2625">
        <v>1146.46</v>
      </c>
      <c r="G2625">
        <v>464</v>
      </c>
      <c r="H2625">
        <v>28</v>
      </c>
      <c r="I2625" t="s">
        <v>26</v>
      </c>
      <c r="J2625" t="s">
        <v>28</v>
      </c>
      <c r="K2625" s="2">
        <v>43940.291666666657</v>
      </c>
      <c r="L2625" s="2">
        <v>43941.291666666657</v>
      </c>
      <c r="M2625" s="2">
        <v>43942.291666666657</v>
      </c>
      <c r="N2625">
        <v>25.58</v>
      </c>
      <c r="O2625" t="s">
        <v>36</v>
      </c>
      <c r="P2625" t="s">
        <v>40</v>
      </c>
      <c r="Q2625" t="s">
        <v>43</v>
      </c>
      <c r="R2625" t="s">
        <v>46</v>
      </c>
      <c r="S2625">
        <v>0.04</v>
      </c>
      <c r="T2625">
        <v>5</v>
      </c>
    </row>
    <row r="2626" spans="1:20" x14ac:dyDescent="0.3">
      <c r="A2626">
        <v>2625</v>
      </c>
      <c r="B2626">
        <v>597</v>
      </c>
      <c r="C2626" t="s">
        <v>22</v>
      </c>
      <c r="D2626">
        <v>47.18</v>
      </c>
      <c r="E2626">
        <v>3</v>
      </c>
      <c r="F2626">
        <v>4098.03</v>
      </c>
      <c r="G2626">
        <v>864</v>
      </c>
      <c r="H2626">
        <v>33</v>
      </c>
      <c r="I2626" t="s">
        <v>25</v>
      </c>
      <c r="J2626" t="s">
        <v>28</v>
      </c>
      <c r="K2626" s="2">
        <v>43940.333333333343</v>
      </c>
      <c r="L2626" s="2">
        <v>43941.333333333343</v>
      </c>
      <c r="M2626" s="2">
        <v>43942.333333333343</v>
      </c>
      <c r="N2626">
        <v>23.89</v>
      </c>
      <c r="O2626" t="s">
        <v>36</v>
      </c>
      <c r="P2626" t="s">
        <v>37</v>
      </c>
      <c r="Q2626" t="s">
        <v>41</v>
      </c>
      <c r="R2626" t="s">
        <v>46</v>
      </c>
      <c r="S2626">
        <v>0.23</v>
      </c>
      <c r="T2626">
        <v>2</v>
      </c>
    </row>
    <row r="2627" spans="1:20" x14ac:dyDescent="0.3">
      <c r="A2627">
        <v>2626</v>
      </c>
      <c r="B2627">
        <v>463</v>
      </c>
      <c r="C2627" t="s">
        <v>20</v>
      </c>
      <c r="D2627">
        <v>352.13</v>
      </c>
      <c r="E2627">
        <v>3</v>
      </c>
      <c r="F2627">
        <v>1308.8599999999999</v>
      </c>
      <c r="G2627">
        <v>1215</v>
      </c>
      <c r="H2627">
        <v>62</v>
      </c>
      <c r="I2627" t="s">
        <v>26</v>
      </c>
      <c r="J2627" t="s">
        <v>30</v>
      </c>
      <c r="K2627" s="2">
        <v>43940.375</v>
      </c>
      <c r="L2627" s="2">
        <v>43941.375</v>
      </c>
      <c r="M2627" s="2">
        <v>43942.375</v>
      </c>
      <c r="N2627">
        <v>22.02</v>
      </c>
      <c r="O2627" t="s">
        <v>36</v>
      </c>
      <c r="P2627" t="s">
        <v>38</v>
      </c>
      <c r="Q2627" t="s">
        <v>44</v>
      </c>
      <c r="R2627" t="s">
        <v>46</v>
      </c>
      <c r="S2627">
        <v>0.22</v>
      </c>
      <c r="T2627">
        <v>2</v>
      </c>
    </row>
    <row r="2628" spans="1:20" x14ac:dyDescent="0.3">
      <c r="A2628">
        <v>2627</v>
      </c>
      <c r="B2628">
        <v>990</v>
      </c>
      <c r="C2628" t="s">
        <v>20</v>
      </c>
      <c r="D2628">
        <v>315.64999999999998</v>
      </c>
      <c r="E2628">
        <v>1</v>
      </c>
      <c r="F2628">
        <v>2210.8200000000002</v>
      </c>
      <c r="G2628">
        <v>1187</v>
      </c>
      <c r="H2628">
        <v>30</v>
      </c>
      <c r="I2628" t="s">
        <v>26</v>
      </c>
      <c r="J2628" t="s">
        <v>28</v>
      </c>
      <c r="K2628" s="2">
        <v>43940.416666666657</v>
      </c>
      <c r="L2628" s="2">
        <v>43941.416666666657</v>
      </c>
      <c r="M2628" s="2">
        <v>43942.416666666657</v>
      </c>
      <c r="N2628">
        <v>27.35</v>
      </c>
      <c r="O2628" t="s">
        <v>35</v>
      </c>
      <c r="P2628" t="s">
        <v>40</v>
      </c>
      <c r="Q2628" t="s">
        <v>44</v>
      </c>
      <c r="R2628" t="s">
        <v>46</v>
      </c>
      <c r="S2628">
        <v>0.05</v>
      </c>
      <c r="T2628">
        <v>3</v>
      </c>
    </row>
    <row r="2629" spans="1:20" x14ac:dyDescent="0.3">
      <c r="A2629">
        <v>2628</v>
      </c>
      <c r="B2629">
        <v>526</v>
      </c>
      <c r="C2629" t="s">
        <v>23</v>
      </c>
      <c r="D2629">
        <v>102.62</v>
      </c>
      <c r="E2629">
        <v>4</v>
      </c>
      <c r="F2629">
        <v>3309.25</v>
      </c>
      <c r="G2629">
        <v>456</v>
      </c>
      <c r="H2629">
        <v>35</v>
      </c>
      <c r="I2629" t="s">
        <v>27</v>
      </c>
      <c r="J2629" t="s">
        <v>30</v>
      </c>
      <c r="K2629" s="2">
        <v>43940.458333333343</v>
      </c>
      <c r="L2629" s="2">
        <v>43941.458333333343</v>
      </c>
      <c r="M2629" s="2">
        <v>43942.458333333343</v>
      </c>
      <c r="N2629">
        <v>8.2899999999999991</v>
      </c>
      <c r="O2629" t="s">
        <v>34</v>
      </c>
      <c r="P2629" t="s">
        <v>37</v>
      </c>
      <c r="Q2629" t="s">
        <v>41</v>
      </c>
      <c r="R2629" t="s">
        <v>45</v>
      </c>
      <c r="S2629">
        <v>0.23</v>
      </c>
      <c r="T2629">
        <v>3</v>
      </c>
    </row>
    <row r="2630" spans="1:20" x14ac:dyDescent="0.3">
      <c r="A2630">
        <v>2629</v>
      </c>
      <c r="B2630">
        <v>120</v>
      </c>
      <c r="C2630" t="s">
        <v>24</v>
      </c>
      <c r="D2630">
        <v>240.02</v>
      </c>
      <c r="E2630">
        <v>1</v>
      </c>
      <c r="F2630">
        <v>878.45</v>
      </c>
      <c r="G2630">
        <v>1085</v>
      </c>
      <c r="H2630">
        <v>42</v>
      </c>
      <c r="I2630" t="s">
        <v>27</v>
      </c>
      <c r="J2630" t="s">
        <v>32</v>
      </c>
      <c r="K2630" s="2">
        <v>43940.5</v>
      </c>
      <c r="L2630" s="2">
        <v>43941.5</v>
      </c>
      <c r="M2630" s="2">
        <v>43942.5</v>
      </c>
      <c r="N2630">
        <v>6.72</v>
      </c>
      <c r="O2630" t="s">
        <v>36</v>
      </c>
      <c r="P2630" t="s">
        <v>37</v>
      </c>
      <c r="Q2630" t="s">
        <v>42</v>
      </c>
      <c r="R2630" t="s">
        <v>45</v>
      </c>
      <c r="S2630">
        <v>0.2</v>
      </c>
      <c r="T2630">
        <v>2</v>
      </c>
    </row>
    <row r="2631" spans="1:20" x14ac:dyDescent="0.3">
      <c r="A2631">
        <v>2630</v>
      </c>
      <c r="B2631">
        <v>506</v>
      </c>
      <c r="C2631" t="s">
        <v>22</v>
      </c>
      <c r="D2631">
        <v>362.96</v>
      </c>
      <c r="E2631">
        <v>8</v>
      </c>
      <c r="F2631">
        <v>3712.51</v>
      </c>
      <c r="G2631">
        <v>1029</v>
      </c>
      <c r="H2631">
        <v>50</v>
      </c>
      <c r="I2631" t="s">
        <v>25</v>
      </c>
      <c r="J2631" t="s">
        <v>32</v>
      </c>
      <c r="K2631" s="2">
        <v>43940.541666666657</v>
      </c>
      <c r="L2631" s="2">
        <v>43941.541666666657</v>
      </c>
      <c r="M2631" s="2">
        <v>43942.541666666657</v>
      </c>
      <c r="N2631">
        <v>7.88</v>
      </c>
      <c r="O2631" t="s">
        <v>33</v>
      </c>
      <c r="P2631" t="s">
        <v>39</v>
      </c>
      <c r="Q2631" t="s">
        <v>44</v>
      </c>
      <c r="R2631" t="s">
        <v>45</v>
      </c>
      <c r="S2631">
        <v>0.3</v>
      </c>
      <c r="T2631">
        <v>5</v>
      </c>
    </row>
    <row r="2632" spans="1:20" x14ac:dyDescent="0.3">
      <c r="A2632">
        <v>2631</v>
      </c>
      <c r="B2632">
        <v>718</v>
      </c>
      <c r="C2632" t="s">
        <v>20</v>
      </c>
      <c r="D2632">
        <v>269.42</v>
      </c>
      <c r="E2632">
        <v>1</v>
      </c>
      <c r="F2632">
        <v>3480.57</v>
      </c>
      <c r="G2632">
        <v>1061</v>
      </c>
      <c r="H2632">
        <v>69</v>
      </c>
      <c r="I2632" t="s">
        <v>25</v>
      </c>
      <c r="J2632" t="s">
        <v>30</v>
      </c>
      <c r="K2632" s="2">
        <v>43940.583333333343</v>
      </c>
      <c r="L2632" s="2">
        <v>43941.583333333343</v>
      </c>
      <c r="M2632" s="2">
        <v>43942.583333333343</v>
      </c>
      <c r="N2632">
        <v>14</v>
      </c>
      <c r="O2632" t="s">
        <v>36</v>
      </c>
      <c r="P2632" t="s">
        <v>38</v>
      </c>
      <c r="Q2632" t="s">
        <v>43</v>
      </c>
      <c r="R2632" t="s">
        <v>46</v>
      </c>
      <c r="S2632">
        <v>0.19</v>
      </c>
      <c r="T2632">
        <v>2</v>
      </c>
    </row>
    <row r="2633" spans="1:20" x14ac:dyDescent="0.3">
      <c r="A2633">
        <v>2632</v>
      </c>
      <c r="B2633">
        <v>435</v>
      </c>
      <c r="C2633" t="s">
        <v>24</v>
      </c>
      <c r="D2633">
        <v>203.79</v>
      </c>
      <c r="E2633">
        <v>6</v>
      </c>
      <c r="F2633">
        <v>2761.11</v>
      </c>
      <c r="G2633">
        <v>460</v>
      </c>
      <c r="H2633">
        <v>27</v>
      </c>
      <c r="I2633" t="s">
        <v>26</v>
      </c>
      <c r="J2633" t="s">
        <v>32</v>
      </c>
      <c r="K2633" s="2">
        <v>43940.625</v>
      </c>
      <c r="L2633" s="2">
        <v>43941.625</v>
      </c>
      <c r="M2633" s="2">
        <v>43942.625</v>
      </c>
      <c r="N2633">
        <v>17.510000000000002</v>
      </c>
      <c r="O2633" t="s">
        <v>33</v>
      </c>
      <c r="P2633" t="s">
        <v>39</v>
      </c>
      <c r="Q2633" t="s">
        <v>42</v>
      </c>
      <c r="R2633" t="s">
        <v>45</v>
      </c>
      <c r="S2633">
        <v>0.12</v>
      </c>
      <c r="T2633">
        <v>4</v>
      </c>
    </row>
    <row r="2634" spans="1:20" x14ac:dyDescent="0.3">
      <c r="A2634">
        <v>2633</v>
      </c>
      <c r="B2634">
        <v>914</v>
      </c>
      <c r="C2634" t="s">
        <v>22</v>
      </c>
      <c r="D2634">
        <v>167.95</v>
      </c>
      <c r="E2634">
        <v>7</v>
      </c>
      <c r="F2634">
        <v>2872.86</v>
      </c>
      <c r="G2634">
        <v>1241</v>
      </c>
      <c r="H2634">
        <v>47</v>
      </c>
      <c r="I2634" t="s">
        <v>26</v>
      </c>
      <c r="J2634" t="s">
        <v>28</v>
      </c>
      <c r="K2634" s="2">
        <v>43940.666666666657</v>
      </c>
      <c r="L2634" s="2">
        <v>43941.666666666657</v>
      </c>
      <c r="M2634" s="2">
        <v>43942.666666666657</v>
      </c>
      <c r="N2634">
        <v>12.63</v>
      </c>
      <c r="O2634" t="s">
        <v>36</v>
      </c>
      <c r="P2634" t="s">
        <v>37</v>
      </c>
      <c r="Q2634" t="s">
        <v>43</v>
      </c>
      <c r="R2634" t="s">
        <v>45</v>
      </c>
      <c r="S2634">
        <v>0.28999999999999998</v>
      </c>
      <c r="T2634">
        <v>4</v>
      </c>
    </row>
    <row r="2635" spans="1:20" x14ac:dyDescent="0.3">
      <c r="A2635">
        <v>2634</v>
      </c>
      <c r="B2635">
        <v>216</v>
      </c>
      <c r="C2635" t="s">
        <v>21</v>
      </c>
      <c r="D2635">
        <v>309.08999999999997</v>
      </c>
      <c r="E2635">
        <v>2</v>
      </c>
      <c r="F2635">
        <v>618.28</v>
      </c>
      <c r="G2635">
        <v>1761</v>
      </c>
      <c r="H2635">
        <v>68</v>
      </c>
      <c r="I2635" t="s">
        <v>27</v>
      </c>
      <c r="J2635" t="s">
        <v>32</v>
      </c>
      <c r="K2635" s="2">
        <v>43940.708333333343</v>
      </c>
      <c r="L2635" s="2">
        <v>43941.708333333343</v>
      </c>
      <c r="M2635" s="2">
        <v>43942.708333333343</v>
      </c>
      <c r="N2635">
        <v>16.34</v>
      </c>
      <c r="O2635" t="s">
        <v>36</v>
      </c>
      <c r="P2635" t="s">
        <v>37</v>
      </c>
      <c r="Q2635" t="s">
        <v>43</v>
      </c>
      <c r="R2635" t="s">
        <v>45</v>
      </c>
      <c r="S2635">
        <v>0.19</v>
      </c>
      <c r="T2635">
        <v>2</v>
      </c>
    </row>
    <row r="2636" spans="1:20" x14ac:dyDescent="0.3">
      <c r="A2636">
        <v>2635</v>
      </c>
      <c r="B2636">
        <v>223</v>
      </c>
      <c r="C2636" t="s">
        <v>21</v>
      </c>
      <c r="D2636">
        <v>470.16</v>
      </c>
      <c r="E2636">
        <v>4</v>
      </c>
      <c r="F2636">
        <v>2236.15</v>
      </c>
      <c r="G2636">
        <v>1752</v>
      </c>
      <c r="H2636">
        <v>66</v>
      </c>
      <c r="I2636" t="s">
        <v>25</v>
      </c>
      <c r="J2636" t="s">
        <v>28</v>
      </c>
      <c r="K2636" s="2">
        <v>43940.75</v>
      </c>
      <c r="L2636" s="2">
        <v>43941.75</v>
      </c>
      <c r="M2636" s="2">
        <v>43942.75</v>
      </c>
      <c r="N2636">
        <v>13.36</v>
      </c>
      <c r="O2636" t="s">
        <v>36</v>
      </c>
      <c r="P2636" t="s">
        <v>37</v>
      </c>
      <c r="Q2636" t="s">
        <v>43</v>
      </c>
      <c r="R2636" t="s">
        <v>46</v>
      </c>
      <c r="S2636">
        <v>0.1</v>
      </c>
      <c r="T2636">
        <v>3</v>
      </c>
    </row>
    <row r="2637" spans="1:20" x14ac:dyDescent="0.3">
      <c r="A2637">
        <v>2636</v>
      </c>
      <c r="B2637">
        <v>498</v>
      </c>
      <c r="C2637" t="s">
        <v>22</v>
      </c>
      <c r="D2637">
        <v>339.15</v>
      </c>
      <c r="E2637">
        <v>3</v>
      </c>
      <c r="F2637">
        <v>524.20000000000005</v>
      </c>
      <c r="G2637">
        <v>139</v>
      </c>
      <c r="H2637">
        <v>18</v>
      </c>
      <c r="I2637" t="s">
        <v>25</v>
      </c>
      <c r="J2637" t="s">
        <v>28</v>
      </c>
      <c r="K2637" s="2">
        <v>43940.791666666657</v>
      </c>
      <c r="L2637" s="2">
        <v>43941.791666666657</v>
      </c>
      <c r="M2637" s="2">
        <v>43942.791666666657</v>
      </c>
      <c r="N2637">
        <v>11.78</v>
      </c>
      <c r="O2637" t="s">
        <v>33</v>
      </c>
      <c r="P2637" t="s">
        <v>40</v>
      </c>
      <c r="Q2637" t="s">
        <v>43</v>
      </c>
      <c r="R2637" t="s">
        <v>46</v>
      </c>
      <c r="S2637">
        <v>0.01</v>
      </c>
      <c r="T2637">
        <v>2</v>
      </c>
    </row>
    <row r="2638" spans="1:20" x14ac:dyDescent="0.3">
      <c r="A2638">
        <v>2637</v>
      </c>
      <c r="B2638">
        <v>892</v>
      </c>
      <c r="C2638" t="s">
        <v>23</v>
      </c>
      <c r="D2638">
        <v>46.63</v>
      </c>
      <c r="E2638">
        <v>9</v>
      </c>
      <c r="F2638">
        <v>1608.53</v>
      </c>
      <c r="G2638">
        <v>618</v>
      </c>
      <c r="H2638">
        <v>50</v>
      </c>
      <c r="I2638" t="s">
        <v>25</v>
      </c>
      <c r="J2638" t="s">
        <v>29</v>
      </c>
      <c r="K2638" s="2">
        <v>43940.833333333343</v>
      </c>
      <c r="L2638" s="2">
        <v>43941.833333333343</v>
      </c>
      <c r="M2638" s="2">
        <v>43942.833333333343</v>
      </c>
      <c r="N2638">
        <v>18.18</v>
      </c>
      <c r="O2638" t="s">
        <v>33</v>
      </c>
      <c r="P2638" t="s">
        <v>39</v>
      </c>
      <c r="Q2638" t="s">
        <v>44</v>
      </c>
      <c r="R2638" t="s">
        <v>46</v>
      </c>
      <c r="S2638">
        <v>0.23</v>
      </c>
      <c r="T2638">
        <v>5</v>
      </c>
    </row>
    <row r="2639" spans="1:20" x14ac:dyDescent="0.3">
      <c r="A2639">
        <v>2638</v>
      </c>
      <c r="B2639">
        <v>903</v>
      </c>
      <c r="C2639" t="s">
        <v>22</v>
      </c>
      <c r="D2639">
        <v>235.74</v>
      </c>
      <c r="E2639">
        <v>7</v>
      </c>
      <c r="F2639">
        <v>4511.53</v>
      </c>
      <c r="G2639">
        <v>1123</v>
      </c>
      <c r="H2639">
        <v>66</v>
      </c>
      <c r="I2639" t="s">
        <v>25</v>
      </c>
      <c r="J2639" t="s">
        <v>32</v>
      </c>
      <c r="K2639" s="2">
        <v>43940.875</v>
      </c>
      <c r="L2639" s="2">
        <v>43941.875</v>
      </c>
      <c r="M2639" s="2">
        <v>43942.875</v>
      </c>
      <c r="N2639">
        <v>22.89</v>
      </c>
      <c r="O2639" t="s">
        <v>36</v>
      </c>
      <c r="P2639" t="s">
        <v>39</v>
      </c>
      <c r="Q2639" t="s">
        <v>42</v>
      </c>
      <c r="R2639" t="s">
        <v>46</v>
      </c>
      <c r="S2639">
        <v>0.04</v>
      </c>
      <c r="T2639">
        <v>4</v>
      </c>
    </row>
    <row r="2640" spans="1:20" x14ac:dyDescent="0.3">
      <c r="A2640">
        <v>2639</v>
      </c>
      <c r="B2640">
        <v>814</v>
      </c>
      <c r="C2640" t="s">
        <v>22</v>
      </c>
      <c r="D2640">
        <v>446.5</v>
      </c>
      <c r="E2640">
        <v>2</v>
      </c>
      <c r="F2640">
        <v>2915.21</v>
      </c>
      <c r="G2640">
        <v>680</v>
      </c>
      <c r="H2640">
        <v>32</v>
      </c>
      <c r="I2640" t="s">
        <v>27</v>
      </c>
      <c r="J2640" t="s">
        <v>32</v>
      </c>
      <c r="K2640" s="2">
        <v>43940.916666666657</v>
      </c>
      <c r="L2640" s="2">
        <v>43941.916666666657</v>
      </c>
      <c r="M2640" s="2">
        <v>43942.916666666657</v>
      </c>
      <c r="N2640">
        <v>38.49</v>
      </c>
      <c r="O2640" t="s">
        <v>33</v>
      </c>
      <c r="P2640" t="s">
        <v>37</v>
      </c>
      <c r="Q2640" t="s">
        <v>41</v>
      </c>
      <c r="R2640" t="s">
        <v>46</v>
      </c>
      <c r="S2640">
        <v>0.28000000000000003</v>
      </c>
      <c r="T2640">
        <v>1</v>
      </c>
    </row>
    <row r="2641" spans="1:20" x14ac:dyDescent="0.3">
      <c r="A2641">
        <v>2640</v>
      </c>
      <c r="B2641">
        <v>150</v>
      </c>
      <c r="C2641" t="s">
        <v>23</v>
      </c>
      <c r="D2641">
        <v>56.29</v>
      </c>
      <c r="E2641">
        <v>6</v>
      </c>
      <c r="F2641">
        <v>3739.25</v>
      </c>
      <c r="G2641">
        <v>961</v>
      </c>
      <c r="H2641">
        <v>46</v>
      </c>
      <c r="I2641" t="s">
        <v>27</v>
      </c>
      <c r="J2641" t="s">
        <v>30</v>
      </c>
      <c r="K2641" s="2">
        <v>43940.958333333343</v>
      </c>
      <c r="L2641" s="2">
        <v>43941.958333333343</v>
      </c>
      <c r="M2641" s="2">
        <v>43942.958333333343</v>
      </c>
      <c r="N2641">
        <v>48</v>
      </c>
      <c r="O2641" t="s">
        <v>34</v>
      </c>
      <c r="P2641" t="s">
        <v>39</v>
      </c>
      <c r="Q2641" t="s">
        <v>44</v>
      </c>
      <c r="R2641" t="s">
        <v>45</v>
      </c>
      <c r="S2641">
        <v>0.28999999999999998</v>
      </c>
      <c r="T2641">
        <v>3</v>
      </c>
    </row>
    <row r="2642" spans="1:20" x14ac:dyDescent="0.3">
      <c r="A2642">
        <v>2641</v>
      </c>
      <c r="B2642">
        <v>882</v>
      </c>
      <c r="C2642" t="s">
        <v>23</v>
      </c>
      <c r="D2642">
        <v>494.55</v>
      </c>
      <c r="E2642">
        <v>9</v>
      </c>
      <c r="F2642">
        <v>2912.04</v>
      </c>
      <c r="G2642">
        <v>1288</v>
      </c>
      <c r="H2642">
        <v>19</v>
      </c>
      <c r="I2642" t="s">
        <v>26</v>
      </c>
      <c r="J2642" t="s">
        <v>30</v>
      </c>
      <c r="K2642" s="2">
        <v>43941</v>
      </c>
      <c r="L2642" s="2">
        <v>43942</v>
      </c>
      <c r="M2642" s="2">
        <v>43943</v>
      </c>
      <c r="N2642">
        <v>46.35</v>
      </c>
      <c r="O2642" t="s">
        <v>36</v>
      </c>
      <c r="P2642" t="s">
        <v>37</v>
      </c>
      <c r="Q2642" t="s">
        <v>42</v>
      </c>
      <c r="R2642" t="s">
        <v>45</v>
      </c>
      <c r="S2642">
        <v>7.0000000000000007E-2</v>
      </c>
      <c r="T2642">
        <v>1</v>
      </c>
    </row>
    <row r="2643" spans="1:20" x14ac:dyDescent="0.3">
      <c r="A2643">
        <v>2642</v>
      </c>
      <c r="B2643">
        <v>423</v>
      </c>
      <c r="C2643" t="s">
        <v>24</v>
      </c>
      <c r="D2643">
        <v>475.04</v>
      </c>
      <c r="E2643">
        <v>3</v>
      </c>
      <c r="F2643">
        <v>1051.76</v>
      </c>
      <c r="G2643">
        <v>599</v>
      </c>
      <c r="H2643">
        <v>28</v>
      </c>
      <c r="I2643" t="s">
        <v>27</v>
      </c>
      <c r="J2643" t="s">
        <v>31</v>
      </c>
      <c r="K2643" s="2">
        <v>43941.041666666657</v>
      </c>
      <c r="L2643" s="2">
        <v>43942.041666666657</v>
      </c>
      <c r="M2643" s="2">
        <v>43943.041666666657</v>
      </c>
      <c r="N2643">
        <v>26.42</v>
      </c>
      <c r="O2643" t="s">
        <v>34</v>
      </c>
      <c r="P2643" t="s">
        <v>37</v>
      </c>
      <c r="Q2643" t="s">
        <v>41</v>
      </c>
      <c r="R2643" t="s">
        <v>46</v>
      </c>
      <c r="S2643">
        <v>0.03</v>
      </c>
      <c r="T2643">
        <v>3</v>
      </c>
    </row>
    <row r="2644" spans="1:20" x14ac:dyDescent="0.3">
      <c r="A2644">
        <v>2643</v>
      </c>
      <c r="B2644">
        <v>888</v>
      </c>
      <c r="C2644" t="s">
        <v>24</v>
      </c>
      <c r="D2644">
        <v>48.35</v>
      </c>
      <c r="E2644">
        <v>6</v>
      </c>
      <c r="F2644">
        <v>3014.56</v>
      </c>
      <c r="G2644">
        <v>596</v>
      </c>
      <c r="H2644">
        <v>51</v>
      </c>
      <c r="I2644" t="s">
        <v>26</v>
      </c>
      <c r="J2644" t="s">
        <v>28</v>
      </c>
      <c r="K2644" s="2">
        <v>43941.083333333343</v>
      </c>
      <c r="L2644" s="2">
        <v>43942.083333333343</v>
      </c>
      <c r="M2644" s="2">
        <v>43943.083333333343</v>
      </c>
      <c r="N2644">
        <v>25.76</v>
      </c>
      <c r="O2644" t="s">
        <v>35</v>
      </c>
      <c r="P2644" t="s">
        <v>39</v>
      </c>
      <c r="Q2644" t="s">
        <v>41</v>
      </c>
      <c r="R2644" t="s">
        <v>45</v>
      </c>
      <c r="S2644">
        <v>0.18</v>
      </c>
      <c r="T2644">
        <v>1</v>
      </c>
    </row>
    <row r="2645" spans="1:20" x14ac:dyDescent="0.3">
      <c r="A2645">
        <v>2644</v>
      </c>
      <c r="B2645">
        <v>240</v>
      </c>
      <c r="C2645" t="s">
        <v>23</v>
      </c>
      <c r="D2645">
        <v>467.37</v>
      </c>
      <c r="E2645">
        <v>3</v>
      </c>
      <c r="F2645">
        <v>3801.4</v>
      </c>
      <c r="G2645">
        <v>1248</v>
      </c>
      <c r="H2645">
        <v>69</v>
      </c>
      <c r="I2645" t="s">
        <v>27</v>
      </c>
      <c r="J2645" t="s">
        <v>29</v>
      </c>
      <c r="K2645" s="2">
        <v>43941.125</v>
      </c>
      <c r="L2645" s="2">
        <v>43942.125</v>
      </c>
      <c r="M2645" s="2">
        <v>43943.125</v>
      </c>
      <c r="N2645">
        <v>10.66</v>
      </c>
      <c r="O2645" t="s">
        <v>35</v>
      </c>
      <c r="P2645" t="s">
        <v>38</v>
      </c>
      <c r="Q2645" t="s">
        <v>44</v>
      </c>
      <c r="R2645" t="s">
        <v>45</v>
      </c>
      <c r="S2645">
        <v>0.06</v>
      </c>
      <c r="T2645">
        <v>1</v>
      </c>
    </row>
    <row r="2646" spans="1:20" x14ac:dyDescent="0.3">
      <c r="A2646">
        <v>2645</v>
      </c>
      <c r="B2646">
        <v>569</v>
      </c>
      <c r="C2646" t="s">
        <v>21</v>
      </c>
      <c r="D2646">
        <v>187.93</v>
      </c>
      <c r="E2646">
        <v>3</v>
      </c>
      <c r="F2646">
        <v>778.18</v>
      </c>
      <c r="G2646">
        <v>11</v>
      </c>
      <c r="H2646">
        <v>58</v>
      </c>
      <c r="I2646" t="s">
        <v>27</v>
      </c>
      <c r="J2646" t="s">
        <v>28</v>
      </c>
      <c r="K2646" s="2">
        <v>43941.166666666657</v>
      </c>
      <c r="L2646" s="2">
        <v>43942.166666666657</v>
      </c>
      <c r="M2646" s="2">
        <v>43943.166666666657</v>
      </c>
      <c r="N2646">
        <v>48.73</v>
      </c>
      <c r="O2646" t="s">
        <v>35</v>
      </c>
      <c r="P2646" t="s">
        <v>37</v>
      </c>
      <c r="Q2646" t="s">
        <v>42</v>
      </c>
      <c r="R2646" t="s">
        <v>45</v>
      </c>
      <c r="S2646">
        <v>0.16</v>
      </c>
      <c r="T2646">
        <v>2</v>
      </c>
    </row>
    <row r="2647" spans="1:20" x14ac:dyDescent="0.3">
      <c r="A2647">
        <v>2646</v>
      </c>
      <c r="B2647">
        <v>886</v>
      </c>
      <c r="C2647" t="s">
        <v>21</v>
      </c>
      <c r="D2647">
        <v>423.91</v>
      </c>
      <c r="E2647">
        <v>4</v>
      </c>
      <c r="F2647">
        <v>4102.84</v>
      </c>
      <c r="G2647">
        <v>327</v>
      </c>
      <c r="H2647">
        <v>36</v>
      </c>
      <c r="I2647" t="s">
        <v>25</v>
      </c>
      <c r="J2647" t="s">
        <v>32</v>
      </c>
      <c r="K2647" s="2">
        <v>43941.208333333343</v>
      </c>
      <c r="L2647" s="2">
        <v>43942.208333333343</v>
      </c>
      <c r="M2647" s="2">
        <v>43943.208333333343</v>
      </c>
      <c r="N2647">
        <v>39.200000000000003</v>
      </c>
      <c r="O2647" t="s">
        <v>34</v>
      </c>
      <c r="P2647" t="s">
        <v>37</v>
      </c>
      <c r="Q2647" t="s">
        <v>43</v>
      </c>
      <c r="R2647" t="s">
        <v>45</v>
      </c>
      <c r="S2647">
        <v>0.12</v>
      </c>
      <c r="T2647">
        <v>3</v>
      </c>
    </row>
    <row r="2648" spans="1:20" x14ac:dyDescent="0.3">
      <c r="A2648">
        <v>2647</v>
      </c>
      <c r="B2648">
        <v>901</v>
      </c>
      <c r="C2648" t="s">
        <v>22</v>
      </c>
      <c r="D2648">
        <v>215.01</v>
      </c>
      <c r="E2648">
        <v>9</v>
      </c>
      <c r="F2648">
        <v>2821.42</v>
      </c>
      <c r="G2648">
        <v>1722</v>
      </c>
      <c r="H2648">
        <v>19</v>
      </c>
      <c r="I2648" t="s">
        <v>26</v>
      </c>
      <c r="J2648" t="s">
        <v>31</v>
      </c>
      <c r="K2648" s="2">
        <v>43941.25</v>
      </c>
      <c r="L2648" s="2">
        <v>43942.25</v>
      </c>
      <c r="M2648" s="2">
        <v>43943.25</v>
      </c>
      <c r="N2648">
        <v>43.14</v>
      </c>
      <c r="O2648" t="s">
        <v>33</v>
      </c>
      <c r="P2648" t="s">
        <v>39</v>
      </c>
      <c r="Q2648" t="s">
        <v>43</v>
      </c>
      <c r="R2648" t="s">
        <v>46</v>
      </c>
      <c r="S2648">
        <v>0.24</v>
      </c>
      <c r="T2648">
        <v>4</v>
      </c>
    </row>
    <row r="2649" spans="1:20" x14ac:dyDescent="0.3">
      <c r="A2649">
        <v>2648</v>
      </c>
      <c r="B2649">
        <v>433</v>
      </c>
      <c r="C2649" t="s">
        <v>20</v>
      </c>
      <c r="D2649">
        <v>226.02</v>
      </c>
      <c r="E2649">
        <v>8</v>
      </c>
      <c r="F2649">
        <v>120.95</v>
      </c>
      <c r="G2649">
        <v>1374</v>
      </c>
      <c r="H2649">
        <v>65</v>
      </c>
      <c r="I2649" t="s">
        <v>26</v>
      </c>
      <c r="J2649" t="s">
        <v>28</v>
      </c>
      <c r="K2649" s="2">
        <v>43941.291666666657</v>
      </c>
      <c r="L2649" s="2">
        <v>43942.291666666657</v>
      </c>
      <c r="M2649" s="2">
        <v>43943.291666666657</v>
      </c>
      <c r="N2649">
        <v>15.54</v>
      </c>
      <c r="O2649" t="s">
        <v>35</v>
      </c>
      <c r="P2649" t="s">
        <v>39</v>
      </c>
      <c r="Q2649" t="s">
        <v>41</v>
      </c>
      <c r="R2649" t="s">
        <v>45</v>
      </c>
      <c r="S2649">
        <v>0.3</v>
      </c>
      <c r="T2649">
        <v>1</v>
      </c>
    </row>
    <row r="2650" spans="1:20" x14ac:dyDescent="0.3">
      <c r="A2650">
        <v>2649</v>
      </c>
      <c r="B2650">
        <v>992</v>
      </c>
      <c r="C2650" t="s">
        <v>22</v>
      </c>
      <c r="D2650">
        <v>320.77999999999997</v>
      </c>
      <c r="E2650">
        <v>1</v>
      </c>
      <c r="F2650">
        <v>2646.91</v>
      </c>
      <c r="G2650">
        <v>379</v>
      </c>
      <c r="H2650">
        <v>37</v>
      </c>
      <c r="I2650" t="s">
        <v>26</v>
      </c>
      <c r="J2650" t="s">
        <v>31</v>
      </c>
      <c r="K2650" s="2">
        <v>43941.333333333343</v>
      </c>
      <c r="L2650" s="2">
        <v>43942.333333333343</v>
      </c>
      <c r="M2650" s="2">
        <v>43943.333333333343</v>
      </c>
      <c r="N2650">
        <v>23.05</v>
      </c>
      <c r="O2650" t="s">
        <v>36</v>
      </c>
      <c r="P2650" t="s">
        <v>39</v>
      </c>
      <c r="Q2650" t="s">
        <v>44</v>
      </c>
      <c r="R2650" t="s">
        <v>46</v>
      </c>
      <c r="S2650">
        <v>0.14000000000000001</v>
      </c>
      <c r="T2650">
        <v>2</v>
      </c>
    </row>
    <row r="2651" spans="1:20" x14ac:dyDescent="0.3">
      <c r="A2651">
        <v>2650</v>
      </c>
      <c r="B2651">
        <v>472</v>
      </c>
      <c r="C2651" t="s">
        <v>22</v>
      </c>
      <c r="D2651">
        <v>389.49</v>
      </c>
      <c r="E2651">
        <v>1</v>
      </c>
      <c r="F2651">
        <v>2038.79</v>
      </c>
      <c r="G2651">
        <v>1968</v>
      </c>
      <c r="H2651">
        <v>58</v>
      </c>
      <c r="I2651" t="s">
        <v>27</v>
      </c>
      <c r="J2651" t="s">
        <v>28</v>
      </c>
      <c r="K2651" s="2">
        <v>43941.375</v>
      </c>
      <c r="L2651" s="2">
        <v>43942.375</v>
      </c>
      <c r="M2651" s="2">
        <v>43943.375</v>
      </c>
      <c r="N2651">
        <v>9.6199999999999992</v>
      </c>
      <c r="O2651" t="s">
        <v>36</v>
      </c>
      <c r="P2651" t="s">
        <v>37</v>
      </c>
      <c r="Q2651" t="s">
        <v>44</v>
      </c>
      <c r="R2651" t="s">
        <v>46</v>
      </c>
      <c r="S2651">
        <v>0.21</v>
      </c>
      <c r="T2651">
        <v>5</v>
      </c>
    </row>
    <row r="2652" spans="1:20" x14ac:dyDescent="0.3">
      <c r="A2652">
        <v>2651</v>
      </c>
      <c r="B2652">
        <v>663</v>
      </c>
      <c r="C2652" t="s">
        <v>20</v>
      </c>
      <c r="D2652">
        <v>26.56</v>
      </c>
      <c r="E2652">
        <v>7</v>
      </c>
      <c r="F2652">
        <v>1552.59</v>
      </c>
      <c r="G2652">
        <v>231</v>
      </c>
      <c r="H2652">
        <v>69</v>
      </c>
      <c r="I2652" t="s">
        <v>25</v>
      </c>
      <c r="J2652" t="s">
        <v>32</v>
      </c>
      <c r="K2652" s="2">
        <v>43941.416666666657</v>
      </c>
      <c r="L2652" s="2">
        <v>43942.416666666657</v>
      </c>
      <c r="M2652" s="2">
        <v>43943.416666666657</v>
      </c>
      <c r="N2652">
        <v>47.34</v>
      </c>
      <c r="O2652" t="s">
        <v>33</v>
      </c>
      <c r="P2652" t="s">
        <v>38</v>
      </c>
      <c r="Q2652" t="s">
        <v>43</v>
      </c>
      <c r="R2652" t="s">
        <v>46</v>
      </c>
      <c r="S2652">
        <v>0.1</v>
      </c>
      <c r="T2652">
        <v>3</v>
      </c>
    </row>
    <row r="2653" spans="1:20" x14ac:dyDescent="0.3">
      <c r="A2653">
        <v>2652</v>
      </c>
      <c r="B2653">
        <v>593</v>
      </c>
      <c r="C2653" t="s">
        <v>23</v>
      </c>
      <c r="D2653">
        <v>300.64999999999998</v>
      </c>
      <c r="E2653">
        <v>3</v>
      </c>
      <c r="F2653">
        <v>3879.16</v>
      </c>
      <c r="G2653">
        <v>1165</v>
      </c>
      <c r="H2653">
        <v>48</v>
      </c>
      <c r="I2653" t="s">
        <v>27</v>
      </c>
      <c r="J2653" t="s">
        <v>32</v>
      </c>
      <c r="K2653" s="2">
        <v>43941.458333333343</v>
      </c>
      <c r="L2653" s="2">
        <v>43942.458333333343</v>
      </c>
      <c r="M2653" s="2">
        <v>43943.458333333343</v>
      </c>
      <c r="N2653">
        <v>17.86</v>
      </c>
      <c r="O2653" t="s">
        <v>36</v>
      </c>
      <c r="P2653" t="s">
        <v>38</v>
      </c>
      <c r="Q2653" t="s">
        <v>44</v>
      </c>
      <c r="R2653" t="s">
        <v>46</v>
      </c>
      <c r="S2653">
        <v>0.26</v>
      </c>
      <c r="T2653">
        <v>3</v>
      </c>
    </row>
    <row r="2654" spans="1:20" x14ac:dyDescent="0.3">
      <c r="A2654">
        <v>2653</v>
      </c>
      <c r="B2654">
        <v>638</v>
      </c>
      <c r="C2654" t="s">
        <v>21</v>
      </c>
      <c r="D2654">
        <v>101.5</v>
      </c>
      <c r="E2654">
        <v>7</v>
      </c>
      <c r="F2654">
        <v>4507.55</v>
      </c>
      <c r="G2654">
        <v>618</v>
      </c>
      <c r="H2654">
        <v>21</v>
      </c>
      <c r="I2654" t="s">
        <v>25</v>
      </c>
      <c r="J2654" t="s">
        <v>28</v>
      </c>
      <c r="K2654" s="2">
        <v>43941.5</v>
      </c>
      <c r="L2654" s="2">
        <v>43942.5</v>
      </c>
      <c r="M2654" s="2">
        <v>43943.5</v>
      </c>
      <c r="N2654">
        <v>31.82</v>
      </c>
      <c r="O2654" t="s">
        <v>34</v>
      </c>
      <c r="P2654" t="s">
        <v>38</v>
      </c>
      <c r="Q2654" t="s">
        <v>44</v>
      </c>
      <c r="R2654" t="s">
        <v>45</v>
      </c>
      <c r="S2654">
        <v>0.01</v>
      </c>
      <c r="T2654">
        <v>4</v>
      </c>
    </row>
    <row r="2655" spans="1:20" x14ac:dyDescent="0.3">
      <c r="A2655">
        <v>2654</v>
      </c>
      <c r="B2655">
        <v>768</v>
      </c>
      <c r="C2655" t="s">
        <v>22</v>
      </c>
      <c r="D2655">
        <v>179.52</v>
      </c>
      <c r="E2655">
        <v>9</v>
      </c>
      <c r="F2655">
        <v>3837</v>
      </c>
      <c r="G2655">
        <v>765</v>
      </c>
      <c r="H2655">
        <v>46</v>
      </c>
      <c r="I2655" t="s">
        <v>27</v>
      </c>
      <c r="J2655" t="s">
        <v>29</v>
      </c>
      <c r="K2655" s="2">
        <v>43941.541666666657</v>
      </c>
      <c r="L2655" s="2">
        <v>43942.541666666657</v>
      </c>
      <c r="M2655" s="2">
        <v>43943.541666666657</v>
      </c>
      <c r="N2655">
        <v>11.85</v>
      </c>
      <c r="O2655" t="s">
        <v>35</v>
      </c>
      <c r="P2655" t="s">
        <v>37</v>
      </c>
      <c r="Q2655" t="s">
        <v>42</v>
      </c>
      <c r="R2655" t="s">
        <v>46</v>
      </c>
      <c r="S2655">
        <v>0.15</v>
      </c>
      <c r="T2655">
        <v>1</v>
      </c>
    </row>
    <row r="2656" spans="1:20" x14ac:dyDescent="0.3">
      <c r="A2656">
        <v>2655</v>
      </c>
      <c r="B2656">
        <v>850</v>
      </c>
      <c r="C2656" t="s">
        <v>20</v>
      </c>
      <c r="D2656">
        <v>180.5</v>
      </c>
      <c r="E2656">
        <v>3</v>
      </c>
      <c r="F2656">
        <v>4249.1899999999996</v>
      </c>
      <c r="G2656">
        <v>1980</v>
      </c>
      <c r="H2656">
        <v>47</v>
      </c>
      <c r="I2656" t="s">
        <v>26</v>
      </c>
      <c r="J2656" t="s">
        <v>32</v>
      </c>
      <c r="K2656" s="2">
        <v>43941.583333333343</v>
      </c>
      <c r="L2656" s="2">
        <v>43942.583333333343</v>
      </c>
      <c r="M2656" s="2">
        <v>43943.583333333343</v>
      </c>
      <c r="N2656">
        <v>41.13</v>
      </c>
      <c r="O2656" t="s">
        <v>34</v>
      </c>
      <c r="P2656" t="s">
        <v>39</v>
      </c>
      <c r="Q2656" t="s">
        <v>42</v>
      </c>
      <c r="R2656" t="s">
        <v>45</v>
      </c>
      <c r="S2656">
        <v>0.05</v>
      </c>
      <c r="T2656">
        <v>2</v>
      </c>
    </row>
    <row r="2657" spans="1:20" x14ac:dyDescent="0.3">
      <c r="A2657">
        <v>2656</v>
      </c>
      <c r="B2657">
        <v>255</v>
      </c>
      <c r="C2657" t="s">
        <v>24</v>
      </c>
      <c r="D2657">
        <v>239.84</v>
      </c>
      <c r="E2657">
        <v>3</v>
      </c>
      <c r="F2657">
        <v>4553.03</v>
      </c>
      <c r="G2657">
        <v>49</v>
      </c>
      <c r="H2657">
        <v>30</v>
      </c>
      <c r="I2657" t="s">
        <v>27</v>
      </c>
      <c r="J2657" t="s">
        <v>30</v>
      </c>
      <c r="K2657" s="2">
        <v>43941.625</v>
      </c>
      <c r="L2657" s="2">
        <v>43942.625</v>
      </c>
      <c r="M2657" s="2">
        <v>43943.625</v>
      </c>
      <c r="N2657">
        <v>13.39</v>
      </c>
      <c r="O2657" t="s">
        <v>36</v>
      </c>
      <c r="P2657" t="s">
        <v>38</v>
      </c>
      <c r="Q2657" t="s">
        <v>41</v>
      </c>
      <c r="R2657" t="s">
        <v>45</v>
      </c>
      <c r="S2657">
        <v>0.05</v>
      </c>
      <c r="T2657">
        <v>1</v>
      </c>
    </row>
    <row r="2658" spans="1:20" x14ac:dyDescent="0.3">
      <c r="A2658">
        <v>2657</v>
      </c>
      <c r="B2658">
        <v>390</v>
      </c>
      <c r="C2658" t="s">
        <v>22</v>
      </c>
      <c r="D2658">
        <v>173.73</v>
      </c>
      <c r="E2658">
        <v>2</v>
      </c>
      <c r="F2658">
        <v>4571.88</v>
      </c>
      <c r="G2658">
        <v>451</v>
      </c>
      <c r="H2658">
        <v>32</v>
      </c>
      <c r="I2658" t="s">
        <v>26</v>
      </c>
      <c r="J2658" t="s">
        <v>29</v>
      </c>
      <c r="K2658" s="2">
        <v>43941.666666666657</v>
      </c>
      <c r="L2658" s="2">
        <v>43942.666666666657</v>
      </c>
      <c r="M2658" s="2">
        <v>43943.666666666657</v>
      </c>
      <c r="N2658">
        <v>41.42</v>
      </c>
      <c r="O2658" t="s">
        <v>34</v>
      </c>
      <c r="P2658" t="s">
        <v>38</v>
      </c>
      <c r="Q2658" t="s">
        <v>42</v>
      </c>
      <c r="R2658" t="s">
        <v>46</v>
      </c>
      <c r="S2658">
        <v>0.16</v>
      </c>
      <c r="T2658">
        <v>2</v>
      </c>
    </row>
    <row r="2659" spans="1:20" x14ac:dyDescent="0.3">
      <c r="A2659">
        <v>2658</v>
      </c>
      <c r="B2659">
        <v>747</v>
      </c>
      <c r="C2659" t="s">
        <v>21</v>
      </c>
      <c r="D2659">
        <v>62.61</v>
      </c>
      <c r="E2659">
        <v>1</v>
      </c>
      <c r="F2659">
        <v>661.73</v>
      </c>
      <c r="G2659">
        <v>1799</v>
      </c>
      <c r="H2659">
        <v>37</v>
      </c>
      <c r="I2659" t="s">
        <v>25</v>
      </c>
      <c r="J2659" t="s">
        <v>28</v>
      </c>
      <c r="K2659" s="2">
        <v>43941.708333333343</v>
      </c>
      <c r="L2659" s="2">
        <v>43942.708333333343</v>
      </c>
      <c r="M2659" s="2">
        <v>43943.708333333343</v>
      </c>
      <c r="N2659">
        <v>23.08</v>
      </c>
      <c r="O2659" t="s">
        <v>33</v>
      </c>
      <c r="P2659" t="s">
        <v>38</v>
      </c>
      <c r="Q2659" t="s">
        <v>44</v>
      </c>
      <c r="R2659" t="s">
        <v>46</v>
      </c>
      <c r="S2659">
        <v>0.09</v>
      </c>
      <c r="T2659">
        <v>4</v>
      </c>
    </row>
    <row r="2660" spans="1:20" x14ac:dyDescent="0.3">
      <c r="A2660">
        <v>2659</v>
      </c>
      <c r="B2660">
        <v>243</v>
      </c>
      <c r="C2660" t="s">
        <v>23</v>
      </c>
      <c r="D2660">
        <v>81.36</v>
      </c>
      <c r="E2660">
        <v>9</v>
      </c>
      <c r="F2660">
        <v>2336.29</v>
      </c>
      <c r="G2660">
        <v>491</v>
      </c>
      <c r="H2660">
        <v>51</v>
      </c>
      <c r="I2660" t="s">
        <v>26</v>
      </c>
      <c r="J2660" t="s">
        <v>29</v>
      </c>
      <c r="K2660" s="2">
        <v>43941.75</v>
      </c>
      <c r="L2660" s="2">
        <v>43942.75</v>
      </c>
      <c r="M2660" s="2">
        <v>43943.75</v>
      </c>
      <c r="N2660">
        <v>31</v>
      </c>
      <c r="O2660" t="s">
        <v>34</v>
      </c>
      <c r="P2660" t="s">
        <v>37</v>
      </c>
      <c r="Q2660" t="s">
        <v>43</v>
      </c>
      <c r="R2660" t="s">
        <v>46</v>
      </c>
      <c r="S2660">
        <v>0.14000000000000001</v>
      </c>
      <c r="T2660">
        <v>1</v>
      </c>
    </row>
    <row r="2661" spans="1:20" x14ac:dyDescent="0.3">
      <c r="A2661">
        <v>2660</v>
      </c>
      <c r="B2661">
        <v>205</v>
      </c>
      <c r="C2661" t="s">
        <v>22</v>
      </c>
      <c r="D2661">
        <v>26.38</v>
      </c>
      <c r="E2661">
        <v>6</v>
      </c>
      <c r="F2661">
        <v>101.4</v>
      </c>
      <c r="G2661">
        <v>1229</v>
      </c>
      <c r="H2661">
        <v>45</v>
      </c>
      <c r="I2661" t="s">
        <v>26</v>
      </c>
      <c r="J2661" t="s">
        <v>30</v>
      </c>
      <c r="K2661" s="2">
        <v>43941.791666666657</v>
      </c>
      <c r="L2661" s="2">
        <v>43942.791666666657</v>
      </c>
      <c r="M2661" s="2">
        <v>43943.791666666657</v>
      </c>
      <c r="N2661">
        <v>17.14</v>
      </c>
      <c r="O2661" t="s">
        <v>36</v>
      </c>
      <c r="P2661" t="s">
        <v>39</v>
      </c>
      <c r="Q2661" t="s">
        <v>43</v>
      </c>
      <c r="R2661" t="s">
        <v>46</v>
      </c>
      <c r="S2661">
        <v>0.09</v>
      </c>
      <c r="T2661">
        <v>5</v>
      </c>
    </row>
    <row r="2662" spans="1:20" x14ac:dyDescent="0.3">
      <c r="A2662">
        <v>2661</v>
      </c>
      <c r="B2662">
        <v>519</v>
      </c>
      <c r="C2662" t="s">
        <v>22</v>
      </c>
      <c r="D2662">
        <v>240.42</v>
      </c>
      <c r="E2662">
        <v>6</v>
      </c>
      <c r="F2662">
        <v>2581.67</v>
      </c>
      <c r="G2662">
        <v>1893</v>
      </c>
      <c r="H2662">
        <v>37</v>
      </c>
      <c r="I2662" t="s">
        <v>26</v>
      </c>
      <c r="J2662" t="s">
        <v>32</v>
      </c>
      <c r="K2662" s="2">
        <v>43941.833333333343</v>
      </c>
      <c r="L2662" s="2">
        <v>43942.833333333343</v>
      </c>
      <c r="M2662" s="2">
        <v>43943.833333333343</v>
      </c>
      <c r="N2662">
        <v>44.72</v>
      </c>
      <c r="O2662" t="s">
        <v>36</v>
      </c>
      <c r="P2662" t="s">
        <v>40</v>
      </c>
      <c r="Q2662" t="s">
        <v>43</v>
      </c>
      <c r="R2662" t="s">
        <v>46</v>
      </c>
      <c r="S2662">
        <v>0.14000000000000001</v>
      </c>
      <c r="T2662">
        <v>4</v>
      </c>
    </row>
    <row r="2663" spans="1:20" x14ac:dyDescent="0.3">
      <c r="A2663">
        <v>2662</v>
      </c>
      <c r="B2663">
        <v>769</v>
      </c>
      <c r="C2663" t="s">
        <v>20</v>
      </c>
      <c r="D2663">
        <v>477.68</v>
      </c>
      <c r="E2663">
        <v>8</v>
      </c>
      <c r="F2663">
        <v>4628.8</v>
      </c>
      <c r="G2663">
        <v>1433</v>
      </c>
      <c r="H2663">
        <v>67</v>
      </c>
      <c r="I2663" t="s">
        <v>26</v>
      </c>
      <c r="J2663" t="s">
        <v>32</v>
      </c>
      <c r="K2663" s="2">
        <v>43941.875</v>
      </c>
      <c r="L2663" s="2">
        <v>43942.875</v>
      </c>
      <c r="M2663" s="2">
        <v>43943.875</v>
      </c>
      <c r="N2663">
        <v>39.19</v>
      </c>
      <c r="O2663" t="s">
        <v>35</v>
      </c>
      <c r="P2663" t="s">
        <v>39</v>
      </c>
      <c r="Q2663" t="s">
        <v>41</v>
      </c>
      <c r="R2663" t="s">
        <v>45</v>
      </c>
      <c r="S2663">
        <v>0.09</v>
      </c>
      <c r="T2663">
        <v>4</v>
      </c>
    </row>
    <row r="2664" spans="1:20" x14ac:dyDescent="0.3">
      <c r="A2664">
        <v>2663</v>
      </c>
      <c r="B2664">
        <v>757</v>
      </c>
      <c r="C2664" t="s">
        <v>24</v>
      </c>
      <c r="D2664">
        <v>66.680000000000007</v>
      </c>
      <c r="E2664">
        <v>5</v>
      </c>
      <c r="F2664">
        <v>1075.5999999999999</v>
      </c>
      <c r="G2664">
        <v>407</v>
      </c>
      <c r="H2664">
        <v>42</v>
      </c>
      <c r="I2664" t="s">
        <v>25</v>
      </c>
      <c r="J2664" t="s">
        <v>32</v>
      </c>
      <c r="K2664" s="2">
        <v>43941.916666666657</v>
      </c>
      <c r="L2664" s="2">
        <v>43942.916666666657</v>
      </c>
      <c r="M2664" s="2">
        <v>43943.916666666657</v>
      </c>
      <c r="N2664">
        <v>20.94</v>
      </c>
      <c r="O2664" t="s">
        <v>34</v>
      </c>
      <c r="P2664" t="s">
        <v>39</v>
      </c>
      <c r="Q2664" t="s">
        <v>43</v>
      </c>
      <c r="R2664" t="s">
        <v>45</v>
      </c>
      <c r="S2664">
        <v>0.24</v>
      </c>
      <c r="T2664">
        <v>3</v>
      </c>
    </row>
    <row r="2665" spans="1:20" x14ac:dyDescent="0.3">
      <c r="A2665">
        <v>2664</v>
      </c>
      <c r="B2665">
        <v>101</v>
      </c>
      <c r="C2665" t="s">
        <v>24</v>
      </c>
      <c r="D2665">
        <v>473.67</v>
      </c>
      <c r="E2665">
        <v>9</v>
      </c>
      <c r="F2665">
        <v>3234.95</v>
      </c>
      <c r="G2665">
        <v>1075</v>
      </c>
      <c r="H2665">
        <v>44</v>
      </c>
      <c r="I2665" t="s">
        <v>27</v>
      </c>
      <c r="J2665" t="s">
        <v>30</v>
      </c>
      <c r="K2665" s="2">
        <v>43941.958333333343</v>
      </c>
      <c r="L2665" s="2">
        <v>43942.958333333343</v>
      </c>
      <c r="M2665" s="2">
        <v>43943.958333333343</v>
      </c>
      <c r="N2665">
        <v>31.34</v>
      </c>
      <c r="O2665" t="s">
        <v>33</v>
      </c>
      <c r="P2665" t="s">
        <v>39</v>
      </c>
      <c r="Q2665" t="s">
        <v>42</v>
      </c>
      <c r="R2665" t="s">
        <v>46</v>
      </c>
      <c r="S2665">
        <v>0.17</v>
      </c>
      <c r="T2665">
        <v>2</v>
      </c>
    </row>
    <row r="2666" spans="1:20" x14ac:dyDescent="0.3">
      <c r="A2666">
        <v>2665</v>
      </c>
      <c r="B2666">
        <v>688</v>
      </c>
      <c r="C2666" t="s">
        <v>23</v>
      </c>
      <c r="D2666">
        <v>369.35</v>
      </c>
      <c r="E2666">
        <v>5</v>
      </c>
      <c r="F2666">
        <v>3257.46</v>
      </c>
      <c r="G2666">
        <v>175</v>
      </c>
      <c r="H2666">
        <v>47</v>
      </c>
      <c r="I2666" t="s">
        <v>27</v>
      </c>
      <c r="J2666" t="s">
        <v>29</v>
      </c>
      <c r="K2666" s="2">
        <v>43942</v>
      </c>
      <c r="L2666" s="2">
        <v>43943</v>
      </c>
      <c r="M2666" s="2">
        <v>43944</v>
      </c>
      <c r="N2666">
        <v>10.8</v>
      </c>
      <c r="O2666" t="s">
        <v>35</v>
      </c>
      <c r="P2666" t="s">
        <v>38</v>
      </c>
      <c r="Q2666" t="s">
        <v>42</v>
      </c>
      <c r="R2666" t="s">
        <v>46</v>
      </c>
      <c r="S2666">
        <v>0.05</v>
      </c>
      <c r="T2666">
        <v>1</v>
      </c>
    </row>
    <row r="2667" spans="1:20" x14ac:dyDescent="0.3">
      <c r="A2667">
        <v>2666</v>
      </c>
      <c r="B2667">
        <v>743</v>
      </c>
      <c r="C2667" t="s">
        <v>21</v>
      </c>
      <c r="D2667">
        <v>322.37</v>
      </c>
      <c r="E2667">
        <v>2</v>
      </c>
      <c r="F2667">
        <v>885.73</v>
      </c>
      <c r="G2667">
        <v>1761</v>
      </c>
      <c r="H2667">
        <v>58</v>
      </c>
      <c r="I2667" t="s">
        <v>27</v>
      </c>
      <c r="J2667" t="s">
        <v>28</v>
      </c>
      <c r="K2667" s="2">
        <v>43942.041666666657</v>
      </c>
      <c r="L2667" s="2">
        <v>43943.041666666657</v>
      </c>
      <c r="M2667" s="2">
        <v>43944.041666666657</v>
      </c>
      <c r="N2667">
        <v>12.22</v>
      </c>
      <c r="O2667" t="s">
        <v>36</v>
      </c>
      <c r="P2667" t="s">
        <v>39</v>
      </c>
      <c r="Q2667" t="s">
        <v>44</v>
      </c>
      <c r="R2667" t="s">
        <v>46</v>
      </c>
      <c r="S2667">
        <v>0</v>
      </c>
      <c r="T2667">
        <v>2</v>
      </c>
    </row>
    <row r="2668" spans="1:20" x14ac:dyDescent="0.3">
      <c r="A2668">
        <v>2667</v>
      </c>
      <c r="B2668">
        <v>189</v>
      </c>
      <c r="C2668" t="s">
        <v>23</v>
      </c>
      <c r="D2668">
        <v>326.19</v>
      </c>
      <c r="E2668">
        <v>6</v>
      </c>
      <c r="F2668">
        <v>1268.78</v>
      </c>
      <c r="G2668">
        <v>1285</v>
      </c>
      <c r="H2668">
        <v>37</v>
      </c>
      <c r="I2668" t="s">
        <v>27</v>
      </c>
      <c r="J2668" t="s">
        <v>28</v>
      </c>
      <c r="K2668" s="2">
        <v>43942.083333333343</v>
      </c>
      <c r="L2668" s="2">
        <v>43943.083333333343</v>
      </c>
      <c r="M2668" s="2">
        <v>43944.083333333343</v>
      </c>
      <c r="N2668">
        <v>29.02</v>
      </c>
      <c r="O2668" t="s">
        <v>34</v>
      </c>
      <c r="P2668" t="s">
        <v>38</v>
      </c>
      <c r="Q2668" t="s">
        <v>41</v>
      </c>
      <c r="R2668" t="s">
        <v>46</v>
      </c>
      <c r="S2668">
        <v>0.01</v>
      </c>
      <c r="T2668">
        <v>4</v>
      </c>
    </row>
    <row r="2669" spans="1:20" x14ac:dyDescent="0.3">
      <c r="A2669">
        <v>2668</v>
      </c>
      <c r="B2669">
        <v>444</v>
      </c>
      <c r="C2669" t="s">
        <v>22</v>
      </c>
      <c r="D2669">
        <v>415.1</v>
      </c>
      <c r="E2669">
        <v>9</v>
      </c>
      <c r="F2669">
        <v>2363.91</v>
      </c>
      <c r="G2669">
        <v>480</v>
      </c>
      <c r="H2669">
        <v>18</v>
      </c>
      <c r="I2669" t="s">
        <v>26</v>
      </c>
      <c r="J2669" t="s">
        <v>29</v>
      </c>
      <c r="K2669" s="2">
        <v>43942.125</v>
      </c>
      <c r="L2669" s="2">
        <v>43943.125</v>
      </c>
      <c r="M2669" s="2">
        <v>43944.125</v>
      </c>
      <c r="N2669">
        <v>33.83</v>
      </c>
      <c r="O2669" t="s">
        <v>33</v>
      </c>
      <c r="P2669" t="s">
        <v>37</v>
      </c>
      <c r="Q2669" t="s">
        <v>43</v>
      </c>
      <c r="R2669" t="s">
        <v>46</v>
      </c>
      <c r="S2669">
        <v>0.13</v>
      </c>
      <c r="T2669">
        <v>1</v>
      </c>
    </row>
    <row r="2670" spans="1:20" x14ac:dyDescent="0.3">
      <c r="A2670">
        <v>2669</v>
      </c>
      <c r="B2670">
        <v>449</v>
      </c>
      <c r="C2670" t="s">
        <v>22</v>
      </c>
      <c r="D2670">
        <v>62.39</v>
      </c>
      <c r="E2670">
        <v>3</v>
      </c>
      <c r="F2670">
        <v>1022.23</v>
      </c>
      <c r="G2670">
        <v>1758</v>
      </c>
      <c r="H2670">
        <v>52</v>
      </c>
      <c r="I2670" t="s">
        <v>25</v>
      </c>
      <c r="J2670" t="s">
        <v>32</v>
      </c>
      <c r="K2670" s="2">
        <v>43942.166666666657</v>
      </c>
      <c r="L2670" s="2">
        <v>43943.166666666657</v>
      </c>
      <c r="M2670" s="2">
        <v>43944.166666666657</v>
      </c>
      <c r="N2670">
        <v>30.08</v>
      </c>
      <c r="O2670" t="s">
        <v>36</v>
      </c>
      <c r="P2670" t="s">
        <v>40</v>
      </c>
      <c r="Q2670" t="s">
        <v>44</v>
      </c>
      <c r="R2670" t="s">
        <v>46</v>
      </c>
      <c r="S2670">
        <v>0.09</v>
      </c>
      <c r="T2670">
        <v>5</v>
      </c>
    </row>
    <row r="2671" spans="1:20" x14ac:dyDescent="0.3">
      <c r="A2671">
        <v>2670</v>
      </c>
      <c r="B2671">
        <v>558</v>
      </c>
      <c r="C2671" t="s">
        <v>24</v>
      </c>
      <c r="D2671">
        <v>257.33</v>
      </c>
      <c r="E2671">
        <v>4</v>
      </c>
      <c r="F2671">
        <v>2966.47</v>
      </c>
      <c r="G2671">
        <v>223</v>
      </c>
      <c r="H2671">
        <v>66</v>
      </c>
      <c r="I2671" t="s">
        <v>25</v>
      </c>
      <c r="J2671" t="s">
        <v>28</v>
      </c>
      <c r="K2671" s="2">
        <v>43942.208333333343</v>
      </c>
      <c r="L2671" s="2">
        <v>43943.208333333343</v>
      </c>
      <c r="M2671" s="2">
        <v>43944.208333333343</v>
      </c>
      <c r="N2671">
        <v>30.17</v>
      </c>
      <c r="O2671" t="s">
        <v>36</v>
      </c>
      <c r="P2671" t="s">
        <v>37</v>
      </c>
      <c r="Q2671" t="s">
        <v>43</v>
      </c>
      <c r="R2671" t="s">
        <v>45</v>
      </c>
      <c r="S2671">
        <v>0.08</v>
      </c>
      <c r="T2671">
        <v>2</v>
      </c>
    </row>
    <row r="2672" spans="1:20" x14ac:dyDescent="0.3">
      <c r="A2672">
        <v>2671</v>
      </c>
      <c r="B2672">
        <v>362</v>
      </c>
      <c r="C2672" t="s">
        <v>21</v>
      </c>
      <c r="D2672">
        <v>351.57</v>
      </c>
      <c r="E2672">
        <v>8</v>
      </c>
      <c r="F2672">
        <v>2474.25</v>
      </c>
      <c r="G2672">
        <v>269</v>
      </c>
      <c r="H2672">
        <v>60</v>
      </c>
      <c r="I2672" t="s">
        <v>27</v>
      </c>
      <c r="J2672" t="s">
        <v>32</v>
      </c>
      <c r="K2672" s="2">
        <v>43942.25</v>
      </c>
      <c r="L2672" s="2">
        <v>43943.25</v>
      </c>
      <c r="M2672" s="2">
        <v>43944.25</v>
      </c>
      <c r="N2672">
        <v>38.4</v>
      </c>
      <c r="O2672" t="s">
        <v>35</v>
      </c>
      <c r="P2672" t="s">
        <v>37</v>
      </c>
      <c r="Q2672" t="s">
        <v>43</v>
      </c>
      <c r="R2672" t="s">
        <v>45</v>
      </c>
      <c r="S2672">
        <v>0.19</v>
      </c>
      <c r="T2672">
        <v>2</v>
      </c>
    </row>
    <row r="2673" spans="1:20" x14ac:dyDescent="0.3">
      <c r="A2673">
        <v>2672</v>
      </c>
      <c r="B2673">
        <v>450</v>
      </c>
      <c r="C2673" t="s">
        <v>20</v>
      </c>
      <c r="D2673">
        <v>297.54000000000002</v>
      </c>
      <c r="E2673">
        <v>6</v>
      </c>
      <c r="F2673">
        <v>2644.07</v>
      </c>
      <c r="G2673">
        <v>810</v>
      </c>
      <c r="H2673">
        <v>41</v>
      </c>
      <c r="I2673" t="s">
        <v>27</v>
      </c>
      <c r="J2673" t="s">
        <v>31</v>
      </c>
      <c r="K2673" s="2">
        <v>43942.291666666657</v>
      </c>
      <c r="L2673" s="2">
        <v>43943.291666666657</v>
      </c>
      <c r="M2673" s="2">
        <v>43944.291666666657</v>
      </c>
      <c r="N2673">
        <v>45.61</v>
      </c>
      <c r="O2673" t="s">
        <v>36</v>
      </c>
      <c r="P2673" t="s">
        <v>40</v>
      </c>
      <c r="Q2673" t="s">
        <v>44</v>
      </c>
      <c r="R2673" t="s">
        <v>46</v>
      </c>
      <c r="S2673">
        <v>0.24</v>
      </c>
      <c r="T2673">
        <v>5</v>
      </c>
    </row>
    <row r="2674" spans="1:20" x14ac:dyDescent="0.3">
      <c r="A2674">
        <v>2673</v>
      </c>
      <c r="B2674">
        <v>207</v>
      </c>
      <c r="C2674" t="s">
        <v>21</v>
      </c>
      <c r="D2674">
        <v>418.06</v>
      </c>
      <c r="E2674">
        <v>7</v>
      </c>
      <c r="F2674">
        <v>758.89</v>
      </c>
      <c r="G2674">
        <v>893</v>
      </c>
      <c r="H2674">
        <v>42</v>
      </c>
      <c r="I2674" t="s">
        <v>25</v>
      </c>
      <c r="J2674" t="s">
        <v>31</v>
      </c>
      <c r="K2674" s="2">
        <v>43942.333333333343</v>
      </c>
      <c r="L2674" s="2">
        <v>43943.333333333343</v>
      </c>
      <c r="M2674" s="2">
        <v>43944.333333333343</v>
      </c>
      <c r="N2674">
        <v>22.44</v>
      </c>
      <c r="O2674" t="s">
        <v>33</v>
      </c>
      <c r="P2674" t="s">
        <v>39</v>
      </c>
      <c r="Q2674" t="s">
        <v>42</v>
      </c>
      <c r="R2674" t="s">
        <v>46</v>
      </c>
      <c r="S2674">
        <v>0.02</v>
      </c>
      <c r="T2674">
        <v>4</v>
      </c>
    </row>
    <row r="2675" spans="1:20" x14ac:dyDescent="0.3">
      <c r="A2675">
        <v>2674</v>
      </c>
      <c r="B2675">
        <v>685</v>
      </c>
      <c r="C2675" t="s">
        <v>22</v>
      </c>
      <c r="D2675">
        <v>45.41</v>
      </c>
      <c r="E2675">
        <v>7</v>
      </c>
      <c r="F2675">
        <v>2634.53</v>
      </c>
      <c r="G2675">
        <v>901</v>
      </c>
      <c r="H2675">
        <v>57</v>
      </c>
      <c r="I2675" t="s">
        <v>25</v>
      </c>
      <c r="J2675" t="s">
        <v>28</v>
      </c>
      <c r="K2675" s="2">
        <v>43942.375</v>
      </c>
      <c r="L2675" s="2">
        <v>43943.375</v>
      </c>
      <c r="M2675" s="2">
        <v>43944.375</v>
      </c>
      <c r="N2675">
        <v>29.16</v>
      </c>
      <c r="O2675" t="s">
        <v>33</v>
      </c>
      <c r="P2675" t="s">
        <v>39</v>
      </c>
      <c r="Q2675" t="s">
        <v>44</v>
      </c>
      <c r="R2675" t="s">
        <v>46</v>
      </c>
      <c r="S2675">
        <v>0.03</v>
      </c>
      <c r="T2675">
        <v>2</v>
      </c>
    </row>
    <row r="2676" spans="1:20" x14ac:dyDescent="0.3">
      <c r="A2676">
        <v>2675</v>
      </c>
      <c r="B2676">
        <v>138</v>
      </c>
      <c r="C2676" t="s">
        <v>20</v>
      </c>
      <c r="D2676">
        <v>348.44</v>
      </c>
      <c r="E2676">
        <v>4</v>
      </c>
      <c r="F2676">
        <v>342.44</v>
      </c>
      <c r="G2676">
        <v>919</v>
      </c>
      <c r="H2676">
        <v>29</v>
      </c>
      <c r="I2676" t="s">
        <v>26</v>
      </c>
      <c r="J2676" t="s">
        <v>29</v>
      </c>
      <c r="K2676" s="2">
        <v>43942.416666666657</v>
      </c>
      <c r="L2676" s="2">
        <v>43943.416666666657</v>
      </c>
      <c r="M2676" s="2">
        <v>43944.416666666657</v>
      </c>
      <c r="N2676">
        <v>45.19</v>
      </c>
      <c r="O2676" t="s">
        <v>35</v>
      </c>
      <c r="P2676" t="s">
        <v>38</v>
      </c>
      <c r="Q2676" t="s">
        <v>41</v>
      </c>
      <c r="R2676" t="s">
        <v>46</v>
      </c>
      <c r="S2676">
        <v>0.11</v>
      </c>
      <c r="T2676">
        <v>3</v>
      </c>
    </row>
    <row r="2677" spans="1:20" x14ac:dyDescent="0.3">
      <c r="A2677">
        <v>2676</v>
      </c>
      <c r="B2677">
        <v>258</v>
      </c>
      <c r="C2677" t="s">
        <v>21</v>
      </c>
      <c r="D2677">
        <v>271.67</v>
      </c>
      <c r="E2677">
        <v>6</v>
      </c>
      <c r="F2677">
        <v>4419.5200000000004</v>
      </c>
      <c r="G2677">
        <v>318</v>
      </c>
      <c r="H2677">
        <v>28</v>
      </c>
      <c r="I2677" t="s">
        <v>25</v>
      </c>
      <c r="J2677" t="s">
        <v>29</v>
      </c>
      <c r="K2677" s="2">
        <v>43942.458333333343</v>
      </c>
      <c r="L2677" s="2">
        <v>43943.458333333343</v>
      </c>
      <c r="M2677" s="2">
        <v>43944.458333333343</v>
      </c>
      <c r="N2677">
        <v>25.89</v>
      </c>
      <c r="O2677" t="s">
        <v>35</v>
      </c>
      <c r="P2677" t="s">
        <v>39</v>
      </c>
      <c r="Q2677" t="s">
        <v>44</v>
      </c>
      <c r="R2677" t="s">
        <v>45</v>
      </c>
      <c r="S2677">
        <v>0.13</v>
      </c>
      <c r="T2677">
        <v>3</v>
      </c>
    </row>
    <row r="2678" spans="1:20" x14ac:dyDescent="0.3">
      <c r="A2678">
        <v>2677</v>
      </c>
      <c r="B2678">
        <v>682</v>
      </c>
      <c r="C2678" t="s">
        <v>21</v>
      </c>
      <c r="D2678">
        <v>195.79</v>
      </c>
      <c r="E2678">
        <v>9</v>
      </c>
      <c r="F2678">
        <v>1781.92</v>
      </c>
      <c r="G2678">
        <v>385</v>
      </c>
      <c r="H2678">
        <v>47</v>
      </c>
      <c r="I2678" t="s">
        <v>25</v>
      </c>
      <c r="J2678" t="s">
        <v>29</v>
      </c>
      <c r="K2678" s="2">
        <v>43942.5</v>
      </c>
      <c r="L2678" s="2">
        <v>43943.5</v>
      </c>
      <c r="M2678" s="2">
        <v>43944.5</v>
      </c>
      <c r="N2678">
        <v>25.03</v>
      </c>
      <c r="O2678" t="s">
        <v>33</v>
      </c>
      <c r="P2678" t="s">
        <v>40</v>
      </c>
      <c r="Q2678" t="s">
        <v>43</v>
      </c>
      <c r="R2678" t="s">
        <v>45</v>
      </c>
      <c r="S2678">
        <v>0.12</v>
      </c>
      <c r="T2678">
        <v>1</v>
      </c>
    </row>
    <row r="2679" spans="1:20" x14ac:dyDescent="0.3">
      <c r="A2679">
        <v>2678</v>
      </c>
      <c r="B2679">
        <v>411</v>
      </c>
      <c r="C2679" t="s">
        <v>20</v>
      </c>
      <c r="D2679">
        <v>176.73</v>
      </c>
      <c r="E2679">
        <v>3</v>
      </c>
      <c r="F2679">
        <v>4296.05</v>
      </c>
      <c r="G2679">
        <v>1610</v>
      </c>
      <c r="H2679">
        <v>30</v>
      </c>
      <c r="I2679" t="s">
        <v>26</v>
      </c>
      <c r="J2679" t="s">
        <v>32</v>
      </c>
      <c r="K2679" s="2">
        <v>43942.541666666657</v>
      </c>
      <c r="L2679" s="2">
        <v>43943.541666666657</v>
      </c>
      <c r="M2679" s="2">
        <v>43944.541666666657</v>
      </c>
      <c r="N2679">
        <v>39.49</v>
      </c>
      <c r="O2679" t="s">
        <v>35</v>
      </c>
      <c r="P2679" t="s">
        <v>37</v>
      </c>
      <c r="Q2679" t="s">
        <v>42</v>
      </c>
      <c r="R2679" t="s">
        <v>46</v>
      </c>
      <c r="S2679">
        <v>0.19</v>
      </c>
      <c r="T2679">
        <v>5</v>
      </c>
    </row>
    <row r="2680" spans="1:20" x14ac:dyDescent="0.3">
      <c r="A2680">
        <v>2679</v>
      </c>
      <c r="B2680">
        <v>340</v>
      </c>
      <c r="C2680" t="s">
        <v>22</v>
      </c>
      <c r="D2680">
        <v>314.20999999999998</v>
      </c>
      <c r="E2680">
        <v>8</v>
      </c>
      <c r="F2680">
        <v>3538.12</v>
      </c>
      <c r="G2680">
        <v>626</v>
      </c>
      <c r="H2680">
        <v>64</v>
      </c>
      <c r="I2680" t="s">
        <v>26</v>
      </c>
      <c r="J2680" t="s">
        <v>31</v>
      </c>
      <c r="K2680" s="2">
        <v>43942.583333333343</v>
      </c>
      <c r="L2680" s="2">
        <v>43943.583333333343</v>
      </c>
      <c r="M2680" s="2">
        <v>43944.583333333343</v>
      </c>
      <c r="N2680">
        <v>44.48</v>
      </c>
      <c r="O2680" t="s">
        <v>36</v>
      </c>
      <c r="P2680" t="s">
        <v>39</v>
      </c>
      <c r="Q2680" t="s">
        <v>44</v>
      </c>
      <c r="R2680" t="s">
        <v>45</v>
      </c>
      <c r="S2680">
        <v>0.03</v>
      </c>
      <c r="T2680">
        <v>4</v>
      </c>
    </row>
    <row r="2681" spans="1:20" x14ac:dyDescent="0.3">
      <c r="A2681">
        <v>2680</v>
      </c>
      <c r="B2681">
        <v>544</v>
      </c>
      <c r="C2681" t="s">
        <v>21</v>
      </c>
      <c r="D2681">
        <v>446.59</v>
      </c>
      <c r="E2681">
        <v>7</v>
      </c>
      <c r="F2681">
        <v>3854.25</v>
      </c>
      <c r="G2681">
        <v>1243</v>
      </c>
      <c r="H2681">
        <v>42</v>
      </c>
      <c r="I2681" t="s">
        <v>26</v>
      </c>
      <c r="J2681" t="s">
        <v>32</v>
      </c>
      <c r="K2681" s="2">
        <v>43942.625</v>
      </c>
      <c r="L2681" s="2">
        <v>43943.625</v>
      </c>
      <c r="M2681" s="2">
        <v>43944.625</v>
      </c>
      <c r="N2681">
        <v>38.200000000000003</v>
      </c>
      <c r="O2681" t="s">
        <v>33</v>
      </c>
      <c r="P2681" t="s">
        <v>38</v>
      </c>
      <c r="Q2681" t="s">
        <v>42</v>
      </c>
      <c r="R2681" t="s">
        <v>46</v>
      </c>
      <c r="S2681">
        <v>0.15</v>
      </c>
      <c r="T2681">
        <v>3</v>
      </c>
    </row>
    <row r="2682" spans="1:20" x14ac:dyDescent="0.3">
      <c r="A2682">
        <v>2681</v>
      </c>
      <c r="B2682">
        <v>397</v>
      </c>
      <c r="C2682" t="s">
        <v>20</v>
      </c>
      <c r="D2682">
        <v>253.13</v>
      </c>
      <c r="E2682">
        <v>4</v>
      </c>
      <c r="F2682">
        <v>1641.27</v>
      </c>
      <c r="G2682">
        <v>1078</v>
      </c>
      <c r="H2682">
        <v>69</v>
      </c>
      <c r="I2682" t="s">
        <v>25</v>
      </c>
      <c r="J2682" t="s">
        <v>30</v>
      </c>
      <c r="K2682" s="2">
        <v>43942.666666666657</v>
      </c>
      <c r="L2682" s="2">
        <v>43943.666666666657</v>
      </c>
      <c r="M2682" s="2">
        <v>43944.666666666657</v>
      </c>
      <c r="N2682">
        <v>9.51</v>
      </c>
      <c r="O2682" t="s">
        <v>35</v>
      </c>
      <c r="P2682" t="s">
        <v>37</v>
      </c>
      <c r="Q2682" t="s">
        <v>42</v>
      </c>
      <c r="R2682" t="s">
        <v>45</v>
      </c>
      <c r="S2682">
        <v>0.24</v>
      </c>
      <c r="T2682">
        <v>1</v>
      </c>
    </row>
    <row r="2683" spans="1:20" x14ac:dyDescent="0.3">
      <c r="A2683">
        <v>2682</v>
      </c>
      <c r="B2683">
        <v>135</v>
      </c>
      <c r="C2683" t="s">
        <v>22</v>
      </c>
      <c r="D2683">
        <v>414.11</v>
      </c>
      <c r="E2683">
        <v>3</v>
      </c>
      <c r="F2683">
        <v>1215.95</v>
      </c>
      <c r="G2683">
        <v>1224</v>
      </c>
      <c r="H2683">
        <v>42</v>
      </c>
      <c r="I2683" t="s">
        <v>25</v>
      </c>
      <c r="J2683" t="s">
        <v>30</v>
      </c>
      <c r="K2683" s="2">
        <v>43942.708333333343</v>
      </c>
      <c r="L2683" s="2">
        <v>43943.708333333343</v>
      </c>
      <c r="M2683" s="2">
        <v>43944.708333333343</v>
      </c>
      <c r="N2683">
        <v>25.91</v>
      </c>
      <c r="O2683" t="s">
        <v>33</v>
      </c>
      <c r="P2683" t="s">
        <v>37</v>
      </c>
      <c r="Q2683" t="s">
        <v>42</v>
      </c>
      <c r="R2683" t="s">
        <v>45</v>
      </c>
      <c r="S2683">
        <v>0.28000000000000003</v>
      </c>
      <c r="T2683">
        <v>1</v>
      </c>
    </row>
    <row r="2684" spans="1:20" x14ac:dyDescent="0.3">
      <c r="A2684">
        <v>2683</v>
      </c>
      <c r="B2684">
        <v>183</v>
      </c>
      <c r="C2684" t="s">
        <v>20</v>
      </c>
      <c r="D2684">
        <v>207.06</v>
      </c>
      <c r="E2684">
        <v>7</v>
      </c>
      <c r="F2684">
        <v>2093.0300000000002</v>
      </c>
      <c r="G2684">
        <v>1908</v>
      </c>
      <c r="H2684">
        <v>34</v>
      </c>
      <c r="I2684" t="s">
        <v>25</v>
      </c>
      <c r="J2684" t="s">
        <v>28</v>
      </c>
      <c r="K2684" s="2">
        <v>43942.75</v>
      </c>
      <c r="L2684" s="2">
        <v>43943.75</v>
      </c>
      <c r="M2684" s="2">
        <v>43944.75</v>
      </c>
      <c r="N2684">
        <v>14.54</v>
      </c>
      <c r="O2684" t="s">
        <v>36</v>
      </c>
      <c r="P2684" t="s">
        <v>38</v>
      </c>
      <c r="Q2684" t="s">
        <v>42</v>
      </c>
      <c r="R2684" t="s">
        <v>46</v>
      </c>
      <c r="S2684">
        <v>0.17</v>
      </c>
      <c r="T2684">
        <v>2</v>
      </c>
    </row>
    <row r="2685" spans="1:20" x14ac:dyDescent="0.3">
      <c r="A2685">
        <v>2684</v>
      </c>
      <c r="B2685">
        <v>551</v>
      </c>
      <c r="C2685" t="s">
        <v>20</v>
      </c>
      <c r="D2685">
        <v>60.17</v>
      </c>
      <c r="E2685">
        <v>9</v>
      </c>
      <c r="F2685">
        <v>218.71</v>
      </c>
      <c r="G2685">
        <v>643</v>
      </c>
      <c r="H2685">
        <v>29</v>
      </c>
      <c r="I2685" t="s">
        <v>26</v>
      </c>
      <c r="J2685" t="s">
        <v>30</v>
      </c>
      <c r="K2685" s="2">
        <v>43942.791666666657</v>
      </c>
      <c r="L2685" s="2">
        <v>43943.791666666657</v>
      </c>
      <c r="M2685" s="2">
        <v>43944.791666666657</v>
      </c>
      <c r="N2685">
        <v>19.28</v>
      </c>
      <c r="O2685" t="s">
        <v>35</v>
      </c>
      <c r="P2685" t="s">
        <v>37</v>
      </c>
      <c r="Q2685" t="s">
        <v>43</v>
      </c>
      <c r="R2685" t="s">
        <v>46</v>
      </c>
      <c r="S2685">
        <v>0.04</v>
      </c>
      <c r="T2685">
        <v>4</v>
      </c>
    </row>
    <row r="2686" spans="1:20" x14ac:dyDescent="0.3">
      <c r="A2686">
        <v>2685</v>
      </c>
      <c r="B2686">
        <v>985</v>
      </c>
      <c r="C2686" t="s">
        <v>21</v>
      </c>
      <c r="D2686">
        <v>40.14</v>
      </c>
      <c r="E2686">
        <v>3</v>
      </c>
      <c r="F2686">
        <v>4601.8999999999996</v>
      </c>
      <c r="G2686">
        <v>1363</v>
      </c>
      <c r="H2686">
        <v>68</v>
      </c>
      <c r="I2686" t="s">
        <v>25</v>
      </c>
      <c r="J2686" t="s">
        <v>29</v>
      </c>
      <c r="K2686" s="2">
        <v>43942.833333333343</v>
      </c>
      <c r="L2686" s="2">
        <v>43943.833333333343</v>
      </c>
      <c r="M2686" s="2">
        <v>43944.833333333343</v>
      </c>
      <c r="N2686">
        <v>26.09</v>
      </c>
      <c r="O2686" t="s">
        <v>33</v>
      </c>
      <c r="P2686" t="s">
        <v>38</v>
      </c>
      <c r="Q2686" t="s">
        <v>43</v>
      </c>
      <c r="R2686" t="s">
        <v>45</v>
      </c>
      <c r="S2686">
        <v>0.22</v>
      </c>
      <c r="T2686">
        <v>3</v>
      </c>
    </row>
    <row r="2687" spans="1:20" x14ac:dyDescent="0.3">
      <c r="A2687">
        <v>2686</v>
      </c>
      <c r="B2687">
        <v>874</v>
      </c>
      <c r="C2687" t="s">
        <v>22</v>
      </c>
      <c r="D2687">
        <v>35.15</v>
      </c>
      <c r="E2687">
        <v>9</v>
      </c>
      <c r="F2687">
        <v>1996.37</v>
      </c>
      <c r="G2687">
        <v>704</v>
      </c>
      <c r="H2687">
        <v>69</v>
      </c>
      <c r="I2687" t="s">
        <v>25</v>
      </c>
      <c r="J2687" t="s">
        <v>28</v>
      </c>
      <c r="K2687" s="2">
        <v>43942.875</v>
      </c>
      <c r="L2687" s="2">
        <v>43943.875</v>
      </c>
      <c r="M2687" s="2">
        <v>43944.875</v>
      </c>
      <c r="N2687">
        <v>14.97</v>
      </c>
      <c r="O2687" t="s">
        <v>36</v>
      </c>
      <c r="P2687" t="s">
        <v>38</v>
      </c>
      <c r="Q2687" t="s">
        <v>43</v>
      </c>
      <c r="R2687" t="s">
        <v>45</v>
      </c>
      <c r="S2687">
        <v>0.24</v>
      </c>
      <c r="T2687">
        <v>5</v>
      </c>
    </row>
    <row r="2688" spans="1:20" x14ac:dyDescent="0.3">
      <c r="A2688">
        <v>2687</v>
      </c>
      <c r="B2688">
        <v>921</v>
      </c>
      <c r="C2688" t="s">
        <v>21</v>
      </c>
      <c r="D2688">
        <v>196.27</v>
      </c>
      <c r="E2688">
        <v>8</v>
      </c>
      <c r="F2688">
        <v>4943.93</v>
      </c>
      <c r="G2688">
        <v>1715</v>
      </c>
      <c r="H2688">
        <v>28</v>
      </c>
      <c r="I2688" t="s">
        <v>26</v>
      </c>
      <c r="J2688" t="s">
        <v>31</v>
      </c>
      <c r="K2688" s="2">
        <v>43942.916666666657</v>
      </c>
      <c r="L2688" s="2">
        <v>43943.916666666657</v>
      </c>
      <c r="M2688" s="2">
        <v>43944.916666666657</v>
      </c>
      <c r="N2688">
        <v>28.22</v>
      </c>
      <c r="O2688" t="s">
        <v>35</v>
      </c>
      <c r="P2688" t="s">
        <v>40</v>
      </c>
      <c r="Q2688" t="s">
        <v>43</v>
      </c>
      <c r="R2688" t="s">
        <v>45</v>
      </c>
      <c r="S2688">
        <v>0.06</v>
      </c>
      <c r="T2688">
        <v>2</v>
      </c>
    </row>
    <row r="2689" spans="1:20" x14ac:dyDescent="0.3">
      <c r="A2689">
        <v>2688</v>
      </c>
      <c r="B2689">
        <v>484</v>
      </c>
      <c r="C2689" t="s">
        <v>23</v>
      </c>
      <c r="D2689">
        <v>175.25</v>
      </c>
      <c r="E2689">
        <v>3</v>
      </c>
      <c r="F2689">
        <v>3831.1</v>
      </c>
      <c r="G2689">
        <v>1922</v>
      </c>
      <c r="H2689">
        <v>27</v>
      </c>
      <c r="I2689" t="s">
        <v>27</v>
      </c>
      <c r="J2689" t="s">
        <v>31</v>
      </c>
      <c r="K2689" s="2">
        <v>43942.958333333343</v>
      </c>
      <c r="L2689" s="2">
        <v>43943.958333333343</v>
      </c>
      <c r="M2689" s="2">
        <v>43944.958333333343</v>
      </c>
      <c r="N2689">
        <v>33.950000000000003</v>
      </c>
      <c r="O2689" t="s">
        <v>33</v>
      </c>
      <c r="P2689" t="s">
        <v>40</v>
      </c>
      <c r="Q2689" t="s">
        <v>43</v>
      </c>
      <c r="R2689" t="s">
        <v>45</v>
      </c>
      <c r="S2689">
        <v>0.2</v>
      </c>
      <c r="T2689">
        <v>3</v>
      </c>
    </row>
    <row r="2690" spans="1:20" x14ac:dyDescent="0.3">
      <c r="A2690">
        <v>2689</v>
      </c>
      <c r="B2690">
        <v>271</v>
      </c>
      <c r="C2690" t="s">
        <v>23</v>
      </c>
      <c r="D2690">
        <v>361.79</v>
      </c>
      <c r="E2690">
        <v>8</v>
      </c>
      <c r="F2690">
        <v>494.52</v>
      </c>
      <c r="G2690">
        <v>305</v>
      </c>
      <c r="H2690">
        <v>34</v>
      </c>
      <c r="I2690" t="s">
        <v>27</v>
      </c>
      <c r="J2690" t="s">
        <v>30</v>
      </c>
      <c r="K2690" s="2">
        <v>43943</v>
      </c>
      <c r="L2690" s="2">
        <v>43944</v>
      </c>
      <c r="M2690" s="2">
        <v>43945</v>
      </c>
      <c r="N2690">
        <v>44.37</v>
      </c>
      <c r="O2690" t="s">
        <v>36</v>
      </c>
      <c r="P2690" t="s">
        <v>39</v>
      </c>
      <c r="Q2690" t="s">
        <v>41</v>
      </c>
      <c r="R2690" t="s">
        <v>45</v>
      </c>
      <c r="S2690">
        <v>0.28000000000000003</v>
      </c>
      <c r="T2690">
        <v>1</v>
      </c>
    </row>
    <row r="2691" spans="1:20" x14ac:dyDescent="0.3">
      <c r="A2691">
        <v>2690</v>
      </c>
      <c r="B2691">
        <v>475</v>
      </c>
      <c r="C2691" t="s">
        <v>22</v>
      </c>
      <c r="D2691">
        <v>373.98</v>
      </c>
      <c r="E2691">
        <v>4</v>
      </c>
      <c r="F2691">
        <v>3334.92</v>
      </c>
      <c r="G2691">
        <v>1823</v>
      </c>
      <c r="H2691">
        <v>62</v>
      </c>
      <c r="I2691" t="s">
        <v>25</v>
      </c>
      <c r="J2691" t="s">
        <v>30</v>
      </c>
      <c r="K2691" s="2">
        <v>43943.041666666657</v>
      </c>
      <c r="L2691" s="2">
        <v>43944.041666666657</v>
      </c>
      <c r="M2691" s="2">
        <v>43945.041666666657</v>
      </c>
      <c r="N2691">
        <v>14.52</v>
      </c>
      <c r="O2691" t="s">
        <v>36</v>
      </c>
      <c r="P2691" t="s">
        <v>40</v>
      </c>
      <c r="Q2691" t="s">
        <v>41</v>
      </c>
      <c r="R2691" t="s">
        <v>46</v>
      </c>
      <c r="S2691">
        <v>0.22</v>
      </c>
      <c r="T2691">
        <v>5</v>
      </c>
    </row>
    <row r="2692" spans="1:20" x14ac:dyDescent="0.3">
      <c r="A2692">
        <v>2691</v>
      </c>
      <c r="B2692">
        <v>784</v>
      </c>
      <c r="C2692" t="s">
        <v>20</v>
      </c>
      <c r="D2692">
        <v>34.92</v>
      </c>
      <c r="E2692">
        <v>6</v>
      </c>
      <c r="F2692">
        <v>1427.11</v>
      </c>
      <c r="G2692">
        <v>1776</v>
      </c>
      <c r="H2692">
        <v>33</v>
      </c>
      <c r="I2692" t="s">
        <v>26</v>
      </c>
      <c r="J2692" t="s">
        <v>31</v>
      </c>
      <c r="K2692" s="2">
        <v>43943.083333333343</v>
      </c>
      <c r="L2692" s="2">
        <v>43944.083333333343</v>
      </c>
      <c r="M2692" s="2">
        <v>43945.083333333343</v>
      </c>
      <c r="N2692">
        <v>18.98</v>
      </c>
      <c r="O2692" t="s">
        <v>36</v>
      </c>
      <c r="P2692" t="s">
        <v>37</v>
      </c>
      <c r="Q2692" t="s">
        <v>44</v>
      </c>
      <c r="R2692" t="s">
        <v>46</v>
      </c>
      <c r="S2692">
        <v>0.12</v>
      </c>
      <c r="T2692">
        <v>1</v>
      </c>
    </row>
    <row r="2693" spans="1:20" x14ac:dyDescent="0.3">
      <c r="A2693">
        <v>2692</v>
      </c>
      <c r="B2693">
        <v>461</v>
      </c>
      <c r="C2693" t="s">
        <v>21</v>
      </c>
      <c r="D2693">
        <v>118.35</v>
      </c>
      <c r="E2693">
        <v>2</v>
      </c>
      <c r="F2693">
        <v>1294.22</v>
      </c>
      <c r="G2693">
        <v>1269</v>
      </c>
      <c r="H2693">
        <v>69</v>
      </c>
      <c r="I2693" t="s">
        <v>26</v>
      </c>
      <c r="J2693" t="s">
        <v>30</v>
      </c>
      <c r="K2693" s="2">
        <v>43943.125</v>
      </c>
      <c r="L2693" s="2">
        <v>43944.125</v>
      </c>
      <c r="M2693" s="2">
        <v>43945.125</v>
      </c>
      <c r="N2693">
        <v>23.26</v>
      </c>
      <c r="O2693" t="s">
        <v>34</v>
      </c>
      <c r="P2693" t="s">
        <v>39</v>
      </c>
      <c r="Q2693" t="s">
        <v>42</v>
      </c>
      <c r="R2693" t="s">
        <v>45</v>
      </c>
      <c r="S2693">
        <v>0.13</v>
      </c>
      <c r="T2693">
        <v>2</v>
      </c>
    </row>
    <row r="2694" spans="1:20" x14ac:dyDescent="0.3">
      <c r="A2694">
        <v>2693</v>
      </c>
      <c r="B2694">
        <v>658</v>
      </c>
      <c r="C2694" t="s">
        <v>21</v>
      </c>
      <c r="D2694">
        <v>144.38999999999999</v>
      </c>
      <c r="E2694">
        <v>8</v>
      </c>
      <c r="F2694">
        <v>1357.16</v>
      </c>
      <c r="G2694">
        <v>842</v>
      </c>
      <c r="H2694">
        <v>37</v>
      </c>
      <c r="I2694" t="s">
        <v>25</v>
      </c>
      <c r="J2694" t="s">
        <v>30</v>
      </c>
      <c r="K2694" s="2">
        <v>43943.166666666657</v>
      </c>
      <c r="L2694" s="2">
        <v>43944.166666666657</v>
      </c>
      <c r="M2694" s="2">
        <v>43945.166666666657</v>
      </c>
      <c r="N2694">
        <v>15.1</v>
      </c>
      <c r="O2694" t="s">
        <v>36</v>
      </c>
      <c r="P2694" t="s">
        <v>39</v>
      </c>
      <c r="Q2694" t="s">
        <v>41</v>
      </c>
      <c r="R2694" t="s">
        <v>45</v>
      </c>
      <c r="S2694">
        <v>0.02</v>
      </c>
      <c r="T2694">
        <v>5</v>
      </c>
    </row>
    <row r="2695" spans="1:20" x14ac:dyDescent="0.3">
      <c r="A2695">
        <v>2694</v>
      </c>
      <c r="B2695">
        <v>990</v>
      </c>
      <c r="C2695" t="s">
        <v>22</v>
      </c>
      <c r="D2695">
        <v>278.33</v>
      </c>
      <c r="E2695">
        <v>9</v>
      </c>
      <c r="F2695">
        <v>4588.7700000000004</v>
      </c>
      <c r="G2695">
        <v>1653</v>
      </c>
      <c r="H2695">
        <v>66</v>
      </c>
      <c r="I2695" t="s">
        <v>25</v>
      </c>
      <c r="J2695" t="s">
        <v>32</v>
      </c>
      <c r="K2695" s="2">
        <v>43943.208333333343</v>
      </c>
      <c r="L2695" s="2">
        <v>43944.208333333343</v>
      </c>
      <c r="M2695" s="2">
        <v>43945.208333333343</v>
      </c>
      <c r="N2695">
        <v>19.940000000000001</v>
      </c>
      <c r="O2695" t="s">
        <v>36</v>
      </c>
      <c r="P2695" t="s">
        <v>38</v>
      </c>
      <c r="Q2695" t="s">
        <v>43</v>
      </c>
      <c r="R2695" t="s">
        <v>45</v>
      </c>
      <c r="S2695">
        <v>0.16</v>
      </c>
      <c r="T2695">
        <v>5</v>
      </c>
    </row>
    <row r="2696" spans="1:20" x14ac:dyDescent="0.3">
      <c r="A2696">
        <v>2695</v>
      </c>
      <c r="B2696">
        <v>240</v>
      </c>
      <c r="C2696" t="s">
        <v>22</v>
      </c>
      <c r="D2696">
        <v>80.81</v>
      </c>
      <c r="E2696">
        <v>7</v>
      </c>
      <c r="F2696">
        <v>2549.9</v>
      </c>
      <c r="G2696">
        <v>1232</v>
      </c>
      <c r="H2696">
        <v>22</v>
      </c>
      <c r="I2696" t="s">
        <v>27</v>
      </c>
      <c r="J2696" t="s">
        <v>31</v>
      </c>
      <c r="K2696" s="2">
        <v>43943.25</v>
      </c>
      <c r="L2696" s="2">
        <v>43944.25</v>
      </c>
      <c r="M2696" s="2">
        <v>43945.25</v>
      </c>
      <c r="N2696">
        <v>44.75</v>
      </c>
      <c r="O2696" t="s">
        <v>35</v>
      </c>
      <c r="P2696" t="s">
        <v>40</v>
      </c>
      <c r="Q2696" t="s">
        <v>42</v>
      </c>
      <c r="R2696" t="s">
        <v>46</v>
      </c>
      <c r="S2696">
        <v>0.24</v>
      </c>
      <c r="T2696">
        <v>2</v>
      </c>
    </row>
    <row r="2697" spans="1:20" x14ac:dyDescent="0.3">
      <c r="A2697">
        <v>2696</v>
      </c>
      <c r="B2697">
        <v>986</v>
      </c>
      <c r="C2697" t="s">
        <v>23</v>
      </c>
      <c r="D2697">
        <v>75.63</v>
      </c>
      <c r="E2697">
        <v>8</v>
      </c>
      <c r="F2697">
        <v>3380.41</v>
      </c>
      <c r="G2697">
        <v>1748</v>
      </c>
      <c r="H2697">
        <v>58</v>
      </c>
      <c r="I2697" t="s">
        <v>26</v>
      </c>
      <c r="J2697" t="s">
        <v>31</v>
      </c>
      <c r="K2697" s="2">
        <v>43943.291666666657</v>
      </c>
      <c r="L2697" s="2">
        <v>43944.291666666657</v>
      </c>
      <c r="M2697" s="2">
        <v>43945.291666666657</v>
      </c>
      <c r="N2697">
        <v>11.24</v>
      </c>
      <c r="O2697" t="s">
        <v>34</v>
      </c>
      <c r="P2697" t="s">
        <v>38</v>
      </c>
      <c r="Q2697" t="s">
        <v>43</v>
      </c>
      <c r="R2697" t="s">
        <v>46</v>
      </c>
      <c r="S2697">
        <v>0.28999999999999998</v>
      </c>
      <c r="T2697">
        <v>1</v>
      </c>
    </row>
    <row r="2698" spans="1:20" x14ac:dyDescent="0.3">
      <c r="A2698">
        <v>2697</v>
      </c>
      <c r="B2698">
        <v>217</v>
      </c>
      <c r="C2698" t="s">
        <v>24</v>
      </c>
      <c r="D2698">
        <v>472.46</v>
      </c>
      <c r="E2698">
        <v>7</v>
      </c>
      <c r="F2698">
        <v>1476.64</v>
      </c>
      <c r="G2698">
        <v>511</v>
      </c>
      <c r="H2698">
        <v>49</v>
      </c>
      <c r="I2698" t="s">
        <v>25</v>
      </c>
      <c r="J2698" t="s">
        <v>30</v>
      </c>
      <c r="K2698" s="2">
        <v>43943.333333333343</v>
      </c>
      <c r="L2698" s="2">
        <v>43944.333333333343</v>
      </c>
      <c r="M2698" s="2">
        <v>43945.333333333343</v>
      </c>
      <c r="N2698">
        <v>24.97</v>
      </c>
      <c r="O2698" t="s">
        <v>36</v>
      </c>
      <c r="P2698" t="s">
        <v>39</v>
      </c>
      <c r="Q2698" t="s">
        <v>43</v>
      </c>
      <c r="R2698" t="s">
        <v>46</v>
      </c>
      <c r="S2698">
        <v>0.12</v>
      </c>
      <c r="T2698">
        <v>5</v>
      </c>
    </row>
    <row r="2699" spans="1:20" x14ac:dyDescent="0.3">
      <c r="A2699">
        <v>2698</v>
      </c>
      <c r="B2699">
        <v>376</v>
      </c>
      <c r="C2699" t="s">
        <v>22</v>
      </c>
      <c r="D2699">
        <v>404.06</v>
      </c>
      <c r="E2699">
        <v>4</v>
      </c>
      <c r="F2699">
        <v>2662.48</v>
      </c>
      <c r="G2699">
        <v>1283</v>
      </c>
      <c r="H2699">
        <v>44</v>
      </c>
      <c r="I2699" t="s">
        <v>26</v>
      </c>
      <c r="J2699" t="s">
        <v>29</v>
      </c>
      <c r="K2699" s="2">
        <v>43943.375</v>
      </c>
      <c r="L2699" s="2">
        <v>43944.375</v>
      </c>
      <c r="M2699" s="2">
        <v>43945.375</v>
      </c>
      <c r="N2699">
        <v>18.989999999999998</v>
      </c>
      <c r="O2699" t="s">
        <v>35</v>
      </c>
      <c r="P2699" t="s">
        <v>38</v>
      </c>
      <c r="Q2699" t="s">
        <v>44</v>
      </c>
      <c r="R2699" t="s">
        <v>45</v>
      </c>
      <c r="S2699">
        <v>0.13</v>
      </c>
      <c r="T2699">
        <v>4</v>
      </c>
    </row>
    <row r="2700" spans="1:20" x14ac:dyDescent="0.3">
      <c r="A2700">
        <v>2699</v>
      </c>
      <c r="B2700">
        <v>825</v>
      </c>
      <c r="C2700" t="s">
        <v>24</v>
      </c>
      <c r="D2700">
        <v>98.52</v>
      </c>
      <c r="E2700">
        <v>1</v>
      </c>
      <c r="F2700">
        <v>1815.49</v>
      </c>
      <c r="G2700">
        <v>1404</v>
      </c>
      <c r="H2700">
        <v>21</v>
      </c>
      <c r="I2700" t="s">
        <v>25</v>
      </c>
      <c r="J2700" t="s">
        <v>32</v>
      </c>
      <c r="K2700" s="2">
        <v>43943.416666666657</v>
      </c>
      <c r="L2700" s="2">
        <v>43944.416666666657</v>
      </c>
      <c r="M2700" s="2">
        <v>43945.416666666657</v>
      </c>
      <c r="N2700">
        <v>8.4700000000000006</v>
      </c>
      <c r="O2700" t="s">
        <v>35</v>
      </c>
      <c r="P2700" t="s">
        <v>37</v>
      </c>
      <c r="Q2700" t="s">
        <v>42</v>
      </c>
      <c r="R2700" t="s">
        <v>45</v>
      </c>
      <c r="S2700">
        <v>0.02</v>
      </c>
      <c r="T2700">
        <v>4</v>
      </c>
    </row>
    <row r="2701" spans="1:20" x14ac:dyDescent="0.3">
      <c r="A2701">
        <v>2700</v>
      </c>
      <c r="B2701">
        <v>319</v>
      </c>
      <c r="C2701" t="s">
        <v>22</v>
      </c>
      <c r="D2701">
        <v>209.22</v>
      </c>
      <c r="E2701">
        <v>3</v>
      </c>
      <c r="F2701">
        <v>1673.58</v>
      </c>
      <c r="G2701">
        <v>163</v>
      </c>
      <c r="H2701">
        <v>58</v>
      </c>
      <c r="I2701" t="s">
        <v>27</v>
      </c>
      <c r="J2701" t="s">
        <v>29</v>
      </c>
      <c r="K2701" s="2">
        <v>43943.458333333343</v>
      </c>
      <c r="L2701" s="2">
        <v>43944.458333333343</v>
      </c>
      <c r="M2701" s="2">
        <v>43945.458333333343</v>
      </c>
      <c r="N2701">
        <v>9.33</v>
      </c>
      <c r="O2701" t="s">
        <v>33</v>
      </c>
      <c r="P2701" t="s">
        <v>37</v>
      </c>
      <c r="Q2701" t="s">
        <v>43</v>
      </c>
      <c r="R2701" t="s">
        <v>46</v>
      </c>
      <c r="S2701">
        <v>0.23</v>
      </c>
      <c r="T2701">
        <v>1</v>
      </c>
    </row>
    <row r="2702" spans="1:20" x14ac:dyDescent="0.3">
      <c r="A2702">
        <v>2701</v>
      </c>
      <c r="B2702">
        <v>125</v>
      </c>
      <c r="C2702" t="s">
        <v>20</v>
      </c>
      <c r="D2702">
        <v>184.25</v>
      </c>
      <c r="E2702">
        <v>7</v>
      </c>
      <c r="F2702">
        <v>1310.1500000000001</v>
      </c>
      <c r="G2702">
        <v>738</v>
      </c>
      <c r="H2702">
        <v>65</v>
      </c>
      <c r="I2702" t="s">
        <v>25</v>
      </c>
      <c r="J2702" t="s">
        <v>30</v>
      </c>
      <c r="K2702" s="2">
        <v>43943.5</v>
      </c>
      <c r="L2702" s="2">
        <v>43944.5</v>
      </c>
      <c r="M2702" s="2">
        <v>43945.5</v>
      </c>
      <c r="N2702">
        <v>40.32</v>
      </c>
      <c r="O2702" t="s">
        <v>33</v>
      </c>
      <c r="P2702" t="s">
        <v>39</v>
      </c>
      <c r="Q2702" t="s">
        <v>43</v>
      </c>
      <c r="R2702" t="s">
        <v>46</v>
      </c>
      <c r="S2702">
        <v>0.21</v>
      </c>
      <c r="T2702">
        <v>5</v>
      </c>
    </row>
    <row r="2703" spans="1:20" x14ac:dyDescent="0.3">
      <c r="A2703">
        <v>2702</v>
      </c>
      <c r="B2703">
        <v>620</v>
      </c>
      <c r="C2703" t="s">
        <v>20</v>
      </c>
      <c r="D2703">
        <v>397.59</v>
      </c>
      <c r="E2703">
        <v>7</v>
      </c>
      <c r="F2703">
        <v>2104.13</v>
      </c>
      <c r="G2703">
        <v>341</v>
      </c>
      <c r="H2703">
        <v>24</v>
      </c>
      <c r="I2703" t="s">
        <v>27</v>
      </c>
      <c r="J2703" t="s">
        <v>31</v>
      </c>
      <c r="K2703" s="2">
        <v>43943.541666666657</v>
      </c>
      <c r="L2703" s="2">
        <v>43944.541666666657</v>
      </c>
      <c r="M2703" s="2">
        <v>43945.541666666657</v>
      </c>
      <c r="N2703">
        <v>43.35</v>
      </c>
      <c r="O2703" t="s">
        <v>34</v>
      </c>
      <c r="P2703" t="s">
        <v>37</v>
      </c>
      <c r="Q2703" t="s">
        <v>44</v>
      </c>
      <c r="R2703" t="s">
        <v>46</v>
      </c>
      <c r="S2703">
        <v>0.12</v>
      </c>
      <c r="T2703">
        <v>1</v>
      </c>
    </row>
    <row r="2704" spans="1:20" x14ac:dyDescent="0.3">
      <c r="A2704">
        <v>2703</v>
      </c>
      <c r="B2704">
        <v>882</v>
      </c>
      <c r="C2704" t="s">
        <v>23</v>
      </c>
      <c r="D2704">
        <v>260</v>
      </c>
      <c r="E2704">
        <v>3</v>
      </c>
      <c r="F2704">
        <v>3334.15</v>
      </c>
      <c r="G2704">
        <v>932</v>
      </c>
      <c r="H2704">
        <v>63</v>
      </c>
      <c r="I2704" t="s">
        <v>27</v>
      </c>
      <c r="J2704" t="s">
        <v>29</v>
      </c>
      <c r="K2704" s="2">
        <v>43943.583333333343</v>
      </c>
      <c r="L2704" s="2">
        <v>43944.583333333343</v>
      </c>
      <c r="M2704" s="2">
        <v>43945.583333333343</v>
      </c>
      <c r="N2704">
        <v>38.36</v>
      </c>
      <c r="O2704" t="s">
        <v>35</v>
      </c>
      <c r="P2704" t="s">
        <v>40</v>
      </c>
      <c r="Q2704" t="s">
        <v>42</v>
      </c>
      <c r="R2704" t="s">
        <v>46</v>
      </c>
      <c r="S2704">
        <v>0.21</v>
      </c>
      <c r="T2704">
        <v>4</v>
      </c>
    </row>
    <row r="2705" spans="1:20" x14ac:dyDescent="0.3">
      <c r="A2705">
        <v>2704</v>
      </c>
      <c r="B2705">
        <v>109</v>
      </c>
      <c r="C2705" t="s">
        <v>23</v>
      </c>
      <c r="D2705">
        <v>72.650000000000006</v>
      </c>
      <c r="E2705">
        <v>1</v>
      </c>
      <c r="F2705">
        <v>1188.01</v>
      </c>
      <c r="G2705">
        <v>1600</v>
      </c>
      <c r="H2705">
        <v>31</v>
      </c>
      <c r="I2705" t="s">
        <v>25</v>
      </c>
      <c r="J2705" t="s">
        <v>28</v>
      </c>
      <c r="K2705" s="2">
        <v>43943.625</v>
      </c>
      <c r="L2705" s="2">
        <v>43944.625</v>
      </c>
      <c r="M2705" s="2">
        <v>43945.625</v>
      </c>
      <c r="N2705">
        <v>29.27</v>
      </c>
      <c r="O2705" t="s">
        <v>36</v>
      </c>
      <c r="P2705" t="s">
        <v>39</v>
      </c>
      <c r="Q2705" t="s">
        <v>41</v>
      </c>
      <c r="R2705" t="s">
        <v>45</v>
      </c>
      <c r="S2705">
        <v>0.19</v>
      </c>
      <c r="T2705">
        <v>5</v>
      </c>
    </row>
    <row r="2706" spans="1:20" x14ac:dyDescent="0.3">
      <c r="A2706">
        <v>2705</v>
      </c>
      <c r="B2706">
        <v>477</v>
      </c>
      <c r="C2706" t="s">
        <v>24</v>
      </c>
      <c r="D2706">
        <v>372.11</v>
      </c>
      <c r="E2706">
        <v>9</v>
      </c>
      <c r="F2706">
        <v>4830.68</v>
      </c>
      <c r="G2706">
        <v>1952</v>
      </c>
      <c r="H2706">
        <v>56</v>
      </c>
      <c r="I2706" t="s">
        <v>25</v>
      </c>
      <c r="J2706" t="s">
        <v>29</v>
      </c>
      <c r="K2706" s="2">
        <v>43943.666666666657</v>
      </c>
      <c r="L2706" s="2">
        <v>43944.666666666657</v>
      </c>
      <c r="M2706" s="2">
        <v>43945.666666666657</v>
      </c>
      <c r="N2706">
        <v>39.770000000000003</v>
      </c>
      <c r="O2706" t="s">
        <v>36</v>
      </c>
      <c r="P2706" t="s">
        <v>40</v>
      </c>
      <c r="Q2706" t="s">
        <v>42</v>
      </c>
      <c r="R2706" t="s">
        <v>46</v>
      </c>
      <c r="S2706">
        <v>0.23</v>
      </c>
      <c r="T2706">
        <v>5</v>
      </c>
    </row>
    <row r="2707" spans="1:20" x14ac:dyDescent="0.3">
      <c r="A2707">
        <v>2706</v>
      </c>
      <c r="B2707">
        <v>732</v>
      </c>
      <c r="C2707" t="s">
        <v>22</v>
      </c>
      <c r="D2707">
        <v>204.48</v>
      </c>
      <c r="E2707">
        <v>6</v>
      </c>
      <c r="F2707">
        <v>710.6</v>
      </c>
      <c r="G2707">
        <v>1782</v>
      </c>
      <c r="H2707">
        <v>41</v>
      </c>
      <c r="I2707" t="s">
        <v>27</v>
      </c>
      <c r="J2707" t="s">
        <v>31</v>
      </c>
      <c r="K2707" s="2">
        <v>43943.708333333343</v>
      </c>
      <c r="L2707" s="2">
        <v>43944.708333333343</v>
      </c>
      <c r="M2707" s="2">
        <v>43945.708333333343</v>
      </c>
      <c r="N2707">
        <v>11.84</v>
      </c>
      <c r="O2707" t="s">
        <v>35</v>
      </c>
      <c r="P2707" t="s">
        <v>37</v>
      </c>
      <c r="Q2707" t="s">
        <v>43</v>
      </c>
      <c r="R2707" t="s">
        <v>45</v>
      </c>
      <c r="S2707">
        <v>0.09</v>
      </c>
      <c r="T2707">
        <v>1</v>
      </c>
    </row>
    <row r="2708" spans="1:20" x14ac:dyDescent="0.3">
      <c r="A2708">
        <v>2707</v>
      </c>
      <c r="B2708">
        <v>736</v>
      </c>
      <c r="C2708" t="s">
        <v>21</v>
      </c>
      <c r="D2708">
        <v>138.83000000000001</v>
      </c>
      <c r="E2708">
        <v>7</v>
      </c>
      <c r="F2708">
        <v>2453.02</v>
      </c>
      <c r="G2708">
        <v>530</v>
      </c>
      <c r="H2708">
        <v>65</v>
      </c>
      <c r="I2708" t="s">
        <v>26</v>
      </c>
      <c r="J2708" t="s">
        <v>30</v>
      </c>
      <c r="K2708" s="2">
        <v>43943.75</v>
      </c>
      <c r="L2708" s="2">
        <v>43944.75</v>
      </c>
      <c r="M2708" s="2">
        <v>43945.75</v>
      </c>
      <c r="N2708">
        <v>40.11</v>
      </c>
      <c r="O2708" t="s">
        <v>34</v>
      </c>
      <c r="P2708" t="s">
        <v>38</v>
      </c>
      <c r="Q2708" t="s">
        <v>41</v>
      </c>
      <c r="R2708" t="s">
        <v>45</v>
      </c>
      <c r="S2708">
        <v>0.2</v>
      </c>
      <c r="T2708">
        <v>5</v>
      </c>
    </row>
    <row r="2709" spans="1:20" x14ac:dyDescent="0.3">
      <c r="A2709">
        <v>2708</v>
      </c>
      <c r="B2709">
        <v>781</v>
      </c>
      <c r="C2709" t="s">
        <v>23</v>
      </c>
      <c r="D2709">
        <v>193.99</v>
      </c>
      <c r="E2709">
        <v>1</v>
      </c>
      <c r="F2709">
        <v>516.64</v>
      </c>
      <c r="G2709">
        <v>34</v>
      </c>
      <c r="H2709">
        <v>35</v>
      </c>
      <c r="I2709" t="s">
        <v>26</v>
      </c>
      <c r="J2709" t="s">
        <v>29</v>
      </c>
      <c r="K2709" s="2">
        <v>43943.791666666657</v>
      </c>
      <c r="L2709" s="2">
        <v>43944.791666666657</v>
      </c>
      <c r="M2709" s="2">
        <v>43945.791666666657</v>
      </c>
      <c r="N2709">
        <v>24.06</v>
      </c>
      <c r="O2709" t="s">
        <v>36</v>
      </c>
      <c r="P2709" t="s">
        <v>40</v>
      </c>
      <c r="Q2709" t="s">
        <v>44</v>
      </c>
      <c r="R2709" t="s">
        <v>45</v>
      </c>
      <c r="S2709">
        <v>0.19</v>
      </c>
      <c r="T2709">
        <v>1</v>
      </c>
    </row>
    <row r="2710" spans="1:20" x14ac:dyDescent="0.3">
      <c r="A2710">
        <v>2709</v>
      </c>
      <c r="B2710">
        <v>683</v>
      </c>
      <c r="C2710" t="s">
        <v>21</v>
      </c>
      <c r="D2710">
        <v>253.9</v>
      </c>
      <c r="E2710">
        <v>1</v>
      </c>
      <c r="F2710">
        <v>211.06</v>
      </c>
      <c r="G2710">
        <v>1848</v>
      </c>
      <c r="H2710">
        <v>55</v>
      </c>
      <c r="I2710" t="s">
        <v>27</v>
      </c>
      <c r="J2710" t="s">
        <v>30</v>
      </c>
      <c r="K2710" s="2">
        <v>43943.833333333343</v>
      </c>
      <c r="L2710" s="2">
        <v>43944.833333333343</v>
      </c>
      <c r="M2710" s="2">
        <v>43945.833333333343</v>
      </c>
      <c r="N2710">
        <v>38.76</v>
      </c>
      <c r="O2710" t="s">
        <v>34</v>
      </c>
      <c r="P2710" t="s">
        <v>40</v>
      </c>
      <c r="Q2710" t="s">
        <v>44</v>
      </c>
      <c r="R2710" t="s">
        <v>45</v>
      </c>
      <c r="S2710">
        <v>0.03</v>
      </c>
      <c r="T2710">
        <v>3</v>
      </c>
    </row>
    <row r="2711" spans="1:20" x14ac:dyDescent="0.3">
      <c r="A2711">
        <v>2710</v>
      </c>
      <c r="B2711">
        <v>251</v>
      </c>
      <c r="C2711" t="s">
        <v>21</v>
      </c>
      <c r="D2711">
        <v>178.13</v>
      </c>
      <c r="E2711">
        <v>4</v>
      </c>
      <c r="F2711">
        <v>4621.12</v>
      </c>
      <c r="G2711">
        <v>998</v>
      </c>
      <c r="H2711">
        <v>56</v>
      </c>
      <c r="I2711" t="s">
        <v>27</v>
      </c>
      <c r="J2711" t="s">
        <v>32</v>
      </c>
      <c r="K2711" s="2">
        <v>43943.875</v>
      </c>
      <c r="L2711" s="2">
        <v>43944.875</v>
      </c>
      <c r="M2711" s="2">
        <v>43945.875</v>
      </c>
      <c r="N2711">
        <v>15.25</v>
      </c>
      <c r="O2711" t="s">
        <v>35</v>
      </c>
      <c r="P2711" t="s">
        <v>37</v>
      </c>
      <c r="Q2711" t="s">
        <v>43</v>
      </c>
      <c r="R2711" t="s">
        <v>45</v>
      </c>
      <c r="S2711">
        <v>0.08</v>
      </c>
      <c r="T2711">
        <v>3</v>
      </c>
    </row>
    <row r="2712" spans="1:20" x14ac:dyDescent="0.3">
      <c r="A2712">
        <v>2711</v>
      </c>
      <c r="B2712">
        <v>819</v>
      </c>
      <c r="C2712" t="s">
        <v>22</v>
      </c>
      <c r="D2712">
        <v>128.53</v>
      </c>
      <c r="E2712">
        <v>7</v>
      </c>
      <c r="F2712">
        <v>4070.89</v>
      </c>
      <c r="G2712">
        <v>323</v>
      </c>
      <c r="H2712">
        <v>68</v>
      </c>
      <c r="I2712" t="s">
        <v>25</v>
      </c>
      <c r="J2712" t="s">
        <v>28</v>
      </c>
      <c r="K2712" s="2">
        <v>43943.916666666657</v>
      </c>
      <c r="L2712" s="2">
        <v>43944.916666666657</v>
      </c>
      <c r="M2712" s="2">
        <v>43945.916666666657</v>
      </c>
      <c r="N2712">
        <v>42.46</v>
      </c>
      <c r="O2712" t="s">
        <v>34</v>
      </c>
      <c r="P2712" t="s">
        <v>40</v>
      </c>
      <c r="Q2712" t="s">
        <v>42</v>
      </c>
      <c r="R2712" t="s">
        <v>45</v>
      </c>
      <c r="S2712">
        <v>0.26</v>
      </c>
      <c r="T2712">
        <v>4</v>
      </c>
    </row>
    <row r="2713" spans="1:20" x14ac:dyDescent="0.3">
      <c r="A2713">
        <v>2712</v>
      </c>
      <c r="B2713">
        <v>148</v>
      </c>
      <c r="C2713" t="s">
        <v>24</v>
      </c>
      <c r="D2713">
        <v>205.27</v>
      </c>
      <c r="E2713">
        <v>8</v>
      </c>
      <c r="F2713">
        <v>3501.36</v>
      </c>
      <c r="G2713">
        <v>1205</v>
      </c>
      <c r="H2713">
        <v>57</v>
      </c>
      <c r="I2713" t="s">
        <v>25</v>
      </c>
      <c r="J2713" t="s">
        <v>31</v>
      </c>
      <c r="K2713" s="2">
        <v>43943.958333333343</v>
      </c>
      <c r="L2713" s="2">
        <v>43944.958333333343</v>
      </c>
      <c r="M2713" s="2">
        <v>43945.958333333343</v>
      </c>
      <c r="N2713">
        <v>30.57</v>
      </c>
      <c r="O2713" t="s">
        <v>33</v>
      </c>
      <c r="P2713" t="s">
        <v>40</v>
      </c>
      <c r="Q2713" t="s">
        <v>43</v>
      </c>
      <c r="R2713" t="s">
        <v>45</v>
      </c>
      <c r="S2713">
        <v>0.05</v>
      </c>
      <c r="T2713">
        <v>4</v>
      </c>
    </row>
    <row r="2714" spans="1:20" x14ac:dyDescent="0.3">
      <c r="A2714">
        <v>2713</v>
      </c>
      <c r="B2714">
        <v>253</v>
      </c>
      <c r="C2714" t="s">
        <v>22</v>
      </c>
      <c r="D2714">
        <v>19.39</v>
      </c>
      <c r="E2714">
        <v>9</v>
      </c>
      <c r="F2714">
        <v>4339.43</v>
      </c>
      <c r="G2714">
        <v>1987</v>
      </c>
      <c r="H2714">
        <v>18</v>
      </c>
      <c r="I2714" t="s">
        <v>27</v>
      </c>
      <c r="J2714" t="s">
        <v>31</v>
      </c>
      <c r="K2714" s="2">
        <v>43944</v>
      </c>
      <c r="L2714" s="2">
        <v>43945</v>
      </c>
      <c r="M2714" s="2">
        <v>43946</v>
      </c>
      <c r="N2714">
        <v>5.33</v>
      </c>
      <c r="O2714" t="s">
        <v>34</v>
      </c>
      <c r="P2714" t="s">
        <v>38</v>
      </c>
      <c r="Q2714" t="s">
        <v>42</v>
      </c>
      <c r="R2714" t="s">
        <v>46</v>
      </c>
      <c r="S2714">
        <v>0.11</v>
      </c>
      <c r="T2714">
        <v>2</v>
      </c>
    </row>
    <row r="2715" spans="1:20" x14ac:dyDescent="0.3">
      <c r="A2715">
        <v>2714</v>
      </c>
      <c r="B2715">
        <v>958</v>
      </c>
      <c r="C2715" t="s">
        <v>23</v>
      </c>
      <c r="D2715">
        <v>388.52</v>
      </c>
      <c r="E2715">
        <v>1</v>
      </c>
      <c r="F2715">
        <v>4033.96</v>
      </c>
      <c r="G2715">
        <v>347</v>
      </c>
      <c r="H2715">
        <v>34</v>
      </c>
      <c r="I2715" t="s">
        <v>27</v>
      </c>
      <c r="J2715" t="s">
        <v>30</v>
      </c>
      <c r="K2715" s="2">
        <v>43944.041666666657</v>
      </c>
      <c r="L2715" s="2">
        <v>43945.041666666657</v>
      </c>
      <c r="M2715" s="2">
        <v>43946.041666666657</v>
      </c>
      <c r="N2715">
        <v>28.37</v>
      </c>
      <c r="O2715" t="s">
        <v>34</v>
      </c>
      <c r="P2715" t="s">
        <v>39</v>
      </c>
      <c r="Q2715" t="s">
        <v>44</v>
      </c>
      <c r="R2715" t="s">
        <v>46</v>
      </c>
      <c r="S2715">
        <v>7.0000000000000007E-2</v>
      </c>
      <c r="T2715">
        <v>3</v>
      </c>
    </row>
    <row r="2716" spans="1:20" x14ac:dyDescent="0.3">
      <c r="A2716">
        <v>2715</v>
      </c>
      <c r="B2716">
        <v>392</v>
      </c>
      <c r="C2716" t="s">
        <v>21</v>
      </c>
      <c r="D2716">
        <v>93.76</v>
      </c>
      <c r="E2716">
        <v>4</v>
      </c>
      <c r="F2716">
        <v>3271.46</v>
      </c>
      <c r="G2716">
        <v>1730</v>
      </c>
      <c r="H2716">
        <v>43</v>
      </c>
      <c r="I2716" t="s">
        <v>26</v>
      </c>
      <c r="J2716" t="s">
        <v>28</v>
      </c>
      <c r="K2716" s="2">
        <v>43944.083333333343</v>
      </c>
      <c r="L2716" s="2">
        <v>43945.083333333343</v>
      </c>
      <c r="M2716" s="2">
        <v>43946.083333333343</v>
      </c>
      <c r="N2716">
        <v>18.96</v>
      </c>
      <c r="O2716" t="s">
        <v>36</v>
      </c>
      <c r="P2716" t="s">
        <v>37</v>
      </c>
      <c r="Q2716" t="s">
        <v>43</v>
      </c>
      <c r="R2716" t="s">
        <v>46</v>
      </c>
      <c r="S2716">
        <v>0.04</v>
      </c>
      <c r="T2716">
        <v>3</v>
      </c>
    </row>
    <row r="2717" spans="1:20" x14ac:dyDescent="0.3">
      <c r="A2717">
        <v>2716</v>
      </c>
      <c r="B2717">
        <v>679</v>
      </c>
      <c r="C2717" t="s">
        <v>22</v>
      </c>
      <c r="D2717">
        <v>31.51</v>
      </c>
      <c r="E2717">
        <v>4</v>
      </c>
      <c r="F2717">
        <v>4251.9799999999996</v>
      </c>
      <c r="G2717">
        <v>1216</v>
      </c>
      <c r="H2717">
        <v>68</v>
      </c>
      <c r="I2717" t="s">
        <v>26</v>
      </c>
      <c r="J2717" t="s">
        <v>31</v>
      </c>
      <c r="K2717" s="2">
        <v>43944.125</v>
      </c>
      <c r="L2717" s="2">
        <v>43945.125</v>
      </c>
      <c r="M2717" s="2">
        <v>43946.125</v>
      </c>
      <c r="N2717">
        <v>7.59</v>
      </c>
      <c r="O2717" t="s">
        <v>34</v>
      </c>
      <c r="P2717" t="s">
        <v>38</v>
      </c>
      <c r="Q2717" t="s">
        <v>43</v>
      </c>
      <c r="R2717" t="s">
        <v>46</v>
      </c>
      <c r="S2717">
        <v>0.04</v>
      </c>
      <c r="T2717">
        <v>2</v>
      </c>
    </row>
    <row r="2718" spans="1:20" x14ac:dyDescent="0.3">
      <c r="A2718">
        <v>2717</v>
      </c>
      <c r="B2718">
        <v>149</v>
      </c>
      <c r="C2718" t="s">
        <v>22</v>
      </c>
      <c r="D2718">
        <v>330.31</v>
      </c>
      <c r="E2718">
        <v>3</v>
      </c>
      <c r="F2718">
        <v>2014.92</v>
      </c>
      <c r="G2718">
        <v>1603</v>
      </c>
      <c r="H2718">
        <v>39</v>
      </c>
      <c r="I2718" t="s">
        <v>26</v>
      </c>
      <c r="J2718" t="s">
        <v>29</v>
      </c>
      <c r="K2718" s="2">
        <v>43944.166666666657</v>
      </c>
      <c r="L2718" s="2">
        <v>43945.166666666657</v>
      </c>
      <c r="M2718" s="2">
        <v>43946.166666666657</v>
      </c>
      <c r="N2718">
        <v>25.13</v>
      </c>
      <c r="O2718" t="s">
        <v>36</v>
      </c>
      <c r="P2718" t="s">
        <v>38</v>
      </c>
      <c r="Q2718" t="s">
        <v>41</v>
      </c>
      <c r="R2718" t="s">
        <v>45</v>
      </c>
      <c r="S2718">
        <v>0.1</v>
      </c>
      <c r="T2718">
        <v>1</v>
      </c>
    </row>
    <row r="2719" spans="1:20" x14ac:dyDescent="0.3">
      <c r="A2719">
        <v>2718</v>
      </c>
      <c r="B2719">
        <v>763</v>
      </c>
      <c r="C2719" t="s">
        <v>22</v>
      </c>
      <c r="D2719">
        <v>389.23</v>
      </c>
      <c r="E2719">
        <v>7</v>
      </c>
      <c r="F2719">
        <v>2808.48</v>
      </c>
      <c r="G2719">
        <v>721</v>
      </c>
      <c r="H2719">
        <v>56</v>
      </c>
      <c r="I2719" t="s">
        <v>27</v>
      </c>
      <c r="J2719" t="s">
        <v>31</v>
      </c>
      <c r="K2719" s="2">
        <v>43944.208333333343</v>
      </c>
      <c r="L2719" s="2">
        <v>43945.208333333343</v>
      </c>
      <c r="M2719" s="2">
        <v>43946.208333333343</v>
      </c>
      <c r="N2719">
        <v>19.02</v>
      </c>
      <c r="O2719" t="s">
        <v>36</v>
      </c>
      <c r="P2719" t="s">
        <v>39</v>
      </c>
      <c r="Q2719" t="s">
        <v>43</v>
      </c>
      <c r="R2719" t="s">
        <v>45</v>
      </c>
      <c r="S2719">
        <v>0.24</v>
      </c>
      <c r="T2719">
        <v>3</v>
      </c>
    </row>
    <row r="2720" spans="1:20" x14ac:dyDescent="0.3">
      <c r="A2720">
        <v>2719</v>
      </c>
      <c r="B2720">
        <v>630</v>
      </c>
      <c r="C2720" t="s">
        <v>23</v>
      </c>
      <c r="D2720">
        <v>408.78</v>
      </c>
      <c r="E2720">
        <v>1</v>
      </c>
      <c r="F2720">
        <v>3903.92</v>
      </c>
      <c r="G2720">
        <v>1902</v>
      </c>
      <c r="H2720">
        <v>35</v>
      </c>
      <c r="I2720" t="s">
        <v>27</v>
      </c>
      <c r="J2720" t="s">
        <v>29</v>
      </c>
      <c r="K2720" s="2">
        <v>43944.25</v>
      </c>
      <c r="L2720" s="2">
        <v>43945.25</v>
      </c>
      <c r="M2720" s="2">
        <v>43946.25</v>
      </c>
      <c r="N2720">
        <v>14.2</v>
      </c>
      <c r="O2720" t="s">
        <v>33</v>
      </c>
      <c r="P2720" t="s">
        <v>39</v>
      </c>
      <c r="Q2720" t="s">
        <v>42</v>
      </c>
      <c r="R2720" t="s">
        <v>45</v>
      </c>
      <c r="S2720">
        <v>0.28999999999999998</v>
      </c>
      <c r="T2720">
        <v>3</v>
      </c>
    </row>
    <row r="2721" spans="1:20" x14ac:dyDescent="0.3">
      <c r="A2721">
        <v>2720</v>
      </c>
      <c r="B2721">
        <v>711</v>
      </c>
      <c r="C2721" t="s">
        <v>24</v>
      </c>
      <c r="D2721">
        <v>251.82</v>
      </c>
      <c r="E2721">
        <v>9</v>
      </c>
      <c r="F2721">
        <v>515.51</v>
      </c>
      <c r="G2721">
        <v>1703</v>
      </c>
      <c r="H2721">
        <v>55</v>
      </c>
      <c r="I2721" t="s">
        <v>26</v>
      </c>
      <c r="J2721" t="s">
        <v>31</v>
      </c>
      <c r="K2721" s="2">
        <v>43944.291666666657</v>
      </c>
      <c r="L2721" s="2">
        <v>43945.291666666657</v>
      </c>
      <c r="M2721" s="2">
        <v>43946.291666666657</v>
      </c>
      <c r="N2721">
        <v>20.71</v>
      </c>
      <c r="O2721" t="s">
        <v>36</v>
      </c>
      <c r="P2721" t="s">
        <v>37</v>
      </c>
      <c r="Q2721" t="s">
        <v>41</v>
      </c>
      <c r="R2721" t="s">
        <v>45</v>
      </c>
      <c r="S2721">
        <v>0.17</v>
      </c>
      <c r="T2721">
        <v>4</v>
      </c>
    </row>
    <row r="2722" spans="1:20" x14ac:dyDescent="0.3">
      <c r="A2722">
        <v>2721</v>
      </c>
      <c r="B2722">
        <v>159</v>
      </c>
      <c r="C2722" t="s">
        <v>22</v>
      </c>
      <c r="D2722">
        <v>110.63</v>
      </c>
      <c r="E2722">
        <v>8</v>
      </c>
      <c r="F2722">
        <v>4307.3599999999997</v>
      </c>
      <c r="G2722">
        <v>1270</v>
      </c>
      <c r="H2722">
        <v>45</v>
      </c>
      <c r="I2722" t="s">
        <v>26</v>
      </c>
      <c r="J2722" t="s">
        <v>29</v>
      </c>
      <c r="K2722" s="2">
        <v>43944.333333333343</v>
      </c>
      <c r="L2722" s="2">
        <v>43945.333333333343</v>
      </c>
      <c r="M2722" s="2">
        <v>43946.333333333343</v>
      </c>
      <c r="N2722">
        <v>13.08</v>
      </c>
      <c r="O2722" t="s">
        <v>35</v>
      </c>
      <c r="P2722" t="s">
        <v>37</v>
      </c>
      <c r="Q2722" t="s">
        <v>42</v>
      </c>
      <c r="R2722" t="s">
        <v>46</v>
      </c>
      <c r="S2722">
        <v>0.19</v>
      </c>
      <c r="T2722">
        <v>2</v>
      </c>
    </row>
    <row r="2723" spans="1:20" x14ac:dyDescent="0.3">
      <c r="A2723">
        <v>2722</v>
      </c>
      <c r="B2723">
        <v>266</v>
      </c>
      <c r="C2723" t="s">
        <v>23</v>
      </c>
      <c r="D2723">
        <v>371.24</v>
      </c>
      <c r="E2723">
        <v>2</v>
      </c>
      <c r="F2723">
        <v>868.47</v>
      </c>
      <c r="G2723">
        <v>245</v>
      </c>
      <c r="H2723">
        <v>38</v>
      </c>
      <c r="I2723" t="s">
        <v>25</v>
      </c>
      <c r="J2723" t="s">
        <v>32</v>
      </c>
      <c r="K2723" s="2">
        <v>43944.375</v>
      </c>
      <c r="L2723" s="2">
        <v>43945.375</v>
      </c>
      <c r="M2723" s="2">
        <v>43946.375</v>
      </c>
      <c r="N2723">
        <v>18.489999999999998</v>
      </c>
      <c r="O2723" t="s">
        <v>36</v>
      </c>
      <c r="P2723" t="s">
        <v>37</v>
      </c>
      <c r="Q2723" t="s">
        <v>41</v>
      </c>
      <c r="R2723" t="s">
        <v>45</v>
      </c>
      <c r="S2723">
        <v>0.23</v>
      </c>
      <c r="T2723">
        <v>2</v>
      </c>
    </row>
    <row r="2724" spans="1:20" x14ac:dyDescent="0.3">
      <c r="A2724">
        <v>2723</v>
      </c>
      <c r="B2724">
        <v>301</v>
      </c>
      <c r="C2724" t="s">
        <v>21</v>
      </c>
      <c r="D2724">
        <v>352.86</v>
      </c>
      <c r="E2724">
        <v>2</v>
      </c>
      <c r="F2724">
        <v>4336.25</v>
      </c>
      <c r="G2724">
        <v>678</v>
      </c>
      <c r="H2724">
        <v>55</v>
      </c>
      <c r="I2724" t="s">
        <v>25</v>
      </c>
      <c r="J2724" t="s">
        <v>30</v>
      </c>
      <c r="K2724" s="2">
        <v>43944.416666666657</v>
      </c>
      <c r="L2724" s="2">
        <v>43945.416666666657</v>
      </c>
      <c r="M2724" s="2">
        <v>43946.416666666657</v>
      </c>
      <c r="N2724">
        <v>10.19</v>
      </c>
      <c r="O2724" t="s">
        <v>35</v>
      </c>
      <c r="P2724" t="s">
        <v>38</v>
      </c>
      <c r="Q2724" t="s">
        <v>44</v>
      </c>
      <c r="R2724" t="s">
        <v>46</v>
      </c>
      <c r="S2724">
        <v>0.2</v>
      </c>
      <c r="T2724">
        <v>4</v>
      </c>
    </row>
    <row r="2725" spans="1:20" x14ac:dyDescent="0.3">
      <c r="A2725">
        <v>2724</v>
      </c>
      <c r="B2725">
        <v>956</v>
      </c>
      <c r="C2725" t="s">
        <v>20</v>
      </c>
      <c r="D2725">
        <v>130.66999999999999</v>
      </c>
      <c r="E2725">
        <v>8</v>
      </c>
      <c r="F2725">
        <v>1625.53</v>
      </c>
      <c r="G2725">
        <v>1832</v>
      </c>
      <c r="H2725">
        <v>50</v>
      </c>
      <c r="I2725" t="s">
        <v>27</v>
      </c>
      <c r="J2725" t="s">
        <v>32</v>
      </c>
      <c r="K2725" s="2">
        <v>43944.458333333343</v>
      </c>
      <c r="L2725" s="2">
        <v>43945.458333333343</v>
      </c>
      <c r="M2725" s="2">
        <v>43946.458333333343</v>
      </c>
      <c r="N2725">
        <v>8.7899999999999991</v>
      </c>
      <c r="O2725" t="s">
        <v>36</v>
      </c>
      <c r="P2725" t="s">
        <v>40</v>
      </c>
      <c r="Q2725" t="s">
        <v>42</v>
      </c>
      <c r="R2725" t="s">
        <v>45</v>
      </c>
      <c r="S2725">
        <v>0.25</v>
      </c>
      <c r="T2725">
        <v>3</v>
      </c>
    </row>
    <row r="2726" spans="1:20" x14ac:dyDescent="0.3">
      <c r="A2726">
        <v>2725</v>
      </c>
      <c r="B2726">
        <v>245</v>
      </c>
      <c r="C2726" t="s">
        <v>23</v>
      </c>
      <c r="D2726">
        <v>452.67</v>
      </c>
      <c r="E2726">
        <v>1</v>
      </c>
      <c r="F2726">
        <v>1701.24</v>
      </c>
      <c r="G2726">
        <v>915</v>
      </c>
      <c r="H2726">
        <v>47</v>
      </c>
      <c r="I2726" t="s">
        <v>25</v>
      </c>
      <c r="J2726" t="s">
        <v>29</v>
      </c>
      <c r="K2726" s="2">
        <v>43944.5</v>
      </c>
      <c r="L2726" s="2">
        <v>43945.5</v>
      </c>
      <c r="M2726" s="2">
        <v>43946.5</v>
      </c>
      <c r="N2726">
        <v>45.95</v>
      </c>
      <c r="O2726" t="s">
        <v>35</v>
      </c>
      <c r="P2726" t="s">
        <v>39</v>
      </c>
      <c r="Q2726" t="s">
        <v>42</v>
      </c>
      <c r="R2726" t="s">
        <v>46</v>
      </c>
      <c r="S2726">
        <v>0.27</v>
      </c>
      <c r="T2726">
        <v>5</v>
      </c>
    </row>
    <row r="2727" spans="1:20" x14ac:dyDescent="0.3">
      <c r="A2727">
        <v>2726</v>
      </c>
      <c r="B2727">
        <v>775</v>
      </c>
      <c r="C2727" t="s">
        <v>20</v>
      </c>
      <c r="D2727">
        <v>61.14</v>
      </c>
      <c r="E2727">
        <v>7</v>
      </c>
      <c r="F2727">
        <v>462.35</v>
      </c>
      <c r="G2727">
        <v>723</v>
      </c>
      <c r="H2727">
        <v>59</v>
      </c>
      <c r="I2727" t="s">
        <v>27</v>
      </c>
      <c r="J2727" t="s">
        <v>30</v>
      </c>
      <c r="K2727" s="2">
        <v>43944.541666666657</v>
      </c>
      <c r="L2727" s="2">
        <v>43945.541666666657</v>
      </c>
      <c r="M2727" s="2">
        <v>43946.541666666657</v>
      </c>
      <c r="N2727">
        <v>45.62</v>
      </c>
      <c r="O2727" t="s">
        <v>33</v>
      </c>
      <c r="P2727" t="s">
        <v>37</v>
      </c>
      <c r="Q2727" t="s">
        <v>43</v>
      </c>
      <c r="R2727" t="s">
        <v>46</v>
      </c>
      <c r="S2727">
        <v>0.19</v>
      </c>
      <c r="T2727">
        <v>2</v>
      </c>
    </row>
    <row r="2728" spans="1:20" x14ac:dyDescent="0.3">
      <c r="A2728">
        <v>2727</v>
      </c>
      <c r="B2728">
        <v>538</v>
      </c>
      <c r="C2728" t="s">
        <v>22</v>
      </c>
      <c r="D2728">
        <v>491.52</v>
      </c>
      <c r="E2728">
        <v>9</v>
      </c>
      <c r="F2728">
        <v>4440.91</v>
      </c>
      <c r="G2728">
        <v>1004</v>
      </c>
      <c r="H2728">
        <v>25</v>
      </c>
      <c r="I2728" t="s">
        <v>27</v>
      </c>
      <c r="J2728" t="s">
        <v>28</v>
      </c>
      <c r="K2728" s="2">
        <v>43944.583333333343</v>
      </c>
      <c r="L2728" s="2">
        <v>43945.583333333343</v>
      </c>
      <c r="M2728" s="2">
        <v>43946.583333333343</v>
      </c>
      <c r="N2728">
        <v>42.26</v>
      </c>
      <c r="O2728" t="s">
        <v>34</v>
      </c>
      <c r="P2728" t="s">
        <v>37</v>
      </c>
      <c r="Q2728" t="s">
        <v>44</v>
      </c>
      <c r="R2728" t="s">
        <v>46</v>
      </c>
      <c r="S2728">
        <v>0.16</v>
      </c>
      <c r="T2728">
        <v>3</v>
      </c>
    </row>
    <row r="2729" spans="1:20" x14ac:dyDescent="0.3">
      <c r="A2729">
        <v>2728</v>
      </c>
      <c r="B2729">
        <v>341</v>
      </c>
      <c r="C2729" t="s">
        <v>22</v>
      </c>
      <c r="D2729">
        <v>431.52</v>
      </c>
      <c r="E2729">
        <v>3</v>
      </c>
      <c r="F2729">
        <v>955.1</v>
      </c>
      <c r="G2729">
        <v>133</v>
      </c>
      <c r="H2729">
        <v>47</v>
      </c>
      <c r="I2729" t="s">
        <v>27</v>
      </c>
      <c r="J2729" t="s">
        <v>29</v>
      </c>
      <c r="K2729" s="2">
        <v>43944.625</v>
      </c>
      <c r="L2729" s="2">
        <v>43945.625</v>
      </c>
      <c r="M2729" s="2">
        <v>43946.625</v>
      </c>
      <c r="N2729">
        <v>15.36</v>
      </c>
      <c r="O2729" t="s">
        <v>36</v>
      </c>
      <c r="P2729" t="s">
        <v>38</v>
      </c>
      <c r="Q2729" t="s">
        <v>41</v>
      </c>
      <c r="R2729" t="s">
        <v>45</v>
      </c>
      <c r="S2729">
        <v>0.12</v>
      </c>
      <c r="T2729">
        <v>1</v>
      </c>
    </row>
    <row r="2730" spans="1:20" x14ac:dyDescent="0.3">
      <c r="A2730">
        <v>2729</v>
      </c>
      <c r="B2730">
        <v>680</v>
      </c>
      <c r="C2730" t="s">
        <v>23</v>
      </c>
      <c r="D2730">
        <v>347.07</v>
      </c>
      <c r="E2730">
        <v>7</v>
      </c>
      <c r="F2730">
        <v>3187.24</v>
      </c>
      <c r="G2730">
        <v>1221</v>
      </c>
      <c r="H2730">
        <v>56</v>
      </c>
      <c r="I2730" t="s">
        <v>26</v>
      </c>
      <c r="J2730" t="s">
        <v>31</v>
      </c>
      <c r="K2730" s="2">
        <v>43944.666666666657</v>
      </c>
      <c r="L2730" s="2">
        <v>43945.666666666657</v>
      </c>
      <c r="M2730" s="2">
        <v>43946.666666666657</v>
      </c>
      <c r="N2730">
        <v>37.67</v>
      </c>
      <c r="O2730" t="s">
        <v>33</v>
      </c>
      <c r="P2730" t="s">
        <v>37</v>
      </c>
      <c r="Q2730" t="s">
        <v>41</v>
      </c>
      <c r="R2730" t="s">
        <v>46</v>
      </c>
      <c r="S2730">
        <v>0.14000000000000001</v>
      </c>
      <c r="T2730">
        <v>2</v>
      </c>
    </row>
    <row r="2731" spans="1:20" x14ac:dyDescent="0.3">
      <c r="A2731">
        <v>2730</v>
      </c>
      <c r="B2731">
        <v>786</v>
      </c>
      <c r="C2731" t="s">
        <v>20</v>
      </c>
      <c r="D2731">
        <v>469.99</v>
      </c>
      <c r="E2731">
        <v>6</v>
      </c>
      <c r="F2731">
        <v>3255.44</v>
      </c>
      <c r="G2731">
        <v>910</v>
      </c>
      <c r="H2731">
        <v>26</v>
      </c>
      <c r="I2731" t="s">
        <v>25</v>
      </c>
      <c r="J2731" t="s">
        <v>31</v>
      </c>
      <c r="K2731" s="2">
        <v>43944.708333333343</v>
      </c>
      <c r="L2731" s="2">
        <v>43945.708333333343</v>
      </c>
      <c r="M2731" s="2">
        <v>43946.708333333343</v>
      </c>
      <c r="N2731">
        <v>31.54</v>
      </c>
      <c r="O2731" t="s">
        <v>33</v>
      </c>
      <c r="P2731" t="s">
        <v>38</v>
      </c>
      <c r="Q2731" t="s">
        <v>44</v>
      </c>
      <c r="R2731" t="s">
        <v>46</v>
      </c>
      <c r="S2731">
        <v>0.1</v>
      </c>
      <c r="T2731">
        <v>4</v>
      </c>
    </row>
    <row r="2732" spans="1:20" x14ac:dyDescent="0.3">
      <c r="A2732">
        <v>2731</v>
      </c>
      <c r="B2732">
        <v>660</v>
      </c>
      <c r="C2732" t="s">
        <v>22</v>
      </c>
      <c r="D2732">
        <v>363.93</v>
      </c>
      <c r="E2732">
        <v>7</v>
      </c>
      <c r="F2732">
        <v>1477.64</v>
      </c>
      <c r="G2732">
        <v>1371</v>
      </c>
      <c r="H2732">
        <v>50</v>
      </c>
      <c r="I2732" t="s">
        <v>25</v>
      </c>
      <c r="J2732" t="s">
        <v>28</v>
      </c>
      <c r="K2732" s="2">
        <v>43944.75</v>
      </c>
      <c r="L2732" s="2">
        <v>43945.75</v>
      </c>
      <c r="M2732" s="2">
        <v>43946.75</v>
      </c>
      <c r="N2732">
        <v>7.31</v>
      </c>
      <c r="O2732" t="s">
        <v>36</v>
      </c>
      <c r="P2732" t="s">
        <v>40</v>
      </c>
      <c r="Q2732" t="s">
        <v>43</v>
      </c>
      <c r="R2732" t="s">
        <v>45</v>
      </c>
      <c r="S2732">
        <v>0.13</v>
      </c>
      <c r="T2732">
        <v>2</v>
      </c>
    </row>
    <row r="2733" spans="1:20" x14ac:dyDescent="0.3">
      <c r="A2733">
        <v>2732</v>
      </c>
      <c r="B2733">
        <v>582</v>
      </c>
      <c r="C2733" t="s">
        <v>21</v>
      </c>
      <c r="D2733">
        <v>103.32</v>
      </c>
      <c r="E2733">
        <v>7</v>
      </c>
      <c r="F2733">
        <v>4929.74</v>
      </c>
      <c r="G2733">
        <v>49</v>
      </c>
      <c r="H2733">
        <v>60</v>
      </c>
      <c r="I2733" t="s">
        <v>25</v>
      </c>
      <c r="J2733" t="s">
        <v>32</v>
      </c>
      <c r="K2733" s="2">
        <v>43944.791666666657</v>
      </c>
      <c r="L2733" s="2">
        <v>43945.791666666657</v>
      </c>
      <c r="M2733" s="2">
        <v>43946.791666666657</v>
      </c>
      <c r="N2733">
        <v>45.48</v>
      </c>
      <c r="O2733" t="s">
        <v>36</v>
      </c>
      <c r="P2733" t="s">
        <v>38</v>
      </c>
      <c r="Q2733" t="s">
        <v>42</v>
      </c>
      <c r="R2733" t="s">
        <v>45</v>
      </c>
      <c r="S2733">
        <v>0.27</v>
      </c>
      <c r="T2733">
        <v>4</v>
      </c>
    </row>
    <row r="2734" spans="1:20" x14ac:dyDescent="0.3">
      <c r="A2734">
        <v>2733</v>
      </c>
      <c r="B2734">
        <v>207</v>
      </c>
      <c r="C2734" t="s">
        <v>24</v>
      </c>
      <c r="D2734">
        <v>226.66</v>
      </c>
      <c r="E2734">
        <v>1</v>
      </c>
      <c r="F2734">
        <v>414.41</v>
      </c>
      <c r="G2734">
        <v>1088</v>
      </c>
      <c r="H2734">
        <v>46</v>
      </c>
      <c r="I2734" t="s">
        <v>25</v>
      </c>
      <c r="J2734" t="s">
        <v>29</v>
      </c>
      <c r="K2734" s="2">
        <v>43944.833333333343</v>
      </c>
      <c r="L2734" s="2">
        <v>43945.833333333343</v>
      </c>
      <c r="M2734" s="2">
        <v>43946.833333333343</v>
      </c>
      <c r="N2734">
        <v>49.91</v>
      </c>
      <c r="O2734" t="s">
        <v>35</v>
      </c>
      <c r="P2734" t="s">
        <v>39</v>
      </c>
      <c r="Q2734" t="s">
        <v>42</v>
      </c>
      <c r="R2734" t="s">
        <v>46</v>
      </c>
      <c r="S2734">
        <v>0.28999999999999998</v>
      </c>
      <c r="T2734">
        <v>1</v>
      </c>
    </row>
    <row r="2735" spans="1:20" x14ac:dyDescent="0.3">
      <c r="A2735">
        <v>2734</v>
      </c>
      <c r="B2735">
        <v>325</v>
      </c>
      <c r="C2735" t="s">
        <v>24</v>
      </c>
      <c r="D2735">
        <v>45.04</v>
      </c>
      <c r="E2735">
        <v>3</v>
      </c>
      <c r="F2735">
        <v>3078.57</v>
      </c>
      <c r="G2735">
        <v>1648</v>
      </c>
      <c r="H2735">
        <v>48</v>
      </c>
      <c r="I2735" t="s">
        <v>26</v>
      </c>
      <c r="J2735" t="s">
        <v>31</v>
      </c>
      <c r="K2735" s="2">
        <v>43944.875</v>
      </c>
      <c r="L2735" s="2">
        <v>43945.875</v>
      </c>
      <c r="M2735" s="2">
        <v>43946.875</v>
      </c>
      <c r="N2735">
        <v>36.89</v>
      </c>
      <c r="O2735" t="s">
        <v>36</v>
      </c>
      <c r="P2735" t="s">
        <v>38</v>
      </c>
      <c r="Q2735" t="s">
        <v>43</v>
      </c>
      <c r="R2735" t="s">
        <v>45</v>
      </c>
      <c r="S2735">
        <v>0.11</v>
      </c>
      <c r="T2735">
        <v>3</v>
      </c>
    </row>
    <row r="2736" spans="1:20" x14ac:dyDescent="0.3">
      <c r="A2736">
        <v>2735</v>
      </c>
      <c r="B2736">
        <v>772</v>
      </c>
      <c r="C2736" t="s">
        <v>22</v>
      </c>
      <c r="D2736">
        <v>200.93</v>
      </c>
      <c r="E2736">
        <v>1</v>
      </c>
      <c r="F2736">
        <v>2449.77</v>
      </c>
      <c r="G2736">
        <v>1892</v>
      </c>
      <c r="H2736">
        <v>20</v>
      </c>
      <c r="I2736" t="s">
        <v>25</v>
      </c>
      <c r="J2736" t="s">
        <v>30</v>
      </c>
      <c r="K2736" s="2">
        <v>43944.916666666657</v>
      </c>
      <c r="L2736" s="2">
        <v>43945.916666666657</v>
      </c>
      <c r="M2736" s="2">
        <v>43946.916666666657</v>
      </c>
      <c r="N2736">
        <v>15.42</v>
      </c>
      <c r="O2736" t="s">
        <v>36</v>
      </c>
      <c r="P2736" t="s">
        <v>40</v>
      </c>
      <c r="Q2736" t="s">
        <v>41</v>
      </c>
      <c r="R2736" t="s">
        <v>46</v>
      </c>
      <c r="S2736">
        <v>7.0000000000000007E-2</v>
      </c>
      <c r="T2736">
        <v>4</v>
      </c>
    </row>
    <row r="2737" spans="1:20" x14ac:dyDescent="0.3">
      <c r="A2737">
        <v>2736</v>
      </c>
      <c r="B2737">
        <v>730</v>
      </c>
      <c r="C2737" t="s">
        <v>20</v>
      </c>
      <c r="D2737">
        <v>373.39</v>
      </c>
      <c r="E2737">
        <v>5</v>
      </c>
      <c r="F2737">
        <v>1302.8699999999999</v>
      </c>
      <c r="G2737">
        <v>1721</v>
      </c>
      <c r="H2737">
        <v>67</v>
      </c>
      <c r="I2737" t="s">
        <v>25</v>
      </c>
      <c r="J2737" t="s">
        <v>28</v>
      </c>
      <c r="K2737" s="2">
        <v>43944.958333333343</v>
      </c>
      <c r="L2737" s="2">
        <v>43945.958333333343</v>
      </c>
      <c r="M2737" s="2">
        <v>43946.958333333343</v>
      </c>
      <c r="N2737">
        <v>29.95</v>
      </c>
      <c r="O2737" t="s">
        <v>35</v>
      </c>
      <c r="P2737" t="s">
        <v>40</v>
      </c>
      <c r="Q2737" t="s">
        <v>43</v>
      </c>
      <c r="R2737" t="s">
        <v>45</v>
      </c>
      <c r="S2737">
        <v>0.02</v>
      </c>
      <c r="T2737">
        <v>4</v>
      </c>
    </row>
    <row r="2738" spans="1:20" x14ac:dyDescent="0.3">
      <c r="A2738">
        <v>2737</v>
      </c>
      <c r="B2738">
        <v>760</v>
      </c>
      <c r="C2738" t="s">
        <v>22</v>
      </c>
      <c r="D2738">
        <v>199.36</v>
      </c>
      <c r="E2738">
        <v>3</v>
      </c>
      <c r="F2738">
        <v>901.4</v>
      </c>
      <c r="G2738">
        <v>1128</v>
      </c>
      <c r="H2738">
        <v>55</v>
      </c>
      <c r="I2738" t="s">
        <v>26</v>
      </c>
      <c r="J2738" t="s">
        <v>32</v>
      </c>
      <c r="K2738" s="2">
        <v>43945</v>
      </c>
      <c r="L2738" s="2">
        <v>43946</v>
      </c>
      <c r="M2738" s="2">
        <v>43947</v>
      </c>
      <c r="N2738">
        <v>9.92</v>
      </c>
      <c r="O2738" t="s">
        <v>35</v>
      </c>
      <c r="P2738" t="s">
        <v>39</v>
      </c>
      <c r="Q2738" t="s">
        <v>42</v>
      </c>
      <c r="R2738" t="s">
        <v>46</v>
      </c>
      <c r="S2738">
        <v>0.25</v>
      </c>
      <c r="T2738">
        <v>1</v>
      </c>
    </row>
    <row r="2739" spans="1:20" x14ac:dyDescent="0.3">
      <c r="A2739">
        <v>2738</v>
      </c>
      <c r="B2739">
        <v>761</v>
      </c>
      <c r="C2739" t="s">
        <v>20</v>
      </c>
      <c r="D2739">
        <v>171.84</v>
      </c>
      <c r="E2739">
        <v>1</v>
      </c>
      <c r="F2739">
        <v>3711.71</v>
      </c>
      <c r="G2739">
        <v>1955</v>
      </c>
      <c r="H2739">
        <v>28</v>
      </c>
      <c r="I2739" t="s">
        <v>25</v>
      </c>
      <c r="J2739" t="s">
        <v>32</v>
      </c>
      <c r="K2739" s="2">
        <v>43945.041666666657</v>
      </c>
      <c r="L2739" s="2">
        <v>43946.041666666657</v>
      </c>
      <c r="M2739" s="2">
        <v>43947.041666666657</v>
      </c>
      <c r="N2739">
        <v>18.45</v>
      </c>
      <c r="O2739" t="s">
        <v>36</v>
      </c>
      <c r="P2739" t="s">
        <v>38</v>
      </c>
      <c r="Q2739" t="s">
        <v>44</v>
      </c>
      <c r="R2739" t="s">
        <v>45</v>
      </c>
      <c r="S2739">
        <v>0.26</v>
      </c>
      <c r="T2739">
        <v>5</v>
      </c>
    </row>
    <row r="2740" spans="1:20" x14ac:dyDescent="0.3">
      <c r="A2740">
        <v>2739</v>
      </c>
      <c r="B2740">
        <v>531</v>
      </c>
      <c r="C2740" t="s">
        <v>21</v>
      </c>
      <c r="D2740">
        <v>301.72000000000003</v>
      </c>
      <c r="E2740">
        <v>2</v>
      </c>
      <c r="F2740">
        <v>4589.9399999999996</v>
      </c>
      <c r="G2740">
        <v>213</v>
      </c>
      <c r="H2740">
        <v>22</v>
      </c>
      <c r="I2740" t="s">
        <v>25</v>
      </c>
      <c r="J2740" t="s">
        <v>30</v>
      </c>
      <c r="K2740" s="2">
        <v>43945.083333333343</v>
      </c>
      <c r="L2740" s="2">
        <v>43946.083333333343</v>
      </c>
      <c r="M2740" s="2">
        <v>43947.083333333343</v>
      </c>
      <c r="N2740">
        <v>37.28</v>
      </c>
      <c r="O2740" t="s">
        <v>36</v>
      </c>
      <c r="P2740" t="s">
        <v>39</v>
      </c>
      <c r="Q2740" t="s">
        <v>41</v>
      </c>
      <c r="R2740" t="s">
        <v>45</v>
      </c>
      <c r="S2740">
        <v>0.14000000000000001</v>
      </c>
      <c r="T2740">
        <v>2</v>
      </c>
    </row>
    <row r="2741" spans="1:20" x14ac:dyDescent="0.3">
      <c r="A2741">
        <v>2740</v>
      </c>
      <c r="B2741">
        <v>904</v>
      </c>
      <c r="C2741" t="s">
        <v>20</v>
      </c>
      <c r="D2741">
        <v>437.38</v>
      </c>
      <c r="E2741">
        <v>5</v>
      </c>
      <c r="F2741">
        <v>626.98</v>
      </c>
      <c r="G2741">
        <v>1541</v>
      </c>
      <c r="H2741">
        <v>48</v>
      </c>
      <c r="I2741" t="s">
        <v>26</v>
      </c>
      <c r="J2741" t="s">
        <v>30</v>
      </c>
      <c r="K2741" s="2">
        <v>43945.125</v>
      </c>
      <c r="L2741" s="2">
        <v>43946.125</v>
      </c>
      <c r="M2741" s="2">
        <v>43947.125</v>
      </c>
      <c r="N2741">
        <v>18.55</v>
      </c>
      <c r="O2741" t="s">
        <v>36</v>
      </c>
      <c r="P2741" t="s">
        <v>40</v>
      </c>
      <c r="Q2741" t="s">
        <v>43</v>
      </c>
      <c r="R2741" t="s">
        <v>46</v>
      </c>
      <c r="S2741">
        <v>0.16</v>
      </c>
      <c r="T2741">
        <v>5</v>
      </c>
    </row>
    <row r="2742" spans="1:20" x14ac:dyDescent="0.3">
      <c r="A2742">
        <v>2741</v>
      </c>
      <c r="B2742">
        <v>754</v>
      </c>
      <c r="C2742" t="s">
        <v>22</v>
      </c>
      <c r="D2742">
        <v>33.32</v>
      </c>
      <c r="E2742">
        <v>3</v>
      </c>
      <c r="F2742">
        <v>1050.5</v>
      </c>
      <c r="G2742">
        <v>119</v>
      </c>
      <c r="H2742">
        <v>37</v>
      </c>
      <c r="I2742" t="s">
        <v>26</v>
      </c>
      <c r="J2742" t="s">
        <v>28</v>
      </c>
      <c r="K2742" s="2">
        <v>43945.166666666657</v>
      </c>
      <c r="L2742" s="2">
        <v>43946.166666666657</v>
      </c>
      <c r="M2742" s="2">
        <v>43947.166666666657</v>
      </c>
      <c r="N2742">
        <v>11.62</v>
      </c>
      <c r="O2742" t="s">
        <v>34</v>
      </c>
      <c r="P2742" t="s">
        <v>38</v>
      </c>
      <c r="Q2742" t="s">
        <v>42</v>
      </c>
      <c r="R2742" t="s">
        <v>46</v>
      </c>
      <c r="S2742">
        <v>0.22</v>
      </c>
      <c r="T2742">
        <v>2</v>
      </c>
    </row>
    <row r="2743" spans="1:20" x14ac:dyDescent="0.3">
      <c r="A2743">
        <v>2742</v>
      </c>
      <c r="B2743">
        <v>518</v>
      </c>
      <c r="C2743" t="s">
        <v>21</v>
      </c>
      <c r="D2743">
        <v>198.88</v>
      </c>
      <c r="E2743">
        <v>6</v>
      </c>
      <c r="F2743">
        <v>4932.72</v>
      </c>
      <c r="G2743">
        <v>856</v>
      </c>
      <c r="H2743">
        <v>21</v>
      </c>
      <c r="I2743" t="s">
        <v>26</v>
      </c>
      <c r="J2743" t="s">
        <v>30</v>
      </c>
      <c r="K2743" s="2">
        <v>43945.208333333343</v>
      </c>
      <c r="L2743" s="2">
        <v>43946.208333333343</v>
      </c>
      <c r="M2743" s="2">
        <v>43947.208333333343</v>
      </c>
      <c r="N2743">
        <v>5.34</v>
      </c>
      <c r="O2743" t="s">
        <v>34</v>
      </c>
      <c r="P2743" t="s">
        <v>37</v>
      </c>
      <c r="Q2743" t="s">
        <v>41</v>
      </c>
      <c r="R2743" t="s">
        <v>45</v>
      </c>
      <c r="S2743">
        <v>0.11</v>
      </c>
      <c r="T2743">
        <v>1</v>
      </c>
    </row>
    <row r="2744" spans="1:20" x14ac:dyDescent="0.3">
      <c r="A2744">
        <v>2743</v>
      </c>
      <c r="B2744">
        <v>554</v>
      </c>
      <c r="C2744" t="s">
        <v>23</v>
      </c>
      <c r="D2744">
        <v>87.54</v>
      </c>
      <c r="E2744">
        <v>9</v>
      </c>
      <c r="F2744">
        <v>173.61</v>
      </c>
      <c r="G2744">
        <v>761</v>
      </c>
      <c r="H2744">
        <v>25</v>
      </c>
      <c r="I2744" t="s">
        <v>26</v>
      </c>
      <c r="J2744" t="s">
        <v>31</v>
      </c>
      <c r="K2744" s="2">
        <v>43945.25</v>
      </c>
      <c r="L2744" s="2">
        <v>43946.25</v>
      </c>
      <c r="M2744" s="2">
        <v>43947.25</v>
      </c>
      <c r="N2744">
        <v>30.76</v>
      </c>
      <c r="O2744" t="s">
        <v>33</v>
      </c>
      <c r="P2744" t="s">
        <v>40</v>
      </c>
      <c r="Q2744" t="s">
        <v>43</v>
      </c>
      <c r="R2744" t="s">
        <v>45</v>
      </c>
      <c r="S2744">
        <v>0.06</v>
      </c>
      <c r="T2744">
        <v>1</v>
      </c>
    </row>
    <row r="2745" spans="1:20" x14ac:dyDescent="0.3">
      <c r="A2745">
        <v>2744</v>
      </c>
      <c r="B2745">
        <v>259</v>
      </c>
      <c r="C2745" t="s">
        <v>24</v>
      </c>
      <c r="D2745">
        <v>350.72</v>
      </c>
      <c r="E2745">
        <v>6</v>
      </c>
      <c r="F2745">
        <v>2590.4299999999998</v>
      </c>
      <c r="G2745">
        <v>679</v>
      </c>
      <c r="H2745">
        <v>59</v>
      </c>
      <c r="I2745" t="s">
        <v>27</v>
      </c>
      <c r="J2745" t="s">
        <v>32</v>
      </c>
      <c r="K2745" s="2">
        <v>43945.291666666657</v>
      </c>
      <c r="L2745" s="2">
        <v>43946.291666666657</v>
      </c>
      <c r="M2745" s="2">
        <v>43947.291666666657</v>
      </c>
      <c r="N2745">
        <v>48.59</v>
      </c>
      <c r="O2745" t="s">
        <v>33</v>
      </c>
      <c r="P2745" t="s">
        <v>40</v>
      </c>
      <c r="Q2745" t="s">
        <v>44</v>
      </c>
      <c r="R2745" t="s">
        <v>46</v>
      </c>
      <c r="S2745">
        <v>0.03</v>
      </c>
      <c r="T2745">
        <v>5</v>
      </c>
    </row>
    <row r="2746" spans="1:20" x14ac:dyDescent="0.3">
      <c r="A2746">
        <v>2745</v>
      </c>
      <c r="B2746">
        <v>622</v>
      </c>
      <c r="C2746" t="s">
        <v>22</v>
      </c>
      <c r="D2746">
        <v>61.81</v>
      </c>
      <c r="E2746">
        <v>2</v>
      </c>
      <c r="F2746">
        <v>2628.95</v>
      </c>
      <c r="G2746">
        <v>895</v>
      </c>
      <c r="H2746">
        <v>52</v>
      </c>
      <c r="I2746" t="s">
        <v>26</v>
      </c>
      <c r="J2746" t="s">
        <v>30</v>
      </c>
      <c r="K2746" s="2">
        <v>43945.333333333343</v>
      </c>
      <c r="L2746" s="2">
        <v>43946.333333333343</v>
      </c>
      <c r="M2746" s="2">
        <v>43947.333333333343</v>
      </c>
      <c r="N2746">
        <v>26.79</v>
      </c>
      <c r="O2746" t="s">
        <v>36</v>
      </c>
      <c r="P2746" t="s">
        <v>39</v>
      </c>
      <c r="Q2746" t="s">
        <v>41</v>
      </c>
      <c r="R2746" t="s">
        <v>45</v>
      </c>
      <c r="S2746">
        <v>7.0000000000000007E-2</v>
      </c>
      <c r="T2746">
        <v>1</v>
      </c>
    </row>
    <row r="2747" spans="1:20" x14ac:dyDescent="0.3">
      <c r="A2747">
        <v>2746</v>
      </c>
      <c r="B2747">
        <v>749</v>
      </c>
      <c r="C2747" t="s">
        <v>22</v>
      </c>
      <c r="D2747">
        <v>335.76</v>
      </c>
      <c r="E2747">
        <v>2</v>
      </c>
      <c r="F2747">
        <v>1389.49</v>
      </c>
      <c r="G2747">
        <v>1266</v>
      </c>
      <c r="H2747">
        <v>30</v>
      </c>
      <c r="I2747" t="s">
        <v>25</v>
      </c>
      <c r="J2747" t="s">
        <v>29</v>
      </c>
      <c r="K2747" s="2">
        <v>43945.375</v>
      </c>
      <c r="L2747" s="2">
        <v>43946.375</v>
      </c>
      <c r="M2747" s="2">
        <v>43947.375</v>
      </c>
      <c r="N2747">
        <v>14.57</v>
      </c>
      <c r="O2747" t="s">
        <v>35</v>
      </c>
      <c r="P2747" t="s">
        <v>40</v>
      </c>
      <c r="Q2747" t="s">
        <v>44</v>
      </c>
      <c r="R2747" t="s">
        <v>45</v>
      </c>
      <c r="S2747">
        <v>0.19</v>
      </c>
      <c r="T2747">
        <v>3</v>
      </c>
    </row>
    <row r="2748" spans="1:20" x14ac:dyDescent="0.3">
      <c r="A2748">
        <v>2747</v>
      </c>
      <c r="B2748">
        <v>689</v>
      </c>
      <c r="C2748" t="s">
        <v>22</v>
      </c>
      <c r="D2748">
        <v>150.22999999999999</v>
      </c>
      <c r="E2748">
        <v>8</v>
      </c>
      <c r="F2748">
        <v>3348.84</v>
      </c>
      <c r="G2748">
        <v>280</v>
      </c>
      <c r="H2748">
        <v>66</v>
      </c>
      <c r="I2748" t="s">
        <v>25</v>
      </c>
      <c r="J2748" t="s">
        <v>30</v>
      </c>
      <c r="K2748" s="2">
        <v>43945.416666666657</v>
      </c>
      <c r="L2748" s="2">
        <v>43946.416666666657</v>
      </c>
      <c r="M2748" s="2">
        <v>43947.416666666657</v>
      </c>
      <c r="N2748">
        <v>25.85</v>
      </c>
      <c r="O2748" t="s">
        <v>36</v>
      </c>
      <c r="P2748" t="s">
        <v>39</v>
      </c>
      <c r="Q2748" t="s">
        <v>42</v>
      </c>
      <c r="R2748" t="s">
        <v>46</v>
      </c>
      <c r="S2748">
        <v>0.1</v>
      </c>
      <c r="T2748">
        <v>5</v>
      </c>
    </row>
    <row r="2749" spans="1:20" x14ac:dyDescent="0.3">
      <c r="A2749">
        <v>2748</v>
      </c>
      <c r="B2749">
        <v>176</v>
      </c>
      <c r="C2749" t="s">
        <v>21</v>
      </c>
      <c r="D2749">
        <v>107.47</v>
      </c>
      <c r="E2749">
        <v>8</v>
      </c>
      <c r="F2749">
        <v>4730.21</v>
      </c>
      <c r="G2749">
        <v>424</v>
      </c>
      <c r="H2749">
        <v>22</v>
      </c>
      <c r="I2749" t="s">
        <v>25</v>
      </c>
      <c r="J2749" t="s">
        <v>32</v>
      </c>
      <c r="K2749" s="2">
        <v>43945.458333333343</v>
      </c>
      <c r="L2749" s="2">
        <v>43946.458333333343</v>
      </c>
      <c r="M2749" s="2">
        <v>43947.458333333343</v>
      </c>
      <c r="N2749">
        <v>32.090000000000003</v>
      </c>
      <c r="O2749" t="s">
        <v>36</v>
      </c>
      <c r="P2749" t="s">
        <v>38</v>
      </c>
      <c r="Q2749" t="s">
        <v>41</v>
      </c>
      <c r="R2749" t="s">
        <v>45</v>
      </c>
      <c r="S2749">
        <v>0.26</v>
      </c>
      <c r="T2749">
        <v>4</v>
      </c>
    </row>
    <row r="2750" spans="1:20" x14ac:dyDescent="0.3">
      <c r="A2750">
        <v>2749</v>
      </c>
      <c r="B2750">
        <v>608</v>
      </c>
      <c r="C2750" t="s">
        <v>23</v>
      </c>
      <c r="D2750">
        <v>468.81</v>
      </c>
      <c r="E2750">
        <v>6</v>
      </c>
      <c r="F2750">
        <v>2306.0500000000002</v>
      </c>
      <c r="G2750">
        <v>363</v>
      </c>
      <c r="H2750">
        <v>57</v>
      </c>
      <c r="I2750" t="s">
        <v>25</v>
      </c>
      <c r="J2750" t="s">
        <v>31</v>
      </c>
      <c r="K2750" s="2">
        <v>43945.5</v>
      </c>
      <c r="L2750" s="2">
        <v>43946.5</v>
      </c>
      <c r="M2750" s="2">
        <v>43947.5</v>
      </c>
      <c r="N2750">
        <v>41.06</v>
      </c>
      <c r="O2750" t="s">
        <v>33</v>
      </c>
      <c r="P2750" t="s">
        <v>37</v>
      </c>
      <c r="Q2750" t="s">
        <v>44</v>
      </c>
      <c r="R2750" t="s">
        <v>45</v>
      </c>
      <c r="S2750">
        <v>0.03</v>
      </c>
      <c r="T2750">
        <v>4</v>
      </c>
    </row>
    <row r="2751" spans="1:20" x14ac:dyDescent="0.3">
      <c r="A2751">
        <v>2750</v>
      </c>
      <c r="B2751">
        <v>540</v>
      </c>
      <c r="C2751" t="s">
        <v>20</v>
      </c>
      <c r="D2751">
        <v>19.079999999999998</v>
      </c>
      <c r="E2751">
        <v>7</v>
      </c>
      <c r="F2751">
        <v>3772.16</v>
      </c>
      <c r="G2751">
        <v>1021</v>
      </c>
      <c r="H2751">
        <v>36</v>
      </c>
      <c r="I2751" t="s">
        <v>27</v>
      </c>
      <c r="J2751" t="s">
        <v>30</v>
      </c>
      <c r="K2751" s="2">
        <v>43945.541666666657</v>
      </c>
      <c r="L2751" s="2">
        <v>43946.541666666657</v>
      </c>
      <c r="M2751" s="2">
        <v>43947.541666666657</v>
      </c>
      <c r="N2751">
        <v>25.37</v>
      </c>
      <c r="O2751" t="s">
        <v>36</v>
      </c>
      <c r="P2751" t="s">
        <v>37</v>
      </c>
      <c r="Q2751" t="s">
        <v>43</v>
      </c>
      <c r="R2751" t="s">
        <v>46</v>
      </c>
      <c r="S2751">
        <v>0.12</v>
      </c>
      <c r="T2751">
        <v>1</v>
      </c>
    </row>
    <row r="2752" spans="1:20" x14ac:dyDescent="0.3">
      <c r="A2752">
        <v>2751</v>
      </c>
      <c r="B2752">
        <v>353</v>
      </c>
      <c r="C2752" t="s">
        <v>23</v>
      </c>
      <c r="D2752">
        <v>224.51</v>
      </c>
      <c r="E2752">
        <v>1</v>
      </c>
      <c r="F2752">
        <v>3265.74</v>
      </c>
      <c r="G2752">
        <v>1774</v>
      </c>
      <c r="H2752">
        <v>35</v>
      </c>
      <c r="I2752" t="s">
        <v>27</v>
      </c>
      <c r="J2752" t="s">
        <v>31</v>
      </c>
      <c r="K2752" s="2">
        <v>43945.583333333343</v>
      </c>
      <c r="L2752" s="2">
        <v>43946.583333333343</v>
      </c>
      <c r="M2752" s="2">
        <v>43947.583333333343</v>
      </c>
      <c r="N2752">
        <v>12.78</v>
      </c>
      <c r="O2752" t="s">
        <v>36</v>
      </c>
      <c r="P2752" t="s">
        <v>39</v>
      </c>
      <c r="Q2752" t="s">
        <v>44</v>
      </c>
      <c r="R2752" t="s">
        <v>46</v>
      </c>
      <c r="S2752">
        <v>0.08</v>
      </c>
      <c r="T2752">
        <v>1</v>
      </c>
    </row>
    <row r="2753" spans="1:20" x14ac:dyDescent="0.3">
      <c r="A2753">
        <v>2752</v>
      </c>
      <c r="B2753">
        <v>869</v>
      </c>
      <c r="C2753" t="s">
        <v>21</v>
      </c>
      <c r="D2753">
        <v>20.6</v>
      </c>
      <c r="E2753">
        <v>9</v>
      </c>
      <c r="F2753">
        <v>2417.42</v>
      </c>
      <c r="G2753">
        <v>1330</v>
      </c>
      <c r="H2753">
        <v>50</v>
      </c>
      <c r="I2753" t="s">
        <v>27</v>
      </c>
      <c r="J2753" t="s">
        <v>29</v>
      </c>
      <c r="K2753" s="2">
        <v>43945.625</v>
      </c>
      <c r="L2753" s="2">
        <v>43946.625</v>
      </c>
      <c r="M2753" s="2">
        <v>43947.625</v>
      </c>
      <c r="N2753">
        <v>13.46</v>
      </c>
      <c r="O2753" t="s">
        <v>33</v>
      </c>
      <c r="P2753" t="s">
        <v>37</v>
      </c>
      <c r="Q2753" t="s">
        <v>42</v>
      </c>
      <c r="R2753" t="s">
        <v>45</v>
      </c>
      <c r="S2753">
        <v>0.27</v>
      </c>
      <c r="T2753">
        <v>2</v>
      </c>
    </row>
    <row r="2754" spans="1:20" x14ac:dyDescent="0.3">
      <c r="A2754">
        <v>2753</v>
      </c>
      <c r="B2754">
        <v>419</v>
      </c>
      <c r="C2754" t="s">
        <v>22</v>
      </c>
      <c r="D2754">
        <v>246.96</v>
      </c>
      <c r="E2754">
        <v>5</v>
      </c>
      <c r="F2754">
        <v>344.08</v>
      </c>
      <c r="G2754">
        <v>1741</v>
      </c>
      <c r="H2754">
        <v>21</v>
      </c>
      <c r="I2754" t="s">
        <v>25</v>
      </c>
      <c r="J2754" t="s">
        <v>32</v>
      </c>
      <c r="K2754" s="2">
        <v>43945.666666666657</v>
      </c>
      <c r="L2754" s="2">
        <v>43946.666666666657</v>
      </c>
      <c r="M2754" s="2">
        <v>43947.666666666657</v>
      </c>
      <c r="N2754">
        <v>45.49</v>
      </c>
      <c r="O2754" t="s">
        <v>33</v>
      </c>
      <c r="P2754" t="s">
        <v>37</v>
      </c>
      <c r="Q2754" t="s">
        <v>43</v>
      </c>
      <c r="R2754" t="s">
        <v>45</v>
      </c>
      <c r="S2754">
        <v>0.24</v>
      </c>
      <c r="T2754">
        <v>5</v>
      </c>
    </row>
    <row r="2755" spans="1:20" x14ac:dyDescent="0.3">
      <c r="A2755">
        <v>2754</v>
      </c>
      <c r="B2755">
        <v>902</v>
      </c>
      <c r="C2755" t="s">
        <v>24</v>
      </c>
      <c r="D2755">
        <v>255.51</v>
      </c>
      <c r="E2755">
        <v>9</v>
      </c>
      <c r="F2755">
        <v>3734.57</v>
      </c>
      <c r="G2755">
        <v>1510</v>
      </c>
      <c r="H2755">
        <v>35</v>
      </c>
      <c r="I2755" t="s">
        <v>25</v>
      </c>
      <c r="J2755" t="s">
        <v>28</v>
      </c>
      <c r="K2755" s="2">
        <v>43945.708333333343</v>
      </c>
      <c r="L2755" s="2">
        <v>43946.708333333343</v>
      </c>
      <c r="M2755" s="2">
        <v>43947.708333333343</v>
      </c>
      <c r="N2755">
        <v>15.63</v>
      </c>
      <c r="O2755" t="s">
        <v>35</v>
      </c>
      <c r="P2755" t="s">
        <v>40</v>
      </c>
      <c r="Q2755" t="s">
        <v>44</v>
      </c>
      <c r="R2755" t="s">
        <v>46</v>
      </c>
      <c r="S2755">
        <v>0.3</v>
      </c>
      <c r="T2755">
        <v>5</v>
      </c>
    </row>
    <row r="2756" spans="1:20" x14ac:dyDescent="0.3">
      <c r="A2756">
        <v>2755</v>
      </c>
      <c r="B2756">
        <v>362</v>
      </c>
      <c r="C2756" t="s">
        <v>22</v>
      </c>
      <c r="D2756">
        <v>167.61</v>
      </c>
      <c r="E2756">
        <v>2</v>
      </c>
      <c r="F2756">
        <v>1879.93</v>
      </c>
      <c r="G2756">
        <v>314</v>
      </c>
      <c r="H2756">
        <v>63</v>
      </c>
      <c r="I2756" t="s">
        <v>26</v>
      </c>
      <c r="J2756" t="s">
        <v>32</v>
      </c>
      <c r="K2756" s="2">
        <v>43945.75</v>
      </c>
      <c r="L2756" s="2">
        <v>43946.75</v>
      </c>
      <c r="M2756" s="2">
        <v>43947.75</v>
      </c>
      <c r="N2756">
        <v>37.76</v>
      </c>
      <c r="O2756" t="s">
        <v>35</v>
      </c>
      <c r="P2756" t="s">
        <v>40</v>
      </c>
      <c r="Q2756" t="s">
        <v>41</v>
      </c>
      <c r="R2756" t="s">
        <v>46</v>
      </c>
      <c r="S2756">
        <v>0.04</v>
      </c>
      <c r="T2756">
        <v>3</v>
      </c>
    </row>
    <row r="2757" spans="1:20" x14ac:dyDescent="0.3">
      <c r="A2757">
        <v>2756</v>
      </c>
      <c r="B2757">
        <v>696</v>
      </c>
      <c r="C2757" t="s">
        <v>20</v>
      </c>
      <c r="D2757">
        <v>74.760000000000005</v>
      </c>
      <c r="E2757">
        <v>8</v>
      </c>
      <c r="F2757">
        <v>1200.02</v>
      </c>
      <c r="G2757">
        <v>1537</v>
      </c>
      <c r="H2757">
        <v>41</v>
      </c>
      <c r="I2757" t="s">
        <v>26</v>
      </c>
      <c r="J2757" t="s">
        <v>28</v>
      </c>
      <c r="K2757" s="2">
        <v>43945.791666666657</v>
      </c>
      <c r="L2757" s="2">
        <v>43946.791666666657</v>
      </c>
      <c r="M2757" s="2">
        <v>43947.791666666657</v>
      </c>
      <c r="N2757">
        <v>17.100000000000001</v>
      </c>
      <c r="O2757" t="s">
        <v>35</v>
      </c>
      <c r="P2757" t="s">
        <v>38</v>
      </c>
      <c r="Q2757" t="s">
        <v>44</v>
      </c>
      <c r="R2757" t="s">
        <v>46</v>
      </c>
      <c r="S2757">
        <v>0.23</v>
      </c>
      <c r="T2757">
        <v>4</v>
      </c>
    </row>
    <row r="2758" spans="1:20" x14ac:dyDescent="0.3">
      <c r="A2758">
        <v>2757</v>
      </c>
      <c r="B2758">
        <v>757</v>
      </c>
      <c r="C2758" t="s">
        <v>24</v>
      </c>
      <c r="D2758">
        <v>194.43</v>
      </c>
      <c r="E2758">
        <v>7</v>
      </c>
      <c r="F2758">
        <v>4746.5200000000004</v>
      </c>
      <c r="G2758">
        <v>1707</v>
      </c>
      <c r="H2758">
        <v>60</v>
      </c>
      <c r="I2758" t="s">
        <v>25</v>
      </c>
      <c r="J2758" t="s">
        <v>28</v>
      </c>
      <c r="K2758" s="2">
        <v>43945.833333333343</v>
      </c>
      <c r="L2758" s="2">
        <v>43946.833333333343</v>
      </c>
      <c r="M2758" s="2">
        <v>43947.833333333343</v>
      </c>
      <c r="N2758">
        <v>37.43</v>
      </c>
      <c r="O2758" t="s">
        <v>34</v>
      </c>
      <c r="P2758" t="s">
        <v>40</v>
      </c>
      <c r="Q2758" t="s">
        <v>41</v>
      </c>
      <c r="R2758" t="s">
        <v>46</v>
      </c>
      <c r="S2758">
        <v>0.04</v>
      </c>
      <c r="T2758">
        <v>4</v>
      </c>
    </row>
    <row r="2759" spans="1:20" x14ac:dyDescent="0.3">
      <c r="A2759">
        <v>2758</v>
      </c>
      <c r="B2759">
        <v>934</v>
      </c>
      <c r="C2759" t="s">
        <v>22</v>
      </c>
      <c r="D2759">
        <v>339.41</v>
      </c>
      <c r="E2759">
        <v>4</v>
      </c>
      <c r="F2759">
        <v>3890.16</v>
      </c>
      <c r="G2759">
        <v>1191</v>
      </c>
      <c r="H2759">
        <v>46</v>
      </c>
      <c r="I2759" t="s">
        <v>26</v>
      </c>
      <c r="J2759" t="s">
        <v>32</v>
      </c>
      <c r="K2759" s="2">
        <v>43945.875</v>
      </c>
      <c r="L2759" s="2">
        <v>43946.875</v>
      </c>
      <c r="M2759" s="2">
        <v>43947.875</v>
      </c>
      <c r="N2759">
        <v>8.5299999999999994</v>
      </c>
      <c r="O2759" t="s">
        <v>34</v>
      </c>
      <c r="P2759" t="s">
        <v>40</v>
      </c>
      <c r="Q2759" t="s">
        <v>41</v>
      </c>
      <c r="R2759" t="s">
        <v>46</v>
      </c>
      <c r="S2759">
        <v>0.05</v>
      </c>
      <c r="T2759">
        <v>3</v>
      </c>
    </row>
    <row r="2760" spans="1:20" x14ac:dyDescent="0.3">
      <c r="A2760">
        <v>2759</v>
      </c>
      <c r="B2760">
        <v>653</v>
      </c>
      <c r="C2760" t="s">
        <v>24</v>
      </c>
      <c r="D2760">
        <v>393.37</v>
      </c>
      <c r="E2760">
        <v>3</v>
      </c>
      <c r="F2760">
        <v>4815.12</v>
      </c>
      <c r="G2760">
        <v>1418</v>
      </c>
      <c r="H2760">
        <v>48</v>
      </c>
      <c r="I2760" t="s">
        <v>26</v>
      </c>
      <c r="J2760" t="s">
        <v>28</v>
      </c>
      <c r="K2760" s="2">
        <v>43945.916666666657</v>
      </c>
      <c r="L2760" s="2">
        <v>43946.916666666657</v>
      </c>
      <c r="M2760" s="2">
        <v>43947.916666666657</v>
      </c>
      <c r="N2760">
        <v>14.33</v>
      </c>
      <c r="O2760" t="s">
        <v>36</v>
      </c>
      <c r="P2760" t="s">
        <v>40</v>
      </c>
      <c r="Q2760" t="s">
        <v>44</v>
      </c>
      <c r="R2760" t="s">
        <v>45</v>
      </c>
      <c r="S2760">
        <v>0.01</v>
      </c>
      <c r="T2760">
        <v>2</v>
      </c>
    </row>
    <row r="2761" spans="1:20" x14ac:dyDescent="0.3">
      <c r="A2761">
        <v>2760</v>
      </c>
      <c r="B2761">
        <v>473</v>
      </c>
      <c r="C2761" t="s">
        <v>23</v>
      </c>
      <c r="D2761">
        <v>270.07</v>
      </c>
      <c r="E2761">
        <v>4</v>
      </c>
      <c r="F2761">
        <v>1355.46</v>
      </c>
      <c r="G2761">
        <v>770</v>
      </c>
      <c r="H2761">
        <v>45</v>
      </c>
      <c r="I2761" t="s">
        <v>25</v>
      </c>
      <c r="J2761" t="s">
        <v>31</v>
      </c>
      <c r="K2761" s="2">
        <v>43945.958333333343</v>
      </c>
      <c r="L2761" s="2">
        <v>43946.958333333343</v>
      </c>
      <c r="M2761" s="2">
        <v>43947.958333333343</v>
      </c>
      <c r="N2761">
        <v>23.39</v>
      </c>
      <c r="O2761" t="s">
        <v>35</v>
      </c>
      <c r="P2761" t="s">
        <v>40</v>
      </c>
      <c r="Q2761" t="s">
        <v>42</v>
      </c>
      <c r="R2761" t="s">
        <v>45</v>
      </c>
      <c r="S2761">
        <v>0.14000000000000001</v>
      </c>
      <c r="T2761">
        <v>3</v>
      </c>
    </row>
    <row r="2762" spans="1:20" x14ac:dyDescent="0.3">
      <c r="A2762">
        <v>2761</v>
      </c>
      <c r="B2762">
        <v>736</v>
      </c>
      <c r="C2762" t="s">
        <v>21</v>
      </c>
      <c r="D2762">
        <v>299.02</v>
      </c>
      <c r="E2762">
        <v>4</v>
      </c>
      <c r="F2762">
        <v>4195.3900000000003</v>
      </c>
      <c r="G2762">
        <v>1087</v>
      </c>
      <c r="H2762">
        <v>26</v>
      </c>
      <c r="I2762" t="s">
        <v>27</v>
      </c>
      <c r="J2762" t="s">
        <v>29</v>
      </c>
      <c r="K2762" s="2">
        <v>43946</v>
      </c>
      <c r="L2762" s="2">
        <v>43947</v>
      </c>
      <c r="M2762" s="2">
        <v>43948</v>
      </c>
      <c r="N2762">
        <v>28.19</v>
      </c>
      <c r="O2762" t="s">
        <v>33</v>
      </c>
      <c r="P2762" t="s">
        <v>37</v>
      </c>
      <c r="Q2762" t="s">
        <v>41</v>
      </c>
      <c r="R2762" t="s">
        <v>45</v>
      </c>
      <c r="S2762">
        <v>0.04</v>
      </c>
      <c r="T2762">
        <v>2</v>
      </c>
    </row>
    <row r="2763" spans="1:20" x14ac:dyDescent="0.3">
      <c r="A2763">
        <v>2762</v>
      </c>
      <c r="B2763">
        <v>266</v>
      </c>
      <c r="C2763" t="s">
        <v>22</v>
      </c>
      <c r="D2763">
        <v>108.3</v>
      </c>
      <c r="E2763">
        <v>8</v>
      </c>
      <c r="F2763">
        <v>3077.83</v>
      </c>
      <c r="G2763">
        <v>272</v>
      </c>
      <c r="H2763">
        <v>62</v>
      </c>
      <c r="I2763" t="s">
        <v>25</v>
      </c>
      <c r="J2763" t="s">
        <v>30</v>
      </c>
      <c r="K2763" s="2">
        <v>43946.041666666657</v>
      </c>
      <c r="L2763" s="2">
        <v>43947.041666666657</v>
      </c>
      <c r="M2763" s="2">
        <v>43948.041666666657</v>
      </c>
      <c r="N2763">
        <v>20.88</v>
      </c>
      <c r="O2763" t="s">
        <v>35</v>
      </c>
      <c r="P2763" t="s">
        <v>37</v>
      </c>
      <c r="Q2763" t="s">
        <v>42</v>
      </c>
      <c r="R2763" t="s">
        <v>46</v>
      </c>
      <c r="S2763">
        <v>0.1</v>
      </c>
      <c r="T2763">
        <v>2</v>
      </c>
    </row>
    <row r="2764" spans="1:20" x14ac:dyDescent="0.3">
      <c r="A2764">
        <v>2763</v>
      </c>
      <c r="B2764">
        <v>852</v>
      </c>
      <c r="C2764" t="s">
        <v>20</v>
      </c>
      <c r="D2764">
        <v>150.79</v>
      </c>
      <c r="E2764">
        <v>4</v>
      </c>
      <c r="F2764">
        <v>4909.37</v>
      </c>
      <c r="G2764">
        <v>1061</v>
      </c>
      <c r="H2764">
        <v>43</v>
      </c>
      <c r="I2764" t="s">
        <v>25</v>
      </c>
      <c r="J2764" t="s">
        <v>28</v>
      </c>
      <c r="K2764" s="2">
        <v>43946.083333333343</v>
      </c>
      <c r="L2764" s="2">
        <v>43947.083333333343</v>
      </c>
      <c r="M2764" s="2">
        <v>43948.083333333343</v>
      </c>
      <c r="N2764">
        <v>30.81</v>
      </c>
      <c r="O2764" t="s">
        <v>36</v>
      </c>
      <c r="P2764" t="s">
        <v>37</v>
      </c>
      <c r="Q2764" t="s">
        <v>41</v>
      </c>
      <c r="R2764" t="s">
        <v>46</v>
      </c>
      <c r="S2764">
        <v>0.08</v>
      </c>
      <c r="T2764">
        <v>2</v>
      </c>
    </row>
    <row r="2765" spans="1:20" x14ac:dyDescent="0.3">
      <c r="A2765">
        <v>2764</v>
      </c>
      <c r="B2765">
        <v>558</v>
      </c>
      <c r="C2765" t="s">
        <v>23</v>
      </c>
      <c r="D2765">
        <v>89.33</v>
      </c>
      <c r="E2765">
        <v>5</v>
      </c>
      <c r="F2765">
        <v>4736.95</v>
      </c>
      <c r="G2765">
        <v>1040</v>
      </c>
      <c r="H2765">
        <v>66</v>
      </c>
      <c r="I2765" t="s">
        <v>26</v>
      </c>
      <c r="J2765" t="s">
        <v>28</v>
      </c>
      <c r="K2765" s="2">
        <v>43946.125</v>
      </c>
      <c r="L2765" s="2">
        <v>43947.125</v>
      </c>
      <c r="M2765" s="2">
        <v>43948.125</v>
      </c>
      <c r="N2765">
        <v>19.64</v>
      </c>
      <c r="O2765" t="s">
        <v>34</v>
      </c>
      <c r="P2765" t="s">
        <v>40</v>
      </c>
      <c r="Q2765" t="s">
        <v>41</v>
      </c>
      <c r="R2765" t="s">
        <v>46</v>
      </c>
      <c r="S2765">
        <v>0.28999999999999998</v>
      </c>
      <c r="T2765">
        <v>1</v>
      </c>
    </row>
    <row r="2766" spans="1:20" x14ac:dyDescent="0.3">
      <c r="A2766">
        <v>2765</v>
      </c>
      <c r="B2766">
        <v>379</v>
      </c>
      <c r="C2766" t="s">
        <v>22</v>
      </c>
      <c r="D2766">
        <v>132.15</v>
      </c>
      <c r="E2766">
        <v>2</v>
      </c>
      <c r="F2766">
        <v>4867.54</v>
      </c>
      <c r="G2766">
        <v>1790</v>
      </c>
      <c r="H2766">
        <v>64</v>
      </c>
      <c r="I2766" t="s">
        <v>26</v>
      </c>
      <c r="J2766" t="s">
        <v>32</v>
      </c>
      <c r="K2766" s="2">
        <v>43946.166666666657</v>
      </c>
      <c r="L2766" s="2">
        <v>43947.166666666657</v>
      </c>
      <c r="M2766" s="2">
        <v>43948.166666666657</v>
      </c>
      <c r="N2766">
        <v>35.53</v>
      </c>
      <c r="O2766" t="s">
        <v>34</v>
      </c>
      <c r="P2766" t="s">
        <v>37</v>
      </c>
      <c r="Q2766" t="s">
        <v>44</v>
      </c>
      <c r="R2766" t="s">
        <v>45</v>
      </c>
      <c r="S2766">
        <v>0.2</v>
      </c>
      <c r="T2766">
        <v>1</v>
      </c>
    </row>
    <row r="2767" spans="1:20" x14ac:dyDescent="0.3">
      <c r="A2767">
        <v>2766</v>
      </c>
      <c r="B2767">
        <v>799</v>
      </c>
      <c r="C2767" t="s">
        <v>23</v>
      </c>
      <c r="D2767">
        <v>120.19</v>
      </c>
      <c r="E2767">
        <v>4</v>
      </c>
      <c r="F2767">
        <v>4763.66</v>
      </c>
      <c r="G2767">
        <v>343</v>
      </c>
      <c r="H2767">
        <v>19</v>
      </c>
      <c r="I2767" t="s">
        <v>25</v>
      </c>
      <c r="J2767" t="s">
        <v>31</v>
      </c>
      <c r="K2767" s="2">
        <v>43946.208333333343</v>
      </c>
      <c r="L2767" s="2">
        <v>43947.208333333343</v>
      </c>
      <c r="M2767" s="2">
        <v>43948.208333333343</v>
      </c>
      <c r="N2767">
        <v>28</v>
      </c>
      <c r="O2767" t="s">
        <v>36</v>
      </c>
      <c r="P2767" t="s">
        <v>38</v>
      </c>
      <c r="Q2767" t="s">
        <v>41</v>
      </c>
      <c r="R2767" t="s">
        <v>45</v>
      </c>
      <c r="S2767">
        <v>0.12</v>
      </c>
      <c r="T2767">
        <v>2</v>
      </c>
    </row>
    <row r="2768" spans="1:20" x14ac:dyDescent="0.3">
      <c r="A2768">
        <v>2767</v>
      </c>
      <c r="B2768">
        <v>401</v>
      </c>
      <c r="C2768" t="s">
        <v>20</v>
      </c>
      <c r="D2768">
        <v>264.52999999999997</v>
      </c>
      <c r="E2768">
        <v>7</v>
      </c>
      <c r="F2768">
        <v>137.54</v>
      </c>
      <c r="G2768">
        <v>346</v>
      </c>
      <c r="H2768">
        <v>23</v>
      </c>
      <c r="I2768" t="s">
        <v>27</v>
      </c>
      <c r="J2768" t="s">
        <v>30</v>
      </c>
      <c r="K2768" s="2">
        <v>43946.25</v>
      </c>
      <c r="L2768" s="2">
        <v>43947.25</v>
      </c>
      <c r="M2768" s="2">
        <v>43948.25</v>
      </c>
      <c r="N2768">
        <v>36.729999999999997</v>
      </c>
      <c r="O2768" t="s">
        <v>35</v>
      </c>
      <c r="P2768" t="s">
        <v>38</v>
      </c>
      <c r="Q2768" t="s">
        <v>43</v>
      </c>
      <c r="R2768" t="s">
        <v>46</v>
      </c>
      <c r="S2768">
        <v>0.26</v>
      </c>
      <c r="T2768">
        <v>3</v>
      </c>
    </row>
    <row r="2769" spans="1:20" x14ac:dyDescent="0.3">
      <c r="A2769">
        <v>2768</v>
      </c>
      <c r="B2769">
        <v>630</v>
      </c>
      <c r="C2769" t="s">
        <v>22</v>
      </c>
      <c r="D2769">
        <v>285.72000000000003</v>
      </c>
      <c r="E2769">
        <v>3</v>
      </c>
      <c r="F2769">
        <v>3731.32</v>
      </c>
      <c r="G2769">
        <v>1872</v>
      </c>
      <c r="H2769">
        <v>46</v>
      </c>
      <c r="I2769" t="s">
        <v>25</v>
      </c>
      <c r="J2769" t="s">
        <v>28</v>
      </c>
      <c r="K2769" s="2">
        <v>43946.291666666657</v>
      </c>
      <c r="L2769" s="2">
        <v>43947.291666666657</v>
      </c>
      <c r="M2769" s="2">
        <v>43948.291666666657</v>
      </c>
      <c r="N2769">
        <v>24.39</v>
      </c>
      <c r="O2769" t="s">
        <v>36</v>
      </c>
      <c r="P2769" t="s">
        <v>40</v>
      </c>
      <c r="Q2769" t="s">
        <v>44</v>
      </c>
      <c r="R2769" t="s">
        <v>45</v>
      </c>
      <c r="S2769">
        <v>0.02</v>
      </c>
      <c r="T2769">
        <v>3</v>
      </c>
    </row>
    <row r="2770" spans="1:20" x14ac:dyDescent="0.3">
      <c r="A2770">
        <v>2769</v>
      </c>
      <c r="B2770">
        <v>679</v>
      </c>
      <c r="C2770" t="s">
        <v>20</v>
      </c>
      <c r="D2770">
        <v>473.02</v>
      </c>
      <c r="E2770">
        <v>1</v>
      </c>
      <c r="F2770">
        <v>1432.48</v>
      </c>
      <c r="G2770">
        <v>1563</v>
      </c>
      <c r="H2770">
        <v>43</v>
      </c>
      <c r="I2770" t="s">
        <v>27</v>
      </c>
      <c r="J2770" t="s">
        <v>31</v>
      </c>
      <c r="K2770" s="2">
        <v>43946.333333333343</v>
      </c>
      <c r="L2770" s="2">
        <v>43947.333333333343</v>
      </c>
      <c r="M2770" s="2">
        <v>43948.333333333343</v>
      </c>
      <c r="N2770">
        <v>44.44</v>
      </c>
      <c r="O2770" t="s">
        <v>36</v>
      </c>
      <c r="P2770" t="s">
        <v>37</v>
      </c>
      <c r="Q2770" t="s">
        <v>43</v>
      </c>
      <c r="R2770" t="s">
        <v>46</v>
      </c>
      <c r="S2770">
        <v>0.1</v>
      </c>
      <c r="T2770">
        <v>3</v>
      </c>
    </row>
    <row r="2771" spans="1:20" x14ac:dyDescent="0.3">
      <c r="A2771">
        <v>2770</v>
      </c>
      <c r="B2771">
        <v>317</v>
      </c>
      <c r="C2771" t="s">
        <v>24</v>
      </c>
      <c r="D2771">
        <v>105.83</v>
      </c>
      <c r="E2771">
        <v>8</v>
      </c>
      <c r="F2771">
        <v>3554.63</v>
      </c>
      <c r="G2771">
        <v>1983</v>
      </c>
      <c r="H2771">
        <v>45</v>
      </c>
      <c r="I2771" t="s">
        <v>27</v>
      </c>
      <c r="J2771" t="s">
        <v>30</v>
      </c>
      <c r="K2771" s="2">
        <v>43946.375</v>
      </c>
      <c r="L2771" s="2">
        <v>43947.375</v>
      </c>
      <c r="M2771" s="2">
        <v>43948.375</v>
      </c>
      <c r="N2771">
        <v>22.2</v>
      </c>
      <c r="O2771" t="s">
        <v>34</v>
      </c>
      <c r="P2771" t="s">
        <v>38</v>
      </c>
      <c r="Q2771" t="s">
        <v>43</v>
      </c>
      <c r="R2771" t="s">
        <v>45</v>
      </c>
      <c r="S2771">
        <v>0.15</v>
      </c>
      <c r="T2771">
        <v>1</v>
      </c>
    </row>
    <row r="2772" spans="1:20" x14ac:dyDescent="0.3">
      <c r="A2772">
        <v>2771</v>
      </c>
      <c r="B2772">
        <v>201</v>
      </c>
      <c r="C2772" t="s">
        <v>20</v>
      </c>
      <c r="D2772">
        <v>324.42</v>
      </c>
      <c r="E2772">
        <v>8</v>
      </c>
      <c r="F2772">
        <v>4904.99</v>
      </c>
      <c r="G2772">
        <v>1647</v>
      </c>
      <c r="H2772">
        <v>24</v>
      </c>
      <c r="I2772" t="s">
        <v>25</v>
      </c>
      <c r="J2772" t="s">
        <v>32</v>
      </c>
      <c r="K2772" s="2">
        <v>43946.416666666657</v>
      </c>
      <c r="L2772" s="2">
        <v>43947.416666666657</v>
      </c>
      <c r="M2772" s="2">
        <v>43948.416666666657</v>
      </c>
      <c r="N2772">
        <v>18.87</v>
      </c>
      <c r="O2772" t="s">
        <v>34</v>
      </c>
      <c r="P2772" t="s">
        <v>39</v>
      </c>
      <c r="Q2772" t="s">
        <v>41</v>
      </c>
      <c r="R2772" t="s">
        <v>45</v>
      </c>
      <c r="S2772">
        <v>0.02</v>
      </c>
      <c r="T2772">
        <v>2</v>
      </c>
    </row>
    <row r="2773" spans="1:20" x14ac:dyDescent="0.3">
      <c r="A2773">
        <v>2772</v>
      </c>
      <c r="B2773">
        <v>653</v>
      </c>
      <c r="C2773" t="s">
        <v>24</v>
      </c>
      <c r="D2773">
        <v>410.46</v>
      </c>
      <c r="E2773">
        <v>6</v>
      </c>
      <c r="F2773">
        <v>292.86</v>
      </c>
      <c r="G2773">
        <v>233</v>
      </c>
      <c r="H2773">
        <v>51</v>
      </c>
      <c r="I2773" t="s">
        <v>25</v>
      </c>
      <c r="J2773" t="s">
        <v>28</v>
      </c>
      <c r="K2773" s="2">
        <v>43946.458333333343</v>
      </c>
      <c r="L2773" s="2">
        <v>43947.458333333343</v>
      </c>
      <c r="M2773" s="2">
        <v>43948.458333333343</v>
      </c>
      <c r="N2773">
        <v>30.07</v>
      </c>
      <c r="O2773" t="s">
        <v>34</v>
      </c>
      <c r="P2773" t="s">
        <v>40</v>
      </c>
      <c r="Q2773" t="s">
        <v>42</v>
      </c>
      <c r="R2773" t="s">
        <v>46</v>
      </c>
      <c r="S2773">
        <v>0.04</v>
      </c>
      <c r="T2773">
        <v>4</v>
      </c>
    </row>
    <row r="2774" spans="1:20" x14ac:dyDescent="0.3">
      <c r="A2774">
        <v>2773</v>
      </c>
      <c r="B2774">
        <v>387</v>
      </c>
      <c r="C2774" t="s">
        <v>22</v>
      </c>
      <c r="D2774">
        <v>284.52</v>
      </c>
      <c r="E2774">
        <v>7</v>
      </c>
      <c r="F2774">
        <v>2878.24</v>
      </c>
      <c r="G2774">
        <v>990</v>
      </c>
      <c r="H2774">
        <v>62</v>
      </c>
      <c r="I2774" t="s">
        <v>25</v>
      </c>
      <c r="J2774" t="s">
        <v>32</v>
      </c>
      <c r="K2774" s="2">
        <v>43946.5</v>
      </c>
      <c r="L2774" s="2">
        <v>43947.5</v>
      </c>
      <c r="M2774" s="2">
        <v>43948.5</v>
      </c>
      <c r="N2774">
        <v>27.91</v>
      </c>
      <c r="O2774" t="s">
        <v>36</v>
      </c>
      <c r="P2774" t="s">
        <v>38</v>
      </c>
      <c r="Q2774" t="s">
        <v>44</v>
      </c>
      <c r="R2774" t="s">
        <v>46</v>
      </c>
      <c r="S2774">
        <v>0.27</v>
      </c>
      <c r="T2774">
        <v>3</v>
      </c>
    </row>
    <row r="2775" spans="1:20" x14ac:dyDescent="0.3">
      <c r="A2775">
        <v>2774</v>
      </c>
      <c r="B2775">
        <v>266</v>
      </c>
      <c r="C2775" t="s">
        <v>24</v>
      </c>
      <c r="D2775">
        <v>134.94999999999999</v>
      </c>
      <c r="E2775">
        <v>2</v>
      </c>
      <c r="F2775">
        <v>3701.27</v>
      </c>
      <c r="G2775">
        <v>576</v>
      </c>
      <c r="H2775">
        <v>27</v>
      </c>
      <c r="I2775" t="s">
        <v>27</v>
      </c>
      <c r="J2775" t="s">
        <v>32</v>
      </c>
      <c r="K2775" s="2">
        <v>43946.541666666657</v>
      </c>
      <c r="L2775" s="2">
        <v>43947.541666666657</v>
      </c>
      <c r="M2775" s="2">
        <v>43948.541666666657</v>
      </c>
      <c r="N2775">
        <v>28.31</v>
      </c>
      <c r="O2775" t="s">
        <v>35</v>
      </c>
      <c r="P2775" t="s">
        <v>38</v>
      </c>
      <c r="Q2775" t="s">
        <v>42</v>
      </c>
      <c r="R2775" t="s">
        <v>46</v>
      </c>
      <c r="S2775">
        <v>0.05</v>
      </c>
      <c r="T2775">
        <v>1</v>
      </c>
    </row>
    <row r="2776" spans="1:20" x14ac:dyDescent="0.3">
      <c r="A2776">
        <v>2775</v>
      </c>
      <c r="B2776">
        <v>720</v>
      </c>
      <c r="C2776" t="s">
        <v>22</v>
      </c>
      <c r="D2776">
        <v>138.65</v>
      </c>
      <c r="E2776">
        <v>5</v>
      </c>
      <c r="F2776">
        <v>1341.46</v>
      </c>
      <c r="G2776">
        <v>1633</v>
      </c>
      <c r="H2776">
        <v>65</v>
      </c>
      <c r="I2776" t="s">
        <v>26</v>
      </c>
      <c r="J2776" t="s">
        <v>28</v>
      </c>
      <c r="K2776" s="2">
        <v>43946.583333333343</v>
      </c>
      <c r="L2776" s="2">
        <v>43947.583333333343</v>
      </c>
      <c r="M2776" s="2">
        <v>43948.583333333343</v>
      </c>
      <c r="N2776">
        <v>40.83</v>
      </c>
      <c r="O2776" t="s">
        <v>36</v>
      </c>
      <c r="P2776" t="s">
        <v>38</v>
      </c>
      <c r="Q2776" t="s">
        <v>44</v>
      </c>
      <c r="R2776" t="s">
        <v>46</v>
      </c>
      <c r="S2776">
        <v>0.28000000000000003</v>
      </c>
      <c r="T2776">
        <v>5</v>
      </c>
    </row>
    <row r="2777" spans="1:20" x14ac:dyDescent="0.3">
      <c r="A2777">
        <v>2776</v>
      </c>
      <c r="B2777">
        <v>135</v>
      </c>
      <c r="C2777" t="s">
        <v>22</v>
      </c>
      <c r="D2777">
        <v>29.23</v>
      </c>
      <c r="E2777">
        <v>7</v>
      </c>
      <c r="F2777">
        <v>1203.0999999999999</v>
      </c>
      <c r="G2777">
        <v>416</v>
      </c>
      <c r="H2777">
        <v>58</v>
      </c>
      <c r="I2777" t="s">
        <v>27</v>
      </c>
      <c r="J2777" t="s">
        <v>31</v>
      </c>
      <c r="K2777" s="2">
        <v>43946.625</v>
      </c>
      <c r="L2777" s="2">
        <v>43947.625</v>
      </c>
      <c r="M2777" s="2">
        <v>43948.625</v>
      </c>
      <c r="N2777">
        <v>31.49</v>
      </c>
      <c r="O2777" t="s">
        <v>35</v>
      </c>
      <c r="P2777" t="s">
        <v>39</v>
      </c>
      <c r="Q2777" t="s">
        <v>43</v>
      </c>
      <c r="R2777" t="s">
        <v>46</v>
      </c>
      <c r="S2777">
        <v>0.03</v>
      </c>
      <c r="T2777">
        <v>2</v>
      </c>
    </row>
    <row r="2778" spans="1:20" x14ac:dyDescent="0.3">
      <c r="A2778">
        <v>2777</v>
      </c>
      <c r="B2778">
        <v>843</v>
      </c>
      <c r="C2778" t="s">
        <v>21</v>
      </c>
      <c r="D2778">
        <v>159.66999999999999</v>
      </c>
      <c r="E2778">
        <v>9</v>
      </c>
      <c r="F2778">
        <v>395.69</v>
      </c>
      <c r="G2778">
        <v>905</v>
      </c>
      <c r="H2778">
        <v>57</v>
      </c>
      <c r="I2778" t="s">
        <v>27</v>
      </c>
      <c r="J2778" t="s">
        <v>31</v>
      </c>
      <c r="K2778" s="2">
        <v>43946.666666666657</v>
      </c>
      <c r="L2778" s="2">
        <v>43947.666666666657</v>
      </c>
      <c r="M2778" s="2">
        <v>43948.666666666657</v>
      </c>
      <c r="N2778">
        <v>44.84</v>
      </c>
      <c r="O2778" t="s">
        <v>35</v>
      </c>
      <c r="P2778" t="s">
        <v>39</v>
      </c>
      <c r="Q2778" t="s">
        <v>41</v>
      </c>
      <c r="R2778" t="s">
        <v>45</v>
      </c>
      <c r="S2778">
        <v>0.27</v>
      </c>
      <c r="T2778">
        <v>3</v>
      </c>
    </row>
    <row r="2779" spans="1:20" x14ac:dyDescent="0.3">
      <c r="A2779">
        <v>2778</v>
      </c>
      <c r="B2779">
        <v>840</v>
      </c>
      <c r="C2779" t="s">
        <v>22</v>
      </c>
      <c r="D2779">
        <v>374.86</v>
      </c>
      <c r="E2779">
        <v>1</v>
      </c>
      <c r="F2779">
        <v>560.21</v>
      </c>
      <c r="G2779">
        <v>267</v>
      </c>
      <c r="H2779">
        <v>64</v>
      </c>
      <c r="I2779" t="s">
        <v>27</v>
      </c>
      <c r="J2779" t="s">
        <v>32</v>
      </c>
      <c r="K2779" s="2">
        <v>43946.708333333343</v>
      </c>
      <c r="L2779" s="2">
        <v>43947.708333333343</v>
      </c>
      <c r="M2779" s="2">
        <v>43948.708333333343</v>
      </c>
      <c r="N2779">
        <v>32.86</v>
      </c>
      <c r="O2779" t="s">
        <v>36</v>
      </c>
      <c r="P2779" t="s">
        <v>39</v>
      </c>
      <c r="Q2779" t="s">
        <v>41</v>
      </c>
      <c r="R2779" t="s">
        <v>45</v>
      </c>
      <c r="S2779">
        <v>0.14000000000000001</v>
      </c>
      <c r="T2779">
        <v>1</v>
      </c>
    </row>
    <row r="2780" spans="1:20" x14ac:dyDescent="0.3">
      <c r="A2780">
        <v>2779</v>
      </c>
      <c r="B2780">
        <v>452</v>
      </c>
      <c r="C2780" t="s">
        <v>24</v>
      </c>
      <c r="D2780">
        <v>33.28</v>
      </c>
      <c r="E2780">
        <v>3</v>
      </c>
      <c r="F2780">
        <v>3318.07</v>
      </c>
      <c r="G2780">
        <v>997</v>
      </c>
      <c r="H2780">
        <v>39</v>
      </c>
      <c r="I2780" t="s">
        <v>26</v>
      </c>
      <c r="J2780" t="s">
        <v>32</v>
      </c>
      <c r="K2780" s="2">
        <v>43946.75</v>
      </c>
      <c r="L2780" s="2">
        <v>43947.75</v>
      </c>
      <c r="M2780" s="2">
        <v>43948.75</v>
      </c>
      <c r="N2780">
        <v>5.98</v>
      </c>
      <c r="O2780" t="s">
        <v>35</v>
      </c>
      <c r="P2780" t="s">
        <v>38</v>
      </c>
      <c r="Q2780" t="s">
        <v>41</v>
      </c>
      <c r="R2780" t="s">
        <v>45</v>
      </c>
      <c r="S2780">
        <v>0.17</v>
      </c>
      <c r="T2780">
        <v>5</v>
      </c>
    </row>
    <row r="2781" spans="1:20" x14ac:dyDescent="0.3">
      <c r="A2781">
        <v>2780</v>
      </c>
      <c r="B2781">
        <v>775</v>
      </c>
      <c r="C2781" t="s">
        <v>21</v>
      </c>
      <c r="D2781">
        <v>117.45</v>
      </c>
      <c r="E2781">
        <v>6</v>
      </c>
      <c r="F2781">
        <v>2575.5300000000002</v>
      </c>
      <c r="G2781">
        <v>1350</v>
      </c>
      <c r="H2781">
        <v>44</v>
      </c>
      <c r="I2781" t="s">
        <v>27</v>
      </c>
      <c r="J2781" t="s">
        <v>29</v>
      </c>
      <c r="K2781" s="2">
        <v>43946.791666666657</v>
      </c>
      <c r="L2781" s="2">
        <v>43947.791666666657</v>
      </c>
      <c r="M2781" s="2">
        <v>43948.791666666657</v>
      </c>
      <c r="N2781">
        <v>44.17</v>
      </c>
      <c r="O2781" t="s">
        <v>35</v>
      </c>
      <c r="P2781" t="s">
        <v>39</v>
      </c>
      <c r="Q2781" t="s">
        <v>42</v>
      </c>
      <c r="R2781" t="s">
        <v>46</v>
      </c>
      <c r="S2781">
        <v>0.08</v>
      </c>
      <c r="T2781">
        <v>2</v>
      </c>
    </row>
    <row r="2782" spans="1:20" x14ac:dyDescent="0.3">
      <c r="A2782">
        <v>2781</v>
      </c>
      <c r="B2782">
        <v>998</v>
      </c>
      <c r="C2782" t="s">
        <v>21</v>
      </c>
      <c r="D2782">
        <v>356.05</v>
      </c>
      <c r="E2782">
        <v>7</v>
      </c>
      <c r="F2782">
        <v>247.35</v>
      </c>
      <c r="G2782">
        <v>1950</v>
      </c>
      <c r="H2782">
        <v>56</v>
      </c>
      <c r="I2782" t="s">
        <v>27</v>
      </c>
      <c r="J2782" t="s">
        <v>30</v>
      </c>
      <c r="K2782" s="2">
        <v>43946.833333333343</v>
      </c>
      <c r="L2782" s="2">
        <v>43947.833333333343</v>
      </c>
      <c r="M2782" s="2">
        <v>43948.833333333343</v>
      </c>
      <c r="N2782">
        <v>42.79</v>
      </c>
      <c r="O2782" t="s">
        <v>36</v>
      </c>
      <c r="P2782" t="s">
        <v>40</v>
      </c>
      <c r="Q2782" t="s">
        <v>41</v>
      </c>
      <c r="R2782" t="s">
        <v>46</v>
      </c>
      <c r="S2782">
        <v>0.08</v>
      </c>
      <c r="T2782">
        <v>4</v>
      </c>
    </row>
    <row r="2783" spans="1:20" x14ac:dyDescent="0.3">
      <c r="A2783">
        <v>2782</v>
      </c>
      <c r="B2783">
        <v>172</v>
      </c>
      <c r="C2783" t="s">
        <v>22</v>
      </c>
      <c r="D2783">
        <v>393.5</v>
      </c>
      <c r="E2783">
        <v>6</v>
      </c>
      <c r="F2783">
        <v>4851.34</v>
      </c>
      <c r="G2783">
        <v>744</v>
      </c>
      <c r="H2783">
        <v>39</v>
      </c>
      <c r="I2783" t="s">
        <v>27</v>
      </c>
      <c r="J2783" t="s">
        <v>32</v>
      </c>
      <c r="K2783" s="2">
        <v>43946.875</v>
      </c>
      <c r="L2783" s="2">
        <v>43947.875</v>
      </c>
      <c r="M2783" s="2">
        <v>43948.875</v>
      </c>
      <c r="N2783">
        <v>7.2</v>
      </c>
      <c r="O2783" t="s">
        <v>34</v>
      </c>
      <c r="P2783" t="s">
        <v>39</v>
      </c>
      <c r="Q2783" t="s">
        <v>41</v>
      </c>
      <c r="R2783" t="s">
        <v>46</v>
      </c>
      <c r="S2783">
        <v>0.15</v>
      </c>
      <c r="T2783">
        <v>2</v>
      </c>
    </row>
    <row r="2784" spans="1:20" x14ac:dyDescent="0.3">
      <c r="A2784">
        <v>2783</v>
      </c>
      <c r="B2784">
        <v>747</v>
      </c>
      <c r="C2784" t="s">
        <v>20</v>
      </c>
      <c r="D2784">
        <v>233.11</v>
      </c>
      <c r="E2784">
        <v>1</v>
      </c>
      <c r="F2784">
        <v>3314.62</v>
      </c>
      <c r="G2784">
        <v>911</v>
      </c>
      <c r="H2784">
        <v>36</v>
      </c>
      <c r="I2784" t="s">
        <v>26</v>
      </c>
      <c r="J2784" t="s">
        <v>32</v>
      </c>
      <c r="K2784" s="2">
        <v>43946.916666666657</v>
      </c>
      <c r="L2784" s="2">
        <v>43947.916666666657</v>
      </c>
      <c r="M2784" s="2">
        <v>43948.916666666657</v>
      </c>
      <c r="N2784">
        <v>10.64</v>
      </c>
      <c r="O2784" t="s">
        <v>36</v>
      </c>
      <c r="P2784" t="s">
        <v>40</v>
      </c>
      <c r="Q2784" t="s">
        <v>42</v>
      </c>
      <c r="R2784" t="s">
        <v>45</v>
      </c>
      <c r="S2784">
        <v>0.11</v>
      </c>
      <c r="T2784">
        <v>2</v>
      </c>
    </row>
    <row r="2785" spans="1:20" x14ac:dyDescent="0.3">
      <c r="A2785">
        <v>2784</v>
      </c>
      <c r="B2785">
        <v>452</v>
      </c>
      <c r="C2785" t="s">
        <v>20</v>
      </c>
      <c r="D2785">
        <v>352.06</v>
      </c>
      <c r="E2785">
        <v>4</v>
      </c>
      <c r="F2785">
        <v>2625.8</v>
      </c>
      <c r="G2785">
        <v>443</v>
      </c>
      <c r="H2785">
        <v>53</v>
      </c>
      <c r="I2785" t="s">
        <v>27</v>
      </c>
      <c r="J2785" t="s">
        <v>30</v>
      </c>
      <c r="K2785" s="2">
        <v>43946.958333333343</v>
      </c>
      <c r="L2785" s="2">
        <v>43947.958333333343</v>
      </c>
      <c r="M2785" s="2">
        <v>43948.958333333343</v>
      </c>
      <c r="N2785">
        <v>30.04</v>
      </c>
      <c r="O2785" t="s">
        <v>34</v>
      </c>
      <c r="P2785" t="s">
        <v>38</v>
      </c>
      <c r="Q2785" t="s">
        <v>42</v>
      </c>
      <c r="R2785" t="s">
        <v>46</v>
      </c>
      <c r="S2785">
        <v>0.02</v>
      </c>
      <c r="T2785">
        <v>3</v>
      </c>
    </row>
    <row r="2786" spans="1:20" x14ac:dyDescent="0.3">
      <c r="A2786">
        <v>2785</v>
      </c>
      <c r="B2786">
        <v>990</v>
      </c>
      <c r="C2786" t="s">
        <v>21</v>
      </c>
      <c r="D2786">
        <v>200.1</v>
      </c>
      <c r="E2786">
        <v>6</v>
      </c>
      <c r="F2786">
        <v>1436.35</v>
      </c>
      <c r="G2786">
        <v>560</v>
      </c>
      <c r="H2786">
        <v>26</v>
      </c>
      <c r="I2786" t="s">
        <v>26</v>
      </c>
      <c r="J2786" t="s">
        <v>28</v>
      </c>
      <c r="K2786" s="2">
        <v>43947</v>
      </c>
      <c r="L2786" s="2">
        <v>43948</v>
      </c>
      <c r="M2786" s="2">
        <v>43949</v>
      </c>
      <c r="N2786">
        <v>6.93</v>
      </c>
      <c r="O2786" t="s">
        <v>35</v>
      </c>
      <c r="P2786" t="s">
        <v>37</v>
      </c>
      <c r="Q2786" t="s">
        <v>41</v>
      </c>
      <c r="R2786" t="s">
        <v>46</v>
      </c>
      <c r="S2786">
        <v>0.11</v>
      </c>
      <c r="T2786">
        <v>2</v>
      </c>
    </row>
    <row r="2787" spans="1:20" x14ac:dyDescent="0.3">
      <c r="A2787">
        <v>2786</v>
      </c>
      <c r="B2787">
        <v>169</v>
      </c>
      <c r="C2787" t="s">
        <v>22</v>
      </c>
      <c r="D2787">
        <v>88.36</v>
      </c>
      <c r="E2787">
        <v>8</v>
      </c>
      <c r="F2787">
        <v>3324.68</v>
      </c>
      <c r="G2787">
        <v>1886</v>
      </c>
      <c r="H2787">
        <v>36</v>
      </c>
      <c r="I2787" t="s">
        <v>26</v>
      </c>
      <c r="J2787" t="s">
        <v>31</v>
      </c>
      <c r="K2787" s="2">
        <v>43947.041666666657</v>
      </c>
      <c r="L2787" s="2">
        <v>43948.041666666657</v>
      </c>
      <c r="M2787" s="2">
        <v>43949.041666666657</v>
      </c>
      <c r="N2787">
        <v>23.5</v>
      </c>
      <c r="O2787" t="s">
        <v>34</v>
      </c>
      <c r="P2787" t="s">
        <v>40</v>
      </c>
      <c r="Q2787" t="s">
        <v>41</v>
      </c>
      <c r="R2787" t="s">
        <v>45</v>
      </c>
      <c r="S2787">
        <v>0.08</v>
      </c>
      <c r="T2787">
        <v>5</v>
      </c>
    </row>
    <row r="2788" spans="1:20" x14ac:dyDescent="0.3">
      <c r="A2788">
        <v>2787</v>
      </c>
      <c r="B2788">
        <v>524</v>
      </c>
      <c r="C2788" t="s">
        <v>20</v>
      </c>
      <c r="D2788">
        <v>205.09</v>
      </c>
      <c r="E2788">
        <v>4</v>
      </c>
      <c r="F2788">
        <v>1884.42</v>
      </c>
      <c r="G2788">
        <v>1746</v>
      </c>
      <c r="H2788">
        <v>19</v>
      </c>
      <c r="I2788" t="s">
        <v>25</v>
      </c>
      <c r="J2788" t="s">
        <v>28</v>
      </c>
      <c r="K2788" s="2">
        <v>43947.083333333343</v>
      </c>
      <c r="L2788" s="2">
        <v>43948.083333333343</v>
      </c>
      <c r="M2788" s="2">
        <v>43949.083333333343</v>
      </c>
      <c r="N2788">
        <v>48.89</v>
      </c>
      <c r="O2788" t="s">
        <v>34</v>
      </c>
      <c r="P2788" t="s">
        <v>40</v>
      </c>
      <c r="Q2788" t="s">
        <v>43</v>
      </c>
      <c r="R2788" t="s">
        <v>45</v>
      </c>
      <c r="S2788">
        <v>0.25</v>
      </c>
      <c r="T2788">
        <v>5</v>
      </c>
    </row>
    <row r="2789" spans="1:20" x14ac:dyDescent="0.3">
      <c r="A2789">
        <v>2788</v>
      </c>
      <c r="B2789">
        <v>807</v>
      </c>
      <c r="C2789" t="s">
        <v>22</v>
      </c>
      <c r="D2789">
        <v>294.18</v>
      </c>
      <c r="E2789">
        <v>7</v>
      </c>
      <c r="F2789">
        <v>3542.22</v>
      </c>
      <c r="G2789">
        <v>76</v>
      </c>
      <c r="H2789">
        <v>45</v>
      </c>
      <c r="I2789" t="s">
        <v>25</v>
      </c>
      <c r="J2789" t="s">
        <v>30</v>
      </c>
      <c r="K2789" s="2">
        <v>43947.125</v>
      </c>
      <c r="L2789" s="2">
        <v>43948.125</v>
      </c>
      <c r="M2789" s="2">
        <v>43949.125</v>
      </c>
      <c r="N2789">
        <v>12.77</v>
      </c>
      <c r="O2789" t="s">
        <v>33</v>
      </c>
      <c r="P2789" t="s">
        <v>40</v>
      </c>
      <c r="Q2789" t="s">
        <v>41</v>
      </c>
      <c r="R2789" t="s">
        <v>46</v>
      </c>
      <c r="S2789">
        <v>0.25</v>
      </c>
      <c r="T2789">
        <v>2</v>
      </c>
    </row>
    <row r="2790" spans="1:20" x14ac:dyDescent="0.3">
      <c r="A2790">
        <v>2789</v>
      </c>
      <c r="B2790">
        <v>880</v>
      </c>
      <c r="C2790" t="s">
        <v>22</v>
      </c>
      <c r="D2790">
        <v>474.55</v>
      </c>
      <c r="E2790">
        <v>3</v>
      </c>
      <c r="F2790">
        <v>3444.6</v>
      </c>
      <c r="G2790">
        <v>247</v>
      </c>
      <c r="H2790">
        <v>56</v>
      </c>
      <c r="I2790" t="s">
        <v>25</v>
      </c>
      <c r="J2790" t="s">
        <v>30</v>
      </c>
      <c r="K2790" s="2">
        <v>43947.166666666657</v>
      </c>
      <c r="L2790" s="2">
        <v>43948.166666666657</v>
      </c>
      <c r="M2790" s="2">
        <v>43949.166666666657</v>
      </c>
      <c r="N2790">
        <v>14.27</v>
      </c>
      <c r="O2790" t="s">
        <v>33</v>
      </c>
      <c r="P2790" t="s">
        <v>38</v>
      </c>
      <c r="Q2790" t="s">
        <v>42</v>
      </c>
      <c r="R2790" t="s">
        <v>45</v>
      </c>
      <c r="S2790">
        <v>0.04</v>
      </c>
      <c r="T2790">
        <v>2</v>
      </c>
    </row>
    <row r="2791" spans="1:20" x14ac:dyDescent="0.3">
      <c r="A2791">
        <v>2790</v>
      </c>
      <c r="B2791">
        <v>660</v>
      </c>
      <c r="C2791" t="s">
        <v>21</v>
      </c>
      <c r="D2791">
        <v>43.69</v>
      </c>
      <c r="E2791">
        <v>8</v>
      </c>
      <c r="F2791">
        <v>554.44000000000005</v>
      </c>
      <c r="G2791">
        <v>1852</v>
      </c>
      <c r="H2791">
        <v>39</v>
      </c>
      <c r="I2791" t="s">
        <v>26</v>
      </c>
      <c r="J2791" t="s">
        <v>29</v>
      </c>
      <c r="K2791" s="2">
        <v>43947.208333333343</v>
      </c>
      <c r="L2791" s="2">
        <v>43948.208333333343</v>
      </c>
      <c r="M2791" s="2">
        <v>43949.208333333343</v>
      </c>
      <c r="N2791">
        <v>35.44</v>
      </c>
      <c r="O2791" t="s">
        <v>34</v>
      </c>
      <c r="P2791" t="s">
        <v>40</v>
      </c>
      <c r="Q2791" t="s">
        <v>44</v>
      </c>
      <c r="R2791" t="s">
        <v>45</v>
      </c>
      <c r="S2791">
        <v>0.22</v>
      </c>
      <c r="T2791">
        <v>5</v>
      </c>
    </row>
    <row r="2792" spans="1:20" x14ac:dyDescent="0.3">
      <c r="A2792">
        <v>2791</v>
      </c>
      <c r="B2792">
        <v>927</v>
      </c>
      <c r="C2792" t="s">
        <v>21</v>
      </c>
      <c r="D2792">
        <v>258.62</v>
      </c>
      <c r="E2792">
        <v>1</v>
      </c>
      <c r="F2792">
        <v>4555.38</v>
      </c>
      <c r="G2792">
        <v>580</v>
      </c>
      <c r="H2792">
        <v>68</v>
      </c>
      <c r="I2792" t="s">
        <v>25</v>
      </c>
      <c r="J2792" t="s">
        <v>29</v>
      </c>
      <c r="K2792" s="2">
        <v>43947.25</v>
      </c>
      <c r="L2792" s="2">
        <v>43948.25</v>
      </c>
      <c r="M2792" s="2">
        <v>43949.25</v>
      </c>
      <c r="N2792">
        <v>6.98</v>
      </c>
      <c r="O2792" t="s">
        <v>33</v>
      </c>
      <c r="P2792" t="s">
        <v>38</v>
      </c>
      <c r="Q2792" t="s">
        <v>41</v>
      </c>
      <c r="R2792" t="s">
        <v>46</v>
      </c>
      <c r="S2792">
        <v>0.14000000000000001</v>
      </c>
      <c r="T2792">
        <v>5</v>
      </c>
    </row>
    <row r="2793" spans="1:20" x14ac:dyDescent="0.3">
      <c r="A2793">
        <v>2792</v>
      </c>
      <c r="B2793">
        <v>741</v>
      </c>
      <c r="C2793" t="s">
        <v>23</v>
      </c>
      <c r="D2793">
        <v>171.17</v>
      </c>
      <c r="E2793">
        <v>4</v>
      </c>
      <c r="F2793">
        <v>2486.17</v>
      </c>
      <c r="G2793">
        <v>313</v>
      </c>
      <c r="H2793">
        <v>23</v>
      </c>
      <c r="I2793" t="s">
        <v>25</v>
      </c>
      <c r="J2793" t="s">
        <v>31</v>
      </c>
      <c r="K2793" s="2">
        <v>43947.291666666657</v>
      </c>
      <c r="L2793" s="2">
        <v>43948.291666666657</v>
      </c>
      <c r="M2793" s="2">
        <v>43949.291666666657</v>
      </c>
      <c r="N2793">
        <v>41.93</v>
      </c>
      <c r="O2793" t="s">
        <v>34</v>
      </c>
      <c r="P2793" t="s">
        <v>40</v>
      </c>
      <c r="Q2793" t="s">
        <v>44</v>
      </c>
      <c r="R2793" t="s">
        <v>45</v>
      </c>
      <c r="S2793">
        <v>0.26</v>
      </c>
      <c r="T2793">
        <v>3</v>
      </c>
    </row>
    <row r="2794" spans="1:20" x14ac:dyDescent="0.3">
      <c r="A2794">
        <v>2793</v>
      </c>
      <c r="B2794">
        <v>616</v>
      </c>
      <c r="C2794" t="s">
        <v>20</v>
      </c>
      <c r="D2794">
        <v>259.07</v>
      </c>
      <c r="E2794">
        <v>8</v>
      </c>
      <c r="F2794">
        <v>2025.43</v>
      </c>
      <c r="G2794">
        <v>576</v>
      </c>
      <c r="H2794">
        <v>64</v>
      </c>
      <c r="I2794" t="s">
        <v>25</v>
      </c>
      <c r="J2794" t="s">
        <v>32</v>
      </c>
      <c r="K2794" s="2">
        <v>43947.333333333343</v>
      </c>
      <c r="L2794" s="2">
        <v>43948.333333333343</v>
      </c>
      <c r="M2794" s="2">
        <v>43949.333333333343</v>
      </c>
      <c r="N2794">
        <v>13.96</v>
      </c>
      <c r="O2794" t="s">
        <v>33</v>
      </c>
      <c r="P2794" t="s">
        <v>38</v>
      </c>
      <c r="Q2794" t="s">
        <v>41</v>
      </c>
      <c r="R2794" t="s">
        <v>45</v>
      </c>
      <c r="S2794">
        <v>0.08</v>
      </c>
      <c r="T2794">
        <v>4</v>
      </c>
    </row>
    <row r="2795" spans="1:20" x14ac:dyDescent="0.3">
      <c r="A2795">
        <v>2794</v>
      </c>
      <c r="B2795">
        <v>527</v>
      </c>
      <c r="C2795" t="s">
        <v>20</v>
      </c>
      <c r="D2795">
        <v>21.75</v>
      </c>
      <c r="E2795">
        <v>4</v>
      </c>
      <c r="F2795">
        <v>4781.76</v>
      </c>
      <c r="G2795">
        <v>1718</v>
      </c>
      <c r="H2795">
        <v>24</v>
      </c>
      <c r="I2795" t="s">
        <v>26</v>
      </c>
      <c r="J2795" t="s">
        <v>30</v>
      </c>
      <c r="K2795" s="2">
        <v>43947.375</v>
      </c>
      <c r="L2795" s="2">
        <v>43948.375</v>
      </c>
      <c r="M2795" s="2">
        <v>43949.375</v>
      </c>
      <c r="N2795">
        <v>28.92</v>
      </c>
      <c r="O2795" t="s">
        <v>35</v>
      </c>
      <c r="P2795" t="s">
        <v>37</v>
      </c>
      <c r="Q2795" t="s">
        <v>41</v>
      </c>
      <c r="R2795" t="s">
        <v>46</v>
      </c>
      <c r="S2795">
        <v>0.03</v>
      </c>
      <c r="T2795">
        <v>5</v>
      </c>
    </row>
    <row r="2796" spans="1:20" x14ac:dyDescent="0.3">
      <c r="A2796">
        <v>2795</v>
      </c>
      <c r="B2796">
        <v>638</v>
      </c>
      <c r="C2796" t="s">
        <v>20</v>
      </c>
      <c r="D2796">
        <v>163.38</v>
      </c>
      <c r="E2796">
        <v>2</v>
      </c>
      <c r="F2796">
        <v>2247.23</v>
      </c>
      <c r="G2796">
        <v>1616</v>
      </c>
      <c r="H2796">
        <v>23</v>
      </c>
      <c r="I2796" t="s">
        <v>27</v>
      </c>
      <c r="J2796" t="s">
        <v>29</v>
      </c>
      <c r="K2796" s="2">
        <v>43947.416666666657</v>
      </c>
      <c r="L2796" s="2">
        <v>43948.416666666657</v>
      </c>
      <c r="M2796" s="2">
        <v>43949.416666666657</v>
      </c>
      <c r="N2796">
        <v>16.190000000000001</v>
      </c>
      <c r="O2796" t="s">
        <v>36</v>
      </c>
      <c r="P2796" t="s">
        <v>38</v>
      </c>
      <c r="Q2796" t="s">
        <v>43</v>
      </c>
      <c r="R2796" t="s">
        <v>45</v>
      </c>
      <c r="S2796">
        <v>0.24</v>
      </c>
      <c r="T2796">
        <v>4</v>
      </c>
    </row>
    <row r="2797" spans="1:20" x14ac:dyDescent="0.3">
      <c r="A2797">
        <v>2796</v>
      </c>
      <c r="B2797">
        <v>259</v>
      </c>
      <c r="C2797" t="s">
        <v>24</v>
      </c>
      <c r="D2797">
        <v>411.74</v>
      </c>
      <c r="E2797">
        <v>2</v>
      </c>
      <c r="F2797">
        <v>3633.98</v>
      </c>
      <c r="G2797">
        <v>343</v>
      </c>
      <c r="H2797">
        <v>50</v>
      </c>
      <c r="I2797" t="s">
        <v>25</v>
      </c>
      <c r="J2797" t="s">
        <v>28</v>
      </c>
      <c r="K2797" s="2">
        <v>43947.458333333343</v>
      </c>
      <c r="L2797" s="2">
        <v>43948.458333333343</v>
      </c>
      <c r="M2797" s="2">
        <v>43949.458333333343</v>
      </c>
      <c r="N2797">
        <v>34.65</v>
      </c>
      <c r="O2797" t="s">
        <v>33</v>
      </c>
      <c r="P2797" t="s">
        <v>38</v>
      </c>
      <c r="Q2797" t="s">
        <v>41</v>
      </c>
      <c r="R2797" t="s">
        <v>45</v>
      </c>
      <c r="S2797">
        <v>0.26</v>
      </c>
      <c r="T2797">
        <v>4</v>
      </c>
    </row>
    <row r="2798" spans="1:20" x14ac:dyDescent="0.3">
      <c r="A2798">
        <v>2797</v>
      </c>
      <c r="B2798">
        <v>248</v>
      </c>
      <c r="C2798" t="s">
        <v>22</v>
      </c>
      <c r="D2798">
        <v>281.43</v>
      </c>
      <c r="E2798">
        <v>4</v>
      </c>
      <c r="F2798">
        <v>3310.17</v>
      </c>
      <c r="G2798">
        <v>715</v>
      </c>
      <c r="H2798">
        <v>31</v>
      </c>
      <c r="I2798" t="s">
        <v>25</v>
      </c>
      <c r="J2798" t="s">
        <v>29</v>
      </c>
      <c r="K2798" s="2">
        <v>43947.5</v>
      </c>
      <c r="L2798" s="2">
        <v>43948.5</v>
      </c>
      <c r="M2798" s="2">
        <v>43949.5</v>
      </c>
      <c r="N2798">
        <v>31.42</v>
      </c>
      <c r="O2798" t="s">
        <v>36</v>
      </c>
      <c r="P2798" t="s">
        <v>37</v>
      </c>
      <c r="Q2798" t="s">
        <v>42</v>
      </c>
      <c r="R2798" t="s">
        <v>45</v>
      </c>
      <c r="S2798">
        <v>0.25</v>
      </c>
      <c r="T2798">
        <v>5</v>
      </c>
    </row>
    <row r="2799" spans="1:20" x14ac:dyDescent="0.3">
      <c r="A2799">
        <v>2798</v>
      </c>
      <c r="B2799">
        <v>875</v>
      </c>
      <c r="C2799" t="s">
        <v>21</v>
      </c>
      <c r="D2799">
        <v>230.79</v>
      </c>
      <c r="E2799">
        <v>4</v>
      </c>
      <c r="F2799">
        <v>909.19</v>
      </c>
      <c r="G2799">
        <v>1206</v>
      </c>
      <c r="H2799">
        <v>18</v>
      </c>
      <c r="I2799" t="s">
        <v>25</v>
      </c>
      <c r="J2799" t="s">
        <v>28</v>
      </c>
      <c r="K2799" s="2">
        <v>43947.541666666657</v>
      </c>
      <c r="L2799" s="2">
        <v>43948.541666666657</v>
      </c>
      <c r="M2799" s="2">
        <v>43949.541666666657</v>
      </c>
      <c r="N2799">
        <v>47.59</v>
      </c>
      <c r="O2799" t="s">
        <v>33</v>
      </c>
      <c r="P2799" t="s">
        <v>38</v>
      </c>
      <c r="Q2799" t="s">
        <v>41</v>
      </c>
      <c r="R2799" t="s">
        <v>46</v>
      </c>
      <c r="S2799">
        <v>0.1</v>
      </c>
      <c r="T2799">
        <v>3</v>
      </c>
    </row>
    <row r="2800" spans="1:20" x14ac:dyDescent="0.3">
      <c r="A2800">
        <v>2799</v>
      </c>
      <c r="B2800">
        <v>329</v>
      </c>
      <c r="C2800" t="s">
        <v>20</v>
      </c>
      <c r="D2800">
        <v>149.91</v>
      </c>
      <c r="E2800">
        <v>2</v>
      </c>
      <c r="F2800">
        <v>4956.6000000000004</v>
      </c>
      <c r="G2800">
        <v>1979</v>
      </c>
      <c r="H2800">
        <v>42</v>
      </c>
      <c r="I2800" t="s">
        <v>25</v>
      </c>
      <c r="J2800" t="s">
        <v>29</v>
      </c>
      <c r="K2800" s="2">
        <v>43947.583333333343</v>
      </c>
      <c r="L2800" s="2">
        <v>43948.583333333343</v>
      </c>
      <c r="M2800" s="2">
        <v>43949.583333333343</v>
      </c>
      <c r="N2800">
        <v>25.05</v>
      </c>
      <c r="O2800" t="s">
        <v>34</v>
      </c>
      <c r="P2800" t="s">
        <v>38</v>
      </c>
      <c r="Q2800" t="s">
        <v>44</v>
      </c>
      <c r="R2800" t="s">
        <v>46</v>
      </c>
      <c r="S2800">
        <v>0.01</v>
      </c>
      <c r="T2800">
        <v>2</v>
      </c>
    </row>
    <row r="2801" spans="1:20" x14ac:dyDescent="0.3">
      <c r="A2801">
        <v>2800</v>
      </c>
      <c r="B2801">
        <v>811</v>
      </c>
      <c r="C2801" t="s">
        <v>23</v>
      </c>
      <c r="D2801">
        <v>156.04</v>
      </c>
      <c r="E2801">
        <v>7</v>
      </c>
      <c r="F2801">
        <v>2371.66</v>
      </c>
      <c r="G2801">
        <v>984</v>
      </c>
      <c r="H2801">
        <v>23</v>
      </c>
      <c r="I2801" t="s">
        <v>26</v>
      </c>
      <c r="J2801" t="s">
        <v>28</v>
      </c>
      <c r="K2801" s="2">
        <v>43947.625</v>
      </c>
      <c r="L2801" s="2">
        <v>43948.625</v>
      </c>
      <c r="M2801" s="2">
        <v>43949.625</v>
      </c>
      <c r="N2801">
        <v>44.37</v>
      </c>
      <c r="O2801" t="s">
        <v>33</v>
      </c>
      <c r="P2801" t="s">
        <v>40</v>
      </c>
      <c r="Q2801" t="s">
        <v>41</v>
      </c>
      <c r="R2801" t="s">
        <v>45</v>
      </c>
      <c r="S2801">
        <v>0.04</v>
      </c>
      <c r="T2801">
        <v>1</v>
      </c>
    </row>
    <row r="2802" spans="1:20" x14ac:dyDescent="0.3">
      <c r="A2802">
        <v>2801</v>
      </c>
      <c r="B2802">
        <v>661</v>
      </c>
      <c r="C2802" t="s">
        <v>20</v>
      </c>
      <c r="D2802">
        <v>197.72</v>
      </c>
      <c r="E2802">
        <v>6</v>
      </c>
      <c r="F2802">
        <v>2034.43</v>
      </c>
      <c r="G2802">
        <v>726</v>
      </c>
      <c r="H2802">
        <v>45</v>
      </c>
      <c r="I2802" t="s">
        <v>27</v>
      </c>
      <c r="J2802" t="s">
        <v>29</v>
      </c>
      <c r="K2802" s="2">
        <v>43947.666666666657</v>
      </c>
      <c r="L2802" s="2">
        <v>43948.666666666657</v>
      </c>
      <c r="M2802" s="2">
        <v>43949.666666666657</v>
      </c>
      <c r="N2802">
        <v>30.91</v>
      </c>
      <c r="O2802" t="s">
        <v>33</v>
      </c>
      <c r="P2802" t="s">
        <v>38</v>
      </c>
      <c r="Q2802" t="s">
        <v>42</v>
      </c>
      <c r="R2802" t="s">
        <v>46</v>
      </c>
      <c r="S2802">
        <v>0.28000000000000003</v>
      </c>
      <c r="T2802">
        <v>2</v>
      </c>
    </row>
    <row r="2803" spans="1:20" x14ac:dyDescent="0.3">
      <c r="A2803">
        <v>2802</v>
      </c>
      <c r="B2803">
        <v>166</v>
      </c>
      <c r="C2803" t="s">
        <v>22</v>
      </c>
      <c r="D2803">
        <v>419.43</v>
      </c>
      <c r="E2803">
        <v>3</v>
      </c>
      <c r="F2803">
        <v>4606.1099999999997</v>
      </c>
      <c r="G2803">
        <v>1959</v>
      </c>
      <c r="H2803">
        <v>35</v>
      </c>
      <c r="I2803" t="s">
        <v>27</v>
      </c>
      <c r="J2803" t="s">
        <v>29</v>
      </c>
      <c r="K2803" s="2">
        <v>43947.708333333343</v>
      </c>
      <c r="L2803" s="2">
        <v>43948.708333333343</v>
      </c>
      <c r="M2803" s="2">
        <v>43949.708333333343</v>
      </c>
      <c r="N2803">
        <v>46.15</v>
      </c>
      <c r="O2803" t="s">
        <v>36</v>
      </c>
      <c r="P2803" t="s">
        <v>40</v>
      </c>
      <c r="Q2803" t="s">
        <v>41</v>
      </c>
      <c r="R2803" t="s">
        <v>45</v>
      </c>
      <c r="S2803">
        <v>0.11</v>
      </c>
      <c r="T2803">
        <v>1</v>
      </c>
    </row>
    <row r="2804" spans="1:20" x14ac:dyDescent="0.3">
      <c r="A2804">
        <v>2803</v>
      </c>
      <c r="B2804">
        <v>911</v>
      </c>
      <c r="C2804" t="s">
        <v>22</v>
      </c>
      <c r="D2804">
        <v>483.93</v>
      </c>
      <c r="E2804">
        <v>8</v>
      </c>
      <c r="F2804">
        <v>2693.27</v>
      </c>
      <c r="G2804">
        <v>632</v>
      </c>
      <c r="H2804">
        <v>44</v>
      </c>
      <c r="I2804" t="s">
        <v>25</v>
      </c>
      <c r="J2804" t="s">
        <v>31</v>
      </c>
      <c r="K2804" s="2">
        <v>43947.75</v>
      </c>
      <c r="L2804" s="2">
        <v>43948.75</v>
      </c>
      <c r="M2804" s="2">
        <v>43949.75</v>
      </c>
      <c r="N2804">
        <v>18.13</v>
      </c>
      <c r="O2804" t="s">
        <v>36</v>
      </c>
      <c r="P2804" t="s">
        <v>37</v>
      </c>
      <c r="Q2804" t="s">
        <v>44</v>
      </c>
      <c r="R2804" t="s">
        <v>45</v>
      </c>
      <c r="S2804">
        <v>0.26</v>
      </c>
      <c r="T2804">
        <v>5</v>
      </c>
    </row>
    <row r="2805" spans="1:20" x14ac:dyDescent="0.3">
      <c r="A2805">
        <v>2804</v>
      </c>
      <c r="B2805">
        <v>480</v>
      </c>
      <c r="C2805" t="s">
        <v>21</v>
      </c>
      <c r="D2805">
        <v>224.94</v>
      </c>
      <c r="E2805">
        <v>8</v>
      </c>
      <c r="F2805">
        <v>3554.88</v>
      </c>
      <c r="G2805">
        <v>399</v>
      </c>
      <c r="H2805">
        <v>66</v>
      </c>
      <c r="I2805" t="s">
        <v>27</v>
      </c>
      <c r="J2805" t="s">
        <v>32</v>
      </c>
      <c r="K2805" s="2">
        <v>43947.791666666657</v>
      </c>
      <c r="L2805" s="2">
        <v>43948.791666666657</v>
      </c>
      <c r="M2805" s="2">
        <v>43949.791666666657</v>
      </c>
      <c r="N2805">
        <v>29.74</v>
      </c>
      <c r="O2805" t="s">
        <v>33</v>
      </c>
      <c r="P2805" t="s">
        <v>38</v>
      </c>
      <c r="Q2805" t="s">
        <v>41</v>
      </c>
      <c r="R2805" t="s">
        <v>46</v>
      </c>
      <c r="S2805">
        <v>0.28999999999999998</v>
      </c>
      <c r="T2805">
        <v>2</v>
      </c>
    </row>
    <row r="2806" spans="1:20" x14ac:dyDescent="0.3">
      <c r="A2806">
        <v>2805</v>
      </c>
      <c r="B2806">
        <v>157</v>
      </c>
      <c r="C2806" t="s">
        <v>24</v>
      </c>
      <c r="D2806">
        <v>202.74</v>
      </c>
      <c r="E2806">
        <v>1</v>
      </c>
      <c r="F2806">
        <v>4246.6099999999997</v>
      </c>
      <c r="G2806">
        <v>1265</v>
      </c>
      <c r="H2806">
        <v>19</v>
      </c>
      <c r="I2806" t="s">
        <v>25</v>
      </c>
      <c r="J2806" t="s">
        <v>30</v>
      </c>
      <c r="K2806" s="2">
        <v>43947.833333333343</v>
      </c>
      <c r="L2806" s="2">
        <v>43948.833333333343</v>
      </c>
      <c r="M2806" s="2">
        <v>43949.833333333343</v>
      </c>
      <c r="N2806">
        <v>22.55</v>
      </c>
      <c r="O2806" t="s">
        <v>36</v>
      </c>
      <c r="P2806" t="s">
        <v>37</v>
      </c>
      <c r="Q2806" t="s">
        <v>43</v>
      </c>
      <c r="R2806" t="s">
        <v>46</v>
      </c>
      <c r="S2806">
        <v>0.12</v>
      </c>
      <c r="T2806">
        <v>2</v>
      </c>
    </row>
    <row r="2807" spans="1:20" x14ac:dyDescent="0.3">
      <c r="A2807">
        <v>2806</v>
      </c>
      <c r="B2807">
        <v>358</v>
      </c>
      <c r="C2807" t="s">
        <v>21</v>
      </c>
      <c r="D2807">
        <v>424.81</v>
      </c>
      <c r="E2807">
        <v>3</v>
      </c>
      <c r="F2807">
        <v>1253.92</v>
      </c>
      <c r="G2807">
        <v>1871</v>
      </c>
      <c r="H2807">
        <v>57</v>
      </c>
      <c r="I2807" t="s">
        <v>25</v>
      </c>
      <c r="J2807" t="s">
        <v>32</v>
      </c>
      <c r="K2807" s="2">
        <v>43947.875</v>
      </c>
      <c r="L2807" s="2">
        <v>43948.875</v>
      </c>
      <c r="M2807" s="2">
        <v>43949.875</v>
      </c>
      <c r="N2807">
        <v>7.97</v>
      </c>
      <c r="O2807" t="s">
        <v>33</v>
      </c>
      <c r="P2807" t="s">
        <v>37</v>
      </c>
      <c r="Q2807" t="s">
        <v>41</v>
      </c>
      <c r="R2807" t="s">
        <v>46</v>
      </c>
      <c r="S2807">
        <v>0.23</v>
      </c>
      <c r="T2807">
        <v>1</v>
      </c>
    </row>
    <row r="2808" spans="1:20" x14ac:dyDescent="0.3">
      <c r="A2808">
        <v>2807</v>
      </c>
      <c r="B2808">
        <v>441</v>
      </c>
      <c r="C2808" t="s">
        <v>20</v>
      </c>
      <c r="D2808">
        <v>219.18</v>
      </c>
      <c r="E2808">
        <v>5</v>
      </c>
      <c r="F2808">
        <v>930.39</v>
      </c>
      <c r="G2808">
        <v>714</v>
      </c>
      <c r="H2808">
        <v>38</v>
      </c>
      <c r="I2808" t="s">
        <v>27</v>
      </c>
      <c r="J2808" t="s">
        <v>31</v>
      </c>
      <c r="K2808" s="2">
        <v>43947.916666666657</v>
      </c>
      <c r="L2808" s="2">
        <v>43948.916666666657</v>
      </c>
      <c r="M2808" s="2">
        <v>43949.916666666657</v>
      </c>
      <c r="N2808">
        <v>30.84</v>
      </c>
      <c r="O2808" t="s">
        <v>34</v>
      </c>
      <c r="P2808" t="s">
        <v>39</v>
      </c>
      <c r="Q2808" t="s">
        <v>44</v>
      </c>
      <c r="R2808" t="s">
        <v>46</v>
      </c>
      <c r="S2808">
        <v>0.05</v>
      </c>
      <c r="T2808">
        <v>3</v>
      </c>
    </row>
    <row r="2809" spans="1:20" x14ac:dyDescent="0.3">
      <c r="A2809">
        <v>2808</v>
      </c>
      <c r="B2809">
        <v>937</v>
      </c>
      <c r="C2809" t="s">
        <v>23</v>
      </c>
      <c r="D2809">
        <v>280.49</v>
      </c>
      <c r="E2809">
        <v>2</v>
      </c>
      <c r="F2809">
        <v>435.68</v>
      </c>
      <c r="G2809">
        <v>924</v>
      </c>
      <c r="H2809">
        <v>40</v>
      </c>
      <c r="I2809" t="s">
        <v>27</v>
      </c>
      <c r="J2809" t="s">
        <v>28</v>
      </c>
      <c r="K2809" s="2">
        <v>43947.958333333343</v>
      </c>
      <c r="L2809" s="2">
        <v>43948.958333333343</v>
      </c>
      <c r="M2809" s="2">
        <v>43949.958333333343</v>
      </c>
      <c r="N2809">
        <v>40.74</v>
      </c>
      <c r="O2809" t="s">
        <v>34</v>
      </c>
      <c r="P2809" t="s">
        <v>38</v>
      </c>
      <c r="Q2809" t="s">
        <v>44</v>
      </c>
      <c r="R2809" t="s">
        <v>45</v>
      </c>
      <c r="S2809">
        <v>0.12</v>
      </c>
      <c r="T2809">
        <v>5</v>
      </c>
    </row>
    <row r="2810" spans="1:20" x14ac:dyDescent="0.3">
      <c r="A2810">
        <v>2809</v>
      </c>
      <c r="B2810">
        <v>229</v>
      </c>
      <c r="C2810" t="s">
        <v>21</v>
      </c>
      <c r="D2810">
        <v>123.16</v>
      </c>
      <c r="E2810">
        <v>5</v>
      </c>
      <c r="F2810">
        <v>4495.95</v>
      </c>
      <c r="G2810">
        <v>292</v>
      </c>
      <c r="H2810">
        <v>19</v>
      </c>
      <c r="I2810" t="s">
        <v>26</v>
      </c>
      <c r="J2810" t="s">
        <v>32</v>
      </c>
      <c r="K2810" s="2">
        <v>43948</v>
      </c>
      <c r="L2810" s="2">
        <v>43949</v>
      </c>
      <c r="M2810" s="2">
        <v>43950</v>
      </c>
      <c r="N2810">
        <v>30.03</v>
      </c>
      <c r="O2810" t="s">
        <v>35</v>
      </c>
      <c r="P2810" t="s">
        <v>38</v>
      </c>
      <c r="Q2810" t="s">
        <v>44</v>
      </c>
      <c r="R2810" t="s">
        <v>45</v>
      </c>
      <c r="S2810">
        <v>0.21</v>
      </c>
      <c r="T2810">
        <v>5</v>
      </c>
    </row>
    <row r="2811" spans="1:20" x14ac:dyDescent="0.3">
      <c r="A2811">
        <v>2810</v>
      </c>
      <c r="B2811">
        <v>826</v>
      </c>
      <c r="C2811" t="s">
        <v>24</v>
      </c>
      <c r="D2811">
        <v>374.32</v>
      </c>
      <c r="E2811">
        <v>3</v>
      </c>
      <c r="F2811">
        <v>1081.8</v>
      </c>
      <c r="G2811">
        <v>54</v>
      </c>
      <c r="H2811">
        <v>33</v>
      </c>
      <c r="I2811" t="s">
        <v>25</v>
      </c>
      <c r="J2811" t="s">
        <v>30</v>
      </c>
      <c r="K2811" s="2">
        <v>43948.041666666657</v>
      </c>
      <c r="L2811" s="2">
        <v>43949.041666666657</v>
      </c>
      <c r="M2811" s="2">
        <v>43950.041666666657</v>
      </c>
      <c r="N2811">
        <v>17.57</v>
      </c>
      <c r="O2811" t="s">
        <v>36</v>
      </c>
      <c r="P2811" t="s">
        <v>40</v>
      </c>
      <c r="Q2811" t="s">
        <v>43</v>
      </c>
      <c r="R2811" t="s">
        <v>45</v>
      </c>
      <c r="S2811">
        <v>0.06</v>
      </c>
      <c r="T2811">
        <v>5</v>
      </c>
    </row>
    <row r="2812" spans="1:20" x14ac:dyDescent="0.3">
      <c r="A2812">
        <v>2811</v>
      </c>
      <c r="B2812">
        <v>271</v>
      </c>
      <c r="C2812" t="s">
        <v>21</v>
      </c>
      <c r="D2812">
        <v>270.67</v>
      </c>
      <c r="E2812">
        <v>9</v>
      </c>
      <c r="F2812">
        <v>1607.99</v>
      </c>
      <c r="G2812">
        <v>1169</v>
      </c>
      <c r="H2812">
        <v>21</v>
      </c>
      <c r="I2812" t="s">
        <v>27</v>
      </c>
      <c r="J2812" t="s">
        <v>30</v>
      </c>
      <c r="K2812" s="2">
        <v>43948.083333333343</v>
      </c>
      <c r="L2812" s="2">
        <v>43949.083333333343</v>
      </c>
      <c r="M2812" s="2">
        <v>43950.083333333343</v>
      </c>
      <c r="N2812">
        <v>16.87</v>
      </c>
      <c r="O2812" t="s">
        <v>33</v>
      </c>
      <c r="P2812" t="s">
        <v>40</v>
      </c>
      <c r="Q2812" t="s">
        <v>41</v>
      </c>
      <c r="R2812" t="s">
        <v>46</v>
      </c>
      <c r="S2812">
        <v>0.1</v>
      </c>
      <c r="T2812">
        <v>2</v>
      </c>
    </row>
    <row r="2813" spans="1:20" x14ac:dyDescent="0.3">
      <c r="A2813">
        <v>2812</v>
      </c>
      <c r="B2813">
        <v>869</v>
      </c>
      <c r="C2813" t="s">
        <v>22</v>
      </c>
      <c r="D2813">
        <v>406.43</v>
      </c>
      <c r="E2813">
        <v>1</v>
      </c>
      <c r="F2813">
        <v>1500.45</v>
      </c>
      <c r="G2813">
        <v>1380</v>
      </c>
      <c r="H2813">
        <v>51</v>
      </c>
      <c r="I2813" t="s">
        <v>26</v>
      </c>
      <c r="J2813" t="s">
        <v>28</v>
      </c>
      <c r="K2813" s="2">
        <v>43948.125</v>
      </c>
      <c r="L2813" s="2">
        <v>43949.125</v>
      </c>
      <c r="M2813" s="2">
        <v>43950.125</v>
      </c>
      <c r="N2813">
        <v>15.7</v>
      </c>
      <c r="O2813" t="s">
        <v>34</v>
      </c>
      <c r="P2813" t="s">
        <v>39</v>
      </c>
      <c r="Q2813" t="s">
        <v>44</v>
      </c>
      <c r="R2813" t="s">
        <v>46</v>
      </c>
      <c r="S2813">
        <v>0.17</v>
      </c>
      <c r="T2813">
        <v>4</v>
      </c>
    </row>
    <row r="2814" spans="1:20" x14ac:dyDescent="0.3">
      <c r="A2814">
        <v>2813</v>
      </c>
      <c r="B2814">
        <v>713</v>
      </c>
      <c r="C2814" t="s">
        <v>20</v>
      </c>
      <c r="D2814">
        <v>392.56</v>
      </c>
      <c r="E2814">
        <v>4</v>
      </c>
      <c r="F2814">
        <v>1592.48</v>
      </c>
      <c r="G2814">
        <v>1622</v>
      </c>
      <c r="H2814">
        <v>22</v>
      </c>
      <c r="I2814" t="s">
        <v>27</v>
      </c>
      <c r="J2814" t="s">
        <v>30</v>
      </c>
      <c r="K2814" s="2">
        <v>43948.166666666657</v>
      </c>
      <c r="L2814" s="2">
        <v>43949.166666666657</v>
      </c>
      <c r="M2814" s="2">
        <v>43950.166666666657</v>
      </c>
      <c r="N2814">
        <v>49.08</v>
      </c>
      <c r="O2814" t="s">
        <v>35</v>
      </c>
      <c r="P2814" t="s">
        <v>39</v>
      </c>
      <c r="Q2814" t="s">
        <v>43</v>
      </c>
      <c r="R2814" t="s">
        <v>46</v>
      </c>
      <c r="S2814">
        <v>0.21</v>
      </c>
      <c r="T2814">
        <v>1</v>
      </c>
    </row>
    <row r="2815" spans="1:20" x14ac:dyDescent="0.3">
      <c r="A2815">
        <v>2814</v>
      </c>
      <c r="B2815">
        <v>308</v>
      </c>
      <c r="C2815" t="s">
        <v>20</v>
      </c>
      <c r="D2815">
        <v>115.35</v>
      </c>
      <c r="E2815">
        <v>6</v>
      </c>
      <c r="F2815">
        <v>3373.5</v>
      </c>
      <c r="G2815">
        <v>983</v>
      </c>
      <c r="H2815">
        <v>66</v>
      </c>
      <c r="I2815" t="s">
        <v>27</v>
      </c>
      <c r="J2815" t="s">
        <v>31</v>
      </c>
      <c r="K2815" s="2">
        <v>43948.208333333343</v>
      </c>
      <c r="L2815" s="2">
        <v>43949.208333333343</v>
      </c>
      <c r="M2815" s="2">
        <v>43950.208333333343</v>
      </c>
      <c r="N2815">
        <v>22.96</v>
      </c>
      <c r="O2815" t="s">
        <v>35</v>
      </c>
      <c r="P2815" t="s">
        <v>38</v>
      </c>
      <c r="Q2815" t="s">
        <v>43</v>
      </c>
      <c r="R2815" t="s">
        <v>46</v>
      </c>
      <c r="S2815">
        <v>0.11</v>
      </c>
      <c r="T2815">
        <v>2</v>
      </c>
    </row>
    <row r="2816" spans="1:20" x14ac:dyDescent="0.3">
      <c r="A2816">
        <v>2815</v>
      </c>
      <c r="B2816">
        <v>902</v>
      </c>
      <c r="C2816" t="s">
        <v>20</v>
      </c>
      <c r="D2816">
        <v>360.66</v>
      </c>
      <c r="E2816">
        <v>9</v>
      </c>
      <c r="F2816">
        <v>4775.16</v>
      </c>
      <c r="G2816">
        <v>477</v>
      </c>
      <c r="H2816">
        <v>51</v>
      </c>
      <c r="I2816" t="s">
        <v>25</v>
      </c>
      <c r="J2816" t="s">
        <v>32</v>
      </c>
      <c r="K2816" s="2">
        <v>43948.25</v>
      </c>
      <c r="L2816" s="2">
        <v>43949.25</v>
      </c>
      <c r="M2816" s="2">
        <v>43950.25</v>
      </c>
      <c r="N2816">
        <v>19.260000000000002</v>
      </c>
      <c r="O2816" t="s">
        <v>33</v>
      </c>
      <c r="P2816" t="s">
        <v>38</v>
      </c>
      <c r="Q2816" t="s">
        <v>44</v>
      </c>
      <c r="R2816" t="s">
        <v>45</v>
      </c>
      <c r="S2816">
        <v>0.11</v>
      </c>
      <c r="T2816">
        <v>3</v>
      </c>
    </row>
    <row r="2817" spans="1:20" x14ac:dyDescent="0.3">
      <c r="A2817">
        <v>2816</v>
      </c>
      <c r="B2817">
        <v>453</v>
      </c>
      <c r="C2817" t="s">
        <v>20</v>
      </c>
      <c r="D2817">
        <v>402.03</v>
      </c>
      <c r="E2817">
        <v>3</v>
      </c>
      <c r="F2817">
        <v>1714.32</v>
      </c>
      <c r="G2817">
        <v>22</v>
      </c>
      <c r="H2817">
        <v>39</v>
      </c>
      <c r="I2817" t="s">
        <v>26</v>
      </c>
      <c r="J2817" t="s">
        <v>30</v>
      </c>
      <c r="K2817" s="2">
        <v>43948.291666666657</v>
      </c>
      <c r="L2817" s="2">
        <v>43949.291666666657</v>
      </c>
      <c r="M2817" s="2">
        <v>43950.291666666657</v>
      </c>
      <c r="N2817">
        <v>23.83</v>
      </c>
      <c r="O2817" t="s">
        <v>35</v>
      </c>
      <c r="P2817" t="s">
        <v>39</v>
      </c>
      <c r="Q2817" t="s">
        <v>42</v>
      </c>
      <c r="R2817" t="s">
        <v>45</v>
      </c>
      <c r="S2817">
        <v>0.03</v>
      </c>
      <c r="T2817">
        <v>3</v>
      </c>
    </row>
    <row r="2818" spans="1:20" x14ac:dyDescent="0.3">
      <c r="A2818">
        <v>2817</v>
      </c>
      <c r="B2818">
        <v>570</v>
      </c>
      <c r="C2818" t="s">
        <v>20</v>
      </c>
      <c r="D2818">
        <v>179.59</v>
      </c>
      <c r="E2818">
        <v>3</v>
      </c>
      <c r="F2818">
        <v>2097.4699999999998</v>
      </c>
      <c r="G2818">
        <v>1355</v>
      </c>
      <c r="H2818">
        <v>63</v>
      </c>
      <c r="I2818" t="s">
        <v>25</v>
      </c>
      <c r="J2818" t="s">
        <v>32</v>
      </c>
      <c r="K2818" s="2">
        <v>43948.333333333343</v>
      </c>
      <c r="L2818" s="2">
        <v>43949.333333333343</v>
      </c>
      <c r="M2818" s="2">
        <v>43950.333333333343</v>
      </c>
      <c r="N2818">
        <v>10.210000000000001</v>
      </c>
      <c r="O2818" t="s">
        <v>35</v>
      </c>
      <c r="P2818" t="s">
        <v>38</v>
      </c>
      <c r="Q2818" t="s">
        <v>41</v>
      </c>
      <c r="R2818" t="s">
        <v>46</v>
      </c>
      <c r="S2818">
        <v>0.3</v>
      </c>
      <c r="T2818">
        <v>2</v>
      </c>
    </row>
    <row r="2819" spans="1:20" x14ac:dyDescent="0.3">
      <c r="A2819">
        <v>2818</v>
      </c>
      <c r="B2819">
        <v>897</v>
      </c>
      <c r="C2819" t="s">
        <v>20</v>
      </c>
      <c r="D2819">
        <v>94.58</v>
      </c>
      <c r="E2819">
        <v>5</v>
      </c>
      <c r="F2819">
        <v>3878.62</v>
      </c>
      <c r="G2819">
        <v>1316</v>
      </c>
      <c r="H2819">
        <v>37</v>
      </c>
      <c r="I2819" t="s">
        <v>27</v>
      </c>
      <c r="J2819" t="s">
        <v>29</v>
      </c>
      <c r="K2819" s="2">
        <v>43948.375</v>
      </c>
      <c r="L2819" s="2">
        <v>43949.375</v>
      </c>
      <c r="M2819" s="2">
        <v>43950.375</v>
      </c>
      <c r="N2819">
        <v>13.82</v>
      </c>
      <c r="O2819" t="s">
        <v>33</v>
      </c>
      <c r="P2819" t="s">
        <v>38</v>
      </c>
      <c r="Q2819" t="s">
        <v>44</v>
      </c>
      <c r="R2819" t="s">
        <v>46</v>
      </c>
      <c r="S2819">
        <v>0.18</v>
      </c>
      <c r="T2819">
        <v>1</v>
      </c>
    </row>
    <row r="2820" spans="1:20" x14ac:dyDescent="0.3">
      <c r="A2820">
        <v>2819</v>
      </c>
      <c r="B2820">
        <v>215</v>
      </c>
      <c r="C2820" t="s">
        <v>23</v>
      </c>
      <c r="D2820">
        <v>11.29</v>
      </c>
      <c r="E2820">
        <v>7</v>
      </c>
      <c r="F2820">
        <v>2218.46</v>
      </c>
      <c r="G2820">
        <v>1260</v>
      </c>
      <c r="H2820">
        <v>56</v>
      </c>
      <c r="I2820" t="s">
        <v>26</v>
      </c>
      <c r="J2820" t="s">
        <v>32</v>
      </c>
      <c r="K2820" s="2">
        <v>43948.416666666657</v>
      </c>
      <c r="L2820" s="2">
        <v>43949.416666666657</v>
      </c>
      <c r="M2820" s="2">
        <v>43950.416666666657</v>
      </c>
      <c r="N2820">
        <v>27.9</v>
      </c>
      <c r="O2820" t="s">
        <v>35</v>
      </c>
      <c r="P2820" t="s">
        <v>38</v>
      </c>
      <c r="Q2820" t="s">
        <v>41</v>
      </c>
      <c r="R2820" t="s">
        <v>45</v>
      </c>
      <c r="S2820">
        <v>0.16</v>
      </c>
      <c r="T2820">
        <v>5</v>
      </c>
    </row>
    <row r="2821" spans="1:20" x14ac:dyDescent="0.3">
      <c r="A2821">
        <v>2820</v>
      </c>
      <c r="B2821">
        <v>363</v>
      </c>
      <c r="C2821" t="s">
        <v>24</v>
      </c>
      <c r="D2821">
        <v>230.94</v>
      </c>
      <c r="E2821">
        <v>5</v>
      </c>
      <c r="F2821">
        <v>4637.6099999999997</v>
      </c>
      <c r="G2821">
        <v>1053</v>
      </c>
      <c r="H2821">
        <v>64</v>
      </c>
      <c r="I2821" t="s">
        <v>25</v>
      </c>
      <c r="J2821" t="s">
        <v>28</v>
      </c>
      <c r="K2821" s="2">
        <v>43948.458333333343</v>
      </c>
      <c r="L2821" s="2">
        <v>43949.458333333343</v>
      </c>
      <c r="M2821" s="2">
        <v>43950.458333333343</v>
      </c>
      <c r="N2821">
        <v>40.950000000000003</v>
      </c>
      <c r="O2821" t="s">
        <v>35</v>
      </c>
      <c r="P2821" t="s">
        <v>39</v>
      </c>
      <c r="Q2821" t="s">
        <v>43</v>
      </c>
      <c r="R2821" t="s">
        <v>46</v>
      </c>
      <c r="S2821">
        <v>0.06</v>
      </c>
      <c r="T2821">
        <v>5</v>
      </c>
    </row>
    <row r="2822" spans="1:20" x14ac:dyDescent="0.3">
      <c r="A2822">
        <v>2821</v>
      </c>
      <c r="B2822">
        <v>761</v>
      </c>
      <c r="C2822" t="s">
        <v>20</v>
      </c>
      <c r="D2822">
        <v>182.69</v>
      </c>
      <c r="E2822">
        <v>8</v>
      </c>
      <c r="F2822">
        <v>2565.77</v>
      </c>
      <c r="G2822">
        <v>695</v>
      </c>
      <c r="H2822">
        <v>67</v>
      </c>
      <c r="I2822" t="s">
        <v>26</v>
      </c>
      <c r="J2822" t="s">
        <v>31</v>
      </c>
      <c r="K2822" s="2">
        <v>43948.5</v>
      </c>
      <c r="L2822" s="2">
        <v>43949.5</v>
      </c>
      <c r="M2822" s="2">
        <v>43950.5</v>
      </c>
      <c r="N2822">
        <v>44.44</v>
      </c>
      <c r="O2822" t="s">
        <v>33</v>
      </c>
      <c r="P2822" t="s">
        <v>39</v>
      </c>
      <c r="Q2822" t="s">
        <v>41</v>
      </c>
      <c r="R2822" t="s">
        <v>46</v>
      </c>
      <c r="S2822">
        <v>0.15</v>
      </c>
      <c r="T2822">
        <v>4</v>
      </c>
    </row>
    <row r="2823" spans="1:20" x14ac:dyDescent="0.3">
      <c r="A2823">
        <v>2822</v>
      </c>
      <c r="B2823">
        <v>911</v>
      </c>
      <c r="C2823" t="s">
        <v>24</v>
      </c>
      <c r="D2823">
        <v>281.91000000000003</v>
      </c>
      <c r="E2823">
        <v>5</v>
      </c>
      <c r="F2823">
        <v>1803.9</v>
      </c>
      <c r="G2823">
        <v>1962</v>
      </c>
      <c r="H2823">
        <v>30</v>
      </c>
      <c r="I2823" t="s">
        <v>27</v>
      </c>
      <c r="J2823" t="s">
        <v>30</v>
      </c>
      <c r="K2823" s="2">
        <v>43948.541666666657</v>
      </c>
      <c r="L2823" s="2">
        <v>43949.541666666657</v>
      </c>
      <c r="M2823" s="2">
        <v>43950.541666666657</v>
      </c>
      <c r="N2823">
        <v>43.97</v>
      </c>
      <c r="O2823" t="s">
        <v>33</v>
      </c>
      <c r="P2823" t="s">
        <v>37</v>
      </c>
      <c r="Q2823" t="s">
        <v>42</v>
      </c>
      <c r="R2823" t="s">
        <v>45</v>
      </c>
      <c r="S2823">
        <v>0.13</v>
      </c>
      <c r="T2823">
        <v>2</v>
      </c>
    </row>
    <row r="2824" spans="1:20" x14ac:dyDescent="0.3">
      <c r="A2824">
        <v>2823</v>
      </c>
      <c r="B2824">
        <v>541</v>
      </c>
      <c r="C2824" t="s">
        <v>20</v>
      </c>
      <c r="D2824">
        <v>102.14</v>
      </c>
      <c r="E2824">
        <v>7</v>
      </c>
      <c r="F2824">
        <v>4860.71</v>
      </c>
      <c r="G2824">
        <v>160</v>
      </c>
      <c r="H2824">
        <v>61</v>
      </c>
      <c r="I2824" t="s">
        <v>26</v>
      </c>
      <c r="J2824" t="s">
        <v>31</v>
      </c>
      <c r="K2824" s="2">
        <v>43948.583333333343</v>
      </c>
      <c r="L2824" s="2">
        <v>43949.583333333343</v>
      </c>
      <c r="M2824" s="2">
        <v>43950.583333333343</v>
      </c>
      <c r="N2824">
        <v>47.51</v>
      </c>
      <c r="O2824" t="s">
        <v>34</v>
      </c>
      <c r="P2824" t="s">
        <v>40</v>
      </c>
      <c r="Q2824" t="s">
        <v>41</v>
      </c>
      <c r="R2824" t="s">
        <v>45</v>
      </c>
      <c r="S2824">
        <v>0.08</v>
      </c>
      <c r="T2824">
        <v>4</v>
      </c>
    </row>
    <row r="2825" spans="1:20" x14ac:dyDescent="0.3">
      <c r="A2825">
        <v>2824</v>
      </c>
      <c r="B2825">
        <v>647</v>
      </c>
      <c r="C2825" t="s">
        <v>21</v>
      </c>
      <c r="D2825">
        <v>431.24</v>
      </c>
      <c r="E2825">
        <v>6</v>
      </c>
      <c r="F2825">
        <v>2186.33</v>
      </c>
      <c r="G2825">
        <v>910</v>
      </c>
      <c r="H2825">
        <v>51</v>
      </c>
      <c r="I2825" t="s">
        <v>27</v>
      </c>
      <c r="J2825" t="s">
        <v>32</v>
      </c>
      <c r="K2825" s="2">
        <v>43948.625</v>
      </c>
      <c r="L2825" s="2">
        <v>43949.625</v>
      </c>
      <c r="M2825" s="2">
        <v>43950.625</v>
      </c>
      <c r="N2825">
        <v>10.66</v>
      </c>
      <c r="O2825" t="s">
        <v>35</v>
      </c>
      <c r="P2825" t="s">
        <v>37</v>
      </c>
      <c r="Q2825" t="s">
        <v>44</v>
      </c>
      <c r="R2825" t="s">
        <v>45</v>
      </c>
      <c r="S2825">
        <v>0.13</v>
      </c>
      <c r="T2825">
        <v>3</v>
      </c>
    </row>
    <row r="2826" spans="1:20" x14ac:dyDescent="0.3">
      <c r="A2826">
        <v>2825</v>
      </c>
      <c r="B2826">
        <v>552</v>
      </c>
      <c r="C2826" t="s">
        <v>20</v>
      </c>
      <c r="D2826">
        <v>136.30000000000001</v>
      </c>
      <c r="E2826">
        <v>2</v>
      </c>
      <c r="F2826">
        <v>1232.76</v>
      </c>
      <c r="G2826">
        <v>530</v>
      </c>
      <c r="H2826">
        <v>61</v>
      </c>
      <c r="I2826" t="s">
        <v>25</v>
      </c>
      <c r="J2826" t="s">
        <v>30</v>
      </c>
      <c r="K2826" s="2">
        <v>43948.666666666657</v>
      </c>
      <c r="L2826" s="2">
        <v>43949.666666666657</v>
      </c>
      <c r="M2826" s="2">
        <v>43950.666666666657</v>
      </c>
      <c r="N2826">
        <v>6.84</v>
      </c>
      <c r="O2826" t="s">
        <v>34</v>
      </c>
      <c r="P2826" t="s">
        <v>38</v>
      </c>
      <c r="Q2826" t="s">
        <v>44</v>
      </c>
      <c r="R2826" t="s">
        <v>46</v>
      </c>
      <c r="S2826">
        <v>0.06</v>
      </c>
      <c r="T2826">
        <v>5</v>
      </c>
    </row>
    <row r="2827" spans="1:20" x14ac:dyDescent="0.3">
      <c r="A2827">
        <v>2826</v>
      </c>
      <c r="B2827">
        <v>944</v>
      </c>
      <c r="C2827" t="s">
        <v>22</v>
      </c>
      <c r="D2827">
        <v>120.95</v>
      </c>
      <c r="E2827">
        <v>3</v>
      </c>
      <c r="F2827">
        <v>970.73</v>
      </c>
      <c r="G2827">
        <v>1574</v>
      </c>
      <c r="H2827">
        <v>23</v>
      </c>
      <c r="I2827" t="s">
        <v>27</v>
      </c>
      <c r="J2827" t="s">
        <v>31</v>
      </c>
      <c r="K2827" s="2">
        <v>43948.708333333343</v>
      </c>
      <c r="L2827" s="2">
        <v>43949.708333333343</v>
      </c>
      <c r="M2827" s="2">
        <v>43950.708333333343</v>
      </c>
      <c r="N2827">
        <v>9.76</v>
      </c>
      <c r="O2827" t="s">
        <v>34</v>
      </c>
      <c r="P2827" t="s">
        <v>38</v>
      </c>
      <c r="Q2827" t="s">
        <v>44</v>
      </c>
      <c r="R2827" t="s">
        <v>46</v>
      </c>
      <c r="S2827">
        <v>0.21</v>
      </c>
      <c r="T2827">
        <v>5</v>
      </c>
    </row>
    <row r="2828" spans="1:20" x14ac:dyDescent="0.3">
      <c r="A2828">
        <v>2827</v>
      </c>
      <c r="B2828">
        <v>576</v>
      </c>
      <c r="C2828" t="s">
        <v>23</v>
      </c>
      <c r="D2828">
        <v>245.55</v>
      </c>
      <c r="E2828">
        <v>4</v>
      </c>
      <c r="F2828">
        <v>4976.3900000000003</v>
      </c>
      <c r="G2828">
        <v>101</v>
      </c>
      <c r="H2828">
        <v>46</v>
      </c>
      <c r="I2828" t="s">
        <v>27</v>
      </c>
      <c r="J2828" t="s">
        <v>28</v>
      </c>
      <c r="K2828" s="2">
        <v>43948.75</v>
      </c>
      <c r="L2828" s="2">
        <v>43949.75</v>
      </c>
      <c r="M2828" s="2">
        <v>43950.75</v>
      </c>
      <c r="N2828">
        <v>32.03</v>
      </c>
      <c r="O2828" t="s">
        <v>36</v>
      </c>
      <c r="P2828" t="s">
        <v>37</v>
      </c>
      <c r="Q2828" t="s">
        <v>41</v>
      </c>
      <c r="R2828" t="s">
        <v>46</v>
      </c>
      <c r="S2828">
        <v>0.27</v>
      </c>
      <c r="T2828">
        <v>4</v>
      </c>
    </row>
    <row r="2829" spans="1:20" x14ac:dyDescent="0.3">
      <c r="A2829">
        <v>2828</v>
      </c>
      <c r="B2829">
        <v>386</v>
      </c>
      <c r="C2829" t="s">
        <v>21</v>
      </c>
      <c r="D2829">
        <v>254.44</v>
      </c>
      <c r="E2829">
        <v>5</v>
      </c>
      <c r="F2829">
        <v>3789.64</v>
      </c>
      <c r="G2829">
        <v>1314</v>
      </c>
      <c r="H2829">
        <v>50</v>
      </c>
      <c r="I2829" t="s">
        <v>26</v>
      </c>
      <c r="J2829" t="s">
        <v>29</v>
      </c>
      <c r="K2829" s="2">
        <v>43948.791666666657</v>
      </c>
      <c r="L2829" s="2">
        <v>43949.791666666657</v>
      </c>
      <c r="M2829" s="2">
        <v>43950.791666666657</v>
      </c>
      <c r="N2829">
        <v>30.03</v>
      </c>
      <c r="O2829" t="s">
        <v>33</v>
      </c>
      <c r="P2829" t="s">
        <v>37</v>
      </c>
      <c r="Q2829" t="s">
        <v>44</v>
      </c>
      <c r="R2829" t="s">
        <v>46</v>
      </c>
      <c r="S2829">
        <v>0</v>
      </c>
      <c r="T2829">
        <v>2</v>
      </c>
    </row>
    <row r="2830" spans="1:20" x14ac:dyDescent="0.3">
      <c r="A2830">
        <v>2829</v>
      </c>
      <c r="B2830">
        <v>402</v>
      </c>
      <c r="C2830" t="s">
        <v>21</v>
      </c>
      <c r="D2830">
        <v>115.39</v>
      </c>
      <c r="E2830">
        <v>9</v>
      </c>
      <c r="F2830">
        <v>2102.4299999999998</v>
      </c>
      <c r="G2830">
        <v>1401</v>
      </c>
      <c r="H2830">
        <v>18</v>
      </c>
      <c r="I2830" t="s">
        <v>26</v>
      </c>
      <c r="J2830" t="s">
        <v>29</v>
      </c>
      <c r="K2830" s="2">
        <v>43948.833333333343</v>
      </c>
      <c r="L2830" s="2">
        <v>43949.833333333343</v>
      </c>
      <c r="M2830" s="2">
        <v>43950.833333333343</v>
      </c>
      <c r="N2830">
        <v>35.200000000000003</v>
      </c>
      <c r="O2830" t="s">
        <v>36</v>
      </c>
      <c r="P2830" t="s">
        <v>37</v>
      </c>
      <c r="Q2830" t="s">
        <v>41</v>
      </c>
      <c r="R2830" t="s">
        <v>46</v>
      </c>
      <c r="S2830">
        <v>0.17</v>
      </c>
      <c r="T2830">
        <v>4</v>
      </c>
    </row>
    <row r="2831" spans="1:20" x14ac:dyDescent="0.3">
      <c r="A2831">
        <v>2830</v>
      </c>
      <c r="B2831">
        <v>410</v>
      </c>
      <c r="C2831" t="s">
        <v>22</v>
      </c>
      <c r="D2831">
        <v>143.21</v>
      </c>
      <c r="E2831">
        <v>6</v>
      </c>
      <c r="F2831">
        <v>4149.18</v>
      </c>
      <c r="G2831">
        <v>1197</v>
      </c>
      <c r="H2831">
        <v>64</v>
      </c>
      <c r="I2831" t="s">
        <v>25</v>
      </c>
      <c r="J2831" t="s">
        <v>28</v>
      </c>
      <c r="K2831" s="2">
        <v>43948.875</v>
      </c>
      <c r="L2831" s="2">
        <v>43949.875</v>
      </c>
      <c r="M2831" s="2">
        <v>43950.875</v>
      </c>
      <c r="N2831">
        <v>21.7</v>
      </c>
      <c r="O2831" t="s">
        <v>33</v>
      </c>
      <c r="P2831" t="s">
        <v>38</v>
      </c>
      <c r="Q2831" t="s">
        <v>41</v>
      </c>
      <c r="R2831" t="s">
        <v>45</v>
      </c>
      <c r="S2831">
        <v>0.22</v>
      </c>
      <c r="T2831">
        <v>3</v>
      </c>
    </row>
    <row r="2832" spans="1:20" x14ac:dyDescent="0.3">
      <c r="A2832">
        <v>2831</v>
      </c>
      <c r="B2832">
        <v>307</v>
      </c>
      <c r="C2832" t="s">
        <v>20</v>
      </c>
      <c r="D2832">
        <v>93.16</v>
      </c>
      <c r="E2832">
        <v>1</v>
      </c>
      <c r="F2832">
        <v>2779.35</v>
      </c>
      <c r="G2832">
        <v>343</v>
      </c>
      <c r="H2832">
        <v>65</v>
      </c>
      <c r="I2832" t="s">
        <v>26</v>
      </c>
      <c r="J2832" t="s">
        <v>29</v>
      </c>
      <c r="K2832" s="2">
        <v>43948.916666666657</v>
      </c>
      <c r="L2832" s="2">
        <v>43949.916666666657</v>
      </c>
      <c r="M2832" s="2">
        <v>43950.916666666657</v>
      </c>
      <c r="N2832">
        <v>22.62</v>
      </c>
      <c r="O2832" t="s">
        <v>36</v>
      </c>
      <c r="P2832" t="s">
        <v>38</v>
      </c>
      <c r="Q2832" t="s">
        <v>44</v>
      </c>
      <c r="R2832" t="s">
        <v>45</v>
      </c>
      <c r="S2832">
        <v>0.27</v>
      </c>
      <c r="T2832">
        <v>2</v>
      </c>
    </row>
    <row r="2833" spans="1:20" x14ac:dyDescent="0.3">
      <c r="A2833">
        <v>2832</v>
      </c>
      <c r="B2833">
        <v>717</v>
      </c>
      <c r="C2833" t="s">
        <v>23</v>
      </c>
      <c r="D2833">
        <v>362.05</v>
      </c>
      <c r="E2833">
        <v>3</v>
      </c>
      <c r="F2833">
        <v>1655.21</v>
      </c>
      <c r="G2833">
        <v>1952</v>
      </c>
      <c r="H2833">
        <v>24</v>
      </c>
      <c r="I2833" t="s">
        <v>25</v>
      </c>
      <c r="J2833" t="s">
        <v>28</v>
      </c>
      <c r="K2833" s="2">
        <v>43948.958333333343</v>
      </c>
      <c r="L2833" s="2">
        <v>43949.958333333343</v>
      </c>
      <c r="M2833" s="2">
        <v>43950.958333333343</v>
      </c>
      <c r="N2833">
        <v>29.55</v>
      </c>
      <c r="O2833" t="s">
        <v>33</v>
      </c>
      <c r="P2833" t="s">
        <v>37</v>
      </c>
      <c r="Q2833" t="s">
        <v>42</v>
      </c>
      <c r="R2833" t="s">
        <v>45</v>
      </c>
      <c r="S2833">
        <v>0.11</v>
      </c>
      <c r="T2833">
        <v>3</v>
      </c>
    </row>
    <row r="2834" spans="1:20" x14ac:dyDescent="0.3">
      <c r="A2834">
        <v>2833</v>
      </c>
      <c r="B2834">
        <v>545</v>
      </c>
      <c r="C2834" t="s">
        <v>21</v>
      </c>
      <c r="D2834">
        <v>387.34</v>
      </c>
      <c r="E2834">
        <v>7</v>
      </c>
      <c r="F2834">
        <v>3742.59</v>
      </c>
      <c r="G2834">
        <v>1902</v>
      </c>
      <c r="H2834">
        <v>39</v>
      </c>
      <c r="I2834" t="s">
        <v>27</v>
      </c>
      <c r="J2834" t="s">
        <v>32</v>
      </c>
      <c r="K2834" s="2">
        <v>43949</v>
      </c>
      <c r="L2834" s="2">
        <v>43950</v>
      </c>
      <c r="M2834" s="2">
        <v>43951</v>
      </c>
      <c r="N2834">
        <v>8.56</v>
      </c>
      <c r="O2834" t="s">
        <v>35</v>
      </c>
      <c r="P2834" t="s">
        <v>39</v>
      </c>
      <c r="Q2834" t="s">
        <v>44</v>
      </c>
      <c r="R2834" t="s">
        <v>45</v>
      </c>
      <c r="S2834">
        <v>0.27</v>
      </c>
      <c r="T2834">
        <v>2</v>
      </c>
    </row>
    <row r="2835" spans="1:20" x14ac:dyDescent="0.3">
      <c r="A2835">
        <v>2834</v>
      </c>
      <c r="B2835">
        <v>769</v>
      </c>
      <c r="C2835" t="s">
        <v>23</v>
      </c>
      <c r="D2835">
        <v>236.54</v>
      </c>
      <c r="E2835">
        <v>8</v>
      </c>
      <c r="F2835">
        <v>3754.88</v>
      </c>
      <c r="G2835">
        <v>579</v>
      </c>
      <c r="H2835">
        <v>49</v>
      </c>
      <c r="I2835" t="s">
        <v>27</v>
      </c>
      <c r="J2835" t="s">
        <v>28</v>
      </c>
      <c r="K2835" s="2">
        <v>43949.041666666657</v>
      </c>
      <c r="L2835" s="2">
        <v>43950.041666666657</v>
      </c>
      <c r="M2835" s="2">
        <v>43951.041666666657</v>
      </c>
      <c r="N2835">
        <v>40.99</v>
      </c>
      <c r="O2835" t="s">
        <v>35</v>
      </c>
      <c r="P2835" t="s">
        <v>40</v>
      </c>
      <c r="Q2835" t="s">
        <v>43</v>
      </c>
      <c r="R2835" t="s">
        <v>46</v>
      </c>
      <c r="S2835">
        <v>0.25</v>
      </c>
      <c r="T2835">
        <v>4</v>
      </c>
    </row>
    <row r="2836" spans="1:20" x14ac:dyDescent="0.3">
      <c r="A2836">
        <v>2835</v>
      </c>
      <c r="B2836">
        <v>732</v>
      </c>
      <c r="C2836" t="s">
        <v>21</v>
      </c>
      <c r="D2836">
        <v>359.9</v>
      </c>
      <c r="E2836">
        <v>7</v>
      </c>
      <c r="F2836">
        <v>2550.83</v>
      </c>
      <c r="G2836">
        <v>1215</v>
      </c>
      <c r="H2836">
        <v>31</v>
      </c>
      <c r="I2836" t="s">
        <v>26</v>
      </c>
      <c r="J2836" t="s">
        <v>29</v>
      </c>
      <c r="K2836" s="2">
        <v>43949.083333333343</v>
      </c>
      <c r="L2836" s="2">
        <v>43950.083333333343</v>
      </c>
      <c r="M2836" s="2">
        <v>43951.083333333343</v>
      </c>
      <c r="N2836">
        <v>46.53</v>
      </c>
      <c r="O2836" t="s">
        <v>34</v>
      </c>
      <c r="P2836" t="s">
        <v>40</v>
      </c>
      <c r="Q2836" t="s">
        <v>43</v>
      </c>
      <c r="R2836" t="s">
        <v>45</v>
      </c>
      <c r="S2836">
        <v>0.16</v>
      </c>
      <c r="T2836">
        <v>1</v>
      </c>
    </row>
    <row r="2837" spans="1:20" x14ac:dyDescent="0.3">
      <c r="A2837">
        <v>2836</v>
      </c>
      <c r="B2837">
        <v>154</v>
      </c>
      <c r="C2837" t="s">
        <v>20</v>
      </c>
      <c r="D2837">
        <v>370.61</v>
      </c>
      <c r="E2837">
        <v>5</v>
      </c>
      <c r="F2837">
        <v>321.27999999999997</v>
      </c>
      <c r="G2837">
        <v>1463</v>
      </c>
      <c r="H2837">
        <v>68</v>
      </c>
      <c r="I2837" t="s">
        <v>27</v>
      </c>
      <c r="J2837" t="s">
        <v>32</v>
      </c>
      <c r="K2837" s="2">
        <v>43949.125</v>
      </c>
      <c r="L2837" s="2">
        <v>43950.125</v>
      </c>
      <c r="M2837" s="2">
        <v>43951.125</v>
      </c>
      <c r="N2837">
        <v>22.43</v>
      </c>
      <c r="O2837" t="s">
        <v>36</v>
      </c>
      <c r="P2837" t="s">
        <v>37</v>
      </c>
      <c r="Q2837" t="s">
        <v>42</v>
      </c>
      <c r="R2837" t="s">
        <v>45</v>
      </c>
      <c r="S2837">
        <v>0.08</v>
      </c>
      <c r="T2837">
        <v>4</v>
      </c>
    </row>
    <row r="2838" spans="1:20" x14ac:dyDescent="0.3">
      <c r="A2838">
        <v>2837</v>
      </c>
      <c r="B2838">
        <v>111</v>
      </c>
      <c r="C2838" t="s">
        <v>21</v>
      </c>
      <c r="D2838">
        <v>77.760000000000005</v>
      </c>
      <c r="E2838">
        <v>8</v>
      </c>
      <c r="F2838">
        <v>477.41</v>
      </c>
      <c r="G2838">
        <v>1579</v>
      </c>
      <c r="H2838">
        <v>41</v>
      </c>
      <c r="I2838" t="s">
        <v>27</v>
      </c>
      <c r="J2838" t="s">
        <v>28</v>
      </c>
      <c r="K2838" s="2">
        <v>43949.166666666657</v>
      </c>
      <c r="L2838" s="2">
        <v>43950.166666666657</v>
      </c>
      <c r="M2838" s="2">
        <v>43951.166666666657</v>
      </c>
      <c r="N2838">
        <v>38.28</v>
      </c>
      <c r="O2838" t="s">
        <v>34</v>
      </c>
      <c r="P2838" t="s">
        <v>39</v>
      </c>
      <c r="Q2838" t="s">
        <v>43</v>
      </c>
      <c r="R2838" t="s">
        <v>45</v>
      </c>
      <c r="S2838">
        <v>0.2</v>
      </c>
      <c r="T2838">
        <v>2</v>
      </c>
    </row>
    <row r="2839" spans="1:20" x14ac:dyDescent="0.3">
      <c r="A2839">
        <v>2838</v>
      </c>
      <c r="B2839">
        <v>756</v>
      </c>
      <c r="C2839" t="s">
        <v>21</v>
      </c>
      <c r="D2839">
        <v>483.43</v>
      </c>
      <c r="E2839">
        <v>9</v>
      </c>
      <c r="F2839">
        <v>3964.87</v>
      </c>
      <c r="G2839">
        <v>1659</v>
      </c>
      <c r="H2839">
        <v>36</v>
      </c>
      <c r="I2839" t="s">
        <v>25</v>
      </c>
      <c r="J2839" t="s">
        <v>28</v>
      </c>
      <c r="K2839" s="2">
        <v>43949.208333333343</v>
      </c>
      <c r="L2839" s="2">
        <v>43950.208333333343</v>
      </c>
      <c r="M2839" s="2">
        <v>43951.208333333343</v>
      </c>
      <c r="N2839">
        <v>29.7</v>
      </c>
      <c r="O2839" t="s">
        <v>36</v>
      </c>
      <c r="P2839" t="s">
        <v>40</v>
      </c>
      <c r="Q2839" t="s">
        <v>42</v>
      </c>
      <c r="R2839" t="s">
        <v>45</v>
      </c>
      <c r="S2839">
        <v>0.08</v>
      </c>
      <c r="T2839">
        <v>3</v>
      </c>
    </row>
    <row r="2840" spans="1:20" x14ac:dyDescent="0.3">
      <c r="A2840">
        <v>2839</v>
      </c>
      <c r="B2840">
        <v>499</v>
      </c>
      <c r="C2840" t="s">
        <v>24</v>
      </c>
      <c r="D2840">
        <v>412.31</v>
      </c>
      <c r="E2840">
        <v>7</v>
      </c>
      <c r="F2840">
        <v>4135.03</v>
      </c>
      <c r="G2840">
        <v>790</v>
      </c>
      <c r="H2840">
        <v>44</v>
      </c>
      <c r="I2840" t="s">
        <v>26</v>
      </c>
      <c r="J2840" t="s">
        <v>32</v>
      </c>
      <c r="K2840" s="2">
        <v>43949.25</v>
      </c>
      <c r="L2840" s="2">
        <v>43950.25</v>
      </c>
      <c r="M2840" s="2">
        <v>43951.25</v>
      </c>
      <c r="N2840">
        <v>15.62</v>
      </c>
      <c r="O2840" t="s">
        <v>33</v>
      </c>
      <c r="P2840" t="s">
        <v>39</v>
      </c>
      <c r="Q2840" t="s">
        <v>41</v>
      </c>
      <c r="R2840" t="s">
        <v>46</v>
      </c>
      <c r="S2840">
        <v>0.1</v>
      </c>
      <c r="T2840">
        <v>4</v>
      </c>
    </row>
    <row r="2841" spans="1:20" x14ac:dyDescent="0.3">
      <c r="A2841">
        <v>2840</v>
      </c>
      <c r="B2841">
        <v>747</v>
      </c>
      <c r="C2841" t="s">
        <v>20</v>
      </c>
      <c r="D2841">
        <v>110.2</v>
      </c>
      <c r="E2841">
        <v>9</v>
      </c>
      <c r="F2841">
        <v>3423.62</v>
      </c>
      <c r="G2841">
        <v>1367</v>
      </c>
      <c r="H2841">
        <v>40</v>
      </c>
      <c r="I2841" t="s">
        <v>25</v>
      </c>
      <c r="J2841" t="s">
        <v>30</v>
      </c>
      <c r="K2841" s="2">
        <v>43949.291666666657</v>
      </c>
      <c r="L2841" s="2">
        <v>43950.291666666657</v>
      </c>
      <c r="M2841" s="2">
        <v>43951.291666666657</v>
      </c>
      <c r="N2841">
        <v>8.0500000000000007</v>
      </c>
      <c r="O2841" t="s">
        <v>33</v>
      </c>
      <c r="P2841" t="s">
        <v>40</v>
      </c>
      <c r="Q2841" t="s">
        <v>43</v>
      </c>
      <c r="R2841" t="s">
        <v>46</v>
      </c>
      <c r="S2841">
        <v>0.14000000000000001</v>
      </c>
      <c r="T2841">
        <v>2</v>
      </c>
    </row>
    <row r="2842" spans="1:20" x14ac:dyDescent="0.3">
      <c r="A2842">
        <v>2841</v>
      </c>
      <c r="B2842">
        <v>614</v>
      </c>
      <c r="C2842" t="s">
        <v>22</v>
      </c>
      <c r="D2842">
        <v>101.22</v>
      </c>
      <c r="E2842">
        <v>1</v>
      </c>
      <c r="F2842">
        <v>4211.4399999999996</v>
      </c>
      <c r="G2842">
        <v>1732</v>
      </c>
      <c r="H2842">
        <v>62</v>
      </c>
      <c r="I2842" t="s">
        <v>27</v>
      </c>
      <c r="J2842" t="s">
        <v>29</v>
      </c>
      <c r="K2842" s="2">
        <v>43949.333333333343</v>
      </c>
      <c r="L2842" s="2">
        <v>43950.333333333343</v>
      </c>
      <c r="M2842" s="2">
        <v>43951.333333333343</v>
      </c>
      <c r="N2842">
        <v>16.07</v>
      </c>
      <c r="O2842" t="s">
        <v>36</v>
      </c>
      <c r="P2842" t="s">
        <v>40</v>
      </c>
      <c r="Q2842" t="s">
        <v>42</v>
      </c>
      <c r="R2842" t="s">
        <v>45</v>
      </c>
      <c r="S2842">
        <v>0.15</v>
      </c>
      <c r="T2842">
        <v>3</v>
      </c>
    </row>
    <row r="2843" spans="1:20" x14ac:dyDescent="0.3">
      <c r="A2843">
        <v>2842</v>
      </c>
      <c r="B2843">
        <v>755</v>
      </c>
      <c r="C2843" t="s">
        <v>22</v>
      </c>
      <c r="D2843">
        <v>71.569999999999993</v>
      </c>
      <c r="E2843">
        <v>9</v>
      </c>
      <c r="F2843">
        <v>3625.49</v>
      </c>
      <c r="G2843">
        <v>845</v>
      </c>
      <c r="H2843">
        <v>38</v>
      </c>
      <c r="I2843" t="s">
        <v>27</v>
      </c>
      <c r="J2843" t="s">
        <v>30</v>
      </c>
      <c r="K2843" s="2">
        <v>43949.375</v>
      </c>
      <c r="L2843" s="2">
        <v>43950.375</v>
      </c>
      <c r="M2843" s="2">
        <v>43951.375</v>
      </c>
      <c r="N2843">
        <v>32.22</v>
      </c>
      <c r="O2843" t="s">
        <v>36</v>
      </c>
      <c r="P2843" t="s">
        <v>38</v>
      </c>
      <c r="Q2843" t="s">
        <v>44</v>
      </c>
      <c r="R2843" t="s">
        <v>46</v>
      </c>
      <c r="S2843">
        <v>0.06</v>
      </c>
      <c r="T2843">
        <v>3</v>
      </c>
    </row>
    <row r="2844" spans="1:20" x14ac:dyDescent="0.3">
      <c r="A2844">
        <v>2843</v>
      </c>
      <c r="B2844">
        <v>641</v>
      </c>
      <c r="C2844" t="s">
        <v>20</v>
      </c>
      <c r="D2844">
        <v>77.81</v>
      </c>
      <c r="E2844">
        <v>3</v>
      </c>
      <c r="F2844">
        <v>4494.9799999999996</v>
      </c>
      <c r="G2844">
        <v>125</v>
      </c>
      <c r="H2844">
        <v>61</v>
      </c>
      <c r="I2844" t="s">
        <v>27</v>
      </c>
      <c r="J2844" t="s">
        <v>32</v>
      </c>
      <c r="K2844" s="2">
        <v>43949.416666666657</v>
      </c>
      <c r="L2844" s="2">
        <v>43950.416666666657</v>
      </c>
      <c r="M2844" s="2">
        <v>43951.416666666657</v>
      </c>
      <c r="N2844">
        <v>6.81</v>
      </c>
      <c r="O2844" t="s">
        <v>35</v>
      </c>
      <c r="P2844" t="s">
        <v>39</v>
      </c>
      <c r="Q2844" t="s">
        <v>43</v>
      </c>
      <c r="R2844" t="s">
        <v>45</v>
      </c>
      <c r="S2844">
        <v>0.21</v>
      </c>
      <c r="T2844">
        <v>3</v>
      </c>
    </row>
    <row r="2845" spans="1:20" x14ac:dyDescent="0.3">
      <c r="A2845">
        <v>2844</v>
      </c>
      <c r="B2845">
        <v>336</v>
      </c>
      <c r="C2845" t="s">
        <v>22</v>
      </c>
      <c r="D2845">
        <v>376.6</v>
      </c>
      <c r="E2845">
        <v>6</v>
      </c>
      <c r="F2845">
        <v>836.95</v>
      </c>
      <c r="G2845">
        <v>1632</v>
      </c>
      <c r="H2845">
        <v>46</v>
      </c>
      <c r="I2845" t="s">
        <v>26</v>
      </c>
      <c r="J2845" t="s">
        <v>32</v>
      </c>
      <c r="K2845" s="2">
        <v>43949.458333333343</v>
      </c>
      <c r="L2845" s="2">
        <v>43950.458333333343</v>
      </c>
      <c r="M2845" s="2">
        <v>43951.458333333343</v>
      </c>
      <c r="N2845">
        <v>42.63</v>
      </c>
      <c r="O2845" t="s">
        <v>36</v>
      </c>
      <c r="P2845" t="s">
        <v>40</v>
      </c>
      <c r="Q2845" t="s">
        <v>43</v>
      </c>
      <c r="R2845" t="s">
        <v>45</v>
      </c>
      <c r="S2845">
        <v>0.3</v>
      </c>
      <c r="T2845">
        <v>2</v>
      </c>
    </row>
    <row r="2846" spans="1:20" x14ac:dyDescent="0.3">
      <c r="A2846">
        <v>2845</v>
      </c>
      <c r="B2846">
        <v>378</v>
      </c>
      <c r="C2846" t="s">
        <v>20</v>
      </c>
      <c r="D2846">
        <v>240.13</v>
      </c>
      <c r="E2846">
        <v>8</v>
      </c>
      <c r="F2846">
        <v>1999.93</v>
      </c>
      <c r="G2846">
        <v>890</v>
      </c>
      <c r="H2846">
        <v>18</v>
      </c>
      <c r="I2846" t="s">
        <v>27</v>
      </c>
      <c r="J2846" t="s">
        <v>31</v>
      </c>
      <c r="K2846" s="2">
        <v>43949.5</v>
      </c>
      <c r="L2846" s="2">
        <v>43950.5</v>
      </c>
      <c r="M2846" s="2">
        <v>43951.5</v>
      </c>
      <c r="N2846">
        <v>48.66</v>
      </c>
      <c r="O2846" t="s">
        <v>35</v>
      </c>
      <c r="P2846" t="s">
        <v>39</v>
      </c>
      <c r="Q2846" t="s">
        <v>42</v>
      </c>
      <c r="R2846" t="s">
        <v>45</v>
      </c>
      <c r="S2846">
        <v>7.0000000000000007E-2</v>
      </c>
      <c r="T2846">
        <v>3</v>
      </c>
    </row>
    <row r="2847" spans="1:20" x14ac:dyDescent="0.3">
      <c r="A2847">
        <v>2846</v>
      </c>
      <c r="B2847">
        <v>447</v>
      </c>
      <c r="C2847" t="s">
        <v>22</v>
      </c>
      <c r="D2847">
        <v>393.64</v>
      </c>
      <c r="E2847">
        <v>3</v>
      </c>
      <c r="F2847">
        <v>2374.14</v>
      </c>
      <c r="G2847">
        <v>669</v>
      </c>
      <c r="H2847">
        <v>48</v>
      </c>
      <c r="I2847" t="s">
        <v>27</v>
      </c>
      <c r="J2847" t="s">
        <v>31</v>
      </c>
      <c r="K2847" s="2">
        <v>43949.541666666657</v>
      </c>
      <c r="L2847" s="2">
        <v>43950.541666666657</v>
      </c>
      <c r="M2847" s="2">
        <v>43951.541666666657</v>
      </c>
      <c r="N2847">
        <v>8.76</v>
      </c>
      <c r="O2847" t="s">
        <v>36</v>
      </c>
      <c r="P2847" t="s">
        <v>37</v>
      </c>
      <c r="Q2847" t="s">
        <v>41</v>
      </c>
      <c r="R2847" t="s">
        <v>46</v>
      </c>
      <c r="S2847">
        <v>0.17</v>
      </c>
      <c r="T2847">
        <v>3</v>
      </c>
    </row>
    <row r="2848" spans="1:20" x14ac:dyDescent="0.3">
      <c r="A2848">
        <v>2847</v>
      </c>
      <c r="B2848">
        <v>726</v>
      </c>
      <c r="C2848" t="s">
        <v>24</v>
      </c>
      <c r="D2848">
        <v>375.66</v>
      </c>
      <c r="E2848">
        <v>4</v>
      </c>
      <c r="F2848">
        <v>1558.55</v>
      </c>
      <c r="G2848">
        <v>1576</v>
      </c>
      <c r="H2848">
        <v>44</v>
      </c>
      <c r="I2848" t="s">
        <v>25</v>
      </c>
      <c r="J2848" t="s">
        <v>32</v>
      </c>
      <c r="K2848" s="2">
        <v>43949.583333333343</v>
      </c>
      <c r="L2848" s="2">
        <v>43950.583333333343</v>
      </c>
      <c r="M2848" s="2">
        <v>43951.583333333343</v>
      </c>
      <c r="N2848">
        <v>16.100000000000001</v>
      </c>
      <c r="O2848" t="s">
        <v>35</v>
      </c>
      <c r="P2848" t="s">
        <v>37</v>
      </c>
      <c r="Q2848" t="s">
        <v>42</v>
      </c>
      <c r="R2848" t="s">
        <v>45</v>
      </c>
      <c r="S2848">
        <v>0.14000000000000001</v>
      </c>
      <c r="T2848">
        <v>4</v>
      </c>
    </row>
    <row r="2849" spans="1:20" x14ac:dyDescent="0.3">
      <c r="A2849">
        <v>2848</v>
      </c>
      <c r="B2849">
        <v>203</v>
      </c>
      <c r="C2849" t="s">
        <v>22</v>
      </c>
      <c r="D2849">
        <v>306.26</v>
      </c>
      <c r="E2849">
        <v>7</v>
      </c>
      <c r="F2849">
        <v>3654.3</v>
      </c>
      <c r="G2849">
        <v>1384</v>
      </c>
      <c r="H2849">
        <v>61</v>
      </c>
      <c r="I2849" t="s">
        <v>26</v>
      </c>
      <c r="J2849" t="s">
        <v>31</v>
      </c>
      <c r="K2849" s="2">
        <v>43949.625</v>
      </c>
      <c r="L2849" s="2">
        <v>43950.625</v>
      </c>
      <c r="M2849" s="2">
        <v>43951.625</v>
      </c>
      <c r="N2849">
        <v>35.4</v>
      </c>
      <c r="O2849" t="s">
        <v>34</v>
      </c>
      <c r="P2849" t="s">
        <v>39</v>
      </c>
      <c r="Q2849" t="s">
        <v>42</v>
      </c>
      <c r="R2849" t="s">
        <v>46</v>
      </c>
      <c r="S2849">
        <v>0.09</v>
      </c>
      <c r="T2849">
        <v>3</v>
      </c>
    </row>
    <row r="2850" spans="1:20" x14ac:dyDescent="0.3">
      <c r="A2850">
        <v>2849</v>
      </c>
      <c r="B2850">
        <v>729</v>
      </c>
      <c r="C2850" t="s">
        <v>21</v>
      </c>
      <c r="D2850">
        <v>346.32</v>
      </c>
      <c r="E2850">
        <v>7</v>
      </c>
      <c r="F2850">
        <v>4570.95</v>
      </c>
      <c r="G2850">
        <v>503</v>
      </c>
      <c r="H2850">
        <v>53</v>
      </c>
      <c r="I2850" t="s">
        <v>27</v>
      </c>
      <c r="J2850" t="s">
        <v>28</v>
      </c>
      <c r="K2850" s="2">
        <v>43949.666666666657</v>
      </c>
      <c r="L2850" s="2">
        <v>43950.666666666657</v>
      </c>
      <c r="M2850" s="2">
        <v>43951.666666666657</v>
      </c>
      <c r="N2850">
        <v>41.27</v>
      </c>
      <c r="O2850" t="s">
        <v>35</v>
      </c>
      <c r="P2850" t="s">
        <v>40</v>
      </c>
      <c r="Q2850" t="s">
        <v>43</v>
      </c>
      <c r="R2850" t="s">
        <v>46</v>
      </c>
      <c r="S2850">
        <v>0.13</v>
      </c>
      <c r="T2850">
        <v>1</v>
      </c>
    </row>
    <row r="2851" spans="1:20" x14ac:dyDescent="0.3">
      <c r="A2851">
        <v>2850</v>
      </c>
      <c r="B2851">
        <v>616</v>
      </c>
      <c r="C2851" t="s">
        <v>20</v>
      </c>
      <c r="D2851">
        <v>18.989999999999998</v>
      </c>
      <c r="E2851">
        <v>4</v>
      </c>
      <c r="F2851">
        <v>2121.16</v>
      </c>
      <c r="G2851">
        <v>173</v>
      </c>
      <c r="H2851">
        <v>44</v>
      </c>
      <c r="I2851" t="s">
        <v>25</v>
      </c>
      <c r="J2851" t="s">
        <v>30</v>
      </c>
      <c r="K2851" s="2">
        <v>43949.708333333343</v>
      </c>
      <c r="L2851" s="2">
        <v>43950.708333333343</v>
      </c>
      <c r="M2851" s="2">
        <v>43951.708333333343</v>
      </c>
      <c r="N2851">
        <v>20.57</v>
      </c>
      <c r="O2851" t="s">
        <v>34</v>
      </c>
      <c r="P2851" t="s">
        <v>37</v>
      </c>
      <c r="Q2851" t="s">
        <v>42</v>
      </c>
      <c r="R2851" t="s">
        <v>46</v>
      </c>
      <c r="S2851">
        <v>0.22</v>
      </c>
      <c r="T2851">
        <v>2</v>
      </c>
    </row>
    <row r="2852" spans="1:20" x14ac:dyDescent="0.3">
      <c r="A2852">
        <v>2851</v>
      </c>
      <c r="B2852">
        <v>971</v>
      </c>
      <c r="C2852" t="s">
        <v>23</v>
      </c>
      <c r="D2852">
        <v>162.77000000000001</v>
      </c>
      <c r="E2852">
        <v>9</v>
      </c>
      <c r="F2852">
        <v>4713.5600000000004</v>
      </c>
      <c r="G2852">
        <v>887</v>
      </c>
      <c r="H2852">
        <v>32</v>
      </c>
      <c r="I2852" t="s">
        <v>27</v>
      </c>
      <c r="J2852" t="s">
        <v>32</v>
      </c>
      <c r="K2852" s="2">
        <v>43949.75</v>
      </c>
      <c r="L2852" s="2">
        <v>43950.75</v>
      </c>
      <c r="M2852" s="2">
        <v>43951.75</v>
      </c>
      <c r="N2852">
        <v>28.19</v>
      </c>
      <c r="O2852" t="s">
        <v>35</v>
      </c>
      <c r="P2852" t="s">
        <v>37</v>
      </c>
      <c r="Q2852" t="s">
        <v>44</v>
      </c>
      <c r="R2852" t="s">
        <v>46</v>
      </c>
      <c r="S2852">
        <v>0.12</v>
      </c>
      <c r="T2852">
        <v>3</v>
      </c>
    </row>
    <row r="2853" spans="1:20" x14ac:dyDescent="0.3">
      <c r="A2853">
        <v>2852</v>
      </c>
      <c r="B2853">
        <v>347</v>
      </c>
      <c r="C2853" t="s">
        <v>23</v>
      </c>
      <c r="D2853">
        <v>322.52999999999997</v>
      </c>
      <c r="E2853">
        <v>3</v>
      </c>
      <c r="F2853">
        <v>2632.17</v>
      </c>
      <c r="G2853">
        <v>1418</v>
      </c>
      <c r="H2853">
        <v>42</v>
      </c>
      <c r="I2853" t="s">
        <v>25</v>
      </c>
      <c r="J2853" t="s">
        <v>28</v>
      </c>
      <c r="K2853" s="2">
        <v>43949.791666666657</v>
      </c>
      <c r="L2853" s="2">
        <v>43950.791666666657</v>
      </c>
      <c r="M2853" s="2">
        <v>43951.791666666657</v>
      </c>
      <c r="N2853">
        <v>45.13</v>
      </c>
      <c r="O2853" t="s">
        <v>33</v>
      </c>
      <c r="P2853" t="s">
        <v>40</v>
      </c>
      <c r="Q2853" t="s">
        <v>42</v>
      </c>
      <c r="R2853" t="s">
        <v>45</v>
      </c>
      <c r="S2853">
        <v>0.15</v>
      </c>
      <c r="T2853">
        <v>3</v>
      </c>
    </row>
    <row r="2854" spans="1:20" x14ac:dyDescent="0.3">
      <c r="A2854">
        <v>2853</v>
      </c>
      <c r="B2854">
        <v>463</v>
      </c>
      <c r="C2854" t="s">
        <v>20</v>
      </c>
      <c r="D2854">
        <v>14.58</v>
      </c>
      <c r="E2854">
        <v>8</v>
      </c>
      <c r="F2854">
        <v>2660.33</v>
      </c>
      <c r="G2854">
        <v>1485</v>
      </c>
      <c r="H2854">
        <v>65</v>
      </c>
      <c r="I2854" t="s">
        <v>27</v>
      </c>
      <c r="J2854" t="s">
        <v>29</v>
      </c>
      <c r="K2854" s="2">
        <v>43949.833333333343</v>
      </c>
      <c r="L2854" s="2">
        <v>43950.833333333343</v>
      </c>
      <c r="M2854" s="2">
        <v>43951.833333333343</v>
      </c>
      <c r="N2854">
        <v>22.3</v>
      </c>
      <c r="O2854" t="s">
        <v>35</v>
      </c>
      <c r="P2854" t="s">
        <v>37</v>
      </c>
      <c r="Q2854" t="s">
        <v>44</v>
      </c>
      <c r="R2854" t="s">
        <v>46</v>
      </c>
      <c r="S2854">
        <v>0.14000000000000001</v>
      </c>
      <c r="T2854">
        <v>5</v>
      </c>
    </row>
    <row r="2855" spans="1:20" x14ac:dyDescent="0.3">
      <c r="A2855">
        <v>2854</v>
      </c>
      <c r="B2855">
        <v>420</v>
      </c>
      <c r="C2855" t="s">
        <v>24</v>
      </c>
      <c r="D2855">
        <v>26.16</v>
      </c>
      <c r="E2855">
        <v>8</v>
      </c>
      <c r="F2855">
        <v>3041.08</v>
      </c>
      <c r="G2855">
        <v>1709</v>
      </c>
      <c r="H2855">
        <v>32</v>
      </c>
      <c r="I2855" t="s">
        <v>26</v>
      </c>
      <c r="J2855" t="s">
        <v>29</v>
      </c>
      <c r="K2855" s="2">
        <v>43949.875</v>
      </c>
      <c r="L2855" s="2">
        <v>43950.875</v>
      </c>
      <c r="M2855" s="2">
        <v>43951.875</v>
      </c>
      <c r="N2855">
        <v>8.67</v>
      </c>
      <c r="O2855" t="s">
        <v>36</v>
      </c>
      <c r="P2855" t="s">
        <v>37</v>
      </c>
      <c r="Q2855" t="s">
        <v>44</v>
      </c>
      <c r="R2855" t="s">
        <v>45</v>
      </c>
      <c r="S2855">
        <v>0.17</v>
      </c>
      <c r="T2855">
        <v>4</v>
      </c>
    </row>
    <row r="2856" spans="1:20" x14ac:dyDescent="0.3">
      <c r="A2856">
        <v>2855</v>
      </c>
      <c r="B2856">
        <v>732</v>
      </c>
      <c r="C2856" t="s">
        <v>22</v>
      </c>
      <c r="D2856">
        <v>427.43</v>
      </c>
      <c r="E2856">
        <v>4</v>
      </c>
      <c r="F2856">
        <v>1414.82</v>
      </c>
      <c r="G2856">
        <v>120</v>
      </c>
      <c r="H2856">
        <v>57</v>
      </c>
      <c r="I2856" t="s">
        <v>26</v>
      </c>
      <c r="J2856" t="s">
        <v>31</v>
      </c>
      <c r="K2856" s="2">
        <v>43949.916666666657</v>
      </c>
      <c r="L2856" s="2">
        <v>43950.916666666657</v>
      </c>
      <c r="M2856" s="2">
        <v>43951.916666666657</v>
      </c>
      <c r="N2856">
        <v>49.77</v>
      </c>
      <c r="O2856" t="s">
        <v>34</v>
      </c>
      <c r="P2856" t="s">
        <v>40</v>
      </c>
      <c r="Q2856" t="s">
        <v>42</v>
      </c>
      <c r="R2856" t="s">
        <v>45</v>
      </c>
      <c r="S2856">
        <v>0.09</v>
      </c>
      <c r="T2856">
        <v>3</v>
      </c>
    </row>
    <row r="2857" spans="1:20" x14ac:dyDescent="0.3">
      <c r="A2857">
        <v>2856</v>
      </c>
      <c r="B2857">
        <v>385</v>
      </c>
      <c r="C2857" t="s">
        <v>24</v>
      </c>
      <c r="D2857">
        <v>345.17</v>
      </c>
      <c r="E2857">
        <v>7</v>
      </c>
      <c r="F2857">
        <v>1978.47</v>
      </c>
      <c r="G2857">
        <v>273</v>
      </c>
      <c r="H2857">
        <v>36</v>
      </c>
      <c r="I2857" t="s">
        <v>25</v>
      </c>
      <c r="J2857" t="s">
        <v>31</v>
      </c>
      <c r="K2857" s="2">
        <v>43949.958333333343</v>
      </c>
      <c r="L2857" s="2">
        <v>43950.958333333343</v>
      </c>
      <c r="M2857" s="2">
        <v>43951.958333333343</v>
      </c>
      <c r="N2857">
        <v>13.11</v>
      </c>
      <c r="O2857" t="s">
        <v>36</v>
      </c>
      <c r="P2857" t="s">
        <v>39</v>
      </c>
      <c r="Q2857" t="s">
        <v>41</v>
      </c>
      <c r="R2857" t="s">
        <v>46</v>
      </c>
      <c r="S2857">
        <v>0.15</v>
      </c>
      <c r="T2857">
        <v>4</v>
      </c>
    </row>
    <row r="2858" spans="1:20" x14ac:dyDescent="0.3">
      <c r="A2858">
        <v>2857</v>
      </c>
      <c r="B2858">
        <v>248</v>
      </c>
      <c r="C2858" t="s">
        <v>23</v>
      </c>
      <c r="D2858">
        <v>140.03</v>
      </c>
      <c r="E2858">
        <v>4</v>
      </c>
      <c r="F2858">
        <v>2810.86</v>
      </c>
      <c r="G2858">
        <v>1382</v>
      </c>
      <c r="H2858">
        <v>64</v>
      </c>
      <c r="I2858" t="s">
        <v>27</v>
      </c>
      <c r="J2858" t="s">
        <v>28</v>
      </c>
      <c r="K2858" s="2">
        <v>43950</v>
      </c>
      <c r="L2858" s="2">
        <v>43951</v>
      </c>
      <c r="M2858" s="2">
        <v>43952</v>
      </c>
      <c r="N2858">
        <v>7.2</v>
      </c>
      <c r="O2858" t="s">
        <v>36</v>
      </c>
      <c r="P2858" t="s">
        <v>39</v>
      </c>
      <c r="Q2858" t="s">
        <v>44</v>
      </c>
      <c r="R2858" t="s">
        <v>45</v>
      </c>
      <c r="S2858">
        <v>0.04</v>
      </c>
      <c r="T2858">
        <v>4</v>
      </c>
    </row>
    <row r="2859" spans="1:20" x14ac:dyDescent="0.3">
      <c r="A2859">
        <v>2858</v>
      </c>
      <c r="B2859">
        <v>183</v>
      </c>
      <c r="C2859" t="s">
        <v>20</v>
      </c>
      <c r="D2859">
        <v>347.1</v>
      </c>
      <c r="E2859">
        <v>1</v>
      </c>
      <c r="F2859">
        <v>4715.72</v>
      </c>
      <c r="G2859">
        <v>1410</v>
      </c>
      <c r="H2859">
        <v>67</v>
      </c>
      <c r="I2859" t="s">
        <v>26</v>
      </c>
      <c r="J2859" t="s">
        <v>29</v>
      </c>
      <c r="K2859" s="2">
        <v>43950.041666666657</v>
      </c>
      <c r="L2859" s="2">
        <v>43951.041666666657</v>
      </c>
      <c r="M2859" s="2">
        <v>43952.041666666657</v>
      </c>
      <c r="N2859">
        <v>23.48</v>
      </c>
      <c r="O2859" t="s">
        <v>33</v>
      </c>
      <c r="P2859" t="s">
        <v>40</v>
      </c>
      <c r="Q2859" t="s">
        <v>44</v>
      </c>
      <c r="R2859" t="s">
        <v>45</v>
      </c>
      <c r="S2859">
        <v>0.22</v>
      </c>
      <c r="T2859">
        <v>1</v>
      </c>
    </row>
    <row r="2860" spans="1:20" x14ac:dyDescent="0.3">
      <c r="A2860">
        <v>2859</v>
      </c>
      <c r="B2860">
        <v>505</v>
      </c>
      <c r="C2860" t="s">
        <v>20</v>
      </c>
      <c r="D2860">
        <v>398.3</v>
      </c>
      <c r="E2860">
        <v>1</v>
      </c>
      <c r="F2860">
        <v>3249.19</v>
      </c>
      <c r="G2860">
        <v>913</v>
      </c>
      <c r="H2860">
        <v>28</v>
      </c>
      <c r="I2860" t="s">
        <v>27</v>
      </c>
      <c r="J2860" t="s">
        <v>32</v>
      </c>
      <c r="K2860" s="2">
        <v>43950.083333333343</v>
      </c>
      <c r="L2860" s="2">
        <v>43951.083333333343</v>
      </c>
      <c r="M2860" s="2">
        <v>43952.083333333343</v>
      </c>
      <c r="N2860">
        <v>10.47</v>
      </c>
      <c r="O2860" t="s">
        <v>35</v>
      </c>
      <c r="P2860" t="s">
        <v>40</v>
      </c>
      <c r="Q2860" t="s">
        <v>44</v>
      </c>
      <c r="R2860" t="s">
        <v>46</v>
      </c>
      <c r="S2860">
        <v>0.03</v>
      </c>
      <c r="T2860">
        <v>2</v>
      </c>
    </row>
    <row r="2861" spans="1:20" x14ac:dyDescent="0.3">
      <c r="A2861">
        <v>2860</v>
      </c>
      <c r="B2861">
        <v>555</v>
      </c>
      <c r="C2861" t="s">
        <v>24</v>
      </c>
      <c r="D2861">
        <v>160.33000000000001</v>
      </c>
      <c r="E2861">
        <v>1</v>
      </c>
      <c r="F2861">
        <v>1732.27</v>
      </c>
      <c r="G2861">
        <v>876</v>
      </c>
      <c r="H2861">
        <v>58</v>
      </c>
      <c r="I2861" t="s">
        <v>26</v>
      </c>
      <c r="J2861" t="s">
        <v>30</v>
      </c>
      <c r="K2861" s="2">
        <v>43950.125</v>
      </c>
      <c r="L2861" s="2">
        <v>43951.125</v>
      </c>
      <c r="M2861" s="2">
        <v>43952.125</v>
      </c>
      <c r="N2861">
        <v>49.04</v>
      </c>
      <c r="O2861" t="s">
        <v>33</v>
      </c>
      <c r="P2861" t="s">
        <v>39</v>
      </c>
      <c r="Q2861" t="s">
        <v>41</v>
      </c>
      <c r="R2861" t="s">
        <v>46</v>
      </c>
      <c r="S2861">
        <v>0.24</v>
      </c>
      <c r="T2861">
        <v>1</v>
      </c>
    </row>
    <row r="2862" spans="1:20" x14ac:dyDescent="0.3">
      <c r="A2862">
        <v>2861</v>
      </c>
      <c r="B2862">
        <v>842</v>
      </c>
      <c r="C2862" t="s">
        <v>24</v>
      </c>
      <c r="D2862">
        <v>27.66</v>
      </c>
      <c r="E2862">
        <v>2</v>
      </c>
      <c r="F2862">
        <v>151.30000000000001</v>
      </c>
      <c r="G2862">
        <v>858</v>
      </c>
      <c r="H2862">
        <v>50</v>
      </c>
      <c r="I2862" t="s">
        <v>25</v>
      </c>
      <c r="J2862" t="s">
        <v>31</v>
      </c>
      <c r="K2862" s="2">
        <v>43950.166666666657</v>
      </c>
      <c r="L2862" s="2">
        <v>43951.166666666657</v>
      </c>
      <c r="M2862" s="2">
        <v>43952.166666666657</v>
      </c>
      <c r="N2862">
        <v>22.14</v>
      </c>
      <c r="O2862" t="s">
        <v>35</v>
      </c>
      <c r="P2862" t="s">
        <v>40</v>
      </c>
      <c r="Q2862" t="s">
        <v>42</v>
      </c>
      <c r="R2862" t="s">
        <v>46</v>
      </c>
      <c r="S2862">
        <v>0.25</v>
      </c>
      <c r="T2862">
        <v>2</v>
      </c>
    </row>
    <row r="2863" spans="1:20" x14ac:dyDescent="0.3">
      <c r="A2863">
        <v>2862</v>
      </c>
      <c r="B2863">
        <v>899</v>
      </c>
      <c r="C2863" t="s">
        <v>22</v>
      </c>
      <c r="D2863">
        <v>467.06</v>
      </c>
      <c r="E2863">
        <v>6</v>
      </c>
      <c r="F2863">
        <v>4910.16</v>
      </c>
      <c r="G2863">
        <v>1911</v>
      </c>
      <c r="H2863">
        <v>58</v>
      </c>
      <c r="I2863" t="s">
        <v>26</v>
      </c>
      <c r="J2863" t="s">
        <v>28</v>
      </c>
      <c r="K2863" s="2">
        <v>43950.208333333343</v>
      </c>
      <c r="L2863" s="2">
        <v>43951.208333333343</v>
      </c>
      <c r="M2863" s="2">
        <v>43952.208333333343</v>
      </c>
      <c r="N2863">
        <v>42.16</v>
      </c>
      <c r="O2863" t="s">
        <v>36</v>
      </c>
      <c r="P2863" t="s">
        <v>39</v>
      </c>
      <c r="Q2863" t="s">
        <v>41</v>
      </c>
      <c r="R2863" t="s">
        <v>46</v>
      </c>
      <c r="S2863">
        <v>0.01</v>
      </c>
      <c r="T2863">
        <v>5</v>
      </c>
    </row>
    <row r="2864" spans="1:20" x14ac:dyDescent="0.3">
      <c r="A2864">
        <v>2863</v>
      </c>
      <c r="B2864">
        <v>260</v>
      </c>
      <c r="C2864" t="s">
        <v>21</v>
      </c>
      <c r="D2864">
        <v>179.14</v>
      </c>
      <c r="E2864">
        <v>5</v>
      </c>
      <c r="F2864">
        <v>2515.62</v>
      </c>
      <c r="G2864">
        <v>1958</v>
      </c>
      <c r="H2864">
        <v>40</v>
      </c>
      <c r="I2864" t="s">
        <v>27</v>
      </c>
      <c r="J2864" t="s">
        <v>31</v>
      </c>
      <c r="K2864" s="2">
        <v>43950.25</v>
      </c>
      <c r="L2864" s="2">
        <v>43951.25</v>
      </c>
      <c r="M2864" s="2">
        <v>43952.25</v>
      </c>
      <c r="N2864">
        <v>12.95</v>
      </c>
      <c r="O2864" t="s">
        <v>35</v>
      </c>
      <c r="P2864" t="s">
        <v>39</v>
      </c>
      <c r="Q2864" t="s">
        <v>42</v>
      </c>
      <c r="R2864" t="s">
        <v>45</v>
      </c>
      <c r="S2864">
        <v>0.25</v>
      </c>
      <c r="T2864">
        <v>1</v>
      </c>
    </row>
    <row r="2865" spans="1:20" x14ac:dyDescent="0.3">
      <c r="A2865">
        <v>2864</v>
      </c>
      <c r="B2865">
        <v>883</v>
      </c>
      <c r="C2865" t="s">
        <v>21</v>
      </c>
      <c r="D2865">
        <v>62.18</v>
      </c>
      <c r="E2865">
        <v>2</v>
      </c>
      <c r="F2865">
        <v>4698.63</v>
      </c>
      <c r="G2865">
        <v>1957</v>
      </c>
      <c r="H2865">
        <v>29</v>
      </c>
      <c r="I2865" t="s">
        <v>27</v>
      </c>
      <c r="J2865" t="s">
        <v>28</v>
      </c>
      <c r="K2865" s="2">
        <v>43950.291666666657</v>
      </c>
      <c r="L2865" s="2">
        <v>43951.291666666657</v>
      </c>
      <c r="M2865" s="2">
        <v>43952.291666666657</v>
      </c>
      <c r="N2865">
        <v>11.25</v>
      </c>
      <c r="O2865" t="s">
        <v>33</v>
      </c>
      <c r="P2865" t="s">
        <v>38</v>
      </c>
      <c r="Q2865" t="s">
        <v>44</v>
      </c>
      <c r="R2865" t="s">
        <v>45</v>
      </c>
      <c r="S2865">
        <v>0.19</v>
      </c>
      <c r="T2865">
        <v>4</v>
      </c>
    </row>
    <row r="2866" spans="1:20" x14ac:dyDescent="0.3">
      <c r="A2866">
        <v>2865</v>
      </c>
      <c r="B2866">
        <v>559</v>
      </c>
      <c r="C2866" t="s">
        <v>22</v>
      </c>
      <c r="D2866">
        <v>251.01</v>
      </c>
      <c r="E2866">
        <v>8</v>
      </c>
      <c r="F2866">
        <v>2791.79</v>
      </c>
      <c r="G2866">
        <v>1343</v>
      </c>
      <c r="H2866">
        <v>19</v>
      </c>
      <c r="I2866" t="s">
        <v>27</v>
      </c>
      <c r="J2866" t="s">
        <v>29</v>
      </c>
      <c r="K2866" s="2">
        <v>43950.333333333343</v>
      </c>
      <c r="L2866" s="2">
        <v>43951.333333333343</v>
      </c>
      <c r="M2866" s="2">
        <v>43952.333333333343</v>
      </c>
      <c r="N2866">
        <v>34.22</v>
      </c>
      <c r="O2866" t="s">
        <v>34</v>
      </c>
      <c r="P2866" t="s">
        <v>37</v>
      </c>
      <c r="Q2866" t="s">
        <v>43</v>
      </c>
      <c r="R2866" t="s">
        <v>46</v>
      </c>
      <c r="S2866">
        <v>0.03</v>
      </c>
      <c r="T2866">
        <v>3</v>
      </c>
    </row>
    <row r="2867" spans="1:20" x14ac:dyDescent="0.3">
      <c r="A2867">
        <v>2866</v>
      </c>
      <c r="B2867">
        <v>649</v>
      </c>
      <c r="C2867" t="s">
        <v>21</v>
      </c>
      <c r="D2867">
        <v>386.55</v>
      </c>
      <c r="E2867">
        <v>9</v>
      </c>
      <c r="F2867">
        <v>3066.78</v>
      </c>
      <c r="G2867">
        <v>261</v>
      </c>
      <c r="H2867">
        <v>60</v>
      </c>
      <c r="I2867" t="s">
        <v>25</v>
      </c>
      <c r="J2867" t="s">
        <v>31</v>
      </c>
      <c r="K2867" s="2">
        <v>43950.375</v>
      </c>
      <c r="L2867" s="2">
        <v>43951.375</v>
      </c>
      <c r="M2867" s="2">
        <v>43952.375</v>
      </c>
      <c r="N2867">
        <v>45.92</v>
      </c>
      <c r="O2867" t="s">
        <v>33</v>
      </c>
      <c r="P2867" t="s">
        <v>40</v>
      </c>
      <c r="Q2867" t="s">
        <v>44</v>
      </c>
      <c r="R2867" t="s">
        <v>46</v>
      </c>
      <c r="S2867">
        <v>0.3</v>
      </c>
      <c r="T2867">
        <v>5</v>
      </c>
    </row>
    <row r="2868" spans="1:20" x14ac:dyDescent="0.3">
      <c r="A2868">
        <v>2867</v>
      </c>
      <c r="B2868">
        <v>599</v>
      </c>
      <c r="C2868" t="s">
        <v>23</v>
      </c>
      <c r="D2868">
        <v>118.61</v>
      </c>
      <c r="E2868">
        <v>7</v>
      </c>
      <c r="F2868">
        <v>3588.37</v>
      </c>
      <c r="G2868">
        <v>1305</v>
      </c>
      <c r="H2868">
        <v>38</v>
      </c>
      <c r="I2868" t="s">
        <v>25</v>
      </c>
      <c r="J2868" t="s">
        <v>28</v>
      </c>
      <c r="K2868" s="2">
        <v>43950.416666666657</v>
      </c>
      <c r="L2868" s="2">
        <v>43951.416666666657</v>
      </c>
      <c r="M2868" s="2">
        <v>43952.416666666657</v>
      </c>
      <c r="N2868">
        <v>10.15</v>
      </c>
      <c r="O2868" t="s">
        <v>33</v>
      </c>
      <c r="P2868" t="s">
        <v>38</v>
      </c>
      <c r="Q2868" t="s">
        <v>42</v>
      </c>
      <c r="R2868" t="s">
        <v>45</v>
      </c>
      <c r="S2868">
        <v>0.18</v>
      </c>
      <c r="T2868">
        <v>2</v>
      </c>
    </row>
    <row r="2869" spans="1:20" x14ac:dyDescent="0.3">
      <c r="A2869">
        <v>2868</v>
      </c>
      <c r="B2869">
        <v>837</v>
      </c>
      <c r="C2869" t="s">
        <v>21</v>
      </c>
      <c r="D2869">
        <v>142.05000000000001</v>
      </c>
      <c r="E2869">
        <v>9</v>
      </c>
      <c r="F2869">
        <v>1672.78</v>
      </c>
      <c r="G2869">
        <v>1353</v>
      </c>
      <c r="H2869">
        <v>31</v>
      </c>
      <c r="I2869" t="s">
        <v>27</v>
      </c>
      <c r="J2869" t="s">
        <v>28</v>
      </c>
      <c r="K2869" s="2">
        <v>43950.458333333343</v>
      </c>
      <c r="L2869" s="2">
        <v>43951.458333333343</v>
      </c>
      <c r="M2869" s="2">
        <v>43952.458333333343</v>
      </c>
      <c r="N2869">
        <v>31.52</v>
      </c>
      <c r="O2869" t="s">
        <v>33</v>
      </c>
      <c r="P2869" t="s">
        <v>39</v>
      </c>
      <c r="Q2869" t="s">
        <v>41</v>
      </c>
      <c r="R2869" t="s">
        <v>45</v>
      </c>
      <c r="S2869">
        <v>0.12</v>
      </c>
      <c r="T2869">
        <v>1</v>
      </c>
    </row>
    <row r="2870" spans="1:20" x14ac:dyDescent="0.3">
      <c r="A2870">
        <v>2869</v>
      </c>
      <c r="B2870">
        <v>608</v>
      </c>
      <c r="C2870" t="s">
        <v>22</v>
      </c>
      <c r="D2870">
        <v>128.93</v>
      </c>
      <c r="E2870">
        <v>4</v>
      </c>
      <c r="F2870">
        <v>3525.02</v>
      </c>
      <c r="G2870">
        <v>1148</v>
      </c>
      <c r="H2870">
        <v>51</v>
      </c>
      <c r="I2870" t="s">
        <v>27</v>
      </c>
      <c r="J2870" t="s">
        <v>31</v>
      </c>
      <c r="K2870" s="2">
        <v>43950.5</v>
      </c>
      <c r="L2870" s="2">
        <v>43951.5</v>
      </c>
      <c r="M2870" s="2">
        <v>43952.5</v>
      </c>
      <c r="N2870">
        <v>8.82</v>
      </c>
      <c r="O2870" t="s">
        <v>34</v>
      </c>
      <c r="P2870" t="s">
        <v>40</v>
      </c>
      <c r="Q2870" t="s">
        <v>44</v>
      </c>
      <c r="R2870" t="s">
        <v>46</v>
      </c>
      <c r="S2870">
        <v>0.27</v>
      </c>
      <c r="T2870">
        <v>5</v>
      </c>
    </row>
    <row r="2871" spans="1:20" x14ac:dyDescent="0.3">
      <c r="A2871">
        <v>2870</v>
      </c>
      <c r="B2871">
        <v>753</v>
      </c>
      <c r="C2871" t="s">
        <v>21</v>
      </c>
      <c r="D2871">
        <v>495.92</v>
      </c>
      <c r="E2871">
        <v>7</v>
      </c>
      <c r="F2871">
        <v>2681.28</v>
      </c>
      <c r="G2871">
        <v>1500</v>
      </c>
      <c r="H2871">
        <v>32</v>
      </c>
      <c r="I2871" t="s">
        <v>26</v>
      </c>
      <c r="J2871" t="s">
        <v>30</v>
      </c>
      <c r="K2871" s="2">
        <v>43950.541666666657</v>
      </c>
      <c r="L2871" s="2">
        <v>43951.541666666657</v>
      </c>
      <c r="M2871" s="2">
        <v>43952.541666666657</v>
      </c>
      <c r="N2871">
        <v>41.55</v>
      </c>
      <c r="O2871" t="s">
        <v>36</v>
      </c>
      <c r="P2871" t="s">
        <v>37</v>
      </c>
      <c r="Q2871" t="s">
        <v>44</v>
      </c>
      <c r="R2871" t="s">
        <v>46</v>
      </c>
      <c r="S2871">
        <v>0.01</v>
      </c>
      <c r="T2871">
        <v>1</v>
      </c>
    </row>
    <row r="2872" spans="1:20" x14ac:dyDescent="0.3">
      <c r="A2872">
        <v>2871</v>
      </c>
      <c r="B2872">
        <v>903</v>
      </c>
      <c r="C2872" t="s">
        <v>20</v>
      </c>
      <c r="D2872">
        <v>106.73</v>
      </c>
      <c r="E2872">
        <v>5</v>
      </c>
      <c r="F2872">
        <v>3395.15</v>
      </c>
      <c r="G2872">
        <v>278</v>
      </c>
      <c r="H2872">
        <v>38</v>
      </c>
      <c r="I2872" t="s">
        <v>26</v>
      </c>
      <c r="J2872" t="s">
        <v>32</v>
      </c>
      <c r="K2872" s="2">
        <v>43950.583333333343</v>
      </c>
      <c r="L2872" s="2">
        <v>43951.583333333343</v>
      </c>
      <c r="M2872" s="2">
        <v>43952.583333333343</v>
      </c>
      <c r="N2872">
        <v>45.92</v>
      </c>
      <c r="O2872" t="s">
        <v>33</v>
      </c>
      <c r="P2872" t="s">
        <v>39</v>
      </c>
      <c r="Q2872" t="s">
        <v>42</v>
      </c>
      <c r="R2872" t="s">
        <v>46</v>
      </c>
      <c r="S2872">
        <v>0.22</v>
      </c>
      <c r="T2872">
        <v>4</v>
      </c>
    </row>
    <row r="2873" spans="1:20" x14ac:dyDescent="0.3">
      <c r="A2873">
        <v>2872</v>
      </c>
      <c r="B2873">
        <v>580</v>
      </c>
      <c r="C2873" t="s">
        <v>24</v>
      </c>
      <c r="D2873">
        <v>292</v>
      </c>
      <c r="E2873">
        <v>5</v>
      </c>
      <c r="F2873">
        <v>4195.58</v>
      </c>
      <c r="G2873">
        <v>93</v>
      </c>
      <c r="H2873">
        <v>40</v>
      </c>
      <c r="I2873" t="s">
        <v>26</v>
      </c>
      <c r="J2873" t="s">
        <v>29</v>
      </c>
      <c r="K2873" s="2">
        <v>43950.625</v>
      </c>
      <c r="L2873" s="2">
        <v>43951.625</v>
      </c>
      <c r="M2873" s="2">
        <v>43952.625</v>
      </c>
      <c r="N2873">
        <v>33.299999999999997</v>
      </c>
      <c r="O2873" t="s">
        <v>33</v>
      </c>
      <c r="P2873" t="s">
        <v>38</v>
      </c>
      <c r="Q2873" t="s">
        <v>42</v>
      </c>
      <c r="R2873" t="s">
        <v>46</v>
      </c>
      <c r="S2873">
        <v>0.04</v>
      </c>
      <c r="T2873">
        <v>1</v>
      </c>
    </row>
    <row r="2874" spans="1:20" x14ac:dyDescent="0.3">
      <c r="A2874">
        <v>2873</v>
      </c>
      <c r="B2874">
        <v>762</v>
      </c>
      <c r="C2874" t="s">
        <v>23</v>
      </c>
      <c r="D2874">
        <v>463.38</v>
      </c>
      <c r="E2874">
        <v>3</v>
      </c>
      <c r="F2874">
        <v>1002.72</v>
      </c>
      <c r="G2874">
        <v>959</v>
      </c>
      <c r="H2874">
        <v>38</v>
      </c>
      <c r="I2874" t="s">
        <v>27</v>
      </c>
      <c r="J2874" t="s">
        <v>31</v>
      </c>
      <c r="K2874" s="2">
        <v>43950.666666666657</v>
      </c>
      <c r="L2874" s="2">
        <v>43951.666666666657</v>
      </c>
      <c r="M2874" s="2">
        <v>43952.666666666657</v>
      </c>
      <c r="N2874">
        <v>35.979999999999997</v>
      </c>
      <c r="O2874" t="s">
        <v>33</v>
      </c>
      <c r="P2874" t="s">
        <v>39</v>
      </c>
      <c r="Q2874" t="s">
        <v>43</v>
      </c>
      <c r="R2874" t="s">
        <v>46</v>
      </c>
      <c r="S2874">
        <v>0.17</v>
      </c>
      <c r="T2874">
        <v>2</v>
      </c>
    </row>
    <row r="2875" spans="1:20" x14ac:dyDescent="0.3">
      <c r="A2875">
        <v>2874</v>
      </c>
      <c r="B2875">
        <v>213</v>
      </c>
      <c r="C2875" t="s">
        <v>20</v>
      </c>
      <c r="D2875">
        <v>81.98</v>
      </c>
      <c r="E2875">
        <v>9</v>
      </c>
      <c r="F2875">
        <v>3106.4</v>
      </c>
      <c r="G2875">
        <v>1571</v>
      </c>
      <c r="H2875">
        <v>67</v>
      </c>
      <c r="I2875" t="s">
        <v>26</v>
      </c>
      <c r="J2875" t="s">
        <v>31</v>
      </c>
      <c r="K2875" s="2">
        <v>43950.708333333343</v>
      </c>
      <c r="L2875" s="2">
        <v>43951.708333333343</v>
      </c>
      <c r="M2875" s="2">
        <v>43952.708333333343</v>
      </c>
      <c r="N2875">
        <v>7.49</v>
      </c>
      <c r="O2875" t="s">
        <v>34</v>
      </c>
      <c r="P2875" t="s">
        <v>40</v>
      </c>
      <c r="Q2875" t="s">
        <v>44</v>
      </c>
      <c r="R2875" t="s">
        <v>46</v>
      </c>
      <c r="S2875">
        <v>0.03</v>
      </c>
      <c r="T2875">
        <v>2</v>
      </c>
    </row>
    <row r="2876" spans="1:20" x14ac:dyDescent="0.3">
      <c r="A2876">
        <v>2875</v>
      </c>
      <c r="B2876">
        <v>848</v>
      </c>
      <c r="C2876" t="s">
        <v>20</v>
      </c>
      <c r="D2876">
        <v>485.72</v>
      </c>
      <c r="E2876">
        <v>5</v>
      </c>
      <c r="F2876">
        <v>355.35</v>
      </c>
      <c r="G2876">
        <v>823</v>
      </c>
      <c r="H2876">
        <v>31</v>
      </c>
      <c r="I2876" t="s">
        <v>27</v>
      </c>
      <c r="J2876" t="s">
        <v>30</v>
      </c>
      <c r="K2876" s="2">
        <v>43950.75</v>
      </c>
      <c r="L2876" s="2">
        <v>43951.75</v>
      </c>
      <c r="M2876" s="2">
        <v>43952.75</v>
      </c>
      <c r="N2876">
        <v>8.2799999999999994</v>
      </c>
      <c r="O2876" t="s">
        <v>34</v>
      </c>
      <c r="P2876" t="s">
        <v>37</v>
      </c>
      <c r="Q2876" t="s">
        <v>44</v>
      </c>
      <c r="R2876" t="s">
        <v>46</v>
      </c>
      <c r="S2876">
        <v>0.2</v>
      </c>
      <c r="T2876">
        <v>3</v>
      </c>
    </row>
    <row r="2877" spans="1:20" x14ac:dyDescent="0.3">
      <c r="A2877">
        <v>2876</v>
      </c>
      <c r="B2877">
        <v>677</v>
      </c>
      <c r="C2877" t="s">
        <v>22</v>
      </c>
      <c r="D2877">
        <v>474.26</v>
      </c>
      <c r="E2877">
        <v>6</v>
      </c>
      <c r="F2877">
        <v>600.36</v>
      </c>
      <c r="G2877">
        <v>128</v>
      </c>
      <c r="H2877">
        <v>38</v>
      </c>
      <c r="I2877" t="s">
        <v>25</v>
      </c>
      <c r="J2877" t="s">
        <v>29</v>
      </c>
      <c r="K2877" s="2">
        <v>43950.791666666657</v>
      </c>
      <c r="L2877" s="2">
        <v>43951.791666666657</v>
      </c>
      <c r="M2877" s="2">
        <v>43952.791666666657</v>
      </c>
      <c r="N2877">
        <v>13.09</v>
      </c>
      <c r="O2877" t="s">
        <v>34</v>
      </c>
      <c r="P2877" t="s">
        <v>39</v>
      </c>
      <c r="Q2877" t="s">
        <v>44</v>
      </c>
      <c r="R2877" t="s">
        <v>45</v>
      </c>
      <c r="S2877">
        <v>0.14000000000000001</v>
      </c>
      <c r="T2877">
        <v>3</v>
      </c>
    </row>
    <row r="2878" spans="1:20" x14ac:dyDescent="0.3">
      <c r="A2878">
        <v>2877</v>
      </c>
      <c r="B2878">
        <v>460</v>
      </c>
      <c r="C2878" t="s">
        <v>24</v>
      </c>
      <c r="D2878">
        <v>443.44</v>
      </c>
      <c r="E2878">
        <v>3</v>
      </c>
      <c r="F2878">
        <v>3405.51</v>
      </c>
      <c r="G2878">
        <v>532</v>
      </c>
      <c r="H2878">
        <v>29</v>
      </c>
      <c r="I2878" t="s">
        <v>26</v>
      </c>
      <c r="J2878" t="s">
        <v>31</v>
      </c>
      <c r="K2878" s="2">
        <v>43950.833333333343</v>
      </c>
      <c r="L2878" s="2">
        <v>43951.833333333343</v>
      </c>
      <c r="M2878" s="2">
        <v>43952.833333333343</v>
      </c>
      <c r="N2878">
        <v>17.32</v>
      </c>
      <c r="O2878" t="s">
        <v>36</v>
      </c>
      <c r="P2878" t="s">
        <v>40</v>
      </c>
      <c r="Q2878" t="s">
        <v>43</v>
      </c>
      <c r="R2878" t="s">
        <v>45</v>
      </c>
      <c r="S2878">
        <v>0</v>
      </c>
      <c r="T2878">
        <v>2</v>
      </c>
    </row>
    <row r="2879" spans="1:20" x14ac:dyDescent="0.3">
      <c r="A2879">
        <v>2878</v>
      </c>
      <c r="B2879">
        <v>440</v>
      </c>
      <c r="C2879" t="s">
        <v>24</v>
      </c>
      <c r="D2879">
        <v>115.13</v>
      </c>
      <c r="E2879">
        <v>7</v>
      </c>
      <c r="F2879">
        <v>447.59</v>
      </c>
      <c r="G2879">
        <v>773</v>
      </c>
      <c r="H2879">
        <v>59</v>
      </c>
      <c r="I2879" t="s">
        <v>27</v>
      </c>
      <c r="J2879" t="s">
        <v>30</v>
      </c>
      <c r="K2879" s="2">
        <v>43950.875</v>
      </c>
      <c r="L2879" s="2">
        <v>43951.875</v>
      </c>
      <c r="M2879" s="2">
        <v>43952.875</v>
      </c>
      <c r="N2879">
        <v>39.19</v>
      </c>
      <c r="O2879" t="s">
        <v>35</v>
      </c>
      <c r="P2879" t="s">
        <v>40</v>
      </c>
      <c r="Q2879" t="s">
        <v>43</v>
      </c>
      <c r="R2879" t="s">
        <v>45</v>
      </c>
      <c r="S2879">
        <v>0.02</v>
      </c>
      <c r="T2879">
        <v>2</v>
      </c>
    </row>
    <row r="2880" spans="1:20" x14ac:dyDescent="0.3">
      <c r="A2880">
        <v>2879</v>
      </c>
      <c r="B2880">
        <v>869</v>
      </c>
      <c r="C2880" t="s">
        <v>23</v>
      </c>
      <c r="D2880">
        <v>320.69</v>
      </c>
      <c r="E2880">
        <v>9</v>
      </c>
      <c r="F2880">
        <v>3017.25</v>
      </c>
      <c r="G2880">
        <v>167</v>
      </c>
      <c r="H2880">
        <v>63</v>
      </c>
      <c r="I2880" t="s">
        <v>27</v>
      </c>
      <c r="J2880" t="s">
        <v>32</v>
      </c>
      <c r="K2880" s="2">
        <v>43950.916666666657</v>
      </c>
      <c r="L2880" s="2">
        <v>43951.916666666657</v>
      </c>
      <c r="M2880" s="2">
        <v>43952.916666666657</v>
      </c>
      <c r="N2880">
        <v>24.59</v>
      </c>
      <c r="O2880" t="s">
        <v>36</v>
      </c>
      <c r="P2880" t="s">
        <v>39</v>
      </c>
      <c r="Q2880" t="s">
        <v>44</v>
      </c>
      <c r="R2880" t="s">
        <v>45</v>
      </c>
      <c r="S2880">
        <v>0.21</v>
      </c>
      <c r="T2880">
        <v>2</v>
      </c>
    </row>
    <row r="2881" spans="1:20" x14ac:dyDescent="0.3">
      <c r="A2881">
        <v>2880</v>
      </c>
      <c r="B2881">
        <v>860</v>
      </c>
      <c r="C2881" t="s">
        <v>22</v>
      </c>
      <c r="D2881">
        <v>382.84</v>
      </c>
      <c r="E2881">
        <v>9</v>
      </c>
      <c r="F2881">
        <v>1178.06</v>
      </c>
      <c r="G2881">
        <v>831</v>
      </c>
      <c r="H2881">
        <v>64</v>
      </c>
      <c r="I2881" t="s">
        <v>25</v>
      </c>
      <c r="J2881" t="s">
        <v>28</v>
      </c>
      <c r="K2881" s="2">
        <v>43950.958333333343</v>
      </c>
      <c r="L2881" s="2">
        <v>43951.958333333343</v>
      </c>
      <c r="M2881" s="2">
        <v>43952.958333333343</v>
      </c>
      <c r="N2881">
        <v>8.52</v>
      </c>
      <c r="O2881" t="s">
        <v>36</v>
      </c>
      <c r="P2881" t="s">
        <v>37</v>
      </c>
      <c r="Q2881" t="s">
        <v>42</v>
      </c>
      <c r="R2881" t="s">
        <v>45</v>
      </c>
      <c r="S2881">
        <v>0.12</v>
      </c>
      <c r="T2881">
        <v>5</v>
      </c>
    </row>
    <row r="2882" spans="1:20" x14ac:dyDescent="0.3">
      <c r="A2882">
        <v>2881</v>
      </c>
      <c r="B2882">
        <v>548</v>
      </c>
      <c r="C2882" t="s">
        <v>23</v>
      </c>
      <c r="D2882">
        <v>493.15</v>
      </c>
      <c r="E2882">
        <v>5</v>
      </c>
      <c r="F2882">
        <v>1590.02</v>
      </c>
      <c r="G2882">
        <v>236</v>
      </c>
      <c r="H2882">
        <v>22</v>
      </c>
      <c r="I2882" t="s">
        <v>25</v>
      </c>
      <c r="J2882" t="s">
        <v>32</v>
      </c>
      <c r="K2882" s="2">
        <v>43951</v>
      </c>
      <c r="L2882" s="2">
        <v>43952</v>
      </c>
      <c r="M2882" s="2">
        <v>43953</v>
      </c>
      <c r="N2882">
        <v>43.37</v>
      </c>
      <c r="O2882" t="s">
        <v>36</v>
      </c>
      <c r="P2882" t="s">
        <v>40</v>
      </c>
      <c r="Q2882" t="s">
        <v>41</v>
      </c>
      <c r="R2882" t="s">
        <v>45</v>
      </c>
      <c r="S2882">
        <v>0.2</v>
      </c>
      <c r="T2882">
        <v>1</v>
      </c>
    </row>
    <row r="2883" spans="1:20" x14ac:dyDescent="0.3">
      <c r="A2883">
        <v>2882</v>
      </c>
      <c r="B2883">
        <v>942</v>
      </c>
      <c r="C2883" t="s">
        <v>21</v>
      </c>
      <c r="D2883">
        <v>98.41</v>
      </c>
      <c r="E2883">
        <v>7</v>
      </c>
      <c r="F2883">
        <v>735.22</v>
      </c>
      <c r="G2883">
        <v>1056</v>
      </c>
      <c r="H2883">
        <v>19</v>
      </c>
      <c r="I2883" t="s">
        <v>25</v>
      </c>
      <c r="J2883" t="s">
        <v>32</v>
      </c>
      <c r="K2883" s="2">
        <v>43951.041666666657</v>
      </c>
      <c r="L2883" s="2">
        <v>43952.041666666657</v>
      </c>
      <c r="M2883" s="2">
        <v>43953.041666666657</v>
      </c>
      <c r="N2883">
        <v>49.72</v>
      </c>
      <c r="O2883" t="s">
        <v>35</v>
      </c>
      <c r="P2883" t="s">
        <v>38</v>
      </c>
      <c r="Q2883" t="s">
        <v>44</v>
      </c>
      <c r="R2883" t="s">
        <v>46</v>
      </c>
      <c r="S2883">
        <v>0.12</v>
      </c>
      <c r="T2883">
        <v>5</v>
      </c>
    </row>
    <row r="2884" spans="1:20" x14ac:dyDescent="0.3">
      <c r="A2884">
        <v>2883</v>
      </c>
      <c r="B2884">
        <v>934</v>
      </c>
      <c r="C2884" t="s">
        <v>20</v>
      </c>
      <c r="D2884">
        <v>385.35</v>
      </c>
      <c r="E2884">
        <v>3</v>
      </c>
      <c r="F2884">
        <v>1318.47</v>
      </c>
      <c r="G2884">
        <v>1255</v>
      </c>
      <c r="H2884">
        <v>39</v>
      </c>
      <c r="I2884" t="s">
        <v>25</v>
      </c>
      <c r="J2884" t="s">
        <v>32</v>
      </c>
      <c r="K2884" s="2">
        <v>43951.083333333343</v>
      </c>
      <c r="L2884" s="2">
        <v>43952.083333333343</v>
      </c>
      <c r="M2884" s="2">
        <v>43953.083333333343</v>
      </c>
      <c r="N2884">
        <v>25.48</v>
      </c>
      <c r="O2884" t="s">
        <v>33</v>
      </c>
      <c r="P2884" t="s">
        <v>38</v>
      </c>
      <c r="Q2884" t="s">
        <v>44</v>
      </c>
      <c r="R2884" t="s">
        <v>46</v>
      </c>
      <c r="S2884">
        <v>0.11</v>
      </c>
      <c r="T2884">
        <v>4</v>
      </c>
    </row>
    <row r="2885" spans="1:20" x14ac:dyDescent="0.3">
      <c r="A2885">
        <v>2884</v>
      </c>
      <c r="B2885">
        <v>279</v>
      </c>
      <c r="C2885" t="s">
        <v>23</v>
      </c>
      <c r="D2885">
        <v>176.01</v>
      </c>
      <c r="E2885">
        <v>6</v>
      </c>
      <c r="F2885">
        <v>4124.33</v>
      </c>
      <c r="G2885">
        <v>191</v>
      </c>
      <c r="H2885">
        <v>23</v>
      </c>
      <c r="I2885" t="s">
        <v>26</v>
      </c>
      <c r="J2885" t="s">
        <v>32</v>
      </c>
      <c r="K2885" s="2">
        <v>43951.125</v>
      </c>
      <c r="L2885" s="2">
        <v>43952.125</v>
      </c>
      <c r="M2885" s="2">
        <v>43953.125</v>
      </c>
      <c r="N2885">
        <v>28.03</v>
      </c>
      <c r="O2885" t="s">
        <v>34</v>
      </c>
      <c r="P2885" t="s">
        <v>37</v>
      </c>
      <c r="Q2885" t="s">
        <v>44</v>
      </c>
      <c r="R2885" t="s">
        <v>46</v>
      </c>
      <c r="S2885">
        <v>0.26</v>
      </c>
      <c r="T2885">
        <v>3</v>
      </c>
    </row>
    <row r="2886" spans="1:20" x14ac:dyDescent="0.3">
      <c r="A2886">
        <v>2885</v>
      </c>
      <c r="B2886">
        <v>801</v>
      </c>
      <c r="C2886" t="s">
        <v>20</v>
      </c>
      <c r="D2886">
        <v>96.06</v>
      </c>
      <c r="E2886">
        <v>8</v>
      </c>
      <c r="F2886">
        <v>3230.5</v>
      </c>
      <c r="G2886">
        <v>1866</v>
      </c>
      <c r="H2886">
        <v>61</v>
      </c>
      <c r="I2886" t="s">
        <v>25</v>
      </c>
      <c r="J2886" t="s">
        <v>28</v>
      </c>
      <c r="K2886" s="2">
        <v>43951.166666666657</v>
      </c>
      <c r="L2886" s="2">
        <v>43952.166666666657</v>
      </c>
      <c r="M2886" s="2">
        <v>43953.166666666657</v>
      </c>
      <c r="N2886">
        <v>8.5299999999999994</v>
      </c>
      <c r="O2886" t="s">
        <v>36</v>
      </c>
      <c r="P2886" t="s">
        <v>37</v>
      </c>
      <c r="Q2886" t="s">
        <v>42</v>
      </c>
      <c r="R2886" t="s">
        <v>46</v>
      </c>
      <c r="S2886">
        <v>0.26</v>
      </c>
      <c r="T2886">
        <v>1</v>
      </c>
    </row>
    <row r="2887" spans="1:20" x14ac:dyDescent="0.3">
      <c r="A2887">
        <v>2886</v>
      </c>
      <c r="B2887">
        <v>506</v>
      </c>
      <c r="C2887" t="s">
        <v>22</v>
      </c>
      <c r="D2887">
        <v>216.47</v>
      </c>
      <c r="E2887">
        <v>8</v>
      </c>
      <c r="F2887">
        <v>4753.82</v>
      </c>
      <c r="G2887">
        <v>1960</v>
      </c>
      <c r="H2887">
        <v>19</v>
      </c>
      <c r="I2887" t="s">
        <v>27</v>
      </c>
      <c r="J2887" t="s">
        <v>29</v>
      </c>
      <c r="K2887" s="2">
        <v>43951.208333333343</v>
      </c>
      <c r="L2887" s="2">
        <v>43952.208333333343</v>
      </c>
      <c r="M2887" s="2">
        <v>43953.208333333343</v>
      </c>
      <c r="N2887">
        <v>22.24</v>
      </c>
      <c r="O2887" t="s">
        <v>34</v>
      </c>
      <c r="P2887" t="s">
        <v>38</v>
      </c>
      <c r="Q2887" t="s">
        <v>43</v>
      </c>
      <c r="R2887" t="s">
        <v>46</v>
      </c>
      <c r="S2887">
        <v>0.28000000000000003</v>
      </c>
      <c r="T2887">
        <v>3</v>
      </c>
    </row>
    <row r="2888" spans="1:20" x14ac:dyDescent="0.3">
      <c r="A2888">
        <v>2887</v>
      </c>
      <c r="B2888">
        <v>765</v>
      </c>
      <c r="C2888" t="s">
        <v>21</v>
      </c>
      <c r="D2888">
        <v>398.98</v>
      </c>
      <c r="E2888">
        <v>2</v>
      </c>
      <c r="F2888">
        <v>338.85</v>
      </c>
      <c r="G2888">
        <v>657</v>
      </c>
      <c r="H2888">
        <v>46</v>
      </c>
      <c r="I2888" t="s">
        <v>27</v>
      </c>
      <c r="J2888" t="s">
        <v>29</v>
      </c>
      <c r="K2888" s="2">
        <v>43951.25</v>
      </c>
      <c r="L2888" s="2">
        <v>43952.25</v>
      </c>
      <c r="M2888" s="2">
        <v>43953.25</v>
      </c>
      <c r="N2888">
        <v>21.73</v>
      </c>
      <c r="O2888" t="s">
        <v>34</v>
      </c>
      <c r="P2888" t="s">
        <v>37</v>
      </c>
      <c r="Q2888" t="s">
        <v>41</v>
      </c>
      <c r="R2888" t="s">
        <v>45</v>
      </c>
      <c r="S2888">
        <v>0.25</v>
      </c>
      <c r="T2888">
        <v>4</v>
      </c>
    </row>
    <row r="2889" spans="1:20" x14ac:dyDescent="0.3">
      <c r="A2889">
        <v>2888</v>
      </c>
      <c r="B2889">
        <v>295</v>
      </c>
      <c r="C2889" t="s">
        <v>22</v>
      </c>
      <c r="D2889">
        <v>237.78</v>
      </c>
      <c r="E2889">
        <v>6</v>
      </c>
      <c r="F2889">
        <v>3982.82</v>
      </c>
      <c r="G2889">
        <v>613</v>
      </c>
      <c r="H2889">
        <v>53</v>
      </c>
      <c r="I2889" t="s">
        <v>27</v>
      </c>
      <c r="J2889" t="s">
        <v>30</v>
      </c>
      <c r="K2889" s="2">
        <v>43951.291666666657</v>
      </c>
      <c r="L2889" s="2">
        <v>43952.291666666657</v>
      </c>
      <c r="M2889" s="2">
        <v>43953.291666666657</v>
      </c>
      <c r="N2889">
        <v>48.46</v>
      </c>
      <c r="O2889" t="s">
        <v>34</v>
      </c>
      <c r="P2889" t="s">
        <v>38</v>
      </c>
      <c r="Q2889" t="s">
        <v>41</v>
      </c>
      <c r="R2889" t="s">
        <v>45</v>
      </c>
      <c r="S2889">
        <v>0.04</v>
      </c>
      <c r="T2889">
        <v>2</v>
      </c>
    </row>
    <row r="2890" spans="1:20" x14ac:dyDescent="0.3">
      <c r="A2890">
        <v>2889</v>
      </c>
      <c r="B2890">
        <v>565</v>
      </c>
      <c r="C2890" t="s">
        <v>21</v>
      </c>
      <c r="D2890">
        <v>273.39</v>
      </c>
      <c r="E2890">
        <v>7</v>
      </c>
      <c r="F2890">
        <v>3525.48</v>
      </c>
      <c r="G2890">
        <v>1615</v>
      </c>
      <c r="H2890">
        <v>24</v>
      </c>
      <c r="I2890" t="s">
        <v>27</v>
      </c>
      <c r="J2890" t="s">
        <v>30</v>
      </c>
      <c r="K2890" s="2">
        <v>43951.333333333343</v>
      </c>
      <c r="L2890" s="2">
        <v>43952.333333333343</v>
      </c>
      <c r="M2890" s="2">
        <v>43953.333333333343</v>
      </c>
      <c r="N2890">
        <v>34.72</v>
      </c>
      <c r="O2890" t="s">
        <v>33</v>
      </c>
      <c r="P2890" t="s">
        <v>39</v>
      </c>
      <c r="Q2890" t="s">
        <v>43</v>
      </c>
      <c r="R2890" t="s">
        <v>45</v>
      </c>
      <c r="S2890">
        <v>0.02</v>
      </c>
      <c r="T2890">
        <v>3</v>
      </c>
    </row>
    <row r="2891" spans="1:20" x14ac:dyDescent="0.3">
      <c r="A2891">
        <v>2890</v>
      </c>
      <c r="B2891">
        <v>410</v>
      </c>
      <c r="C2891" t="s">
        <v>21</v>
      </c>
      <c r="D2891">
        <v>497.63</v>
      </c>
      <c r="E2891">
        <v>7</v>
      </c>
      <c r="F2891">
        <v>1378.37</v>
      </c>
      <c r="G2891">
        <v>1532</v>
      </c>
      <c r="H2891">
        <v>33</v>
      </c>
      <c r="I2891" t="s">
        <v>27</v>
      </c>
      <c r="J2891" t="s">
        <v>31</v>
      </c>
      <c r="K2891" s="2">
        <v>43951.375</v>
      </c>
      <c r="L2891" s="2">
        <v>43952.375</v>
      </c>
      <c r="M2891" s="2">
        <v>43953.375</v>
      </c>
      <c r="N2891">
        <v>40.200000000000003</v>
      </c>
      <c r="O2891" t="s">
        <v>34</v>
      </c>
      <c r="P2891" t="s">
        <v>38</v>
      </c>
      <c r="Q2891" t="s">
        <v>44</v>
      </c>
      <c r="R2891" t="s">
        <v>45</v>
      </c>
      <c r="S2891">
        <v>0.02</v>
      </c>
      <c r="T2891">
        <v>2</v>
      </c>
    </row>
    <row r="2892" spans="1:20" x14ac:dyDescent="0.3">
      <c r="A2892">
        <v>2891</v>
      </c>
      <c r="B2892">
        <v>361</v>
      </c>
      <c r="C2892" t="s">
        <v>20</v>
      </c>
      <c r="D2892">
        <v>205.56</v>
      </c>
      <c r="E2892">
        <v>3</v>
      </c>
      <c r="F2892">
        <v>3672.92</v>
      </c>
      <c r="G2892">
        <v>1481</v>
      </c>
      <c r="H2892">
        <v>50</v>
      </c>
      <c r="I2892" t="s">
        <v>25</v>
      </c>
      <c r="J2892" t="s">
        <v>32</v>
      </c>
      <c r="K2892" s="2">
        <v>43951.416666666657</v>
      </c>
      <c r="L2892" s="2">
        <v>43952.416666666657</v>
      </c>
      <c r="M2892" s="2">
        <v>43953.416666666657</v>
      </c>
      <c r="N2892">
        <v>10.77</v>
      </c>
      <c r="O2892" t="s">
        <v>34</v>
      </c>
      <c r="P2892" t="s">
        <v>37</v>
      </c>
      <c r="Q2892" t="s">
        <v>44</v>
      </c>
      <c r="R2892" t="s">
        <v>45</v>
      </c>
      <c r="S2892">
        <v>0.28999999999999998</v>
      </c>
      <c r="T2892">
        <v>3</v>
      </c>
    </row>
    <row r="2893" spans="1:20" x14ac:dyDescent="0.3">
      <c r="A2893">
        <v>2892</v>
      </c>
      <c r="B2893">
        <v>518</v>
      </c>
      <c r="C2893" t="s">
        <v>22</v>
      </c>
      <c r="D2893">
        <v>311.55</v>
      </c>
      <c r="E2893">
        <v>9</v>
      </c>
      <c r="F2893">
        <v>3611.09</v>
      </c>
      <c r="G2893">
        <v>1696</v>
      </c>
      <c r="H2893">
        <v>50</v>
      </c>
      <c r="I2893" t="s">
        <v>27</v>
      </c>
      <c r="J2893" t="s">
        <v>32</v>
      </c>
      <c r="K2893" s="2">
        <v>43951.458333333343</v>
      </c>
      <c r="L2893" s="2">
        <v>43952.458333333343</v>
      </c>
      <c r="M2893" s="2">
        <v>43953.458333333343</v>
      </c>
      <c r="N2893">
        <v>23.76</v>
      </c>
      <c r="O2893" t="s">
        <v>33</v>
      </c>
      <c r="P2893" t="s">
        <v>39</v>
      </c>
      <c r="Q2893" t="s">
        <v>41</v>
      </c>
      <c r="R2893" t="s">
        <v>45</v>
      </c>
      <c r="S2893">
        <v>0.15</v>
      </c>
      <c r="T2893">
        <v>4</v>
      </c>
    </row>
    <row r="2894" spans="1:20" x14ac:dyDescent="0.3">
      <c r="A2894">
        <v>2893</v>
      </c>
      <c r="B2894">
        <v>505</v>
      </c>
      <c r="C2894" t="s">
        <v>22</v>
      </c>
      <c r="D2894">
        <v>188.97</v>
      </c>
      <c r="E2894">
        <v>2</v>
      </c>
      <c r="F2894">
        <v>2350.79</v>
      </c>
      <c r="G2894">
        <v>255</v>
      </c>
      <c r="H2894">
        <v>31</v>
      </c>
      <c r="I2894" t="s">
        <v>25</v>
      </c>
      <c r="J2894" t="s">
        <v>28</v>
      </c>
      <c r="K2894" s="2">
        <v>43951.5</v>
      </c>
      <c r="L2894" s="2">
        <v>43952.5</v>
      </c>
      <c r="M2894" s="2">
        <v>43953.5</v>
      </c>
      <c r="N2894">
        <v>13.62</v>
      </c>
      <c r="O2894" t="s">
        <v>34</v>
      </c>
      <c r="P2894" t="s">
        <v>37</v>
      </c>
      <c r="Q2894" t="s">
        <v>41</v>
      </c>
      <c r="R2894" t="s">
        <v>45</v>
      </c>
      <c r="S2894">
        <v>0.03</v>
      </c>
      <c r="T2894">
        <v>3</v>
      </c>
    </row>
    <row r="2895" spans="1:20" x14ac:dyDescent="0.3">
      <c r="A2895">
        <v>2894</v>
      </c>
      <c r="B2895">
        <v>242</v>
      </c>
      <c r="C2895" t="s">
        <v>23</v>
      </c>
      <c r="D2895">
        <v>202.46</v>
      </c>
      <c r="E2895">
        <v>3</v>
      </c>
      <c r="F2895">
        <v>3474.33</v>
      </c>
      <c r="G2895">
        <v>1303</v>
      </c>
      <c r="H2895">
        <v>60</v>
      </c>
      <c r="I2895" t="s">
        <v>25</v>
      </c>
      <c r="J2895" t="s">
        <v>32</v>
      </c>
      <c r="K2895" s="2">
        <v>43951.541666666657</v>
      </c>
      <c r="L2895" s="2">
        <v>43952.541666666657</v>
      </c>
      <c r="M2895" s="2">
        <v>43953.541666666657</v>
      </c>
      <c r="N2895">
        <v>43.71</v>
      </c>
      <c r="O2895" t="s">
        <v>35</v>
      </c>
      <c r="P2895" t="s">
        <v>38</v>
      </c>
      <c r="Q2895" t="s">
        <v>44</v>
      </c>
      <c r="R2895" t="s">
        <v>45</v>
      </c>
      <c r="S2895">
        <v>0.16</v>
      </c>
      <c r="T2895">
        <v>4</v>
      </c>
    </row>
    <row r="2896" spans="1:20" x14ac:dyDescent="0.3">
      <c r="A2896">
        <v>2895</v>
      </c>
      <c r="B2896">
        <v>441</v>
      </c>
      <c r="C2896" t="s">
        <v>22</v>
      </c>
      <c r="D2896">
        <v>350.86</v>
      </c>
      <c r="E2896">
        <v>2</v>
      </c>
      <c r="F2896">
        <v>2278.4499999999998</v>
      </c>
      <c r="G2896">
        <v>1995</v>
      </c>
      <c r="H2896">
        <v>29</v>
      </c>
      <c r="I2896" t="s">
        <v>25</v>
      </c>
      <c r="J2896" t="s">
        <v>28</v>
      </c>
      <c r="K2896" s="2">
        <v>43951.583333333343</v>
      </c>
      <c r="L2896" s="2">
        <v>43952.583333333343</v>
      </c>
      <c r="M2896" s="2">
        <v>43953.583333333343</v>
      </c>
      <c r="N2896">
        <v>11.86</v>
      </c>
      <c r="O2896" t="s">
        <v>35</v>
      </c>
      <c r="P2896" t="s">
        <v>39</v>
      </c>
      <c r="Q2896" t="s">
        <v>42</v>
      </c>
      <c r="R2896" t="s">
        <v>46</v>
      </c>
      <c r="S2896">
        <v>0.21</v>
      </c>
      <c r="T2896">
        <v>1</v>
      </c>
    </row>
    <row r="2897" spans="1:20" x14ac:dyDescent="0.3">
      <c r="A2897">
        <v>2896</v>
      </c>
      <c r="B2897">
        <v>415</v>
      </c>
      <c r="C2897" t="s">
        <v>23</v>
      </c>
      <c r="D2897">
        <v>469.56</v>
      </c>
      <c r="E2897">
        <v>9</v>
      </c>
      <c r="F2897">
        <v>1744.17</v>
      </c>
      <c r="G2897">
        <v>1724</v>
      </c>
      <c r="H2897">
        <v>60</v>
      </c>
      <c r="I2897" t="s">
        <v>25</v>
      </c>
      <c r="J2897" t="s">
        <v>31</v>
      </c>
      <c r="K2897" s="2">
        <v>43951.625</v>
      </c>
      <c r="L2897" s="2">
        <v>43952.625</v>
      </c>
      <c r="M2897" s="2">
        <v>43953.625</v>
      </c>
      <c r="N2897">
        <v>24.75</v>
      </c>
      <c r="O2897" t="s">
        <v>36</v>
      </c>
      <c r="P2897" t="s">
        <v>40</v>
      </c>
      <c r="Q2897" t="s">
        <v>44</v>
      </c>
      <c r="R2897" t="s">
        <v>45</v>
      </c>
      <c r="S2897">
        <v>0.03</v>
      </c>
      <c r="T2897">
        <v>5</v>
      </c>
    </row>
    <row r="2898" spans="1:20" x14ac:dyDescent="0.3">
      <c r="A2898">
        <v>2897</v>
      </c>
      <c r="B2898">
        <v>200</v>
      </c>
      <c r="C2898" t="s">
        <v>24</v>
      </c>
      <c r="D2898">
        <v>275.76</v>
      </c>
      <c r="E2898">
        <v>4</v>
      </c>
      <c r="F2898">
        <v>2385.81</v>
      </c>
      <c r="G2898">
        <v>973</v>
      </c>
      <c r="H2898">
        <v>23</v>
      </c>
      <c r="I2898" t="s">
        <v>26</v>
      </c>
      <c r="J2898" t="s">
        <v>30</v>
      </c>
      <c r="K2898" s="2">
        <v>43951.666666666657</v>
      </c>
      <c r="L2898" s="2">
        <v>43952.666666666657</v>
      </c>
      <c r="M2898" s="2">
        <v>43953.666666666657</v>
      </c>
      <c r="N2898">
        <v>7.41</v>
      </c>
      <c r="O2898" t="s">
        <v>35</v>
      </c>
      <c r="P2898" t="s">
        <v>38</v>
      </c>
      <c r="Q2898" t="s">
        <v>42</v>
      </c>
      <c r="R2898" t="s">
        <v>46</v>
      </c>
      <c r="S2898">
        <v>0.1</v>
      </c>
      <c r="T2898">
        <v>4</v>
      </c>
    </row>
    <row r="2899" spans="1:20" x14ac:dyDescent="0.3">
      <c r="A2899">
        <v>2898</v>
      </c>
      <c r="B2899">
        <v>343</v>
      </c>
      <c r="C2899" t="s">
        <v>24</v>
      </c>
      <c r="D2899">
        <v>386.52</v>
      </c>
      <c r="E2899">
        <v>2</v>
      </c>
      <c r="F2899">
        <v>4486.13</v>
      </c>
      <c r="G2899">
        <v>1746</v>
      </c>
      <c r="H2899">
        <v>29</v>
      </c>
      <c r="I2899" t="s">
        <v>26</v>
      </c>
      <c r="J2899" t="s">
        <v>30</v>
      </c>
      <c r="K2899" s="2">
        <v>43951.708333333343</v>
      </c>
      <c r="L2899" s="2">
        <v>43952.708333333343</v>
      </c>
      <c r="M2899" s="2">
        <v>43953.708333333343</v>
      </c>
      <c r="N2899">
        <v>33.54</v>
      </c>
      <c r="O2899" t="s">
        <v>35</v>
      </c>
      <c r="P2899" t="s">
        <v>39</v>
      </c>
      <c r="Q2899" t="s">
        <v>44</v>
      </c>
      <c r="R2899" t="s">
        <v>46</v>
      </c>
      <c r="S2899">
        <v>0.06</v>
      </c>
      <c r="T2899">
        <v>3</v>
      </c>
    </row>
    <row r="2900" spans="1:20" x14ac:dyDescent="0.3">
      <c r="A2900">
        <v>2899</v>
      </c>
      <c r="B2900">
        <v>589</v>
      </c>
      <c r="C2900" t="s">
        <v>24</v>
      </c>
      <c r="D2900">
        <v>53.71</v>
      </c>
      <c r="E2900">
        <v>3</v>
      </c>
      <c r="F2900">
        <v>1984.46</v>
      </c>
      <c r="G2900">
        <v>1777</v>
      </c>
      <c r="H2900">
        <v>48</v>
      </c>
      <c r="I2900" t="s">
        <v>26</v>
      </c>
      <c r="J2900" t="s">
        <v>31</v>
      </c>
      <c r="K2900" s="2">
        <v>43951.75</v>
      </c>
      <c r="L2900" s="2">
        <v>43952.75</v>
      </c>
      <c r="M2900" s="2">
        <v>43953.75</v>
      </c>
      <c r="N2900">
        <v>26.69</v>
      </c>
      <c r="O2900" t="s">
        <v>35</v>
      </c>
      <c r="P2900" t="s">
        <v>40</v>
      </c>
      <c r="Q2900" t="s">
        <v>41</v>
      </c>
      <c r="R2900" t="s">
        <v>46</v>
      </c>
      <c r="S2900">
        <v>0.28999999999999998</v>
      </c>
      <c r="T2900">
        <v>1</v>
      </c>
    </row>
    <row r="2901" spans="1:20" x14ac:dyDescent="0.3">
      <c r="A2901">
        <v>2900</v>
      </c>
      <c r="B2901">
        <v>111</v>
      </c>
      <c r="C2901" t="s">
        <v>22</v>
      </c>
      <c r="D2901">
        <v>113.47</v>
      </c>
      <c r="E2901">
        <v>4</v>
      </c>
      <c r="F2901">
        <v>2078.0700000000002</v>
      </c>
      <c r="G2901">
        <v>1080</v>
      </c>
      <c r="H2901">
        <v>29</v>
      </c>
      <c r="I2901" t="s">
        <v>26</v>
      </c>
      <c r="J2901" t="s">
        <v>31</v>
      </c>
      <c r="K2901" s="2">
        <v>43951.791666666657</v>
      </c>
      <c r="L2901" s="2">
        <v>43952.791666666657</v>
      </c>
      <c r="M2901" s="2">
        <v>43953.791666666657</v>
      </c>
      <c r="N2901">
        <v>27.41</v>
      </c>
      <c r="O2901" t="s">
        <v>33</v>
      </c>
      <c r="P2901" t="s">
        <v>37</v>
      </c>
      <c r="Q2901" t="s">
        <v>44</v>
      </c>
      <c r="R2901" t="s">
        <v>45</v>
      </c>
      <c r="S2901">
        <v>0.1</v>
      </c>
      <c r="T2901">
        <v>4</v>
      </c>
    </row>
    <row r="2902" spans="1:20" x14ac:dyDescent="0.3">
      <c r="A2902">
        <v>2901</v>
      </c>
      <c r="B2902">
        <v>338</v>
      </c>
      <c r="C2902" t="s">
        <v>22</v>
      </c>
      <c r="D2902">
        <v>256.04000000000002</v>
      </c>
      <c r="E2902">
        <v>6</v>
      </c>
      <c r="F2902">
        <v>3081.18</v>
      </c>
      <c r="G2902">
        <v>649</v>
      </c>
      <c r="H2902">
        <v>27</v>
      </c>
      <c r="I2902" t="s">
        <v>26</v>
      </c>
      <c r="J2902" t="s">
        <v>32</v>
      </c>
      <c r="K2902" s="2">
        <v>43951.833333333343</v>
      </c>
      <c r="L2902" s="2">
        <v>43952.833333333343</v>
      </c>
      <c r="M2902" s="2">
        <v>43953.833333333343</v>
      </c>
      <c r="N2902">
        <v>9.57</v>
      </c>
      <c r="O2902" t="s">
        <v>35</v>
      </c>
      <c r="P2902" t="s">
        <v>38</v>
      </c>
      <c r="Q2902" t="s">
        <v>44</v>
      </c>
      <c r="R2902" t="s">
        <v>45</v>
      </c>
      <c r="S2902">
        <v>0.21</v>
      </c>
      <c r="T2902">
        <v>3</v>
      </c>
    </row>
    <row r="2903" spans="1:20" x14ac:dyDescent="0.3">
      <c r="A2903">
        <v>2902</v>
      </c>
      <c r="B2903">
        <v>660</v>
      </c>
      <c r="C2903" t="s">
        <v>23</v>
      </c>
      <c r="D2903">
        <v>19.809999999999999</v>
      </c>
      <c r="E2903">
        <v>5</v>
      </c>
      <c r="F2903">
        <v>3789.7</v>
      </c>
      <c r="G2903">
        <v>106</v>
      </c>
      <c r="H2903">
        <v>57</v>
      </c>
      <c r="I2903" t="s">
        <v>27</v>
      </c>
      <c r="J2903" t="s">
        <v>30</v>
      </c>
      <c r="K2903" s="2">
        <v>43951.875</v>
      </c>
      <c r="L2903" s="2">
        <v>43952.875</v>
      </c>
      <c r="M2903" s="2">
        <v>43953.875</v>
      </c>
      <c r="N2903">
        <v>28.13</v>
      </c>
      <c r="O2903" t="s">
        <v>34</v>
      </c>
      <c r="P2903" t="s">
        <v>39</v>
      </c>
      <c r="Q2903" t="s">
        <v>43</v>
      </c>
      <c r="R2903" t="s">
        <v>45</v>
      </c>
      <c r="S2903">
        <v>0.28000000000000003</v>
      </c>
      <c r="T2903">
        <v>4</v>
      </c>
    </row>
    <row r="2904" spans="1:20" x14ac:dyDescent="0.3">
      <c r="A2904">
        <v>2903</v>
      </c>
      <c r="B2904">
        <v>141</v>
      </c>
      <c r="C2904" t="s">
        <v>21</v>
      </c>
      <c r="D2904">
        <v>133.9</v>
      </c>
      <c r="E2904">
        <v>3</v>
      </c>
      <c r="F2904">
        <v>3699.64</v>
      </c>
      <c r="G2904">
        <v>1605</v>
      </c>
      <c r="H2904">
        <v>44</v>
      </c>
      <c r="I2904" t="s">
        <v>26</v>
      </c>
      <c r="J2904" t="s">
        <v>29</v>
      </c>
      <c r="K2904" s="2">
        <v>43951.916666666657</v>
      </c>
      <c r="L2904" s="2">
        <v>43952.916666666657</v>
      </c>
      <c r="M2904" s="2">
        <v>43953.916666666657</v>
      </c>
      <c r="N2904">
        <v>30.37</v>
      </c>
      <c r="O2904" t="s">
        <v>36</v>
      </c>
      <c r="P2904" t="s">
        <v>40</v>
      </c>
      <c r="Q2904" t="s">
        <v>44</v>
      </c>
      <c r="R2904" t="s">
        <v>45</v>
      </c>
      <c r="S2904">
        <v>0.26</v>
      </c>
      <c r="T2904">
        <v>4</v>
      </c>
    </row>
    <row r="2905" spans="1:20" x14ac:dyDescent="0.3">
      <c r="A2905">
        <v>2904</v>
      </c>
      <c r="B2905">
        <v>777</v>
      </c>
      <c r="C2905" t="s">
        <v>23</v>
      </c>
      <c r="D2905">
        <v>263.52999999999997</v>
      </c>
      <c r="E2905">
        <v>8</v>
      </c>
      <c r="F2905">
        <v>197.01</v>
      </c>
      <c r="G2905">
        <v>1726</v>
      </c>
      <c r="H2905">
        <v>69</v>
      </c>
      <c r="I2905" t="s">
        <v>27</v>
      </c>
      <c r="J2905" t="s">
        <v>31</v>
      </c>
      <c r="K2905" s="2">
        <v>43951.958333333343</v>
      </c>
      <c r="L2905" s="2">
        <v>43952.958333333343</v>
      </c>
      <c r="M2905" s="2">
        <v>43953.958333333343</v>
      </c>
      <c r="N2905">
        <v>48.33</v>
      </c>
      <c r="O2905" t="s">
        <v>34</v>
      </c>
      <c r="P2905" t="s">
        <v>39</v>
      </c>
      <c r="Q2905" t="s">
        <v>44</v>
      </c>
      <c r="R2905" t="s">
        <v>45</v>
      </c>
      <c r="S2905">
        <v>0.12</v>
      </c>
      <c r="T2905">
        <v>2</v>
      </c>
    </row>
    <row r="2906" spans="1:20" x14ac:dyDescent="0.3">
      <c r="A2906">
        <v>2905</v>
      </c>
      <c r="B2906">
        <v>693</v>
      </c>
      <c r="C2906" t="s">
        <v>24</v>
      </c>
      <c r="D2906">
        <v>17.329999999999998</v>
      </c>
      <c r="E2906">
        <v>8</v>
      </c>
      <c r="F2906">
        <v>3468.34</v>
      </c>
      <c r="G2906">
        <v>192</v>
      </c>
      <c r="H2906">
        <v>68</v>
      </c>
      <c r="I2906" t="s">
        <v>27</v>
      </c>
      <c r="J2906" t="s">
        <v>30</v>
      </c>
      <c r="K2906" s="2">
        <v>43952</v>
      </c>
      <c r="L2906" s="2">
        <v>43953</v>
      </c>
      <c r="M2906" s="2">
        <v>43954</v>
      </c>
      <c r="N2906">
        <v>6.5</v>
      </c>
      <c r="O2906" t="s">
        <v>34</v>
      </c>
      <c r="P2906" t="s">
        <v>39</v>
      </c>
      <c r="Q2906" t="s">
        <v>44</v>
      </c>
      <c r="R2906" t="s">
        <v>45</v>
      </c>
      <c r="S2906">
        <v>0.09</v>
      </c>
      <c r="T2906">
        <v>3</v>
      </c>
    </row>
    <row r="2907" spans="1:20" x14ac:dyDescent="0.3">
      <c r="A2907">
        <v>2906</v>
      </c>
      <c r="B2907">
        <v>528</v>
      </c>
      <c r="C2907" t="s">
        <v>23</v>
      </c>
      <c r="D2907">
        <v>139.63</v>
      </c>
      <c r="E2907">
        <v>7</v>
      </c>
      <c r="F2907">
        <v>2307.71</v>
      </c>
      <c r="G2907">
        <v>1003</v>
      </c>
      <c r="H2907">
        <v>24</v>
      </c>
      <c r="I2907" t="s">
        <v>25</v>
      </c>
      <c r="J2907" t="s">
        <v>30</v>
      </c>
      <c r="K2907" s="2">
        <v>43952.041666666657</v>
      </c>
      <c r="L2907" s="2">
        <v>43953.041666666657</v>
      </c>
      <c r="M2907" s="2">
        <v>43954.041666666657</v>
      </c>
      <c r="N2907">
        <v>46.52</v>
      </c>
      <c r="O2907" t="s">
        <v>35</v>
      </c>
      <c r="P2907" t="s">
        <v>38</v>
      </c>
      <c r="Q2907" t="s">
        <v>41</v>
      </c>
      <c r="R2907" t="s">
        <v>46</v>
      </c>
      <c r="S2907">
        <v>0.24</v>
      </c>
      <c r="T2907">
        <v>5</v>
      </c>
    </row>
    <row r="2908" spans="1:20" x14ac:dyDescent="0.3">
      <c r="A2908">
        <v>2907</v>
      </c>
      <c r="B2908">
        <v>902</v>
      </c>
      <c r="C2908" t="s">
        <v>21</v>
      </c>
      <c r="D2908">
        <v>261.88</v>
      </c>
      <c r="E2908">
        <v>3</v>
      </c>
      <c r="F2908">
        <v>2668.04</v>
      </c>
      <c r="G2908">
        <v>1302</v>
      </c>
      <c r="H2908">
        <v>63</v>
      </c>
      <c r="I2908" t="s">
        <v>25</v>
      </c>
      <c r="J2908" t="s">
        <v>28</v>
      </c>
      <c r="K2908" s="2">
        <v>43952.083333333343</v>
      </c>
      <c r="L2908" s="2">
        <v>43953.083333333343</v>
      </c>
      <c r="M2908" s="2">
        <v>43954.083333333343</v>
      </c>
      <c r="N2908">
        <v>26.58</v>
      </c>
      <c r="O2908" t="s">
        <v>36</v>
      </c>
      <c r="P2908" t="s">
        <v>37</v>
      </c>
      <c r="Q2908" t="s">
        <v>44</v>
      </c>
      <c r="R2908" t="s">
        <v>45</v>
      </c>
      <c r="S2908">
        <v>0.06</v>
      </c>
      <c r="T2908">
        <v>4</v>
      </c>
    </row>
    <row r="2909" spans="1:20" x14ac:dyDescent="0.3">
      <c r="A2909">
        <v>2908</v>
      </c>
      <c r="B2909">
        <v>257</v>
      </c>
      <c r="C2909" t="s">
        <v>22</v>
      </c>
      <c r="D2909">
        <v>290.83999999999997</v>
      </c>
      <c r="E2909">
        <v>1</v>
      </c>
      <c r="F2909">
        <v>2852.15</v>
      </c>
      <c r="G2909">
        <v>1568</v>
      </c>
      <c r="H2909">
        <v>53</v>
      </c>
      <c r="I2909" t="s">
        <v>25</v>
      </c>
      <c r="J2909" t="s">
        <v>30</v>
      </c>
      <c r="K2909" s="2">
        <v>43952.125</v>
      </c>
      <c r="L2909" s="2">
        <v>43953.125</v>
      </c>
      <c r="M2909" s="2">
        <v>43954.125</v>
      </c>
      <c r="N2909">
        <v>14.46</v>
      </c>
      <c r="O2909" t="s">
        <v>34</v>
      </c>
      <c r="P2909" t="s">
        <v>40</v>
      </c>
      <c r="Q2909" t="s">
        <v>42</v>
      </c>
      <c r="R2909" t="s">
        <v>45</v>
      </c>
      <c r="S2909">
        <v>0.22</v>
      </c>
      <c r="T2909">
        <v>1</v>
      </c>
    </row>
    <row r="2910" spans="1:20" x14ac:dyDescent="0.3">
      <c r="A2910">
        <v>2909</v>
      </c>
      <c r="B2910">
        <v>315</v>
      </c>
      <c r="C2910" t="s">
        <v>23</v>
      </c>
      <c r="D2910">
        <v>463.62</v>
      </c>
      <c r="E2910">
        <v>5</v>
      </c>
      <c r="F2910">
        <v>3685.43</v>
      </c>
      <c r="G2910">
        <v>175</v>
      </c>
      <c r="H2910">
        <v>50</v>
      </c>
      <c r="I2910" t="s">
        <v>26</v>
      </c>
      <c r="J2910" t="s">
        <v>31</v>
      </c>
      <c r="K2910" s="2">
        <v>43952.166666666657</v>
      </c>
      <c r="L2910" s="2">
        <v>43953.166666666657</v>
      </c>
      <c r="M2910" s="2">
        <v>43954.166666666657</v>
      </c>
      <c r="N2910">
        <v>34.950000000000003</v>
      </c>
      <c r="O2910" t="s">
        <v>36</v>
      </c>
      <c r="P2910" t="s">
        <v>37</v>
      </c>
      <c r="Q2910" t="s">
        <v>42</v>
      </c>
      <c r="R2910" t="s">
        <v>45</v>
      </c>
      <c r="S2910">
        <v>0.25</v>
      </c>
      <c r="T2910">
        <v>3</v>
      </c>
    </row>
    <row r="2911" spans="1:20" x14ac:dyDescent="0.3">
      <c r="A2911">
        <v>2910</v>
      </c>
      <c r="B2911">
        <v>769</v>
      </c>
      <c r="C2911" t="s">
        <v>24</v>
      </c>
      <c r="D2911">
        <v>326.22000000000003</v>
      </c>
      <c r="E2911">
        <v>1</v>
      </c>
      <c r="F2911">
        <v>4173.53</v>
      </c>
      <c r="G2911">
        <v>1794</v>
      </c>
      <c r="H2911">
        <v>44</v>
      </c>
      <c r="I2911" t="s">
        <v>27</v>
      </c>
      <c r="J2911" t="s">
        <v>32</v>
      </c>
      <c r="K2911" s="2">
        <v>43952.208333333343</v>
      </c>
      <c r="L2911" s="2">
        <v>43953.208333333343</v>
      </c>
      <c r="M2911" s="2">
        <v>43954.208333333343</v>
      </c>
      <c r="N2911">
        <v>28.27</v>
      </c>
      <c r="O2911" t="s">
        <v>35</v>
      </c>
      <c r="P2911" t="s">
        <v>40</v>
      </c>
      <c r="Q2911" t="s">
        <v>44</v>
      </c>
      <c r="R2911" t="s">
        <v>45</v>
      </c>
      <c r="S2911">
        <v>0.25</v>
      </c>
      <c r="T2911">
        <v>5</v>
      </c>
    </row>
    <row r="2912" spans="1:20" x14ac:dyDescent="0.3">
      <c r="A2912">
        <v>2911</v>
      </c>
      <c r="B2912">
        <v>561</v>
      </c>
      <c r="C2912" t="s">
        <v>24</v>
      </c>
      <c r="D2912">
        <v>213.22</v>
      </c>
      <c r="E2912">
        <v>6</v>
      </c>
      <c r="F2912">
        <v>3266.68</v>
      </c>
      <c r="G2912">
        <v>635</v>
      </c>
      <c r="H2912">
        <v>25</v>
      </c>
      <c r="I2912" t="s">
        <v>26</v>
      </c>
      <c r="J2912" t="s">
        <v>30</v>
      </c>
      <c r="K2912" s="2">
        <v>43952.25</v>
      </c>
      <c r="L2912" s="2">
        <v>43953.25</v>
      </c>
      <c r="M2912" s="2">
        <v>43954.25</v>
      </c>
      <c r="N2912">
        <v>15.2</v>
      </c>
      <c r="O2912" t="s">
        <v>34</v>
      </c>
      <c r="P2912" t="s">
        <v>39</v>
      </c>
      <c r="Q2912" t="s">
        <v>41</v>
      </c>
      <c r="R2912" t="s">
        <v>45</v>
      </c>
      <c r="S2912">
        <v>0</v>
      </c>
      <c r="T2912">
        <v>3</v>
      </c>
    </row>
    <row r="2913" spans="1:20" x14ac:dyDescent="0.3">
      <c r="A2913">
        <v>2912</v>
      </c>
      <c r="B2913">
        <v>233</v>
      </c>
      <c r="C2913" t="s">
        <v>22</v>
      </c>
      <c r="D2913">
        <v>465.87</v>
      </c>
      <c r="E2913">
        <v>7</v>
      </c>
      <c r="F2913">
        <v>2863.15</v>
      </c>
      <c r="G2913">
        <v>85</v>
      </c>
      <c r="H2913">
        <v>22</v>
      </c>
      <c r="I2913" t="s">
        <v>25</v>
      </c>
      <c r="J2913" t="s">
        <v>29</v>
      </c>
      <c r="K2913" s="2">
        <v>43952.291666666657</v>
      </c>
      <c r="L2913" s="2">
        <v>43953.291666666657</v>
      </c>
      <c r="M2913" s="2">
        <v>43954.291666666657</v>
      </c>
      <c r="N2913">
        <v>33.21</v>
      </c>
      <c r="O2913" t="s">
        <v>33</v>
      </c>
      <c r="P2913" t="s">
        <v>40</v>
      </c>
      <c r="Q2913" t="s">
        <v>42</v>
      </c>
      <c r="R2913" t="s">
        <v>45</v>
      </c>
      <c r="S2913">
        <v>0.15</v>
      </c>
      <c r="T2913">
        <v>5</v>
      </c>
    </row>
    <row r="2914" spans="1:20" x14ac:dyDescent="0.3">
      <c r="A2914">
        <v>2913</v>
      </c>
      <c r="B2914">
        <v>166</v>
      </c>
      <c r="C2914" t="s">
        <v>23</v>
      </c>
      <c r="D2914">
        <v>394.59</v>
      </c>
      <c r="E2914">
        <v>5</v>
      </c>
      <c r="F2914">
        <v>1931.47</v>
      </c>
      <c r="G2914">
        <v>948</v>
      </c>
      <c r="H2914">
        <v>25</v>
      </c>
      <c r="I2914" t="s">
        <v>25</v>
      </c>
      <c r="J2914" t="s">
        <v>31</v>
      </c>
      <c r="K2914" s="2">
        <v>43952.333333333343</v>
      </c>
      <c r="L2914" s="2">
        <v>43953.333333333343</v>
      </c>
      <c r="M2914" s="2">
        <v>43954.333333333343</v>
      </c>
      <c r="N2914">
        <v>26.3</v>
      </c>
      <c r="O2914" t="s">
        <v>34</v>
      </c>
      <c r="P2914" t="s">
        <v>40</v>
      </c>
      <c r="Q2914" t="s">
        <v>44</v>
      </c>
      <c r="R2914" t="s">
        <v>46</v>
      </c>
      <c r="S2914">
        <v>0.11</v>
      </c>
      <c r="T2914">
        <v>5</v>
      </c>
    </row>
    <row r="2915" spans="1:20" x14ac:dyDescent="0.3">
      <c r="A2915">
        <v>2914</v>
      </c>
      <c r="B2915">
        <v>947</v>
      </c>
      <c r="C2915" t="s">
        <v>21</v>
      </c>
      <c r="D2915">
        <v>108</v>
      </c>
      <c r="E2915">
        <v>4</v>
      </c>
      <c r="F2915">
        <v>775.6</v>
      </c>
      <c r="G2915">
        <v>728</v>
      </c>
      <c r="H2915">
        <v>57</v>
      </c>
      <c r="I2915" t="s">
        <v>27</v>
      </c>
      <c r="J2915" t="s">
        <v>32</v>
      </c>
      <c r="K2915" s="2">
        <v>43952.375</v>
      </c>
      <c r="L2915" s="2">
        <v>43953.375</v>
      </c>
      <c r="M2915" s="2">
        <v>43954.375</v>
      </c>
      <c r="N2915">
        <v>36.01</v>
      </c>
      <c r="O2915" t="s">
        <v>34</v>
      </c>
      <c r="P2915" t="s">
        <v>37</v>
      </c>
      <c r="Q2915" t="s">
        <v>44</v>
      </c>
      <c r="R2915" t="s">
        <v>45</v>
      </c>
      <c r="S2915">
        <v>0.28999999999999998</v>
      </c>
      <c r="T2915">
        <v>4</v>
      </c>
    </row>
    <row r="2916" spans="1:20" x14ac:dyDescent="0.3">
      <c r="A2916">
        <v>2915</v>
      </c>
      <c r="B2916">
        <v>106</v>
      </c>
      <c r="C2916" t="s">
        <v>22</v>
      </c>
      <c r="D2916">
        <v>74.11</v>
      </c>
      <c r="E2916">
        <v>2</v>
      </c>
      <c r="F2916">
        <v>4797.03</v>
      </c>
      <c r="G2916">
        <v>1240</v>
      </c>
      <c r="H2916">
        <v>38</v>
      </c>
      <c r="I2916" t="s">
        <v>27</v>
      </c>
      <c r="J2916" t="s">
        <v>32</v>
      </c>
      <c r="K2916" s="2">
        <v>43952.416666666657</v>
      </c>
      <c r="L2916" s="2">
        <v>43953.416666666657</v>
      </c>
      <c r="M2916" s="2">
        <v>43954.416666666657</v>
      </c>
      <c r="N2916">
        <v>36.01</v>
      </c>
      <c r="O2916" t="s">
        <v>36</v>
      </c>
      <c r="P2916" t="s">
        <v>40</v>
      </c>
      <c r="Q2916" t="s">
        <v>42</v>
      </c>
      <c r="R2916" t="s">
        <v>45</v>
      </c>
      <c r="S2916">
        <v>0.16</v>
      </c>
      <c r="T2916">
        <v>2</v>
      </c>
    </row>
    <row r="2917" spans="1:20" x14ac:dyDescent="0.3">
      <c r="A2917">
        <v>2916</v>
      </c>
      <c r="B2917">
        <v>625</v>
      </c>
      <c r="C2917" t="s">
        <v>23</v>
      </c>
      <c r="D2917">
        <v>341.15</v>
      </c>
      <c r="E2917">
        <v>5</v>
      </c>
      <c r="F2917">
        <v>2363.0300000000002</v>
      </c>
      <c r="G2917">
        <v>1038</v>
      </c>
      <c r="H2917">
        <v>41</v>
      </c>
      <c r="I2917" t="s">
        <v>25</v>
      </c>
      <c r="J2917" t="s">
        <v>31</v>
      </c>
      <c r="K2917" s="2">
        <v>43952.458333333343</v>
      </c>
      <c r="L2917" s="2">
        <v>43953.458333333343</v>
      </c>
      <c r="M2917" s="2">
        <v>43954.458333333343</v>
      </c>
      <c r="N2917">
        <v>26.28</v>
      </c>
      <c r="O2917" t="s">
        <v>36</v>
      </c>
      <c r="P2917" t="s">
        <v>38</v>
      </c>
      <c r="Q2917" t="s">
        <v>41</v>
      </c>
      <c r="R2917" t="s">
        <v>45</v>
      </c>
      <c r="S2917">
        <v>0.13</v>
      </c>
      <c r="T2917">
        <v>3</v>
      </c>
    </row>
    <row r="2918" spans="1:20" x14ac:dyDescent="0.3">
      <c r="A2918">
        <v>2917</v>
      </c>
      <c r="B2918">
        <v>172</v>
      </c>
      <c r="C2918" t="s">
        <v>20</v>
      </c>
      <c r="D2918">
        <v>284.33999999999997</v>
      </c>
      <c r="E2918">
        <v>9</v>
      </c>
      <c r="F2918">
        <v>2874.44</v>
      </c>
      <c r="G2918">
        <v>1061</v>
      </c>
      <c r="H2918">
        <v>24</v>
      </c>
      <c r="I2918" t="s">
        <v>26</v>
      </c>
      <c r="J2918" t="s">
        <v>32</v>
      </c>
      <c r="K2918" s="2">
        <v>43952.5</v>
      </c>
      <c r="L2918" s="2">
        <v>43953.5</v>
      </c>
      <c r="M2918" s="2">
        <v>43954.5</v>
      </c>
      <c r="N2918">
        <v>22.59</v>
      </c>
      <c r="O2918" t="s">
        <v>36</v>
      </c>
      <c r="P2918" t="s">
        <v>37</v>
      </c>
      <c r="Q2918" t="s">
        <v>41</v>
      </c>
      <c r="R2918" t="s">
        <v>46</v>
      </c>
      <c r="S2918">
        <v>7.0000000000000007E-2</v>
      </c>
      <c r="T2918">
        <v>1</v>
      </c>
    </row>
    <row r="2919" spans="1:20" x14ac:dyDescent="0.3">
      <c r="A2919">
        <v>2918</v>
      </c>
      <c r="B2919">
        <v>498</v>
      </c>
      <c r="C2919" t="s">
        <v>24</v>
      </c>
      <c r="D2919">
        <v>396.94</v>
      </c>
      <c r="E2919">
        <v>4</v>
      </c>
      <c r="F2919">
        <v>3780.26</v>
      </c>
      <c r="G2919">
        <v>1051</v>
      </c>
      <c r="H2919">
        <v>36</v>
      </c>
      <c r="I2919" t="s">
        <v>26</v>
      </c>
      <c r="J2919" t="s">
        <v>29</v>
      </c>
      <c r="K2919" s="2">
        <v>43952.541666666657</v>
      </c>
      <c r="L2919" s="2">
        <v>43953.541666666657</v>
      </c>
      <c r="M2919" s="2">
        <v>43954.541666666657</v>
      </c>
      <c r="N2919">
        <v>7.85</v>
      </c>
      <c r="O2919" t="s">
        <v>35</v>
      </c>
      <c r="P2919" t="s">
        <v>37</v>
      </c>
      <c r="Q2919" t="s">
        <v>42</v>
      </c>
      <c r="R2919" t="s">
        <v>46</v>
      </c>
      <c r="S2919">
        <v>0.25</v>
      </c>
      <c r="T2919">
        <v>1</v>
      </c>
    </row>
    <row r="2920" spans="1:20" x14ac:dyDescent="0.3">
      <c r="A2920">
        <v>2919</v>
      </c>
      <c r="B2920">
        <v>504</v>
      </c>
      <c r="C2920" t="s">
        <v>21</v>
      </c>
      <c r="D2920">
        <v>372.01</v>
      </c>
      <c r="E2920">
        <v>2</v>
      </c>
      <c r="F2920">
        <v>435.21</v>
      </c>
      <c r="G2920">
        <v>1688</v>
      </c>
      <c r="H2920">
        <v>48</v>
      </c>
      <c r="I2920" t="s">
        <v>27</v>
      </c>
      <c r="J2920" t="s">
        <v>30</v>
      </c>
      <c r="K2920" s="2">
        <v>43952.583333333343</v>
      </c>
      <c r="L2920" s="2">
        <v>43953.583333333343</v>
      </c>
      <c r="M2920" s="2">
        <v>43954.583333333343</v>
      </c>
      <c r="N2920">
        <v>27.22</v>
      </c>
      <c r="O2920" t="s">
        <v>36</v>
      </c>
      <c r="P2920" t="s">
        <v>38</v>
      </c>
      <c r="Q2920" t="s">
        <v>44</v>
      </c>
      <c r="R2920" t="s">
        <v>46</v>
      </c>
      <c r="S2920">
        <v>0.1</v>
      </c>
      <c r="T2920">
        <v>2</v>
      </c>
    </row>
    <row r="2921" spans="1:20" x14ac:dyDescent="0.3">
      <c r="A2921">
        <v>2920</v>
      </c>
      <c r="B2921">
        <v>774</v>
      </c>
      <c r="C2921" t="s">
        <v>21</v>
      </c>
      <c r="D2921">
        <v>316.35000000000002</v>
      </c>
      <c r="E2921">
        <v>6</v>
      </c>
      <c r="F2921">
        <v>4289.55</v>
      </c>
      <c r="G2921">
        <v>1600</v>
      </c>
      <c r="H2921">
        <v>53</v>
      </c>
      <c r="I2921" t="s">
        <v>25</v>
      </c>
      <c r="J2921" t="s">
        <v>31</v>
      </c>
      <c r="K2921" s="2">
        <v>43952.625</v>
      </c>
      <c r="L2921" s="2">
        <v>43953.625</v>
      </c>
      <c r="M2921" s="2">
        <v>43954.625</v>
      </c>
      <c r="N2921">
        <v>15.94</v>
      </c>
      <c r="O2921" t="s">
        <v>35</v>
      </c>
      <c r="P2921" t="s">
        <v>38</v>
      </c>
      <c r="Q2921" t="s">
        <v>41</v>
      </c>
      <c r="R2921" t="s">
        <v>46</v>
      </c>
      <c r="S2921">
        <v>0.25</v>
      </c>
      <c r="T2921">
        <v>1</v>
      </c>
    </row>
    <row r="2922" spans="1:20" x14ac:dyDescent="0.3">
      <c r="A2922">
        <v>2921</v>
      </c>
      <c r="B2922">
        <v>677</v>
      </c>
      <c r="C2922" t="s">
        <v>21</v>
      </c>
      <c r="D2922">
        <v>493.33</v>
      </c>
      <c r="E2922">
        <v>8</v>
      </c>
      <c r="F2922">
        <v>4005.43</v>
      </c>
      <c r="G2922">
        <v>70</v>
      </c>
      <c r="H2922">
        <v>44</v>
      </c>
      <c r="I2922" t="s">
        <v>26</v>
      </c>
      <c r="J2922" t="s">
        <v>30</v>
      </c>
      <c r="K2922" s="2">
        <v>43952.666666666657</v>
      </c>
      <c r="L2922" s="2">
        <v>43953.666666666657</v>
      </c>
      <c r="M2922" s="2">
        <v>43954.666666666657</v>
      </c>
      <c r="N2922">
        <v>7.4</v>
      </c>
      <c r="O2922" t="s">
        <v>36</v>
      </c>
      <c r="P2922" t="s">
        <v>37</v>
      </c>
      <c r="Q2922" t="s">
        <v>43</v>
      </c>
      <c r="R2922" t="s">
        <v>45</v>
      </c>
      <c r="S2922">
        <v>0.27</v>
      </c>
      <c r="T2922">
        <v>3</v>
      </c>
    </row>
    <row r="2923" spans="1:20" x14ac:dyDescent="0.3">
      <c r="A2923">
        <v>2922</v>
      </c>
      <c r="B2923">
        <v>958</v>
      </c>
      <c r="C2923" t="s">
        <v>24</v>
      </c>
      <c r="D2923">
        <v>271.45999999999998</v>
      </c>
      <c r="E2923">
        <v>2</v>
      </c>
      <c r="F2923">
        <v>3894.7</v>
      </c>
      <c r="G2923">
        <v>154</v>
      </c>
      <c r="H2923">
        <v>46</v>
      </c>
      <c r="I2923" t="s">
        <v>27</v>
      </c>
      <c r="J2923" t="s">
        <v>30</v>
      </c>
      <c r="K2923" s="2">
        <v>43952.708333333343</v>
      </c>
      <c r="L2923" s="2">
        <v>43953.708333333343</v>
      </c>
      <c r="M2923" s="2">
        <v>43954.708333333343</v>
      </c>
      <c r="N2923">
        <v>19.87</v>
      </c>
      <c r="O2923" t="s">
        <v>33</v>
      </c>
      <c r="P2923" t="s">
        <v>37</v>
      </c>
      <c r="Q2923" t="s">
        <v>44</v>
      </c>
      <c r="R2923" t="s">
        <v>45</v>
      </c>
      <c r="S2923">
        <v>0.02</v>
      </c>
      <c r="T2923">
        <v>1</v>
      </c>
    </row>
    <row r="2924" spans="1:20" x14ac:dyDescent="0.3">
      <c r="A2924">
        <v>2923</v>
      </c>
      <c r="B2924">
        <v>229</v>
      </c>
      <c r="C2924" t="s">
        <v>23</v>
      </c>
      <c r="D2924">
        <v>65.42</v>
      </c>
      <c r="E2924">
        <v>9</v>
      </c>
      <c r="F2924">
        <v>207.72</v>
      </c>
      <c r="G2924">
        <v>1462</v>
      </c>
      <c r="H2924">
        <v>40</v>
      </c>
      <c r="I2924" t="s">
        <v>27</v>
      </c>
      <c r="J2924" t="s">
        <v>32</v>
      </c>
      <c r="K2924" s="2">
        <v>43952.75</v>
      </c>
      <c r="L2924" s="2">
        <v>43953.75</v>
      </c>
      <c r="M2924" s="2">
        <v>43954.75</v>
      </c>
      <c r="N2924">
        <v>8.94</v>
      </c>
      <c r="O2924" t="s">
        <v>36</v>
      </c>
      <c r="P2924" t="s">
        <v>37</v>
      </c>
      <c r="Q2924" t="s">
        <v>41</v>
      </c>
      <c r="R2924" t="s">
        <v>45</v>
      </c>
      <c r="S2924">
        <v>0.15</v>
      </c>
      <c r="T2924">
        <v>3</v>
      </c>
    </row>
    <row r="2925" spans="1:20" x14ac:dyDescent="0.3">
      <c r="A2925">
        <v>2924</v>
      </c>
      <c r="B2925">
        <v>565</v>
      </c>
      <c r="C2925" t="s">
        <v>22</v>
      </c>
      <c r="D2925">
        <v>415.85</v>
      </c>
      <c r="E2925">
        <v>7</v>
      </c>
      <c r="F2925">
        <v>2679.94</v>
      </c>
      <c r="G2925">
        <v>765</v>
      </c>
      <c r="H2925">
        <v>37</v>
      </c>
      <c r="I2925" t="s">
        <v>27</v>
      </c>
      <c r="J2925" t="s">
        <v>31</v>
      </c>
      <c r="K2925" s="2">
        <v>43952.791666666657</v>
      </c>
      <c r="L2925" s="2">
        <v>43953.791666666657</v>
      </c>
      <c r="M2925" s="2">
        <v>43954.791666666657</v>
      </c>
      <c r="N2925">
        <v>31.09</v>
      </c>
      <c r="O2925" t="s">
        <v>35</v>
      </c>
      <c r="P2925" t="s">
        <v>39</v>
      </c>
      <c r="Q2925" t="s">
        <v>44</v>
      </c>
      <c r="R2925" t="s">
        <v>46</v>
      </c>
      <c r="S2925">
        <v>0.13</v>
      </c>
      <c r="T2925">
        <v>5</v>
      </c>
    </row>
    <row r="2926" spans="1:20" x14ac:dyDescent="0.3">
      <c r="A2926">
        <v>2925</v>
      </c>
      <c r="B2926">
        <v>305</v>
      </c>
      <c r="C2926" t="s">
        <v>23</v>
      </c>
      <c r="D2926">
        <v>133.41</v>
      </c>
      <c r="E2926">
        <v>2</v>
      </c>
      <c r="F2926">
        <v>365.92</v>
      </c>
      <c r="G2926">
        <v>271</v>
      </c>
      <c r="H2926">
        <v>23</v>
      </c>
      <c r="I2926" t="s">
        <v>26</v>
      </c>
      <c r="J2926" t="s">
        <v>30</v>
      </c>
      <c r="K2926" s="2">
        <v>43952.833333333343</v>
      </c>
      <c r="L2926" s="2">
        <v>43953.833333333343</v>
      </c>
      <c r="M2926" s="2">
        <v>43954.833333333343</v>
      </c>
      <c r="N2926">
        <v>27.67</v>
      </c>
      <c r="O2926" t="s">
        <v>35</v>
      </c>
      <c r="P2926" t="s">
        <v>40</v>
      </c>
      <c r="Q2926" t="s">
        <v>43</v>
      </c>
      <c r="R2926" t="s">
        <v>45</v>
      </c>
      <c r="S2926">
        <v>0.12</v>
      </c>
      <c r="T2926">
        <v>4</v>
      </c>
    </row>
    <row r="2927" spans="1:20" x14ac:dyDescent="0.3">
      <c r="A2927">
        <v>2926</v>
      </c>
      <c r="B2927">
        <v>887</v>
      </c>
      <c r="C2927" t="s">
        <v>22</v>
      </c>
      <c r="D2927">
        <v>390.88</v>
      </c>
      <c r="E2927">
        <v>5</v>
      </c>
      <c r="F2927">
        <v>2799.28</v>
      </c>
      <c r="G2927">
        <v>541</v>
      </c>
      <c r="H2927">
        <v>29</v>
      </c>
      <c r="I2927" t="s">
        <v>27</v>
      </c>
      <c r="J2927" t="s">
        <v>28</v>
      </c>
      <c r="K2927" s="2">
        <v>43952.875</v>
      </c>
      <c r="L2927" s="2">
        <v>43953.875</v>
      </c>
      <c r="M2927" s="2">
        <v>43954.875</v>
      </c>
      <c r="N2927">
        <v>40.659999999999997</v>
      </c>
      <c r="O2927" t="s">
        <v>34</v>
      </c>
      <c r="P2927" t="s">
        <v>38</v>
      </c>
      <c r="Q2927" t="s">
        <v>42</v>
      </c>
      <c r="R2927" t="s">
        <v>45</v>
      </c>
      <c r="S2927">
        <v>0.11</v>
      </c>
      <c r="T2927">
        <v>2</v>
      </c>
    </row>
    <row r="2928" spans="1:20" x14ac:dyDescent="0.3">
      <c r="A2928">
        <v>2927</v>
      </c>
      <c r="B2928">
        <v>867</v>
      </c>
      <c r="C2928" t="s">
        <v>21</v>
      </c>
      <c r="D2928">
        <v>478.98</v>
      </c>
      <c r="E2928">
        <v>5</v>
      </c>
      <c r="F2928">
        <v>3620.4</v>
      </c>
      <c r="G2928">
        <v>1098</v>
      </c>
      <c r="H2928">
        <v>67</v>
      </c>
      <c r="I2928" t="s">
        <v>26</v>
      </c>
      <c r="J2928" t="s">
        <v>29</v>
      </c>
      <c r="K2928" s="2">
        <v>43952.916666666657</v>
      </c>
      <c r="L2928" s="2">
        <v>43953.916666666657</v>
      </c>
      <c r="M2928" s="2">
        <v>43954.916666666657</v>
      </c>
      <c r="N2928">
        <v>17.04</v>
      </c>
      <c r="O2928" t="s">
        <v>36</v>
      </c>
      <c r="P2928" t="s">
        <v>39</v>
      </c>
      <c r="Q2928" t="s">
        <v>43</v>
      </c>
      <c r="R2928" t="s">
        <v>46</v>
      </c>
      <c r="S2928">
        <v>0.16</v>
      </c>
      <c r="T2928">
        <v>2</v>
      </c>
    </row>
    <row r="2929" spans="1:20" x14ac:dyDescent="0.3">
      <c r="A2929">
        <v>2928</v>
      </c>
      <c r="B2929">
        <v>365</v>
      </c>
      <c r="C2929" t="s">
        <v>23</v>
      </c>
      <c r="D2929">
        <v>351.43</v>
      </c>
      <c r="E2929">
        <v>7</v>
      </c>
      <c r="F2929">
        <v>697.07</v>
      </c>
      <c r="G2929">
        <v>1820</v>
      </c>
      <c r="H2929">
        <v>29</v>
      </c>
      <c r="I2929" t="s">
        <v>27</v>
      </c>
      <c r="J2929" t="s">
        <v>32</v>
      </c>
      <c r="K2929" s="2">
        <v>43952.958333333343</v>
      </c>
      <c r="L2929" s="2">
        <v>43953.958333333343</v>
      </c>
      <c r="M2929" s="2">
        <v>43954.958333333343</v>
      </c>
      <c r="N2929">
        <v>21.72</v>
      </c>
      <c r="O2929" t="s">
        <v>35</v>
      </c>
      <c r="P2929" t="s">
        <v>39</v>
      </c>
      <c r="Q2929" t="s">
        <v>44</v>
      </c>
      <c r="R2929" t="s">
        <v>45</v>
      </c>
      <c r="S2929">
        <v>0.04</v>
      </c>
      <c r="T2929">
        <v>1</v>
      </c>
    </row>
    <row r="2930" spans="1:20" x14ac:dyDescent="0.3">
      <c r="A2930">
        <v>2929</v>
      </c>
      <c r="B2930">
        <v>636</v>
      </c>
      <c r="C2930" t="s">
        <v>21</v>
      </c>
      <c r="D2930">
        <v>302.05</v>
      </c>
      <c r="E2930">
        <v>5</v>
      </c>
      <c r="F2930">
        <v>3504.93</v>
      </c>
      <c r="G2930">
        <v>571</v>
      </c>
      <c r="H2930">
        <v>67</v>
      </c>
      <c r="I2930" t="s">
        <v>26</v>
      </c>
      <c r="J2930" t="s">
        <v>31</v>
      </c>
      <c r="K2930" s="2">
        <v>43953</v>
      </c>
      <c r="L2930" s="2">
        <v>43954</v>
      </c>
      <c r="M2930" s="2">
        <v>43955</v>
      </c>
      <c r="N2930">
        <v>36</v>
      </c>
      <c r="O2930" t="s">
        <v>34</v>
      </c>
      <c r="P2930" t="s">
        <v>39</v>
      </c>
      <c r="Q2930" t="s">
        <v>42</v>
      </c>
      <c r="R2930" t="s">
        <v>46</v>
      </c>
      <c r="S2930">
        <v>0.26</v>
      </c>
      <c r="T2930">
        <v>3</v>
      </c>
    </row>
    <row r="2931" spans="1:20" x14ac:dyDescent="0.3">
      <c r="A2931">
        <v>2930</v>
      </c>
      <c r="B2931">
        <v>892</v>
      </c>
      <c r="C2931" t="s">
        <v>20</v>
      </c>
      <c r="D2931">
        <v>235.59</v>
      </c>
      <c r="E2931">
        <v>6</v>
      </c>
      <c r="F2931">
        <v>2302.71</v>
      </c>
      <c r="G2931">
        <v>1779</v>
      </c>
      <c r="H2931">
        <v>20</v>
      </c>
      <c r="I2931" t="s">
        <v>25</v>
      </c>
      <c r="J2931" t="s">
        <v>31</v>
      </c>
      <c r="K2931" s="2">
        <v>43953.041666666657</v>
      </c>
      <c r="L2931" s="2">
        <v>43954.041666666657</v>
      </c>
      <c r="M2931" s="2">
        <v>43955.041666666657</v>
      </c>
      <c r="N2931">
        <v>49.68</v>
      </c>
      <c r="O2931" t="s">
        <v>33</v>
      </c>
      <c r="P2931" t="s">
        <v>40</v>
      </c>
      <c r="Q2931" t="s">
        <v>43</v>
      </c>
      <c r="R2931" t="s">
        <v>45</v>
      </c>
      <c r="S2931">
        <v>0.17</v>
      </c>
      <c r="T2931">
        <v>4</v>
      </c>
    </row>
    <row r="2932" spans="1:20" x14ac:dyDescent="0.3">
      <c r="A2932">
        <v>2931</v>
      </c>
      <c r="B2932">
        <v>352</v>
      </c>
      <c r="C2932" t="s">
        <v>21</v>
      </c>
      <c r="D2932">
        <v>188.56</v>
      </c>
      <c r="E2932">
        <v>9</v>
      </c>
      <c r="F2932">
        <v>4076.61</v>
      </c>
      <c r="G2932">
        <v>1865</v>
      </c>
      <c r="H2932">
        <v>59</v>
      </c>
      <c r="I2932" t="s">
        <v>26</v>
      </c>
      <c r="J2932" t="s">
        <v>32</v>
      </c>
      <c r="K2932" s="2">
        <v>43953.083333333343</v>
      </c>
      <c r="L2932" s="2">
        <v>43954.083333333343</v>
      </c>
      <c r="M2932" s="2">
        <v>43955.083333333343</v>
      </c>
      <c r="N2932">
        <v>45.69</v>
      </c>
      <c r="O2932" t="s">
        <v>35</v>
      </c>
      <c r="P2932" t="s">
        <v>39</v>
      </c>
      <c r="Q2932" t="s">
        <v>41</v>
      </c>
      <c r="R2932" t="s">
        <v>46</v>
      </c>
      <c r="S2932">
        <v>0.1</v>
      </c>
      <c r="T2932">
        <v>1</v>
      </c>
    </row>
    <row r="2933" spans="1:20" x14ac:dyDescent="0.3">
      <c r="A2933">
        <v>2932</v>
      </c>
      <c r="B2933">
        <v>921</v>
      </c>
      <c r="C2933" t="s">
        <v>21</v>
      </c>
      <c r="D2933">
        <v>182.97</v>
      </c>
      <c r="E2933">
        <v>3</v>
      </c>
      <c r="F2933">
        <v>2714.59</v>
      </c>
      <c r="G2933">
        <v>149</v>
      </c>
      <c r="H2933">
        <v>56</v>
      </c>
      <c r="I2933" t="s">
        <v>25</v>
      </c>
      <c r="J2933" t="s">
        <v>30</v>
      </c>
      <c r="K2933" s="2">
        <v>43953.125</v>
      </c>
      <c r="L2933" s="2">
        <v>43954.125</v>
      </c>
      <c r="M2933" s="2">
        <v>43955.125</v>
      </c>
      <c r="N2933">
        <v>28.44</v>
      </c>
      <c r="O2933" t="s">
        <v>36</v>
      </c>
      <c r="P2933" t="s">
        <v>37</v>
      </c>
      <c r="Q2933" t="s">
        <v>43</v>
      </c>
      <c r="R2933" t="s">
        <v>45</v>
      </c>
      <c r="S2933">
        <v>7.0000000000000007E-2</v>
      </c>
      <c r="T2933">
        <v>4</v>
      </c>
    </row>
    <row r="2934" spans="1:20" x14ac:dyDescent="0.3">
      <c r="A2934">
        <v>2933</v>
      </c>
      <c r="B2934">
        <v>388</v>
      </c>
      <c r="C2934" t="s">
        <v>22</v>
      </c>
      <c r="D2934">
        <v>321.82</v>
      </c>
      <c r="E2934">
        <v>3</v>
      </c>
      <c r="F2934">
        <v>1747</v>
      </c>
      <c r="G2934">
        <v>1530</v>
      </c>
      <c r="H2934">
        <v>52</v>
      </c>
      <c r="I2934" t="s">
        <v>27</v>
      </c>
      <c r="J2934" t="s">
        <v>32</v>
      </c>
      <c r="K2934" s="2">
        <v>43953.166666666657</v>
      </c>
      <c r="L2934" s="2">
        <v>43954.166666666657</v>
      </c>
      <c r="M2934" s="2">
        <v>43955.166666666657</v>
      </c>
      <c r="N2934">
        <v>35.51</v>
      </c>
      <c r="O2934" t="s">
        <v>33</v>
      </c>
      <c r="P2934" t="s">
        <v>38</v>
      </c>
      <c r="Q2934" t="s">
        <v>44</v>
      </c>
      <c r="R2934" t="s">
        <v>46</v>
      </c>
      <c r="S2934">
        <v>0.18</v>
      </c>
      <c r="T2934">
        <v>3</v>
      </c>
    </row>
    <row r="2935" spans="1:20" x14ac:dyDescent="0.3">
      <c r="A2935">
        <v>2934</v>
      </c>
      <c r="B2935">
        <v>263</v>
      </c>
      <c r="C2935" t="s">
        <v>20</v>
      </c>
      <c r="D2935">
        <v>378.12</v>
      </c>
      <c r="E2935">
        <v>8</v>
      </c>
      <c r="F2935">
        <v>1726.76</v>
      </c>
      <c r="G2935">
        <v>10</v>
      </c>
      <c r="H2935">
        <v>36</v>
      </c>
      <c r="I2935" t="s">
        <v>26</v>
      </c>
      <c r="J2935" t="s">
        <v>31</v>
      </c>
      <c r="K2935" s="2">
        <v>43953.208333333343</v>
      </c>
      <c r="L2935" s="2">
        <v>43954.208333333343</v>
      </c>
      <c r="M2935" s="2">
        <v>43955.208333333343</v>
      </c>
      <c r="N2935">
        <v>28.94</v>
      </c>
      <c r="O2935" t="s">
        <v>35</v>
      </c>
      <c r="P2935" t="s">
        <v>40</v>
      </c>
      <c r="Q2935" t="s">
        <v>41</v>
      </c>
      <c r="R2935" t="s">
        <v>46</v>
      </c>
      <c r="S2935">
        <v>0.24</v>
      </c>
      <c r="T2935">
        <v>1</v>
      </c>
    </row>
    <row r="2936" spans="1:20" x14ac:dyDescent="0.3">
      <c r="A2936">
        <v>2935</v>
      </c>
      <c r="B2936">
        <v>194</v>
      </c>
      <c r="C2936" t="s">
        <v>21</v>
      </c>
      <c r="D2936">
        <v>342.47</v>
      </c>
      <c r="E2936">
        <v>6</v>
      </c>
      <c r="F2936">
        <v>4497.68</v>
      </c>
      <c r="G2936">
        <v>644</v>
      </c>
      <c r="H2936">
        <v>62</v>
      </c>
      <c r="I2936" t="s">
        <v>27</v>
      </c>
      <c r="J2936" t="s">
        <v>28</v>
      </c>
      <c r="K2936" s="2">
        <v>43953.25</v>
      </c>
      <c r="L2936" s="2">
        <v>43954.25</v>
      </c>
      <c r="M2936" s="2">
        <v>43955.25</v>
      </c>
      <c r="N2936">
        <v>24.57</v>
      </c>
      <c r="O2936" t="s">
        <v>36</v>
      </c>
      <c r="P2936" t="s">
        <v>40</v>
      </c>
      <c r="Q2936" t="s">
        <v>43</v>
      </c>
      <c r="R2936" t="s">
        <v>46</v>
      </c>
      <c r="S2936">
        <v>0.13</v>
      </c>
      <c r="T2936">
        <v>1</v>
      </c>
    </row>
    <row r="2937" spans="1:20" x14ac:dyDescent="0.3">
      <c r="A2937">
        <v>2936</v>
      </c>
      <c r="B2937">
        <v>881</v>
      </c>
      <c r="C2937" t="s">
        <v>21</v>
      </c>
      <c r="D2937">
        <v>107.22</v>
      </c>
      <c r="E2937">
        <v>3</v>
      </c>
      <c r="F2937">
        <v>2319.0700000000002</v>
      </c>
      <c r="G2937">
        <v>1526</v>
      </c>
      <c r="H2937">
        <v>21</v>
      </c>
      <c r="I2937" t="s">
        <v>25</v>
      </c>
      <c r="J2937" t="s">
        <v>30</v>
      </c>
      <c r="K2937" s="2">
        <v>43953.291666666657</v>
      </c>
      <c r="L2937" s="2">
        <v>43954.291666666657</v>
      </c>
      <c r="M2937" s="2">
        <v>43955.291666666657</v>
      </c>
      <c r="N2937">
        <v>32.1</v>
      </c>
      <c r="O2937" t="s">
        <v>35</v>
      </c>
      <c r="P2937" t="s">
        <v>37</v>
      </c>
      <c r="Q2937" t="s">
        <v>44</v>
      </c>
      <c r="R2937" t="s">
        <v>46</v>
      </c>
      <c r="S2937">
        <v>0.3</v>
      </c>
      <c r="T2937">
        <v>4</v>
      </c>
    </row>
    <row r="2938" spans="1:20" x14ac:dyDescent="0.3">
      <c r="A2938">
        <v>2937</v>
      </c>
      <c r="B2938">
        <v>932</v>
      </c>
      <c r="C2938" t="s">
        <v>20</v>
      </c>
      <c r="D2938">
        <v>252.05</v>
      </c>
      <c r="E2938">
        <v>2</v>
      </c>
      <c r="F2938">
        <v>2088.19</v>
      </c>
      <c r="G2938">
        <v>62</v>
      </c>
      <c r="H2938">
        <v>48</v>
      </c>
      <c r="I2938" t="s">
        <v>27</v>
      </c>
      <c r="J2938" t="s">
        <v>32</v>
      </c>
      <c r="K2938" s="2">
        <v>43953.333333333343</v>
      </c>
      <c r="L2938" s="2">
        <v>43954.333333333343</v>
      </c>
      <c r="M2938" s="2">
        <v>43955.333333333343</v>
      </c>
      <c r="N2938">
        <v>22.39</v>
      </c>
      <c r="O2938" t="s">
        <v>36</v>
      </c>
      <c r="P2938" t="s">
        <v>38</v>
      </c>
      <c r="Q2938" t="s">
        <v>42</v>
      </c>
      <c r="R2938" t="s">
        <v>46</v>
      </c>
      <c r="S2938">
        <v>0.16</v>
      </c>
      <c r="T2938">
        <v>1</v>
      </c>
    </row>
    <row r="2939" spans="1:20" x14ac:dyDescent="0.3">
      <c r="A2939">
        <v>2938</v>
      </c>
      <c r="B2939">
        <v>209</v>
      </c>
      <c r="C2939" t="s">
        <v>20</v>
      </c>
      <c r="D2939">
        <v>397.9</v>
      </c>
      <c r="E2939">
        <v>2</v>
      </c>
      <c r="F2939">
        <v>295.38</v>
      </c>
      <c r="G2939">
        <v>1412</v>
      </c>
      <c r="H2939">
        <v>59</v>
      </c>
      <c r="I2939" t="s">
        <v>27</v>
      </c>
      <c r="J2939" t="s">
        <v>31</v>
      </c>
      <c r="K2939" s="2">
        <v>43953.375</v>
      </c>
      <c r="L2939" s="2">
        <v>43954.375</v>
      </c>
      <c r="M2939" s="2">
        <v>43955.375</v>
      </c>
      <c r="N2939">
        <v>17.61</v>
      </c>
      <c r="O2939" t="s">
        <v>34</v>
      </c>
      <c r="P2939" t="s">
        <v>39</v>
      </c>
      <c r="Q2939" t="s">
        <v>43</v>
      </c>
      <c r="R2939" t="s">
        <v>45</v>
      </c>
      <c r="S2939">
        <v>0.28999999999999998</v>
      </c>
      <c r="T2939">
        <v>4</v>
      </c>
    </row>
    <row r="2940" spans="1:20" x14ac:dyDescent="0.3">
      <c r="A2940">
        <v>2939</v>
      </c>
      <c r="B2940">
        <v>435</v>
      </c>
      <c r="C2940" t="s">
        <v>23</v>
      </c>
      <c r="D2940">
        <v>243.09</v>
      </c>
      <c r="E2940">
        <v>2</v>
      </c>
      <c r="F2940">
        <v>1885.19</v>
      </c>
      <c r="G2940">
        <v>1919</v>
      </c>
      <c r="H2940">
        <v>55</v>
      </c>
      <c r="I2940" t="s">
        <v>27</v>
      </c>
      <c r="J2940" t="s">
        <v>31</v>
      </c>
      <c r="K2940" s="2">
        <v>43953.416666666657</v>
      </c>
      <c r="L2940" s="2">
        <v>43954.416666666657</v>
      </c>
      <c r="M2940" s="2">
        <v>43955.416666666657</v>
      </c>
      <c r="N2940">
        <v>36.76</v>
      </c>
      <c r="O2940" t="s">
        <v>35</v>
      </c>
      <c r="P2940" t="s">
        <v>40</v>
      </c>
      <c r="Q2940" t="s">
        <v>42</v>
      </c>
      <c r="R2940" t="s">
        <v>45</v>
      </c>
      <c r="S2940">
        <v>0.28999999999999998</v>
      </c>
      <c r="T2940">
        <v>3</v>
      </c>
    </row>
    <row r="2941" spans="1:20" x14ac:dyDescent="0.3">
      <c r="A2941">
        <v>2940</v>
      </c>
      <c r="B2941">
        <v>921</v>
      </c>
      <c r="C2941" t="s">
        <v>22</v>
      </c>
      <c r="D2941">
        <v>272.95</v>
      </c>
      <c r="E2941">
        <v>5</v>
      </c>
      <c r="F2941">
        <v>4263.17</v>
      </c>
      <c r="G2941">
        <v>774</v>
      </c>
      <c r="H2941">
        <v>50</v>
      </c>
      <c r="I2941" t="s">
        <v>25</v>
      </c>
      <c r="J2941" t="s">
        <v>31</v>
      </c>
      <c r="K2941" s="2">
        <v>43953.458333333343</v>
      </c>
      <c r="L2941" s="2">
        <v>43954.458333333343</v>
      </c>
      <c r="M2941" s="2">
        <v>43955.458333333343</v>
      </c>
      <c r="N2941">
        <v>44.24</v>
      </c>
      <c r="O2941" t="s">
        <v>35</v>
      </c>
      <c r="P2941" t="s">
        <v>38</v>
      </c>
      <c r="Q2941" t="s">
        <v>41</v>
      </c>
      <c r="R2941" t="s">
        <v>45</v>
      </c>
      <c r="S2941">
        <v>0.18</v>
      </c>
      <c r="T2941">
        <v>4</v>
      </c>
    </row>
    <row r="2942" spans="1:20" x14ac:dyDescent="0.3">
      <c r="A2942">
        <v>2941</v>
      </c>
      <c r="B2942">
        <v>337</v>
      </c>
      <c r="C2942" t="s">
        <v>20</v>
      </c>
      <c r="D2942">
        <v>387.86</v>
      </c>
      <c r="E2942">
        <v>5</v>
      </c>
      <c r="F2942">
        <v>3828.84</v>
      </c>
      <c r="G2942">
        <v>1754</v>
      </c>
      <c r="H2942">
        <v>23</v>
      </c>
      <c r="I2942" t="s">
        <v>25</v>
      </c>
      <c r="J2942" t="s">
        <v>28</v>
      </c>
      <c r="K2942" s="2">
        <v>43953.5</v>
      </c>
      <c r="L2942" s="2">
        <v>43954.5</v>
      </c>
      <c r="M2942" s="2">
        <v>43955.5</v>
      </c>
      <c r="N2942">
        <v>17.96</v>
      </c>
      <c r="O2942" t="s">
        <v>33</v>
      </c>
      <c r="P2942" t="s">
        <v>40</v>
      </c>
      <c r="Q2942" t="s">
        <v>42</v>
      </c>
      <c r="R2942" t="s">
        <v>46</v>
      </c>
      <c r="S2942">
        <v>0.17</v>
      </c>
      <c r="T2942">
        <v>3</v>
      </c>
    </row>
    <row r="2943" spans="1:20" x14ac:dyDescent="0.3">
      <c r="A2943">
        <v>2942</v>
      </c>
      <c r="B2943">
        <v>480</v>
      </c>
      <c r="C2943" t="s">
        <v>20</v>
      </c>
      <c r="D2943">
        <v>334.02</v>
      </c>
      <c r="E2943">
        <v>1</v>
      </c>
      <c r="F2943">
        <v>1182.47</v>
      </c>
      <c r="G2943">
        <v>1256</v>
      </c>
      <c r="H2943">
        <v>25</v>
      </c>
      <c r="I2943" t="s">
        <v>26</v>
      </c>
      <c r="J2943" t="s">
        <v>30</v>
      </c>
      <c r="K2943" s="2">
        <v>43953.541666666657</v>
      </c>
      <c r="L2943" s="2">
        <v>43954.541666666657</v>
      </c>
      <c r="M2943" s="2">
        <v>43955.541666666657</v>
      </c>
      <c r="N2943">
        <v>36.81</v>
      </c>
      <c r="O2943" t="s">
        <v>34</v>
      </c>
      <c r="P2943" t="s">
        <v>38</v>
      </c>
      <c r="Q2943" t="s">
        <v>44</v>
      </c>
      <c r="R2943" t="s">
        <v>46</v>
      </c>
      <c r="S2943">
        <v>0.03</v>
      </c>
      <c r="T2943">
        <v>3</v>
      </c>
    </row>
    <row r="2944" spans="1:20" x14ac:dyDescent="0.3">
      <c r="A2944">
        <v>2943</v>
      </c>
      <c r="B2944">
        <v>535</v>
      </c>
      <c r="C2944" t="s">
        <v>24</v>
      </c>
      <c r="D2944">
        <v>210.58</v>
      </c>
      <c r="E2944">
        <v>2</v>
      </c>
      <c r="F2944">
        <v>2123.98</v>
      </c>
      <c r="G2944">
        <v>1872</v>
      </c>
      <c r="H2944">
        <v>45</v>
      </c>
      <c r="I2944" t="s">
        <v>26</v>
      </c>
      <c r="J2944" t="s">
        <v>32</v>
      </c>
      <c r="K2944" s="2">
        <v>43953.583333333343</v>
      </c>
      <c r="L2944" s="2">
        <v>43954.583333333343</v>
      </c>
      <c r="M2944" s="2">
        <v>43955.583333333343</v>
      </c>
      <c r="N2944">
        <v>24.53</v>
      </c>
      <c r="O2944" t="s">
        <v>33</v>
      </c>
      <c r="P2944" t="s">
        <v>38</v>
      </c>
      <c r="Q2944" t="s">
        <v>41</v>
      </c>
      <c r="R2944" t="s">
        <v>45</v>
      </c>
      <c r="S2944">
        <v>0.28000000000000003</v>
      </c>
      <c r="T2944">
        <v>5</v>
      </c>
    </row>
    <row r="2945" spans="1:20" x14ac:dyDescent="0.3">
      <c r="A2945">
        <v>2944</v>
      </c>
      <c r="B2945">
        <v>998</v>
      </c>
      <c r="C2945" t="s">
        <v>20</v>
      </c>
      <c r="D2945">
        <v>448.75</v>
      </c>
      <c r="E2945">
        <v>2</v>
      </c>
      <c r="F2945">
        <v>1063.24</v>
      </c>
      <c r="G2945">
        <v>1608</v>
      </c>
      <c r="H2945">
        <v>32</v>
      </c>
      <c r="I2945" t="s">
        <v>26</v>
      </c>
      <c r="J2945" t="s">
        <v>30</v>
      </c>
      <c r="K2945" s="2">
        <v>43953.625</v>
      </c>
      <c r="L2945" s="2">
        <v>43954.625</v>
      </c>
      <c r="M2945" s="2">
        <v>43955.625</v>
      </c>
      <c r="N2945">
        <v>18.59</v>
      </c>
      <c r="O2945" t="s">
        <v>35</v>
      </c>
      <c r="P2945" t="s">
        <v>38</v>
      </c>
      <c r="Q2945" t="s">
        <v>43</v>
      </c>
      <c r="R2945" t="s">
        <v>46</v>
      </c>
      <c r="S2945">
        <v>0.24</v>
      </c>
      <c r="T2945">
        <v>4</v>
      </c>
    </row>
    <row r="2946" spans="1:20" x14ac:dyDescent="0.3">
      <c r="A2946">
        <v>2945</v>
      </c>
      <c r="B2946">
        <v>582</v>
      </c>
      <c r="C2946" t="s">
        <v>22</v>
      </c>
      <c r="D2946">
        <v>89.66</v>
      </c>
      <c r="E2946">
        <v>4</v>
      </c>
      <c r="F2946">
        <v>4775.66</v>
      </c>
      <c r="G2946">
        <v>528</v>
      </c>
      <c r="H2946">
        <v>48</v>
      </c>
      <c r="I2946" t="s">
        <v>26</v>
      </c>
      <c r="J2946" t="s">
        <v>31</v>
      </c>
      <c r="K2946" s="2">
        <v>43953.666666666657</v>
      </c>
      <c r="L2946" s="2">
        <v>43954.666666666657</v>
      </c>
      <c r="M2946" s="2">
        <v>43955.666666666657</v>
      </c>
      <c r="N2946">
        <v>32.950000000000003</v>
      </c>
      <c r="O2946" t="s">
        <v>34</v>
      </c>
      <c r="P2946" t="s">
        <v>37</v>
      </c>
      <c r="Q2946" t="s">
        <v>42</v>
      </c>
      <c r="R2946" t="s">
        <v>45</v>
      </c>
      <c r="S2946">
        <v>0.15</v>
      </c>
      <c r="T2946">
        <v>2</v>
      </c>
    </row>
    <row r="2947" spans="1:20" x14ac:dyDescent="0.3">
      <c r="A2947">
        <v>2946</v>
      </c>
      <c r="B2947">
        <v>124</v>
      </c>
      <c r="C2947" t="s">
        <v>21</v>
      </c>
      <c r="D2947">
        <v>497.8</v>
      </c>
      <c r="E2947">
        <v>7</v>
      </c>
      <c r="F2947">
        <v>3030.78</v>
      </c>
      <c r="G2947">
        <v>1574</v>
      </c>
      <c r="H2947">
        <v>25</v>
      </c>
      <c r="I2947" t="s">
        <v>27</v>
      </c>
      <c r="J2947" t="s">
        <v>28</v>
      </c>
      <c r="K2947" s="2">
        <v>43953.708333333343</v>
      </c>
      <c r="L2947" s="2">
        <v>43954.708333333343</v>
      </c>
      <c r="M2947" s="2">
        <v>43955.708333333343</v>
      </c>
      <c r="N2947">
        <v>47.27</v>
      </c>
      <c r="O2947" t="s">
        <v>36</v>
      </c>
      <c r="P2947" t="s">
        <v>40</v>
      </c>
      <c r="Q2947" t="s">
        <v>41</v>
      </c>
      <c r="R2947" t="s">
        <v>45</v>
      </c>
      <c r="S2947">
        <v>0.09</v>
      </c>
      <c r="T2947">
        <v>5</v>
      </c>
    </row>
    <row r="2948" spans="1:20" x14ac:dyDescent="0.3">
      <c r="A2948">
        <v>2947</v>
      </c>
      <c r="B2948">
        <v>752</v>
      </c>
      <c r="C2948" t="s">
        <v>21</v>
      </c>
      <c r="D2948">
        <v>68.239999999999995</v>
      </c>
      <c r="E2948">
        <v>3</v>
      </c>
      <c r="F2948">
        <v>3796.34</v>
      </c>
      <c r="G2948">
        <v>1713</v>
      </c>
      <c r="H2948">
        <v>23</v>
      </c>
      <c r="I2948" t="s">
        <v>25</v>
      </c>
      <c r="J2948" t="s">
        <v>28</v>
      </c>
      <c r="K2948" s="2">
        <v>43953.75</v>
      </c>
      <c r="L2948" s="2">
        <v>43954.75</v>
      </c>
      <c r="M2948" s="2">
        <v>43955.75</v>
      </c>
      <c r="N2948">
        <v>20.83</v>
      </c>
      <c r="O2948" t="s">
        <v>34</v>
      </c>
      <c r="P2948" t="s">
        <v>39</v>
      </c>
      <c r="Q2948" t="s">
        <v>41</v>
      </c>
      <c r="R2948" t="s">
        <v>46</v>
      </c>
      <c r="S2948">
        <v>0.25</v>
      </c>
      <c r="T2948">
        <v>5</v>
      </c>
    </row>
    <row r="2949" spans="1:20" x14ac:dyDescent="0.3">
      <c r="A2949">
        <v>2948</v>
      </c>
      <c r="B2949">
        <v>216</v>
      </c>
      <c r="C2949" t="s">
        <v>21</v>
      </c>
      <c r="D2949">
        <v>17.329999999999998</v>
      </c>
      <c r="E2949">
        <v>5</v>
      </c>
      <c r="F2949">
        <v>3597.66</v>
      </c>
      <c r="G2949">
        <v>445</v>
      </c>
      <c r="H2949">
        <v>46</v>
      </c>
      <c r="I2949" t="s">
        <v>25</v>
      </c>
      <c r="J2949" t="s">
        <v>31</v>
      </c>
      <c r="K2949" s="2">
        <v>43953.791666666657</v>
      </c>
      <c r="L2949" s="2">
        <v>43954.791666666657</v>
      </c>
      <c r="M2949" s="2">
        <v>43955.791666666657</v>
      </c>
      <c r="N2949">
        <v>39.18</v>
      </c>
      <c r="O2949" t="s">
        <v>34</v>
      </c>
      <c r="P2949" t="s">
        <v>37</v>
      </c>
      <c r="Q2949" t="s">
        <v>43</v>
      </c>
      <c r="R2949" t="s">
        <v>45</v>
      </c>
      <c r="S2949">
        <v>0.09</v>
      </c>
      <c r="T2949">
        <v>4</v>
      </c>
    </row>
    <row r="2950" spans="1:20" x14ac:dyDescent="0.3">
      <c r="A2950">
        <v>2949</v>
      </c>
      <c r="B2950">
        <v>581</v>
      </c>
      <c r="C2950" t="s">
        <v>21</v>
      </c>
      <c r="D2950">
        <v>446.11</v>
      </c>
      <c r="E2950">
        <v>9</v>
      </c>
      <c r="F2950">
        <v>4381.08</v>
      </c>
      <c r="G2950">
        <v>1345</v>
      </c>
      <c r="H2950">
        <v>68</v>
      </c>
      <c r="I2950" t="s">
        <v>27</v>
      </c>
      <c r="J2950" t="s">
        <v>30</v>
      </c>
      <c r="K2950" s="2">
        <v>43953.833333333343</v>
      </c>
      <c r="L2950" s="2">
        <v>43954.833333333343</v>
      </c>
      <c r="M2950" s="2">
        <v>43955.833333333343</v>
      </c>
      <c r="N2950">
        <v>19.16</v>
      </c>
      <c r="O2950" t="s">
        <v>36</v>
      </c>
      <c r="P2950" t="s">
        <v>39</v>
      </c>
      <c r="Q2950" t="s">
        <v>43</v>
      </c>
      <c r="R2950" t="s">
        <v>46</v>
      </c>
      <c r="S2950">
        <v>0.16</v>
      </c>
      <c r="T2950">
        <v>5</v>
      </c>
    </row>
    <row r="2951" spans="1:20" x14ac:dyDescent="0.3">
      <c r="A2951">
        <v>2950</v>
      </c>
      <c r="B2951">
        <v>491</v>
      </c>
      <c r="C2951" t="s">
        <v>24</v>
      </c>
      <c r="D2951">
        <v>130.03</v>
      </c>
      <c r="E2951">
        <v>5</v>
      </c>
      <c r="F2951">
        <v>4751.71</v>
      </c>
      <c r="G2951">
        <v>1918</v>
      </c>
      <c r="H2951">
        <v>63</v>
      </c>
      <c r="I2951" t="s">
        <v>26</v>
      </c>
      <c r="J2951" t="s">
        <v>30</v>
      </c>
      <c r="K2951" s="2">
        <v>43953.875</v>
      </c>
      <c r="L2951" s="2">
        <v>43954.875</v>
      </c>
      <c r="M2951" s="2">
        <v>43955.875</v>
      </c>
      <c r="N2951">
        <v>41.17</v>
      </c>
      <c r="O2951" t="s">
        <v>35</v>
      </c>
      <c r="P2951" t="s">
        <v>37</v>
      </c>
      <c r="Q2951" t="s">
        <v>43</v>
      </c>
      <c r="R2951" t="s">
        <v>46</v>
      </c>
      <c r="S2951">
        <v>0.06</v>
      </c>
      <c r="T2951">
        <v>5</v>
      </c>
    </row>
    <row r="2952" spans="1:20" x14ac:dyDescent="0.3">
      <c r="A2952">
        <v>2951</v>
      </c>
      <c r="B2952">
        <v>636</v>
      </c>
      <c r="C2952" t="s">
        <v>20</v>
      </c>
      <c r="D2952">
        <v>367.55</v>
      </c>
      <c r="E2952">
        <v>9</v>
      </c>
      <c r="F2952">
        <v>258.99</v>
      </c>
      <c r="G2952">
        <v>1107</v>
      </c>
      <c r="H2952">
        <v>51</v>
      </c>
      <c r="I2952" t="s">
        <v>25</v>
      </c>
      <c r="J2952" t="s">
        <v>28</v>
      </c>
      <c r="K2952" s="2">
        <v>43953.916666666657</v>
      </c>
      <c r="L2952" s="2">
        <v>43954.916666666657</v>
      </c>
      <c r="M2952" s="2">
        <v>43955.916666666657</v>
      </c>
      <c r="N2952">
        <v>39.200000000000003</v>
      </c>
      <c r="O2952" t="s">
        <v>35</v>
      </c>
      <c r="P2952" t="s">
        <v>37</v>
      </c>
      <c r="Q2952" t="s">
        <v>43</v>
      </c>
      <c r="R2952" t="s">
        <v>46</v>
      </c>
      <c r="S2952">
        <v>0.24</v>
      </c>
      <c r="T2952">
        <v>1</v>
      </c>
    </row>
    <row r="2953" spans="1:20" x14ac:dyDescent="0.3">
      <c r="A2953">
        <v>2952</v>
      </c>
      <c r="B2953">
        <v>178</v>
      </c>
      <c r="C2953" t="s">
        <v>21</v>
      </c>
      <c r="D2953">
        <v>407.4</v>
      </c>
      <c r="E2953">
        <v>1</v>
      </c>
      <c r="F2953">
        <v>4878.9799999999996</v>
      </c>
      <c r="G2953">
        <v>1458</v>
      </c>
      <c r="H2953">
        <v>24</v>
      </c>
      <c r="I2953" t="s">
        <v>27</v>
      </c>
      <c r="J2953" t="s">
        <v>29</v>
      </c>
      <c r="K2953" s="2">
        <v>43953.958333333343</v>
      </c>
      <c r="L2953" s="2">
        <v>43954.958333333343</v>
      </c>
      <c r="M2953" s="2">
        <v>43955.958333333343</v>
      </c>
      <c r="N2953">
        <v>39.450000000000003</v>
      </c>
      <c r="O2953" t="s">
        <v>33</v>
      </c>
      <c r="P2953" t="s">
        <v>37</v>
      </c>
      <c r="Q2953" t="s">
        <v>42</v>
      </c>
      <c r="R2953" t="s">
        <v>45</v>
      </c>
      <c r="S2953">
        <v>0.23</v>
      </c>
      <c r="T2953">
        <v>3</v>
      </c>
    </row>
    <row r="2954" spans="1:20" x14ac:dyDescent="0.3">
      <c r="A2954">
        <v>2953</v>
      </c>
      <c r="B2954">
        <v>679</v>
      </c>
      <c r="C2954" t="s">
        <v>23</v>
      </c>
      <c r="D2954">
        <v>430.9</v>
      </c>
      <c r="E2954">
        <v>9</v>
      </c>
      <c r="F2954">
        <v>4365.66</v>
      </c>
      <c r="G2954">
        <v>17</v>
      </c>
      <c r="H2954">
        <v>57</v>
      </c>
      <c r="I2954" t="s">
        <v>27</v>
      </c>
      <c r="J2954" t="s">
        <v>28</v>
      </c>
      <c r="K2954" s="2">
        <v>43954</v>
      </c>
      <c r="L2954" s="2">
        <v>43955</v>
      </c>
      <c r="M2954" s="2">
        <v>43956</v>
      </c>
      <c r="N2954">
        <v>49.9</v>
      </c>
      <c r="O2954" t="s">
        <v>35</v>
      </c>
      <c r="P2954" t="s">
        <v>38</v>
      </c>
      <c r="Q2954" t="s">
        <v>41</v>
      </c>
      <c r="R2954" t="s">
        <v>45</v>
      </c>
      <c r="S2954">
        <v>0.09</v>
      </c>
      <c r="T2954">
        <v>2</v>
      </c>
    </row>
    <row r="2955" spans="1:20" x14ac:dyDescent="0.3">
      <c r="A2955">
        <v>2954</v>
      </c>
      <c r="B2955">
        <v>272</v>
      </c>
      <c r="C2955" t="s">
        <v>21</v>
      </c>
      <c r="D2955">
        <v>495.88</v>
      </c>
      <c r="E2955">
        <v>5</v>
      </c>
      <c r="F2955">
        <v>1976.44</v>
      </c>
      <c r="G2955">
        <v>369</v>
      </c>
      <c r="H2955">
        <v>27</v>
      </c>
      <c r="I2955" t="s">
        <v>26</v>
      </c>
      <c r="J2955" t="s">
        <v>28</v>
      </c>
      <c r="K2955" s="2">
        <v>43954.041666666657</v>
      </c>
      <c r="L2955" s="2">
        <v>43955.041666666657</v>
      </c>
      <c r="M2955" s="2">
        <v>43956.041666666657</v>
      </c>
      <c r="N2955">
        <v>11.32</v>
      </c>
      <c r="O2955" t="s">
        <v>35</v>
      </c>
      <c r="P2955" t="s">
        <v>40</v>
      </c>
      <c r="Q2955" t="s">
        <v>43</v>
      </c>
      <c r="R2955" t="s">
        <v>46</v>
      </c>
      <c r="S2955">
        <v>0.04</v>
      </c>
      <c r="T2955">
        <v>4</v>
      </c>
    </row>
    <row r="2956" spans="1:20" x14ac:dyDescent="0.3">
      <c r="A2956">
        <v>2955</v>
      </c>
      <c r="B2956">
        <v>111</v>
      </c>
      <c r="C2956" t="s">
        <v>20</v>
      </c>
      <c r="D2956">
        <v>154.08000000000001</v>
      </c>
      <c r="E2956">
        <v>8</v>
      </c>
      <c r="F2956">
        <v>4201.6400000000003</v>
      </c>
      <c r="G2956">
        <v>1692</v>
      </c>
      <c r="H2956">
        <v>30</v>
      </c>
      <c r="I2956" t="s">
        <v>26</v>
      </c>
      <c r="J2956" t="s">
        <v>32</v>
      </c>
      <c r="K2956" s="2">
        <v>43954.083333333343</v>
      </c>
      <c r="L2956" s="2">
        <v>43955.083333333343</v>
      </c>
      <c r="M2956" s="2">
        <v>43956.083333333343</v>
      </c>
      <c r="N2956">
        <v>22.5</v>
      </c>
      <c r="O2956" t="s">
        <v>36</v>
      </c>
      <c r="P2956" t="s">
        <v>38</v>
      </c>
      <c r="Q2956" t="s">
        <v>41</v>
      </c>
      <c r="R2956" t="s">
        <v>45</v>
      </c>
      <c r="S2956">
        <v>0.05</v>
      </c>
      <c r="T2956">
        <v>1</v>
      </c>
    </row>
    <row r="2957" spans="1:20" x14ac:dyDescent="0.3">
      <c r="A2957">
        <v>2956</v>
      </c>
      <c r="B2957">
        <v>899</v>
      </c>
      <c r="C2957" t="s">
        <v>21</v>
      </c>
      <c r="D2957">
        <v>358.02</v>
      </c>
      <c r="E2957">
        <v>5</v>
      </c>
      <c r="F2957">
        <v>3709.13</v>
      </c>
      <c r="G2957">
        <v>684</v>
      </c>
      <c r="H2957">
        <v>39</v>
      </c>
      <c r="I2957" t="s">
        <v>25</v>
      </c>
      <c r="J2957" t="s">
        <v>28</v>
      </c>
      <c r="K2957" s="2">
        <v>43954.125</v>
      </c>
      <c r="L2957" s="2">
        <v>43955.125</v>
      </c>
      <c r="M2957" s="2">
        <v>43956.125</v>
      </c>
      <c r="N2957">
        <v>33.39</v>
      </c>
      <c r="O2957" t="s">
        <v>33</v>
      </c>
      <c r="P2957" t="s">
        <v>38</v>
      </c>
      <c r="Q2957" t="s">
        <v>41</v>
      </c>
      <c r="R2957" t="s">
        <v>46</v>
      </c>
      <c r="S2957">
        <v>0.18</v>
      </c>
      <c r="T2957">
        <v>2</v>
      </c>
    </row>
    <row r="2958" spans="1:20" x14ac:dyDescent="0.3">
      <c r="A2958">
        <v>2957</v>
      </c>
      <c r="B2958">
        <v>227</v>
      </c>
      <c r="C2958" t="s">
        <v>24</v>
      </c>
      <c r="D2958">
        <v>66.55</v>
      </c>
      <c r="E2958">
        <v>6</v>
      </c>
      <c r="F2958">
        <v>3986.26</v>
      </c>
      <c r="G2958">
        <v>908</v>
      </c>
      <c r="H2958">
        <v>38</v>
      </c>
      <c r="I2958" t="s">
        <v>25</v>
      </c>
      <c r="J2958" t="s">
        <v>29</v>
      </c>
      <c r="K2958" s="2">
        <v>43954.166666666657</v>
      </c>
      <c r="L2958" s="2">
        <v>43955.166666666657</v>
      </c>
      <c r="M2958" s="2">
        <v>43956.166666666657</v>
      </c>
      <c r="N2958">
        <v>31.57</v>
      </c>
      <c r="O2958" t="s">
        <v>34</v>
      </c>
      <c r="P2958" t="s">
        <v>38</v>
      </c>
      <c r="Q2958" t="s">
        <v>44</v>
      </c>
      <c r="R2958" t="s">
        <v>45</v>
      </c>
      <c r="S2958">
        <v>0.05</v>
      </c>
      <c r="T2958">
        <v>2</v>
      </c>
    </row>
    <row r="2959" spans="1:20" x14ac:dyDescent="0.3">
      <c r="A2959">
        <v>2958</v>
      </c>
      <c r="B2959">
        <v>707</v>
      </c>
      <c r="C2959" t="s">
        <v>22</v>
      </c>
      <c r="D2959">
        <v>209.34</v>
      </c>
      <c r="E2959">
        <v>8</v>
      </c>
      <c r="F2959">
        <v>1181.3900000000001</v>
      </c>
      <c r="G2959">
        <v>1606</v>
      </c>
      <c r="H2959">
        <v>69</v>
      </c>
      <c r="I2959" t="s">
        <v>26</v>
      </c>
      <c r="J2959" t="s">
        <v>28</v>
      </c>
      <c r="K2959" s="2">
        <v>43954.208333333343</v>
      </c>
      <c r="L2959" s="2">
        <v>43955.208333333343</v>
      </c>
      <c r="M2959" s="2">
        <v>43956.208333333343</v>
      </c>
      <c r="N2959">
        <v>40.130000000000003</v>
      </c>
      <c r="O2959" t="s">
        <v>33</v>
      </c>
      <c r="P2959" t="s">
        <v>37</v>
      </c>
      <c r="Q2959" t="s">
        <v>44</v>
      </c>
      <c r="R2959" t="s">
        <v>46</v>
      </c>
      <c r="S2959">
        <v>0.1</v>
      </c>
      <c r="T2959">
        <v>1</v>
      </c>
    </row>
    <row r="2960" spans="1:20" x14ac:dyDescent="0.3">
      <c r="A2960">
        <v>2959</v>
      </c>
      <c r="B2960">
        <v>191</v>
      </c>
      <c r="C2960" t="s">
        <v>22</v>
      </c>
      <c r="D2960">
        <v>425.51</v>
      </c>
      <c r="E2960">
        <v>2</v>
      </c>
      <c r="F2960">
        <v>3277.96</v>
      </c>
      <c r="G2960">
        <v>583</v>
      </c>
      <c r="H2960">
        <v>18</v>
      </c>
      <c r="I2960" t="s">
        <v>25</v>
      </c>
      <c r="J2960" t="s">
        <v>30</v>
      </c>
      <c r="K2960" s="2">
        <v>43954.25</v>
      </c>
      <c r="L2960" s="2">
        <v>43955.25</v>
      </c>
      <c r="M2960" s="2">
        <v>43956.25</v>
      </c>
      <c r="N2960">
        <v>7.11</v>
      </c>
      <c r="O2960" t="s">
        <v>35</v>
      </c>
      <c r="P2960" t="s">
        <v>37</v>
      </c>
      <c r="Q2960" t="s">
        <v>43</v>
      </c>
      <c r="R2960" t="s">
        <v>46</v>
      </c>
      <c r="S2960">
        <v>0.25</v>
      </c>
      <c r="T2960">
        <v>4</v>
      </c>
    </row>
    <row r="2961" spans="1:20" x14ac:dyDescent="0.3">
      <c r="A2961">
        <v>2960</v>
      </c>
      <c r="B2961">
        <v>752</v>
      </c>
      <c r="C2961" t="s">
        <v>20</v>
      </c>
      <c r="D2961">
        <v>190.15</v>
      </c>
      <c r="E2961">
        <v>3</v>
      </c>
      <c r="F2961">
        <v>227.04</v>
      </c>
      <c r="G2961">
        <v>255</v>
      </c>
      <c r="H2961">
        <v>58</v>
      </c>
      <c r="I2961" t="s">
        <v>26</v>
      </c>
      <c r="J2961" t="s">
        <v>32</v>
      </c>
      <c r="K2961" s="2">
        <v>43954.291666666657</v>
      </c>
      <c r="L2961" s="2">
        <v>43955.291666666657</v>
      </c>
      <c r="M2961" s="2">
        <v>43956.291666666657</v>
      </c>
      <c r="N2961">
        <v>36.729999999999997</v>
      </c>
      <c r="O2961" t="s">
        <v>33</v>
      </c>
      <c r="P2961" t="s">
        <v>39</v>
      </c>
      <c r="Q2961" t="s">
        <v>43</v>
      </c>
      <c r="R2961" t="s">
        <v>45</v>
      </c>
      <c r="S2961">
        <v>0.02</v>
      </c>
      <c r="T2961">
        <v>3</v>
      </c>
    </row>
    <row r="2962" spans="1:20" x14ac:dyDescent="0.3">
      <c r="A2962">
        <v>2961</v>
      </c>
      <c r="B2962">
        <v>642</v>
      </c>
      <c r="C2962" t="s">
        <v>22</v>
      </c>
      <c r="D2962">
        <v>299.64</v>
      </c>
      <c r="E2962">
        <v>9</v>
      </c>
      <c r="F2962">
        <v>4256.32</v>
      </c>
      <c r="G2962">
        <v>456</v>
      </c>
      <c r="H2962">
        <v>59</v>
      </c>
      <c r="I2962" t="s">
        <v>27</v>
      </c>
      <c r="J2962" t="s">
        <v>32</v>
      </c>
      <c r="K2962" s="2">
        <v>43954.333333333343</v>
      </c>
      <c r="L2962" s="2">
        <v>43955.333333333343</v>
      </c>
      <c r="M2962" s="2">
        <v>43956.333333333343</v>
      </c>
      <c r="N2962">
        <v>38.200000000000003</v>
      </c>
      <c r="O2962" t="s">
        <v>34</v>
      </c>
      <c r="P2962" t="s">
        <v>40</v>
      </c>
      <c r="Q2962" t="s">
        <v>44</v>
      </c>
      <c r="R2962" t="s">
        <v>45</v>
      </c>
      <c r="S2962">
        <v>0.17</v>
      </c>
      <c r="T2962">
        <v>1</v>
      </c>
    </row>
    <row r="2963" spans="1:20" x14ac:dyDescent="0.3">
      <c r="A2963">
        <v>2962</v>
      </c>
      <c r="B2963">
        <v>945</v>
      </c>
      <c r="C2963" t="s">
        <v>22</v>
      </c>
      <c r="D2963">
        <v>256.85000000000002</v>
      </c>
      <c r="E2963">
        <v>5</v>
      </c>
      <c r="F2963">
        <v>4760.1099999999997</v>
      </c>
      <c r="G2963">
        <v>643</v>
      </c>
      <c r="H2963">
        <v>69</v>
      </c>
      <c r="I2963" t="s">
        <v>27</v>
      </c>
      <c r="J2963" t="s">
        <v>28</v>
      </c>
      <c r="K2963" s="2">
        <v>43954.375</v>
      </c>
      <c r="L2963" s="2">
        <v>43955.375</v>
      </c>
      <c r="M2963" s="2">
        <v>43956.375</v>
      </c>
      <c r="N2963">
        <v>7.75</v>
      </c>
      <c r="O2963" t="s">
        <v>36</v>
      </c>
      <c r="P2963" t="s">
        <v>38</v>
      </c>
      <c r="Q2963" t="s">
        <v>41</v>
      </c>
      <c r="R2963" t="s">
        <v>46</v>
      </c>
      <c r="S2963">
        <v>0.12</v>
      </c>
      <c r="T2963">
        <v>5</v>
      </c>
    </row>
    <row r="2964" spans="1:20" x14ac:dyDescent="0.3">
      <c r="A2964">
        <v>2963</v>
      </c>
      <c r="B2964">
        <v>631</v>
      </c>
      <c r="C2964" t="s">
        <v>23</v>
      </c>
      <c r="D2964">
        <v>326.52</v>
      </c>
      <c r="E2964">
        <v>5</v>
      </c>
      <c r="F2964">
        <v>3344.4</v>
      </c>
      <c r="G2964">
        <v>561</v>
      </c>
      <c r="H2964">
        <v>19</v>
      </c>
      <c r="I2964" t="s">
        <v>27</v>
      </c>
      <c r="J2964" t="s">
        <v>32</v>
      </c>
      <c r="K2964" s="2">
        <v>43954.416666666657</v>
      </c>
      <c r="L2964" s="2">
        <v>43955.416666666657</v>
      </c>
      <c r="M2964" s="2">
        <v>43956.416666666657</v>
      </c>
      <c r="N2964">
        <v>29.24</v>
      </c>
      <c r="O2964" t="s">
        <v>35</v>
      </c>
      <c r="P2964" t="s">
        <v>38</v>
      </c>
      <c r="Q2964" t="s">
        <v>43</v>
      </c>
      <c r="R2964" t="s">
        <v>45</v>
      </c>
      <c r="S2964">
        <v>0.04</v>
      </c>
      <c r="T2964">
        <v>2</v>
      </c>
    </row>
    <row r="2965" spans="1:20" x14ac:dyDescent="0.3">
      <c r="A2965">
        <v>2964</v>
      </c>
      <c r="B2965">
        <v>757</v>
      </c>
      <c r="C2965" t="s">
        <v>20</v>
      </c>
      <c r="D2965">
        <v>486.72</v>
      </c>
      <c r="E2965">
        <v>9</v>
      </c>
      <c r="F2965">
        <v>2612.08</v>
      </c>
      <c r="G2965">
        <v>533</v>
      </c>
      <c r="H2965">
        <v>69</v>
      </c>
      <c r="I2965" t="s">
        <v>25</v>
      </c>
      <c r="J2965" t="s">
        <v>32</v>
      </c>
      <c r="K2965" s="2">
        <v>43954.458333333343</v>
      </c>
      <c r="L2965" s="2">
        <v>43955.458333333343</v>
      </c>
      <c r="M2965" s="2">
        <v>43956.458333333343</v>
      </c>
      <c r="N2965">
        <v>16.02</v>
      </c>
      <c r="O2965" t="s">
        <v>35</v>
      </c>
      <c r="P2965" t="s">
        <v>38</v>
      </c>
      <c r="Q2965" t="s">
        <v>42</v>
      </c>
      <c r="R2965" t="s">
        <v>46</v>
      </c>
      <c r="S2965">
        <v>0.15</v>
      </c>
      <c r="T2965">
        <v>5</v>
      </c>
    </row>
    <row r="2966" spans="1:20" x14ac:dyDescent="0.3">
      <c r="A2966">
        <v>2965</v>
      </c>
      <c r="B2966">
        <v>927</v>
      </c>
      <c r="C2966" t="s">
        <v>20</v>
      </c>
      <c r="D2966">
        <v>37.31</v>
      </c>
      <c r="E2966">
        <v>3</v>
      </c>
      <c r="F2966">
        <v>3656.08</v>
      </c>
      <c r="G2966">
        <v>1416</v>
      </c>
      <c r="H2966">
        <v>46</v>
      </c>
      <c r="I2966" t="s">
        <v>26</v>
      </c>
      <c r="J2966" t="s">
        <v>28</v>
      </c>
      <c r="K2966" s="2">
        <v>43954.5</v>
      </c>
      <c r="L2966" s="2">
        <v>43955.5</v>
      </c>
      <c r="M2966" s="2">
        <v>43956.5</v>
      </c>
      <c r="N2966">
        <v>41.07</v>
      </c>
      <c r="O2966" t="s">
        <v>34</v>
      </c>
      <c r="P2966" t="s">
        <v>40</v>
      </c>
      <c r="Q2966" t="s">
        <v>43</v>
      </c>
      <c r="R2966" t="s">
        <v>45</v>
      </c>
      <c r="S2966">
        <v>0.15</v>
      </c>
      <c r="T2966">
        <v>4</v>
      </c>
    </row>
    <row r="2967" spans="1:20" x14ac:dyDescent="0.3">
      <c r="A2967">
        <v>2966</v>
      </c>
      <c r="B2967">
        <v>546</v>
      </c>
      <c r="C2967" t="s">
        <v>22</v>
      </c>
      <c r="D2967">
        <v>291.24</v>
      </c>
      <c r="E2967">
        <v>4</v>
      </c>
      <c r="F2967">
        <v>1699.17</v>
      </c>
      <c r="G2967">
        <v>320</v>
      </c>
      <c r="H2967">
        <v>28</v>
      </c>
      <c r="I2967" t="s">
        <v>27</v>
      </c>
      <c r="J2967" t="s">
        <v>29</v>
      </c>
      <c r="K2967" s="2">
        <v>43954.541666666657</v>
      </c>
      <c r="L2967" s="2">
        <v>43955.541666666657</v>
      </c>
      <c r="M2967" s="2">
        <v>43956.541666666657</v>
      </c>
      <c r="N2967">
        <v>7.23</v>
      </c>
      <c r="O2967" t="s">
        <v>36</v>
      </c>
      <c r="P2967" t="s">
        <v>40</v>
      </c>
      <c r="Q2967" t="s">
        <v>43</v>
      </c>
      <c r="R2967" t="s">
        <v>45</v>
      </c>
      <c r="S2967">
        <v>0.11</v>
      </c>
      <c r="T2967">
        <v>3</v>
      </c>
    </row>
    <row r="2968" spans="1:20" x14ac:dyDescent="0.3">
      <c r="A2968">
        <v>2967</v>
      </c>
      <c r="B2968">
        <v>489</v>
      </c>
      <c r="C2968" t="s">
        <v>22</v>
      </c>
      <c r="D2968">
        <v>432.88</v>
      </c>
      <c r="E2968">
        <v>7</v>
      </c>
      <c r="F2968">
        <v>3169.3</v>
      </c>
      <c r="G2968">
        <v>220</v>
      </c>
      <c r="H2968">
        <v>54</v>
      </c>
      <c r="I2968" t="s">
        <v>27</v>
      </c>
      <c r="J2968" t="s">
        <v>28</v>
      </c>
      <c r="K2968" s="2">
        <v>43954.583333333343</v>
      </c>
      <c r="L2968" s="2">
        <v>43955.583333333343</v>
      </c>
      <c r="M2968" s="2">
        <v>43956.583333333343</v>
      </c>
      <c r="N2968">
        <v>11.58</v>
      </c>
      <c r="O2968" t="s">
        <v>33</v>
      </c>
      <c r="P2968" t="s">
        <v>40</v>
      </c>
      <c r="Q2968" t="s">
        <v>42</v>
      </c>
      <c r="R2968" t="s">
        <v>46</v>
      </c>
      <c r="S2968">
        <v>0.02</v>
      </c>
      <c r="T2968">
        <v>3</v>
      </c>
    </row>
    <row r="2969" spans="1:20" x14ac:dyDescent="0.3">
      <c r="A2969">
        <v>2968</v>
      </c>
      <c r="B2969">
        <v>771</v>
      </c>
      <c r="C2969" t="s">
        <v>22</v>
      </c>
      <c r="D2969">
        <v>245.88</v>
      </c>
      <c r="E2969">
        <v>2</v>
      </c>
      <c r="F2969">
        <v>3622.97</v>
      </c>
      <c r="G2969">
        <v>699</v>
      </c>
      <c r="H2969">
        <v>67</v>
      </c>
      <c r="I2969" t="s">
        <v>25</v>
      </c>
      <c r="J2969" t="s">
        <v>30</v>
      </c>
      <c r="K2969" s="2">
        <v>43954.625</v>
      </c>
      <c r="L2969" s="2">
        <v>43955.625</v>
      </c>
      <c r="M2969" s="2">
        <v>43956.625</v>
      </c>
      <c r="N2969">
        <v>9.6999999999999993</v>
      </c>
      <c r="O2969" t="s">
        <v>34</v>
      </c>
      <c r="P2969" t="s">
        <v>38</v>
      </c>
      <c r="Q2969" t="s">
        <v>43</v>
      </c>
      <c r="R2969" t="s">
        <v>45</v>
      </c>
      <c r="S2969">
        <v>0.06</v>
      </c>
      <c r="T2969">
        <v>3</v>
      </c>
    </row>
    <row r="2970" spans="1:20" x14ac:dyDescent="0.3">
      <c r="A2970">
        <v>2969</v>
      </c>
      <c r="B2970">
        <v>960</v>
      </c>
      <c r="C2970" t="s">
        <v>24</v>
      </c>
      <c r="D2970">
        <v>48.48</v>
      </c>
      <c r="E2970">
        <v>8</v>
      </c>
      <c r="F2970">
        <v>799.14</v>
      </c>
      <c r="G2970">
        <v>1438</v>
      </c>
      <c r="H2970">
        <v>24</v>
      </c>
      <c r="I2970" t="s">
        <v>25</v>
      </c>
      <c r="J2970" t="s">
        <v>31</v>
      </c>
      <c r="K2970" s="2">
        <v>43954.666666666657</v>
      </c>
      <c r="L2970" s="2">
        <v>43955.666666666657</v>
      </c>
      <c r="M2970" s="2">
        <v>43956.666666666657</v>
      </c>
      <c r="N2970">
        <v>7.93</v>
      </c>
      <c r="O2970" t="s">
        <v>33</v>
      </c>
      <c r="P2970" t="s">
        <v>40</v>
      </c>
      <c r="Q2970" t="s">
        <v>41</v>
      </c>
      <c r="R2970" t="s">
        <v>45</v>
      </c>
      <c r="S2970">
        <v>0.12</v>
      </c>
      <c r="T2970">
        <v>5</v>
      </c>
    </row>
    <row r="2971" spans="1:20" x14ac:dyDescent="0.3">
      <c r="A2971">
        <v>2970</v>
      </c>
      <c r="B2971">
        <v>142</v>
      </c>
      <c r="C2971" t="s">
        <v>21</v>
      </c>
      <c r="D2971">
        <v>284.66000000000003</v>
      </c>
      <c r="E2971">
        <v>5</v>
      </c>
      <c r="F2971">
        <v>786.33</v>
      </c>
      <c r="G2971">
        <v>32</v>
      </c>
      <c r="H2971">
        <v>52</v>
      </c>
      <c r="I2971" t="s">
        <v>27</v>
      </c>
      <c r="J2971" t="s">
        <v>29</v>
      </c>
      <c r="K2971" s="2">
        <v>43954.708333333343</v>
      </c>
      <c r="L2971" s="2">
        <v>43955.708333333343</v>
      </c>
      <c r="M2971" s="2">
        <v>43956.708333333343</v>
      </c>
      <c r="N2971">
        <v>32</v>
      </c>
      <c r="O2971" t="s">
        <v>36</v>
      </c>
      <c r="P2971" t="s">
        <v>38</v>
      </c>
      <c r="Q2971" t="s">
        <v>42</v>
      </c>
      <c r="R2971" t="s">
        <v>45</v>
      </c>
      <c r="S2971">
        <v>0.08</v>
      </c>
      <c r="T2971">
        <v>4</v>
      </c>
    </row>
    <row r="2972" spans="1:20" x14ac:dyDescent="0.3">
      <c r="A2972">
        <v>2971</v>
      </c>
      <c r="B2972">
        <v>353</v>
      </c>
      <c r="C2972" t="s">
        <v>24</v>
      </c>
      <c r="D2972">
        <v>172.72</v>
      </c>
      <c r="E2972">
        <v>1</v>
      </c>
      <c r="F2972">
        <v>3609.08</v>
      </c>
      <c r="G2972">
        <v>715</v>
      </c>
      <c r="H2972">
        <v>47</v>
      </c>
      <c r="I2972" t="s">
        <v>25</v>
      </c>
      <c r="J2972" t="s">
        <v>28</v>
      </c>
      <c r="K2972" s="2">
        <v>43954.75</v>
      </c>
      <c r="L2972" s="2">
        <v>43955.75</v>
      </c>
      <c r="M2972" s="2">
        <v>43956.75</v>
      </c>
      <c r="N2972">
        <v>44.08</v>
      </c>
      <c r="O2972" t="s">
        <v>36</v>
      </c>
      <c r="P2972" t="s">
        <v>38</v>
      </c>
      <c r="Q2972" t="s">
        <v>42</v>
      </c>
      <c r="R2972" t="s">
        <v>45</v>
      </c>
      <c r="S2972">
        <v>0.05</v>
      </c>
      <c r="T2972">
        <v>5</v>
      </c>
    </row>
    <row r="2973" spans="1:20" x14ac:dyDescent="0.3">
      <c r="A2973">
        <v>2972</v>
      </c>
      <c r="B2973">
        <v>229</v>
      </c>
      <c r="C2973" t="s">
        <v>20</v>
      </c>
      <c r="D2973">
        <v>85.92</v>
      </c>
      <c r="E2973">
        <v>3</v>
      </c>
      <c r="F2973">
        <v>2215.73</v>
      </c>
      <c r="G2973">
        <v>1812</v>
      </c>
      <c r="H2973">
        <v>33</v>
      </c>
      <c r="I2973" t="s">
        <v>25</v>
      </c>
      <c r="J2973" t="s">
        <v>29</v>
      </c>
      <c r="K2973" s="2">
        <v>43954.791666666657</v>
      </c>
      <c r="L2973" s="2">
        <v>43955.791666666657</v>
      </c>
      <c r="M2973" s="2">
        <v>43956.791666666657</v>
      </c>
      <c r="N2973">
        <v>27.99</v>
      </c>
      <c r="O2973" t="s">
        <v>36</v>
      </c>
      <c r="P2973" t="s">
        <v>40</v>
      </c>
      <c r="Q2973" t="s">
        <v>44</v>
      </c>
      <c r="R2973" t="s">
        <v>45</v>
      </c>
      <c r="S2973">
        <v>0.15</v>
      </c>
      <c r="T2973">
        <v>2</v>
      </c>
    </row>
    <row r="2974" spans="1:20" x14ac:dyDescent="0.3">
      <c r="A2974">
        <v>2973</v>
      </c>
      <c r="B2974">
        <v>159</v>
      </c>
      <c r="C2974" t="s">
        <v>23</v>
      </c>
      <c r="D2974">
        <v>426.03</v>
      </c>
      <c r="E2974">
        <v>9</v>
      </c>
      <c r="F2974">
        <v>4457.09</v>
      </c>
      <c r="G2974">
        <v>754</v>
      </c>
      <c r="H2974">
        <v>32</v>
      </c>
      <c r="I2974" t="s">
        <v>25</v>
      </c>
      <c r="J2974" t="s">
        <v>31</v>
      </c>
      <c r="K2974" s="2">
        <v>43954.833333333343</v>
      </c>
      <c r="L2974" s="2">
        <v>43955.833333333343</v>
      </c>
      <c r="M2974" s="2">
        <v>43956.833333333343</v>
      </c>
      <c r="N2974">
        <v>14.48</v>
      </c>
      <c r="O2974" t="s">
        <v>36</v>
      </c>
      <c r="P2974" t="s">
        <v>37</v>
      </c>
      <c r="Q2974" t="s">
        <v>41</v>
      </c>
      <c r="R2974" t="s">
        <v>45</v>
      </c>
      <c r="S2974">
        <v>0.12</v>
      </c>
      <c r="T2974">
        <v>3</v>
      </c>
    </row>
    <row r="2975" spans="1:20" x14ac:dyDescent="0.3">
      <c r="A2975">
        <v>2974</v>
      </c>
      <c r="B2975">
        <v>762</v>
      </c>
      <c r="C2975" t="s">
        <v>21</v>
      </c>
      <c r="D2975">
        <v>265.58</v>
      </c>
      <c r="E2975">
        <v>5</v>
      </c>
      <c r="F2975">
        <v>1628.5</v>
      </c>
      <c r="G2975">
        <v>1040</v>
      </c>
      <c r="H2975">
        <v>57</v>
      </c>
      <c r="I2975" t="s">
        <v>25</v>
      </c>
      <c r="J2975" t="s">
        <v>32</v>
      </c>
      <c r="K2975" s="2">
        <v>43954.875</v>
      </c>
      <c r="L2975" s="2">
        <v>43955.875</v>
      </c>
      <c r="M2975" s="2">
        <v>43956.875</v>
      </c>
      <c r="N2975">
        <v>20.47</v>
      </c>
      <c r="O2975" t="s">
        <v>33</v>
      </c>
      <c r="P2975" t="s">
        <v>38</v>
      </c>
      <c r="Q2975" t="s">
        <v>44</v>
      </c>
      <c r="R2975" t="s">
        <v>46</v>
      </c>
      <c r="S2975">
        <v>0.2</v>
      </c>
      <c r="T2975">
        <v>4</v>
      </c>
    </row>
    <row r="2976" spans="1:20" x14ac:dyDescent="0.3">
      <c r="A2976">
        <v>2975</v>
      </c>
      <c r="B2976">
        <v>566</v>
      </c>
      <c r="C2976" t="s">
        <v>23</v>
      </c>
      <c r="D2976">
        <v>467.31</v>
      </c>
      <c r="E2976">
        <v>8</v>
      </c>
      <c r="F2976">
        <v>307.91000000000003</v>
      </c>
      <c r="G2976">
        <v>409</v>
      </c>
      <c r="H2976">
        <v>37</v>
      </c>
      <c r="I2976" t="s">
        <v>26</v>
      </c>
      <c r="J2976" t="s">
        <v>32</v>
      </c>
      <c r="K2976" s="2">
        <v>43954.916666666657</v>
      </c>
      <c r="L2976" s="2">
        <v>43955.916666666657</v>
      </c>
      <c r="M2976" s="2">
        <v>43956.916666666657</v>
      </c>
      <c r="N2976">
        <v>21.22</v>
      </c>
      <c r="O2976" t="s">
        <v>34</v>
      </c>
      <c r="P2976" t="s">
        <v>38</v>
      </c>
      <c r="Q2976" t="s">
        <v>41</v>
      </c>
      <c r="R2976" t="s">
        <v>45</v>
      </c>
      <c r="S2976">
        <v>0.17</v>
      </c>
      <c r="T2976">
        <v>5</v>
      </c>
    </row>
    <row r="2977" spans="1:20" x14ac:dyDescent="0.3">
      <c r="A2977">
        <v>2976</v>
      </c>
      <c r="B2977">
        <v>386</v>
      </c>
      <c r="C2977" t="s">
        <v>20</v>
      </c>
      <c r="D2977">
        <v>404.95</v>
      </c>
      <c r="E2977">
        <v>1</v>
      </c>
      <c r="F2977">
        <v>3284.39</v>
      </c>
      <c r="G2977">
        <v>828</v>
      </c>
      <c r="H2977">
        <v>45</v>
      </c>
      <c r="I2977" t="s">
        <v>25</v>
      </c>
      <c r="J2977" t="s">
        <v>31</v>
      </c>
      <c r="K2977" s="2">
        <v>43954.958333333343</v>
      </c>
      <c r="L2977" s="2">
        <v>43955.958333333343</v>
      </c>
      <c r="M2977" s="2">
        <v>43956.958333333343</v>
      </c>
      <c r="N2977">
        <v>25.32</v>
      </c>
      <c r="O2977" t="s">
        <v>34</v>
      </c>
      <c r="P2977" t="s">
        <v>37</v>
      </c>
      <c r="Q2977" t="s">
        <v>43</v>
      </c>
      <c r="R2977" t="s">
        <v>45</v>
      </c>
      <c r="S2977">
        <v>0.05</v>
      </c>
      <c r="T2977">
        <v>5</v>
      </c>
    </row>
    <row r="2978" spans="1:20" x14ac:dyDescent="0.3">
      <c r="A2978">
        <v>2977</v>
      </c>
      <c r="B2978">
        <v>616</v>
      </c>
      <c r="C2978" t="s">
        <v>20</v>
      </c>
      <c r="D2978">
        <v>349.56</v>
      </c>
      <c r="E2978">
        <v>7</v>
      </c>
      <c r="F2978">
        <v>3452.77</v>
      </c>
      <c r="G2978">
        <v>173</v>
      </c>
      <c r="H2978">
        <v>54</v>
      </c>
      <c r="I2978" t="s">
        <v>25</v>
      </c>
      <c r="J2978" t="s">
        <v>32</v>
      </c>
      <c r="K2978" s="2">
        <v>43955</v>
      </c>
      <c r="L2978" s="2">
        <v>43956</v>
      </c>
      <c r="M2978" s="2">
        <v>43957</v>
      </c>
      <c r="N2978">
        <v>23.92</v>
      </c>
      <c r="O2978" t="s">
        <v>33</v>
      </c>
      <c r="P2978" t="s">
        <v>40</v>
      </c>
      <c r="Q2978" t="s">
        <v>44</v>
      </c>
      <c r="R2978" t="s">
        <v>46</v>
      </c>
      <c r="S2978">
        <v>0.21</v>
      </c>
      <c r="T2978">
        <v>5</v>
      </c>
    </row>
    <row r="2979" spans="1:20" x14ac:dyDescent="0.3">
      <c r="A2979">
        <v>2978</v>
      </c>
      <c r="B2979">
        <v>566</v>
      </c>
      <c r="C2979" t="s">
        <v>23</v>
      </c>
      <c r="D2979">
        <v>12.46</v>
      </c>
      <c r="E2979">
        <v>7</v>
      </c>
      <c r="F2979">
        <v>2812.6</v>
      </c>
      <c r="G2979">
        <v>1673</v>
      </c>
      <c r="H2979">
        <v>20</v>
      </c>
      <c r="I2979" t="s">
        <v>26</v>
      </c>
      <c r="J2979" t="s">
        <v>29</v>
      </c>
      <c r="K2979" s="2">
        <v>43955.041666666657</v>
      </c>
      <c r="L2979" s="2">
        <v>43956.041666666657</v>
      </c>
      <c r="M2979" s="2">
        <v>43957.041666666657</v>
      </c>
      <c r="N2979">
        <v>35.200000000000003</v>
      </c>
      <c r="O2979" t="s">
        <v>36</v>
      </c>
      <c r="P2979" t="s">
        <v>39</v>
      </c>
      <c r="Q2979" t="s">
        <v>43</v>
      </c>
      <c r="R2979" t="s">
        <v>45</v>
      </c>
      <c r="S2979">
        <v>0.14000000000000001</v>
      </c>
      <c r="T2979">
        <v>5</v>
      </c>
    </row>
    <row r="2980" spans="1:20" x14ac:dyDescent="0.3">
      <c r="A2980">
        <v>2979</v>
      </c>
      <c r="B2980">
        <v>877</v>
      </c>
      <c r="C2980" t="s">
        <v>23</v>
      </c>
      <c r="D2980">
        <v>219.63</v>
      </c>
      <c r="E2980">
        <v>8</v>
      </c>
      <c r="F2980">
        <v>3448.33</v>
      </c>
      <c r="G2980">
        <v>1203</v>
      </c>
      <c r="H2980">
        <v>46</v>
      </c>
      <c r="I2980" t="s">
        <v>25</v>
      </c>
      <c r="J2980" t="s">
        <v>32</v>
      </c>
      <c r="K2980" s="2">
        <v>43955.083333333343</v>
      </c>
      <c r="L2980" s="2">
        <v>43956.083333333343</v>
      </c>
      <c r="M2980" s="2">
        <v>43957.083333333343</v>
      </c>
      <c r="N2980">
        <v>20.3</v>
      </c>
      <c r="O2980" t="s">
        <v>36</v>
      </c>
      <c r="P2980" t="s">
        <v>37</v>
      </c>
      <c r="Q2980" t="s">
        <v>43</v>
      </c>
      <c r="R2980" t="s">
        <v>46</v>
      </c>
      <c r="S2980">
        <v>0.03</v>
      </c>
      <c r="T2980">
        <v>5</v>
      </c>
    </row>
    <row r="2981" spans="1:20" x14ac:dyDescent="0.3">
      <c r="A2981">
        <v>2980</v>
      </c>
      <c r="B2981">
        <v>444</v>
      </c>
      <c r="C2981" t="s">
        <v>23</v>
      </c>
      <c r="D2981">
        <v>106.77</v>
      </c>
      <c r="E2981">
        <v>3</v>
      </c>
      <c r="F2981">
        <v>2666.4</v>
      </c>
      <c r="G2981">
        <v>1895</v>
      </c>
      <c r="H2981">
        <v>54</v>
      </c>
      <c r="I2981" t="s">
        <v>25</v>
      </c>
      <c r="J2981" t="s">
        <v>31</v>
      </c>
      <c r="K2981" s="2">
        <v>43955.125</v>
      </c>
      <c r="L2981" s="2">
        <v>43956.125</v>
      </c>
      <c r="M2981" s="2">
        <v>43957.125</v>
      </c>
      <c r="N2981">
        <v>34.83</v>
      </c>
      <c r="O2981" t="s">
        <v>35</v>
      </c>
      <c r="P2981" t="s">
        <v>40</v>
      </c>
      <c r="Q2981" t="s">
        <v>44</v>
      </c>
      <c r="R2981" t="s">
        <v>45</v>
      </c>
      <c r="S2981">
        <v>0.01</v>
      </c>
      <c r="T2981">
        <v>2</v>
      </c>
    </row>
    <row r="2982" spans="1:20" x14ac:dyDescent="0.3">
      <c r="A2982">
        <v>2981</v>
      </c>
      <c r="B2982">
        <v>741</v>
      </c>
      <c r="C2982" t="s">
        <v>20</v>
      </c>
      <c r="D2982">
        <v>456.29</v>
      </c>
      <c r="E2982">
        <v>1</v>
      </c>
      <c r="F2982">
        <v>3493.9</v>
      </c>
      <c r="G2982">
        <v>1597</v>
      </c>
      <c r="H2982">
        <v>26</v>
      </c>
      <c r="I2982" t="s">
        <v>27</v>
      </c>
      <c r="J2982" t="s">
        <v>31</v>
      </c>
      <c r="K2982" s="2">
        <v>43955.166666666657</v>
      </c>
      <c r="L2982" s="2">
        <v>43956.166666666657</v>
      </c>
      <c r="M2982" s="2">
        <v>43957.166666666657</v>
      </c>
      <c r="N2982">
        <v>29.6</v>
      </c>
      <c r="O2982" t="s">
        <v>35</v>
      </c>
      <c r="P2982" t="s">
        <v>38</v>
      </c>
      <c r="Q2982" t="s">
        <v>44</v>
      </c>
      <c r="R2982" t="s">
        <v>45</v>
      </c>
      <c r="S2982">
        <v>0.19</v>
      </c>
      <c r="T2982">
        <v>3</v>
      </c>
    </row>
    <row r="2983" spans="1:20" x14ac:dyDescent="0.3">
      <c r="A2983">
        <v>2982</v>
      </c>
      <c r="B2983">
        <v>481</v>
      </c>
      <c r="C2983" t="s">
        <v>22</v>
      </c>
      <c r="D2983">
        <v>95.55</v>
      </c>
      <c r="E2983">
        <v>9</v>
      </c>
      <c r="F2983">
        <v>315.29000000000002</v>
      </c>
      <c r="G2983">
        <v>1521</v>
      </c>
      <c r="H2983">
        <v>44</v>
      </c>
      <c r="I2983" t="s">
        <v>27</v>
      </c>
      <c r="J2983" t="s">
        <v>31</v>
      </c>
      <c r="K2983" s="2">
        <v>43955.208333333343</v>
      </c>
      <c r="L2983" s="2">
        <v>43956.208333333343</v>
      </c>
      <c r="M2983" s="2">
        <v>43957.208333333343</v>
      </c>
      <c r="N2983">
        <v>7.18</v>
      </c>
      <c r="O2983" t="s">
        <v>33</v>
      </c>
      <c r="P2983" t="s">
        <v>37</v>
      </c>
      <c r="Q2983" t="s">
        <v>43</v>
      </c>
      <c r="R2983" t="s">
        <v>45</v>
      </c>
      <c r="S2983">
        <v>0.19</v>
      </c>
      <c r="T2983">
        <v>5</v>
      </c>
    </row>
    <row r="2984" spans="1:20" x14ac:dyDescent="0.3">
      <c r="A2984">
        <v>2983</v>
      </c>
      <c r="B2984">
        <v>878</v>
      </c>
      <c r="C2984" t="s">
        <v>23</v>
      </c>
      <c r="D2984">
        <v>150.16999999999999</v>
      </c>
      <c r="E2984">
        <v>1</v>
      </c>
      <c r="F2984">
        <v>1905.15</v>
      </c>
      <c r="G2984">
        <v>936</v>
      </c>
      <c r="H2984">
        <v>49</v>
      </c>
      <c r="I2984" t="s">
        <v>27</v>
      </c>
      <c r="J2984" t="s">
        <v>30</v>
      </c>
      <c r="K2984" s="2">
        <v>43955.25</v>
      </c>
      <c r="L2984" s="2">
        <v>43956.25</v>
      </c>
      <c r="M2984" s="2">
        <v>43957.25</v>
      </c>
      <c r="N2984">
        <v>46.39</v>
      </c>
      <c r="O2984" t="s">
        <v>34</v>
      </c>
      <c r="P2984" t="s">
        <v>38</v>
      </c>
      <c r="Q2984" t="s">
        <v>43</v>
      </c>
      <c r="R2984" t="s">
        <v>46</v>
      </c>
      <c r="S2984">
        <v>0.25</v>
      </c>
      <c r="T2984">
        <v>2</v>
      </c>
    </row>
    <row r="2985" spans="1:20" x14ac:dyDescent="0.3">
      <c r="A2985">
        <v>2984</v>
      </c>
      <c r="B2985">
        <v>789</v>
      </c>
      <c r="C2985" t="s">
        <v>21</v>
      </c>
      <c r="D2985">
        <v>263.25</v>
      </c>
      <c r="E2985">
        <v>6</v>
      </c>
      <c r="F2985">
        <v>1133</v>
      </c>
      <c r="G2985">
        <v>1128</v>
      </c>
      <c r="H2985">
        <v>65</v>
      </c>
      <c r="I2985" t="s">
        <v>26</v>
      </c>
      <c r="J2985" t="s">
        <v>29</v>
      </c>
      <c r="K2985" s="2">
        <v>43955.291666666657</v>
      </c>
      <c r="L2985" s="2">
        <v>43956.291666666657</v>
      </c>
      <c r="M2985" s="2">
        <v>43957.291666666657</v>
      </c>
      <c r="N2985">
        <v>13.01</v>
      </c>
      <c r="O2985" t="s">
        <v>35</v>
      </c>
      <c r="P2985" t="s">
        <v>37</v>
      </c>
      <c r="Q2985" t="s">
        <v>41</v>
      </c>
      <c r="R2985" t="s">
        <v>45</v>
      </c>
      <c r="S2985">
        <v>0.23</v>
      </c>
      <c r="T2985">
        <v>4</v>
      </c>
    </row>
    <row r="2986" spans="1:20" x14ac:dyDescent="0.3">
      <c r="A2986">
        <v>2985</v>
      </c>
      <c r="B2986">
        <v>352</v>
      </c>
      <c r="C2986" t="s">
        <v>20</v>
      </c>
      <c r="D2986">
        <v>139.05000000000001</v>
      </c>
      <c r="E2986">
        <v>9</v>
      </c>
      <c r="F2986">
        <v>586.70000000000005</v>
      </c>
      <c r="G2986">
        <v>1341</v>
      </c>
      <c r="H2986">
        <v>63</v>
      </c>
      <c r="I2986" t="s">
        <v>25</v>
      </c>
      <c r="J2986" t="s">
        <v>31</v>
      </c>
      <c r="K2986" s="2">
        <v>43955.333333333343</v>
      </c>
      <c r="L2986" s="2">
        <v>43956.333333333343</v>
      </c>
      <c r="M2986" s="2">
        <v>43957.333333333343</v>
      </c>
      <c r="N2986">
        <v>25.32</v>
      </c>
      <c r="O2986" t="s">
        <v>35</v>
      </c>
      <c r="P2986" t="s">
        <v>39</v>
      </c>
      <c r="Q2986" t="s">
        <v>43</v>
      </c>
      <c r="R2986" t="s">
        <v>46</v>
      </c>
      <c r="S2986">
        <v>0.26</v>
      </c>
      <c r="T2986">
        <v>4</v>
      </c>
    </row>
    <row r="2987" spans="1:20" x14ac:dyDescent="0.3">
      <c r="A2987">
        <v>2986</v>
      </c>
      <c r="B2987">
        <v>155</v>
      </c>
      <c r="C2987" t="s">
        <v>24</v>
      </c>
      <c r="D2987">
        <v>112.83</v>
      </c>
      <c r="E2987">
        <v>2</v>
      </c>
      <c r="F2987">
        <v>1247.05</v>
      </c>
      <c r="G2987">
        <v>707</v>
      </c>
      <c r="H2987">
        <v>67</v>
      </c>
      <c r="I2987" t="s">
        <v>26</v>
      </c>
      <c r="J2987" t="s">
        <v>29</v>
      </c>
      <c r="K2987" s="2">
        <v>43955.375</v>
      </c>
      <c r="L2987" s="2">
        <v>43956.375</v>
      </c>
      <c r="M2987" s="2">
        <v>43957.375</v>
      </c>
      <c r="N2987">
        <v>47.64</v>
      </c>
      <c r="O2987" t="s">
        <v>34</v>
      </c>
      <c r="P2987" t="s">
        <v>38</v>
      </c>
      <c r="Q2987" t="s">
        <v>42</v>
      </c>
      <c r="R2987" t="s">
        <v>45</v>
      </c>
      <c r="S2987">
        <v>0.09</v>
      </c>
      <c r="T2987">
        <v>2</v>
      </c>
    </row>
    <row r="2988" spans="1:20" x14ac:dyDescent="0.3">
      <c r="A2988">
        <v>2987</v>
      </c>
      <c r="B2988">
        <v>562</v>
      </c>
      <c r="C2988" t="s">
        <v>24</v>
      </c>
      <c r="D2988">
        <v>303.56</v>
      </c>
      <c r="E2988">
        <v>4</v>
      </c>
      <c r="F2988">
        <v>1037.42</v>
      </c>
      <c r="G2988">
        <v>1792</v>
      </c>
      <c r="H2988">
        <v>56</v>
      </c>
      <c r="I2988" t="s">
        <v>26</v>
      </c>
      <c r="J2988" t="s">
        <v>30</v>
      </c>
      <c r="K2988" s="2">
        <v>43955.416666666657</v>
      </c>
      <c r="L2988" s="2">
        <v>43956.416666666657</v>
      </c>
      <c r="M2988" s="2">
        <v>43957.416666666657</v>
      </c>
      <c r="N2988">
        <v>16.13</v>
      </c>
      <c r="O2988" t="s">
        <v>35</v>
      </c>
      <c r="P2988" t="s">
        <v>40</v>
      </c>
      <c r="Q2988" t="s">
        <v>43</v>
      </c>
      <c r="R2988" t="s">
        <v>45</v>
      </c>
      <c r="S2988">
        <v>0.12</v>
      </c>
      <c r="T2988">
        <v>2</v>
      </c>
    </row>
    <row r="2989" spans="1:20" x14ac:dyDescent="0.3">
      <c r="A2989">
        <v>2988</v>
      </c>
      <c r="B2989">
        <v>556</v>
      </c>
      <c r="C2989" t="s">
        <v>21</v>
      </c>
      <c r="D2989">
        <v>53.58</v>
      </c>
      <c r="E2989">
        <v>2</v>
      </c>
      <c r="F2989">
        <v>4868.34</v>
      </c>
      <c r="G2989">
        <v>976</v>
      </c>
      <c r="H2989">
        <v>48</v>
      </c>
      <c r="I2989" t="s">
        <v>25</v>
      </c>
      <c r="J2989" t="s">
        <v>29</v>
      </c>
      <c r="K2989" s="2">
        <v>43955.458333333343</v>
      </c>
      <c r="L2989" s="2">
        <v>43956.458333333343</v>
      </c>
      <c r="M2989" s="2">
        <v>43957.458333333343</v>
      </c>
      <c r="N2989">
        <v>6</v>
      </c>
      <c r="O2989" t="s">
        <v>34</v>
      </c>
      <c r="P2989" t="s">
        <v>37</v>
      </c>
      <c r="Q2989" t="s">
        <v>43</v>
      </c>
      <c r="R2989" t="s">
        <v>46</v>
      </c>
      <c r="S2989">
        <v>0.02</v>
      </c>
      <c r="T2989">
        <v>2</v>
      </c>
    </row>
    <row r="2990" spans="1:20" x14ac:dyDescent="0.3">
      <c r="A2990">
        <v>2989</v>
      </c>
      <c r="B2990">
        <v>182</v>
      </c>
      <c r="C2990" t="s">
        <v>22</v>
      </c>
      <c r="D2990">
        <v>38.5</v>
      </c>
      <c r="E2990">
        <v>4</v>
      </c>
      <c r="F2990">
        <v>1504.07</v>
      </c>
      <c r="G2990">
        <v>1612</v>
      </c>
      <c r="H2990">
        <v>64</v>
      </c>
      <c r="I2990" t="s">
        <v>25</v>
      </c>
      <c r="J2990" t="s">
        <v>28</v>
      </c>
      <c r="K2990" s="2">
        <v>43955.5</v>
      </c>
      <c r="L2990" s="2">
        <v>43956.5</v>
      </c>
      <c r="M2990" s="2">
        <v>43957.5</v>
      </c>
      <c r="N2990">
        <v>27.05</v>
      </c>
      <c r="O2990" t="s">
        <v>33</v>
      </c>
      <c r="P2990" t="s">
        <v>37</v>
      </c>
      <c r="Q2990" t="s">
        <v>43</v>
      </c>
      <c r="R2990" t="s">
        <v>45</v>
      </c>
      <c r="S2990">
        <v>0.12</v>
      </c>
      <c r="T2990">
        <v>4</v>
      </c>
    </row>
    <row r="2991" spans="1:20" x14ac:dyDescent="0.3">
      <c r="A2991">
        <v>2990</v>
      </c>
      <c r="B2991">
        <v>198</v>
      </c>
      <c r="C2991" t="s">
        <v>23</v>
      </c>
      <c r="D2991">
        <v>192.4</v>
      </c>
      <c r="E2991">
        <v>2</v>
      </c>
      <c r="F2991">
        <v>1231.7</v>
      </c>
      <c r="G2991">
        <v>783</v>
      </c>
      <c r="H2991">
        <v>43</v>
      </c>
      <c r="I2991" t="s">
        <v>27</v>
      </c>
      <c r="J2991" t="s">
        <v>30</v>
      </c>
      <c r="K2991" s="2">
        <v>43955.541666666657</v>
      </c>
      <c r="L2991" s="2">
        <v>43956.541666666657</v>
      </c>
      <c r="M2991" s="2">
        <v>43957.541666666657</v>
      </c>
      <c r="N2991">
        <v>15.08</v>
      </c>
      <c r="O2991" t="s">
        <v>35</v>
      </c>
      <c r="P2991" t="s">
        <v>37</v>
      </c>
      <c r="Q2991" t="s">
        <v>44</v>
      </c>
      <c r="R2991" t="s">
        <v>46</v>
      </c>
      <c r="S2991">
        <v>7.0000000000000007E-2</v>
      </c>
      <c r="T2991">
        <v>5</v>
      </c>
    </row>
    <row r="2992" spans="1:20" x14ac:dyDescent="0.3">
      <c r="A2992">
        <v>2991</v>
      </c>
      <c r="B2992">
        <v>248</v>
      </c>
      <c r="C2992" t="s">
        <v>20</v>
      </c>
      <c r="D2992">
        <v>363.13</v>
      </c>
      <c r="E2992">
        <v>1</v>
      </c>
      <c r="F2992">
        <v>4190.8900000000003</v>
      </c>
      <c r="G2992">
        <v>1205</v>
      </c>
      <c r="H2992">
        <v>57</v>
      </c>
      <c r="I2992" t="s">
        <v>25</v>
      </c>
      <c r="J2992" t="s">
        <v>30</v>
      </c>
      <c r="K2992" s="2">
        <v>43955.583333333343</v>
      </c>
      <c r="L2992" s="2">
        <v>43956.583333333343</v>
      </c>
      <c r="M2992" s="2">
        <v>43957.583333333343</v>
      </c>
      <c r="N2992">
        <v>31.19</v>
      </c>
      <c r="O2992" t="s">
        <v>36</v>
      </c>
      <c r="P2992" t="s">
        <v>38</v>
      </c>
      <c r="Q2992" t="s">
        <v>44</v>
      </c>
      <c r="R2992" t="s">
        <v>45</v>
      </c>
      <c r="S2992">
        <v>0.24</v>
      </c>
      <c r="T2992">
        <v>3</v>
      </c>
    </row>
    <row r="2993" spans="1:20" x14ac:dyDescent="0.3">
      <c r="A2993">
        <v>2992</v>
      </c>
      <c r="B2993">
        <v>428</v>
      </c>
      <c r="C2993" t="s">
        <v>23</v>
      </c>
      <c r="D2993">
        <v>281.86</v>
      </c>
      <c r="E2993">
        <v>3</v>
      </c>
      <c r="F2993">
        <v>2153.67</v>
      </c>
      <c r="G2993">
        <v>132</v>
      </c>
      <c r="H2993">
        <v>20</v>
      </c>
      <c r="I2993" t="s">
        <v>26</v>
      </c>
      <c r="J2993" t="s">
        <v>32</v>
      </c>
      <c r="K2993" s="2">
        <v>43955.625</v>
      </c>
      <c r="L2993" s="2">
        <v>43956.625</v>
      </c>
      <c r="M2993" s="2">
        <v>43957.625</v>
      </c>
      <c r="N2993">
        <v>41.77</v>
      </c>
      <c r="O2993" t="s">
        <v>33</v>
      </c>
      <c r="P2993" t="s">
        <v>40</v>
      </c>
      <c r="Q2993" t="s">
        <v>42</v>
      </c>
      <c r="R2993" t="s">
        <v>46</v>
      </c>
      <c r="S2993">
        <v>0.2</v>
      </c>
      <c r="T2993">
        <v>5</v>
      </c>
    </row>
    <row r="2994" spans="1:20" x14ac:dyDescent="0.3">
      <c r="A2994">
        <v>2993</v>
      </c>
      <c r="B2994">
        <v>255</v>
      </c>
      <c r="C2994" t="s">
        <v>20</v>
      </c>
      <c r="D2994">
        <v>217.21</v>
      </c>
      <c r="E2994">
        <v>8</v>
      </c>
      <c r="F2994">
        <v>2165.1799999999998</v>
      </c>
      <c r="G2994">
        <v>663</v>
      </c>
      <c r="H2994">
        <v>28</v>
      </c>
      <c r="I2994" t="s">
        <v>27</v>
      </c>
      <c r="J2994" t="s">
        <v>31</v>
      </c>
      <c r="K2994" s="2">
        <v>43955.666666666657</v>
      </c>
      <c r="L2994" s="2">
        <v>43956.666666666657</v>
      </c>
      <c r="M2994" s="2">
        <v>43957.666666666657</v>
      </c>
      <c r="N2994">
        <v>28</v>
      </c>
      <c r="O2994" t="s">
        <v>35</v>
      </c>
      <c r="P2994" t="s">
        <v>37</v>
      </c>
      <c r="Q2994" t="s">
        <v>43</v>
      </c>
      <c r="R2994" t="s">
        <v>46</v>
      </c>
      <c r="S2994">
        <v>0.23</v>
      </c>
      <c r="T2994">
        <v>1</v>
      </c>
    </row>
    <row r="2995" spans="1:20" x14ac:dyDescent="0.3">
      <c r="A2995">
        <v>2994</v>
      </c>
      <c r="B2995">
        <v>289</v>
      </c>
      <c r="C2995" t="s">
        <v>24</v>
      </c>
      <c r="D2995">
        <v>287.22000000000003</v>
      </c>
      <c r="E2995">
        <v>5</v>
      </c>
      <c r="F2995">
        <v>2273.59</v>
      </c>
      <c r="G2995">
        <v>1179</v>
      </c>
      <c r="H2995">
        <v>69</v>
      </c>
      <c r="I2995" t="s">
        <v>26</v>
      </c>
      <c r="J2995" t="s">
        <v>30</v>
      </c>
      <c r="K2995" s="2">
        <v>43955.708333333343</v>
      </c>
      <c r="L2995" s="2">
        <v>43956.708333333343</v>
      </c>
      <c r="M2995" s="2">
        <v>43957.708333333343</v>
      </c>
      <c r="N2995">
        <v>34.03</v>
      </c>
      <c r="O2995" t="s">
        <v>34</v>
      </c>
      <c r="P2995" t="s">
        <v>38</v>
      </c>
      <c r="Q2995" t="s">
        <v>41</v>
      </c>
      <c r="R2995" t="s">
        <v>46</v>
      </c>
      <c r="S2995">
        <v>0.18</v>
      </c>
      <c r="T2995">
        <v>2</v>
      </c>
    </row>
    <row r="2996" spans="1:20" x14ac:dyDescent="0.3">
      <c r="A2996">
        <v>2995</v>
      </c>
      <c r="B2996">
        <v>593</v>
      </c>
      <c r="C2996" t="s">
        <v>23</v>
      </c>
      <c r="D2996">
        <v>189.07</v>
      </c>
      <c r="E2996">
        <v>4</v>
      </c>
      <c r="F2996">
        <v>2141.02</v>
      </c>
      <c r="G2996">
        <v>359</v>
      </c>
      <c r="H2996">
        <v>46</v>
      </c>
      <c r="I2996" t="s">
        <v>25</v>
      </c>
      <c r="J2996" t="s">
        <v>29</v>
      </c>
      <c r="K2996" s="2">
        <v>43955.75</v>
      </c>
      <c r="L2996" s="2">
        <v>43956.75</v>
      </c>
      <c r="M2996" s="2">
        <v>43957.75</v>
      </c>
      <c r="N2996">
        <v>34.979999999999997</v>
      </c>
      <c r="O2996" t="s">
        <v>33</v>
      </c>
      <c r="P2996" t="s">
        <v>38</v>
      </c>
      <c r="Q2996" t="s">
        <v>41</v>
      </c>
      <c r="R2996" t="s">
        <v>45</v>
      </c>
      <c r="S2996">
        <v>0.18</v>
      </c>
      <c r="T2996">
        <v>5</v>
      </c>
    </row>
    <row r="2997" spans="1:20" x14ac:dyDescent="0.3">
      <c r="A2997">
        <v>2996</v>
      </c>
      <c r="B2997">
        <v>982</v>
      </c>
      <c r="C2997" t="s">
        <v>21</v>
      </c>
      <c r="D2997">
        <v>468.71</v>
      </c>
      <c r="E2997">
        <v>5</v>
      </c>
      <c r="F2997">
        <v>1700.17</v>
      </c>
      <c r="G2997">
        <v>1259</v>
      </c>
      <c r="H2997">
        <v>44</v>
      </c>
      <c r="I2997" t="s">
        <v>27</v>
      </c>
      <c r="J2997" t="s">
        <v>28</v>
      </c>
      <c r="K2997" s="2">
        <v>43955.791666666657</v>
      </c>
      <c r="L2997" s="2">
        <v>43956.791666666657</v>
      </c>
      <c r="M2997" s="2">
        <v>43957.791666666657</v>
      </c>
      <c r="N2997">
        <v>41.92</v>
      </c>
      <c r="O2997" t="s">
        <v>35</v>
      </c>
      <c r="P2997" t="s">
        <v>39</v>
      </c>
      <c r="Q2997" t="s">
        <v>43</v>
      </c>
      <c r="R2997" t="s">
        <v>46</v>
      </c>
      <c r="S2997">
        <v>7.0000000000000007E-2</v>
      </c>
      <c r="T2997">
        <v>3</v>
      </c>
    </row>
    <row r="2998" spans="1:20" x14ac:dyDescent="0.3">
      <c r="A2998">
        <v>2997</v>
      </c>
      <c r="B2998">
        <v>362</v>
      </c>
      <c r="C2998" t="s">
        <v>22</v>
      </c>
      <c r="D2998">
        <v>36.9</v>
      </c>
      <c r="E2998">
        <v>6</v>
      </c>
      <c r="F2998">
        <v>1503.06</v>
      </c>
      <c r="G2998">
        <v>760</v>
      </c>
      <c r="H2998">
        <v>67</v>
      </c>
      <c r="I2998" t="s">
        <v>25</v>
      </c>
      <c r="J2998" t="s">
        <v>29</v>
      </c>
      <c r="K2998" s="2">
        <v>43955.833333333343</v>
      </c>
      <c r="L2998" s="2">
        <v>43956.833333333343</v>
      </c>
      <c r="M2998" s="2">
        <v>43957.833333333343</v>
      </c>
      <c r="N2998">
        <v>35.96</v>
      </c>
      <c r="O2998" t="s">
        <v>33</v>
      </c>
      <c r="P2998" t="s">
        <v>40</v>
      </c>
      <c r="Q2998" t="s">
        <v>43</v>
      </c>
      <c r="R2998" t="s">
        <v>46</v>
      </c>
      <c r="S2998">
        <v>0.2</v>
      </c>
      <c r="T2998">
        <v>5</v>
      </c>
    </row>
    <row r="2999" spans="1:20" x14ac:dyDescent="0.3">
      <c r="A2999">
        <v>2998</v>
      </c>
      <c r="B2999">
        <v>179</v>
      </c>
      <c r="C2999" t="s">
        <v>21</v>
      </c>
      <c r="D2999">
        <v>339.96</v>
      </c>
      <c r="E2999">
        <v>6</v>
      </c>
      <c r="F2999">
        <v>4421.6000000000004</v>
      </c>
      <c r="G2999">
        <v>165</v>
      </c>
      <c r="H2999">
        <v>64</v>
      </c>
      <c r="I2999" t="s">
        <v>27</v>
      </c>
      <c r="J2999" t="s">
        <v>29</v>
      </c>
      <c r="K2999" s="2">
        <v>43955.875</v>
      </c>
      <c r="L2999" s="2">
        <v>43956.875</v>
      </c>
      <c r="M2999" s="2">
        <v>43957.875</v>
      </c>
      <c r="N2999">
        <v>48.93</v>
      </c>
      <c r="O2999" t="s">
        <v>36</v>
      </c>
      <c r="P2999" t="s">
        <v>39</v>
      </c>
      <c r="Q2999" t="s">
        <v>43</v>
      </c>
      <c r="R2999" t="s">
        <v>45</v>
      </c>
      <c r="S2999">
        <v>0.04</v>
      </c>
      <c r="T2999">
        <v>1</v>
      </c>
    </row>
    <row r="3000" spans="1:20" x14ac:dyDescent="0.3">
      <c r="A3000">
        <v>2999</v>
      </c>
      <c r="B3000">
        <v>499</v>
      </c>
      <c r="C3000" t="s">
        <v>22</v>
      </c>
      <c r="D3000">
        <v>446.73</v>
      </c>
      <c r="E3000">
        <v>5</v>
      </c>
      <c r="F3000">
        <v>892.37</v>
      </c>
      <c r="G3000">
        <v>717</v>
      </c>
      <c r="H3000">
        <v>27</v>
      </c>
      <c r="I3000" t="s">
        <v>27</v>
      </c>
      <c r="J3000" t="s">
        <v>28</v>
      </c>
      <c r="K3000" s="2">
        <v>43955.916666666657</v>
      </c>
      <c r="L3000" s="2">
        <v>43956.916666666657</v>
      </c>
      <c r="M3000" s="2">
        <v>43957.916666666657</v>
      </c>
      <c r="N3000">
        <v>25.53</v>
      </c>
      <c r="O3000" t="s">
        <v>35</v>
      </c>
      <c r="P3000" t="s">
        <v>37</v>
      </c>
      <c r="Q3000" t="s">
        <v>43</v>
      </c>
      <c r="R3000" t="s">
        <v>46</v>
      </c>
      <c r="S3000">
        <v>0.08</v>
      </c>
      <c r="T3000">
        <v>1</v>
      </c>
    </row>
    <row r="3001" spans="1:20" x14ac:dyDescent="0.3">
      <c r="A3001">
        <v>3000</v>
      </c>
      <c r="B3001">
        <v>863</v>
      </c>
      <c r="C3001" t="s">
        <v>23</v>
      </c>
      <c r="D3001">
        <v>403.9</v>
      </c>
      <c r="E3001">
        <v>6</v>
      </c>
      <c r="F3001">
        <v>987.21</v>
      </c>
      <c r="G3001">
        <v>427</v>
      </c>
      <c r="H3001">
        <v>52</v>
      </c>
      <c r="I3001" t="s">
        <v>27</v>
      </c>
      <c r="J3001" t="s">
        <v>32</v>
      </c>
      <c r="K3001" s="2">
        <v>43955.958333333343</v>
      </c>
      <c r="L3001" s="2">
        <v>43956.958333333343</v>
      </c>
      <c r="M3001" s="2">
        <v>43957.958333333343</v>
      </c>
      <c r="N3001">
        <v>7.26</v>
      </c>
      <c r="O3001" t="s">
        <v>35</v>
      </c>
      <c r="P3001" t="s">
        <v>38</v>
      </c>
      <c r="Q3001" t="s">
        <v>43</v>
      </c>
      <c r="R3001" t="s">
        <v>45</v>
      </c>
      <c r="S3001">
        <v>0.05</v>
      </c>
      <c r="T3001">
        <v>5</v>
      </c>
    </row>
    <row r="3002" spans="1:20" x14ac:dyDescent="0.3">
      <c r="A3002">
        <v>3001</v>
      </c>
      <c r="B3002">
        <v>708</v>
      </c>
      <c r="C3002" t="s">
        <v>23</v>
      </c>
      <c r="D3002">
        <v>100.18</v>
      </c>
      <c r="E3002">
        <v>9</v>
      </c>
      <c r="F3002">
        <v>2901.42</v>
      </c>
      <c r="G3002">
        <v>677</v>
      </c>
      <c r="H3002">
        <v>64</v>
      </c>
      <c r="I3002" t="s">
        <v>25</v>
      </c>
      <c r="J3002" t="s">
        <v>31</v>
      </c>
      <c r="K3002" s="2">
        <v>43956</v>
      </c>
      <c r="L3002" s="2">
        <v>43957</v>
      </c>
      <c r="M3002" s="2">
        <v>43958</v>
      </c>
      <c r="N3002">
        <v>22.73</v>
      </c>
      <c r="O3002" t="s">
        <v>34</v>
      </c>
      <c r="P3002" t="s">
        <v>37</v>
      </c>
      <c r="Q3002" t="s">
        <v>44</v>
      </c>
      <c r="R3002" t="s">
        <v>46</v>
      </c>
      <c r="S3002">
        <v>0.28000000000000003</v>
      </c>
      <c r="T3002">
        <v>3</v>
      </c>
    </row>
    <row r="3003" spans="1:20" x14ac:dyDescent="0.3">
      <c r="A3003">
        <v>3002</v>
      </c>
      <c r="B3003">
        <v>359</v>
      </c>
      <c r="C3003" t="s">
        <v>22</v>
      </c>
      <c r="D3003">
        <v>155</v>
      </c>
      <c r="E3003">
        <v>5</v>
      </c>
      <c r="F3003">
        <v>1783.93</v>
      </c>
      <c r="G3003">
        <v>488</v>
      </c>
      <c r="H3003">
        <v>40</v>
      </c>
      <c r="I3003" t="s">
        <v>27</v>
      </c>
      <c r="J3003" t="s">
        <v>30</v>
      </c>
      <c r="K3003" s="2">
        <v>43956.041666666657</v>
      </c>
      <c r="L3003" s="2">
        <v>43957.041666666657</v>
      </c>
      <c r="M3003" s="2">
        <v>43958.041666666657</v>
      </c>
      <c r="N3003">
        <v>42.79</v>
      </c>
      <c r="O3003" t="s">
        <v>33</v>
      </c>
      <c r="P3003" t="s">
        <v>38</v>
      </c>
      <c r="Q3003" t="s">
        <v>42</v>
      </c>
      <c r="R3003" t="s">
        <v>46</v>
      </c>
      <c r="S3003">
        <v>0.27</v>
      </c>
      <c r="T3003">
        <v>5</v>
      </c>
    </row>
    <row r="3004" spans="1:20" x14ac:dyDescent="0.3">
      <c r="A3004">
        <v>3003</v>
      </c>
      <c r="B3004">
        <v>871</v>
      </c>
      <c r="C3004" t="s">
        <v>24</v>
      </c>
      <c r="D3004">
        <v>361.35</v>
      </c>
      <c r="E3004">
        <v>6</v>
      </c>
      <c r="F3004">
        <v>2165.4899999999998</v>
      </c>
      <c r="G3004">
        <v>213</v>
      </c>
      <c r="H3004">
        <v>23</v>
      </c>
      <c r="I3004" t="s">
        <v>27</v>
      </c>
      <c r="J3004" t="s">
        <v>31</v>
      </c>
      <c r="K3004" s="2">
        <v>43956.083333333343</v>
      </c>
      <c r="L3004" s="2">
        <v>43957.083333333343</v>
      </c>
      <c r="M3004" s="2">
        <v>43958.083333333343</v>
      </c>
      <c r="N3004">
        <v>10.99</v>
      </c>
      <c r="O3004" t="s">
        <v>36</v>
      </c>
      <c r="P3004" t="s">
        <v>38</v>
      </c>
      <c r="Q3004" t="s">
        <v>44</v>
      </c>
      <c r="R3004" t="s">
        <v>46</v>
      </c>
      <c r="S3004">
        <v>0.26</v>
      </c>
      <c r="T3004">
        <v>2</v>
      </c>
    </row>
    <row r="3005" spans="1:20" x14ac:dyDescent="0.3">
      <c r="A3005">
        <v>3004</v>
      </c>
      <c r="B3005">
        <v>714</v>
      </c>
      <c r="C3005" t="s">
        <v>20</v>
      </c>
      <c r="D3005">
        <v>51.29</v>
      </c>
      <c r="E3005">
        <v>4</v>
      </c>
      <c r="F3005">
        <v>4052.08</v>
      </c>
      <c r="G3005">
        <v>1949</v>
      </c>
      <c r="H3005">
        <v>28</v>
      </c>
      <c r="I3005" t="s">
        <v>25</v>
      </c>
      <c r="J3005" t="s">
        <v>32</v>
      </c>
      <c r="K3005" s="2">
        <v>43956.125</v>
      </c>
      <c r="L3005" s="2">
        <v>43957.125</v>
      </c>
      <c r="M3005" s="2">
        <v>43958.125</v>
      </c>
      <c r="N3005">
        <v>38.119999999999997</v>
      </c>
      <c r="O3005" t="s">
        <v>34</v>
      </c>
      <c r="P3005" t="s">
        <v>40</v>
      </c>
      <c r="Q3005" t="s">
        <v>41</v>
      </c>
      <c r="R3005" t="s">
        <v>46</v>
      </c>
      <c r="S3005">
        <v>0.28999999999999998</v>
      </c>
      <c r="T3005">
        <v>3</v>
      </c>
    </row>
    <row r="3006" spans="1:20" x14ac:dyDescent="0.3">
      <c r="A3006">
        <v>3005</v>
      </c>
      <c r="B3006">
        <v>651</v>
      </c>
      <c r="C3006" t="s">
        <v>21</v>
      </c>
      <c r="D3006">
        <v>407.81</v>
      </c>
      <c r="E3006">
        <v>3</v>
      </c>
      <c r="F3006">
        <v>4527.79</v>
      </c>
      <c r="G3006">
        <v>766</v>
      </c>
      <c r="H3006">
        <v>60</v>
      </c>
      <c r="I3006" t="s">
        <v>26</v>
      </c>
      <c r="J3006" t="s">
        <v>28</v>
      </c>
      <c r="K3006" s="2">
        <v>43956.166666666657</v>
      </c>
      <c r="L3006" s="2">
        <v>43957.166666666657</v>
      </c>
      <c r="M3006" s="2">
        <v>43958.166666666657</v>
      </c>
      <c r="N3006">
        <v>29.1</v>
      </c>
      <c r="O3006" t="s">
        <v>35</v>
      </c>
      <c r="P3006" t="s">
        <v>37</v>
      </c>
      <c r="Q3006" t="s">
        <v>44</v>
      </c>
      <c r="R3006" t="s">
        <v>46</v>
      </c>
      <c r="S3006">
        <v>0.18</v>
      </c>
      <c r="T3006">
        <v>4</v>
      </c>
    </row>
    <row r="3007" spans="1:20" x14ac:dyDescent="0.3">
      <c r="A3007">
        <v>3006</v>
      </c>
      <c r="B3007">
        <v>884</v>
      </c>
      <c r="C3007" t="s">
        <v>21</v>
      </c>
      <c r="D3007">
        <v>362.26</v>
      </c>
      <c r="E3007">
        <v>6</v>
      </c>
      <c r="F3007">
        <v>3973.71</v>
      </c>
      <c r="G3007">
        <v>157</v>
      </c>
      <c r="H3007">
        <v>68</v>
      </c>
      <c r="I3007" t="s">
        <v>25</v>
      </c>
      <c r="J3007" t="s">
        <v>31</v>
      </c>
      <c r="K3007" s="2">
        <v>43956.208333333343</v>
      </c>
      <c r="L3007" s="2">
        <v>43957.208333333343</v>
      </c>
      <c r="M3007" s="2">
        <v>43958.208333333343</v>
      </c>
      <c r="N3007">
        <v>45.53</v>
      </c>
      <c r="O3007" t="s">
        <v>34</v>
      </c>
      <c r="P3007" t="s">
        <v>40</v>
      </c>
      <c r="Q3007" t="s">
        <v>44</v>
      </c>
      <c r="R3007" t="s">
        <v>46</v>
      </c>
      <c r="S3007">
        <v>0.27</v>
      </c>
      <c r="T3007">
        <v>3</v>
      </c>
    </row>
    <row r="3008" spans="1:20" x14ac:dyDescent="0.3">
      <c r="A3008">
        <v>3007</v>
      </c>
      <c r="B3008">
        <v>200</v>
      </c>
      <c r="C3008" t="s">
        <v>21</v>
      </c>
      <c r="D3008">
        <v>367.51</v>
      </c>
      <c r="E3008">
        <v>5</v>
      </c>
      <c r="F3008">
        <v>1251.1500000000001</v>
      </c>
      <c r="G3008">
        <v>1713</v>
      </c>
      <c r="H3008">
        <v>44</v>
      </c>
      <c r="I3008" t="s">
        <v>25</v>
      </c>
      <c r="J3008" t="s">
        <v>29</v>
      </c>
      <c r="K3008" s="2">
        <v>43956.25</v>
      </c>
      <c r="L3008" s="2">
        <v>43957.25</v>
      </c>
      <c r="M3008" s="2">
        <v>43958.25</v>
      </c>
      <c r="N3008">
        <v>37.9</v>
      </c>
      <c r="O3008" t="s">
        <v>34</v>
      </c>
      <c r="P3008" t="s">
        <v>38</v>
      </c>
      <c r="Q3008" t="s">
        <v>42</v>
      </c>
      <c r="R3008" t="s">
        <v>45</v>
      </c>
      <c r="S3008">
        <v>0.09</v>
      </c>
      <c r="T3008">
        <v>5</v>
      </c>
    </row>
    <row r="3009" spans="1:20" x14ac:dyDescent="0.3">
      <c r="A3009">
        <v>3008</v>
      </c>
      <c r="B3009">
        <v>458</v>
      </c>
      <c r="C3009" t="s">
        <v>23</v>
      </c>
      <c r="D3009">
        <v>59.12</v>
      </c>
      <c r="E3009">
        <v>4</v>
      </c>
      <c r="F3009">
        <v>4901.8599999999997</v>
      </c>
      <c r="G3009">
        <v>1099</v>
      </c>
      <c r="H3009">
        <v>48</v>
      </c>
      <c r="I3009" t="s">
        <v>27</v>
      </c>
      <c r="J3009" t="s">
        <v>30</v>
      </c>
      <c r="K3009" s="2">
        <v>43956.291666666657</v>
      </c>
      <c r="L3009" s="2">
        <v>43957.291666666657</v>
      </c>
      <c r="M3009" s="2">
        <v>43958.291666666657</v>
      </c>
      <c r="N3009">
        <v>34.72</v>
      </c>
      <c r="O3009" t="s">
        <v>36</v>
      </c>
      <c r="P3009" t="s">
        <v>37</v>
      </c>
      <c r="Q3009" t="s">
        <v>41</v>
      </c>
      <c r="R3009" t="s">
        <v>45</v>
      </c>
      <c r="S3009">
        <v>0.12</v>
      </c>
      <c r="T3009">
        <v>5</v>
      </c>
    </row>
    <row r="3010" spans="1:20" x14ac:dyDescent="0.3">
      <c r="A3010">
        <v>3009</v>
      </c>
      <c r="B3010">
        <v>479</v>
      </c>
      <c r="C3010" t="s">
        <v>21</v>
      </c>
      <c r="D3010">
        <v>361.7</v>
      </c>
      <c r="E3010">
        <v>5</v>
      </c>
      <c r="F3010">
        <v>1879.56</v>
      </c>
      <c r="G3010">
        <v>435</v>
      </c>
      <c r="H3010">
        <v>47</v>
      </c>
      <c r="I3010" t="s">
        <v>25</v>
      </c>
      <c r="J3010" t="s">
        <v>30</v>
      </c>
      <c r="K3010" s="2">
        <v>43956.333333333343</v>
      </c>
      <c r="L3010" s="2">
        <v>43957.333333333343</v>
      </c>
      <c r="M3010" s="2">
        <v>43958.333333333343</v>
      </c>
      <c r="N3010">
        <v>44.91</v>
      </c>
      <c r="O3010" t="s">
        <v>35</v>
      </c>
      <c r="P3010" t="s">
        <v>38</v>
      </c>
      <c r="Q3010" t="s">
        <v>41</v>
      </c>
      <c r="R3010" t="s">
        <v>45</v>
      </c>
      <c r="S3010">
        <v>0.14000000000000001</v>
      </c>
      <c r="T3010">
        <v>4</v>
      </c>
    </row>
    <row r="3011" spans="1:20" x14ac:dyDescent="0.3">
      <c r="A3011">
        <v>3010</v>
      </c>
      <c r="B3011">
        <v>919</v>
      </c>
      <c r="C3011" t="s">
        <v>20</v>
      </c>
      <c r="D3011">
        <v>343.11</v>
      </c>
      <c r="E3011">
        <v>7</v>
      </c>
      <c r="F3011">
        <v>928.43</v>
      </c>
      <c r="G3011">
        <v>1202</v>
      </c>
      <c r="H3011">
        <v>20</v>
      </c>
      <c r="I3011" t="s">
        <v>25</v>
      </c>
      <c r="J3011" t="s">
        <v>32</v>
      </c>
      <c r="K3011" s="2">
        <v>43956.375</v>
      </c>
      <c r="L3011" s="2">
        <v>43957.375</v>
      </c>
      <c r="M3011" s="2">
        <v>43958.375</v>
      </c>
      <c r="N3011">
        <v>45.87</v>
      </c>
      <c r="O3011" t="s">
        <v>36</v>
      </c>
      <c r="P3011" t="s">
        <v>37</v>
      </c>
      <c r="Q3011" t="s">
        <v>43</v>
      </c>
      <c r="R3011" t="s">
        <v>45</v>
      </c>
      <c r="S3011">
        <v>0.03</v>
      </c>
      <c r="T3011">
        <v>1</v>
      </c>
    </row>
    <row r="3012" spans="1:20" x14ac:dyDescent="0.3">
      <c r="A3012">
        <v>3011</v>
      </c>
      <c r="B3012">
        <v>320</v>
      </c>
      <c r="C3012" t="s">
        <v>20</v>
      </c>
      <c r="D3012">
        <v>417.15</v>
      </c>
      <c r="E3012">
        <v>1</v>
      </c>
      <c r="F3012">
        <v>2547.5300000000002</v>
      </c>
      <c r="G3012">
        <v>1820</v>
      </c>
      <c r="H3012">
        <v>30</v>
      </c>
      <c r="I3012" t="s">
        <v>25</v>
      </c>
      <c r="J3012" t="s">
        <v>32</v>
      </c>
      <c r="K3012" s="2">
        <v>43956.416666666657</v>
      </c>
      <c r="L3012" s="2">
        <v>43957.416666666657</v>
      </c>
      <c r="M3012" s="2">
        <v>43958.416666666657</v>
      </c>
      <c r="N3012">
        <v>22.32</v>
      </c>
      <c r="O3012" t="s">
        <v>35</v>
      </c>
      <c r="P3012" t="s">
        <v>37</v>
      </c>
      <c r="Q3012" t="s">
        <v>42</v>
      </c>
      <c r="R3012" t="s">
        <v>45</v>
      </c>
      <c r="S3012">
        <v>0.25</v>
      </c>
      <c r="T3012">
        <v>5</v>
      </c>
    </row>
    <row r="3013" spans="1:20" x14ac:dyDescent="0.3">
      <c r="A3013">
        <v>3012</v>
      </c>
      <c r="B3013">
        <v>919</v>
      </c>
      <c r="C3013" t="s">
        <v>22</v>
      </c>
      <c r="D3013">
        <v>30.38</v>
      </c>
      <c r="E3013">
        <v>1</v>
      </c>
      <c r="F3013">
        <v>3653.9</v>
      </c>
      <c r="G3013">
        <v>842</v>
      </c>
      <c r="H3013">
        <v>57</v>
      </c>
      <c r="I3013" t="s">
        <v>27</v>
      </c>
      <c r="J3013" t="s">
        <v>28</v>
      </c>
      <c r="K3013" s="2">
        <v>43956.458333333343</v>
      </c>
      <c r="L3013" s="2">
        <v>43957.458333333343</v>
      </c>
      <c r="M3013" s="2">
        <v>43958.458333333343</v>
      </c>
      <c r="N3013">
        <v>46.75</v>
      </c>
      <c r="O3013" t="s">
        <v>33</v>
      </c>
      <c r="P3013" t="s">
        <v>39</v>
      </c>
      <c r="Q3013" t="s">
        <v>44</v>
      </c>
      <c r="R3013" t="s">
        <v>45</v>
      </c>
      <c r="S3013">
        <v>0.04</v>
      </c>
      <c r="T3013">
        <v>1</v>
      </c>
    </row>
    <row r="3014" spans="1:20" x14ac:dyDescent="0.3">
      <c r="A3014">
        <v>3013</v>
      </c>
      <c r="B3014">
        <v>519</v>
      </c>
      <c r="C3014" t="s">
        <v>23</v>
      </c>
      <c r="D3014">
        <v>21.32</v>
      </c>
      <c r="E3014">
        <v>1</v>
      </c>
      <c r="F3014">
        <v>508.03</v>
      </c>
      <c r="G3014">
        <v>645</v>
      </c>
      <c r="H3014">
        <v>38</v>
      </c>
      <c r="I3014" t="s">
        <v>25</v>
      </c>
      <c r="J3014" t="s">
        <v>32</v>
      </c>
      <c r="K3014" s="2">
        <v>43956.5</v>
      </c>
      <c r="L3014" s="2">
        <v>43957.5</v>
      </c>
      <c r="M3014" s="2">
        <v>43958.5</v>
      </c>
      <c r="N3014">
        <v>7.46</v>
      </c>
      <c r="O3014" t="s">
        <v>33</v>
      </c>
      <c r="P3014" t="s">
        <v>39</v>
      </c>
      <c r="Q3014" t="s">
        <v>44</v>
      </c>
      <c r="R3014" t="s">
        <v>46</v>
      </c>
      <c r="S3014">
        <v>0.24</v>
      </c>
      <c r="T3014">
        <v>1</v>
      </c>
    </row>
    <row r="3015" spans="1:20" x14ac:dyDescent="0.3">
      <c r="A3015">
        <v>3014</v>
      </c>
      <c r="B3015">
        <v>223</v>
      </c>
      <c r="C3015" t="s">
        <v>20</v>
      </c>
      <c r="D3015">
        <v>192.77</v>
      </c>
      <c r="E3015">
        <v>2</v>
      </c>
      <c r="F3015">
        <v>3208.01</v>
      </c>
      <c r="G3015">
        <v>1661</v>
      </c>
      <c r="H3015">
        <v>60</v>
      </c>
      <c r="I3015" t="s">
        <v>27</v>
      </c>
      <c r="J3015" t="s">
        <v>31</v>
      </c>
      <c r="K3015" s="2">
        <v>43956.541666666657</v>
      </c>
      <c r="L3015" s="2">
        <v>43957.541666666657</v>
      </c>
      <c r="M3015" s="2">
        <v>43958.541666666657</v>
      </c>
      <c r="N3015">
        <v>39.32</v>
      </c>
      <c r="O3015" t="s">
        <v>36</v>
      </c>
      <c r="P3015" t="s">
        <v>40</v>
      </c>
      <c r="Q3015" t="s">
        <v>44</v>
      </c>
      <c r="R3015" t="s">
        <v>46</v>
      </c>
      <c r="S3015">
        <v>0.28000000000000003</v>
      </c>
      <c r="T3015">
        <v>2</v>
      </c>
    </row>
    <row r="3016" spans="1:20" x14ac:dyDescent="0.3">
      <c r="A3016">
        <v>3015</v>
      </c>
      <c r="B3016">
        <v>521</v>
      </c>
      <c r="C3016" t="s">
        <v>24</v>
      </c>
      <c r="D3016">
        <v>82.91</v>
      </c>
      <c r="E3016">
        <v>9</v>
      </c>
      <c r="F3016">
        <v>4304.58</v>
      </c>
      <c r="G3016">
        <v>312</v>
      </c>
      <c r="H3016">
        <v>28</v>
      </c>
      <c r="I3016" t="s">
        <v>25</v>
      </c>
      <c r="J3016" t="s">
        <v>30</v>
      </c>
      <c r="K3016" s="2">
        <v>43956.583333333343</v>
      </c>
      <c r="L3016" s="2">
        <v>43957.583333333343</v>
      </c>
      <c r="M3016" s="2">
        <v>43958.583333333343</v>
      </c>
      <c r="N3016">
        <v>20.14</v>
      </c>
      <c r="O3016" t="s">
        <v>34</v>
      </c>
      <c r="P3016" t="s">
        <v>38</v>
      </c>
      <c r="Q3016" t="s">
        <v>41</v>
      </c>
      <c r="R3016" t="s">
        <v>46</v>
      </c>
      <c r="S3016">
        <v>0.17</v>
      </c>
      <c r="T3016">
        <v>1</v>
      </c>
    </row>
    <row r="3017" spans="1:20" x14ac:dyDescent="0.3">
      <c r="A3017">
        <v>3016</v>
      </c>
      <c r="B3017">
        <v>330</v>
      </c>
      <c r="C3017" t="s">
        <v>23</v>
      </c>
      <c r="D3017">
        <v>283.61</v>
      </c>
      <c r="E3017">
        <v>5</v>
      </c>
      <c r="F3017">
        <v>1382.73</v>
      </c>
      <c r="G3017">
        <v>1856</v>
      </c>
      <c r="H3017">
        <v>62</v>
      </c>
      <c r="I3017" t="s">
        <v>27</v>
      </c>
      <c r="J3017" t="s">
        <v>28</v>
      </c>
      <c r="K3017" s="2">
        <v>43956.625</v>
      </c>
      <c r="L3017" s="2">
        <v>43957.625</v>
      </c>
      <c r="M3017" s="2">
        <v>43958.625</v>
      </c>
      <c r="N3017">
        <v>26.93</v>
      </c>
      <c r="O3017" t="s">
        <v>35</v>
      </c>
      <c r="P3017" t="s">
        <v>40</v>
      </c>
      <c r="Q3017" t="s">
        <v>41</v>
      </c>
      <c r="R3017" t="s">
        <v>45</v>
      </c>
      <c r="S3017">
        <v>0.05</v>
      </c>
      <c r="T3017">
        <v>3</v>
      </c>
    </row>
    <row r="3018" spans="1:20" x14ac:dyDescent="0.3">
      <c r="A3018">
        <v>3017</v>
      </c>
      <c r="B3018">
        <v>789</v>
      </c>
      <c r="C3018" t="s">
        <v>23</v>
      </c>
      <c r="D3018">
        <v>459.5</v>
      </c>
      <c r="E3018">
        <v>9</v>
      </c>
      <c r="F3018">
        <v>3496.3</v>
      </c>
      <c r="G3018">
        <v>127</v>
      </c>
      <c r="H3018">
        <v>20</v>
      </c>
      <c r="I3018" t="s">
        <v>27</v>
      </c>
      <c r="J3018" t="s">
        <v>32</v>
      </c>
      <c r="K3018" s="2">
        <v>43956.666666666657</v>
      </c>
      <c r="L3018" s="2">
        <v>43957.666666666657</v>
      </c>
      <c r="M3018" s="2">
        <v>43958.666666666657</v>
      </c>
      <c r="N3018">
        <v>42.61</v>
      </c>
      <c r="O3018" t="s">
        <v>35</v>
      </c>
      <c r="P3018" t="s">
        <v>37</v>
      </c>
      <c r="Q3018" t="s">
        <v>44</v>
      </c>
      <c r="R3018" t="s">
        <v>45</v>
      </c>
      <c r="S3018">
        <v>0.13</v>
      </c>
      <c r="T3018">
        <v>1</v>
      </c>
    </row>
    <row r="3019" spans="1:20" x14ac:dyDescent="0.3">
      <c r="A3019">
        <v>3018</v>
      </c>
      <c r="B3019">
        <v>162</v>
      </c>
      <c r="C3019" t="s">
        <v>20</v>
      </c>
      <c r="D3019">
        <v>201.83</v>
      </c>
      <c r="E3019">
        <v>5</v>
      </c>
      <c r="F3019">
        <v>2059.5500000000002</v>
      </c>
      <c r="G3019">
        <v>377</v>
      </c>
      <c r="H3019">
        <v>55</v>
      </c>
      <c r="I3019" t="s">
        <v>25</v>
      </c>
      <c r="J3019" t="s">
        <v>29</v>
      </c>
      <c r="K3019" s="2">
        <v>43956.708333333343</v>
      </c>
      <c r="L3019" s="2">
        <v>43957.708333333343</v>
      </c>
      <c r="M3019" s="2">
        <v>43958.708333333343</v>
      </c>
      <c r="N3019">
        <v>33.67</v>
      </c>
      <c r="O3019" t="s">
        <v>36</v>
      </c>
      <c r="P3019" t="s">
        <v>40</v>
      </c>
      <c r="Q3019" t="s">
        <v>41</v>
      </c>
      <c r="R3019" t="s">
        <v>46</v>
      </c>
      <c r="S3019">
        <v>0.04</v>
      </c>
      <c r="T3019">
        <v>2</v>
      </c>
    </row>
    <row r="3020" spans="1:20" x14ac:dyDescent="0.3">
      <c r="A3020">
        <v>3019</v>
      </c>
      <c r="B3020">
        <v>584</v>
      </c>
      <c r="C3020" t="s">
        <v>24</v>
      </c>
      <c r="D3020">
        <v>424.03</v>
      </c>
      <c r="E3020">
        <v>7</v>
      </c>
      <c r="F3020">
        <v>2129.2600000000002</v>
      </c>
      <c r="G3020">
        <v>1369</v>
      </c>
      <c r="H3020">
        <v>48</v>
      </c>
      <c r="I3020" t="s">
        <v>26</v>
      </c>
      <c r="J3020" t="s">
        <v>30</v>
      </c>
      <c r="K3020" s="2">
        <v>43956.75</v>
      </c>
      <c r="L3020" s="2">
        <v>43957.75</v>
      </c>
      <c r="M3020" s="2">
        <v>43958.75</v>
      </c>
      <c r="N3020">
        <v>25.59</v>
      </c>
      <c r="O3020" t="s">
        <v>34</v>
      </c>
      <c r="P3020" t="s">
        <v>37</v>
      </c>
      <c r="Q3020" t="s">
        <v>43</v>
      </c>
      <c r="R3020" t="s">
        <v>46</v>
      </c>
      <c r="S3020">
        <v>0.04</v>
      </c>
      <c r="T3020">
        <v>5</v>
      </c>
    </row>
    <row r="3021" spans="1:20" x14ac:dyDescent="0.3">
      <c r="A3021">
        <v>3020</v>
      </c>
      <c r="B3021">
        <v>727</v>
      </c>
      <c r="C3021" t="s">
        <v>22</v>
      </c>
      <c r="D3021">
        <v>10.119999999999999</v>
      </c>
      <c r="E3021">
        <v>6</v>
      </c>
      <c r="F3021">
        <v>1475.99</v>
      </c>
      <c r="G3021">
        <v>225</v>
      </c>
      <c r="H3021">
        <v>41</v>
      </c>
      <c r="I3021" t="s">
        <v>25</v>
      </c>
      <c r="J3021" t="s">
        <v>28</v>
      </c>
      <c r="K3021" s="2">
        <v>43956.791666666657</v>
      </c>
      <c r="L3021" s="2">
        <v>43957.791666666657</v>
      </c>
      <c r="M3021" s="2">
        <v>43958.791666666657</v>
      </c>
      <c r="N3021">
        <v>12.38</v>
      </c>
      <c r="O3021" t="s">
        <v>34</v>
      </c>
      <c r="P3021" t="s">
        <v>40</v>
      </c>
      <c r="Q3021" t="s">
        <v>44</v>
      </c>
      <c r="R3021" t="s">
        <v>45</v>
      </c>
      <c r="S3021">
        <v>0.23</v>
      </c>
      <c r="T3021">
        <v>5</v>
      </c>
    </row>
    <row r="3022" spans="1:20" x14ac:dyDescent="0.3">
      <c r="A3022">
        <v>3021</v>
      </c>
      <c r="B3022">
        <v>802</v>
      </c>
      <c r="C3022" t="s">
        <v>20</v>
      </c>
      <c r="D3022">
        <v>92.57</v>
      </c>
      <c r="E3022">
        <v>2</v>
      </c>
      <c r="F3022">
        <v>3159.53</v>
      </c>
      <c r="G3022">
        <v>1041</v>
      </c>
      <c r="H3022">
        <v>59</v>
      </c>
      <c r="I3022" t="s">
        <v>26</v>
      </c>
      <c r="J3022" t="s">
        <v>30</v>
      </c>
      <c r="K3022" s="2">
        <v>43956.833333333343</v>
      </c>
      <c r="L3022" s="2">
        <v>43957.833333333343</v>
      </c>
      <c r="M3022" s="2">
        <v>43958.833333333343</v>
      </c>
      <c r="N3022">
        <v>47.27</v>
      </c>
      <c r="O3022" t="s">
        <v>35</v>
      </c>
      <c r="P3022" t="s">
        <v>40</v>
      </c>
      <c r="Q3022" t="s">
        <v>44</v>
      </c>
      <c r="R3022" t="s">
        <v>45</v>
      </c>
      <c r="S3022">
        <v>0.12</v>
      </c>
      <c r="T3022">
        <v>4</v>
      </c>
    </row>
    <row r="3023" spans="1:20" x14ac:dyDescent="0.3">
      <c r="A3023">
        <v>3022</v>
      </c>
      <c r="B3023">
        <v>673</v>
      </c>
      <c r="C3023" t="s">
        <v>24</v>
      </c>
      <c r="D3023">
        <v>24.91</v>
      </c>
      <c r="E3023">
        <v>3</v>
      </c>
      <c r="F3023">
        <v>1868.9</v>
      </c>
      <c r="G3023">
        <v>497</v>
      </c>
      <c r="H3023">
        <v>68</v>
      </c>
      <c r="I3023" t="s">
        <v>27</v>
      </c>
      <c r="J3023" t="s">
        <v>31</v>
      </c>
      <c r="K3023" s="2">
        <v>43956.875</v>
      </c>
      <c r="L3023" s="2">
        <v>43957.875</v>
      </c>
      <c r="M3023" s="2">
        <v>43958.875</v>
      </c>
      <c r="N3023">
        <v>19.96</v>
      </c>
      <c r="O3023" t="s">
        <v>33</v>
      </c>
      <c r="P3023" t="s">
        <v>37</v>
      </c>
      <c r="Q3023" t="s">
        <v>43</v>
      </c>
      <c r="R3023" t="s">
        <v>46</v>
      </c>
      <c r="S3023">
        <v>0</v>
      </c>
      <c r="T3023">
        <v>1</v>
      </c>
    </row>
    <row r="3024" spans="1:20" x14ac:dyDescent="0.3">
      <c r="A3024">
        <v>3023</v>
      </c>
      <c r="B3024">
        <v>867</v>
      </c>
      <c r="C3024" t="s">
        <v>23</v>
      </c>
      <c r="D3024">
        <v>170.79</v>
      </c>
      <c r="E3024">
        <v>5</v>
      </c>
      <c r="F3024">
        <v>4171.42</v>
      </c>
      <c r="G3024">
        <v>473</v>
      </c>
      <c r="H3024">
        <v>29</v>
      </c>
      <c r="I3024" t="s">
        <v>26</v>
      </c>
      <c r="J3024" t="s">
        <v>32</v>
      </c>
      <c r="K3024" s="2">
        <v>43956.916666666657</v>
      </c>
      <c r="L3024" s="2">
        <v>43957.916666666657</v>
      </c>
      <c r="M3024" s="2">
        <v>43958.916666666657</v>
      </c>
      <c r="N3024">
        <v>9.5500000000000007</v>
      </c>
      <c r="O3024" t="s">
        <v>35</v>
      </c>
      <c r="P3024" t="s">
        <v>37</v>
      </c>
      <c r="Q3024" t="s">
        <v>41</v>
      </c>
      <c r="R3024" t="s">
        <v>45</v>
      </c>
      <c r="S3024">
        <v>0.01</v>
      </c>
      <c r="T3024">
        <v>3</v>
      </c>
    </row>
    <row r="3025" spans="1:20" x14ac:dyDescent="0.3">
      <c r="A3025">
        <v>3024</v>
      </c>
      <c r="B3025">
        <v>582</v>
      </c>
      <c r="C3025" t="s">
        <v>24</v>
      </c>
      <c r="D3025">
        <v>455.01</v>
      </c>
      <c r="E3025">
        <v>4</v>
      </c>
      <c r="F3025">
        <v>4818.24</v>
      </c>
      <c r="G3025">
        <v>1889</v>
      </c>
      <c r="H3025">
        <v>63</v>
      </c>
      <c r="I3025" t="s">
        <v>26</v>
      </c>
      <c r="J3025" t="s">
        <v>32</v>
      </c>
      <c r="K3025" s="2">
        <v>43956.958333333343</v>
      </c>
      <c r="L3025" s="2">
        <v>43957.958333333343</v>
      </c>
      <c r="M3025" s="2">
        <v>43958.958333333343</v>
      </c>
      <c r="N3025">
        <v>30.39</v>
      </c>
      <c r="O3025" t="s">
        <v>33</v>
      </c>
      <c r="P3025" t="s">
        <v>40</v>
      </c>
      <c r="Q3025" t="s">
        <v>44</v>
      </c>
      <c r="R3025" t="s">
        <v>45</v>
      </c>
      <c r="S3025">
        <v>0.25</v>
      </c>
      <c r="T3025">
        <v>4</v>
      </c>
    </row>
    <row r="3026" spans="1:20" x14ac:dyDescent="0.3">
      <c r="A3026">
        <v>3025</v>
      </c>
      <c r="B3026">
        <v>618</v>
      </c>
      <c r="C3026" t="s">
        <v>23</v>
      </c>
      <c r="D3026">
        <v>57.51</v>
      </c>
      <c r="E3026">
        <v>6</v>
      </c>
      <c r="F3026">
        <v>4681.93</v>
      </c>
      <c r="G3026">
        <v>1335</v>
      </c>
      <c r="H3026">
        <v>60</v>
      </c>
      <c r="I3026" t="s">
        <v>27</v>
      </c>
      <c r="J3026" t="s">
        <v>32</v>
      </c>
      <c r="K3026" s="2">
        <v>43957</v>
      </c>
      <c r="L3026" s="2">
        <v>43958</v>
      </c>
      <c r="M3026" s="2">
        <v>43959</v>
      </c>
      <c r="N3026">
        <v>23.28</v>
      </c>
      <c r="O3026" t="s">
        <v>36</v>
      </c>
      <c r="P3026" t="s">
        <v>37</v>
      </c>
      <c r="Q3026" t="s">
        <v>43</v>
      </c>
      <c r="R3026" t="s">
        <v>45</v>
      </c>
      <c r="S3026">
        <v>0.19</v>
      </c>
      <c r="T3026">
        <v>4</v>
      </c>
    </row>
    <row r="3027" spans="1:20" x14ac:dyDescent="0.3">
      <c r="A3027">
        <v>3026</v>
      </c>
      <c r="B3027">
        <v>254</v>
      </c>
      <c r="C3027" t="s">
        <v>20</v>
      </c>
      <c r="D3027">
        <v>307.14</v>
      </c>
      <c r="E3027">
        <v>8</v>
      </c>
      <c r="F3027">
        <v>899.33</v>
      </c>
      <c r="G3027">
        <v>1782</v>
      </c>
      <c r="H3027">
        <v>44</v>
      </c>
      <c r="I3027" t="s">
        <v>26</v>
      </c>
      <c r="J3027" t="s">
        <v>29</v>
      </c>
      <c r="K3027" s="2">
        <v>43957.041666666657</v>
      </c>
      <c r="L3027" s="2">
        <v>43958.041666666657</v>
      </c>
      <c r="M3027" s="2">
        <v>43959.041666666657</v>
      </c>
      <c r="N3027">
        <v>31.57</v>
      </c>
      <c r="O3027" t="s">
        <v>34</v>
      </c>
      <c r="P3027" t="s">
        <v>40</v>
      </c>
      <c r="Q3027" t="s">
        <v>42</v>
      </c>
      <c r="R3027" t="s">
        <v>46</v>
      </c>
      <c r="S3027">
        <v>0.25</v>
      </c>
      <c r="T3027">
        <v>2</v>
      </c>
    </row>
    <row r="3028" spans="1:20" x14ac:dyDescent="0.3">
      <c r="A3028">
        <v>3027</v>
      </c>
      <c r="B3028">
        <v>191</v>
      </c>
      <c r="C3028" t="s">
        <v>20</v>
      </c>
      <c r="D3028">
        <v>231.23</v>
      </c>
      <c r="E3028">
        <v>8</v>
      </c>
      <c r="F3028">
        <v>169.53</v>
      </c>
      <c r="G3028">
        <v>1161</v>
      </c>
      <c r="H3028">
        <v>38</v>
      </c>
      <c r="I3028" t="s">
        <v>25</v>
      </c>
      <c r="J3028" t="s">
        <v>31</v>
      </c>
      <c r="K3028" s="2">
        <v>43957.083333333343</v>
      </c>
      <c r="L3028" s="2">
        <v>43958.083333333343</v>
      </c>
      <c r="M3028" s="2">
        <v>43959.083333333343</v>
      </c>
      <c r="N3028">
        <v>15.51</v>
      </c>
      <c r="O3028" t="s">
        <v>35</v>
      </c>
      <c r="P3028" t="s">
        <v>38</v>
      </c>
      <c r="Q3028" t="s">
        <v>43</v>
      </c>
      <c r="R3028" t="s">
        <v>45</v>
      </c>
      <c r="S3028">
        <v>0.08</v>
      </c>
      <c r="T3028">
        <v>5</v>
      </c>
    </row>
    <row r="3029" spans="1:20" x14ac:dyDescent="0.3">
      <c r="A3029">
        <v>3028</v>
      </c>
      <c r="B3029">
        <v>625</v>
      </c>
      <c r="C3029" t="s">
        <v>21</v>
      </c>
      <c r="D3029">
        <v>469.85</v>
      </c>
      <c r="E3029">
        <v>3</v>
      </c>
      <c r="F3029">
        <v>2248.4899999999998</v>
      </c>
      <c r="G3029">
        <v>475</v>
      </c>
      <c r="H3029">
        <v>42</v>
      </c>
      <c r="I3029" t="s">
        <v>26</v>
      </c>
      <c r="J3029" t="s">
        <v>29</v>
      </c>
      <c r="K3029" s="2">
        <v>43957.125</v>
      </c>
      <c r="L3029" s="2">
        <v>43958.125</v>
      </c>
      <c r="M3029" s="2">
        <v>43959.125</v>
      </c>
      <c r="N3029">
        <v>22.04</v>
      </c>
      <c r="O3029" t="s">
        <v>36</v>
      </c>
      <c r="P3029" t="s">
        <v>39</v>
      </c>
      <c r="Q3029" t="s">
        <v>44</v>
      </c>
      <c r="R3029" t="s">
        <v>46</v>
      </c>
      <c r="S3029">
        <v>0.09</v>
      </c>
      <c r="T3029">
        <v>1</v>
      </c>
    </row>
    <row r="3030" spans="1:20" x14ac:dyDescent="0.3">
      <c r="A3030">
        <v>3029</v>
      </c>
      <c r="B3030">
        <v>554</v>
      </c>
      <c r="C3030" t="s">
        <v>21</v>
      </c>
      <c r="D3030">
        <v>70.03</v>
      </c>
      <c r="E3030">
        <v>4</v>
      </c>
      <c r="F3030">
        <v>3671.53</v>
      </c>
      <c r="G3030">
        <v>217</v>
      </c>
      <c r="H3030">
        <v>47</v>
      </c>
      <c r="I3030" t="s">
        <v>27</v>
      </c>
      <c r="J3030" t="s">
        <v>31</v>
      </c>
      <c r="K3030" s="2">
        <v>43957.166666666657</v>
      </c>
      <c r="L3030" s="2">
        <v>43958.166666666657</v>
      </c>
      <c r="M3030" s="2">
        <v>43959.166666666657</v>
      </c>
      <c r="N3030">
        <v>48.76</v>
      </c>
      <c r="O3030" t="s">
        <v>34</v>
      </c>
      <c r="P3030" t="s">
        <v>37</v>
      </c>
      <c r="Q3030" t="s">
        <v>43</v>
      </c>
      <c r="R3030" t="s">
        <v>46</v>
      </c>
      <c r="S3030">
        <v>0.19</v>
      </c>
      <c r="T3030">
        <v>1</v>
      </c>
    </row>
    <row r="3031" spans="1:20" x14ac:dyDescent="0.3">
      <c r="A3031">
        <v>3030</v>
      </c>
      <c r="B3031">
        <v>840</v>
      </c>
      <c r="C3031" t="s">
        <v>21</v>
      </c>
      <c r="D3031">
        <v>113.89</v>
      </c>
      <c r="E3031">
        <v>1</v>
      </c>
      <c r="F3031">
        <v>4889.53</v>
      </c>
      <c r="G3031">
        <v>196</v>
      </c>
      <c r="H3031">
        <v>47</v>
      </c>
      <c r="I3031" t="s">
        <v>26</v>
      </c>
      <c r="J3031" t="s">
        <v>31</v>
      </c>
      <c r="K3031" s="2">
        <v>43957.208333333343</v>
      </c>
      <c r="L3031" s="2">
        <v>43958.208333333343</v>
      </c>
      <c r="M3031" s="2">
        <v>43959.208333333343</v>
      </c>
      <c r="N3031">
        <v>47.14</v>
      </c>
      <c r="O3031" t="s">
        <v>33</v>
      </c>
      <c r="P3031" t="s">
        <v>37</v>
      </c>
      <c r="Q3031" t="s">
        <v>41</v>
      </c>
      <c r="R3031" t="s">
        <v>45</v>
      </c>
      <c r="S3031">
        <v>0.2</v>
      </c>
      <c r="T3031">
        <v>5</v>
      </c>
    </row>
    <row r="3032" spans="1:20" x14ac:dyDescent="0.3">
      <c r="A3032">
        <v>3031</v>
      </c>
      <c r="B3032">
        <v>697</v>
      </c>
      <c r="C3032" t="s">
        <v>20</v>
      </c>
      <c r="D3032">
        <v>24.48</v>
      </c>
      <c r="E3032">
        <v>2</v>
      </c>
      <c r="F3032">
        <v>3938.77</v>
      </c>
      <c r="G3032">
        <v>201</v>
      </c>
      <c r="H3032">
        <v>27</v>
      </c>
      <c r="I3032" t="s">
        <v>27</v>
      </c>
      <c r="J3032" t="s">
        <v>31</v>
      </c>
      <c r="K3032" s="2">
        <v>43957.25</v>
      </c>
      <c r="L3032" s="2">
        <v>43958.25</v>
      </c>
      <c r="M3032" s="2">
        <v>43959.25</v>
      </c>
      <c r="N3032">
        <v>43.9</v>
      </c>
      <c r="O3032" t="s">
        <v>36</v>
      </c>
      <c r="P3032" t="s">
        <v>40</v>
      </c>
      <c r="Q3032" t="s">
        <v>44</v>
      </c>
      <c r="R3032" t="s">
        <v>46</v>
      </c>
      <c r="S3032">
        <v>0.01</v>
      </c>
      <c r="T3032">
        <v>2</v>
      </c>
    </row>
    <row r="3033" spans="1:20" x14ac:dyDescent="0.3">
      <c r="A3033">
        <v>3032</v>
      </c>
      <c r="B3033">
        <v>744</v>
      </c>
      <c r="C3033" t="s">
        <v>22</v>
      </c>
      <c r="D3033">
        <v>222.63</v>
      </c>
      <c r="E3033">
        <v>9</v>
      </c>
      <c r="F3033">
        <v>2944.69</v>
      </c>
      <c r="G3033">
        <v>366</v>
      </c>
      <c r="H3033">
        <v>20</v>
      </c>
      <c r="I3033" t="s">
        <v>27</v>
      </c>
      <c r="J3033" t="s">
        <v>32</v>
      </c>
      <c r="K3033" s="2">
        <v>43957.291666666657</v>
      </c>
      <c r="L3033" s="2">
        <v>43958.291666666657</v>
      </c>
      <c r="M3033" s="2">
        <v>43959.291666666657</v>
      </c>
      <c r="N3033">
        <v>40.06</v>
      </c>
      <c r="O3033" t="s">
        <v>36</v>
      </c>
      <c r="P3033" t="s">
        <v>37</v>
      </c>
      <c r="Q3033" t="s">
        <v>44</v>
      </c>
      <c r="R3033" t="s">
        <v>46</v>
      </c>
      <c r="S3033">
        <v>0.27</v>
      </c>
      <c r="T3033">
        <v>2</v>
      </c>
    </row>
    <row r="3034" spans="1:20" x14ac:dyDescent="0.3">
      <c r="A3034">
        <v>3033</v>
      </c>
      <c r="B3034">
        <v>609</v>
      </c>
      <c r="C3034" t="s">
        <v>20</v>
      </c>
      <c r="D3034">
        <v>146.13999999999999</v>
      </c>
      <c r="E3034">
        <v>2</v>
      </c>
      <c r="F3034">
        <v>229.13</v>
      </c>
      <c r="G3034">
        <v>719</v>
      </c>
      <c r="H3034">
        <v>30</v>
      </c>
      <c r="I3034" t="s">
        <v>25</v>
      </c>
      <c r="J3034" t="s">
        <v>32</v>
      </c>
      <c r="K3034" s="2">
        <v>43957.333333333343</v>
      </c>
      <c r="L3034" s="2">
        <v>43958.333333333343</v>
      </c>
      <c r="M3034" s="2">
        <v>43959.333333333343</v>
      </c>
      <c r="N3034">
        <v>12.05</v>
      </c>
      <c r="O3034" t="s">
        <v>35</v>
      </c>
      <c r="P3034" t="s">
        <v>38</v>
      </c>
      <c r="Q3034" t="s">
        <v>41</v>
      </c>
      <c r="R3034" t="s">
        <v>46</v>
      </c>
      <c r="S3034">
        <v>0.24</v>
      </c>
      <c r="T3034">
        <v>2</v>
      </c>
    </row>
    <row r="3035" spans="1:20" x14ac:dyDescent="0.3">
      <c r="A3035">
        <v>3034</v>
      </c>
      <c r="B3035">
        <v>282</v>
      </c>
      <c r="C3035" t="s">
        <v>24</v>
      </c>
      <c r="D3035">
        <v>436.25</v>
      </c>
      <c r="E3035">
        <v>6</v>
      </c>
      <c r="F3035">
        <v>4145.1499999999996</v>
      </c>
      <c r="G3035">
        <v>1552</v>
      </c>
      <c r="H3035">
        <v>44</v>
      </c>
      <c r="I3035" t="s">
        <v>27</v>
      </c>
      <c r="J3035" t="s">
        <v>32</v>
      </c>
      <c r="K3035" s="2">
        <v>43957.375</v>
      </c>
      <c r="L3035" s="2">
        <v>43958.375</v>
      </c>
      <c r="M3035" s="2">
        <v>43959.375</v>
      </c>
      <c r="N3035">
        <v>26.01</v>
      </c>
      <c r="O3035" t="s">
        <v>36</v>
      </c>
      <c r="P3035" t="s">
        <v>39</v>
      </c>
      <c r="Q3035" t="s">
        <v>41</v>
      </c>
      <c r="R3035" t="s">
        <v>46</v>
      </c>
      <c r="S3035">
        <v>0.04</v>
      </c>
      <c r="T3035">
        <v>3</v>
      </c>
    </row>
    <row r="3036" spans="1:20" x14ac:dyDescent="0.3">
      <c r="A3036">
        <v>3035</v>
      </c>
      <c r="B3036">
        <v>485</v>
      </c>
      <c r="C3036" t="s">
        <v>20</v>
      </c>
      <c r="D3036">
        <v>306.42</v>
      </c>
      <c r="E3036">
        <v>7</v>
      </c>
      <c r="F3036">
        <v>968.01</v>
      </c>
      <c r="G3036">
        <v>400</v>
      </c>
      <c r="H3036">
        <v>35</v>
      </c>
      <c r="I3036" t="s">
        <v>26</v>
      </c>
      <c r="J3036" t="s">
        <v>29</v>
      </c>
      <c r="K3036" s="2">
        <v>43957.416666666657</v>
      </c>
      <c r="L3036" s="2">
        <v>43958.416666666657</v>
      </c>
      <c r="M3036" s="2">
        <v>43959.416666666657</v>
      </c>
      <c r="N3036">
        <v>37.76</v>
      </c>
      <c r="O3036" t="s">
        <v>36</v>
      </c>
      <c r="P3036" t="s">
        <v>39</v>
      </c>
      <c r="Q3036" t="s">
        <v>41</v>
      </c>
      <c r="R3036" t="s">
        <v>46</v>
      </c>
      <c r="S3036">
        <v>0</v>
      </c>
      <c r="T3036">
        <v>1</v>
      </c>
    </row>
    <row r="3037" spans="1:20" x14ac:dyDescent="0.3">
      <c r="A3037">
        <v>3036</v>
      </c>
      <c r="B3037">
        <v>673</v>
      </c>
      <c r="C3037" t="s">
        <v>20</v>
      </c>
      <c r="D3037">
        <v>310.89999999999998</v>
      </c>
      <c r="E3037">
        <v>6</v>
      </c>
      <c r="F3037">
        <v>372.47</v>
      </c>
      <c r="G3037">
        <v>1549</v>
      </c>
      <c r="H3037">
        <v>62</v>
      </c>
      <c r="I3037" t="s">
        <v>25</v>
      </c>
      <c r="J3037" t="s">
        <v>28</v>
      </c>
      <c r="K3037" s="2">
        <v>43957.458333333343</v>
      </c>
      <c r="L3037" s="2">
        <v>43958.458333333343</v>
      </c>
      <c r="M3037" s="2">
        <v>43959.458333333343</v>
      </c>
      <c r="N3037">
        <v>16.78</v>
      </c>
      <c r="O3037" t="s">
        <v>35</v>
      </c>
      <c r="P3037" t="s">
        <v>37</v>
      </c>
      <c r="Q3037" t="s">
        <v>42</v>
      </c>
      <c r="R3037" t="s">
        <v>46</v>
      </c>
      <c r="S3037">
        <v>0.23</v>
      </c>
      <c r="T3037">
        <v>2</v>
      </c>
    </row>
    <row r="3038" spans="1:20" x14ac:dyDescent="0.3">
      <c r="A3038">
        <v>3037</v>
      </c>
      <c r="B3038">
        <v>830</v>
      </c>
      <c r="C3038" t="s">
        <v>23</v>
      </c>
      <c r="D3038">
        <v>270.64</v>
      </c>
      <c r="E3038">
        <v>8</v>
      </c>
      <c r="F3038">
        <v>4266.76</v>
      </c>
      <c r="G3038">
        <v>590</v>
      </c>
      <c r="H3038">
        <v>41</v>
      </c>
      <c r="I3038" t="s">
        <v>25</v>
      </c>
      <c r="J3038" t="s">
        <v>31</v>
      </c>
      <c r="K3038" s="2">
        <v>43957.5</v>
      </c>
      <c r="L3038" s="2">
        <v>43958.5</v>
      </c>
      <c r="M3038" s="2">
        <v>43959.5</v>
      </c>
      <c r="N3038">
        <v>6.49</v>
      </c>
      <c r="O3038" t="s">
        <v>36</v>
      </c>
      <c r="P3038" t="s">
        <v>38</v>
      </c>
      <c r="Q3038" t="s">
        <v>44</v>
      </c>
      <c r="R3038" t="s">
        <v>45</v>
      </c>
      <c r="S3038">
        <v>0.27</v>
      </c>
      <c r="T3038">
        <v>2</v>
      </c>
    </row>
    <row r="3039" spans="1:20" x14ac:dyDescent="0.3">
      <c r="A3039">
        <v>3038</v>
      </c>
      <c r="B3039">
        <v>504</v>
      </c>
      <c r="C3039" t="s">
        <v>23</v>
      </c>
      <c r="D3039">
        <v>55.01</v>
      </c>
      <c r="E3039">
        <v>9</v>
      </c>
      <c r="F3039">
        <v>2874.63</v>
      </c>
      <c r="G3039">
        <v>214</v>
      </c>
      <c r="H3039">
        <v>63</v>
      </c>
      <c r="I3039" t="s">
        <v>26</v>
      </c>
      <c r="J3039" t="s">
        <v>29</v>
      </c>
      <c r="K3039" s="2">
        <v>43957.541666666657</v>
      </c>
      <c r="L3039" s="2">
        <v>43958.541666666657</v>
      </c>
      <c r="M3039" s="2">
        <v>43959.541666666657</v>
      </c>
      <c r="N3039">
        <v>23.81</v>
      </c>
      <c r="O3039" t="s">
        <v>33</v>
      </c>
      <c r="P3039" t="s">
        <v>39</v>
      </c>
      <c r="Q3039" t="s">
        <v>44</v>
      </c>
      <c r="R3039" t="s">
        <v>45</v>
      </c>
      <c r="S3039">
        <v>0.1</v>
      </c>
      <c r="T3039">
        <v>5</v>
      </c>
    </row>
    <row r="3040" spans="1:20" x14ac:dyDescent="0.3">
      <c r="A3040">
        <v>3039</v>
      </c>
      <c r="B3040">
        <v>345</v>
      </c>
      <c r="C3040" t="s">
        <v>23</v>
      </c>
      <c r="D3040">
        <v>228.06</v>
      </c>
      <c r="E3040">
        <v>8</v>
      </c>
      <c r="F3040">
        <v>729.9</v>
      </c>
      <c r="G3040">
        <v>341</v>
      </c>
      <c r="H3040">
        <v>31</v>
      </c>
      <c r="I3040" t="s">
        <v>26</v>
      </c>
      <c r="J3040" t="s">
        <v>32</v>
      </c>
      <c r="K3040" s="2">
        <v>43957.583333333343</v>
      </c>
      <c r="L3040" s="2">
        <v>43958.583333333343</v>
      </c>
      <c r="M3040" s="2">
        <v>43959.583333333343</v>
      </c>
      <c r="N3040">
        <v>24.13</v>
      </c>
      <c r="O3040" t="s">
        <v>35</v>
      </c>
      <c r="P3040" t="s">
        <v>39</v>
      </c>
      <c r="Q3040" t="s">
        <v>44</v>
      </c>
      <c r="R3040" t="s">
        <v>45</v>
      </c>
      <c r="S3040">
        <v>0.1</v>
      </c>
      <c r="T3040">
        <v>4</v>
      </c>
    </row>
    <row r="3041" spans="1:20" x14ac:dyDescent="0.3">
      <c r="A3041">
        <v>3040</v>
      </c>
      <c r="B3041">
        <v>841</v>
      </c>
      <c r="C3041" t="s">
        <v>20</v>
      </c>
      <c r="D3041">
        <v>499.76</v>
      </c>
      <c r="E3041">
        <v>5</v>
      </c>
      <c r="F3041">
        <v>1994.06</v>
      </c>
      <c r="G3041">
        <v>1353</v>
      </c>
      <c r="H3041">
        <v>56</v>
      </c>
      <c r="I3041" t="s">
        <v>25</v>
      </c>
      <c r="J3041" t="s">
        <v>32</v>
      </c>
      <c r="K3041" s="2">
        <v>43957.625</v>
      </c>
      <c r="L3041" s="2">
        <v>43958.625</v>
      </c>
      <c r="M3041" s="2">
        <v>43959.625</v>
      </c>
      <c r="N3041">
        <v>7.93</v>
      </c>
      <c r="O3041" t="s">
        <v>33</v>
      </c>
      <c r="P3041" t="s">
        <v>38</v>
      </c>
      <c r="Q3041" t="s">
        <v>43</v>
      </c>
      <c r="R3041" t="s">
        <v>46</v>
      </c>
      <c r="S3041">
        <v>0.15</v>
      </c>
      <c r="T3041">
        <v>4</v>
      </c>
    </row>
    <row r="3042" spans="1:20" x14ac:dyDescent="0.3">
      <c r="A3042">
        <v>3041</v>
      </c>
      <c r="B3042">
        <v>690</v>
      </c>
      <c r="C3042" t="s">
        <v>22</v>
      </c>
      <c r="D3042">
        <v>419.26</v>
      </c>
      <c r="E3042">
        <v>8</v>
      </c>
      <c r="F3042">
        <v>519.15</v>
      </c>
      <c r="G3042">
        <v>959</v>
      </c>
      <c r="H3042">
        <v>61</v>
      </c>
      <c r="I3042" t="s">
        <v>27</v>
      </c>
      <c r="J3042" t="s">
        <v>28</v>
      </c>
      <c r="K3042" s="2">
        <v>43957.666666666657</v>
      </c>
      <c r="L3042" s="2">
        <v>43958.666666666657</v>
      </c>
      <c r="M3042" s="2">
        <v>43959.666666666657</v>
      </c>
      <c r="N3042">
        <v>19.43</v>
      </c>
      <c r="O3042" t="s">
        <v>35</v>
      </c>
      <c r="P3042" t="s">
        <v>39</v>
      </c>
      <c r="Q3042" t="s">
        <v>44</v>
      </c>
      <c r="R3042" t="s">
        <v>45</v>
      </c>
      <c r="S3042">
        <v>0.2</v>
      </c>
      <c r="T3042">
        <v>4</v>
      </c>
    </row>
    <row r="3043" spans="1:20" x14ac:dyDescent="0.3">
      <c r="A3043">
        <v>3042</v>
      </c>
      <c r="B3043">
        <v>760</v>
      </c>
      <c r="C3043" t="s">
        <v>24</v>
      </c>
      <c r="D3043">
        <v>447.79</v>
      </c>
      <c r="E3043">
        <v>9</v>
      </c>
      <c r="F3043">
        <v>3226.25</v>
      </c>
      <c r="G3043">
        <v>119</v>
      </c>
      <c r="H3043">
        <v>21</v>
      </c>
      <c r="I3043" t="s">
        <v>25</v>
      </c>
      <c r="J3043" t="s">
        <v>32</v>
      </c>
      <c r="K3043" s="2">
        <v>43957.708333333343</v>
      </c>
      <c r="L3043" s="2">
        <v>43958.708333333343</v>
      </c>
      <c r="M3043" s="2">
        <v>43959.708333333343</v>
      </c>
      <c r="N3043">
        <v>46.28</v>
      </c>
      <c r="O3043" t="s">
        <v>34</v>
      </c>
      <c r="P3043" t="s">
        <v>40</v>
      </c>
      <c r="Q3043" t="s">
        <v>44</v>
      </c>
      <c r="R3043" t="s">
        <v>45</v>
      </c>
      <c r="S3043">
        <v>0.19</v>
      </c>
      <c r="T3043">
        <v>1</v>
      </c>
    </row>
    <row r="3044" spans="1:20" x14ac:dyDescent="0.3">
      <c r="A3044">
        <v>3043</v>
      </c>
      <c r="B3044">
        <v>749</v>
      </c>
      <c r="C3044" t="s">
        <v>24</v>
      </c>
      <c r="D3044">
        <v>413.38</v>
      </c>
      <c r="E3044">
        <v>8</v>
      </c>
      <c r="F3044">
        <v>1483.89</v>
      </c>
      <c r="G3044">
        <v>1449</v>
      </c>
      <c r="H3044">
        <v>33</v>
      </c>
      <c r="I3044" t="s">
        <v>25</v>
      </c>
      <c r="J3044" t="s">
        <v>31</v>
      </c>
      <c r="K3044" s="2">
        <v>43957.75</v>
      </c>
      <c r="L3044" s="2">
        <v>43958.75</v>
      </c>
      <c r="M3044" s="2">
        <v>43959.75</v>
      </c>
      <c r="N3044">
        <v>16.260000000000002</v>
      </c>
      <c r="O3044" t="s">
        <v>36</v>
      </c>
      <c r="P3044" t="s">
        <v>38</v>
      </c>
      <c r="Q3044" t="s">
        <v>41</v>
      </c>
      <c r="R3044" t="s">
        <v>46</v>
      </c>
      <c r="S3044">
        <v>0.23</v>
      </c>
      <c r="T3044">
        <v>3</v>
      </c>
    </row>
    <row r="3045" spans="1:20" x14ac:dyDescent="0.3">
      <c r="A3045">
        <v>3044</v>
      </c>
      <c r="B3045">
        <v>570</v>
      </c>
      <c r="C3045" t="s">
        <v>22</v>
      </c>
      <c r="D3045">
        <v>60.49</v>
      </c>
      <c r="E3045">
        <v>2</v>
      </c>
      <c r="F3045">
        <v>4343.8599999999997</v>
      </c>
      <c r="G3045">
        <v>1717</v>
      </c>
      <c r="H3045">
        <v>68</v>
      </c>
      <c r="I3045" t="s">
        <v>25</v>
      </c>
      <c r="J3045" t="s">
        <v>30</v>
      </c>
      <c r="K3045" s="2">
        <v>43957.791666666657</v>
      </c>
      <c r="L3045" s="2">
        <v>43958.791666666657</v>
      </c>
      <c r="M3045" s="2">
        <v>43959.791666666657</v>
      </c>
      <c r="N3045">
        <v>30.61</v>
      </c>
      <c r="O3045" t="s">
        <v>34</v>
      </c>
      <c r="P3045" t="s">
        <v>39</v>
      </c>
      <c r="Q3045" t="s">
        <v>41</v>
      </c>
      <c r="R3045" t="s">
        <v>46</v>
      </c>
      <c r="S3045">
        <v>0.03</v>
      </c>
      <c r="T3045">
        <v>1</v>
      </c>
    </row>
    <row r="3046" spans="1:20" x14ac:dyDescent="0.3">
      <c r="A3046">
        <v>3045</v>
      </c>
      <c r="B3046">
        <v>925</v>
      </c>
      <c r="C3046" t="s">
        <v>22</v>
      </c>
      <c r="D3046">
        <v>121.45</v>
      </c>
      <c r="E3046">
        <v>2</v>
      </c>
      <c r="F3046">
        <v>1853.2</v>
      </c>
      <c r="G3046">
        <v>836</v>
      </c>
      <c r="H3046">
        <v>27</v>
      </c>
      <c r="I3046" t="s">
        <v>27</v>
      </c>
      <c r="J3046" t="s">
        <v>32</v>
      </c>
      <c r="K3046" s="2">
        <v>43957.833333333343</v>
      </c>
      <c r="L3046" s="2">
        <v>43958.833333333343</v>
      </c>
      <c r="M3046" s="2">
        <v>43959.833333333343</v>
      </c>
      <c r="N3046">
        <v>26.95</v>
      </c>
      <c r="O3046" t="s">
        <v>33</v>
      </c>
      <c r="P3046" t="s">
        <v>38</v>
      </c>
      <c r="Q3046" t="s">
        <v>41</v>
      </c>
      <c r="R3046" t="s">
        <v>45</v>
      </c>
      <c r="S3046">
        <v>0.16</v>
      </c>
      <c r="T3046">
        <v>5</v>
      </c>
    </row>
    <row r="3047" spans="1:20" x14ac:dyDescent="0.3">
      <c r="A3047">
        <v>3046</v>
      </c>
      <c r="B3047">
        <v>987</v>
      </c>
      <c r="C3047" t="s">
        <v>24</v>
      </c>
      <c r="D3047">
        <v>11.53</v>
      </c>
      <c r="E3047">
        <v>3</v>
      </c>
      <c r="F3047">
        <v>2523.71</v>
      </c>
      <c r="G3047">
        <v>842</v>
      </c>
      <c r="H3047">
        <v>65</v>
      </c>
      <c r="I3047" t="s">
        <v>26</v>
      </c>
      <c r="J3047" t="s">
        <v>28</v>
      </c>
      <c r="K3047" s="2">
        <v>43957.875</v>
      </c>
      <c r="L3047" s="2">
        <v>43958.875</v>
      </c>
      <c r="M3047" s="2">
        <v>43959.875</v>
      </c>
      <c r="N3047">
        <v>43.8</v>
      </c>
      <c r="O3047" t="s">
        <v>34</v>
      </c>
      <c r="P3047" t="s">
        <v>37</v>
      </c>
      <c r="Q3047" t="s">
        <v>44</v>
      </c>
      <c r="R3047" t="s">
        <v>45</v>
      </c>
      <c r="S3047">
        <v>0.15</v>
      </c>
      <c r="T3047">
        <v>2</v>
      </c>
    </row>
    <row r="3048" spans="1:20" x14ac:dyDescent="0.3">
      <c r="A3048">
        <v>3047</v>
      </c>
      <c r="B3048">
        <v>522</v>
      </c>
      <c r="C3048" t="s">
        <v>21</v>
      </c>
      <c r="D3048">
        <v>158.72</v>
      </c>
      <c r="E3048">
        <v>7</v>
      </c>
      <c r="F3048">
        <v>411.26</v>
      </c>
      <c r="G3048">
        <v>867</v>
      </c>
      <c r="H3048">
        <v>54</v>
      </c>
      <c r="I3048" t="s">
        <v>26</v>
      </c>
      <c r="J3048" t="s">
        <v>30</v>
      </c>
      <c r="K3048" s="2">
        <v>43957.916666666657</v>
      </c>
      <c r="L3048" s="2">
        <v>43958.916666666657</v>
      </c>
      <c r="M3048" s="2">
        <v>43959.916666666657</v>
      </c>
      <c r="N3048">
        <v>34.409999999999997</v>
      </c>
      <c r="O3048" t="s">
        <v>33</v>
      </c>
      <c r="P3048" t="s">
        <v>39</v>
      </c>
      <c r="Q3048" t="s">
        <v>41</v>
      </c>
      <c r="R3048" t="s">
        <v>45</v>
      </c>
      <c r="S3048">
        <v>0.28000000000000003</v>
      </c>
      <c r="T3048">
        <v>1</v>
      </c>
    </row>
    <row r="3049" spans="1:20" x14ac:dyDescent="0.3">
      <c r="A3049">
        <v>3048</v>
      </c>
      <c r="B3049">
        <v>164</v>
      </c>
      <c r="C3049" t="s">
        <v>23</v>
      </c>
      <c r="D3049">
        <v>63.22</v>
      </c>
      <c r="E3049">
        <v>9</v>
      </c>
      <c r="F3049">
        <v>1450.4</v>
      </c>
      <c r="G3049">
        <v>1397</v>
      </c>
      <c r="H3049">
        <v>44</v>
      </c>
      <c r="I3049" t="s">
        <v>26</v>
      </c>
      <c r="J3049" t="s">
        <v>31</v>
      </c>
      <c r="K3049" s="2">
        <v>43957.958333333343</v>
      </c>
      <c r="L3049" s="2">
        <v>43958.958333333343</v>
      </c>
      <c r="M3049" s="2">
        <v>43959.958333333343</v>
      </c>
      <c r="N3049">
        <v>12.13</v>
      </c>
      <c r="O3049" t="s">
        <v>34</v>
      </c>
      <c r="P3049" t="s">
        <v>39</v>
      </c>
      <c r="Q3049" t="s">
        <v>42</v>
      </c>
      <c r="R3049" t="s">
        <v>46</v>
      </c>
      <c r="S3049">
        <v>0.28000000000000003</v>
      </c>
      <c r="T3049">
        <v>4</v>
      </c>
    </row>
    <row r="3050" spans="1:20" x14ac:dyDescent="0.3">
      <c r="A3050">
        <v>3049</v>
      </c>
      <c r="B3050">
        <v>112</v>
      </c>
      <c r="C3050" t="s">
        <v>23</v>
      </c>
      <c r="D3050">
        <v>241.67</v>
      </c>
      <c r="E3050">
        <v>8</v>
      </c>
      <c r="F3050">
        <v>3416.16</v>
      </c>
      <c r="G3050">
        <v>1673</v>
      </c>
      <c r="H3050">
        <v>65</v>
      </c>
      <c r="I3050" t="s">
        <v>27</v>
      </c>
      <c r="J3050" t="s">
        <v>31</v>
      </c>
      <c r="K3050" s="2">
        <v>43958</v>
      </c>
      <c r="L3050" s="2">
        <v>43959</v>
      </c>
      <c r="M3050" s="2">
        <v>43960</v>
      </c>
      <c r="N3050">
        <v>11.43</v>
      </c>
      <c r="O3050" t="s">
        <v>33</v>
      </c>
      <c r="P3050" t="s">
        <v>40</v>
      </c>
      <c r="Q3050" t="s">
        <v>41</v>
      </c>
      <c r="R3050" t="s">
        <v>45</v>
      </c>
      <c r="S3050">
        <v>0.23</v>
      </c>
      <c r="T3050">
        <v>3</v>
      </c>
    </row>
    <row r="3051" spans="1:20" x14ac:dyDescent="0.3">
      <c r="A3051">
        <v>3050</v>
      </c>
      <c r="B3051">
        <v>312</v>
      </c>
      <c r="C3051" t="s">
        <v>24</v>
      </c>
      <c r="D3051">
        <v>341.79</v>
      </c>
      <c r="E3051">
        <v>9</v>
      </c>
      <c r="F3051">
        <v>3707.69</v>
      </c>
      <c r="G3051">
        <v>1203</v>
      </c>
      <c r="H3051">
        <v>18</v>
      </c>
      <c r="I3051" t="s">
        <v>27</v>
      </c>
      <c r="J3051" t="s">
        <v>31</v>
      </c>
      <c r="K3051" s="2">
        <v>43958.041666666657</v>
      </c>
      <c r="L3051" s="2">
        <v>43959.041666666657</v>
      </c>
      <c r="M3051" s="2">
        <v>43960.041666666657</v>
      </c>
      <c r="N3051">
        <v>30.09</v>
      </c>
      <c r="O3051" t="s">
        <v>36</v>
      </c>
      <c r="P3051" t="s">
        <v>40</v>
      </c>
      <c r="Q3051" t="s">
        <v>42</v>
      </c>
      <c r="R3051" t="s">
        <v>45</v>
      </c>
      <c r="S3051">
        <v>0.26</v>
      </c>
      <c r="T3051">
        <v>5</v>
      </c>
    </row>
    <row r="3052" spans="1:20" x14ac:dyDescent="0.3">
      <c r="A3052">
        <v>3051</v>
      </c>
      <c r="B3052">
        <v>341</v>
      </c>
      <c r="C3052" t="s">
        <v>22</v>
      </c>
      <c r="D3052">
        <v>438.51</v>
      </c>
      <c r="E3052">
        <v>6</v>
      </c>
      <c r="F3052">
        <v>1289.83</v>
      </c>
      <c r="G3052">
        <v>1456</v>
      </c>
      <c r="H3052">
        <v>22</v>
      </c>
      <c r="I3052" t="s">
        <v>26</v>
      </c>
      <c r="J3052" t="s">
        <v>28</v>
      </c>
      <c r="K3052" s="2">
        <v>43958.083333333343</v>
      </c>
      <c r="L3052" s="2">
        <v>43959.083333333343</v>
      </c>
      <c r="M3052" s="2">
        <v>43960.083333333343</v>
      </c>
      <c r="N3052">
        <v>7.09</v>
      </c>
      <c r="O3052" t="s">
        <v>34</v>
      </c>
      <c r="P3052" t="s">
        <v>39</v>
      </c>
      <c r="Q3052" t="s">
        <v>43</v>
      </c>
      <c r="R3052" t="s">
        <v>46</v>
      </c>
      <c r="S3052">
        <v>0.22</v>
      </c>
      <c r="T3052">
        <v>2</v>
      </c>
    </row>
    <row r="3053" spans="1:20" x14ac:dyDescent="0.3">
      <c r="A3053">
        <v>3052</v>
      </c>
      <c r="B3053">
        <v>592</v>
      </c>
      <c r="C3053" t="s">
        <v>21</v>
      </c>
      <c r="D3053">
        <v>377.12</v>
      </c>
      <c r="E3053">
        <v>1</v>
      </c>
      <c r="F3053">
        <v>2568.7199999999998</v>
      </c>
      <c r="G3053">
        <v>1744</v>
      </c>
      <c r="H3053">
        <v>30</v>
      </c>
      <c r="I3053" t="s">
        <v>26</v>
      </c>
      <c r="J3053" t="s">
        <v>30</v>
      </c>
      <c r="K3053" s="2">
        <v>43958.125</v>
      </c>
      <c r="L3053" s="2">
        <v>43959.125</v>
      </c>
      <c r="M3053" s="2">
        <v>43960.125</v>
      </c>
      <c r="N3053">
        <v>22.71</v>
      </c>
      <c r="O3053" t="s">
        <v>33</v>
      </c>
      <c r="P3053" t="s">
        <v>38</v>
      </c>
      <c r="Q3053" t="s">
        <v>42</v>
      </c>
      <c r="R3053" t="s">
        <v>46</v>
      </c>
      <c r="S3053">
        <v>0.22</v>
      </c>
      <c r="T3053">
        <v>3</v>
      </c>
    </row>
    <row r="3054" spans="1:20" x14ac:dyDescent="0.3">
      <c r="A3054">
        <v>3053</v>
      </c>
      <c r="B3054">
        <v>312</v>
      </c>
      <c r="C3054" t="s">
        <v>24</v>
      </c>
      <c r="D3054">
        <v>469.91</v>
      </c>
      <c r="E3054">
        <v>4</v>
      </c>
      <c r="F3054">
        <v>4105.8999999999996</v>
      </c>
      <c r="G3054">
        <v>945</v>
      </c>
      <c r="H3054">
        <v>62</v>
      </c>
      <c r="I3054" t="s">
        <v>26</v>
      </c>
      <c r="J3054" t="s">
        <v>31</v>
      </c>
      <c r="K3054" s="2">
        <v>43958.166666666657</v>
      </c>
      <c r="L3054" s="2">
        <v>43959.166666666657</v>
      </c>
      <c r="M3054" s="2">
        <v>43960.166666666657</v>
      </c>
      <c r="N3054">
        <v>22.96</v>
      </c>
      <c r="O3054" t="s">
        <v>33</v>
      </c>
      <c r="P3054" t="s">
        <v>39</v>
      </c>
      <c r="Q3054" t="s">
        <v>42</v>
      </c>
      <c r="R3054" t="s">
        <v>46</v>
      </c>
      <c r="S3054">
        <v>0.06</v>
      </c>
      <c r="T3054">
        <v>1</v>
      </c>
    </row>
    <row r="3055" spans="1:20" x14ac:dyDescent="0.3">
      <c r="A3055">
        <v>3054</v>
      </c>
      <c r="B3055">
        <v>792</v>
      </c>
      <c r="C3055" t="s">
        <v>23</v>
      </c>
      <c r="D3055">
        <v>36.409999999999997</v>
      </c>
      <c r="E3055">
        <v>6</v>
      </c>
      <c r="F3055">
        <v>1961.56</v>
      </c>
      <c r="G3055">
        <v>402</v>
      </c>
      <c r="H3055">
        <v>20</v>
      </c>
      <c r="I3055" t="s">
        <v>26</v>
      </c>
      <c r="J3055" t="s">
        <v>32</v>
      </c>
      <c r="K3055" s="2">
        <v>43958.208333333343</v>
      </c>
      <c r="L3055" s="2">
        <v>43959.208333333343</v>
      </c>
      <c r="M3055" s="2">
        <v>43960.208333333343</v>
      </c>
      <c r="N3055">
        <v>13.83</v>
      </c>
      <c r="O3055" t="s">
        <v>34</v>
      </c>
      <c r="P3055" t="s">
        <v>40</v>
      </c>
      <c r="Q3055" t="s">
        <v>43</v>
      </c>
      <c r="R3055" t="s">
        <v>45</v>
      </c>
      <c r="S3055">
        <v>0.19</v>
      </c>
      <c r="T3055">
        <v>1</v>
      </c>
    </row>
    <row r="3056" spans="1:20" x14ac:dyDescent="0.3">
      <c r="A3056">
        <v>3055</v>
      </c>
      <c r="B3056">
        <v>437</v>
      </c>
      <c r="C3056" t="s">
        <v>20</v>
      </c>
      <c r="D3056">
        <v>15.97</v>
      </c>
      <c r="E3056">
        <v>6</v>
      </c>
      <c r="F3056">
        <v>755.48</v>
      </c>
      <c r="G3056">
        <v>1418</v>
      </c>
      <c r="H3056">
        <v>34</v>
      </c>
      <c r="I3056" t="s">
        <v>27</v>
      </c>
      <c r="J3056" t="s">
        <v>30</v>
      </c>
      <c r="K3056" s="2">
        <v>43958.25</v>
      </c>
      <c r="L3056" s="2">
        <v>43959.25</v>
      </c>
      <c r="M3056" s="2">
        <v>43960.25</v>
      </c>
      <c r="N3056">
        <v>18.55</v>
      </c>
      <c r="O3056" t="s">
        <v>34</v>
      </c>
      <c r="P3056" t="s">
        <v>40</v>
      </c>
      <c r="Q3056" t="s">
        <v>42</v>
      </c>
      <c r="R3056" t="s">
        <v>46</v>
      </c>
      <c r="S3056">
        <v>0.27</v>
      </c>
      <c r="T3056">
        <v>3</v>
      </c>
    </row>
    <row r="3057" spans="1:20" x14ac:dyDescent="0.3">
      <c r="A3057">
        <v>3056</v>
      </c>
      <c r="B3057">
        <v>272</v>
      </c>
      <c r="C3057" t="s">
        <v>22</v>
      </c>
      <c r="D3057">
        <v>334.06</v>
      </c>
      <c r="E3057">
        <v>8</v>
      </c>
      <c r="F3057">
        <v>2216.16</v>
      </c>
      <c r="G3057">
        <v>883</v>
      </c>
      <c r="H3057">
        <v>36</v>
      </c>
      <c r="I3057" t="s">
        <v>26</v>
      </c>
      <c r="J3057" t="s">
        <v>31</v>
      </c>
      <c r="K3057" s="2">
        <v>43958.291666666657</v>
      </c>
      <c r="L3057" s="2">
        <v>43959.291666666657</v>
      </c>
      <c r="M3057" s="2">
        <v>43960.291666666657</v>
      </c>
      <c r="N3057">
        <v>19.850000000000001</v>
      </c>
      <c r="O3057" t="s">
        <v>34</v>
      </c>
      <c r="P3057" t="s">
        <v>39</v>
      </c>
      <c r="Q3057" t="s">
        <v>44</v>
      </c>
      <c r="R3057" t="s">
        <v>46</v>
      </c>
      <c r="S3057">
        <v>0.23</v>
      </c>
      <c r="T3057">
        <v>3</v>
      </c>
    </row>
    <row r="3058" spans="1:20" x14ac:dyDescent="0.3">
      <c r="A3058">
        <v>3057</v>
      </c>
      <c r="B3058">
        <v>771</v>
      </c>
      <c r="C3058" t="s">
        <v>20</v>
      </c>
      <c r="D3058">
        <v>151.78</v>
      </c>
      <c r="E3058">
        <v>1</v>
      </c>
      <c r="F3058">
        <v>3043.08</v>
      </c>
      <c r="G3058">
        <v>566</v>
      </c>
      <c r="H3058">
        <v>54</v>
      </c>
      <c r="I3058" t="s">
        <v>25</v>
      </c>
      <c r="J3058" t="s">
        <v>30</v>
      </c>
      <c r="K3058" s="2">
        <v>43958.333333333343</v>
      </c>
      <c r="L3058" s="2">
        <v>43959.333333333343</v>
      </c>
      <c r="M3058" s="2">
        <v>43960.333333333343</v>
      </c>
      <c r="N3058">
        <v>5.53</v>
      </c>
      <c r="O3058" t="s">
        <v>36</v>
      </c>
      <c r="P3058" t="s">
        <v>38</v>
      </c>
      <c r="Q3058" t="s">
        <v>44</v>
      </c>
      <c r="R3058" t="s">
        <v>46</v>
      </c>
      <c r="S3058">
        <v>0.18</v>
      </c>
      <c r="T3058">
        <v>2</v>
      </c>
    </row>
    <row r="3059" spans="1:20" x14ac:dyDescent="0.3">
      <c r="A3059">
        <v>3058</v>
      </c>
      <c r="B3059">
        <v>263</v>
      </c>
      <c r="C3059" t="s">
        <v>24</v>
      </c>
      <c r="D3059">
        <v>134.22</v>
      </c>
      <c r="E3059">
        <v>2</v>
      </c>
      <c r="F3059">
        <v>136.25</v>
      </c>
      <c r="G3059">
        <v>1103</v>
      </c>
      <c r="H3059">
        <v>22</v>
      </c>
      <c r="I3059" t="s">
        <v>26</v>
      </c>
      <c r="J3059" t="s">
        <v>32</v>
      </c>
      <c r="K3059" s="2">
        <v>43958.375</v>
      </c>
      <c r="L3059" s="2">
        <v>43959.375</v>
      </c>
      <c r="M3059" s="2">
        <v>43960.375</v>
      </c>
      <c r="N3059">
        <v>41.27</v>
      </c>
      <c r="O3059" t="s">
        <v>36</v>
      </c>
      <c r="P3059" t="s">
        <v>39</v>
      </c>
      <c r="Q3059" t="s">
        <v>41</v>
      </c>
      <c r="R3059" t="s">
        <v>46</v>
      </c>
      <c r="S3059">
        <v>0.08</v>
      </c>
      <c r="T3059">
        <v>4</v>
      </c>
    </row>
    <row r="3060" spans="1:20" x14ac:dyDescent="0.3">
      <c r="A3060">
        <v>3059</v>
      </c>
      <c r="B3060">
        <v>564</v>
      </c>
      <c r="C3060" t="s">
        <v>23</v>
      </c>
      <c r="D3060">
        <v>172.13</v>
      </c>
      <c r="E3060">
        <v>2</v>
      </c>
      <c r="F3060">
        <v>1807.98</v>
      </c>
      <c r="G3060">
        <v>1807</v>
      </c>
      <c r="H3060">
        <v>64</v>
      </c>
      <c r="I3060" t="s">
        <v>27</v>
      </c>
      <c r="J3060" t="s">
        <v>29</v>
      </c>
      <c r="K3060" s="2">
        <v>43958.416666666657</v>
      </c>
      <c r="L3060" s="2">
        <v>43959.416666666657</v>
      </c>
      <c r="M3060" s="2">
        <v>43960.416666666657</v>
      </c>
      <c r="N3060">
        <v>48.09</v>
      </c>
      <c r="O3060" t="s">
        <v>36</v>
      </c>
      <c r="P3060" t="s">
        <v>39</v>
      </c>
      <c r="Q3060" t="s">
        <v>41</v>
      </c>
      <c r="R3060" t="s">
        <v>46</v>
      </c>
      <c r="S3060">
        <v>0.2</v>
      </c>
      <c r="T3060">
        <v>3</v>
      </c>
    </row>
    <row r="3061" spans="1:20" x14ac:dyDescent="0.3">
      <c r="A3061">
        <v>3060</v>
      </c>
      <c r="B3061">
        <v>596</v>
      </c>
      <c r="C3061" t="s">
        <v>21</v>
      </c>
      <c r="D3061">
        <v>142.19999999999999</v>
      </c>
      <c r="E3061">
        <v>6</v>
      </c>
      <c r="F3061">
        <v>3076.44</v>
      </c>
      <c r="G3061">
        <v>1931</v>
      </c>
      <c r="H3061">
        <v>59</v>
      </c>
      <c r="I3061" t="s">
        <v>25</v>
      </c>
      <c r="J3061" t="s">
        <v>31</v>
      </c>
      <c r="K3061" s="2">
        <v>43958.458333333343</v>
      </c>
      <c r="L3061" s="2">
        <v>43959.458333333343</v>
      </c>
      <c r="M3061" s="2">
        <v>43960.458333333343</v>
      </c>
      <c r="N3061">
        <v>18.02</v>
      </c>
      <c r="O3061" t="s">
        <v>34</v>
      </c>
      <c r="P3061" t="s">
        <v>38</v>
      </c>
      <c r="Q3061" t="s">
        <v>41</v>
      </c>
      <c r="R3061" t="s">
        <v>45</v>
      </c>
      <c r="S3061">
        <v>0.1</v>
      </c>
      <c r="T3061">
        <v>2</v>
      </c>
    </row>
    <row r="3062" spans="1:20" x14ac:dyDescent="0.3">
      <c r="A3062">
        <v>3061</v>
      </c>
      <c r="B3062">
        <v>799</v>
      </c>
      <c r="C3062" t="s">
        <v>20</v>
      </c>
      <c r="D3062">
        <v>260.60000000000002</v>
      </c>
      <c r="E3062">
        <v>7</v>
      </c>
      <c r="F3062">
        <v>4764.37</v>
      </c>
      <c r="G3062">
        <v>424</v>
      </c>
      <c r="H3062">
        <v>61</v>
      </c>
      <c r="I3062" t="s">
        <v>25</v>
      </c>
      <c r="J3062" t="s">
        <v>32</v>
      </c>
      <c r="K3062" s="2">
        <v>43958.5</v>
      </c>
      <c r="L3062" s="2">
        <v>43959.5</v>
      </c>
      <c r="M3062" s="2">
        <v>43960.5</v>
      </c>
      <c r="N3062">
        <v>10.039999999999999</v>
      </c>
      <c r="O3062" t="s">
        <v>33</v>
      </c>
      <c r="P3062" t="s">
        <v>38</v>
      </c>
      <c r="Q3062" t="s">
        <v>41</v>
      </c>
      <c r="R3062" t="s">
        <v>45</v>
      </c>
      <c r="S3062">
        <v>0.02</v>
      </c>
      <c r="T3062">
        <v>3</v>
      </c>
    </row>
    <row r="3063" spans="1:20" x14ac:dyDescent="0.3">
      <c r="A3063">
        <v>3062</v>
      </c>
      <c r="B3063">
        <v>494</v>
      </c>
      <c r="C3063" t="s">
        <v>21</v>
      </c>
      <c r="D3063">
        <v>225.67</v>
      </c>
      <c r="E3063">
        <v>2</v>
      </c>
      <c r="F3063">
        <v>2101.89</v>
      </c>
      <c r="G3063">
        <v>118</v>
      </c>
      <c r="H3063">
        <v>41</v>
      </c>
      <c r="I3063" t="s">
        <v>25</v>
      </c>
      <c r="J3063" t="s">
        <v>28</v>
      </c>
      <c r="K3063" s="2">
        <v>43958.541666666657</v>
      </c>
      <c r="L3063" s="2">
        <v>43959.541666666657</v>
      </c>
      <c r="M3063" s="2">
        <v>43960.541666666657</v>
      </c>
      <c r="N3063">
        <v>47.91</v>
      </c>
      <c r="O3063" t="s">
        <v>33</v>
      </c>
      <c r="P3063" t="s">
        <v>38</v>
      </c>
      <c r="Q3063" t="s">
        <v>44</v>
      </c>
      <c r="R3063" t="s">
        <v>45</v>
      </c>
      <c r="S3063">
        <v>7.0000000000000007E-2</v>
      </c>
      <c r="T3063">
        <v>3</v>
      </c>
    </row>
    <row r="3064" spans="1:20" x14ac:dyDescent="0.3">
      <c r="A3064">
        <v>3063</v>
      </c>
      <c r="B3064">
        <v>802</v>
      </c>
      <c r="C3064" t="s">
        <v>23</v>
      </c>
      <c r="D3064">
        <v>261.08999999999997</v>
      </c>
      <c r="E3064">
        <v>5</v>
      </c>
      <c r="F3064">
        <v>898.56</v>
      </c>
      <c r="G3064">
        <v>368</v>
      </c>
      <c r="H3064">
        <v>60</v>
      </c>
      <c r="I3064" t="s">
        <v>27</v>
      </c>
      <c r="J3064" t="s">
        <v>31</v>
      </c>
      <c r="K3064" s="2">
        <v>43958.583333333343</v>
      </c>
      <c r="L3064" s="2">
        <v>43959.583333333343</v>
      </c>
      <c r="M3064" s="2">
        <v>43960.583333333343</v>
      </c>
      <c r="N3064">
        <v>38.32</v>
      </c>
      <c r="O3064" t="s">
        <v>33</v>
      </c>
      <c r="P3064" t="s">
        <v>39</v>
      </c>
      <c r="Q3064" t="s">
        <v>41</v>
      </c>
      <c r="R3064" t="s">
        <v>45</v>
      </c>
      <c r="S3064">
        <v>0.12</v>
      </c>
      <c r="T3064">
        <v>4</v>
      </c>
    </row>
    <row r="3065" spans="1:20" x14ac:dyDescent="0.3">
      <c r="A3065">
        <v>3064</v>
      </c>
      <c r="B3065">
        <v>407</v>
      </c>
      <c r="C3065" t="s">
        <v>20</v>
      </c>
      <c r="D3065">
        <v>339.63</v>
      </c>
      <c r="E3065">
        <v>6</v>
      </c>
      <c r="F3065">
        <v>2717.67</v>
      </c>
      <c r="G3065">
        <v>1130</v>
      </c>
      <c r="H3065">
        <v>50</v>
      </c>
      <c r="I3065" t="s">
        <v>26</v>
      </c>
      <c r="J3065" t="s">
        <v>29</v>
      </c>
      <c r="K3065" s="2">
        <v>43958.625</v>
      </c>
      <c r="L3065" s="2">
        <v>43959.625</v>
      </c>
      <c r="M3065" s="2">
        <v>43960.625</v>
      </c>
      <c r="N3065">
        <v>45.1</v>
      </c>
      <c r="O3065" t="s">
        <v>35</v>
      </c>
      <c r="P3065" t="s">
        <v>37</v>
      </c>
      <c r="Q3065" t="s">
        <v>42</v>
      </c>
      <c r="R3065" t="s">
        <v>45</v>
      </c>
      <c r="S3065">
        <v>0.3</v>
      </c>
      <c r="T3065">
        <v>2</v>
      </c>
    </row>
    <row r="3066" spans="1:20" x14ac:dyDescent="0.3">
      <c r="A3066">
        <v>3065</v>
      </c>
      <c r="B3066">
        <v>867</v>
      </c>
      <c r="C3066" t="s">
        <v>21</v>
      </c>
      <c r="D3066">
        <v>199.69</v>
      </c>
      <c r="E3066">
        <v>4</v>
      </c>
      <c r="F3066">
        <v>1500.19</v>
      </c>
      <c r="G3066">
        <v>1129</v>
      </c>
      <c r="H3066">
        <v>38</v>
      </c>
      <c r="I3066" t="s">
        <v>27</v>
      </c>
      <c r="J3066" t="s">
        <v>32</v>
      </c>
      <c r="K3066" s="2">
        <v>43958.666666666657</v>
      </c>
      <c r="L3066" s="2">
        <v>43959.666666666657</v>
      </c>
      <c r="M3066" s="2">
        <v>43960.666666666657</v>
      </c>
      <c r="N3066">
        <v>21.24</v>
      </c>
      <c r="O3066" t="s">
        <v>34</v>
      </c>
      <c r="P3066" t="s">
        <v>38</v>
      </c>
      <c r="Q3066" t="s">
        <v>43</v>
      </c>
      <c r="R3066" t="s">
        <v>46</v>
      </c>
      <c r="S3066">
        <v>0.23</v>
      </c>
      <c r="T3066">
        <v>1</v>
      </c>
    </row>
    <row r="3067" spans="1:20" x14ac:dyDescent="0.3">
      <c r="A3067">
        <v>3066</v>
      </c>
      <c r="B3067">
        <v>282</v>
      </c>
      <c r="C3067" t="s">
        <v>21</v>
      </c>
      <c r="D3067">
        <v>133.13999999999999</v>
      </c>
      <c r="E3067">
        <v>1</v>
      </c>
      <c r="F3067">
        <v>1152.42</v>
      </c>
      <c r="G3067">
        <v>1327</v>
      </c>
      <c r="H3067">
        <v>20</v>
      </c>
      <c r="I3067" t="s">
        <v>27</v>
      </c>
      <c r="J3067" t="s">
        <v>32</v>
      </c>
      <c r="K3067" s="2">
        <v>43958.708333333343</v>
      </c>
      <c r="L3067" s="2">
        <v>43959.708333333343</v>
      </c>
      <c r="M3067" s="2">
        <v>43960.708333333343</v>
      </c>
      <c r="N3067">
        <v>26.78</v>
      </c>
      <c r="O3067" t="s">
        <v>33</v>
      </c>
      <c r="P3067" t="s">
        <v>39</v>
      </c>
      <c r="Q3067" t="s">
        <v>42</v>
      </c>
      <c r="R3067" t="s">
        <v>45</v>
      </c>
      <c r="S3067">
        <v>0.08</v>
      </c>
      <c r="T3067">
        <v>2</v>
      </c>
    </row>
    <row r="3068" spans="1:20" x14ac:dyDescent="0.3">
      <c r="A3068">
        <v>3067</v>
      </c>
      <c r="B3068">
        <v>728</v>
      </c>
      <c r="C3068" t="s">
        <v>20</v>
      </c>
      <c r="D3068">
        <v>91.44</v>
      </c>
      <c r="E3068">
        <v>3</v>
      </c>
      <c r="F3068">
        <v>2992.98</v>
      </c>
      <c r="G3068">
        <v>630</v>
      </c>
      <c r="H3068">
        <v>21</v>
      </c>
      <c r="I3068" t="s">
        <v>25</v>
      </c>
      <c r="J3068" t="s">
        <v>30</v>
      </c>
      <c r="K3068" s="2">
        <v>43958.75</v>
      </c>
      <c r="L3068" s="2">
        <v>43959.75</v>
      </c>
      <c r="M3068" s="2">
        <v>43960.75</v>
      </c>
      <c r="N3068">
        <v>46.86</v>
      </c>
      <c r="O3068" t="s">
        <v>34</v>
      </c>
      <c r="P3068" t="s">
        <v>37</v>
      </c>
      <c r="Q3068" t="s">
        <v>43</v>
      </c>
      <c r="R3068" t="s">
        <v>46</v>
      </c>
      <c r="S3068">
        <v>0.23</v>
      </c>
      <c r="T3068">
        <v>2</v>
      </c>
    </row>
    <row r="3069" spans="1:20" x14ac:dyDescent="0.3">
      <c r="A3069">
        <v>3068</v>
      </c>
      <c r="B3069">
        <v>893</v>
      </c>
      <c r="C3069" t="s">
        <v>23</v>
      </c>
      <c r="D3069">
        <v>181.24</v>
      </c>
      <c r="E3069">
        <v>9</v>
      </c>
      <c r="F3069">
        <v>4587.83</v>
      </c>
      <c r="G3069">
        <v>1918</v>
      </c>
      <c r="H3069">
        <v>68</v>
      </c>
      <c r="I3069" t="s">
        <v>25</v>
      </c>
      <c r="J3069" t="s">
        <v>31</v>
      </c>
      <c r="K3069" s="2">
        <v>43958.791666666657</v>
      </c>
      <c r="L3069" s="2">
        <v>43959.791666666657</v>
      </c>
      <c r="M3069" s="2">
        <v>43960.791666666657</v>
      </c>
      <c r="N3069">
        <v>25.68</v>
      </c>
      <c r="O3069" t="s">
        <v>34</v>
      </c>
      <c r="P3069" t="s">
        <v>40</v>
      </c>
      <c r="Q3069" t="s">
        <v>44</v>
      </c>
      <c r="R3069" t="s">
        <v>45</v>
      </c>
      <c r="S3069">
        <v>0.11</v>
      </c>
      <c r="T3069">
        <v>2</v>
      </c>
    </row>
    <row r="3070" spans="1:20" x14ac:dyDescent="0.3">
      <c r="A3070">
        <v>3069</v>
      </c>
      <c r="B3070">
        <v>609</v>
      </c>
      <c r="C3070" t="s">
        <v>21</v>
      </c>
      <c r="D3070">
        <v>373.49</v>
      </c>
      <c r="E3070">
        <v>6</v>
      </c>
      <c r="F3070">
        <v>4192.6000000000004</v>
      </c>
      <c r="G3070">
        <v>1765</v>
      </c>
      <c r="H3070">
        <v>49</v>
      </c>
      <c r="I3070" t="s">
        <v>27</v>
      </c>
      <c r="J3070" t="s">
        <v>29</v>
      </c>
      <c r="K3070" s="2">
        <v>43958.833333333343</v>
      </c>
      <c r="L3070" s="2">
        <v>43959.833333333343</v>
      </c>
      <c r="M3070" s="2">
        <v>43960.833333333343</v>
      </c>
      <c r="N3070">
        <v>35.24</v>
      </c>
      <c r="O3070" t="s">
        <v>33</v>
      </c>
      <c r="P3070" t="s">
        <v>37</v>
      </c>
      <c r="Q3070" t="s">
        <v>43</v>
      </c>
      <c r="R3070" t="s">
        <v>45</v>
      </c>
      <c r="S3070">
        <v>0.18</v>
      </c>
      <c r="T3070">
        <v>4</v>
      </c>
    </row>
    <row r="3071" spans="1:20" x14ac:dyDescent="0.3">
      <c r="A3071">
        <v>3070</v>
      </c>
      <c r="B3071">
        <v>807</v>
      </c>
      <c r="C3071" t="s">
        <v>24</v>
      </c>
      <c r="D3071">
        <v>380.79</v>
      </c>
      <c r="E3071">
        <v>2</v>
      </c>
      <c r="F3071">
        <v>993.23</v>
      </c>
      <c r="G3071">
        <v>148</v>
      </c>
      <c r="H3071">
        <v>41</v>
      </c>
      <c r="I3071" t="s">
        <v>25</v>
      </c>
      <c r="J3071" t="s">
        <v>28</v>
      </c>
      <c r="K3071" s="2">
        <v>43958.875</v>
      </c>
      <c r="L3071" s="2">
        <v>43959.875</v>
      </c>
      <c r="M3071" s="2">
        <v>43960.875</v>
      </c>
      <c r="N3071">
        <v>36.72</v>
      </c>
      <c r="O3071" t="s">
        <v>34</v>
      </c>
      <c r="P3071" t="s">
        <v>38</v>
      </c>
      <c r="Q3071" t="s">
        <v>41</v>
      </c>
      <c r="R3071" t="s">
        <v>45</v>
      </c>
      <c r="S3071">
        <v>0.23</v>
      </c>
      <c r="T3071">
        <v>4</v>
      </c>
    </row>
    <row r="3072" spans="1:20" x14ac:dyDescent="0.3">
      <c r="A3072">
        <v>3071</v>
      </c>
      <c r="B3072">
        <v>645</v>
      </c>
      <c r="C3072" t="s">
        <v>20</v>
      </c>
      <c r="D3072">
        <v>336.78</v>
      </c>
      <c r="E3072">
        <v>9</v>
      </c>
      <c r="F3072">
        <v>3852.81</v>
      </c>
      <c r="G3072">
        <v>1890</v>
      </c>
      <c r="H3072">
        <v>69</v>
      </c>
      <c r="I3072" t="s">
        <v>27</v>
      </c>
      <c r="J3072" t="s">
        <v>30</v>
      </c>
      <c r="K3072" s="2">
        <v>43958.916666666657</v>
      </c>
      <c r="L3072" s="2">
        <v>43959.916666666657</v>
      </c>
      <c r="M3072" s="2">
        <v>43960.916666666657</v>
      </c>
      <c r="N3072">
        <v>42.67</v>
      </c>
      <c r="O3072" t="s">
        <v>35</v>
      </c>
      <c r="P3072" t="s">
        <v>38</v>
      </c>
      <c r="Q3072" t="s">
        <v>44</v>
      </c>
      <c r="R3072" t="s">
        <v>46</v>
      </c>
      <c r="S3072">
        <v>0.22</v>
      </c>
      <c r="T3072">
        <v>5</v>
      </c>
    </row>
    <row r="3073" spans="1:20" x14ac:dyDescent="0.3">
      <c r="A3073">
        <v>3072</v>
      </c>
      <c r="B3073">
        <v>663</v>
      </c>
      <c r="C3073" t="s">
        <v>22</v>
      </c>
      <c r="D3073">
        <v>124.67</v>
      </c>
      <c r="E3073">
        <v>4</v>
      </c>
      <c r="F3073">
        <v>1226.3599999999999</v>
      </c>
      <c r="G3073">
        <v>150</v>
      </c>
      <c r="H3073">
        <v>52</v>
      </c>
      <c r="I3073" t="s">
        <v>25</v>
      </c>
      <c r="J3073" t="s">
        <v>31</v>
      </c>
      <c r="K3073" s="2">
        <v>43958.958333333343</v>
      </c>
      <c r="L3073" s="2">
        <v>43959.958333333343</v>
      </c>
      <c r="M3073" s="2">
        <v>43960.958333333343</v>
      </c>
      <c r="N3073">
        <v>48.88</v>
      </c>
      <c r="O3073" t="s">
        <v>35</v>
      </c>
      <c r="P3073" t="s">
        <v>38</v>
      </c>
      <c r="Q3073" t="s">
        <v>41</v>
      </c>
      <c r="R3073" t="s">
        <v>45</v>
      </c>
      <c r="S3073">
        <v>0.04</v>
      </c>
      <c r="T3073">
        <v>1</v>
      </c>
    </row>
    <row r="3074" spans="1:20" x14ac:dyDescent="0.3">
      <c r="A3074">
        <v>3073</v>
      </c>
      <c r="B3074">
        <v>723</v>
      </c>
      <c r="C3074" t="s">
        <v>22</v>
      </c>
      <c r="D3074">
        <v>298.16000000000003</v>
      </c>
      <c r="E3074">
        <v>8</v>
      </c>
      <c r="F3074">
        <v>1524.44</v>
      </c>
      <c r="G3074">
        <v>816</v>
      </c>
      <c r="H3074">
        <v>35</v>
      </c>
      <c r="I3074" t="s">
        <v>26</v>
      </c>
      <c r="J3074" t="s">
        <v>29</v>
      </c>
      <c r="K3074" s="2">
        <v>43959</v>
      </c>
      <c r="L3074" s="2">
        <v>43960</v>
      </c>
      <c r="M3074" s="2">
        <v>43961</v>
      </c>
      <c r="N3074">
        <v>20.07</v>
      </c>
      <c r="O3074" t="s">
        <v>33</v>
      </c>
      <c r="P3074" t="s">
        <v>40</v>
      </c>
      <c r="Q3074" t="s">
        <v>42</v>
      </c>
      <c r="R3074" t="s">
        <v>46</v>
      </c>
      <c r="S3074">
        <v>0.25</v>
      </c>
      <c r="T3074">
        <v>4</v>
      </c>
    </row>
    <row r="3075" spans="1:20" x14ac:dyDescent="0.3">
      <c r="A3075">
        <v>3074</v>
      </c>
      <c r="B3075">
        <v>863</v>
      </c>
      <c r="C3075" t="s">
        <v>23</v>
      </c>
      <c r="D3075">
        <v>289.64</v>
      </c>
      <c r="E3075">
        <v>7</v>
      </c>
      <c r="F3075">
        <v>4608.25</v>
      </c>
      <c r="G3075">
        <v>256</v>
      </c>
      <c r="H3075">
        <v>20</v>
      </c>
      <c r="I3075" t="s">
        <v>26</v>
      </c>
      <c r="J3075" t="s">
        <v>30</v>
      </c>
      <c r="K3075" s="2">
        <v>43959.041666666657</v>
      </c>
      <c r="L3075" s="2">
        <v>43960.041666666657</v>
      </c>
      <c r="M3075" s="2">
        <v>43961.041666666657</v>
      </c>
      <c r="N3075">
        <v>16.14</v>
      </c>
      <c r="O3075" t="s">
        <v>34</v>
      </c>
      <c r="P3075" t="s">
        <v>38</v>
      </c>
      <c r="Q3075" t="s">
        <v>42</v>
      </c>
      <c r="R3075" t="s">
        <v>45</v>
      </c>
      <c r="S3075">
        <v>0.28000000000000003</v>
      </c>
      <c r="T3075">
        <v>4</v>
      </c>
    </row>
    <row r="3076" spans="1:20" x14ac:dyDescent="0.3">
      <c r="A3076">
        <v>3075</v>
      </c>
      <c r="B3076">
        <v>693</v>
      </c>
      <c r="C3076" t="s">
        <v>24</v>
      </c>
      <c r="D3076">
        <v>247.29</v>
      </c>
      <c r="E3076">
        <v>3</v>
      </c>
      <c r="F3076">
        <v>4564.1499999999996</v>
      </c>
      <c r="G3076">
        <v>82</v>
      </c>
      <c r="H3076">
        <v>56</v>
      </c>
      <c r="I3076" t="s">
        <v>26</v>
      </c>
      <c r="J3076" t="s">
        <v>29</v>
      </c>
      <c r="K3076" s="2">
        <v>43959.083333333343</v>
      </c>
      <c r="L3076" s="2">
        <v>43960.083333333343</v>
      </c>
      <c r="M3076" s="2">
        <v>43961.083333333343</v>
      </c>
      <c r="N3076">
        <v>8.5</v>
      </c>
      <c r="O3076" t="s">
        <v>35</v>
      </c>
      <c r="P3076" t="s">
        <v>38</v>
      </c>
      <c r="Q3076" t="s">
        <v>41</v>
      </c>
      <c r="R3076" t="s">
        <v>46</v>
      </c>
      <c r="S3076">
        <v>7.0000000000000007E-2</v>
      </c>
      <c r="T3076">
        <v>2</v>
      </c>
    </row>
    <row r="3077" spans="1:20" x14ac:dyDescent="0.3">
      <c r="A3077">
        <v>3076</v>
      </c>
      <c r="B3077">
        <v>843</v>
      </c>
      <c r="C3077" t="s">
        <v>21</v>
      </c>
      <c r="D3077">
        <v>279.49</v>
      </c>
      <c r="E3077">
        <v>8</v>
      </c>
      <c r="F3077">
        <v>926.29</v>
      </c>
      <c r="G3077">
        <v>16</v>
      </c>
      <c r="H3077">
        <v>43</v>
      </c>
      <c r="I3077" t="s">
        <v>25</v>
      </c>
      <c r="J3077" t="s">
        <v>29</v>
      </c>
      <c r="K3077" s="2">
        <v>43959.125</v>
      </c>
      <c r="L3077" s="2">
        <v>43960.125</v>
      </c>
      <c r="M3077" s="2">
        <v>43961.125</v>
      </c>
      <c r="N3077">
        <v>43.54</v>
      </c>
      <c r="O3077" t="s">
        <v>33</v>
      </c>
      <c r="P3077" t="s">
        <v>39</v>
      </c>
      <c r="Q3077" t="s">
        <v>43</v>
      </c>
      <c r="R3077" t="s">
        <v>45</v>
      </c>
      <c r="S3077">
        <v>0.1</v>
      </c>
      <c r="T3077">
        <v>2</v>
      </c>
    </row>
    <row r="3078" spans="1:20" x14ac:dyDescent="0.3">
      <c r="A3078">
        <v>3077</v>
      </c>
      <c r="B3078">
        <v>326</v>
      </c>
      <c r="C3078" t="s">
        <v>22</v>
      </c>
      <c r="D3078">
        <v>250.98</v>
      </c>
      <c r="E3078">
        <v>4</v>
      </c>
      <c r="F3078">
        <v>414.54</v>
      </c>
      <c r="G3078">
        <v>901</v>
      </c>
      <c r="H3078">
        <v>41</v>
      </c>
      <c r="I3078" t="s">
        <v>25</v>
      </c>
      <c r="J3078" t="s">
        <v>30</v>
      </c>
      <c r="K3078" s="2">
        <v>43959.166666666657</v>
      </c>
      <c r="L3078" s="2">
        <v>43960.166666666657</v>
      </c>
      <c r="M3078" s="2">
        <v>43961.166666666657</v>
      </c>
      <c r="N3078">
        <v>18.170000000000002</v>
      </c>
      <c r="O3078" t="s">
        <v>36</v>
      </c>
      <c r="P3078" t="s">
        <v>39</v>
      </c>
      <c r="Q3078" t="s">
        <v>42</v>
      </c>
      <c r="R3078" t="s">
        <v>46</v>
      </c>
      <c r="S3078">
        <v>0.28000000000000003</v>
      </c>
      <c r="T3078">
        <v>3</v>
      </c>
    </row>
    <row r="3079" spans="1:20" x14ac:dyDescent="0.3">
      <c r="A3079">
        <v>3078</v>
      </c>
      <c r="B3079">
        <v>844</v>
      </c>
      <c r="C3079" t="s">
        <v>23</v>
      </c>
      <c r="D3079">
        <v>287.07</v>
      </c>
      <c r="E3079">
        <v>2</v>
      </c>
      <c r="F3079">
        <v>1536.28</v>
      </c>
      <c r="G3079">
        <v>193</v>
      </c>
      <c r="H3079">
        <v>18</v>
      </c>
      <c r="I3079" t="s">
        <v>26</v>
      </c>
      <c r="J3079" t="s">
        <v>30</v>
      </c>
      <c r="K3079" s="2">
        <v>43959.208333333343</v>
      </c>
      <c r="L3079" s="2">
        <v>43960.208333333343</v>
      </c>
      <c r="M3079" s="2">
        <v>43961.208333333343</v>
      </c>
      <c r="N3079">
        <v>7.23</v>
      </c>
      <c r="O3079" t="s">
        <v>36</v>
      </c>
      <c r="P3079" t="s">
        <v>40</v>
      </c>
      <c r="Q3079" t="s">
        <v>43</v>
      </c>
      <c r="R3079" t="s">
        <v>46</v>
      </c>
      <c r="S3079">
        <v>0.3</v>
      </c>
      <c r="T3079">
        <v>3</v>
      </c>
    </row>
    <row r="3080" spans="1:20" x14ac:dyDescent="0.3">
      <c r="A3080">
        <v>3079</v>
      </c>
      <c r="B3080">
        <v>832</v>
      </c>
      <c r="C3080" t="s">
        <v>24</v>
      </c>
      <c r="D3080">
        <v>360.6</v>
      </c>
      <c r="E3080">
        <v>5</v>
      </c>
      <c r="F3080">
        <v>2950.7</v>
      </c>
      <c r="G3080">
        <v>723</v>
      </c>
      <c r="H3080">
        <v>68</v>
      </c>
      <c r="I3080" t="s">
        <v>27</v>
      </c>
      <c r="J3080" t="s">
        <v>31</v>
      </c>
      <c r="K3080" s="2">
        <v>43959.25</v>
      </c>
      <c r="L3080" s="2">
        <v>43960.25</v>
      </c>
      <c r="M3080" s="2">
        <v>43961.25</v>
      </c>
      <c r="N3080">
        <v>43.94</v>
      </c>
      <c r="O3080" t="s">
        <v>36</v>
      </c>
      <c r="P3080" t="s">
        <v>38</v>
      </c>
      <c r="Q3080" t="s">
        <v>42</v>
      </c>
      <c r="R3080" t="s">
        <v>45</v>
      </c>
      <c r="S3080">
        <v>0.14000000000000001</v>
      </c>
      <c r="T3080">
        <v>3</v>
      </c>
    </row>
    <row r="3081" spans="1:20" x14ac:dyDescent="0.3">
      <c r="A3081">
        <v>3080</v>
      </c>
      <c r="B3081">
        <v>535</v>
      </c>
      <c r="C3081" t="s">
        <v>24</v>
      </c>
      <c r="D3081">
        <v>63.72</v>
      </c>
      <c r="E3081">
        <v>1</v>
      </c>
      <c r="F3081">
        <v>4396.7700000000004</v>
      </c>
      <c r="G3081">
        <v>1098</v>
      </c>
      <c r="H3081">
        <v>67</v>
      </c>
      <c r="I3081" t="s">
        <v>27</v>
      </c>
      <c r="J3081" t="s">
        <v>30</v>
      </c>
      <c r="K3081" s="2">
        <v>43959.291666666657</v>
      </c>
      <c r="L3081" s="2">
        <v>43960.291666666657</v>
      </c>
      <c r="M3081" s="2">
        <v>43961.291666666657</v>
      </c>
      <c r="N3081">
        <v>27.95</v>
      </c>
      <c r="O3081" t="s">
        <v>36</v>
      </c>
      <c r="P3081" t="s">
        <v>39</v>
      </c>
      <c r="Q3081" t="s">
        <v>41</v>
      </c>
      <c r="R3081" t="s">
        <v>45</v>
      </c>
      <c r="S3081">
        <v>0.01</v>
      </c>
      <c r="T3081">
        <v>4</v>
      </c>
    </row>
    <row r="3082" spans="1:20" x14ac:dyDescent="0.3">
      <c r="A3082">
        <v>3081</v>
      </c>
      <c r="B3082">
        <v>521</v>
      </c>
      <c r="C3082" t="s">
        <v>23</v>
      </c>
      <c r="D3082">
        <v>377.32</v>
      </c>
      <c r="E3082">
        <v>8</v>
      </c>
      <c r="F3082">
        <v>682.3</v>
      </c>
      <c r="G3082">
        <v>1301</v>
      </c>
      <c r="H3082">
        <v>51</v>
      </c>
      <c r="I3082" t="s">
        <v>26</v>
      </c>
      <c r="J3082" t="s">
        <v>31</v>
      </c>
      <c r="K3082" s="2">
        <v>43959.333333333343</v>
      </c>
      <c r="L3082" s="2">
        <v>43960.333333333343</v>
      </c>
      <c r="M3082" s="2">
        <v>43961.333333333343</v>
      </c>
      <c r="N3082">
        <v>42.72</v>
      </c>
      <c r="O3082" t="s">
        <v>35</v>
      </c>
      <c r="P3082" t="s">
        <v>38</v>
      </c>
      <c r="Q3082" t="s">
        <v>41</v>
      </c>
      <c r="R3082" t="s">
        <v>45</v>
      </c>
      <c r="S3082">
        <v>0.28000000000000003</v>
      </c>
      <c r="T3082">
        <v>3</v>
      </c>
    </row>
    <row r="3083" spans="1:20" x14ac:dyDescent="0.3">
      <c r="A3083">
        <v>3082</v>
      </c>
      <c r="B3083">
        <v>653</v>
      </c>
      <c r="C3083" t="s">
        <v>23</v>
      </c>
      <c r="D3083">
        <v>76.58</v>
      </c>
      <c r="E3083">
        <v>8</v>
      </c>
      <c r="F3083">
        <v>2133.3000000000002</v>
      </c>
      <c r="G3083">
        <v>1085</v>
      </c>
      <c r="H3083">
        <v>29</v>
      </c>
      <c r="I3083" t="s">
        <v>25</v>
      </c>
      <c r="J3083" t="s">
        <v>29</v>
      </c>
      <c r="K3083" s="2">
        <v>43959.375</v>
      </c>
      <c r="L3083" s="2">
        <v>43960.375</v>
      </c>
      <c r="M3083" s="2">
        <v>43961.375</v>
      </c>
      <c r="N3083">
        <v>29.95</v>
      </c>
      <c r="O3083" t="s">
        <v>33</v>
      </c>
      <c r="P3083" t="s">
        <v>38</v>
      </c>
      <c r="Q3083" t="s">
        <v>42</v>
      </c>
      <c r="R3083" t="s">
        <v>45</v>
      </c>
      <c r="S3083">
        <v>0.01</v>
      </c>
      <c r="T3083">
        <v>1</v>
      </c>
    </row>
    <row r="3084" spans="1:20" x14ac:dyDescent="0.3">
      <c r="A3084">
        <v>3083</v>
      </c>
      <c r="B3084">
        <v>120</v>
      </c>
      <c r="C3084" t="s">
        <v>21</v>
      </c>
      <c r="D3084">
        <v>42.65</v>
      </c>
      <c r="E3084">
        <v>3</v>
      </c>
      <c r="F3084">
        <v>1431.57</v>
      </c>
      <c r="G3084">
        <v>973</v>
      </c>
      <c r="H3084">
        <v>34</v>
      </c>
      <c r="I3084" t="s">
        <v>27</v>
      </c>
      <c r="J3084" t="s">
        <v>30</v>
      </c>
      <c r="K3084" s="2">
        <v>43959.416666666657</v>
      </c>
      <c r="L3084" s="2">
        <v>43960.416666666657</v>
      </c>
      <c r="M3084" s="2">
        <v>43961.416666666657</v>
      </c>
      <c r="N3084">
        <v>19.12</v>
      </c>
      <c r="O3084" t="s">
        <v>35</v>
      </c>
      <c r="P3084" t="s">
        <v>37</v>
      </c>
      <c r="Q3084" t="s">
        <v>42</v>
      </c>
      <c r="R3084" t="s">
        <v>45</v>
      </c>
      <c r="S3084">
        <v>0.1</v>
      </c>
      <c r="T3084">
        <v>3</v>
      </c>
    </row>
    <row r="3085" spans="1:20" x14ac:dyDescent="0.3">
      <c r="A3085">
        <v>3084</v>
      </c>
      <c r="B3085">
        <v>653</v>
      </c>
      <c r="C3085" t="s">
        <v>23</v>
      </c>
      <c r="D3085">
        <v>488.28</v>
      </c>
      <c r="E3085">
        <v>1</v>
      </c>
      <c r="F3085">
        <v>173.15</v>
      </c>
      <c r="G3085">
        <v>951</v>
      </c>
      <c r="H3085">
        <v>38</v>
      </c>
      <c r="I3085" t="s">
        <v>27</v>
      </c>
      <c r="J3085" t="s">
        <v>31</v>
      </c>
      <c r="K3085" s="2">
        <v>43959.458333333343</v>
      </c>
      <c r="L3085" s="2">
        <v>43960.458333333343</v>
      </c>
      <c r="M3085" s="2">
        <v>43961.458333333343</v>
      </c>
      <c r="N3085">
        <v>10.84</v>
      </c>
      <c r="O3085" t="s">
        <v>36</v>
      </c>
      <c r="P3085" t="s">
        <v>38</v>
      </c>
      <c r="Q3085" t="s">
        <v>43</v>
      </c>
      <c r="R3085" t="s">
        <v>46</v>
      </c>
      <c r="S3085">
        <v>0.03</v>
      </c>
      <c r="T3085">
        <v>5</v>
      </c>
    </row>
    <row r="3086" spans="1:20" x14ac:dyDescent="0.3">
      <c r="A3086">
        <v>3085</v>
      </c>
      <c r="B3086">
        <v>496</v>
      </c>
      <c r="C3086" t="s">
        <v>21</v>
      </c>
      <c r="D3086">
        <v>478.93</v>
      </c>
      <c r="E3086">
        <v>4</v>
      </c>
      <c r="F3086">
        <v>3963.39</v>
      </c>
      <c r="G3086">
        <v>536</v>
      </c>
      <c r="H3086">
        <v>38</v>
      </c>
      <c r="I3086" t="s">
        <v>27</v>
      </c>
      <c r="J3086" t="s">
        <v>31</v>
      </c>
      <c r="K3086" s="2">
        <v>43959.5</v>
      </c>
      <c r="L3086" s="2">
        <v>43960.5</v>
      </c>
      <c r="M3086" s="2">
        <v>43961.5</v>
      </c>
      <c r="N3086">
        <v>24.67</v>
      </c>
      <c r="O3086" t="s">
        <v>34</v>
      </c>
      <c r="P3086" t="s">
        <v>37</v>
      </c>
      <c r="Q3086" t="s">
        <v>43</v>
      </c>
      <c r="R3086" t="s">
        <v>45</v>
      </c>
      <c r="S3086">
        <v>0.15</v>
      </c>
      <c r="T3086">
        <v>5</v>
      </c>
    </row>
    <row r="3087" spans="1:20" x14ac:dyDescent="0.3">
      <c r="A3087">
        <v>3086</v>
      </c>
      <c r="B3087">
        <v>724</v>
      </c>
      <c r="C3087" t="s">
        <v>21</v>
      </c>
      <c r="D3087">
        <v>39.61</v>
      </c>
      <c r="E3087">
        <v>9</v>
      </c>
      <c r="F3087">
        <v>4085.09</v>
      </c>
      <c r="G3087">
        <v>1559</v>
      </c>
      <c r="H3087">
        <v>20</v>
      </c>
      <c r="I3087" t="s">
        <v>25</v>
      </c>
      <c r="J3087" t="s">
        <v>28</v>
      </c>
      <c r="K3087" s="2">
        <v>43959.541666666657</v>
      </c>
      <c r="L3087" s="2">
        <v>43960.541666666657</v>
      </c>
      <c r="M3087" s="2">
        <v>43961.541666666657</v>
      </c>
      <c r="N3087">
        <v>6.19</v>
      </c>
      <c r="O3087" t="s">
        <v>36</v>
      </c>
      <c r="P3087" t="s">
        <v>39</v>
      </c>
      <c r="Q3087" t="s">
        <v>43</v>
      </c>
      <c r="R3087" t="s">
        <v>45</v>
      </c>
      <c r="S3087">
        <v>0.01</v>
      </c>
      <c r="T3087">
        <v>2</v>
      </c>
    </row>
    <row r="3088" spans="1:20" x14ac:dyDescent="0.3">
      <c r="A3088">
        <v>3087</v>
      </c>
      <c r="B3088">
        <v>204</v>
      </c>
      <c r="C3088" t="s">
        <v>20</v>
      </c>
      <c r="D3088">
        <v>227.19</v>
      </c>
      <c r="E3088">
        <v>9</v>
      </c>
      <c r="F3088">
        <v>1184.02</v>
      </c>
      <c r="G3088">
        <v>343</v>
      </c>
      <c r="H3088">
        <v>61</v>
      </c>
      <c r="I3088" t="s">
        <v>27</v>
      </c>
      <c r="J3088" t="s">
        <v>31</v>
      </c>
      <c r="K3088" s="2">
        <v>43959.583333333343</v>
      </c>
      <c r="L3088" s="2">
        <v>43960.583333333343</v>
      </c>
      <c r="M3088" s="2">
        <v>43961.583333333343</v>
      </c>
      <c r="N3088">
        <v>32.11</v>
      </c>
      <c r="O3088" t="s">
        <v>34</v>
      </c>
      <c r="P3088" t="s">
        <v>38</v>
      </c>
      <c r="Q3088" t="s">
        <v>41</v>
      </c>
      <c r="R3088" t="s">
        <v>45</v>
      </c>
      <c r="S3088">
        <v>7.0000000000000007E-2</v>
      </c>
      <c r="T3088">
        <v>4</v>
      </c>
    </row>
    <row r="3089" spans="1:20" x14ac:dyDescent="0.3">
      <c r="A3089">
        <v>3088</v>
      </c>
      <c r="B3089">
        <v>291</v>
      </c>
      <c r="C3089" t="s">
        <v>24</v>
      </c>
      <c r="D3089">
        <v>101.26</v>
      </c>
      <c r="E3089">
        <v>1</v>
      </c>
      <c r="F3089">
        <v>841.08</v>
      </c>
      <c r="G3089">
        <v>395</v>
      </c>
      <c r="H3089">
        <v>45</v>
      </c>
      <c r="I3089" t="s">
        <v>27</v>
      </c>
      <c r="J3089" t="s">
        <v>31</v>
      </c>
      <c r="K3089" s="2">
        <v>43959.625</v>
      </c>
      <c r="L3089" s="2">
        <v>43960.625</v>
      </c>
      <c r="M3089" s="2">
        <v>43961.625</v>
      </c>
      <c r="N3089">
        <v>24.24</v>
      </c>
      <c r="O3089" t="s">
        <v>33</v>
      </c>
      <c r="P3089" t="s">
        <v>37</v>
      </c>
      <c r="Q3089" t="s">
        <v>42</v>
      </c>
      <c r="R3089" t="s">
        <v>45</v>
      </c>
      <c r="S3089">
        <v>0.14000000000000001</v>
      </c>
      <c r="T3089">
        <v>5</v>
      </c>
    </row>
    <row r="3090" spans="1:20" x14ac:dyDescent="0.3">
      <c r="A3090">
        <v>3089</v>
      </c>
      <c r="B3090">
        <v>116</v>
      </c>
      <c r="C3090" t="s">
        <v>24</v>
      </c>
      <c r="D3090">
        <v>247.82</v>
      </c>
      <c r="E3090">
        <v>7</v>
      </c>
      <c r="F3090">
        <v>808.35</v>
      </c>
      <c r="G3090">
        <v>943</v>
      </c>
      <c r="H3090">
        <v>42</v>
      </c>
      <c r="I3090" t="s">
        <v>26</v>
      </c>
      <c r="J3090" t="s">
        <v>28</v>
      </c>
      <c r="K3090" s="2">
        <v>43959.666666666657</v>
      </c>
      <c r="L3090" s="2">
        <v>43960.666666666657</v>
      </c>
      <c r="M3090" s="2">
        <v>43961.666666666657</v>
      </c>
      <c r="N3090">
        <v>11.37</v>
      </c>
      <c r="O3090" t="s">
        <v>35</v>
      </c>
      <c r="P3090" t="s">
        <v>37</v>
      </c>
      <c r="Q3090" t="s">
        <v>44</v>
      </c>
      <c r="R3090" t="s">
        <v>46</v>
      </c>
      <c r="S3090">
        <v>0.02</v>
      </c>
      <c r="T3090">
        <v>1</v>
      </c>
    </row>
    <row r="3091" spans="1:20" x14ac:dyDescent="0.3">
      <c r="A3091">
        <v>3090</v>
      </c>
      <c r="B3091">
        <v>219</v>
      </c>
      <c r="C3091" t="s">
        <v>24</v>
      </c>
      <c r="D3091">
        <v>416.79</v>
      </c>
      <c r="E3091">
        <v>6</v>
      </c>
      <c r="F3091">
        <v>2373.34</v>
      </c>
      <c r="G3091">
        <v>258</v>
      </c>
      <c r="H3091">
        <v>61</v>
      </c>
      <c r="I3091" t="s">
        <v>25</v>
      </c>
      <c r="J3091" t="s">
        <v>32</v>
      </c>
      <c r="K3091" s="2">
        <v>43959.708333333343</v>
      </c>
      <c r="L3091" s="2">
        <v>43960.708333333343</v>
      </c>
      <c r="M3091" s="2">
        <v>43961.708333333343</v>
      </c>
      <c r="N3091">
        <v>28.86</v>
      </c>
      <c r="O3091" t="s">
        <v>34</v>
      </c>
      <c r="P3091" t="s">
        <v>39</v>
      </c>
      <c r="Q3091" t="s">
        <v>43</v>
      </c>
      <c r="R3091" t="s">
        <v>46</v>
      </c>
      <c r="S3091">
        <v>0.14000000000000001</v>
      </c>
      <c r="T3091">
        <v>2</v>
      </c>
    </row>
    <row r="3092" spans="1:20" x14ac:dyDescent="0.3">
      <c r="A3092">
        <v>3091</v>
      </c>
      <c r="B3092">
        <v>492</v>
      </c>
      <c r="C3092" t="s">
        <v>20</v>
      </c>
      <c r="D3092">
        <v>475.8</v>
      </c>
      <c r="E3092">
        <v>7</v>
      </c>
      <c r="F3092">
        <v>1307.83</v>
      </c>
      <c r="G3092">
        <v>1222</v>
      </c>
      <c r="H3092">
        <v>23</v>
      </c>
      <c r="I3092" t="s">
        <v>26</v>
      </c>
      <c r="J3092" t="s">
        <v>30</v>
      </c>
      <c r="K3092" s="2">
        <v>43959.75</v>
      </c>
      <c r="L3092" s="2">
        <v>43960.75</v>
      </c>
      <c r="M3092" s="2">
        <v>43961.75</v>
      </c>
      <c r="N3092">
        <v>41.04</v>
      </c>
      <c r="O3092" t="s">
        <v>36</v>
      </c>
      <c r="P3092" t="s">
        <v>37</v>
      </c>
      <c r="Q3092" t="s">
        <v>44</v>
      </c>
      <c r="R3092" t="s">
        <v>46</v>
      </c>
      <c r="S3092">
        <v>0.08</v>
      </c>
      <c r="T3092">
        <v>5</v>
      </c>
    </row>
    <row r="3093" spans="1:20" x14ac:dyDescent="0.3">
      <c r="A3093">
        <v>3092</v>
      </c>
      <c r="B3093">
        <v>524</v>
      </c>
      <c r="C3093" t="s">
        <v>21</v>
      </c>
      <c r="D3093">
        <v>320.77999999999997</v>
      </c>
      <c r="E3093">
        <v>7</v>
      </c>
      <c r="F3093">
        <v>2605.64</v>
      </c>
      <c r="G3093">
        <v>53</v>
      </c>
      <c r="H3093">
        <v>59</v>
      </c>
      <c r="I3093" t="s">
        <v>27</v>
      </c>
      <c r="J3093" t="s">
        <v>28</v>
      </c>
      <c r="K3093" s="2">
        <v>43959.791666666657</v>
      </c>
      <c r="L3093" s="2">
        <v>43960.791666666657</v>
      </c>
      <c r="M3093" s="2">
        <v>43961.791666666657</v>
      </c>
      <c r="N3093">
        <v>48.87</v>
      </c>
      <c r="O3093" t="s">
        <v>35</v>
      </c>
      <c r="P3093" t="s">
        <v>38</v>
      </c>
      <c r="Q3093" t="s">
        <v>41</v>
      </c>
      <c r="R3093" t="s">
        <v>46</v>
      </c>
      <c r="S3093">
        <v>0.08</v>
      </c>
      <c r="T3093">
        <v>3</v>
      </c>
    </row>
    <row r="3094" spans="1:20" x14ac:dyDescent="0.3">
      <c r="A3094">
        <v>3093</v>
      </c>
      <c r="B3094">
        <v>228</v>
      </c>
      <c r="C3094" t="s">
        <v>21</v>
      </c>
      <c r="D3094">
        <v>183.41</v>
      </c>
      <c r="E3094">
        <v>8</v>
      </c>
      <c r="F3094">
        <v>1985.77</v>
      </c>
      <c r="G3094">
        <v>651</v>
      </c>
      <c r="H3094">
        <v>47</v>
      </c>
      <c r="I3094" t="s">
        <v>25</v>
      </c>
      <c r="J3094" t="s">
        <v>31</v>
      </c>
      <c r="K3094" s="2">
        <v>43959.833333333343</v>
      </c>
      <c r="L3094" s="2">
        <v>43960.833333333343</v>
      </c>
      <c r="M3094" s="2">
        <v>43961.833333333343</v>
      </c>
      <c r="N3094">
        <v>28.73</v>
      </c>
      <c r="O3094" t="s">
        <v>34</v>
      </c>
      <c r="P3094" t="s">
        <v>38</v>
      </c>
      <c r="Q3094" t="s">
        <v>43</v>
      </c>
      <c r="R3094" t="s">
        <v>46</v>
      </c>
      <c r="S3094">
        <v>0.28000000000000003</v>
      </c>
      <c r="T3094">
        <v>5</v>
      </c>
    </row>
    <row r="3095" spans="1:20" x14ac:dyDescent="0.3">
      <c r="A3095">
        <v>3094</v>
      </c>
      <c r="B3095">
        <v>229</v>
      </c>
      <c r="C3095" t="s">
        <v>23</v>
      </c>
      <c r="D3095">
        <v>305.63</v>
      </c>
      <c r="E3095">
        <v>8</v>
      </c>
      <c r="F3095">
        <v>1133.3599999999999</v>
      </c>
      <c r="G3095">
        <v>271</v>
      </c>
      <c r="H3095">
        <v>49</v>
      </c>
      <c r="I3095" t="s">
        <v>25</v>
      </c>
      <c r="J3095" t="s">
        <v>31</v>
      </c>
      <c r="K3095" s="2">
        <v>43959.875</v>
      </c>
      <c r="L3095" s="2">
        <v>43960.875</v>
      </c>
      <c r="M3095" s="2">
        <v>43961.875</v>
      </c>
      <c r="N3095">
        <v>10.83</v>
      </c>
      <c r="O3095" t="s">
        <v>33</v>
      </c>
      <c r="P3095" t="s">
        <v>37</v>
      </c>
      <c r="Q3095" t="s">
        <v>43</v>
      </c>
      <c r="R3095" t="s">
        <v>46</v>
      </c>
      <c r="S3095">
        <v>0.21</v>
      </c>
      <c r="T3095">
        <v>5</v>
      </c>
    </row>
    <row r="3096" spans="1:20" x14ac:dyDescent="0.3">
      <c r="A3096">
        <v>3095</v>
      </c>
      <c r="B3096">
        <v>671</v>
      </c>
      <c r="C3096" t="s">
        <v>20</v>
      </c>
      <c r="D3096">
        <v>162.88</v>
      </c>
      <c r="E3096">
        <v>2</v>
      </c>
      <c r="F3096">
        <v>3780.84</v>
      </c>
      <c r="G3096">
        <v>201</v>
      </c>
      <c r="H3096">
        <v>39</v>
      </c>
      <c r="I3096" t="s">
        <v>26</v>
      </c>
      <c r="J3096" t="s">
        <v>30</v>
      </c>
      <c r="K3096" s="2">
        <v>43959.916666666657</v>
      </c>
      <c r="L3096" s="2">
        <v>43960.916666666657</v>
      </c>
      <c r="M3096" s="2">
        <v>43961.916666666657</v>
      </c>
      <c r="N3096">
        <v>41.48</v>
      </c>
      <c r="O3096" t="s">
        <v>34</v>
      </c>
      <c r="P3096" t="s">
        <v>38</v>
      </c>
      <c r="Q3096" t="s">
        <v>44</v>
      </c>
      <c r="R3096" t="s">
        <v>46</v>
      </c>
      <c r="S3096">
        <v>0.28000000000000003</v>
      </c>
      <c r="T3096">
        <v>2</v>
      </c>
    </row>
    <row r="3097" spans="1:20" x14ac:dyDescent="0.3">
      <c r="A3097">
        <v>3096</v>
      </c>
      <c r="B3097">
        <v>659</v>
      </c>
      <c r="C3097" t="s">
        <v>23</v>
      </c>
      <c r="D3097">
        <v>455.81</v>
      </c>
      <c r="E3097">
        <v>4</v>
      </c>
      <c r="F3097">
        <v>836.78</v>
      </c>
      <c r="G3097">
        <v>396</v>
      </c>
      <c r="H3097">
        <v>55</v>
      </c>
      <c r="I3097" t="s">
        <v>26</v>
      </c>
      <c r="J3097" t="s">
        <v>29</v>
      </c>
      <c r="K3097" s="2">
        <v>43959.958333333343</v>
      </c>
      <c r="L3097" s="2">
        <v>43960.958333333343</v>
      </c>
      <c r="M3097" s="2">
        <v>43961.958333333343</v>
      </c>
      <c r="N3097">
        <v>36.31</v>
      </c>
      <c r="O3097" t="s">
        <v>34</v>
      </c>
      <c r="P3097" t="s">
        <v>38</v>
      </c>
      <c r="Q3097" t="s">
        <v>44</v>
      </c>
      <c r="R3097" t="s">
        <v>46</v>
      </c>
      <c r="S3097">
        <v>0.17</v>
      </c>
      <c r="T3097">
        <v>4</v>
      </c>
    </row>
    <row r="3098" spans="1:20" x14ac:dyDescent="0.3">
      <c r="A3098">
        <v>3097</v>
      </c>
      <c r="B3098">
        <v>128</v>
      </c>
      <c r="C3098" t="s">
        <v>20</v>
      </c>
      <c r="D3098">
        <v>436.5</v>
      </c>
      <c r="E3098">
        <v>4</v>
      </c>
      <c r="F3098">
        <v>4014.62</v>
      </c>
      <c r="G3098">
        <v>378</v>
      </c>
      <c r="H3098">
        <v>31</v>
      </c>
      <c r="I3098" t="s">
        <v>25</v>
      </c>
      <c r="J3098" t="s">
        <v>28</v>
      </c>
      <c r="K3098" s="2">
        <v>43960</v>
      </c>
      <c r="L3098" s="2">
        <v>43961</v>
      </c>
      <c r="M3098" s="2">
        <v>43962</v>
      </c>
      <c r="N3098">
        <v>47.93</v>
      </c>
      <c r="O3098" t="s">
        <v>33</v>
      </c>
      <c r="P3098" t="s">
        <v>40</v>
      </c>
      <c r="Q3098" t="s">
        <v>42</v>
      </c>
      <c r="R3098" t="s">
        <v>45</v>
      </c>
      <c r="S3098">
        <v>0.27</v>
      </c>
      <c r="T3098">
        <v>3</v>
      </c>
    </row>
    <row r="3099" spans="1:20" x14ac:dyDescent="0.3">
      <c r="A3099">
        <v>3098</v>
      </c>
      <c r="B3099">
        <v>196</v>
      </c>
      <c r="C3099" t="s">
        <v>23</v>
      </c>
      <c r="D3099">
        <v>283.52999999999997</v>
      </c>
      <c r="E3099">
        <v>8</v>
      </c>
      <c r="F3099">
        <v>2851.09</v>
      </c>
      <c r="G3099">
        <v>1915</v>
      </c>
      <c r="H3099">
        <v>51</v>
      </c>
      <c r="I3099" t="s">
        <v>25</v>
      </c>
      <c r="J3099" t="s">
        <v>32</v>
      </c>
      <c r="K3099" s="2">
        <v>43960.041666666657</v>
      </c>
      <c r="L3099" s="2">
        <v>43961.041666666657</v>
      </c>
      <c r="M3099" s="2">
        <v>43962.041666666657</v>
      </c>
      <c r="N3099">
        <v>29.08</v>
      </c>
      <c r="O3099" t="s">
        <v>35</v>
      </c>
      <c r="P3099" t="s">
        <v>37</v>
      </c>
      <c r="Q3099" t="s">
        <v>44</v>
      </c>
      <c r="R3099" t="s">
        <v>45</v>
      </c>
      <c r="S3099">
        <v>0.25</v>
      </c>
      <c r="T3099">
        <v>3</v>
      </c>
    </row>
    <row r="3100" spans="1:20" x14ac:dyDescent="0.3">
      <c r="A3100">
        <v>3099</v>
      </c>
      <c r="B3100">
        <v>109</v>
      </c>
      <c r="C3100" t="s">
        <v>22</v>
      </c>
      <c r="D3100">
        <v>169.15</v>
      </c>
      <c r="E3100">
        <v>3</v>
      </c>
      <c r="F3100">
        <v>4176.9799999999996</v>
      </c>
      <c r="G3100">
        <v>676</v>
      </c>
      <c r="H3100">
        <v>60</v>
      </c>
      <c r="I3100" t="s">
        <v>26</v>
      </c>
      <c r="J3100" t="s">
        <v>30</v>
      </c>
      <c r="K3100" s="2">
        <v>43960.083333333343</v>
      </c>
      <c r="L3100" s="2">
        <v>43961.083333333343</v>
      </c>
      <c r="M3100" s="2">
        <v>43962.083333333343</v>
      </c>
      <c r="N3100">
        <v>21.07</v>
      </c>
      <c r="O3100" t="s">
        <v>33</v>
      </c>
      <c r="P3100" t="s">
        <v>39</v>
      </c>
      <c r="Q3100" t="s">
        <v>41</v>
      </c>
      <c r="R3100" t="s">
        <v>45</v>
      </c>
      <c r="S3100">
        <v>0.3</v>
      </c>
      <c r="T3100">
        <v>3</v>
      </c>
    </row>
    <row r="3101" spans="1:20" x14ac:dyDescent="0.3">
      <c r="A3101">
        <v>3100</v>
      </c>
      <c r="B3101">
        <v>341</v>
      </c>
      <c r="C3101" t="s">
        <v>24</v>
      </c>
      <c r="D3101">
        <v>153.76</v>
      </c>
      <c r="E3101">
        <v>3</v>
      </c>
      <c r="F3101">
        <v>123.32</v>
      </c>
      <c r="G3101">
        <v>1628</v>
      </c>
      <c r="H3101">
        <v>64</v>
      </c>
      <c r="I3101" t="s">
        <v>27</v>
      </c>
      <c r="J3101" t="s">
        <v>30</v>
      </c>
      <c r="K3101" s="2">
        <v>43960.125</v>
      </c>
      <c r="L3101" s="2">
        <v>43961.125</v>
      </c>
      <c r="M3101" s="2">
        <v>43962.125</v>
      </c>
      <c r="N3101">
        <v>48.33</v>
      </c>
      <c r="O3101" t="s">
        <v>35</v>
      </c>
      <c r="P3101" t="s">
        <v>39</v>
      </c>
      <c r="Q3101" t="s">
        <v>43</v>
      </c>
      <c r="R3101" t="s">
        <v>46</v>
      </c>
      <c r="S3101">
        <v>0.15</v>
      </c>
      <c r="T3101">
        <v>3</v>
      </c>
    </row>
    <row r="3102" spans="1:20" x14ac:dyDescent="0.3">
      <c r="A3102">
        <v>3101</v>
      </c>
      <c r="B3102">
        <v>925</v>
      </c>
      <c r="C3102" t="s">
        <v>24</v>
      </c>
      <c r="D3102">
        <v>26.37</v>
      </c>
      <c r="E3102">
        <v>2</v>
      </c>
      <c r="F3102">
        <v>3771.02</v>
      </c>
      <c r="G3102">
        <v>535</v>
      </c>
      <c r="H3102">
        <v>43</v>
      </c>
      <c r="I3102" t="s">
        <v>25</v>
      </c>
      <c r="J3102" t="s">
        <v>28</v>
      </c>
      <c r="K3102" s="2">
        <v>43960.166666666657</v>
      </c>
      <c r="L3102" s="2">
        <v>43961.166666666657</v>
      </c>
      <c r="M3102" s="2">
        <v>43962.166666666657</v>
      </c>
      <c r="N3102">
        <v>29.23</v>
      </c>
      <c r="O3102" t="s">
        <v>35</v>
      </c>
      <c r="P3102" t="s">
        <v>38</v>
      </c>
      <c r="Q3102" t="s">
        <v>44</v>
      </c>
      <c r="R3102" t="s">
        <v>46</v>
      </c>
      <c r="S3102">
        <v>0.21</v>
      </c>
      <c r="T3102">
        <v>4</v>
      </c>
    </row>
    <row r="3103" spans="1:20" x14ac:dyDescent="0.3">
      <c r="A3103">
        <v>3102</v>
      </c>
      <c r="B3103">
        <v>331</v>
      </c>
      <c r="C3103" t="s">
        <v>21</v>
      </c>
      <c r="D3103">
        <v>409.75</v>
      </c>
      <c r="E3103">
        <v>1</v>
      </c>
      <c r="F3103">
        <v>352.43</v>
      </c>
      <c r="G3103">
        <v>923</v>
      </c>
      <c r="H3103">
        <v>57</v>
      </c>
      <c r="I3103" t="s">
        <v>27</v>
      </c>
      <c r="J3103" t="s">
        <v>31</v>
      </c>
      <c r="K3103" s="2">
        <v>43960.208333333343</v>
      </c>
      <c r="L3103" s="2">
        <v>43961.208333333343</v>
      </c>
      <c r="M3103" s="2">
        <v>43962.208333333343</v>
      </c>
      <c r="N3103">
        <v>5.72</v>
      </c>
      <c r="O3103" t="s">
        <v>35</v>
      </c>
      <c r="P3103" t="s">
        <v>37</v>
      </c>
      <c r="Q3103" t="s">
        <v>41</v>
      </c>
      <c r="R3103" t="s">
        <v>45</v>
      </c>
      <c r="S3103">
        <v>0.05</v>
      </c>
      <c r="T3103">
        <v>3</v>
      </c>
    </row>
    <row r="3104" spans="1:20" x14ac:dyDescent="0.3">
      <c r="A3104">
        <v>3103</v>
      </c>
      <c r="B3104">
        <v>888</v>
      </c>
      <c r="C3104" t="s">
        <v>22</v>
      </c>
      <c r="D3104">
        <v>230.69</v>
      </c>
      <c r="E3104">
        <v>8</v>
      </c>
      <c r="F3104">
        <v>4755.4799999999996</v>
      </c>
      <c r="G3104">
        <v>1112</v>
      </c>
      <c r="H3104">
        <v>30</v>
      </c>
      <c r="I3104" t="s">
        <v>26</v>
      </c>
      <c r="J3104" t="s">
        <v>31</v>
      </c>
      <c r="K3104" s="2">
        <v>43960.25</v>
      </c>
      <c r="L3104" s="2">
        <v>43961.25</v>
      </c>
      <c r="M3104" s="2">
        <v>43962.25</v>
      </c>
      <c r="N3104">
        <v>26.32</v>
      </c>
      <c r="O3104" t="s">
        <v>34</v>
      </c>
      <c r="P3104" t="s">
        <v>38</v>
      </c>
      <c r="Q3104" t="s">
        <v>44</v>
      </c>
      <c r="R3104" t="s">
        <v>45</v>
      </c>
      <c r="S3104">
        <v>0.28000000000000003</v>
      </c>
      <c r="T3104">
        <v>4</v>
      </c>
    </row>
    <row r="3105" spans="1:20" x14ac:dyDescent="0.3">
      <c r="A3105">
        <v>3104</v>
      </c>
      <c r="B3105">
        <v>383</v>
      </c>
      <c r="C3105" t="s">
        <v>24</v>
      </c>
      <c r="D3105">
        <v>169.32</v>
      </c>
      <c r="E3105">
        <v>9</v>
      </c>
      <c r="F3105">
        <v>3543.42</v>
      </c>
      <c r="G3105">
        <v>398</v>
      </c>
      <c r="H3105">
        <v>47</v>
      </c>
      <c r="I3105" t="s">
        <v>25</v>
      </c>
      <c r="J3105" t="s">
        <v>32</v>
      </c>
      <c r="K3105" s="2">
        <v>43960.291666666657</v>
      </c>
      <c r="L3105" s="2">
        <v>43961.291666666657</v>
      </c>
      <c r="M3105" s="2">
        <v>43962.291666666657</v>
      </c>
      <c r="N3105">
        <v>5.1100000000000003</v>
      </c>
      <c r="O3105" t="s">
        <v>36</v>
      </c>
      <c r="P3105" t="s">
        <v>38</v>
      </c>
      <c r="Q3105" t="s">
        <v>44</v>
      </c>
      <c r="R3105" t="s">
        <v>45</v>
      </c>
      <c r="S3105">
        <v>0.12</v>
      </c>
      <c r="T3105">
        <v>2</v>
      </c>
    </row>
    <row r="3106" spans="1:20" x14ac:dyDescent="0.3">
      <c r="A3106">
        <v>3105</v>
      </c>
      <c r="B3106">
        <v>814</v>
      </c>
      <c r="C3106" t="s">
        <v>21</v>
      </c>
      <c r="D3106">
        <v>240.84</v>
      </c>
      <c r="E3106">
        <v>9</v>
      </c>
      <c r="F3106">
        <v>1668.84</v>
      </c>
      <c r="G3106">
        <v>1206</v>
      </c>
      <c r="H3106">
        <v>36</v>
      </c>
      <c r="I3106" t="s">
        <v>26</v>
      </c>
      <c r="J3106" t="s">
        <v>28</v>
      </c>
      <c r="K3106" s="2">
        <v>43960.333333333343</v>
      </c>
      <c r="L3106" s="2">
        <v>43961.333333333343</v>
      </c>
      <c r="M3106" s="2">
        <v>43962.333333333343</v>
      </c>
      <c r="N3106">
        <v>38.200000000000003</v>
      </c>
      <c r="O3106" t="s">
        <v>36</v>
      </c>
      <c r="P3106" t="s">
        <v>37</v>
      </c>
      <c r="Q3106" t="s">
        <v>44</v>
      </c>
      <c r="R3106" t="s">
        <v>46</v>
      </c>
      <c r="S3106">
        <v>0.27</v>
      </c>
      <c r="T3106">
        <v>1</v>
      </c>
    </row>
    <row r="3107" spans="1:20" x14ac:dyDescent="0.3">
      <c r="A3107">
        <v>3106</v>
      </c>
      <c r="B3107">
        <v>858</v>
      </c>
      <c r="C3107" t="s">
        <v>22</v>
      </c>
      <c r="D3107">
        <v>411.18</v>
      </c>
      <c r="E3107">
        <v>8</v>
      </c>
      <c r="F3107">
        <v>1667.27</v>
      </c>
      <c r="G3107">
        <v>867</v>
      </c>
      <c r="H3107">
        <v>59</v>
      </c>
      <c r="I3107" t="s">
        <v>25</v>
      </c>
      <c r="J3107" t="s">
        <v>30</v>
      </c>
      <c r="K3107" s="2">
        <v>43960.375</v>
      </c>
      <c r="L3107" s="2">
        <v>43961.375</v>
      </c>
      <c r="M3107" s="2">
        <v>43962.375</v>
      </c>
      <c r="N3107">
        <v>30.47</v>
      </c>
      <c r="O3107" t="s">
        <v>34</v>
      </c>
      <c r="P3107" t="s">
        <v>39</v>
      </c>
      <c r="Q3107" t="s">
        <v>42</v>
      </c>
      <c r="R3107" t="s">
        <v>46</v>
      </c>
      <c r="S3107">
        <v>0.03</v>
      </c>
      <c r="T3107">
        <v>4</v>
      </c>
    </row>
    <row r="3108" spans="1:20" x14ac:dyDescent="0.3">
      <c r="A3108">
        <v>3107</v>
      </c>
      <c r="B3108">
        <v>901</v>
      </c>
      <c r="C3108" t="s">
        <v>24</v>
      </c>
      <c r="D3108">
        <v>71.06</v>
      </c>
      <c r="E3108">
        <v>5</v>
      </c>
      <c r="F3108">
        <v>4321.3100000000004</v>
      </c>
      <c r="G3108">
        <v>1307</v>
      </c>
      <c r="H3108">
        <v>58</v>
      </c>
      <c r="I3108" t="s">
        <v>25</v>
      </c>
      <c r="J3108" t="s">
        <v>28</v>
      </c>
      <c r="K3108" s="2">
        <v>43960.416666666657</v>
      </c>
      <c r="L3108" s="2">
        <v>43961.416666666657</v>
      </c>
      <c r="M3108" s="2">
        <v>43962.416666666657</v>
      </c>
      <c r="N3108">
        <v>9.94</v>
      </c>
      <c r="O3108" t="s">
        <v>35</v>
      </c>
      <c r="P3108" t="s">
        <v>40</v>
      </c>
      <c r="Q3108" t="s">
        <v>43</v>
      </c>
      <c r="R3108" t="s">
        <v>46</v>
      </c>
      <c r="S3108">
        <v>0.15</v>
      </c>
      <c r="T3108">
        <v>3</v>
      </c>
    </row>
    <row r="3109" spans="1:20" x14ac:dyDescent="0.3">
      <c r="A3109">
        <v>3108</v>
      </c>
      <c r="B3109">
        <v>875</v>
      </c>
      <c r="C3109" t="s">
        <v>23</v>
      </c>
      <c r="D3109">
        <v>430.25</v>
      </c>
      <c r="E3109">
        <v>1</v>
      </c>
      <c r="F3109">
        <v>4523.92</v>
      </c>
      <c r="G3109">
        <v>1557</v>
      </c>
      <c r="H3109">
        <v>67</v>
      </c>
      <c r="I3109" t="s">
        <v>26</v>
      </c>
      <c r="J3109" t="s">
        <v>29</v>
      </c>
      <c r="K3109" s="2">
        <v>43960.458333333343</v>
      </c>
      <c r="L3109" s="2">
        <v>43961.458333333343</v>
      </c>
      <c r="M3109" s="2">
        <v>43962.458333333343</v>
      </c>
      <c r="N3109">
        <v>41.59</v>
      </c>
      <c r="O3109" t="s">
        <v>33</v>
      </c>
      <c r="P3109" t="s">
        <v>40</v>
      </c>
      <c r="Q3109" t="s">
        <v>43</v>
      </c>
      <c r="R3109" t="s">
        <v>46</v>
      </c>
      <c r="S3109">
        <v>0</v>
      </c>
      <c r="T3109">
        <v>2</v>
      </c>
    </row>
    <row r="3110" spans="1:20" x14ac:dyDescent="0.3">
      <c r="A3110">
        <v>3109</v>
      </c>
      <c r="B3110">
        <v>825</v>
      </c>
      <c r="C3110" t="s">
        <v>20</v>
      </c>
      <c r="D3110">
        <v>449.78</v>
      </c>
      <c r="E3110">
        <v>9</v>
      </c>
      <c r="F3110">
        <v>4468.71</v>
      </c>
      <c r="G3110">
        <v>561</v>
      </c>
      <c r="H3110">
        <v>56</v>
      </c>
      <c r="I3110" t="s">
        <v>26</v>
      </c>
      <c r="J3110" t="s">
        <v>30</v>
      </c>
      <c r="K3110" s="2">
        <v>43960.5</v>
      </c>
      <c r="L3110" s="2">
        <v>43961.5</v>
      </c>
      <c r="M3110" s="2">
        <v>43962.5</v>
      </c>
      <c r="N3110">
        <v>29.14</v>
      </c>
      <c r="O3110" t="s">
        <v>33</v>
      </c>
      <c r="P3110" t="s">
        <v>38</v>
      </c>
      <c r="Q3110" t="s">
        <v>43</v>
      </c>
      <c r="R3110" t="s">
        <v>46</v>
      </c>
      <c r="S3110">
        <v>0.12</v>
      </c>
      <c r="T3110">
        <v>2</v>
      </c>
    </row>
    <row r="3111" spans="1:20" x14ac:dyDescent="0.3">
      <c r="A3111">
        <v>3110</v>
      </c>
      <c r="B3111">
        <v>299</v>
      </c>
      <c r="C3111" t="s">
        <v>22</v>
      </c>
      <c r="D3111">
        <v>473.89</v>
      </c>
      <c r="E3111">
        <v>6</v>
      </c>
      <c r="F3111">
        <v>4062.83</v>
      </c>
      <c r="G3111">
        <v>190</v>
      </c>
      <c r="H3111">
        <v>20</v>
      </c>
      <c r="I3111" t="s">
        <v>27</v>
      </c>
      <c r="J3111" t="s">
        <v>32</v>
      </c>
      <c r="K3111" s="2">
        <v>43960.541666666657</v>
      </c>
      <c r="L3111" s="2">
        <v>43961.541666666657</v>
      </c>
      <c r="M3111" s="2">
        <v>43962.541666666657</v>
      </c>
      <c r="N3111">
        <v>10.130000000000001</v>
      </c>
      <c r="O3111" t="s">
        <v>36</v>
      </c>
      <c r="P3111" t="s">
        <v>40</v>
      </c>
      <c r="Q3111" t="s">
        <v>42</v>
      </c>
      <c r="R3111" t="s">
        <v>45</v>
      </c>
      <c r="S3111">
        <v>0.02</v>
      </c>
      <c r="T3111">
        <v>5</v>
      </c>
    </row>
    <row r="3112" spans="1:20" x14ac:dyDescent="0.3">
      <c r="A3112">
        <v>3111</v>
      </c>
      <c r="B3112">
        <v>178</v>
      </c>
      <c r="C3112" t="s">
        <v>21</v>
      </c>
      <c r="D3112">
        <v>204.77</v>
      </c>
      <c r="E3112">
        <v>7</v>
      </c>
      <c r="F3112">
        <v>4113.26</v>
      </c>
      <c r="G3112">
        <v>205</v>
      </c>
      <c r="H3112">
        <v>48</v>
      </c>
      <c r="I3112" t="s">
        <v>26</v>
      </c>
      <c r="J3112" t="s">
        <v>32</v>
      </c>
      <c r="K3112" s="2">
        <v>43960.583333333343</v>
      </c>
      <c r="L3112" s="2">
        <v>43961.583333333343</v>
      </c>
      <c r="M3112" s="2">
        <v>43962.583333333343</v>
      </c>
      <c r="N3112">
        <v>12.2</v>
      </c>
      <c r="O3112" t="s">
        <v>35</v>
      </c>
      <c r="P3112" t="s">
        <v>39</v>
      </c>
      <c r="Q3112" t="s">
        <v>44</v>
      </c>
      <c r="R3112" t="s">
        <v>46</v>
      </c>
      <c r="S3112">
        <v>0.13</v>
      </c>
      <c r="T3112">
        <v>5</v>
      </c>
    </row>
    <row r="3113" spans="1:20" x14ac:dyDescent="0.3">
      <c r="A3113">
        <v>3112</v>
      </c>
      <c r="B3113">
        <v>954</v>
      </c>
      <c r="C3113" t="s">
        <v>22</v>
      </c>
      <c r="D3113">
        <v>116.4</v>
      </c>
      <c r="E3113">
        <v>8</v>
      </c>
      <c r="F3113">
        <v>2906.56</v>
      </c>
      <c r="G3113">
        <v>968</v>
      </c>
      <c r="H3113">
        <v>29</v>
      </c>
      <c r="I3113" t="s">
        <v>26</v>
      </c>
      <c r="J3113" t="s">
        <v>30</v>
      </c>
      <c r="K3113" s="2">
        <v>43960.625</v>
      </c>
      <c r="L3113" s="2">
        <v>43961.625</v>
      </c>
      <c r="M3113" s="2">
        <v>43962.625</v>
      </c>
      <c r="N3113">
        <v>41.99</v>
      </c>
      <c r="O3113" t="s">
        <v>34</v>
      </c>
      <c r="P3113" t="s">
        <v>38</v>
      </c>
      <c r="Q3113" t="s">
        <v>43</v>
      </c>
      <c r="R3113" t="s">
        <v>46</v>
      </c>
      <c r="S3113">
        <v>0.17</v>
      </c>
      <c r="T3113">
        <v>1</v>
      </c>
    </row>
    <row r="3114" spans="1:20" x14ac:dyDescent="0.3">
      <c r="A3114">
        <v>3113</v>
      </c>
      <c r="B3114">
        <v>955</v>
      </c>
      <c r="C3114" t="s">
        <v>21</v>
      </c>
      <c r="D3114">
        <v>193.08</v>
      </c>
      <c r="E3114">
        <v>5</v>
      </c>
      <c r="F3114">
        <v>238.33</v>
      </c>
      <c r="G3114">
        <v>44</v>
      </c>
      <c r="H3114">
        <v>32</v>
      </c>
      <c r="I3114" t="s">
        <v>27</v>
      </c>
      <c r="J3114" t="s">
        <v>31</v>
      </c>
      <c r="K3114" s="2">
        <v>43960.666666666657</v>
      </c>
      <c r="L3114" s="2">
        <v>43961.666666666657</v>
      </c>
      <c r="M3114" s="2">
        <v>43962.666666666657</v>
      </c>
      <c r="N3114">
        <v>21</v>
      </c>
      <c r="O3114" t="s">
        <v>34</v>
      </c>
      <c r="P3114" t="s">
        <v>37</v>
      </c>
      <c r="Q3114" t="s">
        <v>43</v>
      </c>
      <c r="R3114" t="s">
        <v>46</v>
      </c>
      <c r="S3114">
        <v>0.26</v>
      </c>
      <c r="T3114">
        <v>1</v>
      </c>
    </row>
    <row r="3115" spans="1:20" x14ac:dyDescent="0.3">
      <c r="A3115">
        <v>3114</v>
      </c>
      <c r="B3115">
        <v>272</v>
      </c>
      <c r="C3115" t="s">
        <v>22</v>
      </c>
      <c r="D3115">
        <v>173.13</v>
      </c>
      <c r="E3115">
        <v>6</v>
      </c>
      <c r="F3115">
        <v>525.19000000000005</v>
      </c>
      <c r="G3115">
        <v>1004</v>
      </c>
      <c r="H3115">
        <v>62</v>
      </c>
      <c r="I3115" t="s">
        <v>26</v>
      </c>
      <c r="J3115" t="s">
        <v>30</v>
      </c>
      <c r="K3115" s="2">
        <v>43960.708333333343</v>
      </c>
      <c r="L3115" s="2">
        <v>43961.708333333343</v>
      </c>
      <c r="M3115" s="2">
        <v>43962.708333333343</v>
      </c>
      <c r="N3115">
        <v>41.95</v>
      </c>
      <c r="O3115" t="s">
        <v>36</v>
      </c>
      <c r="P3115" t="s">
        <v>40</v>
      </c>
      <c r="Q3115" t="s">
        <v>44</v>
      </c>
      <c r="R3115" t="s">
        <v>46</v>
      </c>
      <c r="S3115">
        <v>0.09</v>
      </c>
      <c r="T3115">
        <v>5</v>
      </c>
    </row>
    <row r="3116" spans="1:20" x14ac:dyDescent="0.3">
      <c r="A3116">
        <v>3115</v>
      </c>
      <c r="B3116">
        <v>566</v>
      </c>
      <c r="C3116" t="s">
        <v>21</v>
      </c>
      <c r="D3116">
        <v>96.32</v>
      </c>
      <c r="E3116">
        <v>7</v>
      </c>
      <c r="F3116">
        <v>3282.81</v>
      </c>
      <c r="G3116">
        <v>1324</v>
      </c>
      <c r="H3116">
        <v>55</v>
      </c>
      <c r="I3116" t="s">
        <v>27</v>
      </c>
      <c r="J3116" t="s">
        <v>30</v>
      </c>
      <c r="K3116" s="2">
        <v>43960.75</v>
      </c>
      <c r="L3116" s="2">
        <v>43961.75</v>
      </c>
      <c r="M3116" s="2">
        <v>43962.75</v>
      </c>
      <c r="N3116">
        <v>8.1300000000000008</v>
      </c>
      <c r="O3116" t="s">
        <v>35</v>
      </c>
      <c r="P3116" t="s">
        <v>37</v>
      </c>
      <c r="Q3116" t="s">
        <v>43</v>
      </c>
      <c r="R3116" t="s">
        <v>45</v>
      </c>
      <c r="S3116">
        <v>0.17</v>
      </c>
      <c r="T3116">
        <v>5</v>
      </c>
    </row>
    <row r="3117" spans="1:20" x14ac:dyDescent="0.3">
      <c r="A3117">
        <v>3116</v>
      </c>
      <c r="B3117">
        <v>680</v>
      </c>
      <c r="C3117" t="s">
        <v>24</v>
      </c>
      <c r="D3117">
        <v>307.56</v>
      </c>
      <c r="E3117">
        <v>7</v>
      </c>
      <c r="F3117">
        <v>2065.71</v>
      </c>
      <c r="G3117">
        <v>1019</v>
      </c>
      <c r="H3117">
        <v>57</v>
      </c>
      <c r="I3117" t="s">
        <v>27</v>
      </c>
      <c r="J3117" t="s">
        <v>29</v>
      </c>
      <c r="K3117" s="2">
        <v>43960.791666666657</v>
      </c>
      <c r="L3117" s="2">
        <v>43961.791666666657</v>
      </c>
      <c r="M3117" s="2">
        <v>43962.791666666657</v>
      </c>
      <c r="N3117">
        <v>15.97</v>
      </c>
      <c r="O3117" t="s">
        <v>33</v>
      </c>
      <c r="P3117" t="s">
        <v>39</v>
      </c>
      <c r="Q3117" t="s">
        <v>44</v>
      </c>
      <c r="R3117" t="s">
        <v>46</v>
      </c>
      <c r="S3117">
        <v>0.02</v>
      </c>
      <c r="T3117">
        <v>2</v>
      </c>
    </row>
    <row r="3118" spans="1:20" x14ac:dyDescent="0.3">
      <c r="A3118">
        <v>3117</v>
      </c>
      <c r="B3118">
        <v>515</v>
      </c>
      <c r="C3118" t="s">
        <v>23</v>
      </c>
      <c r="D3118">
        <v>243.55</v>
      </c>
      <c r="E3118">
        <v>2</v>
      </c>
      <c r="F3118">
        <v>2879.82</v>
      </c>
      <c r="G3118">
        <v>640</v>
      </c>
      <c r="H3118">
        <v>31</v>
      </c>
      <c r="I3118" t="s">
        <v>26</v>
      </c>
      <c r="J3118" t="s">
        <v>30</v>
      </c>
      <c r="K3118" s="2">
        <v>43960.833333333343</v>
      </c>
      <c r="L3118" s="2">
        <v>43961.833333333343</v>
      </c>
      <c r="M3118" s="2">
        <v>43962.833333333343</v>
      </c>
      <c r="N3118">
        <v>39.409999999999997</v>
      </c>
      <c r="O3118" t="s">
        <v>33</v>
      </c>
      <c r="P3118" t="s">
        <v>38</v>
      </c>
      <c r="Q3118" t="s">
        <v>42</v>
      </c>
      <c r="R3118" t="s">
        <v>45</v>
      </c>
      <c r="S3118">
        <v>0.27</v>
      </c>
      <c r="T3118">
        <v>4</v>
      </c>
    </row>
    <row r="3119" spans="1:20" x14ac:dyDescent="0.3">
      <c r="A3119">
        <v>3118</v>
      </c>
      <c r="B3119">
        <v>548</v>
      </c>
      <c r="C3119" t="s">
        <v>24</v>
      </c>
      <c r="D3119">
        <v>434.19</v>
      </c>
      <c r="E3119">
        <v>1</v>
      </c>
      <c r="F3119">
        <v>1232.28</v>
      </c>
      <c r="G3119">
        <v>994</v>
      </c>
      <c r="H3119">
        <v>52</v>
      </c>
      <c r="I3119" t="s">
        <v>27</v>
      </c>
      <c r="J3119" t="s">
        <v>28</v>
      </c>
      <c r="K3119" s="2">
        <v>43960.875</v>
      </c>
      <c r="L3119" s="2">
        <v>43961.875</v>
      </c>
      <c r="M3119" s="2">
        <v>43962.875</v>
      </c>
      <c r="N3119">
        <v>33.880000000000003</v>
      </c>
      <c r="O3119" t="s">
        <v>34</v>
      </c>
      <c r="P3119" t="s">
        <v>37</v>
      </c>
      <c r="Q3119" t="s">
        <v>43</v>
      </c>
      <c r="R3119" t="s">
        <v>45</v>
      </c>
      <c r="S3119">
        <v>0.14000000000000001</v>
      </c>
      <c r="T3119">
        <v>5</v>
      </c>
    </row>
    <row r="3120" spans="1:20" x14ac:dyDescent="0.3">
      <c r="A3120">
        <v>3119</v>
      </c>
      <c r="B3120">
        <v>186</v>
      </c>
      <c r="C3120" t="s">
        <v>23</v>
      </c>
      <c r="D3120">
        <v>25.73</v>
      </c>
      <c r="E3120">
        <v>8</v>
      </c>
      <c r="F3120">
        <v>3282.14</v>
      </c>
      <c r="G3120">
        <v>701</v>
      </c>
      <c r="H3120">
        <v>33</v>
      </c>
      <c r="I3120" t="s">
        <v>27</v>
      </c>
      <c r="J3120" t="s">
        <v>28</v>
      </c>
      <c r="K3120" s="2">
        <v>43960.916666666657</v>
      </c>
      <c r="L3120" s="2">
        <v>43961.916666666657</v>
      </c>
      <c r="M3120" s="2">
        <v>43962.916666666657</v>
      </c>
      <c r="N3120">
        <v>18.809999999999999</v>
      </c>
      <c r="O3120" t="s">
        <v>36</v>
      </c>
      <c r="P3120" t="s">
        <v>38</v>
      </c>
      <c r="Q3120" t="s">
        <v>43</v>
      </c>
      <c r="R3120" t="s">
        <v>45</v>
      </c>
      <c r="S3120">
        <v>0.08</v>
      </c>
      <c r="T3120">
        <v>3</v>
      </c>
    </row>
    <row r="3121" spans="1:20" x14ac:dyDescent="0.3">
      <c r="A3121">
        <v>3120</v>
      </c>
      <c r="B3121">
        <v>200</v>
      </c>
      <c r="C3121" t="s">
        <v>24</v>
      </c>
      <c r="D3121">
        <v>325.5</v>
      </c>
      <c r="E3121">
        <v>5</v>
      </c>
      <c r="F3121">
        <v>1289.8599999999999</v>
      </c>
      <c r="G3121">
        <v>1706</v>
      </c>
      <c r="H3121">
        <v>67</v>
      </c>
      <c r="I3121" t="s">
        <v>27</v>
      </c>
      <c r="J3121" t="s">
        <v>32</v>
      </c>
      <c r="K3121" s="2">
        <v>43960.958333333343</v>
      </c>
      <c r="L3121" s="2">
        <v>43961.958333333343</v>
      </c>
      <c r="M3121" s="2">
        <v>43962.958333333343</v>
      </c>
      <c r="N3121">
        <v>47.12</v>
      </c>
      <c r="O3121" t="s">
        <v>34</v>
      </c>
      <c r="P3121" t="s">
        <v>40</v>
      </c>
      <c r="Q3121" t="s">
        <v>44</v>
      </c>
      <c r="R3121" t="s">
        <v>46</v>
      </c>
      <c r="S3121">
        <v>0.14000000000000001</v>
      </c>
      <c r="T3121">
        <v>4</v>
      </c>
    </row>
    <row r="3122" spans="1:20" x14ac:dyDescent="0.3">
      <c r="A3122">
        <v>3121</v>
      </c>
      <c r="B3122">
        <v>107</v>
      </c>
      <c r="C3122" t="s">
        <v>24</v>
      </c>
      <c r="D3122">
        <v>383.84</v>
      </c>
      <c r="E3122">
        <v>2</v>
      </c>
      <c r="F3122">
        <v>2357.98</v>
      </c>
      <c r="G3122">
        <v>1303</v>
      </c>
      <c r="H3122">
        <v>41</v>
      </c>
      <c r="I3122" t="s">
        <v>26</v>
      </c>
      <c r="J3122" t="s">
        <v>31</v>
      </c>
      <c r="K3122" s="2">
        <v>43961</v>
      </c>
      <c r="L3122" s="2">
        <v>43962</v>
      </c>
      <c r="M3122" s="2">
        <v>43963</v>
      </c>
      <c r="N3122">
        <v>14.5</v>
      </c>
      <c r="O3122" t="s">
        <v>33</v>
      </c>
      <c r="P3122" t="s">
        <v>38</v>
      </c>
      <c r="Q3122" t="s">
        <v>41</v>
      </c>
      <c r="R3122" t="s">
        <v>45</v>
      </c>
      <c r="S3122">
        <v>0.14000000000000001</v>
      </c>
      <c r="T3122">
        <v>4</v>
      </c>
    </row>
    <row r="3123" spans="1:20" x14ac:dyDescent="0.3">
      <c r="A3123">
        <v>3122</v>
      </c>
      <c r="B3123">
        <v>944</v>
      </c>
      <c r="C3123" t="s">
        <v>22</v>
      </c>
      <c r="D3123">
        <v>382.15</v>
      </c>
      <c r="E3123">
        <v>3</v>
      </c>
      <c r="F3123">
        <v>2445.73</v>
      </c>
      <c r="G3123">
        <v>713</v>
      </c>
      <c r="H3123">
        <v>34</v>
      </c>
      <c r="I3123" t="s">
        <v>26</v>
      </c>
      <c r="J3123" t="s">
        <v>32</v>
      </c>
      <c r="K3123" s="2">
        <v>43961.041666666657</v>
      </c>
      <c r="L3123" s="2">
        <v>43962.041666666657</v>
      </c>
      <c r="M3123" s="2">
        <v>43963.041666666657</v>
      </c>
      <c r="N3123">
        <v>43.24</v>
      </c>
      <c r="O3123" t="s">
        <v>34</v>
      </c>
      <c r="P3123" t="s">
        <v>39</v>
      </c>
      <c r="Q3123" t="s">
        <v>42</v>
      </c>
      <c r="R3123" t="s">
        <v>45</v>
      </c>
      <c r="S3123">
        <v>0.22</v>
      </c>
      <c r="T3123">
        <v>3</v>
      </c>
    </row>
    <row r="3124" spans="1:20" x14ac:dyDescent="0.3">
      <c r="A3124">
        <v>3123</v>
      </c>
      <c r="B3124">
        <v>299</v>
      </c>
      <c r="C3124" t="s">
        <v>20</v>
      </c>
      <c r="D3124">
        <v>444.18</v>
      </c>
      <c r="E3124">
        <v>6</v>
      </c>
      <c r="F3124">
        <v>970.57</v>
      </c>
      <c r="G3124">
        <v>1409</v>
      </c>
      <c r="H3124">
        <v>35</v>
      </c>
      <c r="I3124" t="s">
        <v>27</v>
      </c>
      <c r="J3124" t="s">
        <v>29</v>
      </c>
      <c r="K3124" s="2">
        <v>43961.083333333343</v>
      </c>
      <c r="L3124" s="2">
        <v>43962.083333333343</v>
      </c>
      <c r="M3124" s="2">
        <v>43963.083333333343</v>
      </c>
      <c r="N3124">
        <v>36.31</v>
      </c>
      <c r="O3124" t="s">
        <v>35</v>
      </c>
      <c r="P3124" t="s">
        <v>38</v>
      </c>
      <c r="Q3124" t="s">
        <v>43</v>
      </c>
      <c r="R3124" t="s">
        <v>46</v>
      </c>
      <c r="S3124">
        <v>0.28999999999999998</v>
      </c>
      <c r="T3124">
        <v>3</v>
      </c>
    </row>
    <row r="3125" spans="1:20" x14ac:dyDescent="0.3">
      <c r="A3125">
        <v>3124</v>
      </c>
      <c r="B3125">
        <v>604</v>
      </c>
      <c r="C3125" t="s">
        <v>21</v>
      </c>
      <c r="D3125">
        <v>367.23</v>
      </c>
      <c r="E3125">
        <v>6</v>
      </c>
      <c r="F3125">
        <v>4393.42</v>
      </c>
      <c r="G3125">
        <v>637</v>
      </c>
      <c r="H3125">
        <v>59</v>
      </c>
      <c r="I3125" t="s">
        <v>26</v>
      </c>
      <c r="J3125" t="s">
        <v>30</v>
      </c>
      <c r="K3125" s="2">
        <v>43961.125</v>
      </c>
      <c r="L3125" s="2">
        <v>43962.125</v>
      </c>
      <c r="M3125" s="2">
        <v>43963.125</v>
      </c>
      <c r="N3125">
        <v>10.45</v>
      </c>
      <c r="O3125" t="s">
        <v>33</v>
      </c>
      <c r="P3125" t="s">
        <v>38</v>
      </c>
      <c r="Q3125" t="s">
        <v>44</v>
      </c>
      <c r="R3125" t="s">
        <v>45</v>
      </c>
      <c r="S3125">
        <v>0.06</v>
      </c>
      <c r="T3125">
        <v>3</v>
      </c>
    </row>
    <row r="3126" spans="1:20" x14ac:dyDescent="0.3">
      <c r="A3126">
        <v>3125</v>
      </c>
      <c r="B3126">
        <v>186</v>
      </c>
      <c r="C3126" t="s">
        <v>21</v>
      </c>
      <c r="D3126">
        <v>464.63</v>
      </c>
      <c r="E3126">
        <v>8</v>
      </c>
      <c r="F3126">
        <v>2676.52</v>
      </c>
      <c r="G3126">
        <v>804</v>
      </c>
      <c r="H3126">
        <v>34</v>
      </c>
      <c r="I3126" t="s">
        <v>25</v>
      </c>
      <c r="J3126" t="s">
        <v>32</v>
      </c>
      <c r="K3126" s="2">
        <v>43961.166666666657</v>
      </c>
      <c r="L3126" s="2">
        <v>43962.166666666657</v>
      </c>
      <c r="M3126" s="2">
        <v>43963.166666666657</v>
      </c>
      <c r="N3126">
        <v>29.98</v>
      </c>
      <c r="O3126" t="s">
        <v>33</v>
      </c>
      <c r="P3126" t="s">
        <v>40</v>
      </c>
      <c r="Q3126" t="s">
        <v>42</v>
      </c>
      <c r="R3126" t="s">
        <v>46</v>
      </c>
      <c r="S3126">
        <v>0.02</v>
      </c>
      <c r="T3126">
        <v>2</v>
      </c>
    </row>
    <row r="3127" spans="1:20" x14ac:dyDescent="0.3">
      <c r="A3127">
        <v>3126</v>
      </c>
      <c r="B3127">
        <v>142</v>
      </c>
      <c r="C3127" t="s">
        <v>21</v>
      </c>
      <c r="D3127">
        <v>173</v>
      </c>
      <c r="E3127">
        <v>5</v>
      </c>
      <c r="F3127">
        <v>4347.24</v>
      </c>
      <c r="G3127">
        <v>311</v>
      </c>
      <c r="H3127">
        <v>33</v>
      </c>
      <c r="I3127" t="s">
        <v>27</v>
      </c>
      <c r="J3127" t="s">
        <v>30</v>
      </c>
      <c r="K3127" s="2">
        <v>43961.208333333343</v>
      </c>
      <c r="L3127" s="2">
        <v>43962.208333333343</v>
      </c>
      <c r="M3127" s="2">
        <v>43963.208333333343</v>
      </c>
      <c r="N3127">
        <v>46.85</v>
      </c>
      <c r="O3127" t="s">
        <v>34</v>
      </c>
      <c r="P3127" t="s">
        <v>39</v>
      </c>
      <c r="Q3127" t="s">
        <v>44</v>
      </c>
      <c r="R3127" t="s">
        <v>45</v>
      </c>
      <c r="S3127">
        <v>0.2</v>
      </c>
      <c r="T3127">
        <v>5</v>
      </c>
    </row>
    <row r="3128" spans="1:20" x14ac:dyDescent="0.3">
      <c r="A3128">
        <v>3127</v>
      </c>
      <c r="B3128">
        <v>484</v>
      </c>
      <c r="C3128" t="s">
        <v>23</v>
      </c>
      <c r="D3128">
        <v>256.57</v>
      </c>
      <c r="E3128">
        <v>5</v>
      </c>
      <c r="F3128">
        <v>1386.42</v>
      </c>
      <c r="G3128">
        <v>878</v>
      </c>
      <c r="H3128">
        <v>38</v>
      </c>
      <c r="I3128" t="s">
        <v>25</v>
      </c>
      <c r="J3128" t="s">
        <v>32</v>
      </c>
      <c r="K3128" s="2">
        <v>43961.25</v>
      </c>
      <c r="L3128" s="2">
        <v>43962.25</v>
      </c>
      <c r="M3128" s="2">
        <v>43963.25</v>
      </c>
      <c r="N3128">
        <v>32.85</v>
      </c>
      <c r="O3128" t="s">
        <v>34</v>
      </c>
      <c r="P3128" t="s">
        <v>37</v>
      </c>
      <c r="Q3128" t="s">
        <v>41</v>
      </c>
      <c r="R3128" t="s">
        <v>45</v>
      </c>
      <c r="S3128">
        <v>0.27</v>
      </c>
      <c r="T3128">
        <v>5</v>
      </c>
    </row>
    <row r="3129" spans="1:20" x14ac:dyDescent="0.3">
      <c r="A3129">
        <v>3128</v>
      </c>
      <c r="B3129">
        <v>720</v>
      </c>
      <c r="C3129" t="s">
        <v>21</v>
      </c>
      <c r="D3129">
        <v>16.899999999999999</v>
      </c>
      <c r="E3129">
        <v>7</v>
      </c>
      <c r="F3129">
        <v>944.45</v>
      </c>
      <c r="G3129">
        <v>1552</v>
      </c>
      <c r="H3129">
        <v>41</v>
      </c>
      <c r="I3129" t="s">
        <v>26</v>
      </c>
      <c r="J3129" t="s">
        <v>30</v>
      </c>
      <c r="K3129" s="2">
        <v>43961.291666666657</v>
      </c>
      <c r="L3129" s="2">
        <v>43962.291666666657</v>
      </c>
      <c r="M3129" s="2">
        <v>43963.291666666657</v>
      </c>
      <c r="N3129">
        <v>28.8</v>
      </c>
      <c r="O3129" t="s">
        <v>36</v>
      </c>
      <c r="P3129" t="s">
        <v>38</v>
      </c>
      <c r="Q3129" t="s">
        <v>43</v>
      </c>
      <c r="R3129" t="s">
        <v>46</v>
      </c>
      <c r="S3129">
        <v>0.17</v>
      </c>
      <c r="T3129">
        <v>2</v>
      </c>
    </row>
    <row r="3130" spans="1:20" x14ac:dyDescent="0.3">
      <c r="A3130">
        <v>3129</v>
      </c>
      <c r="B3130">
        <v>534</v>
      </c>
      <c r="C3130" t="s">
        <v>21</v>
      </c>
      <c r="D3130">
        <v>13.41</v>
      </c>
      <c r="E3130">
        <v>5</v>
      </c>
      <c r="F3130">
        <v>188.28</v>
      </c>
      <c r="G3130">
        <v>857</v>
      </c>
      <c r="H3130">
        <v>51</v>
      </c>
      <c r="I3130" t="s">
        <v>25</v>
      </c>
      <c r="J3130" t="s">
        <v>32</v>
      </c>
      <c r="K3130" s="2">
        <v>43961.333333333343</v>
      </c>
      <c r="L3130" s="2">
        <v>43962.333333333343</v>
      </c>
      <c r="M3130" s="2">
        <v>43963.333333333343</v>
      </c>
      <c r="N3130">
        <v>21.48</v>
      </c>
      <c r="O3130" t="s">
        <v>34</v>
      </c>
      <c r="P3130" t="s">
        <v>38</v>
      </c>
      <c r="Q3130" t="s">
        <v>41</v>
      </c>
      <c r="R3130" t="s">
        <v>46</v>
      </c>
      <c r="S3130">
        <v>0.02</v>
      </c>
      <c r="T3130">
        <v>4</v>
      </c>
    </row>
    <row r="3131" spans="1:20" x14ac:dyDescent="0.3">
      <c r="A3131">
        <v>3130</v>
      </c>
      <c r="B3131">
        <v>507</v>
      </c>
      <c r="C3131" t="s">
        <v>22</v>
      </c>
      <c r="D3131">
        <v>127.66</v>
      </c>
      <c r="E3131">
        <v>9</v>
      </c>
      <c r="F3131">
        <v>559.94000000000005</v>
      </c>
      <c r="G3131">
        <v>274</v>
      </c>
      <c r="H3131">
        <v>69</v>
      </c>
      <c r="I3131" t="s">
        <v>26</v>
      </c>
      <c r="J3131" t="s">
        <v>28</v>
      </c>
      <c r="K3131" s="2">
        <v>43961.375</v>
      </c>
      <c r="L3131" s="2">
        <v>43962.375</v>
      </c>
      <c r="M3131" s="2">
        <v>43963.375</v>
      </c>
      <c r="N3131">
        <v>40.5</v>
      </c>
      <c r="O3131" t="s">
        <v>35</v>
      </c>
      <c r="P3131" t="s">
        <v>37</v>
      </c>
      <c r="Q3131" t="s">
        <v>43</v>
      </c>
      <c r="R3131" t="s">
        <v>46</v>
      </c>
      <c r="S3131">
        <v>0.13</v>
      </c>
      <c r="T3131">
        <v>2</v>
      </c>
    </row>
    <row r="3132" spans="1:20" x14ac:dyDescent="0.3">
      <c r="A3132">
        <v>3131</v>
      </c>
      <c r="B3132">
        <v>582</v>
      </c>
      <c r="C3132" t="s">
        <v>24</v>
      </c>
      <c r="D3132">
        <v>59.4</v>
      </c>
      <c r="E3132">
        <v>6</v>
      </c>
      <c r="F3132">
        <v>822.61</v>
      </c>
      <c r="G3132">
        <v>1506</v>
      </c>
      <c r="H3132">
        <v>53</v>
      </c>
      <c r="I3132" t="s">
        <v>26</v>
      </c>
      <c r="J3132" t="s">
        <v>29</v>
      </c>
      <c r="K3132" s="2">
        <v>43961.416666666657</v>
      </c>
      <c r="L3132" s="2">
        <v>43962.416666666657</v>
      </c>
      <c r="M3132" s="2">
        <v>43963.416666666657</v>
      </c>
      <c r="N3132">
        <v>46.09</v>
      </c>
      <c r="O3132" t="s">
        <v>36</v>
      </c>
      <c r="P3132" t="s">
        <v>39</v>
      </c>
      <c r="Q3132" t="s">
        <v>41</v>
      </c>
      <c r="R3132" t="s">
        <v>46</v>
      </c>
      <c r="S3132">
        <v>0.2</v>
      </c>
      <c r="T3132">
        <v>5</v>
      </c>
    </row>
    <row r="3133" spans="1:20" x14ac:dyDescent="0.3">
      <c r="A3133">
        <v>3132</v>
      </c>
      <c r="B3133">
        <v>763</v>
      </c>
      <c r="C3133" t="s">
        <v>21</v>
      </c>
      <c r="D3133">
        <v>137.5</v>
      </c>
      <c r="E3133">
        <v>7</v>
      </c>
      <c r="F3133">
        <v>486.39</v>
      </c>
      <c r="G3133">
        <v>1830</v>
      </c>
      <c r="H3133">
        <v>60</v>
      </c>
      <c r="I3133" t="s">
        <v>27</v>
      </c>
      <c r="J3133" t="s">
        <v>32</v>
      </c>
      <c r="K3133" s="2">
        <v>43961.458333333343</v>
      </c>
      <c r="L3133" s="2">
        <v>43962.458333333343</v>
      </c>
      <c r="M3133" s="2">
        <v>43963.458333333343</v>
      </c>
      <c r="N3133">
        <v>38.9</v>
      </c>
      <c r="O3133" t="s">
        <v>36</v>
      </c>
      <c r="P3133" t="s">
        <v>37</v>
      </c>
      <c r="Q3133" t="s">
        <v>43</v>
      </c>
      <c r="R3133" t="s">
        <v>45</v>
      </c>
      <c r="S3133">
        <v>0.1</v>
      </c>
      <c r="T3133">
        <v>1</v>
      </c>
    </row>
    <row r="3134" spans="1:20" x14ac:dyDescent="0.3">
      <c r="A3134">
        <v>3133</v>
      </c>
      <c r="B3134">
        <v>116</v>
      </c>
      <c r="C3134" t="s">
        <v>20</v>
      </c>
      <c r="D3134">
        <v>96.75</v>
      </c>
      <c r="E3134">
        <v>8</v>
      </c>
      <c r="F3134">
        <v>4494.71</v>
      </c>
      <c r="G3134">
        <v>1475</v>
      </c>
      <c r="H3134">
        <v>44</v>
      </c>
      <c r="I3134" t="s">
        <v>25</v>
      </c>
      <c r="J3134" t="s">
        <v>28</v>
      </c>
      <c r="K3134" s="2">
        <v>43961.5</v>
      </c>
      <c r="L3134" s="2">
        <v>43962.5</v>
      </c>
      <c r="M3134" s="2">
        <v>43963.5</v>
      </c>
      <c r="N3134">
        <v>37.64</v>
      </c>
      <c r="O3134" t="s">
        <v>33</v>
      </c>
      <c r="P3134" t="s">
        <v>38</v>
      </c>
      <c r="Q3134" t="s">
        <v>44</v>
      </c>
      <c r="R3134" t="s">
        <v>45</v>
      </c>
      <c r="S3134">
        <v>0.25</v>
      </c>
      <c r="T3134">
        <v>2</v>
      </c>
    </row>
    <row r="3135" spans="1:20" x14ac:dyDescent="0.3">
      <c r="A3135">
        <v>3134</v>
      </c>
      <c r="B3135">
        <v>744</v>
      </c>
      <c r="C3135" t="s">
        <v>21</v>
      </c>
      <c r="D3135">
        <v>23.97</v>
      </c>
      <c r="E3135">
        <v>5</v>
      </c>
      <c r="F3135">
        <v>4566.05</v>
      </c>
      <c r="G3135">
        <v>1556</v>
      </c>
      <c r="H3135">
        <v>56</v>
      </c>
      <c r="I3135" t="s">
        <v>27</v>
      </c>
      <c r="J3135" t="s">
        <v>31</v>
      </c>
      <c r="K3135" s="2">
        <v>43961.541666666657</v>
      </c>
      <c r="L3135" s="2">
        <v>43962.541666666657</v>
      </c>
      <c r="M3135" s="2">
        <v>43963.541666666657</v>
      </c>
      <c r="N3135">
        <v>13.66</v>
      </c>
      <c r="O3135" t="s">
        <v>35</v>
      </c>
      <c r="P3135" t="s">
        <v>38</v>
      </c>
      <c r="Q3135" t="s">
        <v>42</v>
      </c>
      <c r="R3135" t="s">
        <v>45</v>
      </c>
      <c r="S3135">
        <v>7.0000000000000007E-2</v>
      </c>
      <c r="T3135">
        <v>1</v>
      </c>
    </row>
    <row r="3136" spans="1:20" x14ac:dyDescent="0.3">
      <c r="A3136">
        <v>3135</v>
      </c>
      <c r="B3136">
        <v>247</v>
      </c>
      <c r="C3136" t="s">
        <v>23</v>
      </c>
      <c r="D3136">
        <v>455.56</v>
      </c>
      <c r="E3136">
        <v>4</v>
      </c>
      <c r="F3136">
        <v>4693.08</v>
      </c>
      <c r="G3136">
        <v>531</v>
      </c>
      <c r="H3136">
        <v>34</v>
      </c>
      <c r="I3136" t="s">
        <v>25</v>
      </c>
      <c r="J3136" t="s">
        <v>32</v>
      </c>
      <c r="K3136" s="2">
        <v>43961.583333333343</v>
      </c>
      <c r="L3136" s="2">
        <v>43962.583333333343</v>
      </c>
      <c r="M3136" s="2">
        <v>43963.583333333343</v>
      </c>
      <c r="N3136">
        <v>42.53</v>
      </c>
      <c r="O3136" t="s">
        <v>35</v>
      </c>
      <c r="P3136" t="s">
        <v>39</v>
      </c>
      <c r="Q3136" t="s">
        <v>43</v>
      </c>
      <c r="R3136" t="s">
        <v>46</v>
      </c>
      <c r="S3136">
        <v>0.11</v>
      </c>
      <c r="T3136">
        <v>1</v>
      </c>
    </row>
    <row r="3137" spans="1:20" x14ac:dyDescent="0.3">
      <c r="A3137">
        <v>3136</v>
      </c>
      <c r="B3137">
        <v>376</v>
      </c>
      <c r="C3137" t="s">
        <v>23</v>
      </c>
      <c r="D3137">
        <v>14.03</v>
      </c>
      <c r="E3137">
        <v>8</v>
      </c>
      <c r="F3137">
        <v>4803.32</v>
      </c>
      <c r="G3137">
        <v>1549</v>
      </c>
      <c r="H3137">
        <v>42</v>
      </c>
      <c r="I3137" t="s">
        <v>26</v>
      </c>
      <c r="J3137" t="s">
        <v>30</v>
      </c>
      <c r="K3137" s="2">
        <v>43961.625</v>
      </c>
      <c r="L3137" s="2">
        <v>43962.625</v>
      </c>
      <c r="M3137" s="2">
        <v>43963.625</v>
      </c>
      <c r="N3137">
        <v>6.83</v>
      </c>
      <c r="O3137" t="s">
        <v>36</v>
      </c>
      <c r="P3137" t="s">
        <v>40</v>
      </c>
      <c r="Q3137" t="s">
        <v>43</v>
      </c>
      <c r="R3137" t="s">
        <v>46</v>
      </c>
      <c r="S3137">
        <v>0.27</v>
      </c>
      <c r="T3137">
        <v>3</v>
      </c>
    </row>
    <row r="3138" spans="1:20" x14ac:dyDescent="0.3">
      <c r="A3138">
        <v>3137</v>
      </c>
      <c r="B3138">
        <v>331</v>
      </c>
      <c r="C3138" t="s">
        <v>23</v>
      </c>
      <c r="D3138">
        <v>370.68</v>
      </c>
      <c r="E3138">
        <v>9</v>
      </c>
      <c r="F3138">
        <v>2509.9899999999998</v>
      </c>
      <c r="G3138">
        <v>17</v>
      </c>
      <c r="H3138">
        <v>68</v>
      </c>
      <c r="I3138" t="s">
        <v>26</v>
      </c>
      <c r="J3138" t="s">
        <v>29</v>
      </c>
      <c r="K3138" s="2">
        <v>43961.666666666657</v>
      </c>
      <c r="L3138" s="2">
        <v>43962.666666666657</v>
      </c>
      <c r="M3138" s="2">
        <v>43963.666666666657</v>
      </c>
      <c r="N3138">
        <v>39.08</v>
      </c>
      <c r="O3138" t="s">
        <v>36</v>
      </c>
      <c r="P3138" t="s">
        <v>39</v>
      </c>
      <c r="Q3138" t="s">
        <v>44</v>
      </c>
      <c r="R3138" t="s">
        <v>46</v>
      </c>
      <c r="S3138">
        <v>0.17</v>
      </c>
      <c r="T3138">
        <v>3</v>
      </c>
    </row>
    <row r="3139" spans="1:20" x14ac:dyDescent="0.3">
      <c r="A3139">
        <v>3138</v>
      </c>
      <c r="B3139">
        <v>925</v>
      </c>
      <c r="C3139" t="s">
        <v>21</v>
      </c>
      <c r="D3139">
        <v>84.55</v>
      </c>
      <c r="E3139">
        <v>1</v>
      </c>
      <c r="F3139">
        <v>2697.12</v>
      </c>
      <c r="G3139">
        <v>718</v>
      </c>
      <c r="H3139">
        <v>55</v>
      </c>
      <c r="I3139" t="s">
        <v>27</v>
      </c>
      <c r="J3139" t="s">
        <v>28</v>
      </c>
      <c r="K3139" s="2">
        <v>43961.708333333343</v>
      </c>
      <c r="L3139" s="2">
        <v>43962.708333333343</v>
      </c>
      <c r="M3139" s="2">
        <v>43963.708333333343</v>
      </c>
      <c r="N3139">
        <v>14.49</v>
      </c>
      <c r="O3139" t="s">
        <v>33</v>
      </c>
      <c r="P3139" t="s">
        <v>37</v>
      </c>
      <c r="Q3139" t="s">
        <v>41</v>
      </c>
      <c r="R3139" t="s">
        <v>45</v>
      </c>
      <c r="S3139">
        <v>0</v>
      </c>
      <c r="T3139">
        <v>3</v>
      </c>
    </row>
    <row r="3140" spans="1:20" x14ac:dyDescent="0.3">
      <c r="A3140">
        <v>3139</v>
      </c>
      <c r="B3140">
        <v>465</v>
      </c>
      <c r="C3140" t="s">
        <v>22</v>
      </c>
      <c r="D3140">
        <v>456.99</v>
      </c>
      <c r="E3140">
        <v>3</v>
      </c>
      <c r="F3140">
        <v>741.07</v>
      </c>
      <c r="G3140">
        <v>1054</v>
      </c>
      <c r="H3140">
        <v>59</v>
      </c>
      <c r="I3140" t="s">
        <v>25</v>
      </c>
      <c r="J3140" t="s">
        <v>28</v>
      </c>
      <c r="K3140" s="2">
        <v>43961.75</v>
      </c>
      <c r="L3140" s="2">
        <v>43962.75</v>
      </c>
      <c r="M3140" s="2">
        <v>43963.75</v>
      </c>
      <c r="N3140">
        <v>26.93</v>
      </c>
      <c r="O3140" t="s">
        <v>34</v>
      </c>
      <c r="P3140" t="s">
        <v>39</v>
      </c>
      <c r="Q3140" t="s">
        <v>43</v>
      </c>
      <c r="R3140" t="s">
        <v>45</v>
      </c>
      <c r="S3140">
        <v>7.0000000000000007E-2</v>
      </c>
      <c r="T3140">
        <v>1</v>
      </c>
    </row>
    <row r="3141" spans="1:20" x14ac:dyDescent="0.3">
      <c r="A3141">
        <v>3140</v>
      </c>
      <c r="B3141">
        <v>327</v>
      </c>
      <c r="C3141" t="s">
        <v>20</v>
      </c>
      <c r="D3141">
        <v>447.47</v>
      </c>
      <c r="E3141">
        <v>4</v>
      </c>
      <c r="F3141">
        <v>771.55</v>
      </c>
      <c r="G3141">
        <v>470</v>
      </c>
      <c r="H3141">
        <v>38</v>
      </c>
      <c r="I3141" t="s">
        <v>25</v>
      </c>
      <c r="J3141" t="s">
        <v>29</v>
      </c>
      <c r="K3141" s="2">
        <v>43961.791666666657</v>
      </c>
      <c r="L3141" s="2">
        <v>43962.791666666657</v>
      </c>
      <c r="M3141" s="2">
        <v>43963.791666666657</v>
      </c>
      <c r="N3141">
        <v>36.29</v>
      </c>
      <c r="O3141" t="s">
        <v>35</v>
      </c>
      <c r="P3141" t="s">
        <v>37</v>
      </c>
      <c r="Q3141" t="s">
        <v>41</v>
      </c>
      <c r="R3141" t="s">
        <v>46</v>
      </c>
      <c r="S3141">
        <v>0.23</v>
      </c>
      <c r="T3141">
        <v>5</v>
      </c>
    </row>
    <row r="3142" spans="1:20" x14ac:dyDescent="0.3">
      <c r="A3142">
        <v>3141</v>
      </c>
      <c r="B3142">
        <v>750</v>
      </c>
      <c r="C3142" t="s">
        <v>21</v>
      </c>
      <c r="D3142">
        <v>330.41</v>
      </c>
      <c r="E3142">
        <v>7</v>
      </c>
      <c r="F3142">
        <v>3886.51</v>
      </c>
      <c r="G3142">
        <v>811</v>
      </c>
      <c r="H3142">
        <v>21</v>
      </c>
      <c r="I3142" t="s">
        <v>26</v>
      </c>
      <c r="J3142" t="s">
        <v>32</v>
      </c>
      <c r="K3142" s="2">
        <v>43961.833333333343</v>
      </c>
      <c r="L3142" s="2">
        <v>43962.833333333343</v>
      </c>
      <c r="M3142" s="2">
        <v>43963.833333333343</v>
      </c>
      <c r="N3142">
        <v>39.159999999999997</v>
      </c>
      <c r="O3142" t="s">
        <v>35</v>
      </c>
      <c r="P3142" t="s">
        <v>40</v>
      </c>
      <c r="Q3142" t="s">
        <v>44</v>
      </c>
      <c r="R3142" t="s">
        <v>45</v>
      </c>
      <c r="S3142">
        <v>0.02</v>
      </c>
      <c r="T3142">
        <v>3</v>
      </c>
    </row>
    <row r="3143" spans="1:20" x14ac:dyDescent="0.3">
      <c r="A3143">
        <v>3142</v>
      </c>
      <c r="B3143">
        <v>535</v>
      </c>
      <c r="C3143" t="s">
        <v>22</v>
      </c>
      <c r="D3143">
        <v>339.39</v>
      </c>
      <c r="E3143">
        <v>6</v>
      </c>
      <c r="F3143">
        <v>4293.07</v>
      </c>
      <c r="G3143">
        <v>1328</v>
      </c>
      <c r="H3143">
        <v>42</v>
      </c>
      <c r="I3143" t="s">
        <v>27</v>
      </c>
      <c r="J3143" t="s">
        <v>30</v>
      </c>
      <c r="K3143" s="2">
        <v>43961.875</v>
      </c>
      <c r="L3143" s="2">
        <v>43962.875</v>
      </c>
      <c r="M3143" s="2">
        <v>43963.875</v>
      </c>
      <c r="N3143">
        <v>44.96</v>
      </c>
      <c r="O3143" t="s">
        <v>33</v>
      </c>
      <c r="P3143" t="s">
        <v>40</v>
      </c>
      <c r="Q3143" t="s">
        <v>43</v>
      </c>
      <c r="R3143" t="s">
        <v>46</v>
      </c>
      <c r="S3143">
        <v>0.3</v>
      </c>
      <c r="T3143">
        <v>3</v>
      </c>
    </row>
    <row r="3144" spans="1:20" x14ac:dyDescent="0.3">
      <c r="A3144">
        <v>3143</v>
      </c>
      <c r="B3144">
        <v>498</v>
      </c>
      <c r="C3144" t="s">
        <v>22</v>
      </c>
      <c r="D3144">
        <v>12.62</v>
      </c>
      <c r="E3144">
        <v>1</v>
      </c>
      <c r="F3144">
        <v>3945.1</v>
      </c>
      <c r="G3144">
        <v>555</v>
      </c>
      <c r="H3144">
        <v>47</v>
      </c>
      <c r="I3144" t="s">
        <v>26</v>
      </c>
      <c r="J3144" t="s">
        <v>31</v>
      </c>
      <c r="K3144" s="2">
        <v>43961.916666666657</v>
      </c>
      <c r="L3144" s="2">
        <v>43962.916666666657</v>
      </c>
      <c r="M3144" s="2">
        <v>43963.916666666657</v>
      </c>
      <c r="N3144">
        <v>17.72</v>
      </c>
      <c r="O3144" t="s">
        <v>36</v>
      </c>
      <c r="P3144" t="s">
        <v>37</v>
      </c>
      <c r="Q3144" t="s">
        <v>42</v>
      </c>
      <c r="R3144" t="s">
        <v>46</v>
      </c>
      <c r="S3144">
        <v>0.27</v>
      </c>
      <c r="T3144">
        <v>4</v>
      </c>
    </row>
    <row r="3145" spans="1:20" x14ac:dyDescent="0.3">
      <c r="A3145">
        <v>3144</v>
      </c>
      <c r="B3145">
        <v>310</v>
      </c>
      <c r="C3145" t="s">
        <v>21</v>
      </c>
      <c r="D3145">
        <v>492.59</v>
      </c>
      <c r="E3145">
        <v>4</v>
      </c>
      <c r="F3145">
        <v>4189.42</v>
      </c>
      <c r="G3145">
        <v>93</v>
      </c>
      <c r="H3145">
        <v>50</v>
      </c>
      <c r="I3145" t="s">
        <v>26</v>
      </c>
      <c r="J3145" t="s">
        <v>32</v>
      </c>
      <c r="K3145" s="2">
        <v>43961.958333333343</v>
      </c>
      <c r="L3145" s="2">
        <v>43962.958333333343</v>
      </c>
      <c r="M3145" s="2">
        <v>43963.958333333343</v>
      </c>
      <c r="N3145">
        <v>15.09</v>
      </c>
      <c r="O3145" t="s">
        <v>35</v>
      </c>
      <c r="P3145" t="s">
        <v>38</v>
      </c>
      <c r="Q3145" t="s">
        <v>43</v>
      </c>
      <c r="R3145" t="s">
        <v>46</v>
      </c>
      <c r="S3145">
        <v>7.0000000000000007E-2</v>
      </c>
      <c r="T3145">
        <v>1</v>
      </c>
    </row>
    <row r="3146" spans="1:20" x14ac:dyDescent="0.3">
      <c r="A3146">
        <v>3145</v>
      </c>
      <c r="B3146">
        <v>490</v>
      </c>
      <c r="C3146" t="s">
        <v>21</v>
      </c>
      <c r="D3146">
        <v>440.14</v>
      </c>
      <c r="E3146">
        <v>6</v>
      </c>
      <c r="F3146">
        <v>1455.19</v>
      </c>
      <c r="G3146">
        <v>882</v>
      </c>
      <c r="H3146">
        <v>56</v>
      </c>
      <c r="I3146" t="s">
        <v>27</v>
      </c>
      <c r="J3146" t="s">
        <v>29</v>
      </c>
      <c r="K3146" s="2">
        <v>43962</v>
      </c>
      <c r="L3146" s="2">
        <v>43963</v>
      </c>
      <c r="M3146" s="2">
        <v>43964</v>
      </c>
      <c r="N3146">
        <v>49.83</v>
      </c>
      <c r="O3146" t="s">
        <v>33</v>
      </c>
      <c r="P3146" t="s">
        <v>37</v>
      </c>
      <c r="Q3146" t="s">
        <v>44</v>
      </c>
      <c r="R3146" t="s">
        <v>45</v>
      </c>
      <c r="S3146">
        <v>0.27</v>
      </c>
      <c r="T3146">
        <v>1</v>
      </c>
    </row>
    <row r="3147" spans="1:20" x14ac:dyDescent="0.3">
      <c r="A3147">
        <v>3146</v>
      </c>
      <c r="B3147">
        <v>598</v>
      </c>
      <c r="C3147" t="s">
        <v>22</v>
      </c>
      <c r="D3147">
        <v>448.6</v>
      </c>
      <c r="E3147">
        <v>3</v>
      </c>
      <c r="F3147">
        <v>2383.7199999999998</v>
      </c>
      <c r="G3147">
        <v>578</v>
      </c>
      <c r="H3147">
        <v>43</v>
      </c>
      <c r="I3147" t="s">
        <v>25</v>
      </c>
      <c r="J3147" t="s">
        <v>32</v>
      </c>
      <c r="K3147" s="2">
        <v>43962.041666666657</v>
      </c>
      <c r="L3147" s="2">
        <v>43963.041666666657</v>
      </c>
      <c r="M3147" s="2">
        <v>43964.041666666657</v>
      </c>
      <c r="N3147">
        <v>14.34</v>
      </c>
      <c r="O3147" t="s">
        <v>36</v>
      </c>
      <c r="P3147" t="s">
        <v>37</v>
      </c>
      <c r="Q3147" t="s">
        <v>41</v>
      </c>
      <c r="R3147" t="s">
        <v>45</v>
      </c>
      <c r="S3147">
        <v>0.21</v>
      </c>
      <c r="T3147">
        <v>3</v>
      </c>
    </row>
    <row r="3148" spans="1:20" x14ac:dyDescent="0.3">
      <c r="A3148">
        <v>3147</v>
      </c>
      <c r="B3148">
        <v>639</v>
      </c>
      <c r="C3148" t="s">
        <v>22</v>
      </c>
      <c r="D3148">
        <v>333.03</v>
      </c>
      <c r="E3148">
        <v>2</v>
      </c>
      <c r="F3148">
        <v>2350.08</v>
      </c>
      <c r="G3148">
        <v>631</v>
      </c>
      <c r="H3148">
        <v>42</v>
      </c>
      <c r="I3148" t="s">
        <v>25</v>
      </c>
      <c r="J3148" t="s">
        <v>32</v>
      </c>
      <c r="K3148" s="2">
        <v>43962.083333333343</v>
      </c>
      <c r="L3148" s="2">
        <v>43963.083333333343</v>
      </c>
      <c r="M3148" s="2">
        <v>43964.083333333343</v>
      </c>
      <c r="N3148">
        <v>34.950000000000003</v>
      </c>
      <c r="O3148" t="s">
        <v>33</v>
      </c>
      <c r="P3148" t="s">
        <v>39</v>
      </c>
      <c r="Q3148" t="s">
        <v>43</v>
      </c>
      <c r="R3148" t="s">
        <v>45</v>
      </c>
      <c r="S3148">
        <v>0.13</v>
      </c>
      <c r="T3148">
        <v>4</v>
      </c>
    </row>
    <row r="3149" spans="1:20" x14ac:dyDescent="0.3">
      <c r="A3149">
        <v>3148</v>
      </c>
      <c r="B3149">
        <v>662</v>
      </c>
      <c r="C3149" t="s">
        <v>22</v>
      </c>
      <c r="D3149">
        <v>178.95</v>
      </c>
      <c r="E3149">
        <v>2</v>
      </c>
      <c r="F3149">
        <v>4976.8900000000003</v>
      </c>
      <c r="G3149">
        <v>821</v>
      </c>
      <c r="H3149">
        <v>33</v>
      </c>
      <c r="I3149" t="s">
        <v>26</v>
      </c>
      <c r="J3149" t="s">
        <v>29</v>
      </c>
      <c r="K3149" s="2">
        <v>43962.125</v>
      </c>
      <c r="L3149" s="2">
        <v>43963.125</v>
      </c>
      <c r="M3149" s="2">
        <v>43964.125</v>
      </c>
      <c r="N3149">
        <v>47.87</v>
      </c>
      <c r="O3149" t="s">
        <v>35</v>
      </c>
      <c r="P3149" t="s">
        <v>40</v>
      </c>
      <c r="Q3149" t="s">
        <v>44</v>
      </c>
      <c r="R3149" t="s">
        <v>46</v>
      </c>
      <c r="S3149">
        <v>0.06</v>
      </c>
      <c r="T3149">
        <v>4</v>
      </c>
    </row>
    <row r="3150" spans="1:20" x14ac:dyDescent="0.3">
      <c r="A3150">
        <v>3149</v>
      </c>
      <c r="B3150">
        <v>590</v>
      </c>
      <c r="C3150" t="s">
        <v>21</v>
      </c>
      <c r="D3150">
        <v>447.89</v>
      </c>
      <c r="E3150">
        <v>4</v>
      </c>
      <c r="F3150">
        <v>4750.97</v>
      </c>
      <c r="G3150">
        <v>584</v>
      </c>
      <c r="H3150">
        <v>66</v>
      </c>
      <c r="I3150" t="s">
        <v>25</v>
      </c>
      <c r="J3150" t="s">
        <v>29</v>
      </c>
      <c r="K3150" s="2">
        <v>43962.166666666657</v>
      </c>
      <c r="L3150" s="2">
        <v>43963.166666666657</v>
      </c>
      <c r="M3150" s="2">
        <v>43964.166666666657</v>
      </c>
      <c r="N3150">
        <v>45.35</v>
      </c>
      <c r="O3150" t="s">
        <v>36</v>
      </c>
      <c r="P3150" t="s">
        <v>39</v>
      </c>
      <c r="Q3150" t="s">
        <v>44</v>
      </c>
      <c r="R3150" t="s">
        <v>45</v>
      </c>
      <c r="S3150">
        <v>0.06</v>
      </c>
      <c r="T3150">
        <v>2</v>
      </c>
    </row>
    <row r="3151" spans="1:20" x14ac:dyDescent="0.3">
      <c r="A3151">
        <v>3150</v>
      </c>
      <c r="B3151">
        <v>541</v>
      </c>
      <c r="C3151" t="s">
        <v>22</v>
      </c>
      <c r="D3151">
        <v>152.84</v>
      </c>
      <c r="E3151">
        <v>1</v>
      </c>
      <c r="F3151">
        <v>3032.58</v>
      </c>
      <c r="G3151">
        <v>846</v>
      </c>
      <c r="H3151">
        <v>41</v>
      </c>
      <c r="I3151" t="s">
        <v>27</v>
      </c>
      <c r="J3151" t="s">
        <v>31</v>
      </c>
      <c r="K3151" s="2">
        <v>43962.208333333343</v>
      </c>
      <c r="L3151" s="2">
        <v>43963.208333333343</v>
      </c>
      <c r="M3151" s="2">
        <v>43964.208333333343</v>
      </c>
      <c r="N3151">
        <v>24.95</v>
      </c>
      <c r="O3151" t="s">
        <v>33</v>
      </c>
      <c r="P3151" t="s">
        <v>38</v>
      </c>
      <c r="Q3151" t="s">
        <v>44</v>
      </c>
      <c r="R3151" t="s">
        <v>45</v>
      </c>
      <c r="S3151">
        <v>0.18</v>
      </c>
      <c r="T3151">
        <v>2</v>
      </c>
    </row>
    <row r="3152" spans="1:20" x14ac:dyDescent="0.3">
      <c r="A3152">
        <v>3151</v>
      </c>
      <c r="B3152">
        <v>360</v>
      </c>
      <c r="C3152" t="s">
        <v>23</v>
      </c>
      <c r="D3152">
        <v>285.73</v>
      </c>
      <c r="E3152">
        <v>2</v>
      </c>
      <c r="F3152">
        <v>776.07</v>
      </c>
      <c r="G3152">
        <v>1186</v>
      </c>
      <c r="H3152">
        <v>22</v>
      </c>
      <c r="I3152" t="s">
        <v>25</v>
      </c>
      <c r="J3152" t="s">
        <v>29</v>
      </c>
      <c r="K3152" s="2">
        <v>43962.25</v>
      </c>
      <c r="L3152" s="2">
        <v>43963.25</v>
      </c>
      <c r="M3152" s="2">
        <v>43964.25</v>
      </c>
      <c r="N3152">
        <v>33.69</v>
      </c>
      <c r="O3152" t="s">
        <v>33</v>
      </c>
      <c r="P3152" t="s">
        <v>38</v>
      </c>
      <c r="Q3152" t="s">
        <v>41</v>
      </c>
      <c r="R3152" t="s">
        <v>46</v>
      </c>
      <c r="S3152">
        <v>0.12</v>
      </c>
      <c r="T3152">
        <v>3</v>
      </c>
    </row>
    <row r="3153" spans="1:20" x14ac:dyDescent="0.3">
      <c r="A3153">
        <v>3152</v>
      </c>
      <c r="B3153">
        <v>872</v>
      </c>
      <c r="C3153" t="s">
        <v>21</v>
      </c>
      <c r="D3153">
        <v>58.87</v>
      </c>
      <c r="E3153">
        <v>2</v>
      </c>
      <c r="F3153">
        <v>1367.12</v>
      </c>
      <c r="G3153">
        <v>1997</v>
      </c>
      <c r="H3153">
        <v>59</v>
      </c>
      <c r="I3153" t="s">
        <v>25</v>
      </c>
      <c r="J3153" t="s">
        <v>29</v>
      </c>
      <c r="K3153" s="2">
        <v>43962.291666666657</v>
      </c>
      <c r="L3153" s="2">
        <v>43963.291666666657</v>
      </c>
      <c r="M3153" s="2">
        <v>43964.291666666657</v>
      </c>
      <c r="N3153">
        <v>28.81</v>
      </c>
      <c r="O3153" t="s">
        <v>33</v>
      </c>
      <c r="P3153" t="s">
        <v>38</v>
      </c>
      <c r="Q3153" t="s">
        <v>41</v>
      </c>
      <c r="R3153" t="s">
        <v>45</v>
      </c>
      <c r="S3153">
        <v>0.18</v>
      </c>
      <c r="T3153">
        <v>1</v>
      </c>
    </row>
    <row r="3154" spans="1:20" x14ac:dyDescent="0.3">
      <c r="A3154">
        <v>3153</v>
      </c>
      <c r="B3154">
        <v>449</v>
      </c>
      <c r="C3154" t="s">
        <v>23</v>
      </c>
      <c r="D3154">
        <v>461.76</v>
      </c>
      <c r="E3154">
        <v>4</v>
      </c>
      <c r="F3154">
        <v>1882.43</v>
      </c>
      <c r="G3154">
        <v>842</v>
      </c>
      <c r="H3154">
        <v>56</v>
      </c>
      <c r="I3154" t="s">
        <v>26</v>
      </c>
      <c r="J3154" t="s">
        <v>29</v>
      </c>
      <c r="K3154" s="2">
        <v>43962.333333333343</v>
      </c>
      <c r="L3154" s="2">
        <v>43963.333333333343</v>
      </c>
      <c r="M3154" s="2">
        <v>43964.333333333343</v>
      </c>
      <c r="N3154">
        <v>20.6</v>
      </c>
      <c r="O3154" t="s">
        <v>35</v>
      </c>
      <c r="P3154" t="s">
        <v>37</v>
      </c>
      <c r="Q3154" t="s">
        <v>42</v>
      </c>
      <c r="R3154" t="s">
        <v>45</v>
      </c>
      <c r="S3154">
        <v>0.1</v>
      </c>
      <c r="T3154">
        <v>4</v>
      </c>
    </row>
    <row r="3155" spans="1:20" x14ac:dyDescent="0.3">
      <c r="A3155">
        <v>3154</v>
      </c>
      <c r="B3155">
        <v>451</v>
      </c>
      <c r="C3155" t="s">
        <v>24</v>
      </c>
      <c r="D3155">
        <v>78.98</v>
      </c>
      <c r="E3155">
        <v>4</v>
      </c>
      <c r="F3155">
        <v>4378.74</v>
      </c>
      <c r="G3155">
        <v>328</v>
      </c>
      <c r="H3155">
        <v>30</v>
      </c>
      <c r="I3155" t="s">
        <v>25</v>
      </c>
      <c r="J3155" t="s">
        <v>28</v>
      </c>
      <c r="K3155" s="2">
        <v>43962.375</v>
      </c>
      <c r="L3155" s="2">
        <v>43963.375</v>
      </c>
      <c r="M3155" s="2">
        <v>43964.375</v>
      </c>
      <c r="N3155">
        <v>11.5</v>
      </c>
      <c r="O3155" t="s">
        <v>35</v>
      </c>
      <c r="P3155" t="s">
        <v>39</v>
      </c>
      <c r="Q3155" t="s">
        <v>42</v>
      </c>
      <c r="R3155" t="s">
        <v>46</v>
      </c>
      <c r="S3155">
        <v>7.0000000000000007E-2</v>
      </c>
      <c r="T3155">
        <v>4</v>
      </c>
    </row>
    <row r="3156" spans="1:20" x14ac:dyDescent="0.3">
      <c r="A3156">
        <v>3155</v>
      </c>
      <c r="B3156">
        <v>619</v>
      </c>
      <c r="C3156" t="s">
        <v>21</v>
      </c>
      <c r="D3156">
        <v>120.2</v>
      </c>
      <c r="E3156">
        <v>1</v>
      </c>
      <c r="F3156">
        <v>936.1</v>
      </c>
      <c r="G3156">
        <v>1991</v>
      </c>
      <c r="H3156">
        <v>47</v>
      </c>
      <c r="I3156" t="s">
        <v>27</v>
      </c>
      <c r="J3156" t="s">
        <v>29</v>
      </c>
      <c r="K3156" s="2">
        <v>43962.416666666657</v>
      </c>
      <c r="L3156" s="2">
        <v>43963.416666666657</v>
      </c>
      <c r="M3156" s="2">
        <v>43964.416666666657</v>
      </c>
      <c r="N3156">
        <v>41.15</v>
      </c>
      <c r="O3156" t="s">
        <v>34</v>
      </c>
      <c r="P3156" t="s">
        <v>37</v>
      </c>
      <c r="Q3156" t="s">
        <v>43</v>
      </c>
      <c r="R3156" t="s">
        <v>45</v>
      </c>
      <c r="S3156">
        <v>0.25</v>
      </c>
      <c r="T3156">
        <v>4</v>
      </c>
    </row>
    <row r="3157" spans="1:20" x14ac:dyDescent="0.3">
      <c r="A3157">
        <v>3156</v>
      </c>
      <c r="B3157">
        <v>419</v>
      </c>
      <c r="C3157" t="s">
        <v>24</v>
      </c>
      <c r="D3157">
        <v>283.49</v>
      </c>
      <c r="E3157">
        <v>7</v>
      </c>
      <c r="F3157">
        <v>1176.76</v>
      </c>
      <c r="G3157">
        <v>1805</v>
      </c>
      <c r="H3157">
        <v>24</v>
      </c>
      <c r="I3157" t="s">
        <v>26</v>
      </c>
      <c r="J3157" t="s">
        <v>29</v>
      </c>
      <c r="K3157" s="2">
        <v>43962.458333333343</v>
      </c>
      <c r="L3157" s="2">
        <v>43963.458333333343</v>
      </c>
      <c r="M3157" s="2">
        <v>43964.458333333343</v>
      </c>
      <c r="N3157">
        <v>9.07</v>
      </c>
      <c r="O3157" t="s">
        <v>35</v>
      </c>
      <c r="P3157" t="s">
        <v>38</v>
      </c>
      <c r="Q3157" t="s">
        <v>44</v>
      </c>
      <c r="R3157" t="s">
        <v>45</v>
      </c>
      <c r="S3157">
        <v>0.28000000000000003</v>
      </c>
      <c r="T3157">
        <v>1</v>
      </c>
    </row>
    <row r="3158" spans="1:20" x14ac:dyDescent="0.3">
      <c r="A3158">
        <v>3157</v>
      </c>
      <c r="B3158">
        <v>237</v>
      </c>
      <c r="C3158" t="s">
        <v>22</v>
      </c>
      <c r="D3158">
        <v>384.41</v>
      </c>
      <c r="E3158">
        <v>7</v>
      </c>
      <c r="F3158">
        <v>1811.98</v>
      </c>
      <c r="G3158">
        <v>730</v>
      </c>
      <c r="H3158">
        <v>64</v>
      </c>
      <c r="I3158" t="s">
        <v>27</v>
      </c>
      <c r="J3158" t="s">
        <v>29</v>
      </c>
      <c r="K3158" s="2">
        <v>43962.5</v>
      </c>
      <c r="L3158" s="2">
        <v>43963.5</v>
      </c>
      <c r="M3158" s="2">
        <v>43964.5</v>
      </c>
      <c r="N3158">
        <v>32.43</v>
      </c>
      <c r="O3158" t="s">
        <v>33</v>
      </c>
      <c r="P3158" t="s">
        <v>40</v>
      </c>
      <c r="Q3158" t="s">
        <v>42</v>
      </c>
      <c r="R3158" t="s">
        <v>46</v>
      </c>
      <c r="S3158">
        <v>0.21</v>
      </c>
      <c r="T3158">
        <v>2</v>
      </c>
    </row>
    <row r="3159" spans="1:20" x14ac:dyDescent="0.3">
      <c r="A3159">
        <v>3158</v>
      </c>
      <c r="B3159">
        <v>649</v>
      </c>
      <c r="C3159" t="s">
        <v>22</v>
      </c>
      <c r="D3159">
        <v>313.48</v>
      </c>
      <c r="E3159">
        <v>1</v>
      </c>
      <c r="F3159">
        <v>4641.8599999999997</v>
      </c>
      <c r="G3159">
        <v>254</v>
      </c>
      <c r="H3159">
        <v>34</v>
      </c>
      <c r="I3159" t="s">
        <v>25</v>
      </c>
      <c r="J3159" t="s">
        <v>31</v>
      </c>
      <c r="K3159" s="2">
        <v>43962.541666666657</v>
      </c>
      <c r="L3159" s="2">
        <v>43963.541666666657</v>
      </c>
      <c r="M3159" s="2">
        <v>43964.541666666657</v>
      </c>
      <c r="N3159">
        <v>31.75</v>
      </c>
      <c r="O3159" t="s">
        <v>35</v>
      </c>
      <c r="P3159" t="s">
        <v>39</v>
      </c>
      <c r="Q3159" t="s">
        <v>41</v>
      </c>
      <c r="R3159" t="s">
        <v>45</v>
      </c>
      <c r="S3159">
        <v>0.05</v>
      </c>
      <c r="T3159">
        <v>3</v>
      </c>
    </row>
    <row r="3160" spans="1:20" x14ac:dyDescent="0.3">
      <c r="A3160">
        <v>3159</v>
      </c>
      <c r="B3160">
        <v>722</v>
      </c>
      <c r="C3160" t="s">
        <v>20</v>
      </c>
      <c r="D3160">
        <v>123.75</v>
      </c>
      <c r="E3160">
        <v>8</v>
      </c>
      <c r="F3160">
        <v>2568.6799999999998</v>
      </c>
      <c r="G3160">
        <v>1464</v>
      </c>
      <c r="H3160">
        <v>44</v>
      </c>
      <c r="I3160" t="s">
        <v>25</v>
      </c>
      <c r="J3160" t="s">
        <v>32</v>
      </c>
      <c r="K3160" s="2">
        <v>43962.583333333343</v>
      </c>
      <c r="L3160" s="2">
        <v>43963.583333333343</v>
      </c>
      <c r="M3160" s="2">
        <v>43964.583333333343</v>
      </c>
      <c r="N3160">
        <v>20.07</v>
      </c>
      <c r="O3160" t="s">
        <v>33</v>
      </c>
      <c r="P3160" t="s">
        <v>37</v>
      </c>
      <c r="Q3160" t="s">
        <v>44</v>
      </c>
      <c r="R3160" t="s">
        <v>45</v>
      </c>
      <c r="S3160">
        <v>0.03</v>
      </c>
      <c r="T3160">
        <v>2</v>
      </c>
    </row>
    <row r="3161" spans="1:20" x14ac:dyDescent="0.3">
      <c r="A3161">
        <v>3160</v>
      </c>
      <c r="B3161">
        <v>467</v>
      </c>
      <c r="C3161" t="s">
        <v>22</v>
      </c>
      <c r="D3161">
        <v>10.46</v>
      </c>
      <c r="E3161">
        <v>7</v>
      </c>
      <c r="F3161">
        <v>3269.5</v>
      </c>
      <c r="G3161">
        <v>571</v>
      </c>
      <c r="H3161">
        <v>52</v>
      </c>
      <c r="I3161" t="s">
        <v>26</v>
      </c>
      <c r="J3161" t="s">
        <v>29</v>
      </c>
      <c r="K3161" s="2">
        <v>43962.625</v>
      </c>
      <c r="L3161" s="2">
        <v>43963.625</v>
      </c>
      <c r="M3161" s="2">
        <v>43964.625</v>
      </c>
      <c r="N3161">
        <v>11.09</v>
      </c>
      <c r="O3161" t="s">
        <v>33</v>
      </c>
      <c r="P3161" t="s">
        <v>39</v>
      </c>
      <c r="Q3161" t="s">
        <v>43</v>
      </c>
      <c r="R3161" t="s">
        <v>46</v>
      </c>
      <c r="S3161">
        <v>0.16</v>
      </c>
      <c r="T3161">
        <v>4</v>
      </c>
    </row>
    <row r="3162" spans="1:20" x14ac:dyDescent="0.3">
      <c r="A3162">
        <v>3161</v>
      </c>
      <c r="B3162">
        <v>319</v>
      </c>
      <c r="C3162" t="s">
        <v>24</v>
      </c>
      <c r="D3162">
        <v>381</v>
      </c>
      <c r="E3162">
        <v>7</v>
      </c>
      <c r="F3162">
        <v>1997.39</v>
      </c>
      <c r="G3162">
        <v>544</v>
      </c>
      <c r="H3162">
        <v>22</v>
      </c>
      <c r="I3162" t="s">
        <v>27</v>
      </c>
      <c r="J3162" t="s">
        <v>29</v>
      </c>
      <c r="K3162" s="2">
        <v>43962.666666666657</v>
      </c>
      <c r="L3162" s="2">
        <v>43963.666666666657</v>
      </c>
      <c r="M3162" s="2">
        <v>43964.666666666657</v>
      </c>
      <c r="N3162">
        <v>40.98</v>
      </c>
      <c r="O3162" t="s">
        <v>33</v>
      </c>
      <c r="P3162" t="s">
        <v>37</v>
      </c>
      <c r="Q3162" t="s">
        <v>44</v>
      </c>
      <c r="R3162" t="s">
        <v>45</v>
      </c>
      <c r="S3162">
        <v>0.17</v>
      </c>
      <c r="T3162">
        <v>4</v>
      </c>
    </row>
    <row r="3163" spans="1:20" x14ac:dyDescent="0.3">
      <c r="A3163">
        <v>3162</v>
      </c>
      <c r="B3163">
        <v>436</v>
      </c>
      <c r="C3163" t="s">
        <v>22</v>
      </c>
      <c r="D3163">
        <v>492.75</v>
      </c>
      <c r="E3163">
        <v>6</v>
      </c>
      <c r="F3163">
        <v>1023.76</v>
      </c>
      <c r="G3163">
        <v>851</v>
      </c>
      <c r="H3163">
        <v>59</v>
      </c>
      <c r="I3163" t="s">
        <v>25</v>
      </c>
      <c r="J3163" t="s">
        <v>31</v>
      </c>
      <c r="K3163" s="2">
        <v>43962.708333333343</v>
      </c>
      <c r="L3163" s="2">
        <v>43963.708333333343</v>
      </c>
      <c r="M3163" s="2">
        <v>43964.708333333343</v>
      </c>
      <c r="N3163">
        <v>25.79</v>
      </c>
      <c r="O3163" t="s">
        <v>36</v>
      </c>
      <c r="P3163" t="s">
        <v>40</v>
      </c>
      <c r="Q3163" t="s">
        <v>42</v>
      </c>
      <c r="R3163" t="s">
        <v>45</v>
      </c>
      <c r="S3163">
        <v>0.19</v>
      </c>
      <c r="T3163">
        <v>1</v>
      </c>
    </row>
    <row r="3164" spans="1:20" x14ac:dyDescent="0.3">
      <c r="A3164">
        <v>3163</v>
      </c>
      <c r="B3164">
        <v>322</v>
      </c>
      <c r="C3164" t="s">
        <v>21</v>
      </c>
      <c r="D3164">
        <v>406.86</v>
      </c>
      <c r="E3164">
        <v>4</v>
      </c>
      <c r="F3164">
        <v>1191.72</v>
      </c>
      <c r="G3164">
        <v>120</v>
      </c>
      <c r="H3164">
        <v>22</v>
      </c>
      <c r="I3164" t="s">
        <v>25</v>
      </c>
      <c r="J3164" t="s">
        <v>32</v>
      </c>
      <c r="K3164" s="2">
        <v>43962.75</v>
      </c>
      <c r="L3164" s="2">
        <v>43963.75</v>
      </c>
      <c r="M3164" s="2">
        <v>43964.75</v>
      </c>
      <c r="N3164">
        <v>37.64</v>
      </c>
      <c r="O3164" t="s">
        <v>34</v>
      </c>
      <c r="P3164" t="s">
        <v>40</v>
      </c>
      <c r="Q3164" t="s">
        <v>42</v>
      </c>
      <c r="R3164" t="s">
        <v>45</v>
      </c>
      <c r="S3164">
        <v>0.27</v>
      </c>
      <c r="T3164">
        <v>1</v>
      </c>
    </row>
    <row r="3165" spans="1:20" x14ac:dyDescent="0.3">
      <c r="A3165">
        <v>3164</v>
      </c>
      <c r="B3165">
        <v>747</v>
      </c>
      <c r="C3165" t="s">
        <v>22</v>
      </c>
      <c r="D3165">
        <v>235.5</v>
      </c>
      <c r="E3165">
        <v>8</v>
      </c>
      <c r="F3165">
        <v>4033.09</v>
      </c>
      <c r="G3165">
        <v>975</v>
      </c>
      <c r="H3165">
        <v>41</v>
      </c>
      <c r="I3165" t="s">
        <v>26</v>
      </c>
      <c r="J3165" t="s">
        <v>31</v>
      </c>
      <c r="K3165" s="2">
        <v>43962.791666666657</v>
      </c>
      <c r="L3165" s="2">
        <v>43963.791666666657</v>
      </c>
      <c r="M3165" s="2">
        <v>43964.791666666657</v>
      </c>
      <c r="N3165">
        <v>5.74</v>
      </c>
      <c r="O3165" t="s">
        <v>34</v>
      </c>
      <c r="P3165" t="s">
        <v>38</v>
      </c>
      <c r="Q3165" t="s">
        <v>44</v>
      </c>
      <c r="R3165" t="s">
        <v>45</v>
      </c>
      <c r="S3165">
        <v>0.19</v>
      </c>
      <c r="T3165">
        <v>1</v>
      </c>
    </row>
    <row r="3166" spans="1:20" x14ac:dyDescent="0.3">
      <c r="A3166">
        <v>3165</v>
      </c>
      <c r="B3166">
        <v>867</v>
      </c>
      <c r="C3166" t="s">
        <v>20</v>
      </c>
      <c r="D3166">
        <v>452.85</v>
      </c>
      <c r="E3166">
        <v>2</v>
      </c>
      <c r="F3166">
        <v>4478.0600000000004</v>
      </c>
      <c r="G3166">
        <v>822</v>
      </c>
      <c r="H3166">
        <v>24</v>
      </c>
      <c r="I3166" t="s">
        <v>25</v>
      </c>
      <c r="J3166" t="s">
        <v>30</v>
      </c>
      <c r="K3166" s="2">
        <v>43962.833333333343</v>
      </c>
      <c r="L3166" s="2">
        <v>43963.833333333343</v>
      </c>
      <c r="M3166" s="2">
        <v>43964.833333333343</v>
      </c>
      <c r="N3166">
        <v>8.35</v>
      </c>
      <c r="O3166" t="s">
        <v>33</v>
      </c>
      <c r="P3166" t="s">
        <v>40</v>
      </c>
      <c r="Q3166" t="s">
        <v>41</v>
      </c>
      <c r="R3166" t="s">
        <v>45</v>
      </c>
      <c r="S3166">
        <v>0.27</v>
      </c>
      <c r="T3166">
        <v>3</v>
      </c>
    </row>
    <row r="3167" spans="1:20" x14ac:dyDescent="0.3">
      <c r="A3167">
        <v>3166</v>
      </c>
      <c r="B3167">
        <v>459</v>
      </c>
      <c r="C3167" t="s">
        <v>22</v>
      </c>
      <c r="D3167">
        <v>210.83</v>
      </c>
      <c r="E3167">
        <v>7</v>
      </c>
      <c r="F3167">
        <v>2516.0700000000002</v>
      </c>
      <c r="G3167">
        <v>514</v>
      </c>
      <c r="H3167">
        <v>24</v>
      </c>
      <c r="I3167" t="s">
        <v>25</v>
      </c>
      <c r="J3167" t="s">
        <v>30</v>
      </c>
      <c r="K3167" s="2">
        <v>43962.875</v>
      </c>
      <c r="L3167" s="2">
        <v>43963.875</v>
      </c>
      <c r="M3167" s="2">
        <v>43964.875</v>
      </c>
      <c r="N3167">
        <v>12.91</v>
      </c>
      <c r="O3167" t="s">
        <v>35</v>
      </c>
      <c r="P3167" t="s">
        <v>37</v>
      </c>
      <c r="Q3167" t="s">
        <v>44</v>
      </c>
      <c r="R3167" t="s">
        <v>45</v>
      </c>
      <c r="S3167">
        <v>0.04</v>
      </c>
      <c r="T3167">
        <v>5</v>
      </c>
    </row>
    <row r="3168" spans="1:20" x14ac:dyDescent="0.3">
      <c r="A3168">
        <v>3167</v>
      </c>
      <c r="B3168">
        <v>428</v>
      </c>
      <c r="C3168" t="s">
        <v>24</v>
      </c>
      <c r="D3168">
        <v>267.22000000000003</v>
      </c>
      <c r="E3168">
        <v>3</v>
      </c>
      <c r="F3168">
        <v>1849.27</v>
      </c>
      <c r="G3168">
        <v>1654</v>
      </c>
      <c r="H3168">
        <v>31</v>
      </c>
      <c r="I3168" t="s">
        <v>25</v>
      </c>
      <c r="J3168" t="s">
        <v>30</v>
      </c>
      <c r="K3168" s="2">
        <v>43962.916666666657</v>
      </c>
      <c r="L3168" s="2">
        <v>43963.916666666657</v>
      </c>
      <c r="M3168" s="2">
        <v>43964.916666666657</v>
      </c>
      <c r="N3168">
        <v>10.119999999999999</v>
      </c>
      <c r="O3168" t="s">
        <v>34</v>
      </c>
      <c r="P3168" t="s">
        <v>37</v>
      </c>
      <c r="Q3168" t="s">
        <v>44</v>
      </c>
      <c r="R3168" t="s">
        <v>46</v>
      </c>
      <c r="S3168">
        <v>0.21</v>
      </c>
      <c r="T3168">
        <v>5</v>
      </c>
    </row>
    <row r="3169" spans="1:20" x14ac:dyDescent="0.3">
      <c r="A3169">
        <v>3168</v>
      </c>
      <c r="B3169">
        <v>562</v>
      </c>
      <c r="C3169" t="s">
        <v>24</v>
      </c>
      <c r="D3169">
        <v>243.79</v>
      </c>
      <c r="E3169">
        <v>3</v>
      </c>
      <c r="F3169">
        <v>4058.39</v>
      </c>
      <c r="G3169">
        <v>1573</v>
      </c>
      <c r="H3169">
        <v>32</v>
      </c>
      <c r="I3169" t="s">
        <v>27</v>
      </c>
      <c r="J3169" t="s">
        <v>29</v>
      </c>
      <c r="K3169" s="2">
        <v>43962.958333333343</v>
      </c>
      <c r="L3169" s="2">
        <v>43963.958333333343</v>
      </c>
      <c r="M3169" s="2">
        <v>43964.958333333343</v>
      </c>
      <c r="N3169">
        <v>13.63</v>
      </c>
      <c r="O3169" t="s">
        <v>33</v>
      </c>
      <c r="P3169" t="s">
        <v>38</v>
      </c>
      <c r="Q3169" t="s">
        <v>44</v>
      </c>
      <c r="R3169" t="s">
        <v>46</v>
      </c>
      <c r="S3169">
        <v>0.28000000000000003</v>
      </c>
      <c r="T3169">
        <v>3</v>
      </c>
    </row>
    <row r="3170" spans="1:20" x14ac:dyDescent="0.3">
      <c r="A3170">
        <v>3169</v>
      </c>
      <c r="B3170">
        <v>660</v>
      </c>
      <c r="C3170" t="s">
        <v>22</v>
      </c>
      <c r="D3170">
        <v>229.34</v>
      </c>
      <c r="E3170">
        <v>7</v>
      </c>
      <c r="F3170">
        <v>3398.16</v>
      </c>
      <c r="G3170">
        <v>979</v>
      </c>
      <c r="H3170">
        <v>22</v>
      </c>
      <c r="I3170" t="s">
        <v>27</v>
      </c>
      <c r="J3170" t="s">
        <v>31</v>
      </c>
      <c r="K3170" s="2">
        <v>43963</v>
      </c>
      <c r="L3170" s="2">
        <v>43964</v>
      </c>
      <c r="M3170" s="2">
        <v>43965</v>
      </c>
      <c r="N3170">
        <v>35.89</v>
      </c>
      <c r="O3170" t="s">
        <v>35</v>
      </c>
      <c r="P3170" t="s">
        <v>38</v>
      </c>
      <c r="Q3170" t="s">
        <v>44</v>
      </c>
      <c r="R3170" t="s">
        <v>45</v>
      </c>
      <c r="S3170">
        <v>0.14000000000000001</v>
      </c>
      <c r="T3170">
        <v>3</v>
      </c>
    </row>
    <row r="3171" spans="1:20" x14ac:dyDescent="0.3">
      <c r="A3171">
        <v>3170</v>
      </c>
      <c r="B3171">
        <v>903</v>
      </c>
      <c r="C3171" t="s">
        <v>24</v>
      </c>
      <c r="D3171">
        <v>389.84</v>
      </c>
      <c r="E3171">
        <v>3</v>
      </c>
      <c r="F3171">
        <v>300.27999999999997</v>
      </c>
      <c r="G3171">
        <v>97</v>
      </c>
      <c r="H3171">
        <v>54</v>
      </c>
      <c r="I3171" t="s">
        <v>27</v>
      </c>
      <c r="J3171" t="s">
        <v>29</v>
      </c>
      <c r="K3171" s="2">
        <v>43963.041666666657</v>
      </c>
      <c r="L3171" s="2">
        <v>43964.041666666657</v>
      </c>
      <c r="M3171" s="2">
        <v>43965.041666666657</v>
      </c>
      <c r="N3171">
        <v>7.11</v>
      </c>
      <c r="O3171" t="s">
        <v>36</v>
      </c>
      <c r="P3171" t="s">
        <v>40</v>
      </c>
      <c r="Q3171" t="s">
        <v>44</v>
      </c>
      <c r="R3171" t="s">
        <v>45</v>
      </c>
      <c r="S3171">
        <v>0.28999999999999998</v>
      </c>
      <c r="T3171">
        <v>3</v>
      </c>
    </row>
    <row r="3172" spans="1:20" x14ac:dyDescent="0.3">
      <c r="A3172">
        <v>3171</v>
      </c>
      <c r="B3172">
        <v>481</v>
      </c>
      <c r="C3172" t="s">
        <v>24</v>
      </c>
      <c r="D3172">
        <v>268.12</v>
      </c>
      <c r="E3172">
        <v>5</v>
      </c>
      <c r="F3172">
        <v>1818.63</v>
      </c>
      <c r="G3172">
        <v>871</v>
      </c>
      <c r="H3172">
        <v>21</v>
      </c>
      <c r="I3172" t="s">
        <v>25</v>
      </c>
      <c r="J3172" t="s">
        <v>30</v>
      </c>
      <c r="K3172" s="2">
        <v>43963.083333333343</v>
      </c>
      <c r="L3172" s="2">
        <v>43964.083333333343</v>
      </c>
      <c r="M3172" s="2">
        <v>43965.083333333343</v>
      </c>
      <c r="N3172">
        <v>6.7</v>
      </c>
      <c r="O3172" t="s">
        <v>36</v>
      </c>
      <c r="P3172" t="s">
        <v>40</v>
      </c>
      <c r="Q3172" t="s">
        <v>41</v>
      </c>
      <c r="R3172" t="s">
        <v>45</v>
      </c>
      <c r="S3172">
        <v>0.17</v>
      </c>
      <c r="T3172">
        <v>2</v>
      </c>
    </row>
    <row r="3173" spans="1:20" x14ac:dyDescent="0.3">
      <c r="A3173">
        <v>3172</v>
      </c>
      <c r="B3173">
        <v>935</v>
      </c>
      <c r="C3173" t="s">
        <v>20</v>
      </c>
      <c r="D3173">
        <v>165.19</v>
      </c>
      <c r="E3173">
        <v>8</v>
      </c>
      <c r="F3173">
        <v>3442.65</v>
      </c>
      <c r="G3173">
        <v>1394</v>
      </c>
      <c r="H3173">
        <v>47</v>
      </c>
      <c r="I3173" t="s">
        <v>26</v>
      </c>
      <c r="J3173" t="s">
        <v>32</v>
      </c>
      <c r="K3173" s="2">
        <v>43963.125</v>
      </c>
      <c r="L3173" s="2">
        <v>43964.125</v>
      </c>
      <c r="M3173" s="2">
        <v>43965.125</v>
      </c>
      <c r="N3173">
        <v>6.42</v>
      </c>
      <c r="O3173" t="s">
        <v>33</v>
      </c>
      <c r="P3173" t="s">
        <v>37</v>
      </c>
      <c r="Q3173" t="s">
        <v>43</v>
      </c>
      <c r="R3173" t="s">
        <v>46</v>
      </c>
      <c r="S3173">
        <v>0.28000000000000003</v>
      </c>
      <c r="T3173">
        <v>3</v>
      </c>
    </row>
    <row r="3174" spans="1:20" x14ac:dyDescent="0.3">
      <c r="A3174">
        <v>3173</v>
      </c>
      <c r="B3174">
        <v>689</v>
      </c>
      <c r="C3174" t="s">
        <v>21</v>
      </c>
      <c r="D3174">
        <v>136.5</v>
      </c>
      <c r="E3174">
        <v>4</v>
      </c>
      <c r="F3174">
        <v>2911.03</v>
      </c>
      <c r="G3174">
        <v>1441</v>
      </c>
      <c r="H3174">
        <v>37</v>
      </c>
      <c r="I3174" t="s">
        <v>26</v>
      </c>
      <c r="J3174" t="s">
        <v>32</v>
      </c>
      <c r="K3174" s="2">
        <v>43963.166666666657</v>
      </c>
      <c r="L3174" s="2">
        <v>43964.166666666657</v>
      </c>
      <c r="M3174" s="2">
        <v>43965.166666666657</v>
      </c>
      <c r="N3174">
        <v>36.39</v>
      </c>
      <c r="O3174" t="s">
        <v>35</v>
      </c>
      <c r="P3174" t="s">
        <v>37</v>
      </c>
      <c r="Q3174" t="s">
        <v>43</v>
      </c>
      <c r="R3174" t="s">
        <v>45</v>
      </c>
      <c r="S3174">
        <v>0.22</v>
      </c>
      <c r="T3174">
        <v>2</v>
      </c>
    </row>
    <row r="3175" spans="1:20" x14ac:dyDescent="0.3">
      <c r="A3175">
        <v>3174</v>
      </c>
      <c r="B3175">
        <v>716</v>
      </c>
      <c r="C3175" t="s">
        <v>20</v>
      </c>
      <c r="D3175">
        <v>28.5</v>
      </c>
      <c r="E3175">
        <v>7</v>
      </c>
      <c r="F3175">
        <v>4892.53</v>
      </c>
      <c r="G3175">
        <v>257</v>
      </c>
      <c r="H3175">
        <v>43</v>
      </c>
      <c r="I3175" t="s">
        <v>26</v>
      </c>
      <c r="J3175" t="s">
        <v>31</v>
      </c>
      <c r="K3175" s="2">
        <v>43963.208333333343</v>
      </c>
      <c r="L3175" s="2">
        <v>43964.208333333343</v>
      </c>
      <c r="M3175" s="2">
        <v>43965.208333333343</v>
      </c>
      <c r="N3175">
        <v>29.13</v>
      </c>
      <c r="O3175" t="s">
        <v>36</v>
      </c>
      <c r="P3175" t="s">
        <v>37</v>
      </c>
      <c r="Q3175" t="s">
        <v>42</v>
      </c>
      <c r="R3175" t="s">
        <v>46</v>
      </c>
      <c r="S3175">
        <v>0.14000000000000001</v>
      </c>
      <c r="T3175">
        <v>1</v>
      </c>
    </row>
    <row r="3176" spans="1:20" x14ac:dyDescent="0.3">
      <c r="A3176">
        <v>3175</v>
      </c>
      <c r="B3176">
        <v>268</v>
      </c>
      <c r="C3176" t="s">
        <v>23</v>
      </c>
      <c r="D3176">
        <v>295.77</v>
      </c>
      <c r="E3176">
        <v>7</v>
      </c>
      <c r="F3176">
        <v>4343.97</v>
      </c>
      <c r="G3176">
        <v>128</v>
      </c>
      <c r="H3176">
        <v>26</v>
      </c>
      <c r="I3176" t="s">
        <v>27</v>
      </c>
      <c r="J3176" t="s">
        <v>32</v>
      </c>
      <c r="K3176" s="2">
        <v>43963.25</v>
      </c>
      <c r="L3176" s="2">
        <v>43964.25</v>
      </c>
      <c r="M3176" s="2">
        <v>43965.25</v>
      </c>
      <c r="N3176">
        <v>21.66</v>
      </c>
      <c r="O3176" t="s">
        <v>36</v>
      </c>
      <c r="P3176" t="s">
        <v>38</v>
      </c>
      <c r="Q3176" t="s">
        <v>41</v>
      </c>
      <c r="R3176" t="s">
        <v>45</v>
      </c>
      <c r="S3176">
        <v>0.01</v>
      </c>
      <c r="T3176">
        <v>4</v>
      </c>
    </row>
    <row r="3177" spans="1:20" x14ac:dyDescent="0.3">
      <c r="A3177">
        <v>3176</v>
      </c>
      <c r="B3177">
        <v>316</v>
      </c>
      <c r="C3177" t="s">
        <v>20</v>
      </c>
      <c r="D3177">
        <v>122.68</v>
      </c>
      <c r="E3177">
        <v>2</v>
      </c>
      <c r="F3177">
        <v>392.72</v>
      </c>
      <c r="G3177">
        <v>1383</v>
      </c>
      <c r="H3177">
        <v>47</v>
      </c>
      <c r="I3177" t="s">
        <v>27</v>
      </c>
      <c r="J3177" t="s">
        <v>30</v>
      </c>
      <c r="K3177" s="2">
        <v>43963.291666666657</v>
      </c>
      <c r="L3177" s="2">
        <v>43964.291666666657</v>
      </c>
      <c r="M3177" s="2">
        <v>43965.291666666657</v>
      </c>
      <c r="N3177">
        <v>35.4</v>
      </c>
      <c r="O3177" t="s">
        <v>36</v>
      </c>
      <c r="P3177" t="s">
        <v>38</v>
      </c>
      <c r="Q3177" t="s">
        <v>44</v>
      </c>
      <c r="R3177" t="s">
        <v>46</v>
      </c>
      <c r="S3177">
        <v>0.2</v>
      </c>
      <c r="T3177">
        <v>5</v>
      </c>
    </row>
    <row r="3178" spans="1:20" x14ac:dyDescent="0.3">
      <c r="A3178">
        <v>3177</v>
      </c>
      <c r="B3178">
        <v>477</v>
      </c>
      <c r="C3178" t="s">
        <v>22</v>
      </c>
      <c r="D3178">
        <v>82.59</v>
      </c>
      <c r="E3178">
        <v>8</v>
      </c>
      <c r="F3178">
        <v>3656.27</v>
      </c>
      <c r="G3178">
        <v>1180</v>
      </c>
      <c r="H3178">
        <v>61</v>
      </c>
      <c r="I3178" t="s">
        <v>27</v>
      </c>
      <c r="J3178" t="s">
        <v>31</v>
      </c>
      <c r="K3178" s="2">
        <v>43963.333333333343</v>
      </c>
      <c r="L3178" s="2">
        <v>43964.333333333343</v>
      </c>
      <c r="M3178" s="2">
        <v>43965.333333333343</v>
      </c>
      <c r="N3178">
        <v>29.91</v>
      </c>
      <c r="O3178" t="s">
        <v>35</v>
      </c>
      <c r="P3178" t="s">
        <v>38</v>
      </c>
      <c r="Q3178" t="s">
        <v>41</v>
      </c>
      <c r="R3178" t="s">
        <v>45</v>
      </c>
      <c r="S3178">
        <v>0.08</v>
      </c>
      <c r="T3178">
        <v>4</v>
      </c>
    </row>
    <row r="3179" spans="1:20" x14ac:dyDescent="0.3">
      <c r="A3179">
        <v>3178</v>
      </c>
      <c r="B3179">
        <v>218</v>
      </c>
      <c r="C3179" t="s">
        <v>21</v>
      </c>
      <c r="D3179">
        <v>330.38</v>
      </c>
      <c r="E3179">
        <v>9</v>
      </c>
      <c r="F3179">
        <v>1748</v>
      </c>
      <c r="G3179">
        <v>1681</v>
      </c>
      <c r="H3179">
        <v>65</v>
      </c>
      <c r="I3179" t="s">
        <v>27</v>
      </c>
      <c r="J3179" t="s">
        <v>31</v>
      </c>
      <c r="K3179" s="2">
        <v>43963.375</v>
      </c>
      <c r="L3179" s="2">
        <v>43964.375</v>
      </c>
      <c r="M3179" s="2">
        <v>43965.375</v>
      </c>
      <c r="N3179">
        <v>5.33</v>
      </c>
      <c r="O3179" t="s">
        <v>33</v>
      </c>
      <c r="P3179" t="s">
        <v>39</v>
      </c>
      <c r="Q3179" t="s">
        <v>43</v>
      </c>
      <c r="R3179" t="s">
        <v>46</v>
      </c>
      <c r="S3179">
        <v>0.09</v>
      </c>
      <c r="T3179">
        <v>5</v>
      </c>
    </row>
    <row r="3180" spans="1:20" x14ac:dyDescent="0.3">
      <c r="A3180">
        <v>3179</v>
      </c>
      <c r="B3180">
        <v>289</v>
      </c>
      <c r="C3180" t="s">
        <v>22</v>
      </c>
      <c r="D3180">
        <v>343.79</v>
      </c>
      <c r="E3180">
        <v>6</v>
      </c>
      <c r="F3180">
        <v>3442.21</v>
      </c>
      <c r="G3180">
        <v>57</v>
      </c>
      <c r="H3180">
        <v>39</v>
      </c>
      <c r="I3180" t="s">
        <v>25</v>
      </c>
      <c r="J3180" t="s">
        <v>30</v>
      </c>
      <c r="K3180" s="2">
        <v>43963.416666666657</v>
      </c>
      <c r="L3180" s="2">
        <v>43964.416666666657</v>
      </c>
      <c r="M3180" s="2">
        <v>43965.416666666657</v>
      </c>
      <c r="N3180">
        <v>42.73</v>
      </c>
      <c r="O3180" t="s">
        <v>33</v>
      </c>
      <c r="P3180" t="s">
        <v>39</v>
      </c>
      <c r="Q3180" t="s">
        <v>44</v>
      </c>
      <c r="R3180" t="s">
        <v>45</v>
      </c>
      <c r="S3180">
        <v>0.01</v>
      </c>
      <c r="T3180">
        <v>1</v>
      </c>
    </row>
    <row r="3181" spans="1:20" x14ac:dyDescent="0.3">
      <c r="A3181">
        <v>3180</v>
      </c>
      <c r="B3181">
        <v>866</v>
      </c>
      <c r="C3181" t="s">
        <v>23</v>
      </c>
      <c r="D3181">
        <v>378.56</v>
      </c>
      <c r="E3181">
        <v>5</v>
      </c>
      <c r="F3181">
        <v>3124.4</v>
      </c>
      <c r="G3181">
        <v>582</v>
      </c>
      <c r="H3181">
        <v>57</v>
      </c>
      <c r="I3181" t="s">
        <v>26</v>
      </c>
      <c r="J3181" t="s">
        <v>30</v>
      </c>
      <c r="K3181" s="2">
        <v>43963.458333333343</v>
      </c>
      <c r="L3181" s="2">
        <v>43964.458333333343</v>
      </c>
      <c r="M3181" s="2">
        <v>43965.458333333343</v>
      </c>
      <c r="N3181">
        <v>20.76</v>
      </c>
      <c r="O3181" t="s">
        <v>36</v>
      </c>
      <c r="P3181" t="s">
        <v>38</v>
      </c>
      <c r="Q3181" t="s">
        <v>41</v>
      </c>
      <c r="R3181" t="s">
        <v>46</v>
      </c>
      <c r="S3181">
        <v>0.17</v>
      </c>
      <c r="T3181">
        <v>5</v>
      </c>
    </row>
    <row r="3182" spans="1:20" x14ac:dyDescent="0.3">
      <c r="A3182">
        <v>3181</v>
      </c>
      <c r="B3182">
        <v>469</v>
      </c>
      <c r="C3182" t="s">
        <v>21</v>
      </c>
      <c r="D3182">
        <v>256.75</v>
      </c>
      <c r="E3182">
        <v>1</v>
      </c>
      <c r="F3182">
        <v>2564.9499999999998</v>
      </c>
      <c r="G3182">
        <v>1972</v>
      </c>
      <c r="H3182">
        <v>58</v>
      </c>
      <c r="I3182" t="s">
        <v>26</v>
      </c>
      <c r="J3182" t="s">
        <v>30</v>
      </c>
      <c r="K3182" s="2">
        <v>43963.5</v>
      </c>
      <c r="L3182" s="2">
        <v>43964.5</v>
      </c>
      <c r="M3182" s="2">
        <v>43965.5</v>
      </c>
      <c r="N3182">
        <v>22.98</v>
      </c>
      <c r="O3182" t="s">
        <v>33</v>
      </c>
      <c r="P3182" t="s">
        <v>40</v>
      </c>
      <c r="Q3182" t="s">
        <v>42</v>
      </c>
      <c r="R3182" t="s">
        <v>45</v>
      </c>
      <c r="S3182">
        <v>0.09</v>
      </c>
      <c r="T3182">
        <v>1</v>
      </c>
    </row>
    <row r="3183" spans="1:20" x14ac:dyDescent="0.3">
      <c r="A3183">
        <v>3182</v>
      </c>
      <c r="B3183">
        <v>877</v>
      </c>
      <c r="C3183" t="s">
        <v>24</v>
      </c>
      <c r="D3183">
        <v>448.09</v>
      </c>
      <c r="E3183">
        <v>1</v>
      </c>
      <c r="F3183">
        <v>4279.45</v>
      </c>
      <c r="G3183">
        <v>556</v>
      </c>
      <c r="H3183">
        <v>61</v>
      </c>
      <c r="I3183" t="s">
        <v>27</v>
      </c>
      <c r="J3183" t="s">
        <v>30</v>
      </c>
      <c r="K3183" s="2">
        <v>43963.541666666657</v>
      </c>
      <c r="L3183" s="2">
        <v>43964.541666666657</v>
      </c>
      <c r="M3183" s="2">
        <v>43965.541666666657</v>
      </c>
      <c r="N3183">
        <v>40.200000000000003</v>
      </c>
      <c r="O3183" t="s">
        <v>34</v>
      </c>
      <c r="P3183" t="s">
        <v>39</v>
      </c>
      <c r="Q3183" t="s">
        <v>43</v>
      </c>
      <c r="R3183" t="s">
        <v>45</v>
      </c>
      <c r="S3183">
        <v>0.28999999999999998</v>
      </c>
      <c r="T3183">
        <v>4</v>
      </c>
    </row>
    <row r="3184" spans="1:20" x14ac:dyDescent="0.3">
      <c r="A3184">
        <v>3183</v>
      </c>
      <c r="B3184">
        <v>248</v>
      </c>
      <c r="C3184" t="s">
        <v>20</v>
      </c>
      <c r="D3184">
        <v>468.81</v>
      </c>
      <c r="E3184">
        <v>9</v>
      </c>
      <c r="F3184">
        <v>3572.58</v>
      </c>
      <c r="G3184">
        <v>724</v>
      </c>
      <c r="H3184">
        <v>47</v>
      </c>
      <c r="I3184" t="s">
        <v>26</v>
      </c>
      <c r="J3184" t="s">
        <v>31</v>
      </c>
      <c r="K3184" s="2">
        <v>43963.583333333343</v>
      </c>
      <c r="L3184" s="2">
        <v>43964.583333333343</v>
      </c>
      <c r="M3184" s="2">
        <v>43965.583333333343</v>
      </c>
      <c r="N3184">
        <v>13.42</v>
      </c>
      <c r="O3184" t="s">
        <v>36</v>
      </c>
      <c r="P3184" t="s">
        <v>40</v>
      </c>
      <c r="Q3184" t="s">
        <v>44</v>
      </c>
      <c r="R3184" t="s">
        <v>45</v>
      </c>
      <c r="S3184">
        <v>0.22</v>
      </c>
      <c r="T3184">
        <v>2</v>
      </c>
    </row>
    <row r="3185" spans="1:20" x14ac:dyDescent="0.3">
      <c r="A3185">
        <v>3184</v>
      </c>
      <c r="B3185">
        <v>775</v>
      </c>
      <c r="C3185" t="s">
        <v>22</v>
      </c>
      <c r="D3185">
        <v>405.61</v>
      </c>
      <c r="E3185">
        <v>4</v>
      </c>
      <c r="F3185">
        <v>4458.82</v>
      </c>
      <c r="G3185">
        <v>1711</v>
      </c>
      <c r="H3185">
        <v>37</v>
      </c>
      <c r="I3185" t="s">
        <v>26</v>
      </c>
      <c r="J3185" t="s">
        <v>32</v>
      </c>
      <c r="K3185" s="2">
        <v>43963.625</v>
      </c>
      <c r="L3185" s="2">
        <v>43964.625</v>
      </c>
      <c r="M3185" s="2">
        <v>43965.625</v>
      </c>
      <c r="N3185">
        <v>5.45</v>
      </c>
      <c r="O3185" t="s">
        <v>35</v>
      </c>
      <c r="P3185" t="s">
        <v>39</v>
      </c>
      <c r="Q3185" t="s">
        <v>44</v>
      </c>
      <c r="R3185" t="s">
        <v>45</v>
      </c>
      <c r="S3185">
        <v>0.11</v>
      </c>
      <c r="T3185">
        <v>5</v>
      </c>
    </row>
    <row r="3186" spans="1:20" x14ac:dyDescent="0.3">
      <c r="A3186">
        <v>3185</v>
      </c>
      <c r="B3186">
        <v>751</v>
      </c>
      <c r="C3186" t="s">
        <v>23</v>
      </c>
      <c r="D3186">
        <v>321.44</v>
      </c>
      <c r="E3186">
        <v>1</v>
      </c>
      <c r="F3186">
        <v>1479.86</v>
      </c>
      <c r="G3186">
        <v>653</v>
      </c>
      <c r="H3186">
        <v>45</v>
      </c>
      <c r="I3186" t="s">
        <v>27</v>
      </c>
      <c r="J3186" t="s">
        <v>30</v>
      </c>
      <c r="K3186" s="2">
        <v>43963.666666666657</v>
      </c>
      <c r="L3186" s="2">
        <v>43964.666666666657</v>
      </c>
      <c r="M3186" s="2">
        <v>43965.666666666657</v>
      </c>
      <c r="N3186">
        <v>45.9</v>
      </c>
      <c r="O3186" t="s">
        <v>33</v>
      </c>
      <c r="P3186" t="s">
        <v>37</v>
      </c>
      <c r="Q3186" t="s">
        <v>44</v>
      </c>
      <c r="R3186" t="s">
        <v>46</v>
      </c>
      <c r="S3186">
        <v>0.09</v>
      </c>
      <c r="T3186">
        <v>3</v>
      </c>
    </row>
    <row r="3187" spans="1:20" x14ac:dyDescent="0.3">
      <c r="A3187">
        <v>3186</v>
      </c>
      <c r="B3187">
        <v>958</v>
      </c>
      <c r="C3187" t="s">
        <v>24</v>
      </c>
      <c r="D3187">
        <v>158.82</v>
      </c>
      <c r="E3187">
        <v>3</v>
      </c>
      <c r="F3187">
        <v>1805.82</v>
      </c>
      <c r="G3187">
        <v>1100</v>
      </c>
      <c r="H3187">
        <v>24</v>
      </c>
      <c r="I3187" t="s">
        <v>27</v>
      </c>
      <c r="J3187" t="s">
        <v>28</v>
      </c>
      <c r="K3187" s="2">
        <v>43963.708333333343</v>
      </c>
      <c r="L3187" s="2">
        <v>43964.708333333343</v>
      </c>
      <c r="M3187" s="2">
        <v>43965.708333333343</v>
      </c>
      <c r="N3187">
        <v>27.75</v>
      </c>
      <c r="O3187" t="s">
        <v>35</v>
      </c>
      <c r="P3187" t="s">
        <v>37</v>
      </c>
      <c r="Q3187" t="s">
        <v>44</v>
      </c>
      <c r="R3187" t="s">
        <v>45</v>
      </c>
      <c r="S3187">
        <v>0.21</v>
      </c>
      <c r="T3187">
        <v>2</v>
      </c>
    </row>
    <row r="3188" spans="1:20" x14ac:dyDescent="0.3">
      <c r="A3188">
        <v>3187</v>
      </c>
      <c r="B3188">
        <v>587</v>
      </c>
      <c r="C3188" t="s">
        <v>20</v>
      </c>
      <c r="D3188">
        <v>491.64</v>
      </c>
      <c r="E3188">
        <v>6</v>
      </c>
      <c r="F3188">
        <v>3147.56</v>
      </c>
      <c r="G3188">
        <v>158</v>
      </c>
      <c r="H3188">
        <v>21</v>
      </c>
      <c r="I3188" t="s">
        <v>27</v>
      </c>
      <c r="J3188" t="s">
        <v>31</v>
      </c>
      <c r="K3188" s="2">
        <v>43963.75</v>
      </c>
      <c r="L3188" s="2">
        <v>43964.75</v>
      </c>
      <c r="M3188" s="2">
        <v>43965.75</v>
      </c>
      <c r="N3188">
        <v>20.73</v>
      </c>
      <c r="O3188" t="s">
        <v>33</v>
      </c>
      <c r="P3188" t="s">
        <v>37</v>
      </c>
      <c r="Q3188" t="s">
        <v>44</v>
      </c>
      <c r="R3188" t="s">
        <v>46</v>
      </c>
      <c r="S3188">
        <v>0.08</v>
      </c>
      <c r="T3188">
        <v>2</v>
      </c>
    </row>
    <row r="3189" spans="1:20" x14ac:dyDescent="0.3">
      <c r="A3189">
        <v>3188</v>
      </c>
      <c r="B3189">
        <v>869</v>
      </c>
      <c r="C3189" t="s">
        <v>24</v>
      </c>
      <c r="D3189">
        <v>144.33000000000001</v>
      </c>
      <c r="E3189">
        <v>8</v>
      </c>
      <c r="F3189">
        <v>4835.68</v>
      </c>
      <c r="G3189">
        <v>85</v>
      </c>
      <c r="H3189">
        <v>45</v>
      </c>
      <c r="I3189" t="s">
        <v>27</v>
      </c>
      <c r="J3189" t="s">
        <v>29</v>
      </c>
      <c r="K3189" s="2">
        <v>43963.791666666657</v>
      </c>
      <c r="L3189" s="2">
        <v>43964.791666666657</v>
      </c>
      <c r="M3189" s="2">
        <v>43965.791666666657</v>
      </c>
      <c r="N3189">
        <v>41.86</v>
      </c>
      <c r="O3189" t="s">
        <v>35</v>
      </c>
      <c r="P3189" t="s">
        <v>40</v>
      </c>
      <c r="Q3189" t="s">
        <v>44</v>
      </c>
      <c r="R3189" t="s">
        <v>46</v>
      </c>
      <c r="S3189">
        <v>0.13</v>
      </c>
      <c r="T3189">
        <v>1</v>
      </c>
    </row>
    <row r="3190" spans="1:20" x14ac:dyDescent="0.3">
      <c r="A3190">
        <v>3189</v>
      </c>
      <c r="B3190">
        <v>473</v>
      </c>
      <c r="C3190" t="s">
        <v>20</v>
      </c>
      <c r="D3190">
        <v>109.3</v>
      </c>
      <c r="E3190">
        <v>2</v>
      </c>
      <c r="F3190">
        <v>1920.75</v>
      </c>
      <c r="G3190">
        <v>322</v>
      </c>
      <c r="H3190">
        <v>52</v>
      </c>
      <c r="I3190" t="s">
        <v>25</v>
      </c>
      <c r="J3190" t="s">
        <v>32</v>
      </c>
      <c r="K3190" s="2">
        <v>43963.833333333343</v>
      </c>
      <c r="L3190" s="2">
        <v>43964.833333333343</v>
      </c>
      <c r="M3190" s="2">
        <v>43965.833333333343</v>
      </c>
      <c r="N3190">
        <v>6.18</v>
      </c>
      <c r="O3190" t="s">
        <v>35</v>
      </c>
      <c r="P3190" t="s">
        <v>39</v>
      </c>
      <c r="Q3190" t="s">
        <v>41</v>
      </c>
      <c r="R3190" t="s">
        <v>46</v>
      </c>
      <c r="S3190">
        <v>0.05</v>
      </c>
      <c r="T3190">
        <v>4</v>
      </c>
    </row>
    <row r="3191" spans="1:20" x14ac:dyDescent="0.3">
      <c r="A3191">
        <v>3190</v>
      </c>
      <c r="B3191">
        <v>880</v>
      </c>
      <c r="C3191" t="s">
        <v>21</v>
      </c>
      <c r="D3191">
        <v>226.66</v>
      </c>
      <c r="E3191">
        <v>8</v>
      </c>
      <c r="F3191">
        <v>258.24</v>
      </c>
      <c r="G3191">
        <v>309</v>
      </c>
      <c r="H3191">
        <v>50</v>
      </c>
      <c r="I3191" t="s">
        <v>26</v>
      </c>
      <c r="J3191" t="s">
        <v>31</v>
      </c>
      <c r="K3191" s="2">
        <v>43963.875</v>
      </c>
      <c r="L3191" s="2">
        <v>43964.875</v>
      </c>
      <c r="M3191" s="2">
        <v>43965.875</v>
      </c>
      <c r="N3191">
        <v>14.1</v>
      </c>
      <c r="O3191" t="s">
        <v>33</v>
      </c>
      <c r="P3191" t="s">
        <v>39</v>
      </c>
      <c r="Q3191" t="s">
        <v>42</v>
      </c>
      <c r="R3191" t="s">
        <v>45</v>
      </c>
      <c r="S3191">
        <v>0.08</v>
      </c>
      <c r="T3191">
        <v>3</v>
      </c>
    </row>
    <row r="3192" spans="1:20" x14ac:dyDescent="0.3">
      <c r="A3192">
        <v>3191</v>
      </c>
      <c r="B3192">
        <v>792</v>
      </c>
      <c r="C3192" t="s">
        <v>24</v>
      </c>
      <c r="D3192">
        <v>37.85</v>
      </c>
      <c r="E3192">
        <v>1</v>
      </c>
      <c r="F3192">
        <v>2284.85</v>
      </c>
      <c r="G3192">
        <v>1554</v>
      </c>
      <c r="H3192">
        <v>24</v>
      </c>
      <c r="I3192" t="s">
        <v>25</v>
      </c>
      <c r="J3192" t="s">
        <v>30</v>
      </c>
      <c r="K3192" s="2">
        <v>43963.916666666657</v>
      </c>
      <c r="L3192" s="2">
        <v>43964.916666666657</v>
      </c>
      <c r="M3192" s="2">
        <v>43965.916666666657</v>
      </c>
      <c r="N3192">
        <v>11.99</v>
      </c>
      <c r="O3192" t="s">
        <v>36</v>
      </c>
      <c r="P3192" t="s">
        <v>40</v>
      </c>
      <c r="Q3192" t="s">
        <v>41</v>
      </c>
      <c r="R3192" t="s">
        <v>45</v>
      </c>
      <c r="S3192">
        <v>0.03</v>
      </c>
      <c r="T3192">
        <v>4</v>
      </c>
    </row>
    <row r="3193" spans="1:20" x14ac:dyDescent="0.3">
      <c r="A3193">
        <v>3192</v>
      </c>
      <c r="B3193">
        <v>259</v>
      </c>
      <c r="C3193" t="s">
        <v>24</v>
      </c>
      <c r="D3193">
        <v>489.46</v>
      </c>
      <c r="E3193">
        <v>2</v>
      </c>
      <c r="F3193">
        <v>2765.25</v>
      </c>
      <c r="G3193">
        <v>284</v>
      </c>
      <c r="H3193">
        <v>26</v>
      </c>
      <c r="I3193" t="s">
        <v>26</v>
      </c>
      <c r="J3193" t="s">
        <v>28</v>
      </c>
      <c r="K3193" s="2">
        <v>43963.958333333343</v>
      </c>
      <c r="L3193" s="2">
        <v>43964.958333333343</v>
      </c>
      <c r="M3193" s="2">
        <v>43965.958333333343</v>
      </c>
      <c r="N3193">
        <v>38.200000000000003</v>
      </c>
      <c r="O3193" t="s">
        <v>36</v>
      </c>
      <c r="P3193" t="s">
        <v>37</v>
      </c>
      <c r="Q3193" t="s">
        <v>41</v>
      </c>
      <c r="R3193" t="s">
        <v>46</v>
      </c>
      <c r="S3193">
        <v>0.13</v>
      </c>
      <c r="T3193">
        <v>4</v>
      </c>
    </row>
    <row r="3194" spans="1:20" x14ac:dyDescent="0.3">
      <c r="A3194">
        <v>3193</v>
      </c>
      <c r="B3194">
        <v>450</v>
      </c>
      <c r="C3194" t="s">
        <v>24</v>
      </c>
      <c r="D3194">
        <v>298.33</v>
      </c>
      <c r="E3194">
        <v>8</v>
      </c>
      <c r="F3194">
        <v>4024.84</v>
      </c>
      <c r="G3194">
        <v>1924</v>
      </c>
      <c r="H3194">
        <v>51</v>
      </c>
      <c r="I3194" t="s">
        <v>25</v>
      </c>
      <c r="J3194" t="s">
        <v>29</v>
      </c>
      <c r="K3194" s="2">
        <v>43964</v>
      </c>
      <c r="L3194" s="2">
        <v>43965</v>
      </c>
      <c r="M3194" s="2">
        <v>43966</v>
      </c>
      <c r="N3194">
        <v>19.04</v>
      </c>
      <c r="O3194" t="s">
        <v>35</v>
      </c>
      <c r="P3194" t="s">
        <v>40</v>
      </c>
      <c r="Q3194" t="s">
        <v>44</v>
      </c>
      <c r="R3194" t="s">
        <v>45</v>
      </c>
      <c r="S3194">
        <v>0.28000000000000003</v>
      </c>
      <c r="T3194">
        <v>2</v>
      </c>
    </row>
    <row r="3195" spans="1:20" x14ac:dyDescent="0.3">
      <c r="A3195">
        <v>3194</v>
      </c>
      <c r="B3195">
        <v>387</v>
      </c>
      <c r="C3195" t="s">
        <v>21</v>
      </c>
      <c r="D3195">
        <v>282.91000000000003</v>
      </c>
      <c r="E3195">
        <v>7</v>
      </c>
      <c r="F3195">
        <v>3670.14</v>
      </c>
      <c r="G3195">
        <v>1066</v>
      </c>
      <c r="H3195">
        <v>56</v>
      </c>
      <c r="I3195" t="s">
        <v>27</v>
      </c>
      <c r="J3195" t="s">
        <v>32</v>
      </c>
      <c r="K3195" s="2">
        <v>43964.041666666657</v>
      </c>
      <c r="L3195" s="2">
        <v>43965.041666666657</v>
      </c>
      <c r="M3195" s="2">
        <v>43966.041666666657</v>
      </c>
      <c r="N3195">
        <v>39.78</v>
      </c>
      <c r="O3195" t="s">
        <v>34</v>
      </c>
      <c r="P3195" t="s">
        <v>37</v>
      </c>
      <c r="Q3195" t="s">
        <v>44</v>
      </c>
      <c r="R3195" t="s">
        <v>46</v>
      </c>
      <c r="S3195">
        <v>0.03</v>
      </c>
      <c r="T3195">
        <v>3</v>
      </c>
    </row>
    <row r="3196" spans="1:20" x14ac:dyDescent="0.3">
      <c r="A3196">
        <v>3195</v>
      </c>
      <c r="B3196">
        <v>387</v>
      </c>
      <c r="C3196" t="s">
        <v>23</v>
      </c>
      <c r="D3196">
        <v>331.34</v>
      </c>
      <c r="E3196">
        <v>5</v>
      </c>
      <c r="F3196">
        <v>4826.8500000000004</v>
      </c>
      <c r="G3196">
        <v>1003</v>
      </c>
      <c r="H3196">
        <v>59</v>
      </c>
      <c r="I3196" t="s">
        <v>25</v>
      </c>
      <c r="J3196" t="s">
        <v>30</v>
      </c>
      <c r="K3196" s="2">
        <v>43964.083333333343</v>
      </c>
      <c r="L3196" s="2">
        <v>43965.083333333343</v>
      </c>
      <c r="M3196" s="2">
        <v>43966.083333333343</v>
      </c>
      <c r="N3196">
        <v>6.87</v>
      </c>
      <c r="O3196" t="s">
        <v>35</v>
      </c>
      <c r="P3196" t="s">
        <v>38</v>
      </c>
      <c r="Q3196" t="s">
        <v>41</v>
      </c>
      <c r="R3196" t="s">
        <v>46</v>
      </c>
      <c r="S3196">
        <v>0.13</v>
      </c>
      <c r="T3196">
        <v>5</v>
      </c>
    </row>
    <row r="3197" spans="1:20" x14ac:dyDescent="0.3">
      <c r="A3197">
        <v>3196</v>
      </c>
      <c r="B3197">
        <v>991</v>
      </c>
      <c r="C3197" t="s">
        <v>20</v>
      </c>
      <c r="D3197">
        <v>253.54</v>
      </c>
      <c r="E3197">
        <v>2</v>
      </c>
      <c r="F3197">
        <v>3935.15</v>
      </c>
      <c r="G3197">
        <v>1918</v>
      </c>
      <c r="H3197">
        <v>51</v>
      </c>
      <c r="I3197" t="s">
        <v>27</v>
      </c>
      <c r="J3197" t="s">
        <v>31</v>
      </c>
      <c r="K3197" s="2">
        <v>43964.125</v>
      </c>
      <c r="L3197" s="2">
        <v>43965.125</v>
      </c>
      <c r="M3197" s="2">
        <v>43966.125</v>
      </c>
      <c r="N3197">
        <v>32.369999999999997</v>
      </c>
      <c r="O3197" t="s">
        <v>34</v>
      </c>
      <c r="P3197" t="s">
        <v>39</v>
      </c>
      <c r="Q3197" t="s">
        <v>43</v>
      </c>
      <c r="R3197" t="s">
        <v>46</v>
      </c>
      <c r="S3197">
        <v>0.09</v>
      </c>
      <c r="T3197">
        <v>3</v>
      </c>
    </row>
    <row r="3198" spans="1:20" x14ac:dyDescent="0.3">
      <c r="A3198">
        <v>3197</v>
      </c>
      <c r="B3198">
        <v>325</v>
      </c>
      <c r="C3198" t="s">
        <v>24</v>
      </c>
      <c r="D3198">
        <v>25.71</v>
      </c>
      <c r="E3198">
        <v>9</v>
      </c>
      <c r="F3198">
        <v>1563.28</v>
      </c>
      <c r="G3198">
        <v>1909</v>
      </c>
      <c r="H3198">
        <v>30</v>
      </c>
      <c r="I3198" t="s">
        <v>27</v>
      </c>
      <c r="J3198" t="s">
        <v>31</v>
      </c>
      <c r="K3198" s="2">
        <v>43964.166666666657</v>
      </c>
      <c r="L3198" s="2">
        <v>43965.166666666657</v>
      </c>
      <c r="M3198" s="2">
        <v>43966.166666666657</v>
      </c>
      <c r="N3198">
        <v>19.32</v>
      </c>
      <c r="O3198" t="s">
        <v>36</v>
      </c>
      <c r="P3198" t="s">
        <v>40</v>
      </c>
      <c r="Q3198" t="s">
        <v>44</v>
      </c>
      <c r="R3198" t="s">
        <v>46</v>
      </c>
      <c r="S3198">
        <v>0.11</v>
      </c>
      <c r="T3198">
        <v>1</v>
      </c>
    </row>
    <row r="3199" spans="1:20" x14ac:dyDescent="0.3">
      <c r="A3199">
        <v>3198</v>
      </c>
      <c r="B3199">
        <v>622</v>
      </c>
      <c r="C3199" t="s">
        <v>21</v>
      </c>
      <c r="D3199">
        <v>310.02999999999997</v>
      </c>
      <c r="E3199">
        <v>5</v>
      </c>
      <c r="F3199">
        <v>3242.76</v>
      </c>
      <c r="G3199">
        <v>134</v>
      </c>
      <c r="H3199">
        <v>46</v>
      </c>
      <c r="I3199" t="s">
        <v>25</v>
      </c>
      <c r="J3199" t="s">
        <v>32</v>
      </c>
      <c r="K3199" s="2">
        <v>43964.208333333343</v>
      </c>
      <c r="L3199" s="2">
        <v>43965.208333333343</v>
      </c>
      <c r="M3199" s="2">
        <v>43966.208333333343</v>
      </c>
      <c r="N3199">
        <v>13.41</v>
      </c>
      <c r="O3199" t="s">
        <v>34</v>
      </c>
      <c r="P3199" t="s">
        <v>40</v>
      </c>
      <c r="Q3199" t="s">
        <v>44</v>
      </c>
      <c r="R3199" t="s">
        <v>46</v>
      </c>
      <c r="S3199">
        <v>0.23</v>
      </c>
      <c r="T3199">
        <v>2</v>
      </c>
    </row>
    <row r="3200" spans="1:20" x14ac:dyDescent="0.3">
      <c r="A3200">
        <v>3199</v>
      </c>
      <c r="B3200">
        <v>621</v>
      </c>
      <c r="C3200" t="s">
        <v>23</v>
      </c>
      <c r="D3200">
        <v>360.93</v>
      </c>
      <c r="E3200">
        <v>8</v>
      </c>
      <c r="F3200">
        <v>3393.98</v>
      </c>
      <c r="G3200">
        <v>614</v>
      </c>
      <c r="H3200">
        <v>52</v>
      </c>
      <c r="I3200" t="s">
        <v>26</v>
      </c>
      <c r="J3200" t="s">
        <v>28</v>
      </c>
      <c r="K3200" s="2">
        <v>43964.25</v>
      </c>
      <c r="L3200" s="2">
        <v>43965.25</v>
      </c>
      <c r="M3200" s="2">
        <v>43966.25</v>
      </c>
      <c r="N3200">
        <v>41.75</v>
      </c>
      <c r="O3200" t="s">
        <v>33</v>
      </c>
      <c r="P3200" t="s">
        <v>37</v>
      </c>
      <c r="Q3200" t="s">
        <v>43</v>
      </c>
      <c r="R3200" t="s">
        <v>45</v>
      </c>
      <c r="S3200">
        <v>0.13</v>
      </c>
      <c r="T3200">
        <v>3</v>
      </c>
    </row>
    <row r="3201" spans="1:20" x14ac:dyDescent="0.3">
      <c r="A3201">
        <v>3200</v>
      </c>
      <c r="B3201">
        <v>882</v>
      </c>
      <c r="C3201" t="s">
        <v>20</v>
      </c>
      <c r="D3201">
        <v>214.21</v>
      </c>
      <c r="E3201">
        <v>4</v>
      </c>
      <c r="F3201">
        <v>4990.3</v>
      </c>
      <c r="G3201">
        <v>649</v>
      </c>
      <c r="H3201">
        <v>62</v>
      </c>
      <c r="I3201" t="s">
        <v>25</v>
      </c>
      <c r="J3201" t="s">
        <v>30</v>
      </c>
      <c r="K3201" s="2">
        <v>43964.291666666657</v>
      </c>
      <c r="L3201" s="2">
        <v>43965.291666666657</v>
      </c>
      <c r="M3201" s="2">
        <v>43966.291666666657</v>
      </c>
      <c r="N3201">
        <v>23.55</v>
      </c>
      <c r="O3201" t="s">
        <v>34</v>
      </c>
      <c r="P3201" t="s">
        <v>40</v>
      </c>
      <c r="Q3201" t="s">
        <v>41</v>
      </c>
      <c r="R3201" t="s">
        <v>46</v>
      </c>
      <c r="S3201">
        <v>0.2</v>
      </c>
      <c r="T3201">
        <v>1</v>
      </c>
    </row>
    <row r="3202" spans="1:20" x14ac:dyDescent="0.3">
      <c r="A3202">
        <v>3201</v>
      </c>
      <c r="B3202">
        <v>372</v>
      </c>
      <c r="C3202" t="s">
        <v>21</v>
      </c>
      <c r="D3202">
        <v>381.07</v>
      </c>
      <c r="E3202">
        <v>9</v>
      </c>
      <c r="F3202">
        <v>779.82</v>
      </c>
      <c r="G3202">
        <v>1428</v>
      </c>
      <c r="H3202">
        <v>27</v>
      </c>
      <c r="I3202" t="s">
        <v>27</v>
      </c>
      <c r="J3202" t="s">
        <v>32</v>
      </c>
      <c r="K3202" s="2">
        <v>43964.333333333343</v>
      </c>
      <c r="L3202" s="2">
        <v>43965.333333333343</v>
      </c>
      <c r="M3202" s="2">
        <v>43966.333333333343</v>
      </c>
      <c r="N3202">
        <v>30.72</v>
      </c>
      <c r="O3202" t="s">
        <v>33</v>
      </c>
      <c r="P3202" t="s">
        <v>37</v>
      </c>
      <c r="Q3202" t="s">
        <v>43</v>
      </c>
      <c r="R3202" t="s">
        <v>45</v>
      </c>
      <c r="S3202">
        <v>0.28999999999999998</v>
      </c>
      <c r="T3202">
        <v>5</v>
      </c>
    </row>
    <row r="3203" spans="1:20" x14ac:dyDescent="0.3">
      <c r="A3203">
        <v>3202</v>
      </c>
      <c r="B3203">
        <v>501</v>
      </c>
      <c r="C3203" t="s">
        <v>20</v>
      </c>
      <c r="D3203">
        <v>121.23</v>
      </c>
      <c r="E3203">
        <v>7</v>
      </c>
      <c r="F3203">
        <v>1037.49</v>
      </c>
      <c r="G3203">
        <v>1517</v>
      </c>
      <c r="H3203">
        <v>47</v>
      </c>
      <c r="I3203" t="s">
        <v>27</v>
      </c>
      <c r="J3203" t="s">
        <v>32</v>
      </c>
      <c r="K3203" s="2">
        <v>43964.375</v>
      </c>
      <c r="L3203" s="2">
        <v>43965.375</v>
      </c>
      <c r="M3203" s="2">
        <v>43966.375</v>
      </c>
      <c r="N3203">
        <v>6.49</v>
      </c>
      <c r="O3203" t="s">
        <v>35</v>
      </c>
      <c r="P3203" t="s">
        <v>37</v>
      </c>
      <c r="Q3203" t="s">
        <v>44</v>
      </c>
      <c r="R3203" t="s">
        <v>46</v>
      </c>
      <c r="S3203">
        <v>0.18</v>
      </c>
      <c r="T3203">
        <v>4</v>
      </c>
    </row>
    <row r="3204" spans="1:20" x14ac:dyDescent="0.3">
      <c r="A3204">
        <v>3203</v>
      </c>
      <c r="B3204">
        <v>282</v>
      </c>
      <c r="C3204" t="s">
        <v>24</v>
      </c>
      <c r="D3204">
        <v>118.43</v>
      </c>
      <c r="E3204">
        <v>2</v>
      </c>
      <c r="F3204">
        <v>862.02</v>
      </c>
      <c r="G3204">
        <v>1246</v>
      </c>
      <c r="H3204">
        <v>61</v>
      </c>
      <c r="I3204" t="s">
        <v>26</v>
      </c>
      <c r="J3204" t="s">
        <v>31</v>
      </c>
      <c r="K3204" s="2">
        <v>43964.416666666657</v>
      </c>
      <c r="L3204" s="2">
        <v>43965.416666666657</v>
      </c>
      <c r="M3204" s="2">
        <v>43966.416666666657</v>
      </c>
      <c r="N3204">
        <v>40.619999999999997</v>
      </c>
      <c r="O3204" t="s">
        <v>34</v>
      </c>
      <c r="P3204" t="s">
        <v>39</v>
      </c>
      <c r="Q3204" t="s">
        <v>42</v>
      </c>
      <c r="R3204" t="s">
        <v>45</v>
      </c>
      <c r="S3204">
        <v>0.1</v>
      </c>
      <c r="T3204">
        <v>4</v>
      </c>
    </row>
    <row r="3205" spans="1:20" x14ac:dyDescent="0.3">
      <c r="A3205">
        <v>3204</v>
      </c>
      <c r="B3205">
        <v>764</v>
      </c>
      <c r="C3205" t="s">
        <v>23</v>
      </c>
      <c r="D3205">
        <v>89.09</v>
      </c>
      <c r="E3205">
        <v>3</v>
      </c>
      <c r="F3205">
        <v>2986.39</v>
      </c>
      <c r="G3205">
        <v>229</v>
      </c>
      <c r="H3205">
        <v>43</v>
      </c>
      <c r="I3205" t="s">
        <v>26</v>
      </c>
      <c r="J3205" t="s">
        <v>32</v>
      </c>
      <c r="K3205" s="2">
        <v>43964.458333333343</v>
      </c>
      <c r="L3205" s="2">
        <v>43965.458333333343</v>
      </c>
      <c r="M3205" s="2">
        <v>43966.458333333343</v>
      </c>
      <c r="N3205">
        <v>17.91</v>
      </c>
      <c r="O3205" t="s">
        <v>33</v>
      </c>
      <c r="P3205" t="s">
        <v>37</v>
      </c>
      <c r="Q3205" t="s">
        <v>43</v>
      </c>
      <c r="R3205" t="s">
        <v>46</v>
      </c>
      <c r="S3205">
        <v>0.12</v>
      </c>
      <c r="T3205">
        <v>1</v>
      </c>
    </row>
    <row r="3206" spans="1:20" x14ac:dyDescent="0.3">
      <c r="A3206">
        <v>3205</v>
      </c>
      <c r="B3206">
        <v>587</v>
      </c>
      <c r="C3206" t="s">
        <v>21</v>
      </c>
      <c r="D3206">
        <v>192.28</v>
      </c>
      <c r="E3206">
        <v>2</v>
      </c>
      <c r="F3206">
        <v>762.98</v>
      </c>
      <c r="G3206">
        <v>1830</v>
      </c>
      <c r="H3206">
        <v>52</v>
      </c>
      <c r="I3206" t="s">
        <v>26</v>
      </c>
      <c r="J3206" t="s">
        <v>29</v>
      </c>
      <c r="K3206" s="2">
        <v>43964.5</v>
      </c>
      <c r="L3206" s="2">
        <v>43965.5</v>
      </c>
      <c r="M3206" s="2">
        <v>43966.5</v>
      </c>
      <c r="N3206">
        <v>36.200000000000003</v>
      </c>
      <c r="O3206" t="s">
        <v>35</v>
      </c>
      <c r="P3206" t="s">
        <v>37</v>
      </c>
      <c r="Q3206" t="s">
        <v>43</v>
      </c>
      <c r="R3206" t="s">
        <v>45</v>
      </c>
      <c r="S3206">
        <v>0.21</v>
      </c>
      <c r="T3206">
        <v>2</v>
      </c>
    </row>
    <row r="3207" spans="1:20" x14ac:dyDescent="0.3">
      <c r="A3207">
        <v>3206</v>
      </c>
      <c r="B3207">
        <v>926</v>
      </c>
      <c r="C3207" t="s">
        <v>23</v>
      </c>
      <c r="D3207">
        <v>425.04</v>
      </c>
      <c r="E3207">
        <v>5</v>
      </c>
      <c r="F3207">
        <v>3314.44</v>
      </c>
      <c r="G3207">
        <v>1476</v>
      </c>
      <c r="H3207">
        <v>45</v>
      </c>
      <c r="I3207" t="s">
        <v>27</v>
      </c>
      <c r="J3207" t="s">
        <v>29</v>
      </c>
      <c r="K3207" s="2">
        <v>43964.541666666657</v>
      </c>
      <c r="L3207" s="2">
        <v>43965.541666666657</v>
      </c>
      <c r="M3207" s="2">
        <v>43966.541666666657</v>
      </c>
      <c r="N3207">
        <v>39.22</v>
      </c>
      <c r="O3207" t="s">
        <v>34</v>
      </c>
      <c r="P3207" t="s">
        <v>40</v>
      </c>
      <c r="Q3207" t="s">
        <v>44</v>
      </c>
      <c r="R3207" t="s">
        <v>45</v>
      </c>
      <c r="S3207">
        <v>0.21</v>
      </c>
      <c r="T3207">
        <v>4</v>
      </c>
    </row>
    <row r="3208" spans="1:20" x14ac:dyDescent="0.3">
      <c r="A3208">
        <v>3207</v>
      </c>
      <c r="B3208">
        <v>945</v>
      </c>
      <c r="C3208" t="s">
        <v>24</v>
      </c>
      <c r="D3208">
        <v>415.68</v>
      </c>
      <c r="E3208">
        <v>2</v>
      </c>
      <c r="F3208">
        <v>4038.49</v>
      </c>
      <c r="G3208">
        <v>998</v>
      </c>
      <c r="H3208">
        <v>46</v>
      </c>
      <c r="I3208" t="s">
        <v>25</v>
      </c>
      <c r="J3208" t="s">
        <v>30</v>
      </c>
      <c r="K3208" s="2">
        <v>43964.583333333343</v>
      </c>
      <c r="L3208" s="2">
        <v>43965.583333333343</v>
      </c>
      <c r="M3208" s="2">
        <v>43966.583333333343</v>
      </c>
      <c r="N3208">
        <v>10.27</v>
      </c>
      <c r="O3208" t="s">
        <v>34</v>
      </c>
      <c r="P3208" t="s">
        <v>40</v>
      </c>
      <c r="Q3208" t="s">
        <v>43</v>
      </c>
      <c r="R3208" t="s">
        <v>45</v>
      </c>
      <c r="S3208">
        <v>0.11</v>
      </c>
      <c r="T3208">
        <v>2</v>
      </c>
    </row>
    <row r="3209" spans="1:20" x14ac:dyDescent="0.3">
      <c r="A3209">
        <v>3208</v>
      </c>
      <c r="B3209">
        <v>223</v>
      </c>
      <c r="C3209" t="s">
        <v>23</v>
      </c>
      <c r="D3209">
        <v>197.58</v>
      </c>
      <c r="E3209">
        <v>5</v>
      </c>
      <c r="F3209">
        <v>2220.69</v>
      </c>
      <c r="G3209">
        <v>1330</v>
      </c>
      <c r="H3209">
        <v>69</v>
      </c>
      <c r="I3209" t="s">
        <v>26</v>
      </c>
      <c r="J3209" t="s">
        <v>32</v>
      </c>
      <c r="K3209" s="2">
        <v>43964.625</v>
      </c>
      <c r="L3209" s="2">
        <v>43965.625</v>
      </c>
      <c r="M3209" s="2">
        <v>43966.625</v>
      </c>
      <c r="N3209">
        <v>18.32</v>
      </c>
      <c r="O3209" t="s">
        <v>33</v>
      </c>
      <c r="P3209" t="s">
        <v>37</v>
      </c>
      <c r="Q3209" t="s">
        <v>44</v>
      </c>
      <c r="R3209" t="s">
        <v>46</v>
      </c>
      <c r="S3209">
        <v>0.22</v>
      </c>
      <c r="T3209">
        <v>2</v>
      </c>
    </row>
    <row r="3210" spans="1:20" x14ac:dyDescent="0.3">
      <c r="A3210">
        <v>3209</v>
      </c>
      <c r="B3210">
        <v>725</v>
      </c>
      <c r="C3210" t="s">
        <v>23</v>
      </c>
      <c r="D3210">
        <v>298.67</v>
      </c>
      <c r="E3210">
        <v>9</v>
      </c>
      <c r="F3210">
        <v>2847.36</v>
      </c>
      <c r="G3210">
        <v>1852</v>
      </c>
      <c r="H3210">
        <v>23</v>
      </c>
      <c r="I3210" t="s">
        <v>27</v>
      </c>
      <c r="J3210" t="s">
        <v>31</v>
      </c>
      <c r="K3210" s="2">
        <v>43964.666666666657</v>
      </c>
      <c r="L3210" s="2">
        <v>43965.666666666657</v>
      </c>
      <c r="M3210" s="2">
        <v>43966.666666666657</v>
      </c>
      <c r="N3210">
        <v>37.549999999999997</v>
      </c>
      <c r="O3210" t="s">
        <v>35</v>
      </c>
      <c r="P3210" t="s">
        <v>37</v>
      </c>
      <c r="Q3210" t="s">
        <v>42</v>
      </c>
      <c r="R3210" t="s">
        <v>46</v>
      </c>
      <c r="S3210">
        <v>0.17</v>
      </c>
      <c r="T3210">
        <v>4</v>
      </c>
    </row>
    <row r="3211" spans="1:20" x14ac:dyDescent="0.3">
      <c r="A3211">
        <v>3210</v>
      </c>
      <c r="B3211">
        <v>889</v>
      </c>
      <c r="C3211" t="s">
        <v>22</v>
      </c>
      <c r="D3211">
        <v>363.2</v>
      </c>
      <c r="E3211">
        <v>2</v>
      </c>
      <c r="F3211">
        <v>4572.34</v>
      </c>
      <c r="G3211">
        <v>1933</v>
      </c>
      <c r="H3211">
        <v>20</v>
      </c>
      <c r="I3211" t="s">
        <v>25</v>
      </c>
      <c r="J3211" t="s">
        <v>30</v>
      </c>
      <c r="K3211" s="2">
        <v>43964.708333333343</v>
      </c>
      <c r="L3211" s="2">
        <v>43965.708333333343</v>
      </c>
      <c r="M3211" s="2">
        <v>43966.708333333343</v>
      </c>
      <c r="N3211">
        <v>15.45</v>
      </c>
      <c r="O3211" t="s">
        <v>33</v>
      </c>
      <c r="P3211" t="s">
        <v>37</v>
      </c>
      <c r="Q3211" t="s">
        <v>42</v>
      </c>
      <c r="R3211" t="s">
        <v>46</v>
      </c>
      <c r="S3211">
        <v>0.28999999999999998</v>
      </c>
      <c r="T3211">
        <v>5</v>
      </c>
    </row>
    <row r="3212" spans="1:20" x14ac:dyDescent="0.3">
      <c r="A3212">
        <v>3211</v>
      </c>
      <c r="B3212">
        <v>513</v>
      </c>
      <c r="C3212" t="s">
        <v>23</v>
      </c>
      <c r="D3212">
        <v>128.19</v>
      </c>
      <c r="E3212">
        <v>9</v>
      </c>
      <c r="F3212">
        <v>2890.87</v>
      </c>
      <c r="G3212">
        <v>119</v>
      </c>
      <c r="H3212">
        <v>46</v>
      </c>
      <c r="I3212" t="s">
        <v>26</v>
      </c>
      <c r="J3212" t="s">
        <v>28</v>
      </c>
      <c r="K3212" s="2">
        <v>43964.75</v>
      </c>
      <c r="L3212" s="2">
        <v>43965.75</v>
      </c>
      <c r="M3212" s="2">
        <v>43966.75</v>
      </c>
      <c r="N3212">
        <v>43.17</v>
      </c>
      <c r="O3212" t="s">
        <v>34</v>
      </c>
      <c r="P3212" t="s">
        <v>38</v>
      </c>
      <c r="Q3212" t="s">
        <v>41</v>
      </c>
      <c r="R3212" t="s">
        <v>45</v>
      </c>
      <c r="S3212">
        <v>0.27</v>
      </c>
      <c r="T3212">
        <v>3</v>
      </c>
    </row>
    <row r="3213" spans="1:20" x14ac:dyDescent="0.3">
      <c r="A3213">
        <v>3212</v>
      </c>
      <c r="B3213">
        <v>824</v>
      </c>
      <c r="C3213" t="s">
        <v>20</v>
      </c>
      <c r="D3213">
        <v>92.39</v>
      </c>
      <c r="E3213">
        <v>7</v>
      </c>
      <c r="F3213">
        <v>1122.17</v>
      </c>
      <c r="G3213">
        <v>1635</v>
      </c>
      <c r="H3213">
        <v>19</v>
      </c>
      <c r="I3213" t="s">
        <v>25</v>
      </c>
      <c r="J3213" t="s">
        <v>31</v>
      </c>
      <c r="K3213" s="2">
        <v>43964.791666666657</v>
      </c>
      <c r="L3213" s="2">
        <v>43965.791666666657</v>
      </c>
      <c r="M3213" s="2">
        <v>43966.791666666657</v>
      </c>
      <c r="N3213">
        <v>19.04</v>
      </c>
      <c r="O3213" t="s">
        <v>35</v>
      </c>
      <c r="P3213" t="s">
        <v>37</v>
      </c>
      <c r="Q3213" t="s">
        <v>44</v>
      </c>
      <c r="R3213" t="s">
        <v>45</v>
      </c>
      <c r="S3213">
        <v>0.25</v>
      </c>
      <c r="T3213">
        <v>4</v>
      </c>
    </row>
    <row r="3214" spans="1:20" x14ac:dyDescent="0.3">
      <c r="A3214">
        <v>3213</v>
      </c>
      <c r="B3214">
        <v>271</v>
      </c>
      <c r="C3214" t="s">
        <v>21</v>
      </c>
      <c r="D3214">
        <v>486.33</v>
      </c>
      <c r="E3214">
        <v>7</v>
      </c>
      <c r="F3214">
        <v>1781.65</v>
      </c>
      <c r="G3214">
        <v>1886</v>
      </c>
      <c r="H3214">
        <v>39</v>
      </c>
      <c r="I3214" t="s">
        <v>25</v>
      </c>
      <c r="J3214" t="s">
        <v>28</v>
      </c>
      <c r="K3214" s="2">
        <v>43964.833333333343</v>
      </c>
      <c r="L3214" s="2">
        <v>43965.833333333343</v>
      </c>
      <c r="M3214" s="2">
        <v>43966.833333333343</v>
      </c>
      <c r="N3214">
        <v>23.1</v>
      </c>
      <c r="O3214" t="s">
        <v>36</v>
      </c>
      <c r="P3214" t="s">
        <v>38</v>
      </c>
      <c r="Q3214" t="s">
        <v>42</v>
      </c>
      <c r="R3214" t="s">
        <v>45</v>
      </c>
      <c r="S3214">
        <v>0.01</v>
      </c>
      <c r="T3214">
        <v>3</v>
      </c>
    </row>
    <row r="3215" spans="1:20" x14ac:dyDescent="0.3">
      <c r="A3215">
        <v>3214</v>
      </c>
      <c r="B3215">
        <v>387</v>
      </c>
      <c r="C3215" t="s">
        <v>22</v>
      </c>
      <c r="D3215">
        <v>312.60000000000002</v>
      </c>
      <c r="E3215">
        <v>5</v>
      </c>
      <c r="F3215">
        <v>2696.24</v>
      </c>
      <c r="G3215">
        <v>938</v>
      </c>
      <c r="H3215">
        <v>63</v>
      </c>
      <c r="I3215" t="s">
        <v>27</v>
      </c>
      <c r="J3215" t="s">
        <v>30</v>
      </c>
      <c r="K3215" s="2">
        <v>43964.875</v>
      </c>
      <c r="L3215" s="2">
        <v>43965.875</v>
      </c>
      <c r="M3215" s="2">
        <v>43966.875</v>
      </c>
      <c r="N3215">
        <v>9.49</v>
      </c>
      <c r="O3215" t="s">
        <v>36</v>
      </c>
      <c r="P3215" t="s">
        <v>40</v>
      </c>
      <c r="Q3215" t="s">
        <v>44</v>
      </c>
      <c r="R3215" t="s">
        <v>46</v>
      </c>
      <c r="S3215">
        <v>0.11</v>
      </c>
      <c r="T3215">
        <v>2</v>
      </c>
    </row>
    <row r="3216" spans="1:20" x14ac:dyDescent="0.3">
      <c r="A3216">
        <v>3215</v>
      </c>
      <c r="B3216">
        <v>534</v>
      </c>
      <c r="C3216" t="s">
        <v>21</v>
      </c>
      <c r="D3216">
        <v>490.89</v>
      </c>
      <c r="E3216">
        <v>8</v>
      </c>
      <c r="F3216">
        <v>859</v>
      </c>
      <c r="G3216">
        <v>324</v>
      </c>
      <c r="H3216">
        <v>64</v>
      </c>
      <c r="I3216" t="s">
        <v>27</v>
      </c>
      <c r="J3216" t="s">
        <v>29</v>
      </c>
      <c r="K3216" s="2">
        <v>43964.916666666657</v>
      </c>
      <c r="L3216" s="2">
        <v>43965.916666666657</v>
      </c>
      <c r="M3216" s="2">
        <v>43966.916666666657</v>
      </c>
      <c r="N3216">
        <v>11.65</v>
      </c>
      <c r="O3216" t="s">
        <v>36</v>
      </c>
      <c r="P3216" t="s">
        <v>39</v>
      </c>
      <c r="Q3216" t="s">
        <v>43</v>
      </c>
      <c r="R3216" t="s">
        <v>46</v>
      </c>
      <c r="S3216">
        <v>0.17</v>
      </c>
      <c r="T3216">
        <v>5</v>
      </c>
    </row>
    <row r="3217" spans="1:20" x14ac:dyDescent="0.3">
      <c r="A3217">
        <v>3216</v>
      </c>
      <c r="B3217">
        <v>785</v>
      </c>
      <c r="C3217" t="s">
        <v>21</v>
      </c>
      <c r="D3217">
        <v>175.5</v>
      </c>
      <c r="E3217">
        <v>7</v>
      </c>
      <c r="F3217">
        <v>3101.35</v>
      </c>
      <c r="G3217">
        <v>921</v>
      </c>
      <c r="H3217">
        <v>67</v>
      </c>
      <c r="I3217" t="s">
        <v>27</v>
      </c>
      <c r="J3217" t="s">
        <v>31</v>
      </c>
      <c r="K3217" s="2">
        <v>43964.958333333343</v>
      </c>
      <c r="L3217" s="2">
        <v>43965.958333333343</v>
      </c>
      <c r="M3217" s="2">
        <v>43966.958333333343</v>
      </c>
      <c r="N3217">
        <v>17.39</v>
      </c>
      <c r="O3217" t="s">
        <v>34</v>
      </c>
      <c r="P3217" t="s">
        <v>39</v>
      </c>
      <c r="Q3217" t="s">
        <v>43</v>
      </c>
      <c r="R3217" t="s">
        <v>46</v>
      </c>
      <c r="S3217">
        <v>0.16</v>
      </c>
      <c r="T3217">
        <v>2</v>
      </c>
    </row>
    <row r="3218" spans="1:20" x14ac:dyDescent="0.3">
      <c r="A3218">
        <v>3217</v>
      </c>
      <c r="B3218">
        <v>212</v>
      </c>
      <c r="C3218" t="s">
        <v>24</v>
      </c>
      <c r="D3218">
        <v>354.49</v>
      </c>
      <c r="E3218">
        <v>6</v>
      </c>
      <c r="F3218">
        <v>4996.3100000000004</v>
      </c>
      <c r="G3218">
        <v>159</v>
      </c>
      <c r="H3218">
        <v>44</v>
      </c>
      <c r="I3218" t="s">
        <v>25</v>
      </c>
      <c r="J3218" t="s">
        <v>31</v>
      </c>
      <c r="K3218" s="2">
        <v>43965</v>
      </c>
      <c r="L3218" s="2">
        <v>43966</v>
      </c>
      <c r="M3218" s="2">
        <v>43967</v>
      </c>
      <c r="N3218">
        <v>7.2</v>
      </c>
      <c r="O3218" t="s">
        <v>36</v>
      </c>
      <c r="P3218" t="s">
        <v>39</v>
      </c>
      <c r="Q3218" t="s">
        <v>44</v>
      </c>
      <c r="R3218" t="s">
        <v>46</v>
      </c>
      <c r="S3218">
        <v>0.23</v>
      </c>
      <c r="T3218">
        <v>5</v>
      </c>
    </row>
    <row r="3219" spans="1:20" x14ac:dyDescent="0.3">
      <c r="A3219">
        <v>3218</v>
      </c>
      <c r="B3219">
        <v>987</v>
      </c>
      <c r="C3219" t="s">
        <v>24</v>
      </c>
      <c r="D3219">
        <v>119.08</v>
      </c>
      <c r="E3219">
        <v>2</v>
      </c>
      <c r="F3219">
        <v>3297.42</v>
      </c>
      <c r="G3219">
        <v>239</v>
      </c>
      <c r="H3219">
        <v>68</v>
      </c>
      <c r="I3219" t="s">
        <v>26</v>
      </c>
      <c r="J3219" t="s">
        <v>30</v>
      </c>
      <c r="K3219" s="2">
        <v>43965.041666666657</v>
      </c>
      <c r="L3219" s="2">
        <v>43966.041666666657</v>
      </c>
      <c r="M3219" s="2">
        <v>43967.041666666657</v>
      </c>
      <c r="N3219">
        <v>13.69</v>
      </c>
      <c r="O3219" t="s">
        <v>34</v>
      </c>
      <c r="P3219" t="s">
        <v>39</v>
      </c>
      <c r="Q3219" t="s">
        <v>44</v>
      </c>
      <c r="R3219" t="s">
        <v>46</v>
      </c>
      <c r="S3219">
        <v>0.27</v>
      </c>
      <c r="T3219">
        <v>1</v>
      </c>
    </row>
    <row r="3220" spans="1:20" x14ac:dyDescent="0.3">
      <c r="A3220">
        <v>3219</v>
      </c>
      <c r="B3220">
        <v>221</v>
      </c>
      <c r="C3220" t="s">
        <v>22</v>
      </c>
      <c r="D3220">
        <v>137.99</v>
      </c>
      <c r="E3220">
        <v>6</v>
      </c>
      <c r="F3220">
        <v>1924.81</v>
      </c>
      <c r="G3220">
        <v>396</v>
      </c>
      <c r="H3220">
        <v>39</v>
      </c>
      <c r="I3220" t="s">
        <v>26</v>
      </c>
      <c r="J3220" t="s">
        <v>31</v>
      </c>
      <c r="K3220" s="2">
        <v>43965.083333333343</v>
      </c>
      <c r="L3220" s="2">
        <v>43966.083333333343</v>
      </c>
      <c r="M3220" s="2">
        <v>43967.083333333343</v>
      </c>
      <c r="N3220">
        <v>23.4</v>
      </c>
      <c r="O3220" t="s">
        <v>35</v>
      </c>
      <c r="P3220" t="s">
        <v>40</v>
      </c>
      <c r="Q3220" t="s">
        <v>43</v>
      </c>
      <c r="R3220" t="s">
        <v>46</v>
      </c>
      <c r="S3220">
        <v>0.24</v>
      </c>
      <c r="T3220">
        <v>5</v>
      </c>
    </row>
    <row r="3221" spans="1:20" x14ac:dyDescent="0.3">
      <c r="A3221">
        <v>3220</v>
      </c>
      <c r="B3221">
        <v>643</v>
      </c>
      <c r="C3221" t="s">
        <v>24</v>
      </c>
      <c r="D3221">
        <v>260.83</v>
      </c>
      <c r="E3221">
        <v>2</v>
      </c>
      <c r="F3221">
        <v>1725.56</v>
      </c>
      <c r="G3221">
        <v>320</v>
      </c>
      <c r="H3221">
        <v>27</v>
      </c>
      <c r="I3221" t="s">
        <v>26</v>
      </c>
      <c r="J3221" t="s">
        <v>31</v>
      </c>
      <c r="K3221" s="2">
        <v>43965.125</v>
      </c>
      <c r="L3221" s="2">
        <v>43966.125</v>
      </c>
      <c r="M3221" s="2">
        <v>43967.125</v>
      </c>
      <c r="N3221">
        <v>22.1</v>
      </c>
      <c r="O3221" t="s">
        <v>33</v>
      </c>
      <c r="P3221" t="s">
        <v>39</v>
      </c>
      <c r="Q3221" t="s">
        <v>44</v>
      </c>
      <c r="R3221" t="s">
        <v>46</v>
      </c>
      <c r="S3221">
        <v>7.0000000000000007E-2</v>
      </c>
      <c r="T3221">
        <v>5</v>
      </c>
    </row>
    <row r="3222" spans="1:20" x14ac:dyDescent="0.3">
      <c r="A3222">
        <v>3221</v>
      </c>
      <c r="B3222">
        <v>321</v>
      </c>
      <c r="C3222" t="s">
        <v>24</v>
      </c>
      <c r="D3222">
        <v>166.61</v>
      </c>
      <c r="E3222">
        <v>1</v>
      </c>
      <c r="F3222">
        <v>4664.8599999999997</v>
      </c>
      <c r="G3222">
        <v>1871</v>
      </c>
      <c r="H3222">
        <v>69</v>
      </c>
      <c r="I3222" t="s">
        <v>27</v>
      </c>
      <c r="J3222" t="s">
        <v>30</v>
      </c>
      <c r="K3222" s="2">
        <v>43965.166666666657</v>
      </c>
      <c r="L3222" s="2">
        <v>43966.166666666657</v>
      </c>
      <c r="M3222" s="2">
        <v>43967.166666666657</v>
      </c>
      <c r="N3222">
        <v>13.94</v>
      </c>
      <c r="O3222" t="s">
        <v>34</v>
      </c>
      <c r="P3222" t="s">
        <v>40</v>
      </c>
      <c r="Q3222" t="s">
        <v>43</v>
      </c>
      <c r="R3222" t="s">
        <v>46</v>
      </c>
      <c r="S3222">
        <v>0.15</v>
      </c>
      <c r="T3222">
        <v>2</v>
      </c>
    </row>
    <row r="3223" spans="1:20" x14ac:dyDescent="0.3">
      <c r="A3223">
        <v>3222</v>
      </c>
      <c r="B3223">
        <v>730</v>
      </c>
      <c r="C3223" t="s">
        <v>24</v>
      </c>
      <c r="D3223">
        <v>92.13</v>
      </c>
      <c r="E3223">
        <v>9</v>
      </c>
      <c r="F3223">
        <v>4370.42</v>
      </c>
      <c r="G3223">
        <v>1213</v>
      </c>
      <c r="H3223">
        <v>66</v>
      </c>
      <c r="I3223" t="s">
        <v>26</v>
      </c>
      <c r="J3223" t="s">
        <v>32</v>
      </c>
      <c r="K3223" s="2">
        <v>43965.208333333343</v>
      </c>
      <c r="L3223" s="2">
        <v>43966.208333333343</v>
      </c>
      <c r="M3223" s="2">
        <v>43967.208333333343</v>
      </c>
      <c r="N3223">
        <v>8.6199999999999992</v>
      </c>
      <c r="O3223" t="s">
        <v>35</v>
      </c>
      <c r="P3223" t="s">
        <v>40</v>
      </c>
      <c r="Q3223" t="s">
        <v>41</v>
      </c>
      <c r="R3223" t="s">
        <v>46</v>
      </c>
      <c r="S3223">
        <v>0.12</v>
      </c>
      <c r="T3223">
        <v>4</v>
      </c>
    </row>
    <row r="3224" spans="1:20" x14ac:dyDescent="0.3">
      <c r="A3224">
        <v>3223</v>
      </c>
      <c r="B3224">
        <v>138</v>
      </c>
      <c r="C3224" t="s">
        <v>21</v>
      </c>
      <c r="D3224">
        <v>138.81</v>
      </c>
      <c r="E3224">
        <v>5</v>
      </c>
      <c r="F3224">
        <v>2414.56</v>
      </c>
      <c r="G3224">
        <v>309</v>
      </c>
      <c r="H3224">
        <v>66</v>
      </c>
      <c r="I3224" t="s">
        <v>26</v>
      </c>
      <c r="J3224" t="s">
        <v>30</v>
      </c>
      <c r="K3224" s="2">
        <v>43965.25</v>
      </c>
      <c r="L3224" s="2">
        <v>43966.25</v>
      </c>
      <c r="M3224" s="2">
        <v>43967.25</v>
      </c>
      <c r="N3224">
        <v>19.32</v>
      </c>
      <c r="O3224" t="s">
        <v>35</v>
      </c>
      <c r="P3224" t="s">
        <v>37</v>
      </c>
      <c r="Q3224" t="s">
        <v>41</v>
      </c>
      <c r="R3224" t="s">
        <v>45</v>
      </c>
      <c r="S3224">
        <v>0.23</v>
      </c>
      <c r="T3224">
        <v>4</v>
      </c>
    </row>
    <row r="3225" spans="1:20" x14ac:dyDescent="0.3">
      <c r="A3225">
        <v>3224</v>
      </c>
      <c r="B3225">
        <v>596</v>
      </c>
      <c r="C3225" t="s">
        <v>22</v>
      </c>
      <c r="D3225">
        <v>27.52</v>
      </c>
      <c r="E3225">
        <v>4</v>
      </c>
      <c r="F3225">
        <v>1831.73</v>
      </c>
      <c r="G3225">
        <v>249</v>
      </c>
      <c r="H3225">
        <v>36</v>
      </c>
      <c r="I3225" t="s">
        <v>27</v>
      </c>
      <c r="J3225" t="s">
        <v>31</v>
      </c>
      <c r="K3225" s="2">
        <v>43965.291666666657</v>
      </c>
      <c r="L3225" s="2">
        <v>43966.291666666657</v>
      </c>
      <c r="M3225" s="2">
        <v>43967.291666666657</v>
      </c>
      <c r="N3225">
        <v>38.54</v>
      </c>
      <c r="O3225" t="s">
        <v>35</v>
      </c>
      <c r="P3225" t="s">
        <v>37</v>
      </c>
      <c r="Q3225" t="s">
        <v>41</v>
      </c>
      <c r="R3225" t="s">
        <v>45</v>
      </c>
      <c r="S3225">
        <v>0.27</v>
      </c>
      <c r="T3225">
        <v>3</v>
      </c>
    </row>
    <row r="3226" spans="1:20" x14ac:dyDescent="0.3">
      <c r="A3226">
        <v>3225</v>
      </c>
      <c r="B3226">
        <v>879</v>
      </c>
      <c r="C3226" t="s">
        <v>21</v>
      </c>
      <c r="D3226">
        <v>355.17</v>
      </c>
      <c r="E3226">
        <v>8</v>
      </c>
      <c r="F3226">
        <v>3581.27</v>
      </c>
      <c r="G3226">
        <v>538</v>
      </c>
      <c r="H3226">
        <v>41</v>
      </c>
      <c r="I3226" t="s">
        <v>26</v>
      </c>
      <c r="J3226" t="s">
        <v>30</v>
      </c>
      <c r="K3226" s="2">
        <v>43965.333333333343</v>
      </c>
      <c r="L3226" s="2">
        <v>43966.333333333343</v>
      </c>
      <c r="M3226" s="2">
        <v>43967.333333333343</v>
      </c>
      <c r="N3226">
        <v>27.95</v>
      </c>
      <c r="O3226" t="s">
        <v>33</v>
      </c>
      <c r="P3226" t="s">
        <v>39</v>
      </c>
      <c r="Q3226" t="s">
        <v>44</v>
      </c>
      <c r="R3226" t="s">
        <v>46</v>
      </c>
      <c r="S3226">
        <v>0.09</v>
      </c>
      <c r="T3226">
        <v>1</v>
      </c>
    </row>
    <row r="3227" spans="1:20" x14ac:dyDescent="0.3">
      <c r="A3227">
        <v>3226</v>
      </c>
      <c r="B3227">
        <v>332</v>
      </c>
      <c r="C3227" t="s">
        <v>20</v>
      </c>
      <c r="D3227">
        <v>251.14</v>
      </c>
      <c r="E3227">
        <v>5</v>
      </c>
      <c r="F3227">
        <v>1641.06</v>
      </c>
      <c r="G3227">
        <v>701</v>
      </c>
      <c r="H3227">
        <v>44</v>
      </c>
      <c r="I3227" t="s">
        <v>26</v>
      </c>
      <c r="J3227" t="s">
        <v>31</v>
      </c>
      <c r="K3227" s="2">
        <v>43965.375</v>
      </c>
      <c r="L3227" s="2">
        <v>43966.375</v>
      </c>
      <c r="M3227" s="2">
        <v>43967.375</v>
      </c>
      <c r="N3227">
        <v>47.61</v>
      </c>
      <c r="O3227" t="s">
        <v>34</v>
      </c>
      <c r="P3227" t="s">
        <v>37</v>
      </c>
      <c r="Q3227" t="s">
        <v>43</v>
      </c>
      <c r="R3227" t="s">
        <v>46</v>
      </c>
      <c r="S3227">
        <v>0.15</v>
      </c>
      <c r="T3227">
        <v>5</v>
      </c>
    </row>
    <row r="3228" spans="1:20" x14ac:dyDescent="0.3">
      <c r="A3228">
        <v>3227</v>
      </c>
      <c r="B3228">
        <v>629</v>
      </c>
      <c r="C3228" t="s">
        <v>21</v>
      </c>
      <c r="D3228">
        <v>56.18</v>
      </c>
      <c r="E3228">
        <v>7</v>
      </c>
      <c r="F3228">
        <v>685.08</v>
      </c>
      <c r="G3228">
        <v>1530</v>
      </c>
      <c r="H3228">
        <v>53</v>
      </c>
      <c r="I3228" t="s">
        <v>26</v>
      </c>
      <c r="J3228" t="s">
        <v>28</v>
      </c>
      <c r="K3228" s="2">
        <v>43965.416666666657</v>
      </c>
      <c r="L3228" s="2">
        <v>43966.416666666657</v>
      </c>
      <c r="M3228" s="2">
        <v>43967.416666666657</v>
      </c>
      <c r="N3228">
        <v>11.29</v>
      </c>
      <c r="O3228" t="s">
        <v>35</v>
      </c>
      <c r="P3228" t="s">
        <v>38</v>
      </c>
      <c r="Q3228" t="s">
        <v>42</v>
      </c>
      <c r="R3228" t="s">
        <v>45</v>
      </c>
      <c r="S3228">
        <v>0.22</v>
      </c>
      <c r="T3228">
        <v>3</v>
      </c>
    </row>
    <row r="3229" spans="1:20" x14ac:dyDescent="0.3">
      <c r="A3229">
        <v>3228</v>
      </c>
      <c r="B3229">
        <v>248</v>
      </c>
      <c r="C3229" t="s">
        <v>20</v>
      </c>
      <c r="D3229">
        <v>94.13</v>
      </c>
      <c r="E3229">
        <v>3</v>
      </c>
      <c r="F3229">
        <v>1619.75</v>
      </c>
      <c r="G3229">
        <v>394</v>
      </c>
      <c r="H3229">
        <v>60</v>
      </c>
      <c r="I3229" t="s">
        <v>25</v>
      </c>
      <c r="J3229" t="s">
        <v>28</v>
      </c>
      <c r="K3229" s="2">
        <v>43965.458333333343</v>
      </c>
      <c r="L3229" s="2">
        <v>43966.458333333343</v>
      </c>
      <c r="M3229" s="2">
        <v>43967.458333333343</v>
      </c>
      <c r="N3229">
        <v>14.33</v>
      </c>
      <c r="O3229" t="s">
        <v>36</v>
      </c>
      <c r="P3229" t="s">
        <v>38</v>
      </c>
      <c r="Q3229" t="s">
        <v>42</v>
      </c>
      <c r="R3229" t="s">
        <v>46</v>
      </c>
      <c r="S3229">
        <v>0.01</v>
      </c>
      <c r="T3229">
        <v>5</v>
      </c>
    </row>
    <row r="3230" spans="1:20" x14ac:dyDescent="0.3">
      <c r="A3230">
        <v>3229</v>
      </c>
      <c r="B3230">
        <v>496</v>
      </c>
      <c r="C3230" t="s">
        <v>23</v>
      </c>
      <c r="D3230">
        <v>60.24</v>
      </c>
      <c r="E3230">
        <v>8</v>
      </c>
      <c r="F3230">
        <v>2228.0500000000002</v>
      </c>
      <c r="G3230">
        <v>652</v>
      </c>
      <c r="H3230">
        <v>34</v>
      </c>
      <c r="I3230" t="s">
        <v>25</v>
      </c>
      <c r="J3230" t="s">
        <v>29</v>
      </c>
      <c r="K3230" s="2">
        <v>43965.5</v>
      </c>
      <c r="L3230" s="2">
        <v>43966.5</v>
      </c>
      <c r="M3230" s="2">
        <v>43967.5</v>
      </c>
      <c r="N3230">
        <v>17.61</v>
      </c>
      <c r="O3230" t="s">
        <v>36</v>
      </c>
      <c r="P3230" t="s">
        <v>40</v>
      </c>
      <c r="Q3230" t="s">
        <v>43</v>
      </c>
      <c r="R3230" t="s">
        <v>45</v>
      </c>
      <c r="S3230">
        <v>0.28999999999999998</v>
      </c>
      <c r="T3230">
        <v>5</v>
      </c>
    </row>
    <row r="3231" spans="1:20" x14ac:dyDescent="0.3">
      <c r="A3231">
        <v>3230</v>
      </c>
      <c r="B3231">
        <v>760</v>
      </c>
      <c r="C3231" t="s">
        <v>23</v>
      </c>
      <c r="D3231">
        <v>310.17</v>
      </c>
      <c r="E3231">
        <v>8</v>
      </c>
      <c r="F3231">
        <v>1351.52</v>
      </c>
      <c r="G3231">
        <v>1018</v>
      </c>
      <c r="H3231">
        <v>27</v>
      </c>
      <c r="I3231" t="s">
        <v>27</v>
      </c>
      <c r="J3231" t="s">
        <v>30</v>
      </c>
      <c r="K3231" s="2">
        <v>43965.541666666657</v>
      </c>
      <c r="L3231" s="2">
        <v>43966.541666666657</v>
      </c>
      <c r="M3231" s="2">
        <v>43967.541666666657</v>
      </c>
      <c r="N3231">
        <v>5.59</v>
      </c>
      <c r="O3231" t="s">
        <v>35</v>
      </c>
      <c r="P3231" t="s">
        <v>37</v>
      </c>
      <c r="Q3231" t="s">
        <v>43</v>
      </c>
      <c r="R3231" t="s">
        <v>45</v>
      </c>
      <c r="S3231">
        <v>0.24</v>
      </c>
      <c r="T3231">
        <v>1</v>
      </c>
    </row>
    <row r="3232" spans="1:20" x14ac:dyDescent="0.3">
      <c r="A3232">
        <v>3231</v>
      </c>
      <c r="B3232">
        <v>737</v>
      </c>
      <c r="C3232" t="s">
        <v>20</v>
      </c>
      <c r="D3232">
        <v>56.16</v>
      </c>
      <c r="E3232">
        <v>3</v>
      </c>
      <c r="F3232">
        <v>1162.3900000000001</v>
      </c>
      <c r="G3232">
        <v>406</v>
      </c>
      <c r="H3232">
        <v>34</v>
      </c>
      <c r="I3232" t="s">
        <v>27</v>
      </c>
      <c r="J3232" t="s">
        <v>30</v>
      </c>
      <c r="K3232" s="2">
        <v>43965.583333333343</v>
      </c>
      <c r="L3232" s="2">
        <v>43966.583333333343</v>
      </c>
      <c r="M3232" s="2">
        <v>43967.583333333343</v>
      </c>
      <c r="N3232">
        <v>47.45</v>
      </c>
      <c r="O3232" t="s">
        <v>36</v>
      </c>
      <c r="P3232" t="s">
        <v>39</v>
      </c>
      <c r="Q3232" t="s">
        <v>43</v>
      </c>
      <c r="R3232" t="s">
        <v>45</v>
      </c>
      <c r="S3232">
        <v>0.16</v>
      </c>
      <c r="T3232">
        <v>1</v>
      </c>
    </row>
    <row r="3233" spans="1:20" x14ac:dyDescent="0.3">
      <c r="A3233">
        <v>3232</v>
      </c>
      <c r="B3233">
        <v>401</v>
      </c>
      <c r="C3233" t="s">
        <v>20</v>
      </c>
      <c r="D3233">
        <v>379.6</v>
      </c>
      <c r="E3233">
        <v>9</v>
      </c>
      <c r="F3233">
        <v>130.09</v>
      </c>
      <c r="G3233">
        <v>1000</v>
      </c>
      <c r="H3233">
        <v>61</v>
      </c>
      <c r="I3233" t="s">
        <v>25</v>
      </c>
      <c r="J3233" t="s">
        <v>28</v>
      </c>
      <c r="K3233" s="2">
        <v>43965.625</v>
      </c>
      <c r="L3233" s="2">
        <v>43966.625</v>
      </c>
      <c r="M3233" s="2">
        <v>43967.625</v>
      </c>
      <c r="N3233">
        <v>25.04</v>
      </c>
      <c r="O3233" t="s">
        <v>36</v>
      </c>
      <c r="P3233" t="s">
        <v>39</v>
      </c>
      <c r="Q3233" t="s">
        <v>43</v>
      </c>
      <c r="R3233" t="s">
        <v>45</v>
      </c>
      <c r="S3233">
        <v>0.23</v>
      </c>
      <c r="T3233">
        <v>3</v>
      </c>
    </row>
    <row r="3234" spans="1:20" x14ac:dyDescent="0.3">
      <c r="A3234">
        <v>3233</v>
      </c>
      <c r="B3234">
        <v>459</v>
      </c>
      <c r="C3234" t="s">
        <v>21</v>
      </c>
      <c r="D3234">
        <v>20.05</v>
      </c>
      <c r="E3234">
        <v>8</v>
      </c>
      <c r="F3234">
        <v>3191.13</v>
      </c>
      <c r="G3234">
        <v>1205</v>
      </c>
      <c r="H3234">
        <v>27</v>
      </c>
      <c r="I3234" t="s">
        <v>27</v>
      </c>
      <c r="J3234" t="s">
        <v>28</v>
      </c>
      <c r="K3234" s="2">
        <v>43965.666666666657</v>
      </c>
      <c r="L3234" s="2">
        <v>43966.666666666657</v>
      </c>
      <c r="M3234" s="2">
        <v>43967.666666666657</v>
      </c>
      <c r="N3234">
        <v>26.67</v>
      </c>
      <c r="O3234" t="s">
        <v>34</v>
      </c>
      <c r="P3234" t="s">
        <v>38</v>
      </c>
      <c r="Q3234" t="s">
        <v>43</v>
      </c>
      <c r="R3234" t="s">
        <v>46</v>
      </c>
      <c r="S3234">
        <v>0.25</v>
      </c>
      <c r="T3234">
        <v>4</v>
      </c>
    </row>
    <row r="3235" spans="1:20" x14ac:dyDescent="0.3">
      <c r="A3235">
        <v>3234</v>
      </c>
      <c r="B3235">
        <v>337</v>
      </c>
      <c r="C3235" t="s">
        <v>20</v>
      </c>
      <c r="D3235">
        <v>132.19</v>
      </c>
      <c r="E3235">
        <v>1</v>
      </c>
      <c r="F3235">
        <v>3110.8</v>
      </c>
      <c r="G3235">
        <v>21</v>
      </c>
      <c r="H3235">
        <v>27</v>
      </c>
      <c r="I3235" t="s">
        <v>27</v>
      </c>
      <c r="J3235" t="s">
        <v>28</v>
      </c>
      <c r="K3235" s="2">
        <v>43965.708333333343</v>
      </c>
      <c r="L3235" s="2">
        <v>43966.708333333343</v>
      </c>
      <c r="M3235" s="2">
        <v>43967.708333333343</v>
      </c>
      <c r="N3235">
        <v>12.1</v>
      </c>
      <c r="O3235" t="s">
        <v>33</v>
      </c>
      <c r="P3235" t="s">
        <v>37</v>
      </c>
      <c r="Q3235" t="s">
        <v>42</v>
      </c>
      <c r="R3235" t="s">
        <v>46</v>
      </c>
      <c r="S3235">
        <v>0.15</v>
      </c>
      <c r="T3235">
        <v>5</v>
      </c>
    </row>
    <row r="3236" spans="1:20" x14ac:dyDescent="0.3">
      <c r="A3236">
        <v>3235</v>
      </c>
      <c r="B3236">
        <v>746</v>
      </c>
      <c r="C3236" t="s">
        <v>22</v>
      </c>
      <c r="D3236">
        <v>446.43</v>
      </c>
      <c r="E3236">
        <v>8</v>
      </c>
      <c r="F3236">
        <v>1021.32</v>
      </c>
      <c r="G3236">
        <v>1699</v>
      </c>
      <c r="H3236">
        <v>55</v>
      </c>
      <c r="I3236" t="s">
        <v>26</v>
      </c>
      <c r="J3236" t="s">
        <v>29</v>
      </c>
      <c r="K3236" s="2">
        <v>43965.75</v>
      </c>
      <c r="L3236" s="2">
        <v>43966.75</v>
      </c>
      <c r="M3236" s="2">
        <v>43967.75</v>
      </c>
      <c r="N3236">
        <v>44.27</v>
      </c>
      <c r="O3236" t="s">
        <v>34</v>
      </c>
      <c r="P3236" t="s">
        <v>38</v>
      </c>
      <c r="Q3236" t="s">
        <v>41</v>
      </c>
      <c r="R3236" t="s">
        <v>46</v>
      </c>
      <c r="S3236">
        <v>0.13</v>
      </c>
      <c r="T3236">
        <v>2</v>
      </c>
    </row>
    <row r="3237" spans="1:20" x14ac:dyDescent="0.3">
      <c r="A3237">
        <v>3236</v>
      </c>
      <c r="B3237">
        <v>762</v>
      </c>
      <c r="C3237" t="s">
        <v>23</v>
      </c>
      <c r="D3237">
        <v>362.08</v>
      </c>
      <c r="E3237">
        <v>4</v>
      </c>
      <c r="F3237">
        <v>4723.8900000000003</v>
      </c>
      <c r="G3237">
        <v>1607</v>
      </c>
      <c r="H3237">
        <v>34</v>
      </c>
      <c r="I3237" t="s">
        <v>27</v>
      </c>
      <c r="J3237" t="s">
        <v>29</v>
      </c>
      <c r="K3237" s="2">
        <v>43965.791666666657</v>
      </c>
      <c r="L3237" s="2">
        <v>43966.791666666657</v>
      </c>
      <c r="M3237" s="2">
        <v>43967.791666666657</v>
      </c>
      <c r="N3237">
        <v>36.17</v>
      </c>
      <c r="O3237" t="s">
        <v>35</v>
      </c>
      <c r="P3237" t="s">
        <v>37</v>
      </c>
      <c r="Q3237" t="s">
        <v>43</v>
      </c>
      <c r="R3237" t="s">
        <v>46</v>
      </c>
      <c r="S3237">
        <v>0.25</v>
      </c>
      <c r="T3237">
        <v>3</v>
      </c>
    </row>
    <row r="3238" spans="1:20" x14ac:dyDescent="0.3">
      <c r="A3238">
        <v>3237</v>
      </c>
      <c r="B3238">
        <v>335</v>
      </c>
      <c r="C3238" t="s">
        <v>23</v>
      </c>
      <c r="D3238">
        <v>45.75</v>
      </c>
      <c r="E3238">
        <v>6</v>
      </c>
      <c r="F3238">
        <v>2106.9</v>
      </c>
      <c r="G3238">
        <v>1618</v>
      </c>
      <c r="H3238">
        <v>43</v>
      </c>
      <c r="I3238" t="s">
        <v>27</v>
      </c>
      <c r="J3238" t="s">
        <v>32</v>
      </c>
      <c r="K3238" s="2">
        <v>43965.833333333343</v>
      </c>
      <c r="L3238" s="2">
        <v>43966.833333333343</v>
      </c>
      <c r="M3238" s="2">
        <v>43967.833333333343</v>
      </c>
      <c r="N3238">
        <v>24.41</v>
      </c>
      <c r="O3238" t="s">
        <v>35</v>
      </c>
      <c r="P3238" t="s">
        <v>39</v>
      </c>
      <c r="Q3238" t="s">
        <v>44</v>
      </c>
      <c r="R3238" t="s">
        <v>46</v>
      </c>
      <c r="S3238">
        <v>0.26</v>
      </c>
      <c r="T3238">
        <v>5</v>
      </c>
    </row>
    <row r="3239" spans="1:20" x14ac:dyDescent="0.3">
      <c r="A3239">
        <v>3238</v>
      </c>
      <c r="B3239">
        <v>835</v>
      </c>
      <c r="C3239" t="s">
        <v>20</v>
      </c>
      <c r="D3239">
        <v>412.35</v>
      </c>
      <c r="E3239">
        <v>9</v>
      </c>
      <c r="F3239">
        <v>224.85</v>
      </c>
      <c r="G3239">
        <v>155</v>
      </c>
      <c r="H3239">
        <v>43</v>
      </c>
      <c r="I3239" t="s">
        <v>26</v>
      </c>
      <c r="J3239" t="s">
        <v>30</v>
      </c>
      <c r="K3239" s="2">
        <v>43965.875</v>
      </c>
      <c r="L3239" s="2">
        <v>43966.875</v>
      </c>
      <c r="M3239" s="2">
        <v>43967.875</v>
      </c>
      <c r="N3239">
        <v>44.51</v>
      </c>
      <c r="O3239" t="s">
        <v>36</v>
      </c>
      <c r="P3239" t="s">
        <v>38</v>
      </c>
      <c r="Q3239" t="s">
        <v>41</v>
      </c>
      <c r="R3239" t="s">
        <v>46</v>
      </c>
      <c r="S3239">
        <v>0.04</v>
      </c>
      <c r="T3239">
        <v>1</v>
      </c>
    </row>
    <row r="3240" spans="1:20" x14ac:dyDescent="0.3">
      <c r="A3240">
        <v>3239</v>
      </c>
      <c r="B3240">
        <v>302</v>
      </c>
      <c r="C3240" t="s">
        <v>24</v>
      </c>
      <c r="D3240">
        <v>251.59</v>
      </c>
      <c r="E3240">
        <v>5</v>
      </c>
      <c r="F3240">
        <v>1176.8800000000001</v>
      </c>
      <c r="G3240">
        <v>1852</v>
      </c>
      <c r="H3240">
        <v>68</v>
      </c>
      <c r="I3240" t="s">
        <v>26</v>
      </c>
      <c r="J3240" t="s">
        <v>29</v>
      </c>
      <c r="K3240" s="2">
        <v>43965.916666666657</v>
      </c>
      <c r="L3240" s="2">
        <v>43966.916666666657</v>
      </c>
      <c r="M3240" s="2">
        <v>43967.916666666657</v>
      </c>
      <c r="N3240">
        <v>45.75</v>
      </c>
      <c r="O3240" t="s">
        <v>34</v>
      </c>
      <c r="P3240" t="s">
        <v>37</v>
      </c>
      <c r="Q3240" t="s">
        <v>42</v>
      </c>
      <c r="R3240" t="s">
        <v>46</v>
      </c>
      <c r="S3240">
        <v>0.27</v>
      </c>
      <c r="T3240">
        <v>1</v>
      </c>
    </row>
    <row r="3241" spans="1:20" x14ac:dyDescent="0.3">
      <c r="A3241">
        <v>3240</v>
      </c>
      <c r="B3241">
        <v>355</v>
      </c>
      <c r="C3241" t="s">
        <v>24</v>
      </c>
      <c r="D3241">
        <v>424.92</v>
      </c>
      <c r="E3241">
        <v>7</v>
      </c>
      <c r="F3241">
        <v>3491.13</v>
      </c>
      <c r="G3241">
        <v>867</v>
      </c>
      <c r="H3241">
        <v>51</v>
      </c>
      <c r="I3241" t="s">
        <v>25</v>
      </c>
      <c r="J3241" t="s">
        <v>31</v>
      </c>
      <c r="K3241" s="2">
        <v>43965.958333333343</v>
      </c>
      <c r="L3241" s="2">
        <v>43966.958333333343</v>
      </c>
      <c r="M3241" s="2">
        <v>43967.958333333343</v>
      </c>
      <c r="N3241">
        <v>7.23</v>
      </c>
      <c r="O3241" t="s">
        <v>35</v>
      </c>
      <c r="P3241" t="s">
        <v>39</v>
      </c>
      <c r="Q3241" t="s">
        <v>43</v>
      </c>
      <c r="R3241" t="s">
        <v>45</v>
      </c>
      <c r="S3241">
        <v>0.08</v>
      </c>
      <c r="T3241">
        <v>1</v>
      </c>
    </row>
    <row r="3242" spans="1:20" x14ac:dyDescent="0.3">
      <c r="A3242">
        <v>3241</v>
      </c>
      <c r="B3242">
        <v>697</v>
      </c>
      <c r="C3242" t="s">
        <v>20</v>
      </c>
      <c r="D3242">
        <v>304.36</v>
      </c>
      <c r="E3242">
        <v>1</v>
      </c>
      <c r="F3242">
        <v>1087.94</v>
      </c>
      <c r="G3242">
        <v>559</v>
      </c>
      <c r="H3242">
        <v>21</v>
      </c>
      <c r="I3242" t="s">
        <v>27</v>
      </c>
      <c r="J3242" t="s">
        <v>30</v>
      </c>
      <c r="K3242" s="2">
        <v>43966</v>
      </c>
      <c r="L3242" s="2">
        <v>43967</v>
      </c>
      <c r="M3242" s="2">
        <v>43968</v>
      </c>
      <c r="N3242">
        <v>10.37</v>
      </c>
      <c r="O3242" t="s">
        <v>35</v>
      </c>
      <c r="P3242" t="s">
        <v>37</v>
      </c>
      <c r="Q3242" t="s">
        <v>44</v>
      </c>
      <c r="R3242" t="s">
        <v>45</v>
      </c>
      <c r="S3242">
        <v>0.2</v>
      </c>
      <c r="T3242">
        <v>1</v>
      </c>
    </row>
    <row r="3243" spans="1:20" x14ac:dyDescent="0.3">
      <c r="A3243">
        <v>3242</v>
      </c>
      <c r="B3243">
        <v>761</v>
      </c>
      <c r="C3243" t="s">
        <v>22</v>
      </c>
      <c r="D3243">
        <v>344.1</v>
      </c>
      <c r="E3243">
        <v>9</v>
      </c>
      <c r="F3243">
        <v>364.17</v>
      </c>
      <c r="G3243">
        <v>194</v>
      </c>
      <c r="H3243">
        <v>67</v>
      </c>
      <c r="I3243" t="s">
        <v>26</v>
      </c>
      <c r="J3243" t="s">
        <v>32</v>
      </c>
      <c r="K3243" s="2">
        <v>43966.041666666657</v>
      </c>
      <c r="L3243" s="2">
        <v>43967.041666666657</v>
      </c>
      <c r="M3243" s="2">
        <v>43968.041666666657</v>
      </c>
      <c r="N3243">
        <v>6.24</v>
      </c>
      <c r="O3243" t="s">
        <v>36</v>
      </c>
      <c r="P3243" t="s">
        <v>39</v>
      </c>
      <c r="Q3243" t="s">
        <v>42</v>
      </c>
      <c r="R3243" t="s">
        <v>45</v>
      </c>
      <c r="S3243">
        <v>0.21</v>
      </c>
      <c r="T3243">
        <v>4</v>
      </c>
    </row>
    <row r="3244" spans="1:20" x14ac:dyDescent="0.3">
      <c r="A3244">
        <v>3243</v>
      </c>
      <c r="B3244">
        <v>334</v>
      </c>
      <c r="C3244" t="s">
        <v>24</v>
      </c>
      <c r="D3244">
        <v>496.82</v>
      </c>
      <c r="E3244">
        <v>6</v>
      </c>
      <c r="F3244">
        <v>3126.76</v>
      </c>
      <c r="G3244">
        <v>1248</v>
      </c>
      <c r="H3244">
        <v>44</v>
      </c>
      <c r="I3244" t="s">
        <v>27</v>
      </c>
      <c r="J3244" t="s">
        <v>28</v>
      </c>
      <c r="K3244" s="2">
        <v>43966.083333333343</v>
      </c>
      <c r="L3244" s="2">
        <v>43967.083333333343</v>
      </c>
      <c r="M3244" s="2">
        <v>43968.083333333343</v>
      </c>
      <c r="N3244">
        <v>31.18</v>
      </c>
      <c r="O3244" t="s">
        <v>36</v>
      </c>
      <c r="P3244" t="s">
        <v>40</v>
      </c>
      <c r="Q3244" t="s">
        <v>41</v>
      </c>
      <c r="R3244" t="s">
        <v>46</v>
      </c>
      <c r="S3244">
        <v>0.08</v>
      </c>
      <c r="T3244">
        <v>4</v>
      </c>
    </row>
    <row r="3245" spans="1:20" x14ac:dyDescent="0.3">
      <c r="A3245">
        <v>3244</v>
      </c>
      <c r="B3245">
        <v>444</v>
      </c>
      <c r="C3245" t="s">
        <v>20</v>
      </c>
      <c r="D3245">
        <v>123.84</v>
      </c>
      <c r="E3245">
        <v>4</v>
      </c>
      <c r="F3245">
        <v>2639.94</v>
      </c>
      <c r="G3245">
        <v>399</v>
      </c>
      <c r="H3245">
        <v>38</v>
      </c>
      <c r="I3245" t="s">
        <v>27</v>
      </c>
      <c r="J3245" t="s">
        <v>32</v>
      </c>
      <c r="K3245" s="2">
        <v>43966.125</v>
      </c>
      <c r="L3245" s="2">
        <v>43967.125</v>
      </c>
      <c r="M3245" s="2">
        <v>43968.125</v>
      </c>
      <c r="N3245">
        <v>14.81</v>
      </c>
      <c r="O3245" t="s">
        <v>35</v>
      </c>
      <c r="P3245" t="s">
        <v>40</v>
      </c>
      <c r="Q3245" t="s">
        <v>41</v>
      </c>
      <c r="R3245" t="s">
        <v>45</v>
      </c>
      <c r="S3245">
        <v>0.09</v>
      </c>
      <c r="T3245">
        <v>5</v>
      </c>
    </row>
    <row r="3246" spans="1:20" x14ac:dyDescent="0.3">
      <c r="A3246">
        <v>3245</v>
      </c>
      <c r="B3246">
        <v>633</v>
      </c>
      <c r="C3246" t="s">
        <v>22</v>
      </c>
      <c r="D3246">
        <v>315.73</v>
      </c>
      <c r="E3246">
        <v>6</v>
      </c>
      <c r="F3246">
        <v>3830.2</v>
      </c>
      <c r="G3246">
        <v>1773</v>
      </c>
      <c r="H3246">
        <v>53</v>
      </c>
      <c r="I3246" t="s">
        <v>25</v>
      </c>
      <c r="J3246" t="s">
        <v>30</v>
      </c>
      <c r="K3246" s="2">
        <v>43966.166666666657</v>
      </c>
      <c r="L3246" s="2">
        <v>43967.166666666657</v>
      </c>
      <c r="M3246" s="2">
        <v>43968.166666666657</v>
      </c>
      <c r="N3246">
        <v>43.02</v>
      </c>
      <c r="O3246" t="s">
        <v>34</v>
      </c>
      <c r="P3246" t="s">
        <v>37</v>
      </c>
      <c r="Q3246" t="s">
        <v>44</v>
      </c>
      <c r="R3246" t="s">
        <v>46</v>
      </c>
      <c r="S3246">
        <v>0.21</v>
      </c>
      <c r="T3246">
        <v>5</v>
      </c>
    </row>
    <row r="3247" spans="1:20" x14ac:dyDescent="0.3">
      <c r="A3247">
        <v>3246</v>
      </c>
      <c r="B3247">
        <v>959</v>
      </c>
      <c r="C3247" t="s">
        <v>22</v>
      </c>
      <c r="D3247">
        <v>235.56</v>
      </c>
      <c r="E3247">
        <v>5</v>
      </c>
      <c r="F3247">
        <v>3885.89</v>
      </c>
      <c r="G3247">
        <v>280</v>
      </c>
      <c r="H3247">
        <v>55</v>
      </c>
      <c r="I3247" t="s">
        <v>25</v>
      </c>
      <c r="J3247" t="s">
        <v>28</v>
      </c>
      <c r="K3247" s="2">
        <v>43966.208333333343</v>
      </c>
      <c r="L3247" s="2">
        <v>43967.208333333343</v>
      </c>
      <c r="M3247" s="2">
        <v>43968.208333333343</v>
      </c>
      <c r="N3247">
        <v>25.97</v>
      </c>
      <c r="O3247" t="s">
        <v>33</v>
      </c>
      <c r="P3247" t="s">
        <v>38</v>
      </c>
      <c r="Q3247" t="s">
        <v>43</v>
      </c>
      <c r="R3247" t="s">
        <v>46</v>
      </c>
      <c r="S3247">
        <v>0.05</v>
      </c>
      <c r="T3247">
        <v>3</v>
      </c>
    </row>
    <row r="3248" spans="1:20" x14ac:dyDescent="0.3">
      <c r="A3248">
        <v>3247</v>
      </c>
      <c r="B3248">
        <v>896</v>
      </c>
      <c r="C3248" t="s">
        <v>21</v>
      </c>
      <c r="D3248">
        <v>29.33</v>
      </c>
      <c r="E3248">
        <v>3</v>
      </c>
      <c r="F3248">
        <v>4803.68</v>
      </c>
      <c r="G3248">
        <v>980</v>
      </c>
      <c r="H3248">
        <v>63</v>
      </c>
      <c r="I3248" t="s">
        <v>25</v>
      </c>
      <c r="J3248" t="s">
        <v>32</v>
      </c>
      <c r="K3248" s="2">
        <v>43966.25</v>
      </c>
      <c r="L3248" s="2">
        <v>43967.25</v>
      </c>
      <c r="M3248" s="2">
        <v>43968.25</v>
      </c>
      <c r="N3248">
        <v>42.7</v>
      </c>
      <c r="O3248" t="s">
        <v>34</v>
      </c>
      <c r="P3248" t="s">
        <v>37</v>
      </c>
      <c r="Q3248" t="s">
        <v>44</v>
      </c>
      <c r="R3248" t="s">
        <v>46</v>
      </c>
      <c r="S3248">
        <v>0.26</v>
      </c>
      <c r="T3248">
        <v>1</v>
      </c>
    </row>
    <row r="3249" spans="1:20" x14ac:dyDescent="0.3">
      <c r="A3249">
        <v>3248</v>
      </c>
      <c r="B3249">
        <v>880</v>
      </c>
      <c r="C3249" t="s">
        <v>22</v>
      </c>
      <c r="D3249">
        <v>17.09</v>
      </c>
      <c r="E3249">
        <v>7</v>
      </c>
      <c r="F3249">
        <v>379.39</v>
      </c>
      <c r="G3249">
        <v>1034</v>
      </c>
      <c r="H3249">
        <v>48</v>
      </c>
      <c r="I3249" t="s">
        <v>25</v>
      </c>
      <c r="J3249" t="s">
        <v>32</v>
      </c>
      <c r="K3249" s="2">
        <v>43966.291666666657</v>
      </c>
      <c r="L3249" s="2">
        <v>43967.291666666657</v>
      </c>
      <c r="M3249" s="2">
        <v>43968.291666666657</v>
      </c>
      <c r="N3249">
        <v>30</v>
      </c>
      <c r="O3249" t="s">
        <v>36</v>
      </c>
      <c r="P3249" t="s">
        <v>40</v>
      </c>
      <c r="Q3249" t="s">
        <v>44</v>
      </c>
      <c r="R3249" t="s">
        <v>45</v>
      </c>
      <c r="S3249">
        <v>7.0000000000000007E-2</v>
      </c>
      <c r="T3249">
        <v>1</v>
      </c>
    </row>
    <row r="3250" spans="1:20" x14ac:dyDescent="0.3">
      <c r="A3250">
        <v>3249</v>
      </c>
      <c r="B3250">
        <v>565</v>
      </c>
      <c r="C3250" t="s">
        <v>24</v>
      </c>
      <c r="D3250">
        <v>68.42</v>
      </c>
      <c r="E3250">
        <v>3</v>
      </c>
      <c r="F3250">
        <v>291.05</v>
      </c>
      <c r="G3250">
        <v>1400</v>
      </c>
      <c r="H3250">
        <v>24</v>
      </c>
      <c r="I3250" t="s">
        <v>25</v>
      </c>
      <c r="J3250" t="s">
        <v>30</v>
      </c>
      <c r="K3250" s="2">
        <v>43966.333333333343</v>
      </c>
      <c r="L3250" s="2">
        <v>43967.333333333343</v>
      </c>
      <c r="M3250" s="2">
        <v>43968.333333333343</v>
      </c>
      <c r="N3250">
        <v>40.83</v>
      </c>
      <c r="O3250" t="s">
        <v>35</v>
      </c>
      <c r="P3250" t="s">
        <v>38</v>
      </c>
      <c r="Q3250" t="s">
        <v>42</v>
      </c>
      <c r="R3250" t="s">
        <v>45</v>
      </c>
      <c r="S3250">
        <v>0.11</v>
      </c>
      <c r="T3250">
        <v>2</v>
      </c>
    </row>
    <row r="3251" spans="1:20" x14ac:dyDescent="0.3">
      <c r="A3251">
        <v>3250</v>
      </c>
      <c r="B3251">
        <v>869</v>
      </c>
      <c r="C3251" t="s">
        <v>24</v>
      </c>
      <c r="D3251">
        <v>328.05</v>
      </c>
      <c r="E3251">
        <v>2</v>
      </c>
      <c r="F3251">
        <v>4937.2700000000004</v>
      </c>
      <c r="G3251">
        <v>472</v>
      </c>
      <c r="H3251">
        <v>61</v>
      </c>
      <c r="I3251" t="s">
        <v>26</v>
      </c>
      <c r="J3251" t="s">
        <v>29</v>
      </c>
      <c r="K3251" s="2">
        <v>43966.375</v>
      </c>
      <c r="L3251" s="2">
        <v>43967.375</v>
      </c>
      <c r="M3251" s="2">
        <v>43968.375</v>
      </c>
      <c r="N3251">
        <v>21.73</v>
      </c>
      <c r="O3251" t="s">
        <v>36</v>
      </c>
      <c r="P3251" t="s">
        <v>40</v>
      </c>
      <c r="Q3251" t="s">
        <v>44</v>
      </c>
      <c r="R3251" t="s">
        <v>46</v>
      </c>
      <c r="S3251">
        <v>0.08</v>
      </c>
      <c r="T3251">
        <v>2</v>
      </c>
    </row>
    <row r="3252" spans="1:20" x14ac:dyDescent="0.3">
      <c r="A3252">
        <v>3251</v>
      </c>
      <c r="B3252">
        <v>640</v>
      </c>
      <c r="C3252" t="s">
        <v>20</v>
      </c>
      <c r="D3252">
        <v>287.91000000000003</v>
      </c>
      <c r="E3252">
        <v>4</v>
      </c>
      <c r="F3252">
        <v>3259.75</v>
      </c>
      <c r="G3252">
        <v>152</v>
      </c>
      <c r="H3252">
        <v>51</v>
      </c>
      <c r="I3252" t="s">
        <v>25</v>
      </c>
      <c r="J3252" t="s">
        <v>31</v>
      </c>
      <c r="K3252" s="2">
        <v>43966.416666666657</v>
      </c>
      <c r="L3252" s="2">
        <v>43967.416666666657</v>
      </c>
      <c r="M3252" s="2">
        <v>43968.416666666657</v>
      </c>
      <c r="N3252">
        <v>47.54</v>
      </c>
      <c r="O3252" t="s">
        <v>35</v>
      </c>
      <c r="P3252" t="s">
        <v>40</v>
      </c>
      <c r="Q3252" t="s">
        <v>44</v>
      </c>
      <c r="R3252" t="s">
        <v>45</v>
      </c>
      <c r="S3252">
        <v>7.0000000000000007E-2</v>
      </c>
      <c r="T3252">
        <v>1</v>
      </c>
    </row>
    <row r="3253" spans="1:20" x14ac:dyDescent="0.3">
      <c r="A3253">
        <v>3252</v>
      </c>
      <c r="B3253">
        <v>312</v>
      </c>
      <c r="C3253" t="s">
        <v>20</v>
      </c>
      <c r="D3253">
        <v>281.18</v>
      </c>
      <c r="E3253">
        <v>7</v>
      </c>
      <c r="F3253">
        <v>3605.32</v>
      </c>
      <c r="G3253">
        <v>1880</v>
      </c>
      <c r="H3253">
        <v>35</v>
      </c>
      <c r="I3253" t="s">
        <v>26</v>
      </c>
      <c r="J3253" t="s">
        <v>32</v>
      </c>
      <c r="K3253" s="2">
        <v>43966.458333333343</v>
      </c>
      <c r="L3253" s="2">
        <v>43967.458333333343</v>
      </c>
      <c r="M3253" s="2">
        <v>43968.458333333343</v>
      </c>
      <c r="N3253">
        <v>35.020000000000003</v>
      </c>
      <c r="O3253" t="s">
        <v>35</v>
      </c>
      <c r="P3253" t="s">
        <v>38</v>
      </c>
      <c r="Q3253" t="s">
        <v>41</v>
      </c>
      <c r="R3253" t="s">
        <v>45</v>
      </c>
      <c r="S3253">
        <v>0.28999999999999998</v>
      </c>
      <c r="T3253">
        <v>2</v>
      </c>
    </row>
    <row r="3254" spans="1:20" x14ac:dyDescent="0.3">
      <c r="A3254">
        <v>3253</v>
      </c>
      <c r="B3254">
        <v>562</v>
      </c>
      <c r="C3254" t="s">
        <v>22</v>
      </c>
      <c r="D3254">
        <v>25.61</v>
      </c>
      <c r="E3254">
        <v>5</v>
      </c>
      <c r="F3254">
        <v>572.76</v>
      </c>
      <c r="G3254">
        <v>1640</v>
      </c>
      <c r="H3254">
        <v>41</v>
      </c>
      <c r="I3254" t="s">
        <v>25</v>
      </c>
      <c r="J3254" t="s">
        <v>31</v>
      </c>
      <c r="K3254" s="2">
        <v>43966.5</v>
      </c>
      <c r="L3254" s="2">
        <v>43967.5</v>
      </c>
      <c r="M3254" s="2">
        <v>43968.5</v>
      </c>
      <c r="N3254">
        <v>31.8</v>
      </c>
      <c r="O3254" t="s">
        <v>33</v>
      </c>
      <c r="P3254" t="s">
        <v>38</v>
      </c>
      <c r="Q3254" t="s">
        <v>42</v>
      </c>
      <c r="R3254" t="s">
        <v>45</v>
      </c>
      <c r="S3254">
        <v>0.08</v>
      </c>
      <c r="T3254">
        <v>2</v>
      </c>
    </row>
    <row r="3255" spans="1:20" x14ac:dyDescent="0.3">
      <c r="A3255">
        <v>3254</v>
      </c>
      <c r="B3255">
        <v>535</v>
      </c>
      <c r="C3255" t="s">
        <v>23</v>
      </c>
      <c r="D3255">
        <v>239.96</v>
      </c>
      <c r="E3255">
        <v>9</v>
      </c>
      <c r="F3255">
        <v>442.08</v>
      </c>
      <c r="G3255">
        <v>1148</v>
      </c>
      <c r="H3255">
        <v>30</v>
      </c>
      <c r="I3255" t="s">
        <v>26</v>
      </c>
      <c r="J3255" t="s">
        <v>30</v>
      </c>
      <c r="K3255" s="2">
        <v>43966.541666666657</v>
      </c>
      <c r="L3255" s="2">
        <v>43967.541666666657</v>
      </c>
      <c r="M3255" s="2">
        <v>43968.541666666657</v>
      </c>
      <c r="N3255">
        <v>20.86</v>
      </c>
      <c r="O3255" t="s">
        <v>36</v>
      </c>
      <c r="P3255" t="s">
        <v>40</v>
      </c>
      <c r="Q3255" t="s">
        <v>43</v>
      </c>
      <c r="R3255" t="s">
        <v>45</v>
      </c>
      <c r="S3255">
        <v>0.17</v>
      </c>
      <c r="T3255">
        <v>1</v>
      </c>
    </row>
    <row r="3256" spans="1:20" x14ac:dyDescent="0.3">
      <c r="A3256">
        <v>3255</v>
      </c>
      <c r="B3256">
        <v>382</v>
      </c>
      <c r="C3256" t="s">
        <v>21</v>
      </c>
      <c r="D3256">
        <v>463.07</v>
      </c>
      <c r="E3256">
        <v>7</v>
      </c>
      <c r="F3256">
        <v>885.24</v>
      </c>
      <c r="G3256">
        <v>1721</v>
      </c>
      <c r="H3256">
        <v>30</v>
      </c>
      <c r="I3256" t="s">
        <v>27</v>
      </c>
      <c r="J3256" t="s">
        <v>30</v>
      </c>
      <c r="K3256" s="2">
        <v>43966.583333333343</v>
      </c>
      <c r="L3256" s="2">
        <v>43967.583333333343</v>
      </c>
      <c r="M3256" s="2">
        <v>43968.583333333343</v>
      </c>
      <c r="N3256">
        <v>47.17</v>
      </c>
      <c r="O3256" t="s">
        <v>33</v>
      </c>
      <c r="P3256" t="s">
        <v>39</v>
      </c>
      <c r="Q3256" t="s">
        <v>41</v>
      </c>
      <c r="R3256" t="s">
        <v>46</v>
      </c>
      <c r="S3256">
        <v>0.22</v>
      </c>
      <c r="T3256">
        <v>4</v>
      </c>
    </row>
    <row r="3257" spans="1:20" x14ac:dyDescent="0.3">
      <c r="A3257">
        <v>3256</v>
      </c>
      <c r="B3257">
        <v>661</v>
      </c>
      <c r="C3257" t="s">
        <v>23</v>
      </c>
      <c r="D3257">
        <v>204.82</v>
      </c>
      <c r="E3257">
        <v>9</v>
      </c>
      <c r="F3257">
        <v>2193.2600000000002</v>
      </c>
      <c r="G3257">
        <v>802</v>
      </c>
      <c r="H3257">
        <v>42</v>
      </c>
      <c r="I3257" t="s">
        <v>25</v>
      </c>
      <c r="J3257" t="s">
        <v>29</v>
      </c>
      <c r="K3257" s="2">
        <v>43966.625</v>
      </c>
      <c r="L3257" s="2">
        <v>43967.625</v>
      </c>
      <c r="M3257" s="2">
        <v>43968.625</v>
      </c>
      <c r="N3257">
        <v>20.2</v>
      </c>
      <c r="O3257" t="s">
        <v>34</v>
      </c>
      <c r="P3257" t="s">
        <v>38</v>
      </c>
      <c r="Q3257" t="s">
        <v>44</v>
      </c>
      <c r="R3257" t="s">
        <v>46</v>
      </c>
      <c r="S3257">
        <v>0.01</v>
      </c>
      <c r="T3257">
        <v>4</v>
      </c>
    </row>
    <row r="3258" spans="1:20" x14ac:dyDescent="0.3">
      <c r="A3258">
        <v>3257</v>
      </c>
      <c r="B3258">
        <v>706</v>
      </c>
      <c r="C3258" t="s">
        <v>22</v>
      </c>
      <c r="D3258">
        <v>316.20999999999998</v>
      </c>
      <c r="E3258">
        <v>9</v>
      </c>
      <c r="F3258">
        <v>639.86</v>
      </c>
      <c r="G3258">
        <v>553</v>
      </c>
      <c r="H3258">
        <v>22</v>
      </c>
      <c r="I3258" t="s">
        <v>26</v>
      </c>
      <c r="J3258" t="s">
        <v>28</v>
      </c>
      <c r="K3258" s="2">
        <v>43966.666666666657</v>
      </c>
      <c r="L3258" s="2">
        <v>43967.666666666657</v>
      </c>
      <c r="M3258" s="2">
        <v>43968.666666666657</v>
      </c>
      <c r="N3258">
        <v>42.61</v>
      </c>
      <c r="O3258" t="s">
        <v>36</v>
      </c>
      <c r="P3258" t="s">
        <v>40</v>
      </c>
      <c r="Q3258" t="s">
        <v>43</v>
      </c>
      <c r="R3258" t="s">
        <v>45</v>
      </c>
      <c r="S3258">
        <v>0.26</v>
      </c>
      <c r="T3258">
        <v>5</v>
      </c>
    </row>
    <row r="3259" spans="1:20" x14ac:dyDescent="0.3">
      <c r="A3259">
        <v>3258</v>
      </c>
      <c r="B3259">
        <v>562</v>
      </c>
      <c r="C3259" t="s">
        <v>22</v>
      </c>
      <c r="D3259">
        <v>392.11</v>
      </c>
      <c r="E3259">
        <v>2</v>
      </c>
      <c r="F3259">
        <v>2287.04</v>
      </c>
      <c r="G3259">
        <v>1448</v>
      </c>
      <c r="H3259">
        <v>56</v>
      </c>
      <c r="I3259" t="s">
        <v>25</v>
      </c>
      <c r="J3259" t="s">
        <v>31</v>
      </c>
      <c r="K3259" s="2">
        <v>43966.708333333343</v>
      </c>
      <c r="L3259" s="2">
        <v>43967.708333333343</v>
      </c>
      <c r="M3259" s="2">
        <v>43968.708333333343</v>
      </c>
      <c r="N3259">
        <v>23.19</v>
      </c>
      <c r="O3259" t="s">
        <v>33</v>
      </c>
      <c r="P3259" t="s">
        <v>38</v>
      </c>
      <c r="Q3259" t="s">
        <v>42</v>
      </c>
      <c r="R3259" t="s">
        <v>46</v>
      </c>
      <c r="S3259">
        <v>0.05</v>
      </c>
      <c r="T3259">
        <v>4</v>
      </c>
    </row>
    <row r="3260" spans="1:20" x14ac:dyDescent="0.3">
      <c r="A3260">
        <v>3259</v>
      </c>
      <c r="B3260">
        <v>506</v>
      </c>
      <c r="C3260" t="s">
        <v>23</v>
      </c>
      <c r="D3260">
        <v>394.12</v>
      </c>
      <c r="E3260">
        <v>1</v>
      </c>
      <c r="F3260">
        <v>2851.53</v>
      </c>
      <c r="G3260">
        <v>1547</v>
      </c>
      <c r="H3260">
        <v>46</v>
      </c>
      <c r="I3260" t="s">
        <v>26</v>
      </c>
      <c r="J3260" t="s">
        <v>32</v>
      </c>
      <c r="K3260" s="2">
        <v>43966.75</v>
      </c>
      <c r="L3260" s="2">
        <v>43967.75</v>
      </c>
      <c r="M3260" s="2">
        <v>43968.75</v>
      </c>
      <c r="N3260">
        <v>39.520000000000003</v>
      </c>
      <c r="O3260" t="s">
        <v>36</v>
      </c>
      <c r="P3260" t="s">
        <v>38</v>
      </c>
      <c r="Q3260" t="s">
        <v>41</v>
      </c>
      <c r="R3260" t="s">
        <v>46</v>
      </c>
      <c r="S3260">
        <v>0.18</v>
      </c>
      <c r="T3260">
        <v>1</v>
      </c>
    </row>
    <row r="3261" spans="1:20" x14ac:dyDescent="0.3">
      <c r="A3261">
        <v>3260</v>
      </c>
      <c r="B3261">
        <v>187</v>
      </c>
      <c r="C3261" t="s">
        <v>21</v>
      </c>
      <c r="D3261">
        <v>264.45</v>
      </c>
      <c r="E3261">
        <v>4</v>
      </c>
      <c r="F3261">
        <v>101.63</v>
      </c>
      <c r="G3261">
        <v>730</v>
      </c>
      <c r="H3261">
        <v>61</v>
      </c>
      <c r="I3261" t="s">
        <v>26</v>
      </c>
      <c r="J3261" t="s">
        <v>28</v>
      </c>
      <c r="K3261" s="2">
        <v>43966.791666666657</v>
      </c>
      <c r="L3261" s="2">
        <v>43967.791666666657</v>
      </c>
      <c r="M3261" s="2">
        <v>43968.791666666657</v>
      </c>
      <c r="N3261">
        <v>46.03</v>
      </c>
      <c r="O3261" t="s">
        <v>33</v>
      </c>
      <c r="P3261" t="s">
        <v>40</v>
      </c>
      <c r="Q3261" t="s">
        <v>43</v>
      </c>
      <c r="R3261" t="s">
        <v>46</v>
      </c>
      <c r="S3261">
        <v>0.19</v>
      </c>
      <c r="T3261">
        <v>2</v>
      </c>
    </row>
    <row r="3262" spans="1:20" x14ac:dyDescent="0.3">
      <c r="A3262">
        <v>3261</v>
      </c>
      <c r="B3262">
        <v>143</v>
      </c>
      <c r="C3262" t="s">
        <v>23</v>
      </c>
      <c r="D3262">
        <v>430.4</v>
      </c>
      <c r="E3262">
        <v>4</v>
      </c>
      <c r="F3262">
        <v>659.8</v>
      </c>
      <c r="G3262">
        <v>513</v>
      </c>
      <c r="H3262">
        <v>63</v>
      </c>
      <c r="I3262" t="s">
        <v>25</v>
      </c>
      <c r="J3262" t="s">
        <v>31</v>
      </c>
      <c r="K3262" s="2">
        <v>43966.833333333343</v>
      </c>
      <c r="L3262" s="2">
        <v>43967.833333333343</v>
      </c>
      <c r="M3262" s="2">
        <v>43968.833333333343</v>
      </c>
      <c r="N3262">
        <v>25.95</v>
      </c>
      <c r="O3262" t="s">
        <v>33</v>
      </c>
      <c r="P3262" t="s">
        <v>39</v>
      </c>
      <c r="Q3262" t="s">
        <v>44</v>
      </c>
      <c r="R3262" t="s">
        <v>46</v>
      </c>
      <c r="S3262">
        <v>0.19</v>
      </c>
      <c r="T3262">
        <v>1</v>
      </c>
    </row>
    <row r="3263" spans="1:20" x14ac:dyDescent="0.3">
      <c r="A3263">
        <v>3262</v>
      </c>
      <c r="B3263">
        <v>560</v>
      </c>
      <c r="C3263" t="s">
        <v>20</v>
      </c>
      <c r="D3263">
        <v>201.78</v>
      </c>
      <c r="E3263">
        <v>2</v>
      </c>
      <c r="F3263">
        <v>1938.46</v>
      </c>
      <c r="G3263">
        <v>1950</v>
      </c>
      <c r="H3263">
        <v>50</v>
      </c>
      <c r="I3263" t="s">
        <v>26</v>
      </c>
      <c r="J3263" t="s">
        <v>31</v>
      </c>
      <c r="K3263" s="2">
        <v>43966.875</v>
      </c>
      <c r="L3263" s="2">
        <v>43967.875</v>
      </c>
      <c r="M3263" s="2">
        <v>43968.875</v>
      </c>
      <c r="N3263">
        <v>28.68</v>
      </c>
      <c r="O3263" t="s">
        <v>36</v>
      </c>
      <c r="P3263" t="s">
        <v>37</v>
      </c>
      <c r="Q3263" t="s">
        <v>44</v>
      </c>
      <c r="R3263" t="s">
        <v>46</v>
      </c>
      <c r="S3263">
        <v>0.22</v>
      </c>
      <c r="T3263">
        <v>3</v>
      </c>
    </row>
    <row r="3264" spans="1:20" x14ac:dyDescent="0.3">
      <c r="A3264">
        <v>3263</v>
      </c>
      <c r="B3264">
        <v>377</v>
      </c>
      <c r="C3264" t="s">
        <v>24</v>
      </c>
      <c r="D3264">
        <v>445.46</v>
      </c>
      <c r="E3264">
        <v>3</v>
      </c>
      <c r="F3264">
        <v>361.32</v>
      </c>
      <c r="G3264">
        <v>1013</v>
      </c>
      <c r="H3264">
        <v>41</v>
      </c>
      <c r="I3264" t="s">
        <v>27</v>
      </c>
      <c r="J3264" t="s">
        <v>28</v>
      </c>
      <c r="K3264" s="2">
        <v>43966.916666666657</v>
      </c>
      <c r="L3264" s="2">
        <v>43967.916666666657</v>
      </c>
      <c r="M3264" s="2">
        <v>43968.916666666657</v>
      </c>
      <c r="N3264">
        <v>19.87</v>
      </c>
      <c r="O3264" t="s">
        <v>34</v>
      </c>
      <c r="P3264" t="s">
        <v>40</v>
      </c>
      <c r="Q3264" t="s">
        <v>43</v>
      </c>
      <c r="R3264" t="s">
        <v>46</v>
      </c>
      <c r="S3264">
        <v>0.28000000000000003</v>
      </c>
      <c r="T3264">
        <v>2</v>
      </c>
    </row>
    <row r="3265" spans="1:20" x14ac:dyDescent="0.3">
      <c r="A3265">
        <v>3264</v>
      </c>
      <c r="B3265">
        <v>782</v>
      </c>
      <c r="C3265" t="s">
        <v>20</v>
      </c>
      <c r="D3265">
        <v>127.71</v>
      </c>
      <c r="E3265">
        <v>3</v>
      </c>
      <c r="F3265">
        <v>754.29</v>
      </c>
      <c r="G3265">
        <v>171</v>
      </c>
      <c r="H3265">
        <v>27</v>
      </c>
      <c r="I3265" t="s">
        <v>25</v>
      </c>
      <c r="J3265" t="s">
        <v>28</v>
      </c>
      <c r="K3265" s="2">
        <v>43966.958333333343</v>
      </c>
      <c r="L3265" s="2">
        <v>43967.958333333343</v>
      </c>
      <c r="M3265" s="2">
        <v>43968.958333333343</v>
      </c>
      <c r="N3265">
        <v>7.46</v>
      </c>
      <c r="O3265" t="s">
        <v>33</v>
      </c>
      <c r="P3265" t="s">
        <v>39</v>
      </c>
      <c r="Q3265" t="s">
        <v>41</v>
      </c>
      <c r="R3265" t="s">
        <v>45</v>
      </c>
      <c r="S3265">
        <v>0.28000000000000003</v>
      </c>
      <c r="T3265">
        <v>1</v>
      </c>
    </row>
    <row r="3266" spans="1:20" x14ac:dyDescent="0.3">
      <c r="A3266">
        <v>3265</v>
      </c>
      <c r="B3266">
        <v>520</v>
      </c>
      <c r="C3266" t="s">
        <v>24</v>
      </c>
      <c r="D3266">
        <v>147.31</v>
      </c>
      <c r="E3266">
        <v>5</v>
      </c>
      <c r="F3266">
        <v>1235.8</v>
      </c>
      <c r="G3266">
        <v>850</v>
      </c>
      <c r="H3266">
        <v>42</v>
      </c>
      <c r="I3266" t="s">
        <v>27</v>
      </c>
      <c r="J3266" t="s">
        <v>29</v>
      </c>
      <c r="K3266" s="2">
        <v>43967</v>
      </c>
      <c r="L3266" s="2">
        <v>43968</v>
      </c>
      <c r="M3266" s="2">
        <v>43969</v>
      </c>
      <c r="N3266">
        <v>34.36</v>
      </c>
      <c r="O3266" t="s">
        <v>33</v>
      </c>
      <c r="P3266" t="s">
        <v>40</v>
      </c>
      <c r="Q3266" t="s">
        <v>43</v>
      </c>
      <c r="R3266" t="s">
        <v>46</v>
      </c>
      <c r="S3266">
        <v>0.17</v>
      </c>
      <c r="T3266">
        <v>5</v>
      </c>
    </row>
    <row r="3267" spans="1:20" x14ac:dyDescent="0.3">
      <c r="A3267">
        <v>3266</v>
      </c>
      <c r="B3267">
        <v>800</v>
      </c>
      <c r="C3267" t="s">
        <v>22</v>
      </c>
      <c r="D3267">
        <v>36.03</v>
      </c>
      <c r="E3267">
        <v>1</v>
      </c>
      <c r="F3267">
        <v>2205.0500000000002</v>
      </c>
      <c r="G3267">
        <v>794</v>
      </c>
      <c r="H3267">
        <v>58</v>
      </c>
      <c r="I3267" t="s">
        <v>26</v>
      </c>
      <c r="J3267" t="s">
        <v>32</v>
      </c>
      <c r="K3267" s="2">
        <v>43967.041666666657</v>
      </c>
      <c r="L3267" s="2">
        <v>43968.041666666657</v>
      </c>
      <c r="M3267" s="2">
        <v>43969.041666666657</v>
      </c>
      <c r="N3267">
        <v>10.38</v>
      </c>
      <c r="O3267" t="s">
        <v>36</v>
      </c>
      <c r="P3267" t="s">
        <v>39</v>
      </c>
      <c r="Q3267" t="s">
        <v>44</v>
      </c>
      <c r="R3267" t="s">
        <v>46</v>
      </c>
      <c r="S3267">
        <v>0.11</v>
      </c>
      <c r="T3267">
        <v>5</v>
      </c>
    </row>
    <row r="3268" spans="1:20" x14ac:dyDescent="0.3">
      <c r="A3268">
        <v>3267</v>
      </c>
      <c r="B3268">
        <v>452</v>
      </c>
      <c r="C3268" t="s">
        <v>21</v>
      </c>
      <c r="D3268">
        <v>399.84</v>
      </c>
      <c r="E3268">
        <v>9</v>
      </c>
      <c r="F3268">
        <v>3602.7</v>
      </c>
      <c r="G3268">
        <v>1589</v>
      </c>
      <c r="H3268">
        <v>27</v>
      </c>
      <c r="I3268" t="s">
        <v>26</v>
      </c>
      <c r="J3268" t="s">
        <v>32</v>
      </c>
      <c r="K3268" s="2">
        <v>43967.083333333343</v>
      </c>
      <c r="L3268" s="2">
        <v>43968.083333333343</v>
      </c>
      <c r="M3268" s="2">
        <v>43969.083333333343</v>
      </c>
      <c r="N3268">
        <v>20.93</v>
      </c>
      <c r="O3268" t="s">
        <v>34</v>
      </c>
      <c r="P3268" t="s">
        <v>37</v>
      </c>
      <c r="Q3268" t="s">
        <v>42</v>
      </c>
      <c r="R3268" t="s">
        <v>45</v>
      </c>
      <c r="S3268">
        <v>0.1</v>
      </c>
      <c r="T3268">
        <v>2</v>
      </c>
    </row>
    <row r="3269" spans="1:20" x14ac:dyDescent="0.3">
      <c r="A3269">
        <v>3268</v>
      </c>
      <c r="B3269">
        <v>795</v>
      </c>
      <c r="C3269" t="s">
        <v>23</v>
      </c>
      <c r="D3269">
        <v>214.36</v>
      </c>
      <c r="E3269">
        <v>8</v>
      </c>
      <c r="F3269">
        <v>750.17</v>
      </c>
      <c r="G3269">
        <v>125</v>
      </c>
      <c r="H3269">
        <v>56</v>
      </c>
      <c r="I3269" t="s">
        <v>25</v>
      </c>
      <c r="J3269" t="s">
        <v>32</v>
      </c>
      <c r="K3269" s="2">
        <v>43967.125</v>
      </c>
      <c r="L3269" s="2">
        <v>43968.125</v>
      </c>
      <c r="M3269" s="2">
        <v>43969.125</v>
      </c>
      <c r="N3269">
        <v>20.73</v>
      </c>
      <c r="O3269" t="s">
        <v>36</v>
      </c>
      <c r="P3269" t="s">
        <v>37</v>
      </c>
      <c r="Q3269" t="s">
        <v>41</v>
      </c>
      <c r="R3269" t="s">
        <v>45</v>
      </c>
      <c r="S3269">
        <v>0.27</v>
      </c>
      <c r="T3269">
        <v>4</v>
      </c>
    </row>
    <row r="3270" spans="1:20" x14ac:dyDescent="0.3">
      <c r="A3270">
        <v>3269</v>
      </c>
      <c r="B3270">
        <v>614</v>
      </c>
      <c r="C3270" t="s">
        <v>21</v>
      </c>
      <c r="D3270">
        <v>122.27</v>
      </c>
      <c r="E3270">
        <v>8</v>
      </c>
      <c r="F3270">
        <v>3716</v>
      </c>
      <c r="G3270">
        <v>175</v>
      </c>
      <c r="H3270">
        <v>33</v>
      </c>
      <c r="I3270" t="s">
        <v>27</v>
      </c>
      <c r="J3270" t="s">
        <v>28</v>
      </c>
      <c r="K3270" s="2">
        <v>43967.166666666657</v>
      </c>
      <c r="L3270" s="2">
        <v>43968.166666666657</v>
      </c>
      <c r="M3270" s="2">
        <v>43969.166666666657</v>
      </c>
      <c r="N3270">
        <v>11.8</v>
      </c>
      <c r="O3270" t="s">
        <v>35</v>
      </c>
      <c r="P3270" t="s">
        <v>38</v>
      </c>
      <c r="Q3270" t="s">
        <v>44</v>
      </c>
      <c r="R3270" t="s">
        <v>45</v>
      </c>
      <c r="S3270">
        <v>0.26</v>
      </c>
      <c r="T3270">
        <v>5</v>
      </c>
    </row>
    <row r="3271" spans="1:20" x14ac:dyDescent="0.3">
      <c r="A3271">
        <v>3270</v>
      </c>
      <c r="B3271">
        <v>802</v>
      </c>
      <c r="C3271" t="s">
        <v>23</v>
      </c>
      <c r="D3271">
        <v>123.58</v>
      </c>
      <c r="E3271">
        <v>3</v>
      </c>
      <c r="F3271">
        <v>4289.8</v>
      </c>
      <c r="G3271">
        <v>504</v>
      </c>
      <c r="H3271">
        <v>45</v>
      </c>
      <c r="I3271" t="s">
        <v>27</v>
      </c>
      <c r="J3271" t="s">
        <v>29</v>
      </c>
      <c r="K3271" s="2">
        <v>43967.208333333343</v>
      </c>
      <c r="L3271" s="2">
        <v>43968.208333333343</v>
      </c>
      <c r="M3271" s="2">
        <v>43969.208333333343</v>
      </c>
      <c r="N3271">
        <v>35</v>
      </c>
      <c r="O3271" t="s">
        <v>36</v>
      </c>
      <c r="P3271" t="s">
        <v>38</v>
      </c>
      <c r="Q3271" t="s">
        <v>44</v>
      </c>
      <c r="R3271" t="s">
        <v>46</v>
      </c>
      <c r="S3271">
        <v>0.09</v>
      </c>
      <c r="T3271">
        <v>3</v>
      </c>
    </row>
    <row r="3272" spans="1:20" x14ac:dyDescent="0.3">
      <c r="A3272">
        <v>3271</v>
      </c>
      <c r="B3272">
        <v>729</v>
      </c>
      <c r="C3272" t="s">
        <v>20</v>
      </c>
      <c r="D3272">
        <v>451.69</v>
      </c>
      <c r="E3272">
        <v>2</v>
      </c>
      <c r="F3272">
        <v>3292.25</v>
      </c>
      <c r="G3272">
        <v>1801</v>
      </c>
      <c r="H3272">
        <v>29</v>
      </c>
      <c r="I3272" t="s">
        <v>25</v>
      </c>
      <c r="J3272" t="s">
        <v>30</v>
      </c>
      <c r="K3272" s="2">
        <v>43967.25</v>
      </c>
      <c r="L3272" s="2">
        <v>43968.25</v>
      </c>
      <c r="M3272" s="2">
        <v>43969.25</v>
      </c>
      <c r="N3272">
        <v>12.86</v>
      </c>
      <c r="O3272" t="s">
        <v>35</v>
      </c>
      <c r="P3272" t="s">
        <v>37</v>
      </c>
      <c r="Q3272" t="s">
        <v>43</v>
      </c>
      <c r="R3272" t="s">
        <v>45</v>
      </c>
      <c r="S3272">
        <v>0.05</v>
      </c>
      <c r="T3272">
        <v>2</v>
      </c>
    </row>
    <row r="3273" spans="1:20" x14ac:dyDescent="0.3">
      <c r="A3273">
        <v>3272</v>
      </c>
      <c r="B3273">
        <v>118</v>
      </c>
      <c r="C3273" t="s">
        <v>20</v>
      </c>
      <c r="D3273">
        <v>418.62</v>
      </c>
      <c r="E3273">
        <v>1</v>
      </c>
      <c r="F3273">
        <v>314.26</v>
      </c>
      <c r="G3273">
        <v>1801</v>
      </c>
      <c r="H3273">
        <v>61</v>
      </c>
      <c r="I3273" t="s">
        <v>27</v>
      </c>
      <c r="J3273" t="s">
        <v>29</v>
      </c>
      <c r="K3273" s="2">
        <v>43967.291666666657</v>
      </c>
      <c r="L3273" s="2">
        <v>43968.291666666657</v>
      </c>
      <c r="M3273" s="2">
        <v>43969.291666666657</v>
      </c>
      <c r="N3273">
        <v>40.03</v>
      </c>
      <c r="O3273" t="s">
        <v>33</v>
      </c>
      <c r="P3273" t="s">
        <v>40</v>
      </c>
      <c r="Q3273" t="s">
        <v>44</v>
      </c>
      <c r="R3273" t="s">
        <v>46</v>
      </c>
      <c r="S3273">
        <v>0.26</v>
      </c>
      <c r="T3273">
        <v>3</v>
      </c>
    </row>
    <row r="3274" spans="1:20" x14ac:dyDescent="0.3">
      <c r="A3274">
        <v>3273</v>
      </c>
      <c r="B3274">
        <v>122</v>
      </c>
      <c r="C3274" t="s">
        <v>23</v>
      </c>
      <c r="D3274">
        <v>281.23</v>
      </c>
      <c r="E3274">
        <v>6</v>
      </c>
      <c r="F3274">
        <v>2259.1999999999998</v>
      </c>
      <c r="G3274">
        <v>1409</v>
      </c>
      <c r="H3274">
        <v>49</v>
      </c>
      <c r="I3274" t="s">
        <v>25</v>
      </c>
      <c r="J3274" t="s">
        <v>28</v>
      </c>
      <c r="K3274" s="2">
        <v>43967.333333333343</v>
      </c>
      <c r="L3274" s="2">
        <v>43968.333333333343</v>
      </c>
      <c r="M3274" s="2">
        <v>43969.333333333343</v>
      </c>
      <c r="N3274">
        <v>16.22</v>
      </c>
      <c r="O3274" t="s">
        <v>34</v>
      </c>
      <c r="P3274" t="s">
        <v>37</v>
      </c>
      <c r="Q3274" t="s">
        <v>41</v>
      </c>
      <c r="R3274" t="s">
        <v>46</v>
      </c>
      <c r="S3274">
        <v>0.18</v>
      </c>
      <c r="T3274">
        <v>2</v>
      </c>
    </row>
    <row r="3275" spans="1:20" x14ac:dyDescent="0.3">
      <c r="A3275">
        <v>3274</v>
      </c>
      <c r="B3275">
        <v>512</v>
      </c>
      <c r="C3275" t="s">
        <v>21</v>
      </c>
      <c r="D3275">
        <v>311.89</v>
      </c>
      <c r="E3275">
        <v>1</v>
      </c>
      <c r="F3275">
        <v>3334.32</v>
      </c>
      <c r="G3275">
        <v>711</v>
      </c>
      <c r="H3275">
        <v>68</v>
      </c>
      <c r="I3275" t="s">
        <v>25</v>
      </c>
      <c r="J3275" t="s">
        <v>29</v>
      </c>
      <c r="K3275" s="2">
        <v>43967.375</v>
      </c>
      <c r="L3275" s="2">
        <v>43968.375</v>
      </c>
      <c r="M3275" s="2">
        <v>43969.375</v>
      </c>
      <c r="N3275">
        <v>17.93</v>
      </c>
      <c r="O3275" t="s">
        <v>34</v>
      </c>
      <c r="P3275" t="s">
        <v>39</v>
      </c>
      <c r="Q3275" t="s">
        <v>43</v>
      </c>
      <c r="R3275" t="s">
        <v>46</v>
      </c>
      <c r="S3275">
        <v>0.09</v>
      </c>
      <c r="T3275">
        <v>4</v>
      </c>
    </row>
    <row r="3276" spans="1:20" x14ac:dyDescent="0.3">
      <c r="A3276">
        <v>3275</v>
      </c>
      <c r="B3276">
        <v>129</v>
      </c>
      <c r="C3276" t="s">
        <v>23</v>
      </c>
      <c r="D3276">
        <v>242.42</v>
      </c>
      <c r="E3276">
        <v>5</v>
      </c>
      <c r="F3276">
        <v>4894.71</v>
      </c>
      <c r="G3276">
        <v>1792</v>
      </c>
      <c r="H3276">
        <v>46</v>
      </c>
      <c r="I3276" t="s">
        <v>26</v>
      </c>
      <c r="J3276" t="s">
        <v>28</v>
      </c>
      <c r="K3276" s="2">
        <v>43967.416666666657</v>
      </c>
      <c r="L3276" s="2">
        <v>43968.416666666657</v>
      </c>
      <c r="M3276" s="2">
        <v>43969.416666666657</v>
      </c>
      <c r="N3276">
        <v>20.47</v>
      </c>
      <c r="O3276" t="s">
        <v>36</v>
      </c>
      <c r="P3276" t="s">
        <v>39</v>
      </c>
      <c r="Q3276" t="s">
        <v>42</v>
      </c>
      <c r="R3276" t="s">
        <v>45</v>
      </c>
      <c r="S3276">
        <v>0.18</v>
      </c>
      <c r="T3276">
        <v>1</v>
      </c>
    </row>
    <row r="3277" spans="1:20" x14ac:dyDescent="0.3">
      <c r="A3277">
        <v>3276</v>
      </c>
      <c r="B3277">
        <v>906</v>
      </c>
      <c r="C3277" t="s">
        <v>22</v>
      </c>
      <c r="D3277">
        <v>201.92</v>
      </c>
      <c r="E3277">
        <v>9</v>
      </c>
      <c r="F3277">
        <v>4763.8599999999997</v>
      </c>
      <c r="G3277">
        <v>1708</v>
      </c>
      <c r="H3277">
        <v>62</v>
      </c>
      <c r="I3277" t="s">
        <v>26</v>
      </c>
      <c r="J3277" t="s">
        <v>31</v>
      </c>
      <c r="K3277" s="2">
        <v>43967.458333333343</v>
      </c>
      <c r="L3277" s="2">
        <v>43968.458333333343</v>
      </c>
      <c r="M3277" s="2">
        <v>43969.458333333343</v>
      </c>
      <c r="N3277">
        <v>11.87</v>
      </c>
      <c r="O3277" t="s">
        <v>35</v>
      </c>
      <c r="P3277" t="s">
        <v>39</v>
      </c>
      <c r="Q3277" t="s">
        <v>44</v>
      </c>
      <c r="R3277" t="s">
        <v>46</v>
      </c>
      <c r="S3277">
        <v>0.02</v>
      </c>
      <c r="T3277">
        <v>2</v>
      </c>
    </row>
    <row r="3278" spans="1:20" x14ac:dyDescent="0.3">
      <c r="A3278">
        <v>3277</v>
      </c>
      <c r="B3278">
        <v>207</v>
      </c>
      <c r="C3278" t="s">
        <v>20</v>
      </c>
      <c r="D3278">
        <v>458.58</v>
      </c>
      <c r="E3278">
        <v>9</v>
      </c>
      <c r="F3278">
        <v>2038.95</v>
      </c>
      <c r="G3278">
        <v>1595</v>
      </c>
      <c r="H3278">
        <v>67</v>
      </c>
      <c r="I3278" t="s">
        <v>27</v>
      </c>
      <c r="J3278" t="s">
        <v>31</v>
      </c>
      <c r="K3278" s="2">
        <v>43967.5</v>
      </c>
      <c r="L3278" s="2">
        <v>43968.5</v>
      </c>
      <c r="M3278" s="2">
        <v>43969.5</v>
      </c>
      <c r="N3278">
        <v>24.54</v>
      </c>
      <c r="O3278" t="s">
        <v>36</v>
      </c>
      <c r="P3278" t="s">
        <v>37</v>
      </c>
      <c r="Q3278" t="s">
        <v>41</v>
      </c>
      <c r="R3278" t="s">
        <v>45</v>
      </c>
      <c r="S3278">
        <v>0.06</v>
      </c>
      <c r="T3278">
        <v>1</v>
      </c>
    </row>
    <row r="3279" spans="1:20" x14ac:dyDescent="0.3">
      <c r="A3279">
        <v>3278</v>
      </c>
      <c r="B3279">
        <v>466</v>
      </c>
      <c r="C3279" t="s">
        <v>22</v>
      </c>
      <c r="D3279">
        <v>71.55</v>
      </c>
      <c r="E3279">
        <v>4</v>
      </c>
      <c r="F3279">
        <v>3118.06</v>
      </c>
      <c r="G3279">
        <v>1976</v>
      </c>
      <c r="H3279">
        <v>44</v>
      </c>
      <c r="I3279" t="s">
        <v>25</v>
      </c>
      <c r="J3279" t="s">
        <v>30</v>
      </c>
      <c r="K3279" s="2">
        <v>43967.541666666657</v>
      </c>
      <c r="L3279" s="2">
        <v>43968.541666666657</v>
      </c>
      <c r="M3279" s="2">
        <v>43969.541666666657</v>
      </c>
      <c r="N3279">
        <v>8.61</v>
      </c>
      <c r="O3279" t="s">
        <v>34</v>
      </c>
      <c r="P3279" t="s">
        <v>38</v>
      </c>
      <c r="Q3279" t="s">
        <v>41</v>
      </c>
      <c r="R3279" t="s">
        <v>46</v>
      </c>
      <c r="S3279">
        <v>0.16</v>
      </c>
      <c r="T3279">
        <v>2</v>
      </c>
    </row>
    <row r="3280" spans="1:20" x14ac:dyDescent="0.3">
      <c r="A3280">
        <v>3279</v>
      </c>
      <c r="B3280">
        <v>380</v>
      </c>
      <c r="C3280" t="s">
        <v>20</v>
      </c>
      <c r="D3280">
        <v>215.04</v>
      </c>
      <c r="E3280">
        <v>7</v>
      </c>
      <c r="F3280">
        <v>4464.99</v>
      </c>
      <c r="G3280">
        <v>106</v>
      </c>
      <c r="H3280">
        <v>43</v>
      </c>
      <c r="I3280" t="s">
        <v>25</v>
      </c>
      <c r="J3280" t="s">
        <v>31</v>
      </c>
      <c r="K3280" s="2">
        <v>43967.583333333343</v>
      </c>
      <c r="L3280" s="2">
        <v>43968.583333333343</v>
      </c>
      <c r="M3280" s="2">
        <v>43969.583333333343</v>
      </c>
      <c r="N3280">
        <v>24.22</v>
      </c>
      <c r="O3280" t="s">
        <v>35</v>
      </c>
      <c r="P3280" t="s">
        <v>39</v>
      </c>
      <c r="Q3280" t="s">
        <v>42</v>
      </c>
      <c r="R3280" t="s">
        <v>46</v>
      </c>
      <c r="S3280">
        <v>0.16</v>
      </c>
      <c r="T3280">
        <v>4</v>
      </c>
    </row>
    <row r="3281" spans="1:20" x14ac:dyDescent="0.3">
      <c r="A3281">
        <v>3280</v>
      </c>
      <c r="B3281">
        <v>227</v>
      </c>
      <c r="C3281" t="s">
        <v>20</v>
      </c>
      <c r="D3281">
        <v>178.84</v>
      </c>
      <c r="E3281">
        <v>7</v>
      </c>
      <c r="F3281">
        <v>4172.13</v>
      </c>
      <c r="G3281">
        <v>1971</v>
      </c>
      <c r="H3281">
        <v>20</v>
      </c>
      <c r="I3281" t="s">
        <v>25</v>
      </c>
      <c r="J3281" t="s">
        <v>30</v>
      </c>
      <c r="K3281" s="2">
        <v>43967.625</v>
      </c>
      <c r="L3281" s="2">
        <v>43968.625</v>
      </c>
      <c r="M3281" s="2">
        <v>43969.625</v>
      </c>
      <c r="N3281">
        <v>20.3</v>
      </c>
      <c r="O3281" t="s">
        <v>34</v>
      </c>
      <c r="P3281" t="s">
        <v>39</v>
      </c>
      <c r="Q3281" t="s">
        <v>41</v>
      </c>
      <c r="R3281" t="s">
        <v>45</v>
      </c>
      <c r="S3281">
        <v>7.0000000000000007E-2</v>
      </c>
      <c r="T3281">
        <v>3</v>
      </c>
    </row>
    <row r="3282" spans="1:20" x14ac:dyDescent="0.3">
      <c r="A3282">
        <v>3281</v>
      </c>
      <c r="B3282">
        <v>328</v>
      </c>
      <c r="C3282" t="s">
        <v>24</v>
      </c>
      <c r="D3282">
        <v>254.09</v>
      </c>
      <c r="E3282">
        <v>4</v>
      </c>
      <c r="F3282">
        <v>2449.17</v>
      </c>
      <c r="G3282">
        <v>1661</v>
      </c>
      <c r="H3282">
        <v>43</v>
      </c>
      <c r="I3282" t="s">
        <v>25</v>
      </c>
      <c r="J3282" t="s">
        <v>32</v>
      </c>
      <c r="K3282" s="2">
        <v>43967.666666666657</v>
      </c>
      <c r="L3282" s="2">
        <v>43968.666666666657</v>
      </c>
      <c r="M3282" s="2">
        <v>43969.666666666657</v>
      </c>
      <c r="N3282">
        <v>20.22</v>
      </c>
      <c r="O3282" t="s">
        <v>35</v>
      </c>
      <c r="P3282" t="s">
        <v>37</v>
      </c>
      <c r="Q3282" t="s">
        <v>41</v>
      </c>
      <c r="R3282" t="s">
        <v>46</v>
      </c>
      <c r="S3282">
        <v>0.28999999999999998</v>
      </c>
      <c r="T3282">
        <v>1</v>
      </c>
    </row>
    <row r="3283" spans="1:20" x14ac:dyDescent="0.3">
      <c r="A3283">
        <v>3282</v>
      </c>
      <c r="B3283">
        <v>210</v>
      </c>
      <c r="C3283" t="s">
        <v>22</v>
      </c>
      <c r="D3283">
        <v>234.24</v>
      </c>
      <c r="E3283">
        <v>5</v>
      </c>
      <c r="F3283">
        <v>1380.08</v>
      </c>
      <c r="G3283">
        <v>528</v>
      </c>
      <c r="H3283">
        <v>56</v>
      </c>
      <c r="I3283" t="s">
        <v>26</v>
      </c>
      <c r="J3283" t="s">
        <v>28</v>
      </c>
      <c r="K3283" s="2">
        <v>43967.708333333343</v>
      </c>
      <c r="L3283" s="2">
        <v>43968.708333333343</v>
      </c>
      <c r="M3283" s="2">
        <v>43969.708333333343</v>
      </c>
      <c r="N3283">
        <v>34.729999999999997</v>
      </c>
      <c r="O3283" t="s">
        <v>36</v>
      </c>
      <c r="P3283" t="s">
        <v>39</v>
      </c>
      <c r="Q3283" t="s">
        <v>42</v>
      </c>
      <c r="R3283" t="s">
        <v>46</v>
      </c>
      <c r="S3283">
        <v>0.12</v>
      </c>
      <c r="T3283">
        <v>3</v>
      </c>
    </row>
    <row r="3284" spans="1:20" x14ac:dyDescent="0.3">
      <c r="A3284">
        <v>3283</v>
      </c>
      <c r="B3284">
        <v>235</v>
      </c>
      <c r="C3284" t="s">
        <v>22</v>
      </c>
      <c r="D3284">
        <v>264.26</v>
      </c>
      <c r="E3284">
        <v>9</v>
      </c>
      <c r="F3284">
        <v>771.79</v>
      </c>
      <c r="G3284">
        <v>38</v>
      </c>
      <c r="H3284">
        <v>18</v>
      </c>
      <c r="I3284" t="s">
        <v>27</v>
      </c>
      <c r="J3284" t="s">
        <v>32</v>
      </c>
      <c r="K3284" s="2">
        <v>43967.75</v>
      </c>
      <c r="L3284" s="2">
        <v>43968.75</v>
      </c>
      <c r="M3284" s="2">
        <v>43969.75</v>
      </c>
      <c r="N3284">
        <v>39.61</v>
      </c>
      <c r="O3284" t="s">
        <v>33</v>
      </c>
      <c r="P3284" t="s">
        <v>37</v>
      </c>
      <c r="Q3284" t="s">
        <v>44</v>
      </c>
      <c r="R3284" t="s">
        <v>46</v>
      </c>
      <c r="S3284">
        <v>0.21</v>
      </c>
      <c r="T3284">
        <v>2</v>
      </c>
    </row>
    <row r="3285" spans="1:20" x14ac:dyDescent="0.3">
      <c r="A3285">
        <v>3284</v>
      </c>
      <c r="B3285">
        <v>461</v>
      </c>
      <c r="C3285" t="s">
        <v>24</v>
      </c>
      <c r="D3285">
        <v>78.56</v>
      </c>
      <c r="E3285">
        <v>7</v>
      </c>
      <c r="F3285">
        <v>2491.1</v>
      </c>
      <c r="G3285">
        <v>395</v>
      </c>
      <c r="H3285">
        <v>52</v>
      </c>
      <c r="I3285" t="s">
        <v>26</v>
      </c>
      <c r="J3285" t="s">
        <v>32</v>
      </c>
      <c r="K3285" s="2">
        <v>43967.791666666657</v>
      </c>
      <c r="L3285" s="2">
        <v>43968.791666666657</v>
      </c>
      <c r="M3285" s="2">
        <v>43969.791666666657</v>
      </c>
      <c r="N3285">
        <v>21.02</v>
      </c>
      <c r="O3285" t="s">
        <v>33</v>
      </c>
      <c r="P3285" t="s">
        <v>38</v>
      </c>
      <c r="Q3285" t="s">
        <v>41</v>
      </c>
      <c r="R3285" t="s">
        <v>46</v>
      </c>
      <c r="S3285">
        <v>0.08</v>
      </c>
      <c r="T3285">
        <v>2</v>
      </c>
    </row>
    <row r="3286" spans="1:20" x14ac:dyDescent="0.3">
      <c r="A3286">
        <v>3285</v>
      </c>
      <c r="B3286">
        <v>285</v>
      </c>
      <c r="C3286" t="s">
        <v>21</v>
      </c>
      <c r="D3286">
        <v>261.44</v>
      </c>
      <c r="E3286">
        <v>7</v>
      </c>
      <c r="F3286">
        <v>3641.94</v>
      </c>
      <c r="G3286">
        <v>1779</v>
      </c>
      <c r="H3286">
        <v>44</v>
      </c>
      <c r="I3286" t="s">
        <v>25</v>
      </c>
      <c r="J3286" t="s">
        <v>30</v>
      </c>
      <c r="K3286" s="2">
        <v>43967.833333333343</v>
      </c>
      <c r="L3286" s="2">
        <v>43968.833333333343</v>
      </c>
      <c r="M3286" s="2">
        <v>43969.833333333343</v>
      </c>
      <c r="N3286">
        <v>16.79</v>
      </c>
      <c r="O3286" t="s">
        <v>35</v>
      </c>
      <c r="P3286" t="s">
        <v>39</v>
      </c>
      <c r="Q3286" t="s">
        <v>43</v>
      </c>
      <c r="R3286" t="s">
        <v>45</v>
      </c>
      <c r="S3286">
        <v>0.13</v>
      </c>
      <c r="T3286">
        <v>4</v>
      </c>
    </row>
    <row r="3287" spans="1:20" x14ac:dyDescent="0.3">
      <c r="A3287">
        <v>3286</v>
      </c>
      <c r="B3287">
        <v>755</v>
      </c>
      <c r="C3287" t="s">
        <v>22</v>
      </c>
      <c r="D3287">
        <v>128.79</v>
      </c>
      <c r="E3287">
        <v>7</v>
      </c>
      <c r="F3287">
        <v>4851.87</v>
      </c>
      <c r="G3287">
        <v>921</v>
      </c>
      <c r="H3287">
        <v>63</v>
      </c>
      <c r="I3287" t="s">
        <v>27</v>
      </c>
      <c r="J3287" t="s">
        <v>28</v>
      </c>
      <c r="K3287" s="2">
        <v>43967.875</v>
      </c>
      <c r="L3287" s="2">
        <v>43968.875</v>
      </c>
      <c r="M3287" s="2">
        <v>43969.875</v>
      </c>
      <c r="N3287">
        <v>27.25</v>
      </c>
      <c r="O3287" t="s">
        <v>35</v>
      </c>
      <c r="P3287" t="s">
        <v>39</v>
      </c>
      <c r="Q3287" t="s">
        <v>41</v>
      </c>
      <c r="R3287" t="s">
        <v>46</v>
      </c>
      <c r="S3287">
        <v>0.25</v>
      </c>
      <c r="T3287">
        <v>2</v>
      </c>
    </row>
    <row r="3288" spans="1:20" x14ac:dyDescent="0.3">
      <c r="A3288">
        <v>3287</v>
      </c>
      <c r="B3288">
        <v>683</v>
      </c>
      <c r="C3288" t="s">
        <v>23</v>
      </c>
      <c r="D3288">
        <v>100.32</v>
      </c>
      <c r="E3288">
        <v>9</v>
      </c>
      <c r="F3288">
        <v>4322.8900000000003</v>
      </c>
      <c r="G3288">
        <v>477</v>
      </c>
      <c r="H3288">
        <v>21</v>
      </c>
      <c r="I3288" t="s">
        <v>27</v>
      </c>
      <c r="J3288" t="s">
        <v>30</v>
      </c>
      <c r="K3288" s="2">
        <v>43967.916666666657</v>
      </c>
      <c r="L3288" s="2">
        <v>43968.916666666657</v>
      </c>
      <c r="M3288" s="2">
        <v>43969.916666666657</v>
      </c>
      <c r="N3288">
        <v>40.450000000000003</v>
      </c>
      <c r="O3288" t="s">
        <v>33</v>
      </c>
      <c r="P3288" t="s">
        <v>39</v>
      </c>
      <c r="Q3288" t="s">
        <v>43</v>
      </c>
      <c r="R3288" t="s">
        <v>45</v>
      </c>
      <c r="S3288">
        <v>0.25</v>
      </c>
      <c r="T3288">
        <v>4</v>
      </c>
    </row>
    <row r="3289" spans="1:20" x14ac:dyDescent="0.3">
      <c r="A3289">
        <v>3288</v>
      </c>
      <c r="B3289">
        <v>228</v>
      </c>
      <c r="C3289" t="s">
        <v>24</v>
      </c>
      <c r="D3289">
        <v>41.77</v>
      </c>
      <c r="E3289">
        <v>5</v>
      </c>
      <c r="F3289">
        <v>1100.78</v>
      </c>
      <c r="G3289">
        <v>1491</v>
      </c>
      <c r="H3289">
        <v>36</v>
      </c>
      <c r="I3289" t="s">
        <v>25</v>
      </c>
      <c r="J3289" t="s">
        <v>29</v>
      </c>
      <c r="K3289" s="2">
        <v>43967.958333333343</v>
      </c>
      <c r="L3289" s="2">
        <v>43968.958333333343</v>
      </c>
      <c r="M3289" s="2">
        <v>43969.958333333343</v>
      </c>
      <c r="N3289">
        <v>34.01</v>
      </c>
      <c r="O3289" t="s">
        <v>36</v>
      </c>
      <c r="P3289" t="s">
        <v>37</v>
      </c>
      <c r="Q3289" t="s">
        <v>41</v>
      </c>
      <c r="R3289" t="s">
        <v>46</v>
      </c>
      <c r="S3289">
        <v>0.04</v>
      </c>
      <c r="T3289">
        <v>2</v>
      </c>
    </row>
    <row r="3290" spans="1:20" x14ac:dyDescent="0.3">
      <c r="A3290">
        <v>3289</v>
      </c>
      <c r="B3290">
        <v>975</v>
      </c>
      <c r="C3290" t="s">
        <v>22</v>
      </c>
      <c r="D3290">
        <v>383.7</v>
      </c>
      <c r="E3290">
        <v>6</v>
      </c>
      <c r="F3290">
        <v>3626.91</v>
      </c>
      <c r="G3290">
        <v>722</v>
      </c>
      <c r="H3290">
        <v>39</v>
      </c>
      <c r="I3290" t="s">
        <v>25</v>
      </c>
      <c r="J3290" t="s">
        <v>32</v>
      </c>
      <c r="K3290" s="2">
        <v>43968</v>
      </c>
      <c r="L3290" s="2">
        <v>43969</v>
      </c>
      <c r="M3290" s="2">
        <v>43970</v>
      </c>
      <c r="N3290">
        <v>6.71</v>
      </c>
      <c r="O3290" t="s">
        <v>36</v>
      </c>
      <c r="P3290" t="s">
        <v>37</v>
      </c>
      <c r="Q3290" t="s">
        <v>44</v>
      </c>
      <c r="R3290" t="s">
        <v>46</v>
      </c>
      <c r="S3290">
        <v>0.11</v>
      </c>
      <c r="T3290">
        <v>3</v>
      </c>
    </row>
    <row r="3291" spans="1:20" x14ac:dyDescent="0.3">
      <c r="A3291">
        <v>3290</v>
      </c>
      <c r="B3291">
        <v>360</v>
      </c>
      <c r="C3291" t="s">
        <v>21</v>
      </c>
      <c r="D3291">
        <v>219.45</v>
      </c>
      <c r="E3291">
        <v>3</v>
      </c>
      <c r="F3291">
        <v>1516.6</v>
      </c>
      <c r="G3291">
        <v>1529</v>
      </c>
      <c r="H3291">
        <v>23</v>
      </c>
      <c r="I3291" t="s">
        <v>26</v>
      </c>
      <c r="J3291" t="s">
        <v>28</v>
      </c>
      <c r="K3291" s="2">
        <v>43968.041666666657</v>
      </c>
      <c r="L3291" s="2">
        <v>43969.041666666657</v>
      </c>
      <c r="M3291" s="2">
        <v>43970.041666666657</v>
      </c>
      <c r="N3291">
        <v>26.6</v>
      </c>
      <c r="O3291" t="s">
        <v>34</v>
      </c>
      <c r="P3291" t="s">
        <v>40</v>
      </c>
      <c r="Q3291" t="s">
        <v>41</v>
      </c>
      <c r="R3291" t="s">
        <v>45</v>
      </c>
      <c r="S3291">
        <v>0.06</v>
      </c>
      <c r="T3291">
        <v>2</v>
      </c>
    </row>
    <row r="3292" spans="1:20" x14ac:dyDescent="0.3">
      <c r="A3292">
        <v>3291</v>
      </c>
      <c r="B3292">
        <v>614</v>
      </c>
      <c r="C3292" t="s">
        <v>22</v>
      </c>
      <c r="D3292">
        <v>317.06</v>
      </c>
      <c r="E3292">
        <v>1</v>
      </c>
      <c r="F3292">
        <v>3449.02</v>
      </c>
      <c r="G3292">
        <v>315</v>
      </c>
      <c r="H3292">
        <v>69</v>
      </c>
      <c r="I3292" t="s">
        <v>26</v>
      </c>
      <c r="J3292" t="s">
        <v>32</v>
      </c>
      <c r="K3292" s="2">
        <v>43968.083333333343</v>
      </c>
      <c r="L3292" s="2">
        <v>43969.083333333343</v>
      </c>
      <c r="M3292" s="2">
        <v>43970.083333333343</v>
      </c>
      <c r="N3292">
        <v>49.59</v>
      </c>
      <c r="O3292" t="s">
        <v>34</v>
      </c>
      <c r="P3292" t="s">
        <v>38</v>
      </c>
      <c r="Q3292" t="s">
        <v>43</v>
      </c>
      <c r="R3292" t="s">
        <v>45</v>
      </c>
      <c r="S3292">
        <v>0.27</v>
      </c>
      <c r="T3292">
        <v>1</v>
      </c>
    </row>
    <row r="3293" spans="1:20" x14ac:dyDescent="0.3">
      <c r="A3293">
        <v>3292</v>
      </c>
      <c r="B3293">
        <v>548</v>
      </c>
      <c r="C3293" t="s">
        <v>20</v>
      </c>
      <c r="D3293">
        <v>366.52</v>
      </c>
      <c r="E3293">
        <v>2</v>
      </c>
      <c r="F3293">
        <v>3362.45</v>
      </c>
      <c r="G3293">
        <v>1309</v>
      </c>
      <c r="H3293">
        <v>26</v>
      </c>
      <c r="I3293" t="s">
        <v>25</v>
      </c>
      <c r="J3293" t="s">
        <v>29</v>
      </c>
      <c r="K3293" s="2">
        <v>43968.125</v>
      </c>
      <c r="L3293" s="2">
        <v>43969.125</v>
      </c>
      <c r="M3293" s="2">
        <v>43970.125</v>
      </c>
      <c r="N3293">
        <v>20.89</v>
      </c>
      <c r="O3293" t="s">
        <v>33</v>
      </c>
      <c r="P3293" t="s">
        <v>40</v>
      </c>
      <c r="Q3293" t="s">
        <v>41</v>
      </c>
      <c r="R3293" t="s">
        <v>46</v>
      </c>
      <c r="S3293">
        <v>0.23</v>
      </c>
      <c r="T3293">
        <v>5</v>
      </c>
    </row>
    <row r="3294" spans="1:20" x14ac:dyDescent="0.3">
      <c r="A3294">
        <v>3293</v>
      </c>
      <c r="B3294">
        <v>999</v>
      </c>
      <c r="C3294" t="s">
        <v>23</v>
      </c>
      <c r="D3294">
        <v>342.87</v>
      </c>
      <c r="E3294">
        <v>8</v>
      </c>
      <c r="F3294">
        <v>1434.91</v>
      </c>
      <c r="G3294">
        <v>1488</v>
      </c>
      <c r="H3294">
        <v>28</v>
      </c>
      <c r="I3294" t="s">
        <v>25</v>
      </c>
      <c r="J3294" t="s">
        <v>29</v>
      </c>
      <c r="K3294" s="2">
        <v>43968.166666666657</v>
      </c>
      <c r="L3294" s="2">
        <v>43969.166666666657</v>
      </c>
      <c r="M3294" s="2">
        <v>43970.166666666657</v>
      </c>
      <c r="N3294">
        <v>24.83</v>
      </c>
      <c r="O3294" t="s">
        <v>33</v>
      </c>
      <c r="P3294" t="s">
        <v>40</v>
      </c>
      <c r="Q3294" t="s">
        <v>43</v>
      </c>
      <c r="R3294" t="s">
        <v>45</v>
      </c>
      <c r="S3294">
        <v>0.17</v>
      </c>
      <c r="T3294">
        <v>1</v>
      </c>
    </row>
    <row r="3295" spans="1:20" x14ac:dyDescent="0.3">
      <c r="A3295">
        <v>3294</v>
      </c>
      <c r="B3295">
        <v>203</v>
      </c>
      <c r="C3295" t="s">
        <v>24</v>
      </c>
      <c r="D3295">
        <v>240.55</v>
      </c>
      <c r="E3295">
        <v>1</v>
      </c>
      <c r="F3295">
        <v>1248.5</v>
      </c>
      <c r="G3295">
        <v>1704</v>
      </c>
      <c r="H3295">
        <v>39</v>
      </c>
      <c r="I3295" t="s">
        <v>26</v>
      </c>
      <c r="J3295" t="s">
        <v>28</v>
      </c>
      <c r="K3295" s="2">
        <v>43968.208333333343</v>
      </c>
      <c r="L3295" s="2">
        <v>43969.208333333343</v>
      </c>
      <c r="M3295" s="2">
        <v>43970.208333333343</v>
      </c>
      <c r="N3295">
        <v>17.93</v>
      </c>
      <c r="O3295" t="s">
        <v>33</v>
      </c>
      <c r="P3295" t="s">
        <v>40</v>
      </c>
      <c r="Q3295" t="s">
        <v>42</v>
      </c>
      <c r="R3295" t="s">
        <v>45</v>
      </c>
      <c r="S3295">
        <v>0.2</v>
      </c>
      <c r="T3295">
        <v>1</v>
      </c>
    </row>
    <row r="3296" spans="1:20" x14ac:dyDescent="0.3">
      <c r="A3296">
        <v>3295</v>
      </c>
      <c r="B3296">
        <v>582</v>
      </c>
      <c r="C3296" t="s">
        <v>20</v>
      </c>
      <c r="D3296">
        <v>200.07</v>
      </c>
      <c r="E3296">
        <v>7</v>
      </c>
      <c r="F3296">
        <v>609.29999999999995</v>
      </c>
      <c r="G3296">
        <v>1288</v>
      </c>
      <c r="H3296">
        <v>64</v>
      </c>
      <c r="I3296" t="s">
        <v>27</v>
      </c>
      <c r="J3296" t="s">
        <v>28</v>
      </c>
      <c r="K3296" s="2">
        <v>43968.25</v>
      </c>
      <c r="L3296" s="2">
        <v>43969.25</v>
      </c>
      <c r="M3296" s="2">
        <v>43970.25</v>
      </c>
      <c r="N3296">
        <v>27.4</v>
      </c>
      <c r="O3296" t="s">
        <v>35</v>
      </c>
      <c r="P3296" t="s">
        <v>37</v>
      </c>
      <c r="Q3296" t="s">
        <v>41</v>
      </c>
      <c r="R3296" t="s">
        <v>46</v>
      </c>
      <c r="S3296">
        <v>0.27</v>
      </c>
      <c r="T3296">
        <v>4</v>
      </c>
    </row>
    <row r="3297" spans="1:20" x14ac:dyDescent="0.3">
      <c r="A3297">
        <v>3296</v>
      </c>
      <c r="B3297">
        <v>323</v>
      </c>
      <c r="C3297" t="s">
        <v>21</v>
      </c>
      <c r="D3297">
        <v>194.22</v>
      </c>
      <c r="E3297">
        <v>5</v>
      </c>
      <c r="F3297">
        <v>347.64</v>
      </c>
      <c r="G3297">
        <v>1634</v>
      </c>
      <c r="H3297">
        <v>26</v>
      </c>
      <c r="I3297" t="s">
        <v>27</v>
      </c>
      <c r="J3297" t="s">
        <v>29</v>
      </c>
      <c r="K3297" s="2">
        <v>43968.291666666657</v>
      </c>
      <c r="L3297" s="2">
        <v>43969.291666666657</v>
      </c>
      <c r="M3297" s="2">
        <v>43970.291666666657</v>
      </c>
      <c r="N3297">
        <v>12.24</v>
      </c>
      <c r="O3297" t="s">
        <v>34</v>
      </c>
      <c r="P3297" t="s">
        <v>39</v>
      </c>
      <c r="Q3297" t="s">
        <v>41</v>
      </c>
      <c r="R3297" t="s">
        <v>46</v>
      </c>
      <c r="S3297">
        <v>0.09</v>
      </c>
      <c r="T3297">
        <v>2</v>
      </c>
    </row>
    <row r="3298" spans="1:20" x14ac:dyDescent="0.3">
      <c r="A3298">
        <v>3297</v>
      </c>
      <c r="B3298">
        <v>931</v>
      </c>
      <c r="C3298" t="s">
        <v>20</v>
      </c>
      <c r="D3298">
        <v>323.62</v>
      </c>
      <c r="E3298">
        <v>6</v>
      </c>
      <c r="F3298">
        <v>4306.41</v>
      </c>
      <c r="G3298">
        <v>1670</v>
      </c>
      <c r="H3298">
        <v>46</v>
      </c>
      <c r="I3298" t="s">
        <v>27</v>
      </c>
      <c r="J3298" t="s">
        <v>32</v>
      </c>
      <c r="K3298" s="2">
        <v>43968.333333333343</v>
      </c>
      <c r="L3298" s="2">
        <v>43969.333333333343</v>
      </c>
      <c r="M3298" s="2">
        <v>43970.333333333343</v>
      </c>
      <c r="N3298">
        <v>16.12</v>
      </c>
      <c r="O3298" t="s">
        <v>33</v>
      </c>
      <c r="P3298" t="s">
        <v>39</v>
      </c>
      <c r="Q3298" t="s">
        <v>43</v>
      </c>
      <c r="R3298" t="s">
        <v>45</v>
      </c>
      <c r="S3298">
        <v>0</v>
      </c>
      <c r="T3298">
        <v>3</v>
      </c>
    </row>
    <row r="3299" spans="1:20" x14ac:dyDescent="0.3">
      <c r="A3299">
        <v>3298</v>
      </c>
      <c r="B3299">
        <v>973</v>
      </c>
      <c r="C3299" t="s">
        <v>20</v>
      </c>
      <c r="D3299">
        <v>252.45</v>
      </c>
      <c r="E3299">
        <v>8</v>
      </c>
      <c r="F3299">
        <v>344.26</v>
      </c>
      <c r="G3299">
        <v>1453</v>
      </c>
      <c r="H3299">
        <v>60</v>
      </c>
      <c r="I3299" t="s">
        <v>26</v>
      </c>
      <c r="J3299" t="s">
        <v>31</v>
      </c>
      <c r="K3299" s="2">
        <v>43968.375</v>
      </c>
      <c r="L3299" s="2">
        <v>43969.375</v>
      </c>
      <c r="M3299" s="2">
        <v>43970.375</v>
      </c>
      <c r="N3299">
        <v>37.03</v>
      </c>
      <c r="O3299" t="s">
        <v>33</v>
      </c>
      <c r="P3299" t="s">
        <v>37</v>
      </c>
      <c r="Q3299" t="s">
        <v>43</v>
      </c>
      <c r="R3299" t="s">
        <v>45</v>
      </c>
      <c r="S3299">
        <v>0.01</v>
      </c>
      <c r="T3299">
        <v>2</v>
      </c>
    </row>
    <row r="3300" spans="1:20" x14ac:dyDescent="0.3">
      <c r="A3300">
        <v>3299</v>
      </c>
      <c r="B3300">
        <v>965</v>
      </c>
      <c r="C3300" t="s">
        <v>21</v>
      </c>
      <c r="D3300">
        <v>426.07</v>
      </c>
      <c r="E3300">
        <v>4</v>
      </c>
      <c r="F3300">
        <v>534.83000000000004</v>
      </c>
      <c r="G3300">
        <v>365</v>
      </c>
      <c r="H3300">
        <v>27</v>
      </c>
      <c r="I3300" t="s">
        <v>25</v>
      </c>
      <c r="J3300" t="s">
        <v>32</v>
      </c>
      <c r="K3300" s="2">
        <v>43968.416666666657</v>
      </c>
      <c r="L3300" s="2">
        <v>43969.416666666657</v>
      </c>
      <c r="M3300" s="2">
        <v>43970.416666666657</v>
      </c>
      <c r="N3300">
        <v>11.22</v>
      </c>
      <c r="O3300" t="s">
        <v>34</v>
      </c>
      <c r="P3300" t="s">
        <v>40</v>
      </c>
      <c r="Q3300" t="s">
        <v>44</v>
      </c>
      <c r="R3300" t="s">
        <v>45</v>
      </c>
      <c r="S3300">
        <v>0.01</v>
      </c>
      <c r="T3300">
        <v>5</v>
      </c>
    </row>
    <row r="3301" spans="1:20" x14ac:dyDescent="0.3">
      <c r="A3301">
        <v>3300</v>
      </c>
      <c r="B3301">
        <v>590</v>
      </c>
      <c r="C3301" t="s">
        <v>20</v>
      </c>
      <c r="D3301">
        <v>438.6</v>
      </c>
      <c r="E3301">
        <v>6</v>
      </c>
      <c r="F3301">
        <v>1270.3699999999999</v>
      </c>
      <c r="G3301">
        <v>181</v>
      </c>
      <c r="H3301">
        <v>51</v>
      </c>
      <c r="I3301" t="s">
        <v>27</v>
      </c>
      <c r="J3301" t="s">
        <v>31</v>
      </c>
      <c r="K3301" s="2">
        <v>43968.458333333343</v>
      </c>
      <c r="L3301" s="2">
        <v>43969.458333333343</v>
      </c>
      <c r="M3301" s="2">
        <v>43970.458333333343</v>
      </c>
      <c r="N3301">
        <v>46.68</v>
      </c>
      <c r="O3301" t="s">
        <v>33</v>
      </c>
      <c r="P3301" t="s">
        <v>38</v>
      </c>
      <c r="Q3301" t="s">
        <v>42</v>
      </c>
      <c r="R3301" t="s">
        <v>45</v>
      </c>
      <c r="S3301">
        <v>0.04</v>
      </c>
      <c r="T3301">
        <v>2</v>
      </c>
    </row>
    <row r="3302" spans="1:20" x14ac:dyDescent="0.3">
      <c r="A3302">
        <v>3301</v>
      </c>
      <c r="B3302">
        <v>572</v>
      </c>
      <c r="C3302" t="s">
        <v>24</v>
      </c>
      <c r="D3302">
        <v>93.57</v>
      </c>
      <c r="E3302">
        <v>3</v>
      </c>
      <c r="F3302">
        <v>4449.53</v>
      </c>
      <c r="G3302">
        <v>734</v>
      </c>
      <c r="H3302">
        <v>48</v>
      </c>
      <c r="I3302" t="s">
        <v>25</v>
      </c>
      <c r="J3302" t="s">
        <v>30</v>
      </c>
      <c r="K3302" s="2">
        <v>43968.5</v>
      </c>
      <c r="L3302" s="2">
        <v>43969.5</v>
      </c>
      <c r="M3302" s="2">
        <v>43970.5</v>
      </c>
      <c r="N3302">
        <v>18.86</v>
      </c>
      <c r="O3302" t="s">
        <v>33</v>
      </c>
      <c r="P3302" t="s">
        <v>37</v>
      </c>
      <c r="Q3302" t="s">
        <v>43</v>
      </c>
      <c r="R3302" t="s">
        <v>46</v>
      </c>
      <c r="S3302">
        <v>0.17</v>
      </c>
      <c r="T3302">
        <v>5</v>
      </c>
    </row>
    <row r="3303" spans="1:20" x14ac:dyDescent="0.3">
      <c r="A3303">
        <v>3302</v>
      </c>
      <c r="B3303">
        <v>109</v>
      </c>
      <c r="C3303" t="s">
        <v>22</v>
      </c>
      <c r="D3303">
        <v>76.75</v>
      </c>
      <c r="E3303">
        <v>7</v>
      </c>
      <c r="F3303">
        <v>1731.41</v>
      </c>
      <c r="G3303">
        <v>876</v>
      </c>
      <c r="H3303">
        <v>39</v>
      </c>
      <c r="I3303" t="s">
        <v>26</v>
      </c>
      <c r="J3303" t="s">
        <v>28</v>
      </c>
      <c r="K3303" s="2">
        <v>43968.541666666657</v>
      </c>
      <c r="L3303" s="2">
        <v>43969.541666666657</v>
      </c>
      <c r="M3303" s="2">
        <v>43970.541666666657</v>
      </c>
      <c r="N3303">
        <v>30.88</v>
      </c>
      <c r="O3303" t="s">
        <v>36</v>
      </c>
      <c r="P3303" t="s">
        <v>40</v>
      </c>
      <c r="Q3303" t="s">
        <v>44</v>
      </c>
      <c r="R3303" t="s">
        <v>46</v>
      </c>
      <c r="S3303">
        <v>0.28999999999999998</v>
      </c>
      <c r="T3303">
        <v>5</v>
      </c>
    </row>
    <row r="3304" spans="1:20" x14ac:dyDescent="0.3">
      <c r="A3304">
        <v>3303</v>
      </c>
      <c r="B3304">
        <v>504</v>
      </c>
      <c r="C3304" t="s">
        <v>20</v>
      </c>
      <c r="D3304">
        <v>318.89999999999998</v>
      </c>
      <c r="E3304">
        <v>2</v>
      </c>
      <c r="F3304">
        <v>1039.82</v>
      </c>
      <c r="G3304">
        <v>994</v>
      </c>
      <c r="H3304">
        <v>63</v>
      </c>
      <c r="I3304" t="s">
        <v>26</v>
      </c>
      <c r="J3304" t="s">
        <v>29</v>
      </c>
      <c r="K3304" s="2">
        <v>43968.583333333343</v>
      </c>
      <c r="L3304" s="2">
        <v>43969.583333333343</v>
      </c>
      <c r="M3304" s="2">
        <v>43970.583333333343</v>
      </c>
      <c r="N3304">
        <v>19.48</v>
      </c>
      <c r="O3304" t="s">
        <v>34</v>
      </c>
      <c r="P3304" t="s">
        <v>37</v>
      </c>
      <c r="Q3304" t="s">
        <v>43</v>
      </c>
      <c r="R3304" t="s">
        <v>46</v>
      </c>
      <c r="S3304">
        <v>0.13</v>
      </c>
      <c r="T3304">
        <v>1</v>
      </c>
    </row>
    <row r="3305" spans="1:20" x14ac:dyDescent="0.3">
      <c r="A3305">
        <v>3304</v>
      </c>
      <c r="B3305">
        <v>995</v>
      </c>
      <c r="C3305" t="s">
        <v>24</v>
      </c>
      <c r="D3305">
        <v>157.6</v>
      </c>
      <c r="E3305">
        <v>8</v>
      </c>
      <c r="F3305">
        <v>3606.22</v>
      </c>
      <c r="G3305">
        <v>661</v>
      </c>
      <c r="H3305">
        <v>21</v>
      </c>
      <c r="I3305" t="s">
        <v>25</v>
      </c>
      <c r="J3305" t="s">
        <v>30</v>
      </c>
      <c r="K3305" s="2">
        <v>43968.625</v>
      </c>
      <c r="L3305" s="2">
        <v>43969.625</v>
      </c>
      <c r="M3305" s="2">
        <v>43970.625</v>
      </c>
      <c r="N3305">
        <v>26.51</v>
      </c>
      <c r="O3305" t="s">
        <v>36</v>
      </c>
      <c r="P3305" t="s">
        <v>39</v>
      </c>
      <c r="Q3305" t="s">
        <v>42</v>
      </c>
      <c r="R3305" t="s">
        <v>46</v>
      </c>
      <c r="S3305">
        <v>0.21</v>
      </c>
      <c r="T3305">
        <v>5</v>
      </c>
    </row>
    <row r="3306" spans="1:20" x14ac:dyDescent="0.3">
      <c r="A3306">
        <v>3305</v>
      </c>
      <c r="B3306">
        <v>401</v>
      </c>
      <c r="C3306" t="s">
        <v>22</v>
      </c>
      <c r="D3306">
        <v>19.100000000000001</v>
      </c>
      <c r="E3306">
        <v>7</v>
      </c>
      <c r="F3306">
        <v>1663.44</v>
      </c>
      <c r="G3306">
        <v>244</v>
      </c>
      <c r="H3306">
        <v>19</v>
      </c>
      <c r="I3306" t="s">
        <v>25</v>
      </c>
      <c r="J3306" t="s">
        <v>32</v>
      </c>
      <c r="K3306" s="2">
        <v>43968.666666666657</v>
      </c>
      <c r="L3306" s="2">
        <v>43969.666666666657</v>
      </c>
      <c r="M3306" s="2">
        <v>43970.666666666657</v>
      </c>
      <c r="N3306">
        <v>45.67</v>
      </c>
      <c r="O3306" t="s">
        <v>34</v>
      </c>
      <c r="P3306" t="s">
        <v>39</v>
      </c>
      <c r="Q3306" t="s">
        <v>42</v>
      </c>
      <c r="R3306" t="s">
        <v>46</v>
      </c>
      <c r="S3306">
        <v>0.24</v>
      </c>
      <c r="T3306">
        <v>5</v>
      </c>
    </row>
    <row r="3307" spans="1:20" x14ac:dyDescent="0.3">
      <c r="A3307">
        <v>3306</v>
      </c>
      <c r="B3307">
        <v>330</v>
      </c>
      <c r="C3307" t="s">
        <v>22</v>
      </c>
      <c r="D3307">
        <v>445.43</v>
      </c>
      <c r="E3307">
        <v>8</v>
      </c>
      <c r="F3307">
        <v>1733.5</v>
      </c>
      <c r="G3307">
        <v>313</v>
      </c>
      <c r="H3307">
        <v>22</v>
      </c>
      <c r="I3307" t="s">
        <v>25</v>
      </c>
      <c r="J3307" t="s">
        <v>31</v>
      </c>
      <c r="K3307" s="2">
        <v>43968.708333333343</v>
      </c>
      <c r="L3307" s="2">
        <v>43969.708333333343</v>
      </c>
      <c r="M3307" s="2">
        <v>43970.708333333343</v>
      </c>
      <c r="N3307">
        <v>8.09</v>
      </c>
      <c r="O3307" t="s">
        <v>33</v>
      </c>
      <c r="P3307" t="s">
        <v>39</v>
      </c>
      <c r="Q3307" t="s">
        <v>42</v>
      </c>
      <c r="R3307" t="s">
        <v>46</v>
      </c>
      <c r="S3307">
        <v>0.24</v>
      </c>
      <c r="T3307">
        <v>3</v>
      </c>
    </row>
    <row r="3308" spans="1:20" x14ac:dyDescent="0.3">
      <c r="A3308">
        <v>3307</v>
      </c>
      <c r="B3308">
        <v>830</v>
      </c>
      <c r="C3308" t="s">
        <v>20</v>
      </c>
      <c r="D3308">
        <v>121.18</v>
      </c>
      <c r="E3308">
        <v>2</v>
      </c>
      <c r="F3308">
        <v>3720.99</v>
      </c>
      <c r="G3308">
        <v>76</v>
      </c>
      <c r="H3308">
        <v>63</v>
      </c>
      <c r="I3308" t="s">
        <v>25</v>
      </c>
      <c r="J3308" t="s">
        <v>28</v>
      </c>
      <c r="K3308" s="2">
        <v>43968.75</v>
      </c>
      <c r="L3308" s="2">
        <v>43969.75</v>
      </c>
      <c r="M3308" s="2">
        <v>43970.75</v>
      </c>
      <c r="N3308">
        <v>43.54</v>
      </c>
      <c r="O3308" t="s">
        <v>35</v>
      </c>
      <c r="P3308" t="s">
        <v>40</v>
      </c>
      <c r="Q3308" t="s">
        <v>42</v>
      </c>
      <c r="R3308" t="s">
        <v>45</v>
      </c>
      <c r="S3308">
        <v>0.13</v>
      </c>
      <c r="T3308">
        <v>4</v>
      </c>
    </row>
    <row r="3309" spans="1:20" x14ac:dyDescent="0.3">
      <c r="A3309">
        <v>3308</v>
      </c>
      <c r="B3309">
        <v>165</v>
      </c>
      <c r="C3309" t="s">
        <v>24</v>
      </c>
      <c r="D3309">
        <v>465.35</v>
      </c>
      <c r="E3309">
        <v>3</v>
      </c>
      <c r="F3309">
        <v>1333.1</v>
      </c>
      <c r="G3309">
        <v>1905</v>
      </c>
      <c r="H3309">
        <v>32</v>
      </c>
      <c r="I3309" t="s">
        <v>27</v>
      </c>
      <c r="J3309" t="s">
        <v>31</v>
      </c>
      <c r="K3309" s="2">
        <v>43968.791666666657</v>
      </c>
      <c r="L3309" s="2">
        <v>43969.791666666657</v>
      </c>
      <c r="M3309" s="2">
        <v>43970.791666666657</v>
      </c>
      <c r="N3309">
        <v>30.09</v>
      </c>
      <c r="O3309" t="s">
        <v>35</v>
      </c>
      <c r="P3309" t="s">
        <v>37</v>
      </c>
      <c r="Q3309" t="s">
        <v>41</v>
      </c>
      <c r="R3309" t="s">
        <v>45</v>
      </c>
      <c r="S3309">
        <v>0.16</v>
      </c>
      <c r="T3309">
        <v>2</v>
      </c>
    </row>
    <row r="3310" spans="1:20" x14ac:dyDescent="0.3">
      <c r="A3310">
        <v>3309</v>
      </c>
      <c r="B3310">
        <v>211</v>
      </c>
      <c r="C3310" t="s">
        <v>20</v>
      </c>
      <c r="D3310">
        <v>361.54</v>
      </c>
      <c r="E3310">
        <v>4</v>
      </c>
      <c r="F3310">
        <v>4494.12</v>
      </c>
      <c r="G3310">
        <v>262</v>
      </c>
      <c r="H3310">
        <v>36</v>
      </c>
      <c r="I3310" t="s">
        <v>25</v>
      </c>
      <c r="J3310" t="s">
        <v>32</v>
      </c>
      <c r="K3310" s="2">
        <v>43968.833333333343</v>
      </c>
      <c r="L3310" s="2">
        <v>43969.833333333343</v>
      </c>
      <c r="M3310" s="2">
        <v>43970.833333333343</v>
      </c>
      <c r="N3310">
        <v>34.93</v>
      </c>
      <c r="O3310" t="s">
        <v>36</v>
      </c>
      <c r="P3310" t="s">
        <v>40</v>
      </c>
      <c r="Q3310" t="s">
        <v>42</v>
      </c>
      <c r="R3310" t="s">
        <v>46</v>
      </c>
      <c r="S3310">
        <v>0.1</v>
      </c>
      <c r="T3310">
        <v>3</v>
      </c>
    </row>
    <row r="3311" spans="1:20" x14ac:dyDescent="0.3">
      <c r="A3311">
        <v>3310</v>
      </c>
      <c r="B3311">
        <v>112</v>
      </c>
      <c r="C3311" t="s">
        <v>21</v>
      </c>
      <c r="D3311">
        <v>383.7</v>
      </c>
      <c r="E3311">
        <v>9</v>
      </c>
      <c r="F3311">
        <v>2850.97</v>
      </c>
      <c r="G3311">
        <v>231</v>
      </c>
      <c r="H3311">
        <v>55</v>
      </c>
      <c r="I3311" t="s">
        <v>27</v>
      </c>
      <c r="J3311" t="s">
        <v>32</v>
      </c>
      <c r="K3311" s="2">
        <v>43968.875</v>
      </c>
      <c r="L3311" s="2">
        <v>43969.875</v>
      </c>
      <c r="M3311" s="2">
        <v>43970.875</v>
      </c>
      <c r="N3311">
        <v>7.51</v>
      </c>
      <c r="O3311" t="s">
        <v>35</v>
      </c>
      <c r="P3311" t="s">
        <v>37</v>
      </c>
      <c r="Q3311" t="s">
        <v>42</v>
      </c>
      <c r="R3311" t="s">
        <v>46</v>
      </c>
      <c r="S3311">
        <v>0.21</v>
      </c>
      <c r="T3311">
        <v>4</v>
      </c>
    </row>
    <row r="3312" spans="1:20" x14ac:dyDescent="0.3">
      <c r="A3312">
        <v>3311</v>
      </c>
      <c r="B3312">
        <v>492</v>
      </c>
      <c r="C3312" t="s">
        <v>22</v>
      </c>
      <c r="D3312">
        <v>108.72</v>
      </c>
      <c r="E3312">
        <v>5</v>
      </c>
      <c r="F3312">
        <v>2735.38</v>
      </c>
      <c r="G3312">
        <v>703</v>
      </c>
      <c r="H3312">
        <v>32</v>
      </c>
      <c r="I3312" t="s">
        <v>26</v>
      </c>
      <c r="J3312" t="s">
        <v>29</v>
      </c>
      <c r="K3312" s="2">
        <v>43968.916666666657</v>
      </c>
      <c r="L3312" s="2">
        <v>43969.916666666657</v>
      </c>
      <c r="M3312" s="2">
        <v>43970.916666666657</v>
      </c>
      <c r="N3312">
        <v>39.26</v>
      </c>
      <c r="O3312" t="s">
        <v>35</v>
      </c>
      <c r="P3312" t="s">
        <v>38</v>
      </c>
      <c r="Q3312" t="s">
        <v>44</v>
      </c>
      <c r="R3312" t="s">
        <v>46</v>
      </c>
      <c r="S3312">
        <v>0.11</v>
      </c>
      <c r="T3312">
        <v>1</v>
      </c>
    </row>
    <row r="3313" spans="1:20" x14ac:dyDescent="0.3">
      <c r="A3313">
        <v>3312</v>
      </c>
      <c r="B3313">
        <v>599</v>
      </c>
      <c r="C3313" t="s">
        <v>20</v>
      </c>
      <c r="D3313">
        <v>124.76</v>
      </c>
      <c r="E3313">
        <v>6</v>
      </c>
      <c r="F3313">
        <v>1397.29</v>
      </c>
      <c r="G3313">
        <v>1404</v>
      </c>
      <c r="H3313">
        <v>63</v>
      </c>
      <c r="I3313" t="s">
        <v>27</v>
      </c>
      <c r="J3313" t="s">
        <v>30</v>
      </c>
      <c r="K3313" s="2">
        <v>43968.958333333343</v>
      </c>
      <c r="L3313" s="2">
        <v>43969.958333333343</v>
      </c>
      <c r="M3313" s="2">
        <v>43970.958333333343</v>
      </c>
      <c r="N3313">
        <v>10.75</v>
      </c>
      <c r="O3313" t="s">
        <v>36</v>
      </c>
      <c r="P3313" t="s">
        <v>39</v>
      </c>
      <c r="Q3313" t="s">
        <v>42</v>
      </c>
      <c r="R3313" t="s">
        <v>45</v>
      </c>
      <c r="S3313">
        <v>0.09</v>
      </c>
      <c r="T3313">
        <v>3</v>
      </c>
    </row>
    <row r="3314" spans="1:20" x14ac:dyDescent="0.3">
      <c r="A3314">
        <v>3313</v>
      </c>
      <c r="B3314">
        <v>697</v>
      </c>
      <c r="C3314" t="s">
        <v>22</v>
      </c>
      <c r="D3314">
        <v>265.42</v>
      </c>
      <c r="E3314">
        <v>1</v>
      </c>
      <c r="F3314">
        <v>4191.96</v>
      </c>
      <c r="G3314">
        <v>646</v>
      </c>
      <c r="H3314">
        <v>25</v>
      </c>
      <c r="I3314" t="s">
        <v>25</v>
      </c>
      <c r="J3314" t="s">
        <v>28</v>
      </c>
      <c r="K3314" s="2">
        <v>43969</v>
      </c>
      <c r="L3314" s="2">
        <v>43970</v>
      </c>
      <c r="M3314" s="2">
        <v>43971</v>
      </c>
      <c r="N3314">
        <v>48.42</v>
      </c>
      <c r="O3314" t="s">
        <v>33</v>
      </c>
      <c r="P3314" t="s">
        <v>38</v>
      </c>
      <c r="Q3314" t="s">
        <v>43</v>
      </c>
      <c r="R3314" t="s">
        <v>45</v>
      </c>
      <c r="S3314">
        <v>0.19</v>
      </c>
      <c r="T3314">
        <v>3</v>
      </c>
    </row>
    <row r="3315" spans="1:20" x14ac:dyDescent="0.3">
      <c r="A3315">
        <v>3314</v>
      </c>
      <c r="B3315">
        <v>333</v>
      </c>
      <c r="C3315" t="s">
        <v>24</v>
      </c>
      <c r="D3315">
        <v>94.33</v>
      </c>
      <c r="E3315">
        <v>4</v>
      </c>
      <c r="F3315">
        <v>2906.47</v>
      </c>
      <c r="G3315">
        <v>1333</v>
      </c>
      <c r="H3315">
        <v>37</v>
      </c>
      <c r="I3315" t="s">
        <v>27</v>
      </c>
      <c r="J3315" t="s">
        <v>29</v>
      </c>
      <c r="K3315" s="2">
        <v>43969.041666666657</v>
      </c>
      <c r="L3315" s="2">
        <v>43970.041666666657</v>
      </c>
      <c r="M3315" s="2">
        <v>43971.041666666657</v>
      </c>
      <c r="N3315">
        <v>40.97</v>
      </c>
      <c r="O3315" t="s">
        <v>34</v>
      </c>
      <c r="P3315" t="s">
        <v>39</v>
      </c>
      <c r="Q3315" t="s">
        <v>43</v>
      </c>
      <c r="R3315" t="s">
        <v>45</v>
      </c>
      <c r="S3315">
        <v>0.1</v>
      </c>
      <c r="T3315">
        <v>1</v>
      </c>
    </row>
    <row r="3316" spans="1:20" x14ac:dyDescent="0.3">
      <c r="A3316">
        <v>3315</v>
      </c>
      <c r="B3316">
        <v>701</v>
      </c>
      <c r="C3316" t="s">
        <v>23</v>
      </c>
      <c r="D3316">
        <v>159.66</v>
      </c>
      <c r="E3316">
        <v>4</v>
      </c>
      <c r="F3316">
        <v>862.03</v>
      </c>
      <c r="G3316">
        <v>1788</v>
      </c>
      <c r="H3316">
        <v>29</v>
      </c>
      <c r="I3316" t="s">
        <v>26</v>
      </c>
      <c r="J3316" t="s">
        <v>31</v>
      </c>
      <c r="K3316" s="2">
        <v>43969.083333333343</v>
      </c>
      <c r="L3316" s="2">
        <v>43970.083333333343</v>
      </c>
      <c r="M3316" s="2">
        <v>43971.083333333343</v>
      </c>
      <c r="N3316">
        <v>27.18</v>
      </c>
      <c r="O3316" t="s">
        <v>33</v>
      </c>
      <c r="P3316" t="s">
        <v>38</v>
      </c>
      <c r="Q3316" t="s">
        <v>43</v>
      </c>
      <c r="R3316" t="s">
        <v>45</v>
      </c>
      <c r="S3316">
        <v>0.12</v>
      </c>
      <c r="T3316">
        <v>5</v>
      </c>
    </row>
    <row r="3317" spans="1:20" x14ac:dyDescent="0.3">
      <c r="A3317">
        <v>3316</v>
      </c>
      <c r="B3317">
        <v>413</v>
      </c>
      <c r="C3317" t="s">
        <v>20</v>
      </c>
      <c r="D3317">
        <v>167.52</v>
      </c>
      <c r="E3317">
        <v>8</v>
      </c>
      <c r="F3317">
        <v>1110.8599999999999</v>
      </c>
      <c r="G3317">
        <v>1412</v>
      </c>
      <c r="H3317">
        <v>21</v>
      </c>
      <c r="I3317" t="s">
        <v>25</v>
      </c>
      <c r="J3317" t="s">
        <v>30</v>
      </c>
      <c r="K3317" s="2">
        <v>43969.125</v>
      </c>
      <c r="L3317" s="2">
        <v>43970.125</v>
      </c>
      <c r="M3317" s="2">
        <v>43971.125</v>
      </c>
      <c r="N3317">
        <v>46.59</v>
      </c>
      <c r="O3317" t="s">
        <v>36</v>
      </c>
      <c r="P3317" t="s">
        <v>40</v>
      </c>
      <c r="Q3317" t="s">
        <v>41</v>
      </c>
      <c r="R3317" t="s">
        <v>45</v>
      </c>
      <c r="S3317">
        <v>0.21</v>
      </c>
      <c r="T3317">
        <v>1</v>
      </c>
    </row>
    <row r="3318" spans="1:20" x14ac:dyDescent="0.3">
      <c r="A3318">
        <v>3317</v>
      </c>
      <c r="B3318">
        <v>665</v>
      </c>
      <c r="C3318" t="s">
        <v>20</v>
      </c>
      <c r="D3318">
        <v>88.22</v>
      </c>
      <c r="E3318">
        <v>8</v>
      </c>
      <c r="F3318">
        <v>2394.4499999999998</v>
      </c>
      <c r="G3318">
        <v>757</v>
      </c>
      <c r="H3318">
        <v>55</v>
      </c>
      <c r="I3318" t="s">
        <v>26</v>
      </c>
      <c r="J3318" t="s">
        <v>28</v>
      </c>
      <c r="K3318" s="2">
        <v>43969.166666666657</v>
      </c>
      <c r="L3318" s="2">
        <v>43970.166666666657</v>
      </c>
      <c r="M3318" s="2">
        <v>43971.166666666657</v>
      </c>
      <c r="N3318">
        <v>12.61</v>
      </c>
      <c r="O3318" t="s">
        <v>33</v>
      </c>
      <c r="P3318" t="s">
        <v>39</v>
      </c>
      <c r="Q3318" t="s">
        <v>43</v>
      </c>
      <c r="R3318" t="s">
        <v>46</v>
      </c>
      <c r="S3318">
        <v>0.26</v>
      </c>
      <c r="T3318">
        <v>2</v>
      </c>
    </row>
    <row r="3319" spans="1:20" x14ac:dyDescent="0.3">
      <c r="A3319">
        <v>3318</v>
      </c>
      <c r="B3319">
        <v>111</v>
      </c>
      <c r="C3319" t="s">
        <v>22</v>
      </c>
      <c r="D3319">
        <v>110.54</v>
      </c>
      <c r="E3319">
        <v>6</v>
      </c>
      <c r="F3319">
        <v>3920.24</v>
      </c>
      <c r="G3319">
        <v>1801</v>
      </c>
      <c r="H3319">
        <v>60</v>
      </c>
      <c r="I3319" t="s">
        <v>26</v>
      </c>
      <c r="J3319" t="s">
        <v>31</v>
      </c>
      <c r="K3319" s="2">
        <v>43969.208333333343</v>
      </c>
      <c r="L3319" s="2">
        <v>43970.208333333343</v>
      </c>
      <c r="M3319" s="2">
        <v>43971.208333333343</v>
      </c>
      <c r="N3319">
        <v>49.62</v>
      </c>
      <c r="O3319" t="s">
        <v>33</v>
      </c>
      <c r="P3319" t="s">
        <v>40</v>
      </c>
      <c r="Q3319" t="s">
        <v>42</v>
      </c>
      <c r="R3319" t="s">
        <v>46</v>
      </c>
      <c r="S3319">
        <v>0.13</v>
      </c>
      <c r="T3319">
        <v>1</v>
      </c>
    </row>
    <row r="3320" spans="1:20" x14ac:dyDescent="0.3">
      <c r="A3320">
        <v>3319</v>
      </c>
      <c r="B3320">
        <v>308</v>
      </c>
      <c r="C3320" t="s">
        <v>24</v>
      </c>
      <c r="D3320">
        <v>396.39</v>
      </c>
      <c r="E3320">
        <v>8</v>
      </c>
      <c r="F3320">
        <v>4702.55</v>
      </c>
      <c r="G3320">
        <v>1349</v>
      </c>
      <c r="H3320">
        <v>56</v>
      </c>
      <c r="I3320" t="s">
        <v>25</v>
      </c>
      <c r="J3320" t="s">
        <v>28</v>
      </c>
      <c r="K3320" s="2">
        <v>43969.25</v>
      </c>
      <c r="L3320" s="2">
        <v>43970.25</v>
      </c>
      <c r="M3320" s="2">
        <v>43971.25</v>
      </c>
      <c r="N3320">
        <v>37.26</v>
      </c>
      <c r="O3320" t="s">
        <v>36</v>
      </c>
      <c r="P3320" t="s">
        <v>40</v>
      </c>
      <c r="Q3320" t="s">
        <v>41</v>
      </c>
      <c r="R3320" t="s">
        <v>46</v>
      </c>
      <c r="S3320">
        <v>0.16</v>
      </c>
      <c r="T3320">
        <v>3</v>
      </c>
    </row>
    <row r="3321" spans="1:20" x14ac:dyDescent="0.3">
      <c r="A3321">
        <v>3320</v>
      </c>
      <c r="B3321">
        <v>113</v>
      </c>
      <c r="C3321" t="s">
        <v>21</v>
      </c>
      <c r="D3321">
        <v>91.93</v>
      </c>
      <c r="E3321">
        <v>9</v>
      </c>
      <c r="F3321">
        <v>3351.14</v>
      </c>
      <c r="G3321">
        <v>842</v>
      </c>
      <c r="H3321">
        <v>53</v>
      </c>
      <c r="I3321" t="s">
        <v>27</v>
      </c>
      <c r="J3321" t="s">
        <v>28</v>
      </c>
      <c r="K3321" s="2">
        <v>43969.291666666657</v>
      </c>
      <c r="L3321" s="2">
        <v>43970.291666666657</v>
      </c>
      <c r="M3321" s="2">
        <v>43971.291666666657</v>
      </c>
      <c r="N3321">
        <v>9.43</v>
      </c>
      <c r="O3321" t="s">
        <v>36</v>
      </c>
      <c r="P3321" t="s">
        <v>37</v>
      </c>
      <c r="Q3321" t="s">
        <v>42</v>
      </c>
      <c r="R3321" t="s">
        <v>45</v>
      </c>
      <c r="S3321">
        <v>0.22</v>
      </c>
      <c r="T3321">
        <v>1</v>
      </c>
    </row>
    <row r="3322" spans="1:20" x14ac:dyDescent="0.3">
      <c r="A3322">
        <v>3321</v>
      </c>
      <c r="B3322">
        <v>732</v>
      </c>
      <c r="C3322" t="s">
        <v>24</v>
      </c>
      <c r="D3322">
        <v>23.94</v>
      </c>
      <c r="E3322">
        <v>5</v>
      </c>
      <c r="F3322">
        <v>2580.1</v>
      </c>
      <c r="G3322">
        <v>879</v>
      </c>
      <c r="H3322">
        <v>32</v>
      </c>
      <c r="I3322" t="s">
        <v>26</v>
      </c>
      <c r="J3322" t="s">
        <v>30</v>
      </c>
      <c r="K3322" s="2">
        <v>43969.333333333343</v>
      </c>
      <c r="L3322" s="2">
        <v>43970.333333333343</v>
      </c>
      <c r="M3322" s="2">
        <v>43971.333333333343</v>
      </c>
      <c r="N3322">
        <v>29.15</v>
      </c>
      <c r="O3322" t="s">
        <v>36</v>
      </c>
      <c r="P3322" t="s">
        <v>39</v>
      </c>
      <c r="Q3322" t="s">
        <v>44</v>
      </c>
      <c r="R3322" t="s">
        <v>45</v>
      </c>
      <c r="S3322">
        <v>7.0000000000000007E-2</v>
      </c>
      <c r="T3322">
        <v>2</v>
      </c>
    </row>
    <row r="3323" spans="1:20" x14ac:dyDescent="0.3">
      <c r="A3323">
        <v>3322</v>
      </c>
      <c r="B3323">
        <v>517</v>
      </c>
      <c r="C3323" t="s">
        <v>20</v>
      </c>
      <c r="D3323">
        <v>318.38</v>
      </c>
      <c r="E3323">
        <v>1</v>
      </c>
      <c r="F3323">
        <v>1328.59</v>
      </c>
      <c r="G3323">
        <v>1480</v>
      </c>
      <c r="H3323">
        <v>18</v>
      </c>
      <c r="I3323" t="s">
        <v>25</v>
      </c>
      <c r="J3323" t="s">
        <v>31</v>
      </c>
      <c r="K3323" s="2">
        <v>43969.375</v>
      </c>
      <c r="L3323" s="2">
        <v>43970.375</v>
      </c>
      <c r="M3323" s="2">
        <v>43971.375</v>
      </c>
      <c r="N3323">
        <v>36.99</v>
      </c>
      <c r="O3323" t="s">
        <v>35</v>
      </c>
      <c r="P3323" t="s">
        <v>38</v>
      </c>
      <c r="Q3323" t="s">
        <v>42</v>
      </c>
      <c r="R3323" t="s">
        <v>45</v>
      </c>
      <c r="S3323">
        <v>0.12</v>
      </c>
      <c r="T3323">
        <v>5</v>
      </c>
    </row>
    <row r="3324" spans="1:20" x14ac:dyDescent="0.3">
      <c r="A3324">
        <v>3323</v>
      </c>
      <c r="B3324">
        <v>536</v>
      </c>
      <c r="C3324" t="s">
        <v>21</v>
      </c>
      <c r="D3324">
        <v>488.23</v>
      </c>
      <c r="E3324">
        <v>1</v>
      </c>
      <c r="F3324">
        <v>3397.05</v>
      </c>
      <c r="G3324">
        <v>1536</v>
      </c>
      <c r="H3324">
        <v>48</v>
      </c>
      <c r="I3324" t="s">
        <v>26</v>
      </c>
      <c r="J3324" t="s">
        <v>29</v>
      </c>
      <c r="K3324" s="2">
        <v>43969.416666666657</v>
      </c>
      <c r="L3324" s="2">
        <v>43970.416666666657</v>
      </c>
      <c r="M3324" s="2">
        <v>43971.416666666657</v>
      </c>
      <c r="N3324">
        <v>32.590000000000003</v>
      </c>
      <c r="O3324" t="s">
        <v>36</v>
      </c>
      <c r="P3324" t="s">
        <v>38</v>
      </c>
      <c r="Q3324" t="s">
        <v>43</v>
      </c>
      <c r="R3324" t="s">
        <v>45</v>
      </c>
      <c r="S3324">
        <v>0.24</v>
      </c>
      <c r="T3324">
        <v>5</v>
      </c>
    </row>
    <row r="3325" spans="1:20" x14ac:dyDescent="0.3">
      <c r="A3325">
        <v>3324</v>
      </c>
      <c r="B3325">
        <v>476</v>
      </c>
      <c r="C3325" t="s">
        <v>24</v>
      </c>
      <c r="D3325">
        <v>172.29</v>
      </c>
      <c r="E3325">
        <v>2</v>
      </c>
      <c r="F3325">
        <v>4912.97</v>
      </c>
      <c r="G3325">
        <v>1367</v>
      </c>
      <c r="H3325">
        <v>26</v>
      </c>
      <c r="I3325" t="s">
        <v>27</v>
      </c>
      <c r="J3325" t="s">
        <v>29</v>
      </c>
      <c r="K3325" s="2">
        <v>43969.458333333343</v>
      </c>
      <c r="L3325" s="2">
        <v>43970.458333333343</v>
      </c>
      <c r="M3325" s="2">
        <v>43971.458333333343</v>
      </c>
      <c r="N3325">
        <v>24.08</v>
      </c>
      <c r="O3325" t="s">
        <v>36</v>
      </c>
      <c r="P3325" t="s">
        <v>39</v>
      </c>
      <c r="Q3325" t="s">
        <v>44</v>
      </c>
      <c r="R3325" t="s">
        <v>45</v>
      </c>
      <c r="S3325">
        <v>0.27</v>
      </c>
      <c r="T3325">
        <v>4</v>
      </c>
    </row>
    <row r="3326" spans="1:20" x14ac:dyDescent="0.3">
      <c r="A3326">
        <v>3325</v>
      </c>
      <c r="B3326">
        <v>119</v>
      </c>
      <c r="C3326" t="s">
        <v>23</v>
      </c>
      <c r="D3326">
        <v>68.14</v>
      </c>
      <c r="E3326">
        <v>2</v>
      </c>
      <c r="F3326">
        <v>2433.4899999999998</v>
      </c>
      <c r="G3326">
        <v>516</v>
      </c>
      <c r="H3326">
        <v>40</v>
      </c>
      <c r="I3326" t="s">
        <v>26</v>
      </c>
      <c r="J3326" t="s">
        <v>29</v>
      </c>
      <c r="K3326" s="2">
        <v>43969.5</v>
      </c>
      <c r="L3326" s="2">
        <v>43970.5</v>
      </c>
      <c r="M3326" s="2">
        <v>43971.5</v>
      </c>
      <c r="N3326">
        <v>16.170000000000002</v>
      </c>
      <c r="O3326" t="s">
        <v>36</v>
      </c>
      <c r="P3326" t="s">
        <v>37</v>
      </c>
      <c r="Q3326" t="s">
        <v>44</v>
      </c>
      <c r="R3326" t="s">
        <v>46</v>
      </c>
      <c r="S3326">
        <v>0.19</v>
      </c>
      <c r="T3326">
        <v>4</v>
      </c>
    </row>
    <row r="3327" spans="1:20" x14ac:dyDescent="0.3">
      <c r="A3327">
        <v>3326</v>
      </c>
      <c r="B3327">
        <v>686</v>
      </c>
      <c r="C3327" t="s">
        <v>22</v>
      </c>
      <c r="D3327">
        <v>289.49</v>
      </c>
      <c r="E3327">
        <v>5</v>
      </c>
      <c r="F3327">
        <v>894.5</v>
      </c>
      <c r="G3327">
        <v>442</v>
      </c>
      <c r="H3327">
        <v>69</v>
      </c>
      <c r="I3327" t="s">
        <v>26</v>
      </c>
      <c r="J3327" t="s">
        <v>28</v>
      </c>
      <c r="K3327" s="2">
        <v>43969.541666666657</v>
      </c>
      <c r="L3327" s="2">
        <v>43970.541666666657</v>
      </c>
      <c r="M3327" s="2">
        <v>43971.541666666657</v>
      </c>
      <c r="N3327">
        <v>15.72</v>
      </c>
      <c r="O3327" t="s">
        <v>36</v>
      </c>
      <c r="P3327" t="s">
        <v>39</v>
      </c>
      <c r="Q3327" t="s">
        <v>44</v>
      </c>
      <c r="R3327" t="s">
        <v>46</v>
      </c>
      <c r="S3327">
        <v>0.12</v>
      </c>
      <c r="T3327">
        <v>2</v>
      </c>
    </row>
    <row r="3328" spans="1:20" x14ac:dyDescent="0.3">
      <c r="A3328">
        <v>3327</v>
      </c>
      <c r="B3328">
        <v>854</v>
      </c>
      <c r="C3328" t="s">
        <v>24</v>
      </c>
      <c r="D3328">
        <v>454.11</v>
      </c>
      <c r="E3328">
        <v>7</v>
      </c>
      <c r="F3328">
        <v>606.37</v>
      </c>
      <c r="G3328">
        <v>1573</v>
      </c>
      <c r="H3328">
        <v>43</v>
      </c>
      <c r="I3328" t="s">
        <v>26</v>
      </c>
      <c r="J3328" t="s">
        <v>32</v>
      </c>
      <c r="K3328" s="2">
        <v>43969.583333333343</v>
      </c>
      <c r="L3328" s="2">
        <v>43970.583333333343</v>
      </c>
      <c r="M3328" s="2">
        <v>43971.583333333343</v>
      </c>
      <c r="N3328">
        <v>46.71</v>
      </c>
      <c r="O3328" t="s">
        <v>33</v>
      </c>
      <c r="P3328" t="s">
        <v>40</v>
      </c>
      <c r="Q3328" t="s">
        <v>44</v>
      </c>
      <c r="R3328" t="s">
        <v>45</v>
      </c>
      <c r="S3328">
        <v>0.18</v>
      </c>
      <c r="T3328">
        <v>4</v>
      </c>
    </row>
    <row r="3329" spans="1:20" x14ac:dyDescent="0.3">
      <c r="A3329">
        <v>3328</v>
      </c>
      <c r="B3329">
        <v>834</v>
      </c>
      <c r="C3329" t="s">
        <v>24</v>
      </c>
      <c r="D3329">
        <v>394.19</v>
      </c>
      <c r="E3329">
        <v>7</v>
      </c>
      <c r="F3329">
        <v>1419.36</v>
      </c>
      <c r="G3329">
        <v>583</v>
      </c>
      <c r="H3329">
        <v>57</v>
      </c>
      <c r="I3329" t="s">
        <v>26</v>
      </c>
      <c r="J3329" t="s">
        <v>30</v>
      </c>
      <c r="K3329" s="2">
        <v>43969.625</v>
      </c>
      <c r="L3329" s="2">
        <v>43970.625</v>
      </c>
      <c r="M3329" s="2">
        <v>43971.625</v>
      </c>
      <c r="N3329">
        <v>15.56</v>
      </c>
      <c r="O3329" t="s">
        <v>36</v>
      </c>
      <c r="P3329" t="s">
        <v>37</v>
      </c>
      <c r="Q3329" t="s">
        <v>41</v>
      </c>
      <c r="R3329" t="s">
        <v>46</v>
      </c>
      <c r="S3329">
        <v>0.05</v>
      </c>
      <c r="T3329">
        <v>5</v>
      </c>
    </row>
    <row r="3330" spans="1:20" x14ac:dyDescent="0.3">
      <c r="A3330">
        <v>3329</v>
      </c>
      <c r="B3330">
        <v>169</v>
      </c>
      <c r="C3330" t="s">
        <v>23</v>
      </c>
      <c r="D3330">
        <v>315.02999999999997</v>
      </c>
      <c r="E3330">
        <v>4</v>
      </c>
      <c r="F3330">
        <v>2890.27</v>
      </c>
      <c r="G3330">
        <v>262</v>
      </c>
      <c r="H3330">
        <v>61</v>
      </c>
      <c r="I3330" t="s">
        <v>27</v>
      </c>
      <c r="J3330" t="s">
        <v>29</v>
      </c>
      <c r="K3330" s="2">
        <v>43969.666666666657</v>
      </c>
      <c r="L3330" s="2">
        <v>43970.666666666657</v>
      </c>
      <c r="M3330" s="2">
        <v>43971.666666666657</v>
      </c>
      <c r="N3330">
        <v>48.31</v>
      </c>
      <c r="O3330" t="s">
        <v>34</v>
      </c>
      <c r="P3330" t="s">
        <v>40</v>
      </c>
      <c r="Q3330" t="s">
        <v>42</v>
      </c>
      <c r="R3330" t="s">
        <v>45</v>
      </c>
      <c r="S3330">
        <v>0.01</v>
      </c>
      <c r="T3330">
        <v>5</v>
      </c>
    </row>
    <row r="3331" spans="1:20" x14ac:dyDescent="0.3">
      <c r="A3331">
        <v>3330</v>
      </c>
      <c r="B3331">
        <v>923</v>
      </c>
      <c r="C3331" t="s">
        <v>20</v>
      </c>
      <c r="D3331">
        <v>164.38</v>
      </c>
      <c r="E3331">
        <v>4</v>
      </c>
      <c r="F3331">
        <v>4739.3500000000004</v>
      </c>
      <c r="G3331">
        <v>749</v>
      </c>
      <c r="H3331">
        <v>56</v>
      </c>
      <c r="I3331" t="s">
        <v>25</v>
      </c>
      <c r="J3331" t="s">
        <v>30</v>
      </c>
      <c r="K3331" s="2">
        <v>43969.708333333343</v>
      </c>
      <c r="L3331" s="2">
        <v>43970.708333333343</v>
      </c>
      <c r="M3331" s="2">
        <v>43971.708333333343</v>
      </c>
      <c r="N3331">
        <v>14.46</v>
      </c>
      <c r="O3331" t="s">
        <v>36</v>
      </c>
      <c r="P3331" t="s">
        <v>39</v>
      </c>
      <c r="Q3331" t="s">
        <v>44</v>
      </c>
      <c r="R3331" t="s">
        <v>45</v>
      </c>
      <c r="S3331">
        <v>0.02</v>
      </c>
      <c r="T3331">
        <v>4</v>
      </c>
    </row>
    <row r="3332" spans="1:20" x14ac:dyDescent="0.3">
      <c r="A3332">
        <v>3331</v>
      </c>
      <c r="B3332">
        <v>310</v>
      </c>
      <c r="C3332" t="s">
        <v>22</v>
      </c>
      <c r="D3332">
        <v>275.52</v>
      </c>
      <c r="E3332">
        <v>3</v>
      </c>
      <c r="F3332">
        <v>1565.91</v>
      </c>
      <c r="G3332">
        <v>819</v>
      </c>
      <c r="H3332">
        <v>35</v>
      </c>
      <c r="I3332" t="s">
        <v>26</v>
      </c>
      <c r="J3332" t="s">
        <v>28</v>
      </c>
      <c r="K3332" s="2">
        <v>43969.75</v>
      </c>
      <c r="L3332" s="2">
        <v>43970.75</v>
      </c>
      <c r="M3332" s="2">
        <v>43971.75</v>
      </c>
      <c r="N3332">
        <v>22.29</v>
      </c>
      <c r="O3332" t="s">
        <v>34</v>
      </c>
      <c r="P3332" t="s">
        <v>37</v>
      </c>
      <c r="Q3332" t="s">
        <v>41</v>
      </c>
      <c r="R3332" t="s">
        <v>45</v>
      </c>
      <c r="S3332">
        <v>0.03</v>
      </c>
      <c r="T3332">
        <v>1</v>
      </c>
    </row>
    <row r="3333" spans="1:20" x14ac:dyDescent="0.3">
      <c r="A3333">
        <v>3332</v>
      </c>
      <c r="B3333">
        <v>200</v>
      </c>
      <c r="C3333" t="s">
        <v>24</v>
      </c>
      <c r="D3333">
        <v>54.71</v>
      </c>
      <c r="E3333">
        <v>2</v>
      </c>
      <c r="F3333">
        <v>1596.42</v>
      </c>
      <c r="G3333">
        <v>1002</v>
      </c>
      <c r="H3333">
        <v>50</v>
      </c>
      <c r="I3333" t="s">
        <v>27</v>
      </c>
      <c r="J3333" t="s">
        <v>30</v>
      </c>
      <c r="K3333" s="2">
        <v>43969.791666666657</v>
      </c>
      <c r="L3333" s="2">
        <v>43970.791666666657</v>
      </c>
      <c r="M3333" s="2">
        <v>43971.791666666657</v>
      </c>
      <c r="N3333">
        <v>5.55</v>
      </c>
      <c r="O3333" t="s">
        <v>34</v>
      </c>
      <c r="P3333" t="s">
        <v>39</v>
      </c>
      <c r="Q3333" t="s">
        <v>41</v>
      </c>
      <c r="R3333" t="s">
        <v>45</v>
      </c>
      <c r="S3333">
        <v>7.0000000000000007E-2</v>
      </c>
      <c r="T3333">
        <v>5</v>
      </c>
    </row>
    <row r="3334" spans="1:20" x14ac:dyDescent="0.3">
      <c r="A3334">
        <v>3333</v>
      </c>
      <c r="B3334">
        <v>797</v>
      </c>
      <c r="C3334" t="s">
        <v>21</v>
      </c>
      <c r="D3334">
        <v>342.68</v>
      </c>
      <c r="E3334">
        <v>3</v>
      </c>
      <c r="F3334">
        <v>2457.7800000000002</v>
      </c>
      <c r="G3334">
        <v>1487</v>
      </c>
      <c r="H3334">
        <v>58</v>
      </c>
      <c r="I3334" t="s">
        <v>26</v>
      </c>
      <c r="J3334" t="s">
        <v>29</v>
      </c>
      <c r="K3334" s="2">
        <v>43969.833333333343</v>
      </c>
      <c r="L3334" s="2">
        <v>43970.833333333343</v>
      </c>
      <c r="M3334" s="2">
        <v>43971.833333333343</v>
      </c>
      <c r="N3334">
        <v>45.64</v>
      </c>
      <c r="O3334" t="s">
        <v>35</v>
      </c>
      <c r="P3334" t="s">
        <v>39</v>
      </c>
      <c r="Q3334" t="s">
        <v>41</v>
      </c>
      <c r="R3334" t="s">
        <v>45</v>
      </c>
      <c r="S3334">
        <v>0.14000000000000001</v>
      </c>
      <c r="T3334">
        <v>4</v>
      </c>
    </row>
    <row r="3335" spans="1:20" x14ac:dyDescent="0.3">
      <c r="A3335">
        <v>3334</v>
      </c>
      <c r="B3335">
        <v>231</v>
      </c>
      <c r="C3335" t="s">
        <v>24</v>
      </c>
      <c r="D3335">
        <v>365.3</v>
      </c>
      <c r="E3335">
        <v>8</v>
      </c>
      <c r="F3335">
        <v>4600.8599999999997</v>
      </c>
      <c r="G3335">
        <v>867</v>
      </c>
      <c r="H3335">
        <v>56</v>
      </c>
      <c r="I3335" t="s">
        <v>26</v>
      </c>
      <c r="J3335" t="s">
        <v>29</v>
      </c>
      <c r="K3335" s="2">
        <v>43969.875</v>
      </c>
      <c r="L3335" s="2">
        <v>43970.875</v>
      </c>
      <c r="M3335" s="2">
        <v>43971.875</v>
      </c>
      <c r="N3335">
        <v>9.6999999999999993</v>
      </c>
      <c r="O3335" t="s">
        <v>35</v>
      </c>
      <c r="P3335" t="s">
        <v>37</v>
      </c>
      <c r="Q3335" t="s">
        <v>42</v>
      </c>
      <c r="R3335" t="s">
        <v>46</v>
      </c>
      <c r="S3335">
        <v>7.0000000000000007E-2</v>
      </c>
      <c r="T3335">
        <v>4</v>
      </c>
    </row>
    <row r="3336" spans="1:20" x14ac:dyDescent="0.3">
      <c r="A3336">
        <v>3335</v>
      </c>
      <c r="B3336">
        <v>722</v>
      </c>
      <c r="C3336" t="s">
        <v>22</v>
      </c>
      <c r="D3336">
        <v>482.87</v>
      </c>
      <c r="E3336">
        <v>1</v>
      </c>
      <c r="F3336">
        <v>2153.37</v>
      </c>
      <c r="G3336">
        <v>1714</v>
      </c>
      <c r="H3336">
        <v>31</v>
      </c>
      <c r="I3336" t="s">
        <v>26</v>
      </c>
      <c r="J3336" t="s">
        <v>28</v>
      </c>
      <c r="K3336" s="2">
        <v>43969.916666666657</v>
      </c>
      <c r="L3336" s="2">
        <v>43970.916666666657</v>
      </c>
      <c r="M3336" s="2">
        <v>43971.916666666657</v>
      </c>
      <c r="N3336">
        <v>21.08</v>
      </c>
      <c r="O3336" t="s">
        <v>33</v>
      </c>
      <c r="P3336" t="s">
        <v>37</v>
      </c>
      <c r="Q3336" t="s">
        <v>44</v>
      </c>
      <c r="R3336" t="s">
        <v>46</v>
      </c>
      <c r="S3336">
        <v>0.18</v>
      </c>
      <c r="T3336">
        <v>2</v>
      </c>
    </row>
    <row r="3337" spans="1:20" x14ac:dyDescent="0.3">
      <c r="A3337">
        <v>3336</v>
      </c>
      <c r="B3337">
        <v>480</v>
      </c>
      <c r="C3337" t="s">
        <v>24</v>
      </c>
      <c r="D3337">
        <v>137.59</v>
      </c>
      <c r="E3337">
        <v>4</v>
      </c>
      <c r="F3337">
        <v>1193.82</v>
      </c>
      <c r="G3337">
        <v>608</v>
      </c>
      <c r="H3337">
        <v>18</v>
      </c>
      <c r="I3337" t="s">
        <v>27</v>
      </c>
      <c r="J3337" t="s">
        <v>28</v>
      </c>
      <c r="K3337" s="2">
        <v>43969.958333333343</v>
      </c>
      <c r="L3337" s="2">
        <v>43970.958333333343</v>
      </c>
      <c r="M3337" s="2">
        <v>43971.958333333343</v>
      </c>
      <c r="N3337">
        <v>42.91</v>
      </c>
      <c r="O3337" t="s">
        <v>36</v>
      </c>
      <c r="P3337" t="s">
        <v>39</v>
      </c>
      <c r="Q3337" t="s">
        <v>42</v>
      </c>
      <c r="R3337" t="s">
        <v>46</v>
      </c>
      <c r="S3337">
        <v>0.3</v>
      </c>
      <c r="T3337">
        <v>2</v>
      </c>
    </row>
    <row r="3338" spans="1:20" x14ac:dyDescent="0.3">
      <c r="A3338">
        <v>3337</v>
      </c>
      <c r="B3338">
        <v>231</v>
      </c>
      <c r="C3338" t="s">
        <v>23</v>
      </c>
      <c r="D3338">
        <v>19.04</v>
      </c>
      <c r="E3338">
        <v>7</v>
      </c>
      <c r="F3338">
        <v>899.34</v>
      </c>
      <c r="G3338">
        <v>910</v>
      </c>
      <c r="H3338">
        <v>30</v>
      </c>
      <c r="I3338" t="s">
        <v>26</v>
      </c>
      <c r="J3338" t="s">
        <v>31</v>
      </c>
      <c r="K3338" s="2">
        <v>43970</v>
      </c>
      <c r="L3338" s="2">
        <v>43971</v>
      </c>
      <c r="M3338" s="2">
        <v>43972</v>
      </c>
      <c r="N3338">
        <v>40.64</v>
      </c>
      <c r="O3338" t="s">
        <v>36</v>
      </c>
      <c r="P3338" t="s">
        <v>38</v>
      </c>
      <c r="Q3338" t="s">
        <v>41</v>
      </c>
      <c r="R3338" t="s">
        <v>46</v>
      </c>
      <c r="S3338">
        <v>0.15</v>
      </c>
      <c r="T3338">
        <v>5</v>
      </c>
    </row>
    <row r="3339" spans="1:20" x14ac:dyDescent="0.3">
      <c r="A3339">
        <v>3338</v>
      </c>
      <c r="B3339">
        <v>119</v>
      </c>
      <c r="C3339" t="s">
        <v>24</v>
      </c>
      <c r="D3339">
        <v>277.35000000000002</v>
      </c>
      <c r="E3339">
        <v>5</v>
      </c>
      <c r="F3339">
        <v>2339.38</v>
      </c>
      <c r="G3339">
        <v>1251</v>
      </c>
      <c r="H3339">
        <v>69</v>
      </c>
      <c r="I3339" t="s">
        <v>26</v>
      </c>
      <c r="J3339" t="s">
        <v>28</v>
      </c>
      <c r="K3339" s="2">
        <v>43970.041666666657</v>
      </c>
      <c r="L3339" s="2">
        <v>43971.041666666657</v>
      </c>
      <c r="M3339" s="2">
        <v>43972.041666666657</v>
      </c>
      <c r="N3339">
        <v>42.87</v>
      </c>
      <c r="O3339" t="s">
        <v>34</v>
      </c>
      <c r="P3339" t="s">
        <v>37</v>
      </c>
      <c r="Q3339" t="s">
        <v>41</v>
      </c>
      <c r="R3339" t="s">
        <v>45</v>
      </c>
      <c r="S3339">
        <v>0.23</v>
      </c>
      <c r="T3339">
        <v>3</v>
      </c>
    </row>
    <row r="3340" spans="1:20" x14ac:dyDescent="0.3">
      <c r="A3340">
        <v>3339</v>
      </c>
      <c r="B3340">
        <v>635</v>
      </c>
      <c r="C3340" t="s">
        <v>24</v>
      </c>
      <c r="D3340">
        <v>356.33</v>
      </c>
      <c r="E3340">
        <v>2</v>
      </c>
      <c r="F3340">
        <v>4023.32</v>
      </c>
      <c r="G3340">
        <v>523</v>
      </c>
      <c r="H3340">
        <v>32</v>
      </c>
      <c r="I3340" t="s">
        <v>25</v>
      </c>
      <c r="J3340" t="s">
        <v>32</v>
      </c>
      <c r="K3340" s="2">
        <v>43970.083333333343</v>
      </c>
      <c r="L3340" s="2">
        <v>43971.083333333343</v>
      </c>
      <c r="M3340" s="2">
        <v>43972.083333333343</v>
      </c>
      <c r="N3340">
        <v>46.13</v>
      </c>
      <c r="O3340" t="s">
        <v>36</v>
      </c>
      <c r="P3340" t="s">
        <v>38</v>
      </c>
      <c r="Q3340" t="s">
        <v>42</v>
      </c>
      <c r="R3340" t="s">
        <v>46</v>
      </c>
      <c r="S3340">
        <v>0.09</v>
      </c>
      <c r="T3340">
        <v>4</v>
      </c>
    </row>
    <row r="3341" spans="1:20" x14ac:dyDescent="0.3">
      <c r="A3341">
        <v>3340</v>
      </c>
      <c r="B3341">
        <v>326</v>
      </c>
      <c r="C3341" t="s">
        <v>21</v>
      </c>
      <c r="D3341">
        <v>397.3</v>
      </c>
      <c r="E3341">
        <v>1</v>
      </c>
      <c r="F3341">
        <v>1527.63</v>
      </c>
      <c r="G3341">
        <v>1802</v>
      </c>
      <c r="H3341">
        <v>54</v>
      </c>
      <c r="I3341" t="s">
        <v>27</v>
      </c>
      <c r="J3341" t="s">
        <v>32</v>
      </c>
      <c r="K3341" s="2">
        <v>43970.125</v>
      </c>
      <c r="L3341" s="2">
        <v>43971.125</v>
      </c>
      <c r="M3341" s="2">
        <v>43972.125</v>
      </c>
      <c r="N3341">
        <v>46</v>
      </c>
      <c r="O3341" t="s">
        <v>34</v>
      </c>
      <c r="P3341" t="s">
        <v>38</v>
      </c>
      <c r="Q3341" t="s">
        <v>41</v>
      </c>
      <c r="R3341" t="s">
        <v>45</v>
      </c>
      <c r="S3341">
        <v>0.28999999999999998</v>
      </c>
      <c r="T3341">
        <v>1</v>
      </c>
    </row>
    <row r="3342" spans="1:20" x14ac:dyDescent="0.3">
      <c r="A3342">
        <v>3341</v>
      </c>
      <c r="B3342">
        <v>253</v>
      </c>
      <c r="C3342" t="s">
        <v>23</v>
      </c>
      <c r="D3342">
        <v>104.93</v>
      </c>
      <c r="E3342">
        <v>6</v>
      </c>
      <c r="F3342">
        <v>2611.36</v>
      </c>
      <c r="G3342">
        <v>1213</v>
      </c>
      <c r="H3342">
        <v>22</v>
      </c>
      <c r="I3342" t="s">
        <v>25</v>
      </c>
      <c r="J3342" t="s">
        <v>29</v>
      </c>
      <c r="K3342" s="2">
        <v>43970.166666666657</v>
      </c>
      <c r="L3342" s="2">
        <v>43971.166666666657</v>
      </c>
      <c r="M3342" s="2">
        <v>43972.166666666657</v>
      </c>
      <c r="N3342">
        <v>39.67</v>
      </c>
      <c r="O3342" t="s">
        <v>35</v>
      </c>
      <c r="P3342" t="s">
        <v>38</v>
      </c>
      <c r="Q3342" t="s">
        <v>41</v>
      </c>
      <c r="R3342" t="s">
        <v>45</v>
      </c>
      <c r="S3342">
        <v>7.0000000000000007E-2</v>
      </c>
      <c r="T3342">
        <v>3</v>
      </c>
    </row>
    <row r="3343" spans="1:20" x14ac:dyDescent="0.3">
      <c r="A3343">
        <v>3342</v>
      </c>
      <c r="B3343">
        <v>904</v>
      </c>
      <c r="C3343" t="s">
        <v>23</v>
      </c>
      <c r="D3343">
        <v>138.26</v>
      </c>
      <c r="E3343">
        <v>5</v>
      </c>
      <c r="F3343">
        <v>3054.74</v>
      </c>
      <c r="G3343">
        <v>1233</v>
      </c>
      <c r="H3343">
        <v>31</v>
      </c>
      <c r="I3343" t="s">
        <v>25</v>
      </c>
      <c r="J3343" t="s">
        <v>28</v>
      </c>
      <c r="K3343" s="2">
        <v>43970.208333333343</v>
      </c>
      <c r="L3343" s="2">
        <v>43971.208333333343</v>
      </c>
      <c r="M3343" s="2">
        <v>43972.208333333343</v>
      </c>
      <c r="N3343">
        <v>31.21</v>
      </c>
      <c r="O3343" t="s">
        <v>33</v>
      </c>
      <c r="P3343" t="s">
        <v>38</v>
      </c>
      <c r="Q3343" t="s">
        <v>43</v>
      </c>
      <c r="R3343" t="s">
        <v>45</v>
      </c>
      <c r="S3343">
        <v>0.18</v>
      </c>
      <c r="T3343">
        <v>4</v>
      </c>
    </row>
    <row r="3344" spans="1:20" x14ac:dyDescent="0.3">
      <c r="A3344">
        <v>3343</v>
      </c>
      <c r="B3344">
        <v>841</v>
      </c>
      <c r="C3344" t="s">
        <v>24</v>
      </c>
      <c r="D3344">
        <v>261.17</v>
      </c>
      <c r="E3344">
        <v>3</v>
      </c>
      <c r="F3344">
        <v>2307.31</v>
      </c>
      <c r="G3344">
        <v>1037</v>
      </c>
      <c r="H3344">
        <v>31</v>
      </c>
      <c r="I3344" t="s">
        <v>25</v>
      </c>
      <c r="J3344" t="s">
        <v>32</v>
      </c>
      <c r="K3344" s="2">
        <v>43970.25</v>
      </c>
      <c r="L3344" s="2">
        <v>43971.25</v>
      </c>
      <c r="M3344" s="2">
        <v>43972.25</v>
      </c>
      <c r="N3344">
        <v>30.27</v>
      </c>
      <c r="O3344" t="s">
        <v>35</v>
      </c>
      <c r="P3344" t="s">
        <v>40</v>
      </c>
      <c r="Q3344" t="s">
        <v>41</v>
      </c>
      <c r="R3344" t="s">
        <v>46</v>
      </c>
      <c r="S3344">
        <v>0.28999999999999998</v>
      </c>
      <c r="T3344">
        <v>3</v>
      </c>
    </row>
    <row r="3345" spans="1:20" x14ac:dyDescent="0.3">
      <c r="A3345">
        <v>3344</v>
      </c>
      <c r="B3345">
        <v>568</v>
      </c>
      <c r="C3345" t="s">
        <v>21</v>
      </c>
      <c r="D3345">
        <v>171.99</v>
      </c>
      <c r="E3345">
        <v>9</v>
      </c>
      <c r="F3345">
        <v>1039.28</v>
      </c>
      <c r="G3345">
        <v>1913</v>
      </c>
      <c r="H3345">
        <v>63</v>
      </c>
      <c r="I3345" t="s">
        <v>25</v>
      </c>
      <c r="J3345" t="s">
        <v>32</v>
      </c>
      <c r="K3345" s="2">
        <v>43970.291666666657</v>
      </c>
      <c r="L3345" s="2">
        <v>43971.291666666657</v>
      </c>
      <c r="M3345" s="2">
        <v>43972.291666666657</v>
      </c>
      <c r="N3345">
        <v>5.58</v>
      </c>
      <c r="O3345" t="s">
        <v>36</v>
      </c>
      <c r="P3345" t="s">
        <v>39</v>
      </c>
      <c r="Q3345" t="s">
        <v>42</v>
      </c>
      <c r="R3345" t="s">
        <v>45</v>
      </c>
      <c r="S3345">
        <v>0.24</v>
      </c>
      <c r="T3345">
        <v>4</v>
      </c>
    </row>
    <row r="3346" spans="1:20" x14ac:dyDescent="0.3">
      <c r="A3346">
        <v>3345</v>
      </c>
      <c r="B3346">
        <v>921</v>
      </c>
      <c r="C3346" t="s">
        <v>24</v>
      </c>
      <c r="D3346">
        <v>431.65</v>
      </c>
      <c r="E3346">
        <v>3</v>
      </c>
      <c r="F3346">
        <v>4616.55</v>
      </c>
      <c r="G3346">
        <v>162</v>
      </c>
      <c r="H3346">
        <v>22</v>
      </c>
      <c r="I3346" t="s">
        <v>26</v>
      </c>
      <c r="J3346" t="s">
        <v>31</v>
      </c>
      <c r="K3346" s="2">
        <v>43970.333333333343</v>
      </c>
      <c r="L3346" s="2">
        <v>43971.333333333343</v>
      </c>
      <c r="M3346" s="2">
        <v>43972.333333333343</v>
      </c>
      <c r="N3346">
        <v>37.520000000000003</v>
      </c>
      <c r="O3346" t="s">
        <v>34</v>
      </c>
      <c r="P3346" t="s">
        <v>37</v>
      </c>
      <c r="Q3346" t="s">
        <v>44</v>
      </c>
      <c r="R3346" t="s">
        <v>46</v>
      </c>
      <c r="S3346">
        <v>0.3</v>
      </c>
      <c r="T3346">
        <v>4</v>
      </c>
    </row>
    <row r="3347" spans="1:20" x14ac:dyDescent="0.3">
      <c r="A3347">
        <v>3346</v>
      </c>
      <c r="B3347">
        <v>970</v>
      </c>
      <c r="C3347" t="s">
        <v>24</v>
      </c>
      <c r="D3347">
        <v>242.14</v>
      </c>
      <c r="E3347">
        <v>2</v>
      </c>
      <c r="F3347">
        <v>2870.7</v>
      </c>
      <c r="G3347">
        <v>1596</v>
      </c>
      <c r="H3347">
        <v>28</v>
      </c>
      <c r="I3347" t="s">
        <v>25</v>
      </c>
      <c r="J3347" t="s">
        <v>28</v>
      </c>
      <c r="K3347" s="2">
        <v>43970.375</v>
      </c>
      <c r="L3347" s="2">
        <v>43971.375</v>
      </c>
      <c r="M3347" s="2">
        <v>43972.375</v>
      </c>
      <c r="N3347">
        <v>15.2</v>
      </c>
      <c r="O3347" t="s">
        <v>35</v>
      </c>
      <c r="P3347" t="s">
        <v>39</v>
      </c>
      <c r="Q3347" t="s">
        <v>44</v>
      </c>
      <c r="R3347" t="s">
        <v>45</v>
      </c>
      <c r="S3347">
        <v>0.11</v>
      </c>
      <c r="T3347">
        <v>3</v>
      </c>
    </row>
    <row r="3348" spans="1:20" x14ac:dyDescent="0.3">
      <c r="A3348">
        <v>3347</v>
      </c>
      <c r="B3348">
        <v>504</v>
      </c>
      <c r="C3348" t="s">
        <v>22</v>
      </c>
      <c r="D3348">
        <v>401.79</v>
      </c>
      <c r="E3348">
        <v>5</v>
      </c>
      <c r="F3348">
        <v>3672.76</v>
      </c>
      <c r="G3348">
        <v>1517</v>
      </c>
      <c r="H3348">
        <v>49</v>
      </c>
      <c r="I3348" t="s">
        <v>27</v>
      </c>
      <c r="J3348" t="s">
        <v>31</v>
      </c>
      <c r="K3348" s="2">
        <v>43970.416666666657</v>
      </c>
      <c r="L3348" s="2">
        <v>43971.416666666657</v>
      </c>
      <c r="M3348" s="2">
        <v>43972.416666666657</v>
      </c>
      <c r="N3348">
        <v>42.29</v>
      </c>
      <c r="O3348" t="s">
        <v>36</v>
      </c>
      <c r="P3348" t="s">
        <v>39</v>
      </c>
      <c r="Q3348" t="s">
        <v>42</v>
      </c>
      <c r="R3348" t="s">
        <v>45</v>
      </c>
      <c r="S3348">
        <v>0.02</v>
      </c>
      <c r="T3348">
        <v>2</v>
      </c>
    </row>
    <row r="3349" spans="1:20" x14ac:dyDescent="0.3">
      <c r="A3349">
        <v>3348</v>
      </c>
      <c r="B3349">
        <v>301</v>
      </c>
      <c r="C3349" t="s">
        <v>22</v>
      </c>
      <c r="D3349">
        <v>294.5</v>
      </c>
      <c r="E3349">
        <v>9</v>
      </c>
      <c r="F3349">
        <v>3216.61</v>
      </c>
      <c r="G3349">
        <v>1459</v>
      </c>
      <c r="H3349">
        <v>68</v>
      </c>
      <c r="I3349" t="s">
        <v>26</v>
      </c>
      <c r="J3349" t="s">
        <v>30</v>
      </c>
      <c r="K3349" s="2">
        <v>43970.458333333343</v>
      </c>
      <c r="L3349" s="2">
        <v>43971.458333333343</v>
      </c>
      <c r="M3349" s="2">
        <v>43972.458333333343</v>
      </c>
      <c r="N3349">
        <v>29.92</v>
      </c>
      <c r="O3349" t="s">
        <v>34</v>
      </c>
      <c r="P3349" t="s">
        <v>39</v>
      </c>
      <c r="Q3349" t="s">
        <v>42</v>
      </c>
      <c r="R3349" t="s">
        <v>45</v>
      </c>
      <c r="S3349">
        <v>7.0000000000000007E-2</v>
      </c>
      <c r="T3349">
        <v>4</v>
      </c>
    </row>
    <row r="3350" spans="1:20" x14ac:dyDescent="0.3">
      <c r="A3350">
        <v>3349</v>
      </c>
      <c r="B3350">
        <v>137</v>
      </c>
      <c r="C3350" t="s">
        <v>21</v>
      </c>
      <c r="D3350">
        <v>388.81</v>
      </c>
      <c r="E3350">
        <v>8</v>
      </c>
      <c r="F3350">
        <v>4990.4399999999996</v>
      </c>
      <c r="G3350">
        <v>5</v>
      </c>
      <c r="H3350">
        <v>22</v>
      </c>
      <c r="I3350" t="s">
        <v>25</v>
      </c>
      <c r="J3350" t="s">
        <v>31</v>
      </c>
      <c r="K3350" s="2">
        <v>43970.5</v>
      </c>
      <c r="L3350" s="2">
        <v>43971.5</v>
      </c>
      <c r="M3350" s="2">
        <v>43972.5</v>
      </c>
      <c r="N3350">
        <v>49.43</v>
      </c>
      <c r="O3350" t="s">
        <v>36</v>
      </c>
      <c r="P3350" t="s">
        <v>39</v>
      </c>
      <c r="Q3350" t="s">
        <v>41</v>
      </c>
      <c r="R3350" t="s">
        <v>46</v>
      </c>
      <c r="S3350">
        <v>0.28999999999999998</v>
      </c>
      <c r="T3350">
        <v>5</v>
      </c>
    </row>
    <row r="3351" spans="1:20" x14ac:dyDescent="0.3">
      <c r="A3351">
        <v>3350</v>
      </c>
      <c r="B3351">
        <v>871</v>
      </c>
      <c r="C3351" t="s">
        <v>20</v>
      </c>
      <c r="D3351">
        <v>173.01</v>
      </c>
      <c r="E3351">
        <v>6</v>
      </c>
      <c r="F3351">
        <v>2335.92</v>
      </c>
      <c r="G3351">
        <v>202</v>
      </c>
      <c r="H3351">
        <v>53</v>
      </c>
      <c r="I3351" t="s">
        <v>25</v>
      </c>
      <c r="J3351" t="s">
        <v>30</v>
      </c>
      <c r="K3351" s="2">
        <v>43970.541666666657</v>
      </c>
      <c r="L3351" s="2">
        <v>43971.541666666657</v>
      </c>
      <c r="M3351" s="2">
        <v>43972.541666666657</v>
      </c>
      <c r="N3351">
        <v>14.46</v>
      </c>
      <c r="O3351" t="s">
        <v>36</v>
      </c>
      <c r="P3351" t="s">
        <v>39</v>
      </c>
      <c r="Q3351" t="s">
        <v>42</v>
      </c>
      <c r="R3351" t="s">
        <v>45</v>
      </c>
      <c r="S3351">
        <v>0.11</v>
      </c>
      <c r="T3351">
        <v>3</v>
      </c>
    </row>
    <row r="3352" spans="1:20" x14ac:dyDescent="0.3">
      <c r="A3352">
        <v>3351</v>
      </c>
      <c r="B3352">
        <v>287</v>
      </c>
      <c r="C3352" t="s">
        <v>22</v>
      </c>
      <c r="D3352">
        <v>417.39</v>
      </c>
      <c r="E3352">
        <v>3</v>
      </c>
      <c r="F3352">
        <v>2182.36</v>
      </c>
      <c r="G3352">
        <v>416</v>
      </c>
      <c r="H3352">
        <v>32</v>
      </c>
      <c r="I3352" t="s">
        <v>27</v>
      </c>
      <c r="J3352" t="s">
        <v>30</v>
      </c>
      <c r="K3352" s="2">
        <v>43970.583333333343</v>
      </c>
      <c r="L3352" s="2">
        <v>43971.583333333343</v>
      </c>
      <c r="M3352" s="2">
        <v>43972.583333333343</v>
      </c>
      <c r="N3352">
        <v>37.56</v>
      </c>
      <c r="O3352" t="s">
        <v>33</v>
      </c>
      <c r="P3352" t="s">
        <v>37</v>
      </c>
      <c r="Q3352" t="s">
        <v>42</v>
      </c>
      <c r="R3352" t="s">
        <v>46</v>
      </c>
      <c r="S3352">
        <v>0.04</v>
      </c>
      <c r="T3352">
        <v>2</v>
      </c>
    </row>
    <row r="3353" spans="1:20" x14ac:dyDescent="0.3">
      <c r="A3353">
        <v>3352</v>
      </c>
      <c r="B3353">
        <v>156</v>
      </c>
      <c r="C3353" t="s">
        <v>20</v>
      </c>
      <c r="D3353">
        <v>144.54</v>
      </c>
      <c r="E3353">
        <v>6</v>
      </c>
      <c r="F3353">
        <v>1864.69</v>
      </c>
      <c r="G3353">
        <v>1036</v>
      </c>
      <c r="H3353">
        <v>24</v>
      </c>
      <c r="I3353" t="s">
        <v>27</v>
      </c>
      <c r="J3353" t="s">
        <v>28</v>
      </c>
      <c r="K3353" s="2">
        <v>43970.625</v>
      </c>
      <c r="L3353" s="2">
        <v>43971.625</v>
      </c>
      <c r="M3353" s="2">
        <v>43972.625</v>
      </c>
      <c r="N3353">
        <v>29.64</v>
      </c>
      <c r="O3353" t="s">
        <v>35</v>
      </c>
      <c r="P3353" t="s">
        <v>39</v>
      </c>
      <c r="Q3353" t="s">
        <v>41</v>
      </c>
      <c r="R3353" t="s">
        <v>46</v>
      </c>
      <c r="S3353">
        <v>0.18</v>
      </c>
      <c r="T3353">
        <v>1</v>
      </c>
    </row>
    <row r="3354" spans="1:20" x14ac:dyDescent="0.3">
      <c r="A3354">
        <v>3353</v>
      </c>
      <c r="B3354">
        <v>119</v>
      </c>
      <c r="C3354" t="s">
        <v>23</v>
      </c>
      <c r="D3354">
        <v>277.58999999999997</v>
      </c>
      <c r="E3354">
        <v>5</v>
      </c>
      <c r="F3354">
        <v>1871.98</v>
      </c>
      <c r="G3354">
        <v>948</v>
      </c>
      <c r="H3354">
        <v>22</v>
      </c>
      <c r="I3354" t="s">
        <v>25</v>
      </c>
      <c r="J3354" t="s">
        <v>30</v>
      </c>
      <c r="K3354" s="2">
        <v>43970.666666666657</v>
      </c>
      <c r="L3354" s="2">
        <v>43971.666666666657</v>
      </c>
      <c r="M3354" s="2">
        <v>43972.666666666657</v>
      </c>
      <c r="N3354">
        <v>46.93</v>
      </c>
      <c r="O3354" t="s">
        <v>36</v>
      </c>
      <c r="P3354" t="s">
        <v>39</v>
      </c>
      <c r="Q3354" t="s">
        <v>43</v>
      </c>
      <c r="R3354" t="s">
        <v>45</v>
      </c>
      <c r="S3354">
        <v>0.15</v>
      </c>
      <c r="T3354">
        <v>4</v>
      </c>
    </row>
    <row r="3355" spans="1:20" x14ac:dyDescent="0.3">
      <c r="A3355">
        <v>3354</v>
      </c>
      <c r="B3355">
        <v>372</v>
      </c>
      <c r="C3355" t="s">
        <v>22</v>
      </c>
      <c r="D3355">
        <v>114.86</v>
      </c>
      <c r="E3355">
        <v>1</v>
      </c>
      <c r="F3355">
        <v>1451.27</v>
      </c>
      <c r="G3355">
        <v>1421</v>
      </c>
      <c r="H3355">
        <v>47</v>
      </c>
      <c r="I3355" t="s">
        <v>25</v>
      </c>
      <c r="J3355" t="s">
        <v>30</v>
      </c>
      <c r="K3355" s="2">
        <v>43970.708333333343</v>
      </c>
      <c r="L3355" s="2">
        <v>43971.708333333343</v>
      </c>
      <c r="M3355" s="2">
        <v>43972.708333333343</v>
      </c>
      <c r="N3355">
        <v>16.97</v>
      </c>
      <c r="O3355" t="s">
        <v>36</v>
      </c>
      <c r="P3355" t="s">
        <v>39</v>
      </c>
      <c r="Q3355" t="s">
        <v>43</v>
      </c>
      <c r="R3355" t="s">
        <v>45</v>
      </c>
      <c r="S3355">
        <v>0.02</v>
      </c>
      <c r="T3355">
        <v>4</v>
      </c>
    </row>
    <row r="3356" spans="1:20" x14ac:dyDescent="0.3">
      <c r="A3356">
        <v>3355</v>
      </c>
      <c r="B3356">
        <v>218</v>
      </c>
      <c r="C3356" t="s">
        <v>22</v>
      </c>
      <c r="D3356">
        <v>243.01</v>
      </c>
      <c r="E3356">
        <v>5</v>
      </c>
      <c r="F3356">
        <v>4905.09</v>
      </c>
      <c r="G3356">
        <v>1365</v>
      </c>
      <c r="H3356">
        <v>32</v>
      </c>
      <c r="I3356" t="s">
        <v>25</v>
      </c>
      <c r="J3356" t="s">
        <v>31</v>
      </c>
      <c r="K3356" s="2">
        <v>43970.75</v>
      </c>
      <c r="L3356" s="2">
        <v>43971.75</v>
      </c>
      <c r="M3356" s="2">
        <v>43972.75</v>
      </c>
      <c r="N3356">
        <v>7.67</v>
      </c>
      <c r="O3356" t="s">
        <v>33</v>
      </c>
      <c r="P3356" t="s">
        <v>40</v>
      </c>
      <c r="Q3356" t="s">
        <v>41</v>
      </c>
      <c r="R3356" t="s">
        <v>46</v>
      </c>
      <c r="S3356">
        <v>0.14000000000000001</v>
      </c>
      <c r="T3356">
        <v>5</v>
      </c>
    </row>
    <row r="3357" spans="1:20" x14ac:dyDescent="0.3">
      <c r="A3357">
        <v>3356</v>
      </c>
      <c r="B3357">
        <v>682</v>
      </c>
      <c r="C3357" t="s">
        <v>21</v>
      </c>
      <c r="D3357">
        <v>165.91</v>
      </c>
      <c r="E3357">
        <v>7</v>
      </c>
      <c r="F3357">
        <v>4366.83</v>
      </c>
      <c r="G3357">
        <v>752</v>
      </c>
      <c r="H3357">
        <v>47</v>
      </c>
      <c r="I3357" t="s">
        <v>25</v>
      </c>
      <c r="J3357" t="s">
        <v>28</v>
      </c>
      <c r="K3357" s="2">
        <v>43970.791666666657</v>
      </c>
      <c r="L3357" s="2">
        <v>43971.791666666657</v>
      </c>
      <c r="M3357" s="2">
        <v>43972.791666666657</v>
      </c>
      <c r="N3357">
        <v>29.47</v>
      </c>
      <c r="O3357" t="s">
        <v>33</v>
      </c>
      <c r="P3357" t="s">
        <v>38</v>
      </c>
      <c r="Q3357" t="s">
        <v>43</v>
      </c>
      <c r="R3357" t="s">
        <v>46</v>
      </c>
      <c r="S3357">
        <v>0.19</v>
      </c>
      <c r="T3357">
        <v>2</v>
      </c>
    </row>
    <row r="3358" spans="1:20" x14ac:dyDescent="0.3">
      <c r="A3358">
        <v>3357</v>
      </c>
      <c r="B3358">
        <v>615</v>
      </c>
      <c r="C3358" t="s">
        <v>20</v>
      </c>
      <c r="D3358">
        <v>140.68</v>
      </c>
      <c r="E3358">
        <v>9</v>
      </c>
      <c r="F3358">
        <v>1651.7</v>
      </c>
      <c r="G3358">
        <v>950</v>
      </c>
      <c r="H3358">
        <v>31</v>
      </c>
      <c r="I3358" t="s">
        <v>25</v>
      </c>
      <c r="J3358" t="s">
        <v>28</v>
      </c>
      <c r="K3358" s="2">
        <v>43970.833333333343</v>
      </c>
      <c r="L3358" s="2">
        <v>43971.833333333343</v>
      </c>
      <c r="M3358" s="2">
        <v>43972.833333333343</v>
      </c>
      <c r="N3358">
        <v>28.47</v>
      </c>
      <c r="O3358" t="s">
        <v>34</v>
      </c>
      <c r="P3358" t="s">
        <v>40</v>
      </c>
      <c r="Q3358" t="s">
        <v>43</v>
      </c>
      <c r="R3358" t="s">
        <v>45</v>
      </c>
      <c r="S3358">
        <v>7.0000000000000007E-2</v>
      </c>
      <c r="T3358">
        <v>4</v>
      </c>
    </row>
    <row r="3359" spans="1:20" x14ac:dyDescent="0.3">
      <c r="A3359">
        <v>3358</v>
      </c>
      <c r="B3359">
        <v>320</v>
      </c>
      <c r="C3359" t="s">
        <v>22</v>
      </c>
      <c r="D3359">
        <v>483.82</v>
      </c>
      <c r="E3359">
        <v>1</v>
      </c>
      <c r="F3359">
        <v>1595.62</v>
      </c>
      <c r="G3359">
        <v>373</v>
      </c>
      <c r="H3359">
        <v>41</v>
      </c>
      <c r="I3359" t="s">
        <v>27</v>
      </c>
      <c r="J3359" t="s">
        <v>30</v>
      </c>
      <c r="K3359" s="2">
        <v>43970.875</v>
      </c>
      <c r="L3359" s="2">
        <v>43971.875</v>
      </c>
      <c r="M3359" s="2">
        <v>43972.875</v>
      </c>
      <c r="N3359">
        <v>19.03</v>
      </c>
      <c r="O3359" t="s">
        <v>36</v>
      </c>
      <c r="P3359" t="s">
        <v>39</v>
      </c>
      <c r="Q3359" t="s">
        <v>41</v>
      </c>
      <c r="R3359" t="s">
        <v>46</v>
      </c>
      <c r="S3359">
        <v>0.04</v>
      </c>
      <c r="T3359">
        <v>2</v>
      </c>
    </row>
    <row r="3360" spans="1:20" x14ac:dyDescent="0.3">
      <c r="A3360">
        <v>3359</v>
      </c>
      <c r="B3360">
        <v>625</v>
      </c>
      <c r="C3360" t="s">
        <v>22</v>
      </c>
      <c r="D3360">
        <v>88.44</v>
      </c>
      <c r="E3360">
        <v>3</v>
      </c>
      <c r="F3360">
        <v>607.32000000000005</v>
      </c>
      <c r="G3360">
        <v>1402</v>
      </c>
      <c r="H3360">
        <v>41</v>
      </c>
      <c r="I3360" t="s">
        <v>27</v>
      </c>
      <c r="J3360" t="s">
        <v>31</v>
      </c>
      <c r="K3360" s="2">
        <v>43970.916666666657</v>
      </c>
      <c r="L3360" s="2">
        <v>43971.916666666657</v>
      </c>
      <c r="M3360" s="2">
        <v>43972.916666666657</v>
      </c>
      <c r="N3360">
        <v>49.39</v>
      </c>
      <c r="O3360" t="s">
        <v>36</v>
      </c>
      <c r="P3360" t="s">
        <v>40</v>
      </c>
      <c r="Q3360" t="s">
        <v>43</v>
      </c>
      <c r="R3360" t="s">
        <v>45</v>
      </c>
      <c r="S3360">
        <v>0.26</v>
      </c>
      <c r="T3360">
        <v>4</v>
      </c>
    </row>
    <row r="3361" spans="1:20" x14ac:dyDescent="0.3">
      <c r="A3361">
        <v>3360</v>
      </c>
      <c r="B3361">
        <v>614</v>
      </c>
      <c r="C3361" t="s">
        <v>21</v>
      </c>
      <c r="D3361">
        <v>395.79</v>
      </c>
      <c r="E3361">
        <v>8</v>
      </c>
      <c r="F3361">
        <v>4397.45</v>
      </c>
      <c r="G3361">
        <v>1249</v>
      </c>
      <c r="H3361">
        <v>52</v>
      </c>
      <c r="I3361" t="s">
        <v>26</v>
      </c>
      <c r="J3361" t="s">
        <v>31</v>
      </c>
      <c r="K3361" s="2">
        <v>43970.958333333343</v>
      </c>
      <c r="L3361" s="2">
        <v>43971.958333333343</v>
      </c>
      <c r="M3361" s="2">
        <v>43972.958333333343</v>
      </c>
      <c r="N3361">
        <v>8.14</v>
      </c>
      <c r="O3361" t="s">
        <v>36</v>
      </c>
      <c r="P3361" t="s">
        <v>37</v>
      </c>
      <c r="Q3361" t="s">
        <v>42</v>
      </c>
      <c r="R3361" t="s">
        <v>45</v>
      </c>
      <c r="S3361">
        <v>0.19</v>
      </c>
      <c r="T3361">
        <v>1</v>
      </c>
    </row>
    <row r="3362" spans="1:20" x14ac:dyDescent="0.3">
      <c r="A3362">
        <v>3361</v>
      </c>
      <c r="B3362">
        <v>827</v>
      </c>
      <c r="C3362" t="s">
        <v>21</v>
      </c>
      <c r="D3362">
        <v>492.24</v>
      </c>
      <c r="E3362">
        <v>6</v>
      </c>
      <c r="F3362">
        <v>1921.65</v>
      </c>
      <c r="G3362">
        <v>1206</v>
      </c>
      <c r="H3362">
        <v>22</v>
      </c>
      <c r="I3362" t="s">
        <v>26</v>
      </c>
      <c r="J3362" t="s">
        <v>31</v>
      </c>
      <c r="K3362" s="2">
        <v>43971</v>
      </c>
      <c r="L3362" s="2">
        <v>43972</v>
      </c>
      <c r="M3362" s="2">
        <v>43973</v>
      </c>
      <c r="N3362">
        <v>30.63</v>
      </c>
      <c r="O3362" t="s">
        <v>36</v>
      </c>
      <c r="P3362" t="s">
        <v>37</v>
      </c>
      <c r="Q3362" t="s">
        <v>43</v>
      </c>
      <c r="R3362" t="s">
        <v>45</v>
      </c>
      <c r="S3362">
        <v>0.05</v>
      </c>
      <c r="T3362">
        <v>5</v>
      </c>
    </row>
    <row r="3363" spans="1:20" x14ac:dyDescent="0.3">
      <c r="A3363">
        <v>3362</v>
      </c>
      <c r="B3363">
        <v>840</v>
      </c>
      <c r="C3363" t="s">
        <v>20</v>
      </c>
      <c r="D3363">
        <v>19.75</v>
      </c>
      <c r="E3363">
        <v>5</v>
      </c>
      <c r="F3363">
        <v>2905.82</v>
      </c>
      <c r="G3363">
        <v>1321</v>
      </c>
      <c r="H3363">
        <v>29</v>
      </c>
      <c r="I3363" t="s">
        <v>27</v>
      </c>
      <c r="J3363" t="s">
        <v>31</v>
      </c>
      <c r="K3363" s="2">
        <v>43971.041666666657</v>
      </c>
      <c r="L3363" s="2">
        <v>43972.041666666657</v>
      </c>
      <c r="M3363" s="2">
        <v>43973.041666666657</v>
      </c>
      <c r="N3363">
        <v>16.71</v>
      </c>
      <c r="O3363" t="s">
        <v>33</v>
      </c>
      <c r="P3363" t="s">
        <v>37</v>
      </c>
      <c r="Q3363" t="s">
        <v>43</v>
      </c>
      <c r="R3363" t="s">
        <v>45</v>
      </c>
      <c r="S3363">
        <v>0.19</v>
      </c>
      <c r="T3363">
        <v>1</v>
      </c>
    </row>
    <row r="3364" spans="1:20" x14ac:dyDescent="0.3">
      <c r="A3364">
        <v>3363</v>
      </c>
      <c r="B3364">
        <v>435</v>
      </c>
      <c r="C3364" t="s">
        <v>23</v>
      </c>
      <c r="D3364">
        <v>352.52</v>
      </c>
      <c r="E3364">
        <v>2</v>
      </c>
      <c r="F3364">
        <v>4511.8500000000004</v>
      </c>
      <c r="G3364">
        <v>1840</v>
      </c>
      <c r="H3364">
        <v>37</v>
      </c>
      <c r="I3364" t="s">
        <v>26</v>
      </c>
      <c r="J3364" t="s">
        <v>29</v>
      </c>
      <c r="K3364" s="2">
        <v>43971.083333333343</v>
      </c>
      <c r="L3364" s="2">
        <v>43972.083333333343</v>
      </c>
      <c r="M3364" s="2">
        <v>43973.083333333343</v>
      </c>
      <c r="N3364">
        <v>5.09</v>
      </c>
      <c r="O3364" t="s">
        <v>35</v>
      </c>
      <c r="P3364" t="s">
        <v>38</v>
      </c>
      <c r="Q3364" t="s">
        <v>42</v>
      </c>
      <c r="R3364" t="s">
        <v>45</v>
      </c>
      <c r="S3364">
        <v>0.22</v>
      </c>
      <c r="T3364">
        <v>1</v>
      </c>
    </row>
    <row r="3365" spans="1:20" x14ac:dyDescent="0.3">
      <c r="A3365">
        <v>3364</v>
      </c>
      <c r="B3365">
        <v>797</v>
      </c>
      <c r="C3365" t="s">
        <v>23</v>
      </c>
      <c r="D3365">
        <v>133.93</v>
      </c>
      <c r="E3365">
        <v>3</v>
      </c>
      <c r="F3365">
        <v>2099.69</v>
      </c>
      <c r="G3365">
        <v>1331</v>
      </c>
      <c r="H3365">
        <v>63</v>
      </c>
      <c r="I3365" t="s">
        <v>25</v>
      </c>
      <c r="J3365" t="s">
        <v>30</v>
      </c>
      <c r="K3365" s="2">
        <v>43971.125</v>
      </c>
      <c r="L3365" s="2">
        <v>43972.125</v>
      </c>
      <c r="M3365" s="2">
        <v>43973.125</v>
      </c>
      <c r="N3365">
        <v>49.45</v>
      </c>
      <c r="O3365" t="s">
        <v>33</v>
      </c>
      <c r="P3365" t="s">
        <v>37</v>
      </c>
      <c r="Q3365" t="s">
        <v>42</v>
      </c>
      <c r="R3365" t="s">
        <v>46</v>
      </c>
      <c r="S3365">
        <v>0.18</v>
      </c>
      <c r="T3365">
        <v>3</v>
      </c>
    </row>
    <row r="3366" spans="1:20" x14ac:dyDescent="0.3">
      <c r="A3366">
        <v>3365</v>
      </c>
      <c r="B3366">
        <v>154</v>
      </c>
      <c r="C3366" t="s">
        <v>24</v>
      </c>
      <c r="D3366">
        <v>29.84</v>
      </c>
      <c r="E3366">
        <v>2</v>
      </c>
      <c r="F3366">
        <v>4053.65</v>
      </c>
      <c r="G3366">
        <v>431</v>
      </c>
      <c r="H3366">
        <v>22</v>
      </c>
      <c r="I3366" t="s">
        <v>26</v>
      </c>
      <c r="J3366" t="s">
        <v>30</v>
      </c>
      <c r="K3366" s="2">
        <v>43971.166666666657</v>
      </c>
      <c r="L3366" s="2">
        <v>43972.166666666657</v>
      </c>
      <c r="M3366" s="2">
        <v>43973.166666666657</v>
      </c>
      <c r="N3366">
        <v>26.67</v>
      </c>
      <c r="O3366" t="s">
        <v>34</v>
      </c>
      <c r="P3366" t="s">
        <v>38</v>
      </c>
      <c r="Q3366" t="s">
        <v>44</v>
      </c>
      <c r="R3366" t="s">
        <v>45</v>
      </c>
      <c r="S3366">
        <v>0.03</v>
      </c>
      <c r="T3366">
        <v>1</v>
      </c>
    </row>
    <row r="3367" spans="1:20" x14ac:dyDescent="0.3">
      <c r="A3367">
        <v>3366</v>
      </c>
      <c r="B3367">
        <v>599</v>
      </c>
      <c r="C3367" t="s">
        <v>22</v>
      </c>
      <c r="D3367">
        <v>207.42</v>
      </c>
      <c r="E3367">
        <v>1</v>
      </c>
      <c r="F3367">
        <v>2208.4</v>
      </c>
      <c r="G3367">
        <v>690</v>
      </c>
      <c r="H3367">
        <v>53</v>
      </c>
      <c r="I3367" t="s">
        <v>25</v>
      </c>
      <c r="J3367" t="s">
        <v>30</v>
      </c>
      <c r="K3367" s="2">
        <v>43971.208333333343</v>
      </c>
      <c r="L3367" s="2">
        <v>43972.208333333343</v>
      </c>
      <c r="M3367" s="2">
        <v>43973.208333333343</v>
      </c>
      <c r="N3367">
        <v>43.57</v>
      </c>
      <c r="O3367" t="s">
        <v>33</v>
      </c>
      <c r="P3367" t="s">
        <v>37</v>
      </c>
      <c r="Q3367" t="s">
        <v>41</v>
      </c>
      <c r="R3367" t="s">
        <v>46</v>
      </c>
      <c r="S3367">
        <v>0.04</v>
      </c>
      <c r="T3367">
        <v>5</v>
      </c>
    </row>
    <row r="3368" spans="1:20" x14ac:dyDescent="0.3">
      <c r="A3368">
        <v>3367</v>
      </c>
      <c r="B3368">
        <v>999</v>
      </c>
      <c r="C3368" t="s">
        <v>20</v>
      </c>
      <c r="D3368">
        <v>468.26</v>
      </c>
      <c r="E3368">
        <v>7</v>
      </c>
      <c r="F3368">
        <v>3534.61</v>
      </c>
      <c r="G3368">
        <v>118</v>
      </c>
      <c r="H3368">
        <v>38</v>
      </c>
      <c r="I3368" t="s">
        <v>25</v>
      </c>
      <c r="J3368" t="s">
        <v>28</v>
      </c>
      <c r="K3368" s="2">
        <v>43971.25</v>
      </c>
      <c r="L3368" s="2">
        <v>43972.25</v>
      </c>
      <c r="M3368" s="2">
        <v>43973.25</v>
      </c>
      <c r="N3368">
        <v>42.8</v>
      </c>
      <c r="O3368" t="s">
        <v>35</v>
      </c>
      <c r="P3368" t="s">
        <v>40</v>
      </c>
      <c r="Q3368" t="s">
        <v>44</v>
      </c>
      <c r="R3368" t="s">
        <v>45</v>
      </c>
      <c r="S3368">
        <v>0.01</v>
      </c>
      <c r="T3368">
        <v>5</v>
      </c>
    </row>
    <row r="3369" spans="1:20" x14ac:dyDescent="0.3">
      <c r="A3369">
        <v>3368</v>
      </c>
      <c r="B3369">
        <v>987</v>
      </c>
      <c r="C3369" t="s">
        <v>22</v>
      </c>
      <c r="D3369">
        <v>15.76</v>
      </c>
      <c r="E3369">
        <v>3</v>
      </c>
      <c r="F3369">
        <v>2212.8000000000002</v>
      </c>
      <c r="G3369">
        <v>1376</v>
      </c>
      <c r="H3369">
        <v>65</v>
      </c>
      <c r="I3369" t="s">
        <v>26</v>
      </c>
      <c r="J3369" t="s">
        <v>28</v>
      </c>
      <c r="K3369" s="2">
        <v>43971.291666666657</v>
      </c>
      <c r="L3369" s="2">
        <v>43972.291666666657</v>
      </c>
      <c r="M3369" s="2">
        <v>43973.291666666657</v>
      </c>
      <c r="N3369">
        <v>41.55</v>
      </c>
      <c r="O3369" t="s">
        <v>36</v>
      </c>
      <c r="P3369" t="s">
        <v>40</v>
      </c>
      <c r="Q3369" t="s">
        <v>44</v>
      </c>
      <c r="R3369" t="s">
        <v>45</v>
      </c>
      <c r="S3369">
        <v>7.0000000000000007E-2</v>
      </c>
      <c r="T3369">
        <v>4</v>
      </c>
    </row>
    <row r="3370" spans="1:20" x14ac:dyDescent="0.3">
      <c r="A3370">
        <v>3369</v>
      </c>
      <c r="B3370">
        <v>865</v>
      </c>
      <c r="C3370" t="s">
        <v>20</v>
      </c>
      <c r="D3370">
        <v>298.06</v>
      </c>
      <c r="E3370">
        <v>7</v>
      </c>
      <c r="F3370">
        <v>2024.52</v>
      </c>
      <c r="G3370">
        <v>588</v>
      </c>
      <c r="H3370">
        <v>56</v>
      </c>
      <c r="I3370" t="s">
        <v>26</v>
      </c>
      <c r="J3370" t="s">
        <v>31</v>
      </c>
      <c r="K3370" s="2">
        <v>43971.333333333343</v>
      </c>
      <c r="L3370" s="2">
        <v>43972.333333333343</v>
      </c>
      <c r="M3370" s="2">
        <v>43973.333333333343</v>
      </c>
      <c r="N3370">
        <v>25.66</v>
      </c>
      <c r="O3370" t="s">
        <v>34</v>
      </c>
      <c r="P3370" t="s">
        <v>40</v>
      </c>
      <c r="Q3370" t="s">
        <v>43</v>
      </c>
      <c r="R3370" t="s">
        <v>46</v>
      </c>
      <c r="S3370">
        <v>0.02</v>
      </c>
      <c r="T3370">
        <v>1</v>
      </c>
    </row>
    <row r="3371" spans="1:20" x14ac:dyDescent="0.3">
      <c r="A3371">
        <v>3370</v>
      </c>
      <c r="B3371">
        <v>635</v>
      </c>
      <c r="C3371" t="s">
        <v>20</v>
      </c>
      <c r="D3371">
        <v>255.68</v>
      </c>
      <c r="E3371">
        <v>7</v>
      </c>
      <c r="F3371">
        <v>4954.4799999999996</v>
      </c>
      <c r="G3371">
        <v>1070</v>
      </c>
      <c r="H3371">
        <v>20</v>
      </c>
      <c r="I3371" t="s">
        <v>25</v>
      </c>
      <c r="J3371" t="s">
        <v>28</v>
      </c>
      <c r="K3371" s="2">
        <v>43971.375</v>
      </c>
      <c r="L3371" s="2">
        <v>43972.375</v>
      </c>
      <c r="M3371" s="2">
        <v>43973.375</v>
      </c>
      <c r="N3371">
        <v>45.32</v>
      </c>
      <c r="O3371" t="s">
        <v>34</v>
      </c>
      <c r="P3371" t="s">
        <v>40</v>
      </c>
      <c r="Q3371" t="s">
        <v>42</v>
      </c>
      <c r="R3371" t="s">
        <v>46</v>
      </c>
      <c r="S3371">
        <v>0.24</v>
      </c>
      <c r="T3371">
        <v>2</v>
      </c>
    </row>
    <row r="3372" spans="1:20" x14ac:dyDescent="0.3">
      <c r="A3372">
        <v>3371</v>
      </c>
      <c r="B3372">
        <v>261</v>
      </c>
      <c r="C3372" t="s">
        <v>20</v>
      </c>
      <c r="D3372">
        <v>437.96</v>
      </c>
      <c r="E3372">
        <v>8</v>
      </c>
      <c r="F3372">
        <v>3100.51</v>
      </c>
      <c r="G3372">
        <v>227</v>
      </c>
      <c r="H3372">
        <v>46</v>
      </c>
      <c r="I3372" t="s">
        <v>27</v>
      </c>
      <c r="J3372" t="s">
        <v>32</v>
      </c>
      <c r="K3372" s="2">
        <v>43971.416666666657</v>
      </c>
      <c r="L3372" s="2">
        <v>43972.416666666657</v>
      </c>
      <c r="M3372" s="2">
        <v>43973.416666666657</v>
      </c>
      <c r="N3372">
        <v>21.53</v>
      </c>
      <c r="O3372" t="s">
        <v>36</v>
      </c>
      <c r="P3372" t="s">
        <v>38</v>
      </c>
      <c r="Q3372" t="s">
        <v>44</v>
      </c>
      <c r="R3372" t="s">
        <v>46</v>
      </c>
      <c r="S3372">
        <v>0</v>
      </c>
      <c r="T3372">
        <v>3</v>
      </c>
    </row>
    <row r="3373" spans="1:20" x14ac:dyDescent="0.3">
      <c r="A3373">
        <v>3372</v>
      </c>
      <c r="B3373">
        <v>769</v>
      </c>
      <c r="C3373" t="s">
        <v>22</v>
      </c>
      <c r="D3373">
        <v>51.16</v>
      </c>
      <c r="E3373">
        <v>1</v>
      </c>
      <c r="F3373">
        <v>1900.22</v>
      </c>
      <c r="G3373">
        <v>1380</v>
      </c>
      <c r="H3373">
        <v>42</v>
      </c>
      <c r="I3373" t="s">
        <v>26</v>
      </c>
      <c r="J3373" t="s">
        <v>30</v>
      </c>
      <c r="K3373" s="2">
        <v>43971.458333333343</v>
      </c>
      <c r="L3373" s="2">
        <v>43972.458333333343</v>
      </c>
      <c r="M3373" s="2">
        <v>43973.458333333343</v>
      </c>
      <c r="N3373">
        <v>23.38</v>
      </c>
      <c r="O3373" t="s">
        <v>35</v>
      </c>
      <c r="P3373" t="s">
        <v>37</v>
      </c>
      <c r="Q3373" t="s">
        <v>41</v>
      </c>
      <c r="R3373" t="s">
        <v>45</v>
      </c>
      <c r="S3373">
        <v>0.17</v>
      </c>
      <c r="T3373">
        <v>3</v>
      </c>
    </row>
    <row r="3374" spans="1:20" x14ac:dyDescent="0.3">
      <c r="A3374">
        <v>3373</v>
      </c>
      <c r="B3374">
        <v>693</v>
      </c>
      <c r="C3374" t="s">
        <v>21</v>
      </c>
      <c r="D3374">
        <v>343.95</v>
      </c>
      <c r="E3374">
        <v>5</v>
      </c>
      <c r="F3374">
        <v>1363.32</v>
      </c>
      <c r="G3374">
        <v>1318</v>
      </c>
      <c r="H3374">
        <v>44</v>
      </c>
      <c r="I3374" t="s">
        <v>26</v>
      </c>
      <c r="J3374" t="s">
        <v>30</v>
      </c>
      <c r="K3374" s="2">
        <v>43971.5</v>
      </c>
      <c r="L3374" s="2">
        <v>43972.5</v>
      </c>
      <c r="M3374" s="2">
        <v>43973.5</v>
      </c>
      <c r="N3374">
        <v>16.510000000000002</v>
      </c>
      <c r="O3374" t="s">
        <v>33</v>
      </c>
      <c r="P3374" t="s">
        <v>39</v>
      </c>
      <c r="Q3374" t="s">
        <v>44</v>
      </c>
      <c r="R3374" t="s">
        <v>46</v>
      </c>
      <c r="S3374">
        <v>0.24</v>
      </c>
      <c r="T3374">
        <v>3</v>
      </c>
    </row>
    <row r="3375" spans="1:20" x14ac:dyDescent="0.3">
      <c r="A3375">
        <v>3374</v>
      </c>
      <c r="B3375">
        <v>258</v>
      </c>
      <c r="C3375" t="s">
        <v>22</v>
      </c>
      <c r="D3375">
        <v>343.25</v>
      </c>
      <c r="E3375">
        <v>9</v>
      </c>
      <c r="F3375">
        <v>294.86</v>
      </c>
      <c r="G3375">
        <v>1264</v>
      </c>
      <c r="H3375">
        <v>53</v>
      </c>
      <c r="I3375" t="s">
        <v>27</v>
      </c>
      <c r="J3375" t="s">
        <v>29</v>
      </c>
      <c r="K3375" s="2">
        <v>43971.541666666657</v>
      </c>
      <c r="L3375" s="2">
        <v>43972.541666666657</v>
      </c>
      <c r="M3375" s="2">
        <v>43973.541666666657</v>
      </c>
      <c r="N3375">
        <v>25.16</v>
      </c>
      <c r="O3375" t="s">
        <v>36</v>
      </c>
      <c r="P3375" t="s">
        <v>40</v>
      </c>
      <c r="Q3375" t="s">
        <v>43</v>
      </c>
      <c r="R3375" t="s">
        <v>46</v>
      </c>
      <c r="S3375">
        <v>0.27</v>
      </c>
      <c r="T3375">
        <v>5</v>
      </c>
    </row>
    <row r="3376" spans="1:20" x14ac:dyDescent="0.3">
      <c r="A3376">
        <v>3375</v>
      </c>
      <c r="B3376">
        <v>287</v>
      </c>
      <c r="C3376" t="s">
        <v>20</v>
      </c>
      <c r="D3376">
        <v>337.85</v>
      </c>
      <c r="E3376">
        <v>7</v>
      </c>
      <c r="F3376">
        <v>3562.18</v>
      </c>
      <c r="G3376">
        <v>348</v>
      </c>
      <c r="H3376">
        <v>69</v>
      </c>
      <c r="I3376" t="s">
        <v>26</v>
      </c>
      <c r="J3376" t="s">
        <v>29</v>
      </c>
      <c r="K3376" s="2">
        <v>43971.583333333343</v>
      </c>
      <c r="L3376" s="2">
        <v>43972.583333333343</v>
      </c>
      <c r="M3376" s="2">
        <v>43973.583333333343</v>
      </c>
      <c r="N3376">
        <v>49.39</v>
      </c>
      <c r="O3376" t="s">
        <v>35</v>
      </c>
      <c r="P3376" t="s">
        <v>37</v>
      </c>
      <c r="Q3376" t="s">
        <v>44</v>
      </c>
      <c r="R3376" t="s">
        <v>46</v>
      </c>
      <c r="S3376">
        <v>0.12</v>
      </c>
      <c r="T3376">
        <v>5</v>
      </c>
    </row>
    <row r="3377" spans="1:20" x14ac:dyDescent="0.3">
      <c r="A3377">
        <v>3376</v>
      </c>
      <c r="B3377">
        <v>159</v>
      </c>
      <c r="C3377" t="s">
        <v>24</v>
      </c>
      <c r="D3377">
        <v>471.74</v>
      </c>
      <c r="E3377">
        <v>1</v>
      </c>
      <c r="F3377">
        <v>1923.57</v>
      </c>
      <c r="G3377">
        <v>141</v>
      </c>
      <c r="H3377">
        <v>39</v>
      </c>
      <c r="I3377" t="s">
        <v>25</v>
      </c>
      <c r="J3377" t="s">
        <v>32</v>
      </c>
      <c r="K3377" s="2">
        <v>43971.625</v>
      </c>
      <c r="L3377" s="2">
        <v>43972.625</v>
      </c>
      <c r="M3377" s="2">
        <v>43973.625</v>
      </c>
      <c r="N3377">
        <v>30.8</v>
      </c>
      <c r="O3377" t="s">
        <v>35</v>
      </c>
      <c r="P3377" t="s">
        <v>37</v>
      </c>
      <c r="Q3377" t="s">
        <v>42</v>
      </c>
      <c r="R3377" t="s">
        <v>46</v>
      </c>
      <c r="S3377">
        <v>0.19</v>
      </c>
      <c r="T3377">
        <v>4</v>
      </c>
    </row>
    <row r="3378" spans="1:20" x14ac:dyDescent="0.3">
      <c r="A3378">
        <v>3377</v>
      </c>
      <c r="B3378">
        <v>916</v>
      </c>
      <c r="C3378" t="s">
        <v>23</v>
      </c>
      <c r="D3378">
        <v>413.31</v>
      </c>
      <c r="E3378">
        <v>8</v>
      </c>
      <c r="F3378">
        <v>4124.1499999999996</v>
      </c>
      <c r="G3378">
        <v>204</v>
      </c>
      <c r="H3378">
        <v>55</v>
      </c>
      <c r="I3378" t="s">
        <v>27</v>
      </c>
      <c r="J3378" t="s">
        <v>29</v>
      </c>
      <c r="K3378" s="2">
        <v>43971.666666666657</v>
      </c>
      <c r="L3378" s="2">
        <v>43972.666666666657</v>
      </c>
      <c r="M3378" s="2">
        <v>43973.666666666657</v>
      </c>
      <c r="N3378">
        <v>42.4</v>
      </c>
      <c r="O3378" t="s">
        <v>35</v>
      </c>
      <c r="P3378" t="s">
        <v>37</v>
      </c>
      <c r="Q3378" t="s">
        <v>42</v>
      </c>
      <c r="R3378" t="s">
        <v>46</v>
      </c>
      <c r="S3378">
        <v>0.28999999999999998</v>
      </c>
      <c r="T3378">
        <v>1</v>
      </c>
    </row>
    <row r="3379" spans="1:20" x14ac:dyDescent="0.3">
      <c r="A3379">
        <v>3378</v>
      </c>
      <c r="B3379">
        <v>418</v>
      </c>
      <c r="C3379" t="s">
        <v>20</v>
      </c>
      <c r="D3379">
        <v>30.57</v>
      </c>
      <c r="E3379">
        <v>3</v>
      </c>
      <c r="F3379">
        <v>1882.96</v>
      </c>
      <c r="G3379">
        <v>1686</v>
      </c>
      <c r="H3379">
        <v>52</v>
      </c>
      <c r="I3379" t="s">
        <v>27</v>
      </c>
      <c r="J3379" t="s">
        <v>31</v>
      </c>
      <c r="K3379" s="2">
        <v>43971.708333333343</v>
      </c>
      <c r="L3379" s="2">
        <v>43972.708333333343</v>
      </c>
      <c r="M3379" s="2">
        <v>43973.708333333343</v>
      </c>
      <c r="N3379">
        <v>16.850000000000001</v>
      </c>
      <c r="O3379" t="s">
        <v>36</v>
      </c>
      <c r="P3379" t="s">
        <v>39</v>
      </c>
      <c r="Q3379" t="s">
        <v>41</v>
      </c>
      <c r="R3379" t="s">
        <v>45</v>
      </c>
      <c r="S3379">
        <v>0.2</v>
      </c>
      <c r="T3379">
        <v>5</v>
      </c>
    </row>
    <row r="3380" spans="1:20" x14ac:dyDescent="0.3">
      <c r="A3380">
        <v>3379</v>
      </c>
      <c r="B3380">
        <v>977</v>
      </c>
      <c r="C3380" t="s">
        <v>24</v>
      </c>
      <c r="D3380">
        <v>240.83</v>
      </c>
      <c r="E3380">
        <v>4</v>
      </c>
      <c r="F3380">
        <v>1929.31</v>
      </c>
      <c r="G3380">
        <v>1004</v>
      </c>
      <c r="H3380">
        <v>18</v>
      </c>
      <c r="I3380" t="s">
        <v>25</v>
      </c>
      <c r="J3380" t="s">
        <v>31</v>
      </c>
      <c r="K3380" s="2">
        <v>43971.75</v>
      </c>
      <c r="L3380" s="2">
        <v>43972.75</v>
      </c>
      <c r="M3380" s="2">
        <v>43973.75</v>
      </c>
      <c r="N3380">
        <v>48.02</v>
      </c>
      <c r="O3380" t="s">
        <v>35</v>
      </c>
      <c r="P3380" t="s">
        <v>40</v>
      </c>
      <c r="Q3380" t="s">
        <v>44</v>
      </c>
      <c r="R3380" t="s">
        <v>46</v>
      </c>
      <c r="S3380">
        <v>0.27</v>
      </c>
      <c r="T3380">
        <v>3</v>
      </c>
    </row>
    <row r="3381" spans="1:20" x14ac:dyDescent="0.3">
      <c r="A3381">
        <v>3380</v>
      </c>
      <c r="B3381">
        <v>310</v>
      </c>
      <c r="C3381" t="s">
        <v>21</v>
      </c>
      <c r="D3381">
        <v>205</v>
      </c>
      <c r="E3381">
        <v>4</v>
      </c>
      <c r="F3381">
        <v>3917.99</v>
      </c>
      <c r="G3381">
        <v>1666</v>
      </c>
      <c r="H3381">
        <v>20</v>
      </c>
      <c r="I3381" t="s">
        <v>25</v>
      </c>
      <c r="J3381" t="s">
        <v>30</v>
      </c>
      <c r="K3381" s="2">
        <v>43971.791666666657</v>
      </c>
      <c r="L3381" s="2">
        <v>43972.791666666657</v>
      </c>
      <c r="M3381" s="2">
        <v>43973.791666666657</v>
      </c>
      <c r="N3381">
        <v>5.59</v>
      </c>
      <c r="O3381" t="s">
        <v>34</v>
      </c>
      <c r="P3381" t="s">
        <v>38</v>
      </c>
      <c r="Q3381" t="s">
        <v>42</v>
      </c>
      <c r="R3381" t="s">
        <v>45</v>
      </c>
      <c r="S3381">
        <v>0.21</v>
      </c>
      <c r="T3381">
        <v>5</v>
      </c>
    </row>
    <row r="3382" spans="1:20" x14ac:dyDescent="0.3">
      <c r="A3382">
        <v>3381</v>
      </c>
      <c r="B3382">
        <v>505</v>
      </c>
      <c r="C3382" t="s">
        <v>20</v>
      </c>
      <c r="D3382">
        <v>161.97</v>
      </c>
      <c r="E3382">
        <v>8</v>
      </c>
      <c r="F3382">
        <v>2498.39</v>
      </c>
      <c r="G3382">
        <v>861</v>
      </c>
      <c r="H3382">
        <v>41</v>
      </c>
      <c r="I3382" t="s">
        <v>25</v>
      </c>
      <c r="J3382" t="s">
        <v>31</v>
      </c>
      <c r="K3382" s="2">
        <v>43971.833333333343</v>
      </c>
      <c r="L3382" s="2">
        <v>43972.833333333343</v>
      </c>
      <c r="M3382" s="2">
        <v>43973.833333333343</v>
      </c>
      <c r="N3382">
        <v>46.86</v>
      </c>
      <c r="O3382" t="s">
        <v>34</v>
      </c>
      <c r="P3382" t="s">
        <v>38</v>
      </c>
      <c r="Q3382" t="s">
        <v>44</v>
      </c>
      <c r="R3382" t="s">
        <v>45</v>
      </c>
      <c r="S3382">
        <v>0.02</v>
      </c>
      <c r="T3382">
        <v>1</v>
      </c>
    </row>
    <row r="3383" spans="1:20" x14ac:dyDescent="0.3">
      <c r="A3383">
        <v>3382</v>
      </c>
      <c r="B3383">
        <v>763</v>
      </c>
      <c r="C3383" t="s">
        <v>24</v>
      </c>
      <c r="D3383">
        <v>231.15</v>
      </c>
      <c r="E3383">
        <v>1</v>
      </c>
      <c r="F3383">
        <v>4435.9799999999996</v>
      </c>
      <c r="G3383">
        <v>845</v>
      </c>
      <c r="H3383">
        <v>25</v>
      </c>
      <c r="I3383" t="s">
        <v>27</v>
      </c>
      <c r="J3383" t="s">
        <v>29</v>
      </c>
      <c r="K3383" s="2">
        <v>43971.875</v>
      </c>
      <c r="L3383" s="2">
        <v>43972.875</v>
      </c>
      <c r="M3383" s="2">
        <v>43973.875</v>
      </c>
      <c r="N3383">
        <v>45.41</v>
      </c>
      <c r="O3383" t="s">
        <v>33</v>
      </c>
      <c r="P3383" t="s">
        <v>39</v>
      </c>
      <c r="Q3383" t="s">
        <v>44</v>
      </c>
      <c r="R3383" t="s">
        <v>46</v>
      </c>
      <c r="S3383">
        <v>0.06</v>
      </c>
      <c r="T3383">
        <v>5</v>
      </c>
    </row>
    <row r="3384" spans="1:20" x14ac:dyDescent="0.3">
      <c r="A3384">
        <v>3383</v>
      </c>
      <c r="B3384">
        <v>208</v>
      </c>
      <c r="C3384" t="s">
        <v>20</v>
      </c>
      <c r="D3384">
        <v>198.26</v>
      </c>
      <c r="E3384">
        <v>8</v>
      </c>
      <c r="F3384">
        <v>2991.67</v>
      </c>
      <c r="G3384">
        <v>995</v>
      </c>
      <c r="H3384">
        <v>65</v>
      </c>
      <c r="I3384" t="s">
        <v>25</v>
      </c>
      <c r="J3384" t="s">
        <v>32</v>
      </c>
      <c r="K3384" s="2">
        <v>43971.916666666657</v>
      </c>
      <c r="L3384" s="2">
        <v>43972.916666666657</v>
      </c>
      <c r="M3384" s="2">
        <v>43973.916666666657</v>
      </c>
      <c r="N3384">
        <v>8.0299999999999994</v>
      </c>
      <c r="O3384" t="s">
        <v>33</v>
      </c>
      <c r="P3384" t="s">
        <v>39</v>
      </c>
      <c r="Q3384" t="s">
        <v>42</v>
      </c>
      <c r="R3384" t="s">
        <v>46</v>
      </c>
      <c r="S3384">
        <v>0.28000000000000003</v>
      </c>
      <c r="T3384">
        <v>1</v>
      </c>
    </row>
    <row r="3385" spans="1:20" x14ac:dyDescent="0.3">
      <c r="A3385">
        <v>3384</v>
      </c>
      <c r="B3385">
        <v>175</v>
      </c>
      <c r="C3385" t="s">
        <v>22</v>
      </c>
      <c r="D3385">
        <v>221.84</v>
      </c>
      <c r="E3385">
        <v>9</v>
      </c>
      <c r="F3385">
        <v>1279.1600000000001</v>
      </c>
      <c r="G3385">
        <v>1293</v>
      </c>
      <c r="H3385">
        <v>56</v>
      </c>
      <c r="I3385" t="s">
        <v>26</v>
      </c>
      <c r="J3385" t="s">
        <v>31</v>
      </c>
      <c r="K3385" s="2">
        <v>43971.958333333343</v>
      </c>
      <c r="L3385" s="2">
        <v>43972.958333333343</v>
      </c>
      <c r="M3385" s="2">
        <v>43973.958333333343</v>
      </c>
      <c r="N3385">
        <v>32.22</v>
      </c>
      <c r="O3385" t="s">
        <v>35</v>
      </c>
      <c r="P3385" t="s">
        <v>38</v>
      </c>
      <c r="Q3385" t="s">
        <v>42</v>
      </c>
      <c r="R3385" t="s">
        <v>45</v>
      </c>
      <c r="S3385">
        <v>0.25</v>
      </c>
      <c r="T3385">
        <v>4</v>
      </c>
    </row>
    <row r="3386" spans="1:20" x14ac:dyDescent="0.3">
      <c r="A3386">
        <v>3385</v>
      </c>
      <c r="B3386">
        <v>641</v>
      </c>
      <c r="C3386" t="s">
        <v>24</v>
      </c>
      <c r="D3386">
        <v>489.84</v>
      </c>
      <c r="E3386">
        <v>9</v>
      </c>
      <c r="F3386">
        <v>2884.53</v>
      </c>
      <c r="G3386">
        <v>313</v>
      </c>
      <c r="H3386">
        <v>35</v>
      </c>
      <c r="I3386" t="s">
        <v>26</v>
      </c>
      <c r="J3386" t="s">
        <v>30</v>
      </c>
      <c r="K3386" s="2">
        <v>43972</v>
      </c>
      <c r="L3386" s="2">
        <v>43973</v>
      </c>
      <c r="M3386" s="2">
        <v>43974</v>
      </c>
      <c r="N3386">
        <v>40.340000000000003</v>
      </c>
      <c r="O3386" t="s">
        <v>35</v>
      </c>
      <c r="P3386" t="s">
        <v>38</v>
      </c>
      <c r="Q3386" t="s">
        <v>43</v>
      </c>
      <c r="R3386" t="s">
        <v>45</v>
      </c>
      <c r="S3386">
        <v>0.13</v>
      </c>
      <c r="T3386">
        <v>5</v>
      </c>
    </row>
    <row r="3387" spans="1:20" x14ac:dyDescent="0.3">
      <c r="A3387">
        <v>3386</v>
      </c>
      <c r="B3387">
        <v>413</v>
      </c>
      <c r="C3387" t="s">
        <v>22</v>
      </c>
      <c r="D3387">
        <v>53.43</v>
      </c>
      <c r="E3387">
        <v>5</v>
      </c>
      <c r="F3387">
        <v>119.61</v>
      </c>
      <c r="G3387">
        <v>1442</v>
      </c>
      <c r="H3387">
        <v>58</v>
      </c>
      <c r="I3387" t="s">
        <v>25</v>
      </c>
      <c r="J3387" t="s">
        <v>30</v>
      </c>
      <c r="K3387" s="2">
        <v>43972.041666666657</v>
      </c>
      <c r="L3387" s="2">
        <v>43973.041666666657</v>
      </c>
      <c r="M3387" s="2">
        <v>43974.041666666657</v>
      </c>
      <c r="N3387">
        <v>23.17</v>
      </c>
      <c r="O3387" t="s">
        <v>35</v>
      </c>
      <c r="P3387" t="s">
        <v>40</v>
      </c>
      <c r="Q3387" t="s">
        <v>43</v>
      </c>
      <c r="R3387" t="s">
        <v>46</v>
      </c>
      <c r="S3387">
        <v>0.05</v>
      </c>
      <c r="T3387">
        <v>1</v>
      </c>
    </row>
    <row r="3388" spans="1:20" x14ac:dyDescent="0.3">
      <c r="A3388">
        <v>3387</v>
      </c>
      <c r="B3388">
        <v>216</v>
      </c>
      <c r="C3388" t="s">
        <v>22</v>
      </c>
      <c r="D3388">
        <v>461.89</v>
      </c>
      <c r="E3388">
        <v>4</v>
      </c>
      <c r="F3388">
        <v>1630.75</v>
      </c>
      <c r="G3388">
        <v>1939</v>
      </c>
      <c r="H3388">
        <v>20</v>
      </c>
      <c r="I3388" t="s">
        <v>26</v>
      </c>
      <c r="J3388" t="s">
        <v>29</v>
      </c>
      <c r="K3388" s="2">
        <v>43972.083333333343</v>
      </c>
      <c r="L3388" s="2">
        <v>43973.083333333343</v>
      </c>
      <c r="M3388" s="2">
        <v>43974.083333333343</v>
      </c>
      <c r="N3388">
        <v>9.1300000000000008</v>
      </c>
      <c r="O3388" t="s">
        <v>33</v>
      </c>
      <c r="P3388" t="s">
        <v>38</v>
      </c>
      <c r="Q3388" t="s">
        <v>41</v>
      </c>
      <c r="R3388" t="s">
        <v>45</v>
      </c>
      <c r="S3388">
        <v>0.05</v>
      </c>
      <c r="T3388">
        <v>1</v>
      </c>
    </row>
    <row r="3389" spans="1:20" x14ac:dyDescent="0.3">
      <c r="A3389">
        <v>3388</v>
      </c>
      <c r="B3389">
        <v>967</v>
      </c>
      <c r="C3389" t="s">
        <v>24</v>
      </c>
      <c r="D3389">
        <v>245.32</v>
      </c>
      <c r="E3389">
        <v>4</v>
      </c>
      <c r="F3389">
        <v>1118.97</v>
      </c>
      <c r="G3389">
        <v>137</v>
      </c>
      <c r="H3389">
        <v>35</v>
      </c>
      <c r="I3389" t="s">
        <v>26</v>
      </c>
      <c r="J3389" t="s">
        <v>31</v>
      </c>
      <c r="K3389" s="2">
        <v>43972.125</v>
      </c>
      <c r="L3389" s="2">
        <v>43973.125</v>
      </c>
      <c r="M3389" s="2">
        <v>43974.125</v>
      </c>
      <c r="N3389">
        <v>42.32</v>
      </c>
      <c r="O3389" t="s">
        <v>34</v>
      </c>
      <c r="P3389" t="s">
        <v>38</v>
      </c>
      <c r="Q3389" t="s">
        <v>41</v>
      </c>
      <c r="R3389" t="s">
        <v>45</v>
      </c>
      <c r="S3389">
        <v>0.27</v>
      </c>
      <c r="T3389">
        <v>2</v>
      </c>
    </row>
    <row r="3390" spans="1:20" x14ac:dyDescent="0.3">
      <c r="A3390">
        <v>3389</v>
      </c>
      <c r="B3390">
        <v>803</v>
      </c>
      <c r="C3390" t="s">
        <v>23</v>
      </c>
      <c r="D3390">
        <v>315.63</v>
      </c>
      <c r="E3390">
        <v>9</v>
      </c>
      <c r="F3390">
        <v>3305.52</v>
      </c>
      <c r="G3390">
        <v>1652</v>
      </c>
      <c r="H3390">
        <v>33</v>
      </c>
      <c r="I3390" t="s">
        <v>27</v>
      </c>
      <c r="J3390" t="s">
        <v>29</v>
      </c>
      <c r="K3390" s="2">
        <v>43972.166666666657</v>
      </c>
      <c r="L3390" s="2">
        <v>43973.166666666657</v>
      </c>
      <c r="M3390" s="2">
        <v>43974.166666666657</v>
      </c>
      <c r="N3390">
        <v>25.99</v>
      </c>
      <c r="O3390" t="s">
        <v>34</v>
      </c>
      <c r="P3390" t="s">
        <v>38</v>
      </c>
      <c r="Q3390" t="s">
        <v>41</v>
      </c>
      <c r="R3390" t="s">
        <v>45</v>
      </c>
      <c r="S3390">
        <v>0.05</v>
      </c>
      <c r="T3390">
        <v>4</v>
      </c>
    </row>
    <row r="3391" spans="1:20" x14ac:dyDescent="0.3">
      <c r="A3391">
        <v>3390</v>
      </c>
      <c r="B3391">
        <v>118</v>
      </c>
      <c r="C3391" t="s">
        <v>24</v>
      </c>
      <c r="D3391">
        <v>416.79</v>
      </c>
      <c r="E3391">
        <v>8</v>
      </c>
      <c r="F3391">
        <v>766.59</v>
      </c>
      <c r="G3391">
        <v>351</v>
      </c>
      <c r="H3391">
        <v>49</v>
      </c>
      <c r="I3391" t="s">
        <v>25</v>
      </c>
      <c r="J3391" t="s">
        <v>30</v>
      </c>
      <c r="K3391" s="2">
        <v>43972.208333333343</v>
      </c>
      <c r="L3391" s="2">
        <v>43973.208333333343</v>
      </c>
      <c r="M3391" s="2">
        <v>43974.208333333343</v>
      </c>
      <c r="N3391">
        <v>16.850000000000001</v>
      </c>
      <c r="O3391" t="s">
        <v>36</v>
      </c>
      <c r="P3391" t="s">
        <v>39</v>
      </c>
      <c r="Q3391" t="s">
        <v>44</v>
      </c>
      <c r="R3391" t="s">
        <v>45</v>
      </c>
      <c r="S3391">
        <v>0.12</v>
      </c>
      <c r="T3391">
        <v>5</v>
      </c>
    </row>
    <row r="3392" spans="1:20" x14ac:dyDescent="0.3">
      <c r="A3392">
        <v>3391</v>
      </c>
      <c r="B3392">
        <v>531</v>
      </c>
      <c r="C3392" t="s">
        <v>23</v>
      </c>
      <c r="D3392">
        <v>186.63</v>
      </c>
      <c r="E3392">
        <v>7</v>
      </c>
      <c r="F3392">
        <v>1521.48</v>
      </c>
      <c r="G3392">
        <v>1185</v>
      </c>
      <c r="H3392">
        <v>18</v>
      </c>
      <c r="I3392" t="s">
        <v>26</v>
      </c>
      <c r="J3392" t="s">
        <v>32</v>
      </c>
      <c r="K3392" s="2">
        <v>43972.25</v>
      </c>
      <c r="L3392" s="2">
        <v>43973.25</v>
      </c>
      <c r="M3392" s="2">
        <v>43974.25</v>
      </c>
      <c r="N3392">
        <v>8.19</v>
      </c>
      <c r="O3392" t="s">
        <v>33</v>
      </c>
      <c r="P3392" t="s">
        <v>38</v>
      </c>
      <c r="Q3392" t="s">
        <v>41</v>
      </c>
      <c r="R3392" t="s">
        <v>45</v>
      </c>
      <c r="S3392">
        <v>0.27</v>
      </c>
      <c r="T3392">
        <v>2</v>
      </c>
    </row>
    <row r="3393" spans="1:20" x14ac:dyDescent="0.3">
      <c r="A3393">
        <v>3392</v>
      </c>
      <c r="B3393">
        <v>784</v>
      </c>
      <c r="C3393" t="s">
        <v>20</v>
      </c>
      <c r="D3393">
        <v>220.91</v>
      </c>
      <c r="E3393">
        <v>3</v>
      </c>
      <c r="F3393">
        <v>1723.41</v>
      </c>
      <c r="G3393">
        <v>1691</v>
      </c>
      <c r="H3393">
        <v>43</v>
      </c>
      <c r="I3393" t="s">
        <v>25</v>
      </c>
      <c r="J3393" t="s">
        <v>31</v>
      </c>
      <c r="K3393" s="2">
        <v>43972.291666666657</v>
      </c>
      <c r="L3393" s="2">
        <v>43973.291666666657</v>
      </c>
      <c r="M3393" s="2">
        <v>43974.291666666657</v>
      </c>
      <c r="N3393">
        <v>33.81</v>
      </c>
      <c r="O3393" t="s">
        <v>35</v>
      </c>
      <c r="P3393" t="s">
        <v>38</v>
      </c>
      <c r="Q3393" t="s">
        <v>42</v>
      </c>
      <c r="R3393" t="s">
        <v>46</v>
      </c>
      <c r="S3393">
        <v>0.01</v>
      </c>
      <c r="T3393">
        <v>5</v>
      </c>
    </row>
    <row r="3394" spans="1:20" x14ac:dyDescent="0.3">
      <c r="A3394">
        <v>3393</v>
      </c>
      <c r="B3394">
        <v>839</v>
      </c>
      <c r="C3394" t="s">
        <v>20</v>
      </c>
      <c r="D3394">
        <v>210.66</v>
      </c>
      <c r="E3394">
        <v>4</v>
      </c>
      <c r="F3394">
        <v>116.14</v>
      </c>
      <c r="G3394">
        <v>173</v>
      </c>
      <c r="H3394">
        <v>69</v>
      </c>
      <c r="I3394" t="s">
        <v>25</v>
      </c>
      <c r="J3394" t="s">
        <v>32</v>
      </c>
      <c r="K3394" s="2">
        <v>43972.333333333343</v>
      </c>
      <c r="L3394" s="2">
        <v>43973.333333333343</v>
      </c>
      <c r="M3394" s="2">
        <v>43974.333333333343</v>
      </c>
      <c r="N3394">
        <v>6.9</v>
      </c>
      <c r="O3394" t="s">
        <v>34</v>
      </c>
      <c r="P3394" t="s">
        <v>40</v>
      </c>
      <c r="Q3394" t="s">
        <v>41</v>
      </c>
      <c r="R3394" t="s">
        <v>45</v>
      </c>
      <c r="S3394">
        <v>0.19</v>
      </c>
      <c r="T3394">
        <v>3</v>
      </c>
    </row>
    <row r="3395" spans="1:20" x14ac:dyDescent="0.3">
      <c r="A3395">
        <v>3394</v>
      </c>
      <c r="B3395">
        <v>449</v>
      </c>
      <c r="C3395" t="s">
        <v>24</v>
      </c>
      <c r="D3395">
        <v>193.62</v>
      </c>
      <c r="E3395">
        <v>9</v>
      </c>
      <c r="F3395">
        <v>329.16</v>
      </c>
      <c r="G3395">
        <v>1154</v>
      </c>
      <c r="H3395">
        <v>65</v>
      </c>
      <c r="I3395" t="s">
        <v>26</v>
      </c>
      <c r="J3395" t="s">
        <v>31</v>
      </c>
      <c r="K3395" s="2">
        <v>43972.375</v>
      </c>
      <c r="L3395" s="2">
        <v>43973.375</v>
      </c>
      <c r="M3395" s="2">
        <v>43974.375</v>
      </c>
      <c r="N3395">
        <v>40.6</v>
      </c>
      <c r="O3395" t="s">
        <v>36</v>
      </c>
      <c r="P3395" t="s">
        <v>37</v>
      </c>
      <c r="Q3395" t="s">
        <v>44</v>
      </c>
      <c r="R3395" t="s">
        <v>45</v>
      </c>
      <c r="S3395">
        <v>0.11</v>
      </c>
      <c r="T3395">
        <v>3</v>
      </c>
    </row>
    <row r="3396" spans="1:20" x14ac:dyDescent="0.3">
      <c r="A3396">
        <v>3395</v>
      </c>
      <c r="B3396">
        <v>282</v>
      </c>
      <c r="C3396" t="s">
        <v>20</v>
      </c>
      <c r="D3396">
        <v>463.51</v>
      </c>
      <c r="E3396">
        <v>8</v>
      </c>
      <c r="F3396">
        <v>1624.52</v>
      </c>
      <c r="G3396">
        <v>79</v>
      </c>
      <c r="H3396">
        <v>29</v>
      </c>
      <c r="I3396" t="s">
        <v>26</v>
      </c>
      <c r="J3396" t="s">
        <v>30</v>
      </c>
      <c r="K3396" s="2">
        <v>43972.416666666657</v>
      </c>
      <c r="L3396" s="2">
        <v>43973.416666666657</v>
      </c>
      <c r="M3396" s="2">
        <v>43974.416666666657</v>
      </c>
      <c r="N3396">
        <v>39.68</v>
      </c>
      <c r="O3396" t="s">
        <v>34</v>
      </c>
      <c r="P3396" t="s">
        <v>39</v>
      </c>
      <c r="Q3396" t="s">
        <v>43</v>
      </c>
      <c r="R3396" t="s">
        <v>46</v>
      </c>
      <c r="S3396">
        <v>0.03</v>
      </c>
      <c r="T3396">
        <v>1</v>
      </c>
    </row>
    <row r="3397" spans="1:20" x14ac:dyDescent="0.3">
      <c r="A3397">
        <v>3396</v>
      </c>
      <c r="B3397">
        <v>212</v>
      </c>
      <c r="C3397" t="s">
        <v>21</v>
      </c>
      <c r="D3397">
        <v>416.18</v>
      </c>
      <c r="E3397">
        <v>1</v>
      </c>
      <c r="F3397">
        <v>1189.55</v>
      </c>
      <c r="G3397">
        <v>979</v>
      </c>
      <c r="H3397">
        <v>55</v>
      </c>
      <c r="I3397" t="s">
        <v>27</v>
      </c>
      <c r="J3397" t="s">
        <v>31</v>
      </c>
      <c r="K3397" s="2">
        <v>43972.458333333343</v>
      </c>
      <c r="L3397" s="2">
        <v>43973.458333333343</v>
      </c>
      <c r="M3397" s="2">
        <v>43974.458333333343</v>
      </c>
      <c r="N3397">
        <v>19.53</v>
      </c>
      <c r="O3397" t="s">
        <v>36</v>
      </c>
      <c r="P3397" t="s">
        <v>39</v>
      </c>
      <c r="Q3397" t="s">
        <v>44</v>
      </c>
      <c r="R3397" t="s">
        <v>46</v>
      </c>
      <c r="S3397">
        <v>0.17</v>
      </c>
      <c r="T3397">
        <v>2</v>
      </c>
    </row>
    <row r="3398" spans="1:20" x14ac:dyDescent="0.3">
      <c r="A3398">
        <v>3397</v>
      </c>
      <c r="B3398">
        <v>282</v>
      </c>
      <c r="C3398" t="s">
        <v>22</v>
      </c>
      <c r="D3398">
        <v>63.41</v>
      </c>
      <c r="E3398">
        <v>3</v>
      </c>
      <c r="F3398">
        <v>672.84</v>
      </c>
      <c r="G3398">
        <v>569</v>
      </c>
      <c r="H3398">
        <v>38</v>
      </c>
      <c r="I3398" t="s">
        <v>27</v>
      </c>
      <c r="J3398" t="s">
        <v>30</v>
      </c>
      <c r="K3398" s="2">
        <v>43972.5</v>
      </c>
      <c r="L3398" s="2">
        <v>43973.5</v>
      </c>
      <c r="M3398" s="2">
        <v>43974.5</v>
      </c>
      <c r="N3398">
        <v>26.25</v>
      </c>
      <c r="O3398" t="s">
        <v>35</v>
      </c>
      <c r="P3398" t="s">
        <v>40</v>
      </c>
      <c r="Q3398" t="s">
        <v>42</v>
      </c>
      <c r="R3398" t="s">
        <v>45</v>
      </c>
      <c r="S3398">
        <v>0.15</v>
      </c>
      <c r="T3398">
        <v>1</v>
      </c>
    </row>
    <row r="3399" spans="1:20" x14ac:dyDescent="0.3">
      <c r="A3399">
        <v>3398</v>
      </c>
      <c r="B3399">
        <v>580</v>
      </c>
      <c r="C3399" t="s">
        <v>22</v>
      </c>
      <c r="D3399">
        <v>62.98</v>
      </c>
      <c r="E3399">
        <v>2</v>
      </c>
      <c r="F3399">
        <v>855.39</v>
      </c>
      <c r="G3399">
        <v>863</v>
      </c>
      <c r="H3399">
        <v>58</v>
      </c>
      <c r="I3399" t="s">
        <v>27</v>
      </c>
      <c r="J3399" t="s">
        <v>28</v>
      </c>
      <c r="K3399" s="2">
        <v>43972.541666666657</v>
      </c>
      <c r="L3399" s="2">
        <v>43973.541666666657</v>
      </c>
      <c r="M3399" s="2">
        <v>43974.541666666657</v>
      </c>
      <c r="N3399">
        <v>35.11</v>
      </c>
      <c r="O3399" t="s">
        <v>35</v>
      </c>
      <c r="P3399" t="s">
        <v>38</v>
      </c>
      <c r="Q3399" t="s">
        <v>41</v>
      </c>
      <c r="R3399" t="s">
        <v>45</v>
      </c>
      <c r="S3399">
        <v>0.03</v>
      </c>
      <c r="T3399">
        <v>1</v>
      </c>
    </row>
    <row r="3400" spans="1:20" x14ac:dyDescent="0.3">
      <c r="A3400">
        <v>3399</v>
      </c>
      <c r="B3400">
        <v>245</v>
      </c>
      <c r="C3400" t="s">
        <v>23</v>
      </c>
      <c r="D3400">
        <v>219.66</v>
      </c>
      <c r="E3400">
        <v>2</v>
      </c>
      <c r="F3400">
        <v>4194.13</v>
      </c>
      <c r="G3400">
        <v>57</v>
      </c>
      <c r="H3400">
        <v>30</v>
      </c>
      <c r="I3400" t="s">
        <v>26</v>
      </c>
      <c r="J3400" t="s">
        <v>30</v>
      </c>
      <c r="K3400" s="2">
        <v>43972.583333333343</v>
      </c>
      <c r="L3400" s="2">
        <v>43973.583333333343</v>
      </c>
      <c r="M3400" s="2">
        <v>43974.583333333343</v>
      </c>
      <c r="N3400">
        <v>48.16</v>
      </c>
      <c r="O3400" t="s">
        <v>34</v>
      </c>
      <c r="P3400" t="s">
        <v>37</v>
      </c>
      <c r="Q3400" t="s">
        <v>41</v>
      </c>
      <c r="R3400" t="s">
        <v>45</v>
      </c>
      <c r="S3400">
        <v>0.08</v>
      </c>
      <c r="T3400">
        <v>1</v>
      </c>
    </row>
    <row r="3401" spans="1:20" x14ac:dyDescent="0.3">
      <c r="A3401">
        <v>3400</v>
      </c>
      <c r="B3401">
        <v>930</v>
      </c>
      <c r="C3401" t="s">
        <v>20</v>
      </c>
      <c r="D3401">
        <v>58.34</v>
      </c>
      <c r="E3401">
        <v>8</v>
      </c>
      <c r="F3401">
        <v>3448.27</v>
      </c>
      <c r="G3401">
        <v>1424</v>
      </c>
      <c r="H3401">
        <v>29</v>
      </c>
      <c r="I3401" t="s">
        <v>27</v>
      </c>
      <c r="J3401" t="s">
        <v>30</v>
      </c>
      <c r="K3401" s="2">
        <v>43972.625</v>
      </c>
      <c r="L3401" s="2">
        <v>43973.625</v>
      </c>
      <c r="M3401" s="2">
        <v>43974.625</v>
      </c>
      <c r="N3401">
        <v>28.41</v>
      </c>
      <c r="O3401" t="s">
        <v>33</v>
      </c>
      <c r="P3401" t="s">
        <v>40</v>
      </c>
      <c r="Q3401" t="s">
        <v>42</v>
      </c>
      <c r="R3401" t="s">
        <v>46</v>
      </c>
      <c r="S3401">
        <v>0.22</v>
      </c>
      <c r="T3401">
        <v>3</v>
      </c>
    </row>
    <row r="3402" spans="1:20" x14ac:dyDescent="0.3">
      <c r="A3402">
        <v>3401</v>
      </c>
      <c r="B3402">
        <v>727</v>
      </c>
      <c r="C3402" t="s">
        <v>23</v>
      </c>
      <c r="D3402">
        <v>313.36</v>
      </c>
      <c r="E3402">
        <v>6</v>
      </c>
      <c r="F3402">
        <v>2472.1799999999998</v>
      </c>
      <c r="G3402">
        <v>363</v>
      </c>
      <c r="H3402">
        <v>30</v>
      </c>
      <c r="I3402" t="s">
        <v>25</v>
      </c>
      <c r="J3402" t="s">
        <v>31</v>
      </c>
      <c r="K3402" s="2">
        <v>43972.666666666657</v>
      </c>
      <c r="L3402" s="2">
        <v>43973.666666666657</v>
      </c>
      <c r="M3402" s="2">
        <v>43974.666666666657</v>
      </c>
      <c r="N3402">
        <v>49.85</v>
      </c>
      <c r="O3402" t="s">
        <v>34</v>
      </c>
      <c r="P3402" t="s">
        <v>37</v>
      </c>
      <c r="Q3402" t="s">
        <v>41</v>
      </c>
      <c r="R3402" t="s">
        <v>45</v>
      </c>
      <c r="S3402">
        <v>0.23</v>
      </c>
      <c r="T3402">
        <v>1</v>
      </c>
    </row>
    <row r="3403" spans="1:20" x14ac:dyDescent="0.3">
      <c r="A3403">
        <v>3402</v>
      </c>
      <c r="B3403">
        <v>212</v>
      </c>
      <c r="C3403" t="s">
        <v>22</v>
      </c>
      <c r="D3403">
        <v>80.41</v>
      </c>
      <c r="E3403">
        <v>6</v>
      </c>
      <c r="F3403">
        <v>4553.49</v>
      </c>
      <c r="G3403">
        <v>1359</v>
      </c>
      <c r="H3403">
        <v>35</v>
      </c>
      <c r="I3403" t="s">
        <v>27</v>
      </c>
      <c r="J3403" t="s">
        <v>32</v>
      </c>
      <c r="K3403" s="2">
        <v>43972.708333333343</v>
      </c>
      <c r="L3403" s="2">
        <v>43973.708333333343</v>
      </c>
      <c r="M3403" s="2">
        <v>43974.708333333343</v>
      </c>
      <c r="N3403">
        <v>19.63</v>
      </c>
      <c r="O3403" t="s">
        <v>33</v>
      </c>
      <c r="P3403" t="s">
        <v>38</v>
      </c>
      <c r="Q3403" t="s">
        <v>43</v>
      </c>
      <c r="R3403" t="s">
        <v>45</v>
      </c>
      <c r="S3403">
        <v>0.18</v>
      </c>
      <c r="T3403">
        <v>1</v>
      </c>
    </row>
    <row r="3404" spans="1:20" x14ac:dyDescent="0.3">
      <c r="A3404">
        <v>3403</v>
      </c>
      <c r="B3404">
        <v>862</v>
      </c>
      <c r="C3404" t="s">
        <v>22</v>
      </c>
      <c r="D3404">
        <v>265.95999999999998</v>
      </c>
      <c r="E3404">
        <v>4</v>
      </c>
      <c r="F3404">
        <v>244.81</v>
      </c>
      <c r="G3404">
        <v>134</v>
      </c>
      <c r="H3404">
        <v>36</v>
      </c>
      <c r="I3404" t="s">
        <v>27</v>
      </c>
      <c r="J3404" t="s">
        <v>30</v>
      </c>
      <c r="K3404" s="2">
        <v>43972.75</v>
      </c>
      <c r="L3404" s="2">
        <v>43973.75</v>
      </c>
      <c r="M3404" s="2">
        <v>43974.75</v>
      </c>
      <c r="N3404">
        <v>28.69</v>
      </c>
      <c r="O3404" t="s">
        <v>34</v>
      </c>
      <c r="P3404" t="s">
        <v>37</v>
      </c>
      <c r="Q3404" t="s">
        <v>44</v>
      </c>
      <c r="R3404" t="s">
        <v>45</v>
      </c>
      <c r="S3404">
        <v>0.03</v>
      </c>
      <c r="T3404">
        <v>1</v>
      </c>
    </row>
    <row r="3405" spans="1:20" x14ac:dyDescent="0.3">
      <c r="A3405">
        <v>3404</v>
      </c>
      <c r="B3405">
        <v>575</v>
      </c>
      <c r="C3405" t="s">
        <v>20</v>
      </c>
      <c r="D3405">
        <v>13.54</v>
      </c>
      <c r="E3405">
        <v>1</v>
      </c>
      <c r="F3405">
        <v>1790.18</v>
      </c>
      <c r="G3405">
        <v>14</v>
      </c>
      <c r="H3405">
        <v>36</v>
      </c>
      <c r="I3405" t="s">
        <v>27</v>
      </c>
      <c r="J3405" t="s">
        <v>31</v>
      </c>
      <c r="K3405" s="2">
        <v>43972.791666666657</v>
      </c>
      <c r="L3405" s="2">
        <v>43973.791666666657</v>
      </c>
      <c r="M3405" s="2">
        <v>43974.791666666657</v>
      </c>
      <c r="N3405">
        <v>10.199999999999999</v>
      </c>
      <c r="O3405" t="s">
        <v>33</v>
      </c>
      <c r="P3405" t="s">
        <v>40</v>
      </c>
      <c r="Q3405" t="s">
        <v>44</v>
      </c>
      <c r="R3405" t="s">
        <v>46</v>
      </c>
      <c r="S3405">
        <v>0.26</v>
      </c>
      <c r="T3405">
        <v>1</v>
      </c>
    </row>
    <row r="3406" spans="1:20" x14ac:dyDescent="0.3">
      <c r="A3406">
        <v>3405</v>
      </c>
      <c r="B3406">
        <v>862</v>
      </c>
      <c r="C3406" t="s">
        <v>21</v>
      </c>
      <c r="D3406">
        <v>165.13</v>
      </c>
      <c r="E3406">
        <v>7</v>
      </c>
      <c r="F3406">
        <v>4134.58</v>
      </c>
      <c r="G3406">
        <v>283</v>
      </c>
      <c r="H3406">
        <v>68</v>
      </c>
      <c r="I3406" t="s">
        <v>25</v>
      </c>
      <c r="J3406" t="s">
        <v>30</v>
      </c>
      <c r="K3406" s="2">
        <v>43972.833333333343</v>
      </c>
      <c r="L3406" s="2">
        <v>43973.833333333343</v>
      </c>
      <c r="M3406" s="2">
        <v>43974.833333333343</v>
      </c>
      <c r="N3406">
        <v>30.04</v>
      </c>
      <c r="O3406" t="s">
        <v>35</v>
      </c>
      <c r="P3406" t="s">
        <v>38</v>
      </c>
      <c r="Q3406" t="s">
        <v>42</v>
      </c>
      <c r="R3406" t="s">
        <v>46</v>
      </c>
      <c r="S3406">
        <v>0.05</v>
      </c>
      <c r="T3406">
        <v>2</v>
      </c>
    </row>
    <row r="3407" spans="1:20" x14ac:dyDescent="0.3">
      <c r="A3407">
        <v>3406</v>
      </c>
      <c r="B3407">
        <v>402</v>
      </c>
      <c r="C3407" t="s">
        <v>21</v>
      </c>
      <c r="D3407">
        <v>341.82</v>
      </c>
      <c r="E3407">
        <v>8</v>
      </c>
      <c r="F3407">
        <v>3178.62</v>
      </c>
      <c r="G3407">
        <v>806</v>
      </c>
      <c r="H3407">
        <v>23</v>
      </c>
      <c r="I3407" t="s">
        <v>25</v>
      </c>
      <c r="J3407" t="s">
        <v>29</v>
      </c>
      <c r="K3407" s="2">
        <v>43972.875</v>
      </c>
      <c r="L3407" s="2">
        <v>43973.875</v>
      </c>
      <c r="M3407" s="2">
        <v>43974.875</v>
      </c>
      <c r="N3407">
        <v>29.13</v>
      </c>
      <c r="O3407" t="s">
        <v>36</v>
      </c>
      <c r="P3407" t="s">
        <v>39</v>
      </c>
      <c r="Q3407" t="s">
        <v>43</v>
      </c>
      <c r="R3407" t="s">
        <v>46</v>
      </c>
      <c r="S3407">
        <v>0.22</v>
      </c>
      <c r="T3407">
        <v>5</v>
      </c>
    </row>
    <row r="3408" spans="1:20" x14ac:dyDescent="0.3">
      <c r="A3408">
        <v>3407</v>
      </c>
      <c r="B3408">
        <v>924</v>
      </c>
      <c r="C3408" t="s">
        <v>20</v>
      </c>
      <c r="D3408">
        <v>247.18</v>
      </c>
      <c r="E3408">
        <v>2</v>
      </c>
      <c r="F3408">
        <v>4910.2700000000004</v>
      </c>
      <c r="G3408">
        <v>1683</v>
      </c>
      <c r="H3408">
        <v>65</v>
      </c>
      <c r="I3408" t="s">
        <v>26</v>
      </c>
      <c r="J3408" t="s">
        <v>29</v>
      </c>
      <c r="K3408" s="2">
        <v>43972.916666666657</v>
      </c>
      <c r="L3408" s="2">
        <v>43973.916666666657</v>
      </c>
      <c r="M3408" s="2">
        <v>43974.916666666657</v>
      </c>
      <c r="N3408">
        <v>43.2</v>
      </c>
      <c r="O3408" t="s">
        <v>33</v>
      </c>
      <c r="P3408" t="s">
        <v>37</v>
      </c>
      <c r="Q3408" t="s">
        <v>42</v>
      </c>
      <c r="R3408" t="s">
        <v>46</v>
      </c>
      <c r="S3408">
        <v>0.01</v>
      </c>
      <c r="T3408">
        <v>2</v>
      </c>
    </row>
    <row r="3409" spans="1:20" x14ac:dyDescent="0.3">
      <c r="A3409">
        <v>3408</v>
      </c>
      <c r="B3409">
        <v>217</v>
      </c>
      <c r="C3409" t="s">
        <v>20</v>
      </c>
      <c r="D3409">
        <v>489.35</v>
      </c>
      <c r="E3409">
        <v>2</v>
      </c>
      <c r="F3409">
        <v>4728.12</v>
      </c>
      <c r="G3409">
        <v>1445</v>
      </c>
      <c r="H3409">
        <v>24</v>
      </c>
      <c r="I3409" t="s">
        <v>27</v>
      </c>
      <c r="J3409" t="s">
        <v>29</v>
      </c>
      <c r="K3409" s="2">
        <v>43972.958333333343</v>
      </c>
      <c r="L3409" s="2">
        <v>43973.958333333343</v>
      </c>
      <c r="M3409" s="2">
        <v>43974.958333333343</v>
      </c>
      <c r="N3409">
        <v>49.84</v>
      </c>
      <c r="O3409" t="s">
        <v>35</v>
      </c>
      <c r="P3409" t="s">
        <v>38</v>
      </c>
      <c r="Q3409" t="s">
        <v>42</v>
      </c>
      <c r="R3409" t="s">
        <v>46</v>
      </c>
      <c r="S3409">
        <v>0.1</v>
      </c>
      <c r="T3409">
        <v>4</v>
      </c>
    </row>
    <row r="3410" spans="1:20" x14ac:dyDescent="0.3">
      <c r="A3410">
        <v>3409</v>
      </c>
      <c r="B3410">
        <v>912</v>
      </c>
      <c r="C3410" t="s">
        <v>23</v>
      </c>
      <c r="D3410">
        <v>438.31</v>
      </c>
      <c r="E3410">
        <v>1</v>
      </c>
      <c r="F3410">
        <v>932.72</v>
      </c>
      <c r="G3410">
        <v>127</v>
      </c>
      <c r="H3410">
        <v>24</v>
      </c>
      <c r="I3410" t="s">
        <v>25</v>
      </c>
      <c r="J3410" t="s">
        <v>29</v>
      </c>
      <c r="K3410" s="2">
        <v>43973</v>
      </c>
      <c r="L3410" s="2">
        <v>43974</v>
      </c>
      <c r="M3410" s="2">
        <v>43975</v>
      </c>
      <c r="N3410">
        <v>49.38</v>
      </c>
      <c r="O3410" t="s">
        <v>36</v>
      </c>
      <c r="P3410" t="s">
        <v>38</v>
      </c>
      <c r="Q3410" t="s">
        <v>43</v>
      </c>
      <c r="R3410" t="s">
        <v>45</v>
      </c>
      <c r="S3410">
        <v>0.14000000000000001</v>
      </c>
      <c r="T3410">
        <v>2</v>
      </c>
    </row>
    <row r="3411" spans="1:20" x14ac:dyDescent="0.3">
      <c r="A3411">
        <v>3410</v>
      </c>
      <c r="B3411">
        <v>260</v>
      </c>
      <c r="C3411" t="s">
        <v>20</v>
      </c>
      <c r="D3411">
        <v>185.94</v>
      </c>
      <c r="E3411">
        <v>4</v>
      </c>
      <c r="F3411">
        <v>4862.74</v>
      </c>
      <c r="G3411">
        <v>1796</v>
      </c>
      <c r="H3411">
        <v>45</v>
      </c>
      <c r="I3411" t="s">
        <v>25</v>
      </c>
      <c r="J3411" t="s">
        <v>32</v>
      </c>
      <c r="K3411" s="2">
        <v>43973.041666666657</v>
      </c>
      <c r="L3411" s="2">
        <v>43974.041666666657</v>
      </c>
      <c r="M3411" s="2">
        <v>43975.041666666657</v>
      </c>
      <c r="N3411">
        <v>15.63</v>
      </c>
      <c r="O3411" t="s">
        <v>35</v>
      </c>
      <c r="P3411" t="s">
        <v>40</v>
      </c>
      <c r="Q3411" t="s">
        <v>42</v>
      </c>
      <c r="R3411" t="s">
        <v>46</v>
      </c>
      <c r="S3411">
        <v>0.01</v>
      </c>
      <c r="T3411">
        <v>4</v>
      </c>
    </row>
    <row r="3412" spans="1:20" x14ac:dyDescent="0.3">
      <c r="A3412">
        <v>3411</v>
      </c>
      <c r="B3412">
        <v>500</v>
      </c>
      <c r="C3412" t="s">
        <v>21</v>
      </c>
      <c r="D3412">
        <v>32.29</v>
      </c>
      <c r="E3412">
        <v>6</v>
      </c>
      <c r="F3412">
        <v>4733.12</v>
      </c>
      <c r="G3412">
        <v>1850</v>
      </c>
      <c r="H3412">
        <v>45</v>
      </c>
      <c r="I3412" t="s">
        <v>25</v>
      </c>
      <c r="J3412" t="s">
        <v>30</v>
      </c>
      <c r="K3412" s="2">
        <v>43973.083333333343</v>
      </c>
      <c r="L3412" s="2">
        <v>43974.083333333343</v>
      </c>
      <c r="M3412" s="2">
        <v>43975.083333333343</v>
      </c>
      <c r="N3412">
        <v>20.23</v>
      </c>
      <c r="O3412" t="s">
        <v>35</v>
      </c>
      <c r="P3412" t="s">
        <v>38</v>
      </c>
      <c r="Q3412" t="s">
        <v>44</v>
      </c>
      <c r="R3412" t="s">
        <v>46</v>
      </c>
      <c r="S3412">
        <v>0.05</v>
      </c>
      <c r="T3412">
        <v>3</v>
      </c>
    </row>
    <row r="3413" spans="1:20" x14ac:dyDescent="0.3">
      <c r="A3413">
        <v>3412</v>
      </c>
      <c r="B3413">
        <v>297</v>
      </c>
      <c r="C3413" t="s">
        <v>20</v>
      </c>
      <c r="D3413">
        <v>424.36</v>
      </c>
      <c r="E3413">
        <v>5</v>
      </c>
      <c r="F3413">
        <v>1930.69</v>
      </c>
      <c r="G3413">
        <v>218</v>
      </c>
      <c r="H3413">
        <v>36</v>
      </c>
      <c r="I3413" t="s">
        <v>26</v>
      </c>
      <c r="J3413" t="s">
        <v>29</v>
      </c>
      <c r="K3413" s="2">
        <v>43973.125</v>
      </c>
      <c r="L3413" s="2">
        <v>43974.125</v>
      </c>
      <c r="M3413" s="2">
        <v>43975.125</v>
      </c>
      <c r="N3413">
        <v>17.36</v>
      </c>
      <c r="O3413" t="s">
        <v>35</v>
      </c>
      <c r="P3413" t="s">
        <v>40</v>
      </c>
      <c r="Q3413" t="s">
        <v>41</v>
      </c>
      <c r="R3413" t="s">
        <v>45</v>
      </c>
      <c r="S3413">
        <v>0.1</v>
      </c>
      <c r="T3413">
        <v>5</v>
      </c>
    </row>
    <row r="3414" spans="1:20" x14ac:dyDescent="0.3">
      <c r="A3414">
        <v>3413</v>
      </c>
      <c r="B3414">
        <v>359</v>
      </c>
      <c r="C3414" t="s">
        <v>23</v>
      </c>
      <c r="D3414">
        <v>456.5</v>
      </c>
      <c r="E3414">
        <v>4</v>
      </c>
      <c r="F3414">
        <v>4916.1099999999997</v>
      </c>
      <c r="G3414">
        <v>1929</v>
      </c>
      <c r="H3414">
        <v>33</v>
      </c>
      <c r="I3414" t="s">
        <v>26</v>
      </c>
      <c r="J3414" t="s">
        <v>31</v>
      </c>
      <c r="K3414" s="2">
        <v>43973.166666666657</v>
      </c>
      <c r="L3414" s="2">
        <v>43974.166666666657</v>
      </c>
      <c r="M3414" s="2">
        <v>43975.166666666657</v>
      </c>
      <c r="N3414">
        <v>13.99</v>
      </c>
      <c r="O3414" t="s">
        <v>33</v>
      </c>
      <c r="P3414" t="s">
        <v>39</v>
      </c>
      <c r="Q3414" t="s">
        <v>44</v>
      </c>
      <c r="R3414" t="s">
        <v>45</v>
      </c>
      <c r="S3414">
        <v>0.28999999999999998</v>
      </c>
      <c r="T3414">
        <v>1</v>
      </c>
    </row>
    <row r="3415" spans="1:20" x14ac:dyDescent="0.3">
      <c r="A3415">
        <v>3414</v>
      </c>
      <c r="B3415">
        <v>759</v>
      </c>
      <c r="C3415" t="s">
        <v>23</v>
      </c>
      <c r="D3415">
        <v>412.11</v>
      </c>
      <c r="E3415">
        <v>4</v>
      </c>
      <c r="F3415">
        <v>275.64</v>
      </c>
      <c r="G3415">
        <v>745</v>
      </c>
      <c r="H3415">
        <v>34</v>
      </c>
      <c r="I3415" t="s">
        <v>26</v>
      </c>
      <c r="J3415" t="s">
        <v>29</v>
      </c>
      <c r="K3415" s="2">
        <v>43973.208333333343</v>
      </c>
      <c r="L3415" s="2">
        <v>43974.208333333343</v>
      </c>
      <c r="M3415" s="2">
        <v>43975.208333333343</v>
      </c>
      <c r="N3415">
        <v>11.76</v>
      </c>
      <c r="O3415" t="s">
        <v>35</v>
      </c>
      <c r="P3415" t="s">
        <v>37</v>
      </c>
      <c r="Q3415" t="s">
        <v>41</v>
      </c>
      <c r="R3415" t="s">
        <v>45</v>
      </c>
      <c r="S3415">
        <v>0.23</v>
      </c>
      <c r="T3415">
        <v>4</v>
      </c>
    </row>
    <row r="3416" spans="1:20" x14ac:dyDescent="0.3">
      <c r="A3416">
        <v>3415</v>
      </c>
      <c r="B3416">
        <v>851</v>
      </c>
      <c r="C3416" t="s">
        <v>23</v>
      </c>
      <c r="D3416">
        <v>72.7</v>
      </c>
      <c r="E3416">
        <v>7</v>
      </c>
      <c r="F3416">
        <v>3337.68</v>
      </c>
      <c r="G3416">
        <v>1905</v>
      </c>
      <c r="H3416">
        <v>39</v>
      </c>
      <c r="I3416" t="s">
        <v>27</v>
      </c>
      <c r="J3416" t="s">
        <v>28</v>
      </c>
      <c r="K3416" s="2">
        <v>43973.25</v>
      </c>
      <c r="L3416" s="2">
        <v>43974.25</v>
      </c>
      <c r="M3416" s="2">
        <v>43975.25</v>
      </c>
      <c r="N3416">
        <v>28.03</v>
      </c>
      <c r="O3416" t="s">
        <v>35</v>
      </c>
      <c r="P3416" t="s">
        <v>39</v>
      </c>
      <c r="Q3416" t="s">
        <v>41</v>
      </c>
      <c r="R3416" t="s">
        <v>45</v>
      </c>
      <c r="S3416">
        <v>0.25</v>
      </c>
      <c r="T3416">
        <v>3</v>
      </c>
    </row>
    <row r="3417" spans="1:20" x14ac:dyDescent="0.3">
      <c r="A3417">
        <v>3416</v>
      </c>
      <c r="B3417">
        <v>146</v>
      </c>
      <c r="C3417" t="s">
        <v>23</v>
      </c>
      <c r="D3417">
        <v>498.98</v>
      </c>
      <c r="E3417">
        <v>7</v>
      </c>
      <c r="F3417">
        <v>1404.12</v>
      </c>
      <c r="G3417">
        <v>680</v>
      </c>
      <c r="H3417">
        <v>36</v>
      </c>
      <c r="I3417" t="s">
        <v>25</v>
      </c>
      <c r="J3417" t="s">
        <v>28</v>
      </c>
      <c r="K3417" s="2">
        <v>43973.291666666657</v>
      </c>
      <c r="L3417" s="2">
        <v>43974.291666666657</v>
      </c>
      <c r="M3417" s="2">
        <v>43975.291666666657</v>
      </c>
      <c r="N3417">
        <v>44.26</v>
      </c>
      <c r="O3417" t="s">
        <v>35</v>
      </c>
      <c r="P3417" t="s">
        <v>40</v>
      </c>
      <c r="Q3417" t="s">
        <v>44</v>
      </c>
      <c r="R3417" t="s">
        <v>45</v>
      </c>
      <c r="S3417">
        <v>0.2</v>
      </c>
      <c r="T3417">
        <v>5</v>
      </c>
    </row>
    <row r="3418" spans="1:20" x14ac:dyDescent="0.3">
      <c r="A3418">
        <v>3417</v>
      </c>
      <c r="B3418">
        <v>498</v>
      </c>
      <c r="C3418" t="s">
        <v>24</v>
      </c>
      <c r="D3418">
        <v>136.71</v>
      </c>
      <c r="E3418">
        <v>2</v>
      </c>
      <c r="F3418">
        <v>734.37</v>
      </c>
      <c r="G3418">
        <v>1679</v>
      </c>
      <c r="H3418">
        <v>65</v>
      </c>
      <c r="I3418" t="s">
        <v>26</v>
      </c>
      <c r="J3418" t="s">
        <v>32</v>
      </c>
      <c r="K3418" s="2">
        <v>43973.333333333343</v>
      </c>
      <c r="L3418" s="2">
        <v>43974.333333333343</v>
      </c>
      <c r="M3418" s="2">
        <v>43975.333333333343</v>
      </c>
      <c r="N3418">
        <v>31.54</v>
      </c>
      <c r="O3418" t="s">
        <v>33</v>
      </c>
      <c r="P3418" t="s">
        <v>39</v>
      </c>
      <c r="Q3418" t="s">
        <v>42</v>
      </c>
      <c r="R3418" t="s">
        <v>45</v>
      </c>
      <c r="S3418">
        <v>0.09</v>
      </c>
      <c r="T3418">
        <v>4</v>
      </c>
    </row>
    <row r="3419" spans="1:20" x14ac:dyDescent="0.3">
      <c r="A3419">
        <v>3418</v>
      </c>
      <c r="B3419">
        <v>809</v>
      </c>
      <c r="C3419" t="s">
        <v>20</v>
      </c>
      <c r="D3419">
        <v>364.86</v>
      </c>
      <c r="E3419">
        <v>7</v>
      </c>
      <c r="F3419">
        <v>2929.92</v>
      </c>
      <c r="G3419">
        <v>1513</v>
      </c>
      <c r="H3419">
        <v>46</v>
      </c>
      <c r="I3419" t="s">
        <v>26</v>
      </c>
      <c r="J3419" t="s">
        <v>28</v>
      </c>
      <c r="K3419" s="2">
        <v>43973.375</v>
      </c>
      <c r="L3419" s="2">
        <v>43974.375</v>
      </c>
      <c r="M3419" s="2">
        <v>43975.375</v>
      </c>
      <c r="N3419">
        <v>44.27</v>
      </c>
      <c r="O3419" t="s">
        <v>34</v>
      </c>
      <c r="P3419" t="s">
        <v>37</v>
      </c>
      <c r="Q3419" t="s">
        <v>43</v>
      </c>
      <c r="R3419" t="s">
        <v>46</v>
      </c>
      <c r="S3419">
        <v>0.21</v>
      </c>
      <c r="T3419">
        <v>3</v>
      </c>
    </row>
    <row r="3420" spans="1:20" x14ac:dyDescent="0.3">
      <c r="A3420">
        <v>3419</v>
      </c>
      <c r="B3420">
        <v>658</v>
      </c>
      <c r="C3420" t="s">
        <v>22</v>
      </c>
      <c r="D3420">
        <v>454.94</v>
      </c>
      <c r="E3420">
        <v>2</v>
      </c>
      <c r="F3420">
        <v>1601.12</v>
      </c>
      <c r="G3420">
        <v>997</v>
      </c>
      <c r="H3420">
        <v>65</v>
      </c>
      <c r="I3420" t="s">
        <v>25</v>
      </c>
      <c r="J3420" t="s">
        <v>31</v>
      </c>
      <c r="K3420" s="2">
        <v>43973.416666666657</v>
      </c>
      <c r="L3420" s="2">
        <v>43974.416666666657</v>
      </c>
      <c r="M3420" s="2">
        <v>43975.416666666657</v>
      </c>
      <c r="N3420">
        <v>48.18</v>
      </c>
      <c r="O3420" t="s">
        <v>35</v>
      </c>
      <c r="P3420" t="s">
        <v>39</v>
      </c>
      <c r="Q3420" t="s">
        <v>41</v>
      </c>
      <c r="R3420" t="s">
        <v>46</v>
      </c>
      <c r="S3420">
        <v>0.2</v>
      </c>
      <c r="T3420">
        <v>1</v>
      </c>
    </row>
    <row r="3421" spans="1:20" x14ac:dyDescent="0.3">
      <c r="A3421">
        <v>3420</v>
      </c>
      <c r="B3421">
        <v>177</v>
      </c>
      <c r="C3421" t="s">
        <v>20</v>
      </c>
      <c r="D3421">
        <v>125.49</v>
      </c>
      <c r="E3421">
        <v>4</v>
      </c>
      <c r="F3421">
        <v>3367.44</v>
      </c>
      <c r="G3421">
        <v>260</v>
      </c>
      <c r="H3421">
        <v>36</v>
      </c>
      <c r="I3421" t="s">
        <v>25</v>
      </c>
      <c r="J3421" t="s">
        <v>29</v>
      </c>
      <c r="K3421" s="2">
        <v>43973.458333333343</v>
      </c>
      <c r="L3421" s="2">
        <v>43974.458333333343</v>
      </c>
      <c r="M3421" s="2">
        <v>43975.458333333343</v>
      </c>
      <c r="N3421">
        <v>22.24</v>
      </c>
      <c r="O3421" t="s">
        <v>34</v>
      </c>
      <c r="P3421" t="s">
        <v>38</v>
      </c>
      <c r="Q3421" t="s">
        <v>43</v>
      </c>
      <c r="R3421" t="s">
        <v>46</v>
      </c>
      <c r="S3421">
        <v>0.18</v>
      </c>
      <c r="T3421">
        <v>3</v>
      </c>
    </row>
    <row r="3422" spans="1:20" x14ac:dyDescent="0.3">
      <c r="A3422">
        <v>3421</v>
      </c>
      <c r="B3422">
        <v>223</v>
      </c>
      <c r="C3422" t="s">
        <v>24</v>
      </c>
      <c r="D3422">
        <v>455.05</v>
      </c>
      <c r="E3422">
        <v>1</v>
      </c>
      <c r="F3422">
        <v>2745.91</v>
      </c>
      <c r="G3422">
        <v>1242</v>
      </c>
      <c r="H3422">
        <v>64</v>
      </c>
      <c r="I3422" t="s">
        <v>27</v>
      </c>
      <c r="J3422" t="s">
        <v>28</v>
      </c>
      <c r="K3422" s="2">
        <v>43973.5</v>
      </c>
      <c r="L3422" s="2">
        <v>43974.5</v>
      </c>
      <c r="M3422" s="2">
        <v>43975.5</v>
      </c>
      <c r="N3422">
        <v>42.61</v>
      </c>
      <c r="O3422" t="s">
        <v>35</v>
      </c>
      <c r="P3422" t="s">
        <v>37</v>
      </c>
      <c r="Q3422" t="s">
        <v>43</v>
      </c>
      <c r="R3422" t="s">
        <v>45</v>
      </c>
      <c r="S3422">
        <v>0.09</v>
      </c>
      <c r="T3422">
        <v>3</v>
      </c>
    </row>
    <row r="3423" spans="1:20" x14ac:dyDescent="0.3">
      <c r="A3423">
        <v>3422</v>
      </c>
      <c r="B3423">
        <v>174</v>
      </c>
      <c r="C3423" t="s">
        <v>23</v>
      </c>
      <c r="D3423">
        <v>161.65</v>
      </c>
      <c r="E3423">
        <v>5</v>
      </c>
      <c r="F3423">
        <v>2023.69</v>
      </c>
      <c r="G3423">
        <v>1844</v>
      </c>
      <c r="H3423">
        <v>52</v>
      </c>
      <c r="I3423" t="s">
        <v>27</v>
      </c>
      <c r="J3423" t="s">
        <v>28</v>
      </c>
      <c r="K3423" s="2">
        <v>43973.541666666657</v>
      </c>
      <c r="L3423" s="2">
        <v>43974.541666666657</v>
      </c>
      <c r="M3423" s="2">
        <v>43975.541666666657</v>
      </c>
      <c r="N3423">
        <v>7.36</v>
      </c>
      <c r="O3423" t="s">
        <v>33</v>
      </c>
      <c r="P3423" t="s">
        <v>39</v>
      </c>
      <c r="Q3423" t="s">
        <v>41</v>
      </c>
      <c r="R3423" t="s">
        <v>45</v>
      </c>
      <c r="S3423">
        <v>0.08</v>
      </c>
      <c r="T3423">
        <v>1</v>
      </c>
    </row>
    <row r="3424" spans="1:20" x14ac:dyDescent="0.3">
      <c r="A3424">
        <v>3423</v>
      </c>
      <c r="B3424">
        <v>970</v>
      </c>
      <c r="C3424" t="s">
        <v>24</v>
      </c>
      <c r="D3424">
        <v>488.44</v>
      </c>
      <c r="E3424">
        <v>1</v>
      </c>
      <c r="F3424">
        <v>990.93</v>
      </c>
      <c r="G3424">
        <v>1682</v>
      </c>
      <c r="H3424">
        <v>64</v>
      </c>
      <c r="I3424" t="s">
        <v>27</v>
      </c>
      <c r="J3424" t="s">
        <v>32</v>
      </c>
      <c r="K3424" s="2">
        <v>43973.583333333343</v>
      </c>
      <c r="L3424" s="2">
        <v>43974.583333333343</v>
      </c>
      <c r="M3424" s="2">
        <v>43975.583333333343</v>
      </c>
      <c r="N3424">
        <v>26.65</v>
      </c>
      <c r="O3424" t="s">
        <v>34</v>
      </c>
      <c r="P3424" t="s">
        <v>37</v>
      </c>
      <c r="Q3424" t="s">
        <v>43</v>
      </c>
      <c r="R3424" t="s">
        <v>46</v>
      </c>
      <c r="S3424">
        <v>0.1</v>
      </c>
      <c r="T3424">
        <v>4</v>
      </c>
    </row>
    <row r="3425" spans="1:20" x14ac:dyDescent="0.3">
      <c r="A3425">
        <v>3424</v>
      </c>
      <c r="B3425">
        <v>236</v>
      </c>
      <c r="C3425" t="s">
        <v>21</v>
      </c>
      <c r="D3425">
        <v>147.82</v>
      </c>
      <c r="E3425">
        <v>4</v>
      </c>
      <c r="F3425">
        <v>3046.13</v>
      </c>
      <c r="G3425">
        <v>1513</v>
      </c>
      <c r="H3425">
        <v>42</v>
      </c>
      <c r="I3425" t="s">
        <v>26</v>
      </c>
      <c r="J3425" t="s">
        <v>28</v>
      </c>
      <c r="K3425" s="2">
        <v>43973.625</v>
      </c>
      <c r="L3425" s="2">
        <v>43974.625</v>
      </c>
      <c r="M3425" s="2">
        <v>43975.625</v>
      </c>
      <c r="N3425">
        <v>21.57</v>
      </c>
      <c r="O3425" t="s">
        <v>35</v>
      </c>
      <c r="P3425" t="s">
        <v>39</v>
      </c>
      <c r="Q3425" t="s">
        <v>43</v>
      </c>
      <c r="R3425" t="s">
        <v>46</v>
      </c>
      <c r="S3425">
        <v>0.09</v>
      </c>
      <c r="T3425">
        <v>3</v>
      </c>
    </row>
    <row r="3426" spans="1:20" x14ac:dyDescent="0.3">
      <c r="A3426">
        <v>3425</v>
      </c>
      <c r="B3426">
        <v>701</v>
      </c>
      <c r="C3426" t="s">
        <v>21</v>
      </c>
      <c r="D3426">
        <v>477.18</v>
      </c>
      <c r="E3426">
        <v>9</v>
      </c>
      <c r="F3426">
        <v>4163.2299999999996</v>
      </c>
      <c r="G3426">
        <v>1973</v>
      </c>
      <c r="H3426">
        <v>65</v>
      </c>
      <c r="I3426" t="s">
        <v>26</v>
      </c>
      <c r="J3426" t="s">
        <v>29</v>
      </c>
      <c r="K3426" s="2">
        <v>43973.666666666657</v>
      </c>
      <c r="L3426" s="2">
        <v>43974.666666666657</v>
      </c>
      <c r="M3426" s="2">
        <v>43975.666666666657</v>
      </c>
      <c r="N3426">
        <v>14.22</v>
      </c>
      <c r="O3426" t="s">
        <v>34</v>
      </c>
      <c r="P3426" t="s">
        <v>38</v>
      </c>
      <c r="Q3426" t="s">
        <v>42</v>
      </c>
      <c r="R3426" t="s">
        <v>45</v>
      </c>
      <c r="S3426">
        <v>0.02</v>
      </c>
      <c r="T3426">
        <v>1</v>
      </c>
    </row>
    <row r="3427" spans="1:20" x14ac:dyDescent="0.3">
      <c r="A3427">
        <v>3426</v>
      </c>
      <c r="B3427">
        <v>499</v>
      </c>
      <c r="C3427" t="s">
        <v>20</v>
      </c>
      <c r="D3427">
        <v>36.24</v>
      </c>
      <c r="E3427">
        <v>8</v>
      </c>
      <c r="F3427">
        <v>3040.02</v>
      </c>
      <c r="G3427">
        <v>1467</v>
      </c>
      <c r="H3427">
        <v>37</v>
      </c>
      <c r="I3427" t="s">
        <v>25</v>
      </c>
      <c r="J3427" t="s">
        <v>30</v>
      </c>
      <c r="K3427" s="2">
        <v>43973.708333333343</v>
      </c>
      <c r="L3427" s="2">
        <v>43974.708333333343</v>
      </c>
      <c r="M3427" s="2">
        <v>43975.708333333343</v>
      </c>
      <c r="N3427">
        <v>24.73</v>
      </c>
      <c r="O3427" t="s">
        <v>36</v>
      </c>
      <c r="P3427" t="s">
        <v>40</v>
      </c>
      <c r="Q3427" t="s">
        <v>43</v>
      </c>
      <c r="R3427" t="s">
        <v>46</v>
      </c>
      <c r="S3427">
        <v>0.24</v>
      </c>
      <c r="T3427">
        <v>4</v>
      </c>
    </row>
    <row r="3428" spans="1:20" x14ac:dyDescent="0.3">
      <c r="A3428">
        <v>3427</v>
      </c>
      <c r="B3428">
        <v>936</v>
      </c>
      <c r="C3428" t="s">
        <v>20</v>
      </c>
      <c r="D3428">
        <v>357.54</v>
      </c>
      <c r="E3428">
        <v>6</v>
      </c>
      <c r="F3428">
        <v>3091.56</v>
      </c>
      <c r="G3428">
        <v>99</v>
      </c>
      <c r="H3428">
        <v>54</v>
      </c>
      <c r="I3428" t="s">
        <v>27</v>
      </c>
      <c r="J3428" t="s">
        <v>29</v>
      </c>
      <c r="K3428" s="2">
        <v>43973.75</v>
      </c>
      <c r="L3428" s="2">
        <v>43974.75</v>
      </c>
      <c r="M3428" s="2">
        <v>43975.75</v>
      </c>
      <c r="N3428">
        <v>24.97</v>
      </c>
      <c r="O3428" t="s">
        <v>34</v>
      </c>
      <c r="P3428" t="s">
        <v>39</v>
      </c>
      <c r="Q3428" t="s">
        <v>44</v>
      </c>
      <c r="R3428" t="s">
        <v>45</v>
      </c>
      <c r="S3428">
        <v>0.11</v>
      </c>
      <c r="T3428">
        <v>1</v>
      </c>
    </row>
    <row r="3429" spans="1:20" x14ac:dyDescent="0.3">
      <c r="A3429">
        <v>3428</v>
      </c>
      <c r="B3429">
        <v>604</v>
      </c>
      <c r="C3429" t="s">
        <v>22</v>
      </c>
      <c r="D3429">
        <v>270.73</v>
      </c>
      <c r="E3429">
        <v>8</v>
      </c>
      <c r="F3429">
        <v>2608</v>
      </c>
      <c r="G3429">
        <v>182</v>
      </c>
      <c r="H3429">
        <v>36</v>
      </c>
      <c r="I3429" t="s">
        <v>25</v>
      </c>
      <c r="J3429" t="s">
        <v>28</v>
      </c>
      <c r="K3429" s="2">
        <v>43973.791666666657</v>
      </c>
      <c r="L3429" s="2">
        <v>43974.791666666657</v>
      </c>
      <c r="M3429" s="2">
        <v>43975.791666666657</v>
      </c>
      <c r="N3429">
        <v>41.38</v>
      </c>
      <c r="O3429" t="s">
        <v>35</v>
      </c>
      <c r="P3429" t="s">
        <v>37</v>
      </c>
      <c r="Q3429" t="s">
        <v>41</v>
      </c>
      <c r="R3429" t="s">
        <v>45</v>
      </c>
      <c r="S3429">
        <v>0.21</v>
      </c>
      <c r="T3429">
        <v>2</v>
      </c>
    </row>
    <row r="3430" spans="1:20" x14ac:dyDescent="0.3">
      <c r="A3430">
        <v>3429</v>
      </c>
      <c r="B3430">
        <v>599</v>
      </c>
      <c r="C3430" t="s">
        <v>22</v>
      </c>
      <c r="D3430">
        <v>244.16</v>
      </c>
      <c r="E3430">
        <v>5</v>
      </c>
      <c r="F3430">
        <v>2002.38</v>
      </c>
      <c r="G3430">
        <v>169</v>
      </c>
      <c r="H3430">
        <v>59</v>
      </c>
      <c r="I3430" t="s">
        <v>27</v>
      </c>
      <c r="J3430" t="s">
        <v>28</v>
      </c>
      <c r="K3430" s="2">
        <v>43973.833333333343</v>
      </c>
      <c r="L3430" s="2">
        <v>43974.833333333343</v>
      </c>
      <c r="M3430" s="2">
        <v>43975.833333333343</v>
      </c>
      <c r="N3430">
        <v>44.1</v>
      </c>
      <c r="O3430" t="s">
        <v>34</v>
      </c>
      <c r="P3430" t="s">
        <v>39</v>
      </c>
      <c r="Q3430" t="s">
        <v>42</v>
      </c>
      <c r="R3430" t="s">
        <v>45</v>
      </c>
      <c r="S3430">
        <v>0.08</v>
      </c>
      <c r="T3430">
        <v>4</v>
      </c>
    </row>
    <row r="3431" spans="1:20" x14ac:dyDescent="0.3">
      <c r="A3431">
        <v>3430</v>
      </c>
      <c r="B3431">
        <v>672</v>
      </c>
      <c r="C3431" t="s">
        <v>21</v>
      </c>
      <c r="D3431">
        <v>119.51</v>
      </c>
      <c r="E3431">
        <v>7</v>
      </c>
      <c r="F3431">
        <v>2341.54</v>
      </c>
      <c r="G3431">
        <v>233</v>
      </c>
      <c r="H3431">
        <v>30</v>
      </c>
      <c r="I3431" t="s">
        <v>27</v>
      </c>
      <c r="J3431" t="s">
        <v>28</v>
      </c>
      <c r="K3431" s="2">
        <v>43973.875</v>
      </c>
      <c r="L3431" s="2">
        <v>43974.875</v>
      </c>
      <c r="M3431" s="2">
        <v>43975.875</v>
      </c>
      <c r="N3431">
        <v>34.56</v>
      </c>
      <c r="O3431" t="s">
        <v>35</v>
      </c>
      <c r="P3431" t="s">
        <v>40</v>
      </c>
      <c r="Q3431" t="s">
        <v>44</v>
      </c>
      <c r="R3431" t="s">
        <v>45</v>
      </c>
      <c r="S3431">
        <v>0.18</v>
      </c>
      <c r="T3431">
        <v>2</v>
      </c>
    </row>
    <row r="3432" spans="1:20" x14ac:dyDescent="0.3">
      <c r="A3432">
        <v>3431</v>
      </c>
      <c r="B3432">
        <v>237</v>
      </c>
      <c r="C3432" t="s">
        <v>23</v>
      </c>
      <c r="D3432">
        <v>355.74</v>
      </c>
      <c r="E3432">
        <v>8</v>
      </c>
      <c r="F3432">
        <v>4948.75</v>
      </c>
      <c r="G3432">
        <v>956</v>
      </c>
      <c r="H3432">
        <v>64</v>
      </c>
      <c r="I3432" t="s">
        <v>27</v>
      </c>
      <c r="J3432" t="s">
        <v>32</v>
      </c>
      <c r="K3432" s="2">
        <v>43973.916666666657</v>
      </c>
      <c r="L3432" s="2">
        <v>43974.916666666657</v>
      </c>
      <c r="M3432" s="2">
        <v>43975.916666666657</v>
      </c>
      <c r="N3432">
        <v>33.5</v>
      </c>
      <c r="O3432" t="s">
        <v>34</v>
      </c>
      <c r="P3432" t="s">
        <v>38</v>
      </c>
      <c r="Q3432" t="s">
        <v>43</v>
      </c>
      <c r="R3432" t="s">
        <v>46</v>
      </c>
      <c r="S3432">
        <v>0.01</v>
      </c>
      <c r="T3432">
        <v>3</v>
      </c>
    </row>
    <row r="3433" spans="1:20" x14ac:dyDescent="0.3">
      <c r="A3433">
        <v>3432</v>
      </c>
      <c r="B3433">
        <v>149</v>
      </c>
      <c r="C3433" t="s">
        <v>24</v>
      </c>
      <c r="D3433">
        <v>103.5</v>
      </c>
      <c r="E3433">
        <v>7</v>
      </c>
      <c r="F3433">
        <v>3773.38</v>
      </c>
      <c r="G3433">
        <v>1117</v>
      </c>
      <c r="H3433">
        <v>29</v>
      </c>
      <c r="I3433" t="s">
        <v>27</v>
      </c>
      <c r="J3433" t="s">
        <v>31</v>
      </c>
      <c r="K3433" s="2">
        <v>43973.958333333343</v>
      </c>
      <c r="L3433" s="2">
        <v>43974.958333333343</v>
      </c>
      <c r="M3433" s="2">
        <v>43975.958333333343</v>
      </c>
      <c r="N3433">
        <v>9.9600000000000009</v>
      </c>
      <c r="O3433" t="s">
        <v>34</v>
      </c>
      <c r="P3433" t="s">
        <v>38</v>
      </c>
      <c r="Q3433" t="s">
        <v>43</v>
      </c>
      <c r="R3433" t="s">
        <v>46</v>
      </c>
      <c r="S3433">
        <v>0.03</v>
      </c>
      <c r="T3433">
        <v>3</v>
      </c>
    </row>
    <row r="3434" spans="1:20" x14ac:dyDescent="0.3">
      <c r="A3434">
        <v>3433</v>
      </c>
      <c r="B3434">
        <v>870</v>
      </c>
      <c r="C3434" t="s">
        <v>22</v>
      </c>
      <c r="D3434">
        <v>280.89</v>
      </c>
      <c r="E3434">
        <v>4</v>
      </c>
      <c r="F3434">
        <v>2209.7399999999998</v>
      </c>
      <c r="G3434">
        <v>1653</v>
      </c>
      <c r="H3434">
        <v>66</v>
      </c>
      <c r="I3434" t="s">
        <v>25</v>
      </c>
      <c r="J3434" t="s">
        <v>29</v>
      </c>
      <c r="K3434" s="2">
        <v>43974</v>
      </c>
      <c r="L3434" s="2">
        <v>43975</v>
      </c>
      <c r="M3434" s="2">
        <v>43976</v>
      </c>
      <c r="N3434">
        <v>30.89</v>
      </c>
      <c r="O3434" t="s">
        <v>33</v>
      </c>
      <c r="P3434" t="s">
        <v>40</v>
      </c>
      <c r="Q3434" t="s">
        <v>44</v>
      </c>
      <c r="R3434" t="s">
        <v>46</v>
      </c>
      <c r="S3434">
        <v>0.11</v>
      </c>
      <c r="T3434">
        <v>3</v>
      </c>
    </row>
    <row r="3435" spans="1:20" x14ac:dyDescent="0.3">
      <c r="A3435">
        <v>3434</v>
      </c>
      <c r="B3435">
        <v>718</v>
      </c>
      <c r="C3435" t="s">
        <v>22</v>
      </c>
      <c r="D3435">
        <v>134.09</v>
      </c>
      <c r="E3435">
        <v>5</v>
      </c>
      <c r="F3435">
        <v>2340.75</v>
      </c>
      <c r="G3435">
        <v>472</v>
      </c>
      <c r="H3435">
        <v>32</v>
      </c>
      <c r="I3435" t="s">
        <v>25</v>
      </c>
      <c r="J3435" t="s">
        <v>28</v>
      </c>
      <c r="K3435" s="2">
        <v>43974.041666666657</v>
      </c>
      <c r="L3435" s="2">
        <v>43975.041666666657</v>
      </c>
      <c r="M3435" s="2">
        <v>43976.041666666657</v>
      </c>
      <c r="N3435">
        <v>17.350000000000001</v>
      </c>
      <c r="O3435" t="s">
        <v>33</v>
      </c>
      <c r="P3435" t="s">
        <v>38</v>
      </c>
      <c r="Q3435" t="s">
        <v>44</v>
      </c>
      <c r="R3435" t="s">
        <v>46</v>
      </c>
      <c r="S3435">
        <v>0.08</v>
      </c>
      <c r="T3435">
        <v>4</v>
      </c>
    </row>
    <row r="3436" spans="1:20" x14ac:dyDescent="0.3">
      <c r="A3436">
        <v>3435</v>
      </c>
      <c r="B3436">
        <v>724</v>
      </c>
      <c r="C3436" t="s">
        <v>23</v>
      </c>
      <c r="D3436">
        <v>478.25</v>
      </c>
      <c r="E3436">
        <v>6</v>
      </c>
      <c r="F3436">
        <v>2548.1999999999998</v>
      </c>
      <c r="G3436">
        <v>1540</v>
      </c>
      <c r="H3436">
        <v>21</v>
      </c>
      <c r="I3436" t="s">
        <v>26</v>
      </c>
      <c r="J3436" t="s">
        <v>30</v>
      </c>
      <c r="K3436" s="2">
        <v>43974.083333333343</v>
      </c>
      <c r="L3436" s="2">
        <v>43975.083333333343</v>
      </c>
      <c r="M3436" s="2">
        <v>43976.083333333343</v>
      </c>
      <c r="N3436">
        <v>18.260000000000002</v>
      </c>
      <c r="O3436" t="s">
        <v>34</v>
      </c>
      <c r="P3436" t="s">
        <v>39</v>
      </c>
      <c r="Q3436" t="s">
        <v>42</v>
      </c>
      <c r="R3436" t="s">
        <v>45</v>
      </c>
      <c r="S3436">
        <v>0.11</v>
      </c>
      <c r="T3436">
        <v>5</v>
      </c>
    </row>
    <row r="3437" spans="1:20" x14ac:dyDescent="0.3">
      <c r="A3437">
        <v>3436</v>
      </c>
      <c r="B3437">
        <v>961</v>
      </c>
      <c r="C3437" t="s">
        <v>23</v>
      </c>
      <c r="D3437">
        <v>24.03</v>
      </c>
      <c r="E3437">
        <v>6</v>
      </c>
      <c r="F3437">
        <v>3330.64</v>
      </c>
      <c r="G3437">
        <v>1109</v>
      </c>
      <c r="H3437">
        <v>32</v>
      </c>
      <c r="I3437" t="s">
        <v>27</v>
      </c>
      <c r="J3437" t="s">
        <v>32</v>
      </c>
      <c r="K3437" s="2">
        <v>43974.125</v>
      </c>
      <c r="L3437" s="2">
        <v>43975.125</v>
      </c>
      <c r="M3437" s="2">
        <v>43976.125</v>
      </c>
      <c r="N3437">
        <v>9.26</v>
      </c>
      <c r="O3437" t="s">
        <v>33</v>
      </c>
      <c r="P3437" t="s">
        <v>37</v>
      </c>
      <c r="Q3437" t="s">
        <v>43</v>
      </c>
      <c r="R3437" t="s">
        <v>46</v>
      </c>
      <c r="S3437">
        <v>0.28000000000000003</v>
      </c>
      <c r="T3437">
        <v>4</v>
      </c>
    </row>
    <row r="3438" spans="1:20" x14ac:dyDescent="0.3">
      <c r="A3438">
        <v>3437</v>
      </c>
      <c r="B3438">
        <v>353</v>
      </c>
      <c r="C3438" t="s">
        <v>20</v>
      </c>
      <c r="D3438">
        <v>107.87</v>
      </c>
      <c r="E3438">
        <v>9</v>
      </c>
      <c r="F3438">
        <v>2383.1999999999998</v>
      </c>
      <c r="G3438">
        <v>679</v>
      </c>
      <c r="H3438">
        <v>34</v>
      </c>
      <c r="I3438" t="s">
        <v>25</v>
      </c>
      <c r="J3438" t="s">
        <v>31</v>
      </c>
      <c r="K3438" s="2">
        <v>43974.166666666657</v>
      </c>
      <c r="L3438" s="2">
        <v>43975.166666666657</v>
      </c>
      <c r="M3438" s="2">
        <v>43976.166666666657</v>
      </c>
      <c r="N3438">
        <v>33.61</v>
      </c>
      <c r="O3438" t="s">
        <v>33</v>
      </c>
      <c r="P3438" t="s">
        <v>39</v>
      </c>
      <c r="Q3438" t="s">
        <v>43</v>
      </c>
      <c r="R3438" t="s">
        <v>46</v>
      </c>
      <c r="S3438">
        <v>0.02</v>
      </c>
      <c r="T3438">
        <v>4</v>
      </c>
    </row>
    <row r="3439" spans="1:20" x14ac:dyDescent="0.3">
      <c r="A3439">
        <v>3438</v>
      </c>
      <c r="B3439">
        <v>729</v>
      </c>
      <c r="C3439" t="s">
        <v>24</v>
      </c>
      <c r="D3439">
        <v>128.72999999999999</v>
      </c>
      <c r="E3439">
        <v>2</v>
      </c>
      <c r="F3439">
        <v>3462.28</v>
      </c>
      <c r="G3439">
        <v>1543</v>
      </c>
      <c r="H3439">
        <v>44</v>
      </c>
      <c r="I3439" t="s">
        <v>27</v>
      </c>
      <c r="J3439" t="s">
        <v>28</v>
      </c>
      <c r="K3439" s="2">
        <v>43974.208333333343</v>
      </c>
      <c r="L3439" s="2">
        <v>43975.208333333343</v>
      </c>
      <c r="M3439" s="2">
        <v>43976.208333333343</v>
      </c>
      <c r="N3439">
        <v>31.27</v>
      </c>
      <c r="O3439" t="s">
        <v>36</v>
      </c>
      <c r="P3439" t="s">
        <v>40</v>
      </c>
      <c r="Q3439" t="s">
        <v>43</v>
      </c>
      <c r="R3439" t="s">
        <v>45</v>
      </c>
      <c r="S3439">
        <v>0.14000000000000001</v>
      </c>
      <c r="T3439">
        <v>5</v>
      </c>
    </row>
    <row r="3440" spans="1:20" x14ac:dyDescent="0.3">
      <c r="A3440">
        <v>3439</v>
      </c>
      <c r="B3440">
        <v>809</v>
      </c>
      <c r="C3440" t="s">
        <v>23</v>
      </c>
      <c r="D3440">
        <v>212.89</v>
      </c>
      <c r="E3440">
        <v>6</v>
      </c>
      <c r="F3440">
        <v>1713.02</v>
      </c>
      <c r="G3440">
        <v>381</v>
      </c>
      <c r="H3440">
        <v>28</v>
      </c>
      <c r="I3440" t="s">
        <v>27</v>
      </c>
      <c r="J3440" t="s">
        <v>29</v>
      </c>
      <c r="K3440" s="2">
        <v>43974.25</v>
      </c>
      <c r="L3440" s="2">
        <v>43975.25</v>
      </c>
      <c r="M3440" s="2">
        <v>43976.25</v>
      </c>
      <c r="N3440">
        <v>14.91</v>
      </c>
      <c r="O3440" t="s">
        <v>35</v>
      </c>
      <c r="P3440" t="s">
        <v>39</v>
      </c>
      <c r="Q3440" t="s">
        <v>44</v>
      </c>
      <c r="R3440" t="s">
        <v>45</v>
      </c>
      <c r="S3440">
        <v>0.06</v>
      </c>
      <c r="T3440">
        <v>4</v>
      </c>
    </row>
    <row r="3441" spans="1:20" x14ac:dyDescent="0.3">
      <c r="A3441">
        <v>3440</v>
      </c>
      <c r="B3441">
        <v>948</v>
      </c>
      <c r="C3441" t="s">
        <v>22</v>
      </c>
      <c r="D3441">
        <v>124.04</v>
      </c>
      <c r="E3441">
        <v>3</v>
      </c>
      <c r="F3441">
        <v>2112.13</v>
      </c>
      <c r="G3441">
        <v>1431</v>
      </c>
      <c r="H3441">
        <v>40</v>
      </c>
      <c r="I3441" t="s">
        <v>26</v>
      </c>
      <c r="J3441" t="s">
        <v>30</v>
      </c>
      <c r="K3441" s="2">
        <v>43974.291666666657</v>
      </c>
      <c r="L3441" s="2">
        <v>43975.291666666657</v>
      </c>
      <c r="M3441" s="2">
        <v>43976.291666666657</v>
      </c>
      <c r="N3441">
        <v>16.84</v>
      </c>
      <c r="O3441" t="s">
        <v>35</v>
      </c>
      <c r="P3441" t="s">
        <v>39</v>
      </c>
      <c r="Q3441" t="s">
        <v>43</v>
      </c>
      <c r="R3441" t="s">
        <v>46</v>
      </c>
      <c r="S3441">
        <v>0.11</v>
      </c>
      <c r="T3441">
        <v>2</v>
      </c>
    </row>
    <row r="3442" spans="1:20" x14ac:dyDescent="0.3">
      <c r="A3442">
        <v>3441</v>
      </c>
      <c r="B3442">
        <v>976</v>
      </c>
      <c r="C3442" t="s">
        <v>22</v>
      </c>
      <c r="D3442">
        <v>250.76</v>
      </c>
      <c r="E3442">
        <v>2</v>
      </c>
      <c r="F3442">
        <v>4333.8599999999997</v>
      </c>
      <c r="G3442">
        <v>1256</v>
      </c>
      <c r="H3442">
        <v>32</v>
      </c>
      <c r="I3442" t="s">
        <v>26</v>
      </c>
      <c r="J3442" t="s">
        <v>32</v>
      </c>
      <c r="K3442" s="2">
        <v>43974.333333333343</v>
      </c>
      <c r="L3442" s="2">
        <v>43975.333333333343</v>
      </c>
      <c r="M3442" s="2">
        <v>43976.333333333343</v>
      </c>
      <c r="N3442">
        <v>39.79</v>
      </c>
      <c r="O3442" t="s">
        <v>36</v>
      </c>
      <c r="P3442" t="s">
        <v>40</v>
      </c>
      <c r="Q3442" t="s">
        <v>41</v>
      </c>
      <c r="R3442" t="s">
        <v>45</v>
      </c>
      <c r="S3442">
        <v>0.2</v>
      </c>
      <c r="T3442">
        <v>5</v>
      </c>
    </row>
    <row r="3443" spans="1:20" x14ac:dyDescent="0.3">
      <c r="A3443">
        <v>3442</v>
      </c>
      <c r="B3443">
        <v>662</v>
      </c>
      <c r="C3443" t="s">
        <v>21</v>
      </c>
      <c r="D3443">
        <v>437.51</v>
      </c>
      <c r="E3443">
        <v>6</v>
      </c>
      <c r="F3443">
        <v>1711.64</v>
      </c>
      <c r="G3443">
        <v>251</v>
      </c>
      <c r="H3443">
        <v>69</v>
      </c>
      <c r="I3443" t="s">
        <v>25</v>
      </c>
      <c r="J3443" t="s">
        <v>29</v>
      </c>
      <c r="K3443" s="2">
        <v>43974.375</v>
      </c>
      <c r="L3443" s="2">
        <v>43975.375</v>
      </c>
      <c r="M3443" s="2">
        <v>43976.375</v>
      </c>
      <c r="N3443">
        <v>40.68</v>
      </c>
      <c r="O3443" t="s">
        <v>34</v>
      </c>
      <c r="P3443" t="s">
        <v>37</v>
      </c>
      <c r="Q3443" t="s">
        <v>41</v>
      </c>
      <c r="R3443" t="s">
        <v>45</v>
      </c>
      <c r="S3443">
        <v>0.28999999999999998</v>
      </c>
      <c r="T3443">
        <v>5</v>
      </c>
    </row>
    <row r="3444" spans="1:20" x14ac:dyDescent="0.3">
      <c r="A3444">
        <v>3443</v>
      </c>
      <c r="B3444">
        <v>856</v>
      </c>
      <c r="C3444" t="s">
        <v>23</v>
      </c>
      <c r="D3444">
        <v>358.91</v>
      </c>
      <c r="E3444">
        <v>4</v>
      </c>
      <c r="F3444">
        <v>4825.74</v>
      </c>
      <c r="G3444">
        <v>1109</v>
      </c>
      <c r="H3444">
        <v>48</v>
      </c>
      <c r="I3444" t="s">
        <v>25</v>
      </c>
      <c r="J3444" t="s">
        <v>29</v>
      </c>
      <c r="K3444" s="2">
        <v>43974.416666666657</v>
      </c>
      <c r="L3444" s="2">
        <v>43975.416666666657</v>
      </c>
      <c r="M3444" s="2">
        <v>43976.416666666657</v>
      </c>
      <c r="N3444">
        <v>27.19</v>
      </c>
      <c r="O3444" t="s">
        <v>33</v>
      </c>
      <c r="P3444" t="s">
        <v>38</v>
      </c>
      <c r="Q3444" t="s">
        <v>42</v>
      </c>
      <c r="R3444" t="s">
        <v>45</v>
      </c>
      <c r="S3444">
        <v>0.21</v>
      </c>
      <c r="T3444">
        <v>2</v>
      </c>
    </row>
    <row r="3445" spans="1:20" x14ac:dyDescent="0.3">
      <c r="A3445">
        <v>3444</v>
      </c>
      <c r="B3445">
        <v>525</v>
      </c>
      <c r="C3445" t="s">
        <v>20</v>
      </c>
      <c r="D3445">
        <v>294.18</v>
      </c>
      <c r="E3445">
        <v>5</v>
      </c>
      <c r="F3445">
        <v>945.27</v>
      </c>
      <c r="G3445">
        <v>319</v>
      </c>
      <c r="H3445">
        <v>43</v>
      </c>
      <c r="I3445" t="s">
        <v>26</v>
      </c>
      <c r="J3445" t="s">
        <v>32</v>
      </c>
      <c r="K3445" s="2">
        <v>43974.458333333343</v>
      </c>
      <c r="L3445" s="2">
        <v>43975.458333333343</v>
      </c>
      <c r="M3445" s="2">
        <v>43976.458333333343</v>
      </c>
      <c r="N3445">
        <v>11.71</v>
      </c>
      <c r="O3445" t="s">
        <v>35</v>
      </c>
      <c r="P3445" t="s">
        <v>40</v>
      </c>
      <c r="Q3445" t="s">
        <v>42</v>
      </c>
      <c r="R3445" t="s">
        <v>45</v>
      </c>
      <c r="S3445">
        <v>0.27</v>
      </c>
      <c r="T3445">
        <v>5</v>
      </c>
    </row>
    <row r="3446" spans="1:20" x14ac:dyDescent="0.3">
      <c r="A3446">
        <v>3445</v>
      </c>
      <c r="B3446">
        <v>646</v>
      </c>
      <c r="C3446" t="s">
        <v>24</v>
      </c>
      <c r="D3446">
        <v>53.61</v>
      </c>
      <c r="E3446">
        <v>5</v>
      </c>
      <c r="F3446">
        <v>1284.23</v>
      </c>
      <c r="G3446">
        <v>193</v>
      </c>
      <c r="H3446">
        <v>24</v>
      </c>
      <c r="I3446" t="s">
        <v>25</v>
      </c>
      <c r="J3446" t="s">
        <v>29</v>
      </c>
      <c r="K3446" s="2">
        <v>43974.5</v>
      </c>
      <c r="L3446" s="2">
        <v>43975.5</v>
      </c>
      <c r="M3446" s="2">
        <v>43976.5</v>
      </c>
      <c r="N3446">
        <v>7.5</v>
      </c>
      <c r="O3446" t="s">
        <v>36</v>
      </c>
      <c r="P3446" t="s">
        <v>38</v>
      </c>
      <c r="Q3446" t="s">
        <v>44</v>
      </c>
      <c r="R3446" t="s">
        <v>45</v>
      </c>
      <c r="S3446">
        <v>0.04</v>
      </c>
      <c r="T3446">
        <v>5</v>
      </c>
    </row>
    <row r="3447" spans="1:20" x14ac:dyDescent="0.3">
      <c r="A3447">
        <v>3446</v>
      </c>
      <c r="B3447">
        <v>401</v>
      </c>
      <c r="C3447" t="s">
        <v>20</v>
      </c>
      <c r="D3447">
        <v>350.06</v>
      </c>
      <c r="E3447">
        <v>3</v>
      </c>
      <c r="F3447">
        <v>2372.0300000000002</v>
      </c>
      <c r="G3447">
        <v>1659</v>
      </c>
      <c r="H3447">
        <v>30</v>
      </c>
      <c r="I3447" t="s">
        <v>25</v>
      </c>
      <c r="J3447" t="s">
        <v>30</v>
      </c>
      <c r="K3447" s="2">
        <v>43974.541666666657</v>
      </c>
      <c r="L3447" s="2">
        <v>43975.541666666657</v>
      </c>
      <c r="M3447" s="2">
        <v>43976.541666666657</v>
      </c>
      <c r="N3447">
        <v>17.22</v>
      </c>
      <c r="O3447" t="s">
        <v>35</v>
      </c>
      <c r="P3447" t="s">
        <v>38</v>
      </c>
      <c r="Q3447" t="s">
        <v>41</v>
      </c>
      <c r="R3447" t="s">
        <v>45</v>
      </c>
      <c r="S3447">
        <v>0.05</v>
      </c>
      <c r="T3447">
        <v>2</v>
      </c>
    </row>
    <row r="3448" spans="1:20" x14ac:dyDescent="0.3">
      <c r="A3448">
        <v>3447</v>
      </c>
      <c r="B3448">
        <v>680</v>
      </c>
      <c r="C3448" t="s">
        <v>22</v>
      </c>
      <c r="D3448">
        <v>91.54</v>
      </c>
      <c r="E3448">
        <v>4</v>
      </c>
      <c r="F3448">
        <v>4007.3</v>
      </c>
      <c r="G3448">
        <v>937</v>
      </c>
      <c r="H3448">
        <v>30</v>
      </c>
      <c r="I3448" t="s">
        <v>26</v>
      </c>
      <c r="J3448" t="s">
        <v>30</v>
      </c>
      <c r="K3448" s="2">
        <v>43974.583333333343</v>
      </c>
      <c r="L3448" s="2">
        <v>43975.583333333343</v>
      </c>
      <c r="M3448" s="2">
        <v>43976.583333333343</v>
      </c>
      <c r="N3448">
        <v>37.9</v>
      </c>
      <c r="O3448" t="s">
        <v>34</v>
      </c>
      <c r="P3448" t="s">
        <v>40</v>
      </c>
      <c r="Q3448" t="s">
        <v>44</v>
      </c>
      <c r="R3448" t="s">
        <v>45</v>
      </c>
      <c r="S3448">
        <v>0.26</v>
      </c>
      <c r="T3448">
        <v>1</v>
      </c>
    </row>
    <row r="3449" spans="1:20" x14ac:dyDescent="0.3">
      <c r="A3449">
        <v>3448</v>
      </c>
      <c r="B3449">
        <v>448</v>
      </c>
      <c r="C3449" t="s">
        <v>20</v>
      </c>
      <c r="D3449">
        <v>395.32</v>
      </c>
      <c r="E3449">
        <v>3</v>
      </c>
      <c r="F3449">
        <v>3684.72</v>
      </c>
      <c r="G3449">
        <v>601</v>
      </c>
      <c r="H3449">
        <v>69</v>
      </c>
      <c r="I3449" t="s">
        <v>27</v>
      </c>
      <c r="J3449" t="s">
        <v>29</v>
      </c>
      <c r="K3449" s="2">
        <v>43974.625</v>
      </c>
      <c r="L3449" s="2">
        <v>43975.625</v>
      </c>
      <c r="M3449" s="2">
        <v>43976.625</v>
      </c>
      <c r="N3449">
        <v>32.04</v>
      </c>
      <c r="O3449" t="s">
        <v>36</v>
      </c>
      <c r="P3449" t="s">
        <v>37</v>
      </c>
      <c r="Q3449" t="s">
        <v>42</v>
      </c>
      <c r="R3449" t="s">
        <v>45</v>
      </c>
      <c r="S3449">
        <v>0.18</v>
      </c>
      <c r="T3449">
        <v>1</v>
      </c>
    </row>
    <row r="3450" spans="1:20" x14ac:dyDescent="0.3">
      <c r="A3450">
        <v>3449</v>
      </c>
      <c r="B3450">
        <v>931</v>
      </c>
      <c r="C3450" t="s">
        <v>22</v>
      </c>
      <c r="D3450">
        <v>132.53</v>
      </c>
      <c r="E3450">
        <v>7</v>
      </c>
      <c r="F3450">
        <v>954.88</v>
      </c>
      <c r="G3450">
        <v>607</v>
      </c>
      <c r="H3450">
        <v>37</v>
      </c>
      <c r="I3450" t="s">
        <v>27</v>
      </c>
      <c r="J3450" t="s">
        <v>28</v>
      </c>
      <c r="K3450" s="2">
        <v>43974.666666666657</v>
      </c>
      <c r="L3450" s="2">
        <v>43975.666666666657</v>
      </c>
      <c r="M3450" s="2">
        <v>43976.666666666657</v>
      </c>
      <c r="N3450">
        <v>37.31</v>
      </c>
      <c r="O3450" t="s">
        <v>34</v>
      </c>
      <c r="P3450" t="s">
        <v>40</v>
      </c>
      <c r="Q3450" t="s">
        <v>44</v>
      </c>
      <c r="R3450" t="s">
        <v>46</v>
      </c>
      <c r="S3450">
        <v>0.24</v>
      </c>
      <c r="T3450">
        <v>1</v>
      </c>
    </row>
    <row r="3451" spans="1:20" x14ac:dyDescent="0.3">
      <c r="A3451">
        <v>3450</v>
      </c>
      <c r="B3451">
        <v>148</v>
      </c>
      <c r="C3451" t="s">
        <v>22</v>
      </c>
      <c r="D3451">
        <v>214.35</v>
      </c>
      <c r="E3451">
        <v>1</v>
      </c>
      <c r="F3451">
        <v>1259.76</v>
      </c>
      <c r="G3451">
        <v>1911</v>
      </c>
      <c r="H3451">
        <v>51</v>
      </c>
      <c r="I3451" t="s">
        <v>26</v>
      </c>
      <c r="J3451" t="s">
        <v>29</v>
      </c>
      <c r="K3451" s="2">
        <v>43974.708333333343</v>
      </c>
      <c r="L3451" s="2">
        <v>43975.708333333343</v>
      </c>
      <c r="M3451" s="2">
        <v>43976.708333333343</v>
      </c>
      <c r="N3451">
        <v>26.23</v>
      </c>
      <c r="O3451" t="s">
        <v>34</v>
      </c>
      <c r="P3451" t="s">
        <v>40</v>
      </c>
      <c r="Q3451" t="s">
        <v>44</v>
      </c>
      <c r="R3451" t="s">
        <v>46</v>
      </c>
      <c r="S3451">
        <v>7.0000000000000007E-2</v>
      </c>
      <c r="T3451">
        <v>2</v>
      </c>
    </row>
    <row r="3452" spans="1:20" x14ac:dyDescent="0.3">
      <c r="A3452">
        <v>3451</v>
      </c>
      <c r="B3452">
        <v>173</v>
      </c>
      <c r="C3452" t="s">
        <v>22</v>
      </c>
      <c r="D3452">
        <v>181.73</v>
      </c>
      <c r="E3452">
        <v>6</v>
      </c>
      <c r="F3452">
        <v>2918.79</v>
      </c>
      <c r="G3452">
        <v>1324</v>
      </c>
      <c r="H3452">
        <v>27</v>
      </c>
      <c r="I3452" t="s">
        <v>27</v>
      </c>
      <c r="J3452" t="s">
        <v>28</v>
      </c>
      <c r="K3452" s="2">
        <v>43974.75</v>
      </c>
      <c r="L3452" s="2">
        <v>43975.75</v>
      </c>
      <c r="M3452" s="2">
        <v>43976.75</v>
      </c>
      <c r="N3452">
        <v>38.96</v>
      </c>
      <c r="O3452" t="s">
        <v>36</v>
      </c>
      <c r="P3452" t="s">
        <v>39</v>
      </c>
      <c r="Q3452" t="s">
        <v>43</v>
      </c>
      <c r="R3452" t="s">
        <v>45</v>
      </c>
      <c r="S3452">
        <v>0.1</v>
      </c>
      <c r="T3452">
        <v>3</v>
      </c>
    </row>
    <row r="3453" spans="1:20" x14ac:dyDescent="0.3">
      <c r="A3453">
        <v>3452</v>
      </c>
      <c r="B3453">
        <v>803</v>
      </c>
      <c r="C3453" t="s">
        <v>22</v>
      </c>
      <c r="D3453">
        <v>430.82</v>
      </c>
      <c r="E3453">
        <v>4</v>
      </c>
      <c r="F3453">
        <v>1546.31</v>
      </c>
      <c r="G3453">
        <v>1382</v>
      </c>
      <c r="H3453">
        <v>67</v>
      </c>
      <c r="I3453" t="s">
        <v>27</v>
      </c>
      <c r="J3453" t="s">
        <v>29</v>
      </c>
      <c r="K3453" s="2">
        <v>43974.791666666657</v>
      </c>
      <c r="L3453" s="2">
        <v>43975.791666666657</v>
      </c>
      <c r="M3453" s="2">
        <v>43976.791666666657</v>
      </c>
      <c r="N3453">
        <v>26.64</v>
      </c>
      <c r="O3453" t="s">
        <v>35</v>
      </c>
      <c r="P3453" t="s">
        <v>39</v>
      </c>
      <c r="Q3453" t="s">
        <v>42</v>
      </c>
      <c r="R3453" t="s">
        <v>46</v>
      </c>
      <c r="S3453">
        <v>0.02</v>
      </c>
      <c r="T3453">
        <v>4</v>
      </c>
    </row>
    <row r="3454" spans="1:20" x14ac:dyDescent="0.3">
      <c r="A3454">
        <v>3453</v>
      </c>
      <c r="B3454">
        <v>360</v>
      </c>
      <c r="C3454" t="s">
        <v>22</v>
      </c>
      <c r="D3454">
        <v>72.010000000000005</v>
      </c>
      <c r="E3454">
        <v>1</v>
      </c>
      <c r="F3454">
        <v>2169.39</v>
      </c>
      <c r="G3454">
        <v>1581</v>
      </c>
      <c r="H3454">
        <v>69</v>
      </c>
      <c r="I3454" t="s">
        <v>26</v>
      </c>
      <c r="J3454" t="s">
        <v>31</v>
      </c>
      <c r="K3454" s="2">
        <v>43974.833333333343</v>
      </c>
      <c r="L3454" s="2">
        <v>43975.833333333343</v>
      </c>
      <c r="M3454" s="2">
        <v>43976.833333333343</v>
      </c>
      <c r="N3454">
        <v>8.7799999999999994</v>
      </c>
      <c r="O3454" t="s">
        <v>33</v>
      </c>
      <c r="P3454" t="s">
        <v>40</v>
      </c>
      <c r="Q3454" t="s">
        <v>43</v>
      </c>
      <c r="R3454" t="s">
        <v>45</v>
      </c>
      <c r="S3454">
        <v>0.27</v>
      </c>
      <c r="T3454">
        <v>5</v>
      </c>
    </row>
    <row r="3455" spans="1:20" x14ac:dyDescent="0.3">
      <c r="A3455">
        <v>3454</v>
      </c>
      <c r="B3455">
        <v>455</v>
      </c>
      <c r="C3455" t="s">
        <v>21</v>
      </c>
      <c r="D3455">
        <v>287.17</v>
      </c>
      <c r="E3455">
        <v>1</v>
      </c>
      <c r="F3455">
        <v>2484.31</v>
      </c>
      <c r="G3455">
        <v>765</v>
      </c>
      <c r="H3455">
        <v>54</v>
      </c>
      <c r="I3455" t="s">
        <v>25</v>
      </c>
      <c r="J3455" t="s">
        <v>30</v>
      </c>
      <c r="K3455" s="2">
        <v>43974.875</v>
      </c>
      <c r="L3455" s="2">
        <v>43975.875</v>
      </c>
      <c r="M3455" s="2">
        <v>43976.875</v>
      </c>
      <c r="N3455">
        <v>8.59</v>
      </c>
      <c r="O3455" t="s">
        <v>33</v>
      </c>
      <c r="P3455" t="s">
        <v>39</v>
      </c>
      <c r="Q3455" t="s">
        <v>42</v>
      </c>
      <c r="R3455" t="s">
        <v>45</v>
      </c>
      <c r="S3455">
        <v>0.28999999999999998</v>
      </c>
      <c r="T3455">
        <v>2</v>
      </c>
    </row>
    <row r="3456" spans="1:20" x14ac:dyDescent="0.3">
      <c r="A3456">
        <v>3455</v>
      </c>
      <c r="B3456">
        <v>681</v>
      </c>
      <c r="C3456" t="s">
        <v>20</v>
      </c>
      <c r="D3456">
        <v>79.61</v>
      </c>
      <c r="E3456">
        <v>5</v>
      </c>
      <c r="F3456">
        <v>3011.81</v>
      </c>
      <c r="G3456">
        <v>1477</v>
      </c>
      <c r="H3456">
        <v>69</v>
      </c>
      <c r="I3456" t="s">
        <v>26</v>
      </c>
      <c r="J3456" t="s">
        <v>29</v>
      </c>
      <c r="K3456" s="2">
        <v>43974.916666666657</v>
      </c>
      <c r="L3456" s="2">
        <v>43975.916666666657</v>
      </c>
      <c r="M3456" s="2">
        <v>43976.916666666657</v>
      </c>
      <c r="N3456">
        <v>42.42</v>
      </c>
      <c r="O3456" t="s">
        <v>36</v>
      </c>
      <c r="P3456" t="s">
        <v>37</v>
      </c>
      <c r="Q3456" t="s">
        <v>43</v>
      </c>
      <c r="R3456" t="s">
        <v>46</v>
      </c>
      <c r="S3456">
        <v>0.26</v>
      </c>
      <c r="T3456">
        <v>4</v>
      </c>
    </row>
    <row r="3457" spans="1:20" x14ac:dyDescent="0.3">
      <c r="A3457">
        <v>3456</v>
      </c>
      <c r="B3457">
        <v>701</v>
      </c>
      <c r="C3457" t="s">
        <v>21</v>
      </c>
      <c r="D3457">
        <v>355.35</v>
      </c>
      <c r="E3457">
        <v>5</v>
      </c>
      <c r="F3457">
        <v>1330.15</v>
      </c>
      <c r="G3457">
        <v>885</v>
      </c>
      <c r="H3457">
        <v>68</v>
      </c>
      <c r="I3457" t="s">
        <v>26</v>
      </c>
      <c r="J3457" t="s">
        <v>30</v>
      </c>
      <c r="K3457" s="2">
        <v>43974.958333333343</v>
      </c>
      <c r="L3457" s="2">
        <v>43975.958333333343</v>
      </c>
      <c r="M3457" s="2">
        <v>43976.958333333343</v>
      </c>
      <c r="N3457">
        <v>33.33</v>
      </c>
      <c r="O3457" t="s">
        <v>33</v>
      </c>
      <c r="P3457" t="s">
        <v>39</v>
      </c>
      <c r="Q3457" t="s">
        <v>42</v>
      </c>
      <c r="R3457" t="s">
        <v>46</v>
      </c>
      <c r="S3457">
        <v>0.13</v>
      </c>
      <c r="T3457">
        <v>2</v>
      </c>
    </row>
    <row r="3458" spans="1:20" x14ac:dyDescent="0.3">
      <c r="A3458">
        <v>3457</v>
      </c>
      <c r="B3458">
        <v>359</v>
      </c>
      <c r="C3458" t="s">
        <v>21</v>
      </c>
      <c r="D3458">
        <v>453.49</v>
      </c>
      <c r="E3458">
        <v>7</v>
      </c>
      <c r="F3458">
        <v>899.39</v>
      </c>
      <c r="G3458">
        <v>991</v>
      </c>
      <c r="H3458">
        <v>44</v>
      </c>
      <c r="I3458" t="s">
        <v>27</v>
      </c>
      <c r="J3458" t="s">
        <v>32</v>
      </c>
      <c r="K3458" s="2">
        <v>43975</v>
      </c>
      <c r="L3458" s="2">
        <v>43976</v>
      </c>
      <c r="M3458" s="2">
        <v>43977</v>
      </c>
      <c r="N3458">
        <v>17.559999999999999</v>
      </c>
      <c r="O3458" t="s">
        <v>34</v>
      </c>
      <c r="P3458" t="s">
        <v>37</v>
      </c>
      <c r="Q3458" t="s">
        <v>42</v>
      </c>
      <c r="R3458" t="s">
        <v>45</v>
      </c>
      <c r="S3458">
        <v>0.1</v>
      </c>
      <c r="T3458">
        <v>5</v>
      </c>
    </row>
    <row r="3459" spans="1:20" x14ac:dyDescent="0.3">
      <c r="A3459">
        <v>3458</v>
      </c>
      <c r="B3459">
        <v>737</v>
      </c>
      <c r="C3459" t="s">
        <v>23</v>
      </c>
      <c r="D3459">
        <v>222.96</v>
      </c>
      <c r="E3459">
        <v>4</v>
      </c>
      <c r="F3459">
        <v>2052.96</v>
      </c>
      <c r="G3459">
        <v>1587</v>
      </c>
      <c r="H3459">
        <v>51</v>
      </c>
      <c r="I3459" t="s">
        <v>26</v>
      </c>
      <c r="J3459" t="s">
        <v>31</v>
      </c>
      <c r="K3459" s="2">
        <v>43975.041666666657</v>
      </c>
      <c r="L3459" s="2">
        <v>43976.041666666657</v>
      </c>
      <c r="M3459" s="2">
        <v>43977.041666666657</v>
      </c>
      <c r="N3459">
        <v>39.07</v>
      </c>
      <c r="O3459" t="s">
        <v>35</v>
      </c>
      <c r="P3459" t="s">
        <v>38</v>
      </c>
      <c r="Q3459" t="s">
        <v>41</v>
      </c>
      <c r="R3459" t="s">
        <v>45</v>
      </c>
      <c r="S3459">
        <v>0.14000000000000001</v>
      </c>
      <c r="T3459">
        <v>3</v>
      </c>
    </row>
    <row r="3460" spans="1:20" x14ac:dyDescent="0.3">
      <c r="A3460">
        <v>3459</v>
      </c>
      <c r="B3460">
        <v>842</v>
      </c>
      <c r="C3460" t="s">
        <v>23</v>
      </c>
      <c r="D3460">
        <v>249.17</v>
      </c>
      <c r="E3460">
        <v>9</v>
      </c>
      <c r="F3460">
        <v>501.93</v>
      </c>
      <c r="G3460">
        <v>506</v>
      </c>
      <c r="H3460">
        <v>53</v>
      </c>
      <c r="I3460" t="s">
        <v>27</v>
      </c>
      <c r="J3460" t="s">
        <v>28</v>
      </c>
      <c r="K3460" s="2">
        <v>43975.083333333343</v>
      </c>
      <c r="L3460" s="2">
        <v>43976.083333333343</v>
      </c>
      <c r="M3460" s="2">
        <v>43977.083333333343</v>
      </c>
      <c r="N3460">
        <v>11.11</v>
      </c>
      <c r="O3460" t="s">
        <v>36</v>
      </c>
      <c r="P3460" t="s">
        <v>38</v>
      </c>
      <c r="Q3460" t="s">
        <v>42</v>
      </c>
      <c r="R3460" t="s">
        <v>45</v>
      </c>
      <c r="S3460">
        <v>0.19</v>
      </c>
      <c r="T3460">
        <v>2</v>
      </c>
    </row>
    <row r="3461" spans="1:20" x14ac:dyDescent="0.3">
      <c r="A3461">
        <v>3460</v>
      </c>
      <c r="B3461">
        <v>394</v>
      </c>
      <c r="C3461" t="s">
        <v>23</v>
      </c>
      <c r="D3461">
        <v>464.44</v>
      </c>
      <c r="E3461">
        <v>4</v>
      </c>
      <c r="F3461">
        <v>2681.15</v>
      </c>
      <c r="G3461">
        <v>65</v>
      </c>
      <c r="H3461">
        <v>33</v>
      </c>
      <c r="I3461" t="s">
        <v>26</v>
      </c>
      <c r="J3461" t="s">
        <v>32</v>
      </c>
      <c r="K3461" s="2">
        <v>43975.125</v>
      </c>
      <c r="L3461" s="2">
        <v>43976.125</v>
      </c>
      <c r="M3461" s="2">
        <v>43977.125</v>
      </c>
      <c r="N3461">
        <v>34.04</v>
      </c>
      <c r="O3461" t="s">
        <v>34</v>
      </c>
      <c r="P3461" t="s">
        <v>37</v>
      </c>
      <c r="Q3461" t="s">
        <v>44</v>
      </c>
      <c r="R3461" t="s">
        <v>45</v>
      </c>
      <c r="S3461">
        <v>0.13</v>
      </c>
      <c r="T3461">
        <v>4</v>
      </c>
    </row>
    <row r="3462" spans="1:20" x14ac:dyDescent="0.3">
      <c r="A3462">
        <v>3461</v>
      </c>
      <c r="B3462">
        <v>740</v>
      </c>
      <c r="C3462" t="s">
        <v>24</v>
      </c>
      <c r="D3462">
        <v>265.29000000000002</v>
      </c>
      <c r="E3462">
        <v>7</v>
      </c>
      <c r="F3462">
        <v>4214.07</v>
      </c>
      <c r="G3462">
        <v>1590</v>
      </c>
      <c r="H3462">
        <v>38</v>
      </c>
      <c r="I3462" t="s">
        <v>25</v>
      </c>
      <c r="J3462" t="s">
        <v>31</v>
      </c>
      <c r="K3462" s="2">
        <v>43975.166666666657</v>
      </c>
      <c r="L3462" s="2">
        <v>43976.166666666657</v>
      </c>
      <c r="M3462" s="2">
        <v>43977.166666666657</v>
      </c>
      <c r="N3462">
        <v>49.53</v>
      </c>
      <c r="O3462" t="s">
        <v>34</v>
      </c>
      <c r="P3462" t="s">
        <v>38</v>
      </c>
      <c r="Q3462" t="s">
        <v>41</v>
      </c>
      <c r="R3462" t="s">
        <v>46</v>
      </c>
      <c r="S3462">
        <v>0.13</v>
      </c>
      <c r="T3462">
        <v>4</v>
      </c>
    </row>
    <row r="3463" spans="1:20" x14ac:dyDescent="0.3">
      <c r="A3463">
        <v>3462</v>
      </c>
      <c r="B3463">
        <v>891</v>
      </c>
      <c r="C3463" t="s">
        <v>23</v>
      </c>
      <c r="D3463">
        <v>248.92</v>
      </c>
      <c r="E3463">
        <v>5</v>
      </c>
      <c r="F3463">
        <v>682.98</v>
      </c>
      <c r="G3463">
        <v>1976</v>
      </c>
      <c r="H3463">
        <v>33</v>
      </c>
      <c r="I3463" t="s">
        <v>27</v>
      </c>
      <c r="J3463" t="s">
        <v>32</v>
      </c>
      <c r="K3463" s="2">
        <v>43975.208333333343</v>
      </c>
      <c r="L3463" s="2">
        <v>43976.208333333343</v>
      </c>
      <c r="M3463" s="2">
        <v>43977.208333333343</v>
      </c>
      <c r="N3463">
        <v>11.75</v>
      </c>
      <c r="O3463" t="s">
        <v>35</v>
      </c>
      <c r="P3463" t="s">
        <v>37</v>
      </c>
      <c r="Q3463" t="s">
        <v>43</v>
      </c>
      <c r="R3463" t="s">
        <v>46</v>
      </c>
      <c r="S3463">
        <v>0.13</v>
      </c>
      <c r="T3463">
        <v>5</v>
      </c>
    </row>
    <row r="3464" spans="1:20" x14ac:dyDescent="0.3">
      <c r="A3464">
        <v>3463</v>
      </c>
      <c r="B3464">
        <v>412</v>
      </c>
      <c r="C3464" t="s">
        <v>20</v>
      </c>
      <c r="D3464">
        <v>293.38</v>
      </c>
      <c r="E3464">
        <v>5</v>
      </c>
      <c r="F3464">
        <v>652.38</v>
      </c>
      <c r="G3464">
        <v>222</v>
      </c>
      <c r="H3464">
        <v>34</v>
      </c>
      <c r="I3464" t="s">
        <v>26</v>
      </c>
      <c r="J3464" t="s">
        <v>30</v>
      </c>
      <c r="K3464" s="2">
        <v>43975.25</v>
      </c>
      <c r="L3464" s="2">
        <v>43976.25</v>
      </c>
      <c r="M3464" s="2">
        <v>43977.25</v>
      </c>
      <c r="N3464">
        <v>11.39</v>
      </c>
      <c r="O3464" t="s">
        <v>35</v>
      </c>
      <c r="P3464" t="s">
        <v>40</v>
      </c>
      <c r="Q3464" t="s">
        <v>44</v>
      </c>
      <c r="R3464" t="s">
        <v>46</v>
      </c>
      <c r="S3464">
        <v>0.22</v>
      </c>
      <c r="T3464">
        <v>1</v>
      </c>
    </row>
    <row r="3465" spans="1:20" x14ac:dyDescent="0.3">
      <c r="A3465">
        <v>3464</v>
      </c>
      <c r="B3465">
        <v>711</v>
      </c>
      <c r="C3465" t="s">
        <v>21</v>
      </c>
      <c r="D3465">
        <v>347.72</v>
      </c>
      <c r="E3465">
        <v>6</v>
      </c>
      <c r="F3465">
        <v>493.07</v>
      </c>
      <c r="G3465">
        <v>466</v>
      </c>
      <c r="H3465">
        <v>32</v>
      </c>
      <c r="I3465" t="s">
        <v>27</v>
      </c>
      <c r="J3465" t="s">
        <v>31</v>
      </c>
      <c r="K3465" s="2">
        <v>43975.291666666657</v>
      </c>
      <c r="L3465" s="2">
        <v>43976.291666666657</v>
      </c>
      <c r="M3465" s="2">
        <v>43977.291666666657</v>
      </c>
      <c r="N3465">
        <v>26.05</v>
      </c>
      <c r="O3465" t="s">
        <v>33</v>
      </c>
      <c r="P3465" t="s">
        <v>39</v>
      </c>
      <c r="Q3465" t="s">
        <v>44</v>
      </c>
      <c r="R3465" t="s">
        <v>46</v>
      </c>
      <c r="S3465">
        <v>0.24</v>
      </c>
      <c r="T3465">
        <v>5</v>
      </c>
    </row>
    <row r="3466" spans="1:20" x14ac:dyDescent="0.3">
      <c r="A3466">
        <v>3465</v>
      </c>
      <c r="B3466">
        <v>937</v>
      </c>
      <c r="C3466" t="s">
        <v>20</v>
      </c>
      <c r="D3466">
        <v>62.37</v>
      </c>
      <c r="E3466">
        <v>8</v>
      </c>
      <c r="F3466">
        <v>4254.5200000000004</v>
      </c>
      <c r="G3466">
        <v>72</v>
      </c>
      <c r="H3466">
        <v>30</v>
      </c>
      <c r="I3466" t="s">
        <v>26</v>
      </c>
      <c r="J3466" t="s">
        <v>32</v>
      </c>
      <c r="K3466" s="2">
        <v>43975.333333333343</v>
      </c>
      <c r="L3466" s="2">
        <v>43976.333333333343</v>
      </c>
      <c r="M3466" s="2">
        <v>43977.333333333343</v>
      </c>
      <c r="N3466">
        <v>33.92</v>
      </c>
      <c r="O3466" t="s">
        <v>35</v>
      </c>
      <c r="P3466" t="s">
        <v>38</v>
      </c>
      <c r="Q3466" t="s">
        <v>42</v>
      </c>
      <c r="R3466" t="s">
        <v>45</v>
      </c>
      <c r="S3466">
        <v>0.26</v>
      </c>
      <c r="T3466">
        <v>5</v>
      </c>
    </row>
    <row r="3467" spans="1:20" x14ac:dyDescent="0.3">
      <c r="A3467">
        <v>3466</v>
      </c>
      <c r="B3467">
        <v>908</v>
      </c>
      <c r="C3467" t="s">
        <v>23</v>
      </c>
      <c r="D3467">
        <v>412.34</v>
      </c>
      <c r="E3467">
        <v>5</v>
      </c>
      <c r="F3467">
        <v>495.45</v>
      </c>
      <c r="G3467">
        <v>888</v>
      </c>
      <c r="H3467">
        <v>50</v>
      </c>
      <c r="I3467" t="s">
        <v>26</v>
      </c>
      <c r="J3467" t="s">
        <v>28</v>
      </c>
      <c r="K3467" s="2">
        <v>43975.375</v>
      </c>
      <c r="L3467" s="2">
        <v>43976.375</v>
      </c>
      <c r="M3467" s="2">
        <v>43977.375</v>
      </c>
      <c r="N3467">
        <v>6.19</v>
      </c>
      <c r="O3467" t="s">
        <v>36</v>
      </c>
      <c r="P3467" t="s">
        <v>38</v>
      </c>
      <c r="Q3467" t="s">
        <v>42</v>
      </c>
      <c r="R3467" t="s">
        <v>46</v>
      </c>
      <c r="S3467">
        <v>7.0000000000000007E-2</v>
      </c>
      <c r="T3467">
        <v>1</v>
      </c>
    </row>
    <row r="3468" spans="1:20" x14ac:dyDescent="0.3">
      <c r="A3468">
        <v>3467</v>
      </c>
      <c r="B3468">
        <v>281</v>
      </c>
      <c r="C3468" t="s">
        <v>24</v>
      </c>
      <c r="D3468">
        <v>223.4</v>
      </c>
      <c r="E3468">
        <v>3</v>
      </c>
      <c r="F3468">
        <v>4918.96</v>
      </c>
      <c r="G3468">
        <v>474</v>
      </c>
      <c r="H3468">
        <v>22</v>
      </c>
      <c r="I3468" t="s">
        <v>26</v>
      </c>
      <c r="J3468" t="s">
        <v>31</v>
      </c>
      <c r="K3468" s="2">
        <v>43975.416666666657</v>
      </c>
      <c r="L3468" s="2">
        <v>43976.416666666657</v>
      </c>
      <c r="M3468" s="2">
        <v>43977.416666666657</v>
      </c>
      <c r="N3468">
        <v>27.49</v>
      </c>
      <c r="O3468" t="s">
        <v>36</v>
      </c>
      <c r="P3468" t="s">
        <v>40</v>
      </c>
      <c r="Q3468" t="s">
        <v>44</v>
      </c>
      <c r="R3468" t="s">
        <v>46</v>
      </c>
      <c r="S3468">
        <v>0.05</v>
      </c>
      <c r="T3468">
        <v>3</v>
      </c>
    </row>
    <row r="3469" spans="1:20" x14ac:dyDescent="0.3">
      <c r="A3469">
        <v>3468</v>
      </c>
      <c r="B3469">
        <v>785</v>
      </c>
      <c r="C3469" t="s">
        <v>24</v>
      </c>
      <c r="D3469">
        <v>45.45</v>
      </c>
      <c r="E3469">
        <v>6</v>
      </c>
      <c r="F3469">
        <v>1855.82</v>
      </c>
      <c r="G3469">
        <v>1704</v>
      </c>
      <c r="H3469">
        <v>44</v>
      </c>
      <c r="I3469" t="s">
        <v>27</v>
      </c>
      <c r="J3469" t="s">
        <v>31</v>
      </c>
      <c r="K3469" s="2">
        <v>43975.458333333343</v>
      </c>
      <c r="L3469" s="2">
        <v>43976.458333333343</v>
      </c>
      <c r="M3469" s="2">
        <v>43977.458333333343</v>
      </c>
      <c r="N3469">
        <v>8.74</v>
      </c>
      <c r="O3469" t="s">
        <v>35</v>
      </c>
      <c r="P3469" t="s">
        <v>39</v>
      </c>
      <c r="Q3469" t="s">
        <v>41</v>
      </c>
      <c r="R3469" t="s">
        <v>46</v>
      </c>
      <c r="S3469">
        <v>0.1</v>
      </c>
      <c r="T3469">
        <v>2</v>
      </c>
    </row>
    <row r="3470" spans="1:20" x14ac:dyDescent="0.3">
      <c r="A3470">
        <v>3469</v>
      </c>
      <c r="B3470">
        <v>927</v>
      </c>
      <c r="C3470" t="s">
        <v>21</v>
      </c>
      <c r="D3470">
        <v>395.23</v>
      </c>
      <c r="E3470">
        <v>2</v>
      </c>
      <c r="F3470">
        <v>1710.93</v>
      </c>
      <c r="G3470">
        <v>1722</v>
      </c>
      <c r="H3470">
        <v>69</v>
      </c>
      <c r="I3470" t="s">
        <v>27</v>
      </c>
      <c r="J3470" t="s">
        <v>32</v>
      </c>
      <c r="K3470" s="2">
        <v>43975.5</v>
      </c>
      <c r="L3470" s="2">
        <v>43976.5</v>
      </c>
      <c r="M3470" s="2">
        <v>43977.5</v>
      </c>
      <c r="N3470">
        <v>15.86</v>
      </c>
      <c r="O3470" t="s">
        <v>35</v>
      </c>
      <c r="P3470" t="s">
        <v>39</v>
      </c>
      <c r="Q3470" t="s">
        <v>44</v>
      </c>
      <c r="R3470" t="s">
        <v>45</v>
      </c>
      <c r="S3470">
        <v>0.13</v>
      </c>
      <c r="T3470">
        <v>4</v>
      </c>
    </row>
    <row r="3471" spans="1:20" x14ac:dyDescent="0.3">
      <c r="A3471">
        <v>3470</v>
      </c>
      <c r="B3471">
        <v>463</v>
      </c>
      <c r="C3471" t="s">
        <v>20</v>
      </c>
      <c r="D3471">
        <v>194.71</v>
      </c>
      <c r="E3471">
        <v>8</v>
      </c>
      <c r="F3471">
        <v>549</v>
      </c>
      <c r="G3471">
        <v>655</v>
      </c>
      <c r="H3471">
        <v>18</v>
      </c>
      <c r="I3471" t="s">
        <v>25</v>
      </c>
      <c r="J3471" t="s">
        <v>29</v>
      </c>
      <c r="K3471" s="2">
        <v>43975.541666666657</v>
      </c>
      <c r="L3471" s="2">
        <v>43976.541666666657</v>
      </c>
      <c r="M3471" s="2">
        <v>43977.541666666657</v>
      </c>
      <c r="N3471">
        <v>37.06</v>
      </c>
      <c r="O3471" t="s">
        <v>34</v>
      </c>
      <c r="P3471" t="s">
        <v>37</v>
      </c>
      <c r="Q3471" t="s">
        <v>44</v>
      </c>
      <c r="R3471" t="s">
        <v>45</v>
      </c>
      <c r="S3471">
        <v>0.21</v>
      </c>
      <c r="T3471">
        <v>2</v>
      </c>
    </row>
    <row r="3472" spans="1:20" x14ac:dyDescent="0.3">
      <c r="A3472">
        <v>3471</v>
      </c>
      <c r="B3472">
        <v>287</v>
      </c>
      <c r="C3472" t="s">
        <v>22</v>
      </c>
      <c r="D3472">
        <v>59.18</v>
      </c>
      <c r="E3472">
        <v>8</v>
      </c>
      <c r="F3472">
        <v>2969.64</v>
      </c>
      <c r="G3472">
        <v>19</v>
      </c>
      <c r="H3472">
        <v>61</v>
      </c>
      <c r="I3472" t="s">
        <v>25</v>
      </c>
      <c r="J3472" t="s">
        <v>28</v>
      </c>
      <c r="K3472" s="2">
        <v>43975.583333333343</v>
      </c>
      <c r="L3472" s="2">
        <v>43976.583333333343</v>
      </c>
      <c r="M3472" s="2">
        <v>43977.583333333343</v>
      </c>
      <c r="N3472">
        <v>38.25</v>
      </c>
      <c r="O3472" t="s">
        <v>36</v>
      </c>
      <c r="P3472" t="s">
        <v>38</v>
      </c>
      <c r="Q3472" t="s">
        <v>42</v>
      </c>
      <c r="R3472" t="s">
        <v>45</v>
      </c>
      <c r="S3472">
        <v>0.23</v>
      </c>
      <c r="T3472">
        <v>2</v>
      </c>
    </row>
    <row r="3473" spans="1:20" x14ac:dyDescent="0.3">
      <c r="A3473">
        <v>3472</v>
      </c>
      <c r="B3473">
        <v>668</v>
      </c>
      <c r="C3473" t="s">
        <v>20</v>
      </c>
      <c r="D3473">
        <v>320.55</v>
      </c>
      <c r="E3473">
        <v>3</v>
      </c>
      <c r="F3473">
        <v>2970.82</v>
      </c>
      <c r="G3473">
        <v>522</v>
      </c>
      <c r="H3473">
        <v>47</v>
      </c>
      <c r="I3473" t="s">
        <v>25</v>
      </c>
      <c r="J3473" t="s">
        <v>28</v>
      </c>
      <c r="K3473" s="2">
        <v>43975.625</v>
      </c>
      <c r="L3473" s="2">
        <v>43976.625</v>
      </c>
      <c r="M3473" s="2">
        <v>43977.625</v>
      </c>
      <c r="N3473">
        <v>37.840000000000003</v>
      </c>
      <c r="O3473" t="s">
        <v>33</v>
      </c>
      <c r="P3473" t="s">
        <v>39</v>
      </c>
      <c r="Q3473" t="s">
        <v>42</v>
      </c>
      <c r="R3473" t="s">
        <v>45</v>
      </c>
      <c r="S3473">
        <v>0.3</v>
      </c>
      <c r="T3473">
        <v>4</v>
      </c>
    </row>
    <row r="3474" spans="1:20" x14ac:dyDescent="0.3">
      <c r="A3474">
        <v>3473</v>
      </c>
      <c r="B3474">
        <v>642</v>
      </c>
      <c r="C3474" t="s">
        <v>23</v>
      </c>
      <c r="D3474">
        <v>441.26</v>
      </c>
      <c r="E3474">
        <v>8</v>
      </c>
      <c r="F3474">
        <v>2519.65</v>
      </c>
      <c r="G3474">
        <v>784</v>
      </c>
      <c r="H3474">
        <v>40</v>
      </c>
      <c r="I3474" t="s">
        <v>25</v>
      </c>
      <c r="J3474" t="s">
        <v>32</v>
      </c>
      <c r="K3474" s="2">
        <v>43975.666666666657</v>
      </c>
      <c r="L3474" s="2">
        <v>43976.666666666657</v>
      </c>
      <c r="M3474" s="2">
        <v>43977.666666666657</v>
      </c>
      <c r="N3474">
        <v>7.93</v>
      </c>
      <c r="O3474" t="s">
        <v>34</v>
      </c>
      <c r="P3474" t="s">
        <v>38</v>
      </c>
      <c r="Q3474" t="s">
        <v>42</v>
      </c>
      <c r="R3474" t="s">
        <v>45</v>
      </c>
      <c r="S3474">
        <v>0.11</v>
      </c>
      <c r="T3474">
        <v>1</v>
      </c>
    </row>
    <row r="3475" spans="1:20" x14ac:dyDescent="0.3">
      <c r="A3475">
        <v>3474</v>
      </c>
      <c r="B3475">
        <v>695</v>
      </c>
      <c r="C3475" t="s">
        <v>22</v>
      </c>
      <c r="D3475">
        <v>445</v>
      </c>
      <c r="E3475">
        <v>9</v>
      </c>
      <c r="F3475">
        <v>1624</v>
      </c>
      <c r="G3475">
        <v>1707</v>
      </c>
      <c r="H3475">
        <v>32</v>
      </c>
      <c r="I3475" t="s">
        <v>26</v>
      </c>
      <c r="J3475" t="s">
        <v>30</v>
      </c>
      <c r="K3475" s="2">
        <v>43975.708333333343</v>
      </c>
      <c r="L3475" s="2">
        <v>43976.708333333343</v>
      </c>
      <c r="M3475" s="2">
        <v>43977.708333333343</v>
      </c>
      <c r="N3475">
        <v>40.4</v>
      </c>
      <c r="O3475" t="s">
        <v>34</v>
      </c>
      <c r="P3475" t="s">
        <v>38</v>
      </c>
      <c r="Q3475" t="s">
        <v>43</v>
      </c>
      <c r="R3475" t="s">
        <v>46</v>
      </c>
      <c r="S3475">
        <v>0.12</v>
      </c>
      <c r="T3475">
        <v>4</v>
      </c>
    </row>
    <row r="3476" spans="1:20" x14ac:dyDescent="0.3">
      <c r="A3476">
        <v>3475</v>
      </c>
      <c r="B3476">
        <v>763</v>
      </c>
      <c r="C3476" t="s">
        <v>24</v>
      </c>
      <c r="D3476">
        <v>479.26</v>
      </c>
      <c r="E3476">
        <v>5</v>
      </c>
      <c r="F3476">
        <v>1906.05</v>
      </c>
      <c r="G3476">
        <v>415</v>
      </c>
      <c r="H3476">
        <v>53</v>
      </c>
      <c r="I3476" t="s">
        <v>27</v>
      </c>
      <c r="J3476" t="s">
        <v>30</v>
      </c>
      <c r="K3476" s="2">
        <v>43975.75</v>
      </c>
      <c r="L3476" s="2">
        <v>43976.75</v>
      </c>
      <c r="M3476" s="2">
        <v>43977.75</v>
      </c>
      <c r="N3476">
        <v>24.45</v>
      </c>
      <c r="O3476" t="s">
        <v>33</v>
      </c>
      <c r="P3476" t="s">
        <v>38</v>
      </c>
      <c r="Q3476" t="s">
        <v>44</v>
      </c>
      <c r="R3476" t="s">
        <v>46</v>
      </c>
      <c r="S3476">
        <v>0.16</v>
      </c>
      <c r="T3476">
        <v>1</v>
      </c>
    </row>
    <row r="3477" spans="1:20" x14ac:dyDescent="0.3">
      <c r="A3477">
        <v>3476</v>
      </c>
      <c r="B3477">
        <v>647</v>
      </c>
      <c r="C3477" t="s">
        <v>21</v>
      </c>
      <c r="D3477">
        <v>435.18</v>
      </c>
      <c r="E3477">
        <v>5</v>
      </c>
      <c r="F3477">
        <v>1670.47</v>
      </c>
      <c r="G3477">
        <v>364</v>
      </c>
      <c r="H3477">
        <v>36</v>
      </c>
      <c r="I3477" t="s">
        <v>26</v>
      </c>
      <c r="J3477" t="s">
        <v>29</v>
      </c>
      <c r="K3477" s="2">
        <v>43975.791666666657</v>
      </c>
      <c r="L3477" s="2">
        <v>43976.791666666657</v>
      </c>
      <c r="M3477" s="2">
        <v>43977.791666666657</v>
      </c>
      <c r="N3477">
        <v>26.39</v>
      </c>
      <c r="O3477" t="s">
        <v>33</v>
      </c>
      <c r="P3477" t="s">
        <v>38</v>
      </c>
      <c r="Q3477" t="s">
        <v>44</v>
      </c>
      <c r="R3477" t="s">
        <v>46</v>
      </c>
      <c r="S3477">
        <v>0.25</v>
      </c>
      <c r="T3477">
        <v>1</v>
      </c>
    </row>
    <row r="3478" spans="1:20" x14ac:dyDescent="0.3">
      <c r="A3478">
        <v>3477</v>
      </c>
      <c r="B3478">
        <v>824</v>
      </c>
      <c r="C3478" t="s">
        <v>21</v>
      </c>
      <c r="D3478">
        <v>11.05</v>
      </c>
      <c r="E3478">
        <v>6</v>
      </c>
      <c r="F3478">
        <v>2188.12</v>
      </c>
      <c r="G3478">
        <v>528</v>
      </c>
      <c r="H3478">
        <v>47</v>
      </c>
      <c r="I3478" t="s">
        <v>27</v>
      </c>
      <c r="J3478" t="s">
        <v>29</v>
      </c>
      <c r="K3478" s="2">
        <v>43975.833333333343</v>
      </c>
      <c r="L3478" s="2">
        <v>43976.833333333343</v>
      </c>
      <c r="M3478" s="2">
        <v>43977.833333333343</v>
      </c>
      <c r="N3478">
        <v>23.89</v>
      </c>
      <c r="O3478" t="s">
        <v>35</v>
      </c>
      <c r="P3478" t="s">
        <v>37</v>
      </c>
      <c r="Q3478" t="s">
        <v>43</v>
      </c>
      <c r="R3478" t="s">
        <v>46</v>
      </c>
      <c r="S3478">
        <v>0.2</v>
      </c>
      <c r="T3478">
        <v>5</v>
      </c>
    </row>
    <row r="3479" spans="1:20" x14ac:dyDescent="0.3">
      <c r="A3479">
        <v>3478</v>
      </c>
      <c r="B3479">
        <v>507</v>
      </c>
      <c r="C3479" t="s">
        <v>24</v>
      </c>
      <c r="D3479">
        <v>196.32</v>
      </c>
      <c r="E3479">
        <v>7</v>
      </c>
      <c r="F3479">
        <v>1774.76</v>
      </c>
      <c r="G3479">
        <v>1104</v>
      </c>
      <c r="H3479">
        <v>33</v>
      </c>
      <c r="I3479" t="s">
        <v>27</v>
      </c>
      <c r="J3479" t="s">
        <v>32</v>
      </c>
      <c r="K3479" s="2">
        <v>43975.875</v>
      </c>
      <c r="L3479" s="2">
        <v>43976.875</v>
      </c>
      <c r="M3479" s="2">
        <v>43977.875</v>
      </c>
      <c r="N3479">
        <v>43.57</v>
      </c>
      <c r="O3479" t="s">
        <v>35</v>
      </c>
      <c r="P3479" t="s">
        <v>39</v>
      </c>
      <c r="Q3479" t="s">
        <v>44</v>
      </c>
      <c r="R3479" t="s">
        <v>45</v>
      </c>
      <c r="S3479">
        <v>0.17</v>
      </c>
      <c r="T3479">
        <v>3</v>
      </c>
    </row>
    <row r="3480" spans="1:20" x14ac:dyDescent="0.3">
      <c r="A3480">
        <v>3479</v>
      </c>
      <c r="B3480">
        <v>975</v>
      </c>
      <c r="C3480" t="s">
        <v>23</v>
      </c>
      <c r="D3480">
        <v>411.09</v>
      </c>
      <c r="E3480">
        <v>3</v>
      </c>
      <c r="F3480">
        <v>3410.03</v>
      </c>
      <c r="G3480">
        <v>796</v>
      </c>
      <c r="H3480">
        <v>35</v>
      </c>
      <c r="I3480" t="s">
        <v>26</v>
      </c>
      <c r="J3480" t="s">
        <v>30</v>
      </c>
      <c r="K3480" s="2">
        <v>43975.916666666657</v>
      </c>
      <c r="L3480" s="2">
        <v>43976.916666666657</v>
      </c>
      <c r="M3480" s="2">
        <v>43977.916666666657</v>
      </c>
      <c r="N3480">
        <v>35.6</v>
      </c>
      <c r="O3480" t="s">
        <v>34</v>
      </c>
      <c r="P3480" t="s">
        <v>38</v>
      </c>
      <c r="Q3480" t="s">
        <v>44</v>
      </c>
      <c r="R3480" t="s">
        <v>45</v>
      </c>
      <c r="S3480">
        <v>0.19</v>
      </c>
      <c r="T3480">
        <v>5</v>
      </c>
    </row>
    <row r="3481" spans="1:20" x14ac:dyDescent="0.3">
      <c r="A3481">
        <v>3480</v>
      </c>
      <c r="B3481">
        <v>717</v>
      </c>
      <c r="C3481" t="s">
        <v>24</v>
      </c>
      <c r="D3481">
        <v>189.46</v>
      </c>
      <c r="E3481">
        <v>5</v>
      </c>
      <c r="F3481">
        <v>1549.35</v>
      </c>
      <c r="G3481">
        <v>1214</v>
      </c>
      <c r="H3481">
        <v>43</v>
      </c>
      <c r="I3481" t="s">
        <v>26</v>
      </c>
      <c r="J3481" t="s">
        <v>28</v>
      </c>
      <c r="K3481" s="2">
        <v>43975.958333333343</v>
      </c>
      <c r="L3481" s="2">
        <v>43976.958333333343</v>
      </c>
      <c r="M3481" s="2">
        <v>43977.958333333343</v>
      </c>
      <c r="N3481">
        <v>27.5</v>
      </c>
      <c r="O3481" t="s">
        <v>36</v>
      </c>
      <c r="P3481" t="s">
        <v>39</v>
      </c>
      <c r="Q3481" t="s">
        <v>44</v>
      </c>
      <c r="R3481" t="s">
        <v>45</v>
      </c>
      <c r="S3481">
        <v>0.14000000000000001</v>
      </c>
      <c r="T3481">
        <v>3</v>
      </c>
    </row>
    <row r="3482" spans="1:20" x14ac:dyDescent="0.3">
      <c r="A3482">
        <v>3481</v>
      </c>
      <c r="B3482">
        <v>513</v>
      </c>
      <c r="C3482" t="s">
        <v>23</v>
      </c>
      <c r="D3482">
        <v>304.76</v>
      </c>
      <c r="E3482">
        <v>1</v>
      </c>
      <c r="F3482">
        <v>1819.11</v>
      </c>
      <c r="G3482">
        <v>1172</v>
      </c>
      <c r="H3482">
        <v>34</v>
      </c>
      <c r="I3482" t="s">
        <v>27</v>
      </c>
      <c r="J3482" t="s">
        <v>30</v>
      </c>
      <c r="K3482" s="2">
        <v>43976</v>
      </c>
      <c r="L3482" s="2">
        <v>43977</v>
      </c>
      <c r="M3482" s="2">
        <v>43978</v>
      </c>
      <c r="N3482">
        <v>42.54</v>
      </c>
      <c r="O3482" t="s">
        <v>36</v>
      </c>
      <c r="P3482" t="s">
        <v>40</v>
      </c>
      <c r="Q3482" t="s">
        <v>41</v>
      </c>
      <c r="R3482" t="s">
        <v>45</v>
      </c>
      <c r="S3482">
        <v>0.23</v>
      </c>
      <c r="T3482">
        <v>1</v>
      </c>
    </row>
    <row r="3483" spans="1:20" x14ac:dyDescent="0.3">
      <c r="A3483">
        <v>3482</v>
      </c>
      <c r="B3483">
        <v>441</v>
      </c>
      <c r="C3483" t="s">
        <v>22</v>
      </c>
      <c r="D3483">
        <v>307.10000000000002</v>
      </c>
      <c r="E3483">
        <v>5</v>
      </c>
      <c r="F3483">
        <v>2233.75</v>
      </c>
      <c r="G3483">
        <v>1699</v>
      </c>
      <c r="H3483">
        <v>28</v>
      </c>
      <c r="I3483" t="s">
        <v>25</v>
      </c>
      <c r="J3483" t="s">
        <v>32</v>
      </c>
      <c r="K3483" s="2">
        <v>43976.041666666657</v>
      </c>
      <c r="L3483" s="2">
        <v>43977.041666666657</v>
      </c>
      <c r="M3483" s="2">
        <v>43978.041666666657</v>
      </c>
      <c r="N3483">
        <v>41.24</v>
      </c>
      <c r="O3483" t="s">
        <v>34</v>
      </c>
      <c r="P3483" t="s">
        <v>40</v>
      </c>
      <c r="Q3483" t="s">
        <v>43</v>
      </c>
      <c r="R3483" t="s">
        <v>46</v>
      </c>
      <c r="S3483">
        <v>0.02</v>
      </c>
      <c r="T3483">
        <v>5</v>
      </c>
    </row>
    <row r="3484" spans="1:20" x14ac:dyDescent="0.3">
      <c r="A3484">
        <v>3483</v>
      </c>
      <c r="B3484">
        <v>319</v>
      </c>
      <c r="C3484" t="s">
        <v>24</v>
      </c>
      <c r="D3484">
        <v>188.86</v>
      </c>
      <c r="E3484">
        <v>4</v>
      </c>
      <c r="F3484">
        <v>119.41</v>
      </c>
      <c r="G3484">
        <v>443</v>
      </c>
      <c r="H3484">
        <v>69</v>
      </c>
      <c r="I3484" t="s">
        <v>25</v>
      </c>
      <c r="J3484" t="s">
        <v>30</v>
      </c>
      <c r="K3484" s="2">
        <v>43976.083333333343</v>
      </c>
      <c r="L3484" s="2">
        <v>43977.083333333343</v>
      </c>
      <c r="M3484" s="2">
        <v>43978.083333333343</v>
      </c>
      <c r="N3484">
        <v>5.23</v>
      </c>
      <c r="O3484" t="s">
        <v>36</v>
      </c>
      <c r="P3484" t="s">
        <v>39</v>
      </c>
      <c r="Q3484" t="s">
        <v>43</v>
      </c>
      <c r="R3484" t="s">
        <v>45</v>
      </c>
      <c r="S3484">
        <v>0.15</v>
      </c>
      <c r="T3484">
        <v>2</v>
      </c>
    </row>
    <row r="3485" spans="1:20" x14ac:dyDescent="0.3">
      <c r="A3485">
        <v>3484</v>
      </c>
      <c r="B3485">
        <v>262</v>
      </c>
      <c r="C3485" t="s">
        <v>23</v>
      </c>
      <c r="D3485">
        <v>453.19</v>
      </c>
      <c r="E3485">
        <v>1</v>
      </c>
      <c r="F3485">
        <v>2511.1999999999998</v>
      </c>
      <c r="G3485">
        <v>265</v>
      </c>
      <c r="H3485">
        <v>62</v>
      </c>
      <c r="I3485" t="s">
        <v>27</v>
      </c>
      <c r="J3485" t="s">
        <v>31</v>
      </c>
      <c r="K3485" s="2">
        <v>43976.125</v>
      </c>
      <c r="L3485" s="2">
        <v>43977.125</v>
      </c>
      <c r="M3485" s="2">
        <v>43978.125</v>
      </c>
      <c r="N3485">
        <v>26.55</v>
      </c>
      <c r="O3485" t="s">
        <v>36</v>
      </c>
      <c r="P3485" t="s">
        <v>37</v>
      </c>
      <c r="Q3485" t="s">
        <v>44</v>
      </c>
      <c r="R3485" t="s">
        <v>46</v>
      </c>
      <c r="S3485">
        <v>0.24</v>
      </c>
      <c r="T3485">
        <v>4</v>
      </c>
    </row>
    <row r="3486" spans="1:20" x14ac:dyDescent="0.3">
      <c r="A3486">
        <v>3485</v>
      </c>
      <c r="B3486">
        <v>319</v>
      </c>
      <c r="C3486" t="s">
        <v>22</v>
      </c>
      <c r="D3486">
        <v>256.58</v>
      </c>
      <c r="E3486">
        <v>7</v>
      </c>
      <c r="F3486">
        <v>1353.52</v>
      </c>
      <c r="G3486">
        <v>1896</v>
      </c>
      <c r="H3486">
        <v>46</v>
      </c>
      <c r="I3486" t="s">
        <v>26</v>
      </c>
      <c r="J3486" t="s">
        <v>32</v>
      </c>
      <c r="K3486" s="2">
        <v>43976.166666666657</v>
      </c>
      <c r="L3486" s="2">
        <v>43977.166666666657</v>
      </c>
      <c r="M3486" s="2">
        <v>43978.166666666657</v>
      </c>
      <c r="N3486">
        <v>6.9</v>
      </c>
      <c r="O3486" t="s">
        <v>33</v>
      </c>
      <c r="P3486" t="s">
        <v>37</v>
      </c>
      <c r="Q3486" t="s">
        <v>42</v>
      </c>
      <c r="R3486" t="s">
        <v>45</v>
      </c>
      <c r="S3486">
        <v>0.09</v>
      </c>
      <c r="T3486">
        <v>4</v>
      </c>
    </row>
    <row r="3487" spans="1:20" x14ac:dyDescent="0.3">
      <c r="A3487">
        <v>3486</v>
      </c>
      <c r="B3487">
        <v>369</v>
      </c>
      <c r="C3487" t="s">
        <v>24</v>
      </c>
      <c r="D3487">
        <v>237.74</v>
      </c>
      <c r="E3487">
        <v>1</v>
      </c>
      <c r="F3487">
        <v>375.14</v>
      </c>
      <c r="G3487">
        <v>650</v>
      </c>
      <c r="H3487">
        <v>26</v>
      </c>
      <c r="I3487" t="s">
        <v>26</v>
      </c>
      <c r="J3487" t="s">
        <v>31</v>
      </c>
      <c r="K3487" s="2">
        <v>43976.208333333343</v>
      </c>
      <c r="L3487" s="2">
        <v>43977.208333333343</v>
      </c>
      <c r="M3487" s="2">
        <v>43978.208333333343</v>
      </c>
      <c r="N3487">
        <v>18.82</v>
      </c>
      <c r="O3487" t="s">
        <v>35</v>
      </c>
      <c r="P3487" t="s">
        <v>40</v>
      </c>
      <c r="Q3487" t="s">
        <v>44</v>
      </c>
      <c r="R3487" t="s">
        <v>46</v>
      </c>
      <c r="S3487">
        <v>0.25</v>
      </c>
      <c r="T3487">
        <v>4</v>
      </c>
    </row>
    <row r="3488" spans="1:20" x14ac:dyDescent="0.3">
      <c r="A3488">
        <v>3487</v>
      </c>
      <c r="B3488">
        <v>731</v>
      </c>
      <c r="C3488" t="s">
        <v>21</v>
      </c>
      <c r="D3488">
        <v>498.78</v>
      </c>
      <c r="E3488">
        <v>8</v>
      </c>
      <c r="F3488">
        <v>4564</v>
      </c>
      <c r="G3488">
        <v>509</v>
      </c>
      <c r="H3488">
        <v>66</v>
      </c>
      <c r="I3488" t="s">
        <v>27</v>
      </c>
      <c r="J3488" t="s">
        <v>32</v>
      </c>
      <c r="K3488" s="2">
        <v>43976.25</v>
      </c>
      <c r="L3488" s="2">
        <v>43977.25</v>
      </c>
      <c r="M3488" s="2">
        <v>43978.25</v>
      </c>
      <c r="N3488">
        <v>41.17</v>
      </c>
      <c r="O3488" t="s">
        <v>35</v>
      </c>
      <c r="P3488" t="s">
        <v>38</v>
      </c>
      <c r="Q3488" t="s">
        <v>44</v>
      </c>
      <c r="R3488" t="s">
        <v>45</v>
      </c>
      <c r="S3488">
        <v>0.23</v>
      </c>
      <c r="T3488">
        <v>3</v>
      </c>
    </row>
    <row r="3489" spans="1:20" x14ac:dyDescent="0.3">
      <c r="A3489">
        <v>3488</v>
      </c>
      <c r="B3489">
        <v>947</v>
      </c>
      <c r="C3489" t="s">
        <v>24</v>
      </c>
      <c r="D3489">
        <v>251.82</v>
      </c>
      <c r="E3489">
        <v>2</v>
      </c>
      <c r="F3489">
        <v>1679.85</v>
      </c>
      <c r="G3489">
        <v>1325</v>
      </c>
      <c r="H3489">
        <v>34</v>
      </c>
      <c r="I3489" t="s">
        <v>26</v>
      </c>
      <c r="J3489" t="s">
        <v>28</v>
      </c>
      <c r="K3489" s="2">
        <v>43976.291666666657</v>
      </c>
      <c r="L3489" s="2">
        <v>43977.291666666657</v>
      </c>
      <c r="M3489" s="2">
        <v>43978.291666666657</v>
      </c>
      <c r="N3489">
        <v>47.48</v>
      </c>
      <c r="O3489" t="s">
        <v>34</v>
      </c>
      <c r="P3489" t="s">
        <v>40</v>
      </c>
      <c r="Q3489" t="s">
        <v>41</v>
      </c>
      <c r="R3489" t="s">
        <v>46</v>
      </c>
      <c r="S3489">
        <v>0.17</v>
      </c>
      <c r="T3489">
        <v>4</v>
      </c>
    </row>
    <row r="3490" spans="1:20" x14ac:dyDescent="0.3">
      <c r="A3490">
        <v>3489</v>
      </c>
      <c r="B3490">
        <v>499</v>
      </c>
      <c r="C3490" t="s">
        <v>20</v>
      </c>
      <c r="D3490">
        <v>97.42</v>
      </c>
      <c r="E3490">
        <v>5</v>
      </c>
      <c r="F3490">
        <v>2187.8200000000002</v>
      </c>
      <c r="G3490">
        <v>466</v>
      </c>
      <c r="H3490">
        <v>44</v>
      </c>
      <c r="I3490" t="s">
        <v>27</v>
      </c>
      <c r="J3490" t="s">
        <v>32</v>
      </c>
      <c r="K3490" s="2">
        <v>43976.333333333343</v>
      </c>
      <c r="L3490" s="2">
        <v>43977.333333333343</v>
      </c>
      <c r="M3490" s="2">
        <v>43978.333333333343</v>
      </c>
      <c r="N3490">
        <v>15.89</v>
      </c>
      <c r="O3490" t="s">
        <v>33</v>
      </c>
      <c r="P3490" t="s">
        <v>38</v>
      </c>
      <c r="Q3490" t="s">
        <v>41</v>
      </c>
      <c r="R3490" t="s">
        <v>46</v>
      </c>
      <c r="S3490">
        <v>0.08</v>
      </c>
      <c r="T3490">
        <v>3</v>
      </c>
    </row>
    <row r="3491" spans="1:20" x14ac:dyDescent="0.3">
      <c r="A3491">
        <v>3490</v>
      </c>
      <c r="B3491">
        <v>281</v>
      </c>
      <c r="C3491" t="s">
        <v>24</v>
      </c>
      <c r="D3491">
        <v>261.39999999999998</v>
      </c>
      <c r="E3491">
        <v>6</v>
      </c>
      <c r="F3491">
        <v>4153.9799999999996</v>
      </c>
      <c r="G3491">
        <v>365</v>
      </c>
      <c r="H3491">
        <v>54</v>
      </c>
      <c r="I3491" t="s">
        <v>27</v>
      </c>
      <c r="J3491" t="s">
        <v>32</v>
      </c>
      <c r="K3491" s="2">
        <v>43976.375</v>
      </c>
      <c r="L3491" s="2">
        <v>43977.375</v>
      </c>
      <c r="M3491" s="2">
        <v>43978.375</v>
      </c>
      <c r="N3491">
        <v>5.96</v>
      </c>
      <c r="O3491" t="s">
        <v>36</v>
      </c>
      <c r="P3491" t="s">
        <v>40</v>
      </c>
      <c r="Q3491" t="s">
        <v>42</v>
      </c>
      <c r="R3491" t="s">
        <v>46</v>
      </c>
      <c r="S3491">
        <v>0.26</v>
      </c>
      <c r="T3491">
        <v>3</v>
      </c>
    </row>
    <row r="3492" spans="1:20" x14ac:dyDescent="0.3">
      <c r="A3492">
        <v>3491</v>
      </c>
      <c r="B3492">
        <v>717</v>
      </c>
      <c r="C3492" t="s">
        <v>20</v>
      </c>
      <c r="D3492">
        <v>408.87</v>
      </c>
      <c r="E3492">
        <v>9</v>
      </c>
      <c r="F3492">
        <v>917.27</v>
      </c>
      <c r="G3492">
        <v>1423</v>
      </c>
      <c r="H3492">
        <v>39</v>
      </c>
      <c r="I3492" t="s">
        <v>27</v>
      </c>
      <c r="J3492" t="s">
        <v>32</v>
      </c>
      <c r="K3492" s="2">
        <v>43976.416666666657</v>
      </c>
      <c r="L3492" s="2">
        <v>43977.416666666657</v>
      </c>
      <c r="M3492" s="2">
        <v>43978.416666666657</v>
      </c>
      <c r="N3492">
        <v>23.11</v>
      </c>
      <c r="O3492" t="s">
        <v>34</v>
      </c>
      <c r="P3492" t="s">
        <v>40</v>
      </c>
      <c r="Q3492" t="s">
        <v>41</v>
      </c>
      <c r="R3492" t="s">
        <v>45</v>
      </c>
      <c r="S3492">
        <v>0.01</v>
      </c>
      <c r="T3492">
        <v>3</v>
      </c>
    </row>
    <row r="3493" spans="1:20" x14ac:dyDescent="0.3">
      <c r="A3493">
        <v>3492</v>
      </c>
      <c r="B3493">
        <v>828</v>
      </c>
      <c r="C3493" t="s">
        <v>22</v>
      </c>
      <c r="D3493">
        <v>390.66</v>
      </c>
      <c r="E3493">
        <v>7</v>
      </c>
      <c r="F3493">
        <v>4266.51</v>
      </c>
      <c r="G3493">
        <v>493</v>
      </c>
      <c r="H3493">
        <v>25</v>
      </c>
      <c r="I3493" t="s">
        <v>26</v>
      </c>
      <c r="J3493" t="s">
        <v>32</v>
      </c>
      <c r="K3493" s="2">
        <v>43976.458333333343</v>
      </c>
      <c r="L3493" s="2">
        <v>43977.458333333343</v>
      </c>
      <c r="M3493" s="2">
        <v>43978.458333333343</v>
      </c>
      <c r="N3493">
        <v>20.079999999999998</v>
      </c>
      <c r="O3493" t="s">
        <v>34</v>
      </c>
      <c r="P3493" t="s">
        <v>37</v>
      </c>
      <c r="Q3493" t="s">
        <v>44</v>
      </c>
      <c r="R3493" t="s">
        <v>45</v>
      </c>
      <c r="S3493">
        <v>0.18</v>
      </c>
      <c r="T3493">
        <v>2</v>
      </c>
    </row>
    <row r="3494" spans="1:20" x14ac:dyDescent="0.3">
      <c r="A3494">
        <v>3493</v>
      </c>
      <c r="B3494">
        <v>304</v>
      </c>
      <c r="C3494" t="s">
        <v>24</v>
      </c>
      <c r="D3494">
        <v>396.41</v>
      </c>
      <c r="E3494">
        <v>6</v>
      </c>
      <c r="F3494">
        <v>1284.03</v>
      </c>
      <c r="G3494">
        <v>542</v>
      </c>
      <c r="H3494">
        <v>20</v>
      </c>
      <c r="I3494" t="s">
        <v>25</v>
      </c>
      <c r="J3494" t="s">
        <v>29</v>
      </c>
      <c r="K3494" s="2">
        <v>43976.5</v>
      </c>
      <c r="L3494" s="2">
        <v>43977.5</v>
      </c>
      <c r="M3494" s="2">
        <v>43978.5</v>
      </c>
      <c r="N3494">
        <v>35.46</v>
      </c>
      <c r="O3494" t="s">
        <v>36</v>
      </c>
      <c r="P3494" t="s">
        <v>39</v>
      </c>
      <c r="Q3494" t="s">
        <v>44</v>
      </c>
      <c r="R3494" t="s">
        <v>45</v>
      </c>
      <c r="S3494">
        <v>0.23</v>
      </c>
      <c r="T3494">
        <v>1</v>
      </c>
    </row>
    <row r="3495" spans="1:20" x14ac:dyDescent="0.3">
      <c r="A3495">
        <v>3494</v>
      </c>
      <c r="B3495">
        <v>681</v>
      </c>
      <c r="C3495" t="s">
        <v>22</v>
      </c>
      <c r="D3495">
        <v>356.93</v>
      </c>
      <c r="E3495">
        <v>5</v>
      </c>
      <c r="F3495">
        <v>2986.29</v>
      </c>
      <c r="G3495">
        <v>1840</v>
      </c>
      <c r="H3495">
        <v>55</v>
      </c>
      <c r="I3495" t="s">
        <v>27</v>
      </c>
      <c r="J3495" t="s">
        <v>31</v>
      </c>
      <c r="K3495" s="2">
        <v>43976.541666666657</v>
      </c>
      <c r="L3495" s="2">
        <v>43977.541666666657</v>
      </c>
      <c r="M3495" s="2">
        <v>43978.541666666657</v>
      </c>
      <c r="N3495">
        <v>27.28</v>
      </c>
      <c r="O3495" t="s">
        <v>35</v>
      </c>
      <c r="P3495" t="s">
        <v>39</v>
      </c>
      <c r="Q3495" t="s">
        <v>41</v>
      </c>
      <c r="R3495" t="s">
        <v>46</v>
      </c>
      <c r="S3495">
        <v>0.15</v>
      </c>
      <c r="T3495">
        <v>2</v>
      </c>
    </row>
    <row r="3496" spans="1:20" x14ac:dyDescent="0.3">
      <c r="A3496">
        <v>3495</v>
      </c>
      <c r="B3496">
        <v>655</v>
      </c>
      <c r="C3496" t="s">
        <v>22</v>
      </c>
      <c r="D3496">
        <v>134.57</v>
      </c>
      <c r="E3496">
        <v>6</v>
      </c>
      <c r="F3496">
        <v>3459.82</v>
      </c>
      <c r="G3496">
        <v>1504</v>
      </c>
      <c r="H3496">
        <v>52</v>
      </c>
      <c r="I3496" t="s">
        <v>26</v>
      </c>
      <c r="J3496" t="s">
        <v>32</v>
      </c>
      <c r="K3496" s="2">
        <v>43976.583333333343</v>
      </c>
      <c r="L3496" s="2">
        <v>43977.583333333343</v>
      </c>
      <c r="M3496" s="2">
        <v>43978.583333333343</v>
      </c>
      <c r="N3496">
        <v>22.95</v>
      </c>
      <c r="O3496" t="s">
        <v>36</v>
      </c>
      <c r="P3496" t="s">
        <v>40</v>
      </c>
      <c r="Q3496" t="s">
        <v>41</v>
      </c>
      <c r="R3496" t="s">
        <v>46</v>
      </c>
      <c r="S3496">
        <v>0.03</v>
      </c>
      <c r="T3496">
        <v>1</v>
      </c>
    </row>
    <row r="3497" spans="1:20" x14ac:dyDescent="0.3">
      <c r="A3497">
        <v>3496</v>
      </c>
      <c r="B3497">
        <v>940</v>
      </c>
      <c r="C3497" t="s">
        <v>23</v>
      </c>
      <c r="D3497">
        <v>432.42</v>
      </c>
      <c r="E3497">
        <v>4</v>
      </c>
      <c r="F3497">
        <v>4534.57</v>
      </c>
      <c r="G3497">
        <v>1192</v>
      </c>
      <c r="H3497">
        <v>49</v>
      </c>
      <c r="I3497" t="s">
        <v>25</v>
      </c>
      <c r="J3497" t="s">
        <v>32</v>
      </c>
      <c r="K3497" s="2">
        <v>43976.625</v>
      </c>
      <c r="L3497" s="2">
        <v>43977.625</v>
      </c>
      <c r="M3497" s="2">
        <v>43978.625</v>
      </c>
      <c r="N3497">
        <v>15.33</v>
      </c>
      <c r="O3497" t="s">
        <v>34</v>
      </c>
      <c r="P3497" t="s">
        <v>37</v>
      </c>
      <c r="Q3497" t="s">
        <v>43</v>
      </c>
      <c r="R3497" t="s">
        <v>46</v>
      </c>
      <c r="S3497">
        <v>0.25</v>
      </c>
      <c r="T3497">
        <v>2</v>
      </c>
    </row>
    <row r="3498" spans="1:20" x14ac:dyDescent="0.3">
      <c r="A3498">
        <v>3497</v>
      </c>
      <c r="B3498">
        <v>912</v>
      </c>
      <c r="C3498" t="s">
        <v>22</v>
      </c>
      <c r="D3498">
        <v>447.79</v>
      </c>
      <c r="E3498">
        <v>1</v>
      </c>
      <c r="F3498">
        <v>3077.43</v>
      </c>
      <c r="G3498">
        <v>1627</v>
      </c>
      <c r="H3498">
        <v>25</v>
      </c>
      <c r="I3498" t="s">
        <v>27</v>
      </c>
      <c r="J3498" t="s">
        <v>29</v>
      </c>
      <c r="K3498" s="2">
        <v>43976.666666666657</v>
      </c>
      <c r="L3498" s="2">
        <v>43977.666666666657</v>
      </c>
      <c r="M3498" s="2">
        <v>43978.666666666657</v>
      </c>
      <c r="N3498">
        <v>42.28</v>
      </c>
      <c r="O3498" t="s">
        <v>35</v>
      </c>
      <c r="P3498" t="s">
        <v>38</v>
      </c>
      <c r="Q3498" t="s">
        <v>44</v>
      </c>
      <c r="R3498" t="s">
        <v>46</v>
      </c>
      <c r="S3498">
        <v>0.27</v>
      </c>
      <c r="T3498">
        <v>3</v>
      </c>
    </row>
    <row r="3499" spans="1:20" x14ac:dyDescent="0.3">
      <c r="A3499">
        <v>3498</v>
      </c>
      <c r="B3499">
        <v>327</v>
      </c>
      <c r="C3499" t="s">
        <v>22</v>
      </c>
      <c r="D3499">
        <v>105.13</v>
      </c>
      <c r="E3499">
        <v>9</v>
      </c>
      <c r="F3499">
        <v>2320.84</v>
      </c>
      <c r="G3499">
        <v>1115</v>
      </c>
      <c r="H3499">
        <v>61</v>
      </c>
      <c r="I3499" t="s">
        <v>25</v>
      </c>
      <c r="J3499" t="s">
        <v>30</v>
      </c>
      <c r="K3499" s="2">
        <v>43976.708333333343</v>
      </c>
      <c r="L3499" s="2">
        <v>43977.708333333343</v>
      </c>
      <c r="M3499" s="2">
        <v>43978.708333333343</v>
      </c>
      <c r="N3499">
        <v>16.18</v>
      </c>
      <c r="O3499" t="s">
        <v>34</v>
      </c>
      <c r="P3499" t="s">
        <v>40</v>
      </c>
      <c r="Q3499" t="s">
        <v>42</v>
      </c>
      <c r="R3499" t="s">
        <v>45</v>
      </c>
      <c r="S3499">
        <v>0.17</v>
      </c>
      <c r="T3499">
        <v>1</v>
      </c>
    </row>
    <row r="3500" spans="1:20" x14ac:dyDescent="0.3">
      <c r="A3500">
        <v>3499</v>
      </c>
      <c r="B3500">
        <v>795</v>
      </c>
      <c r="C3500" t="s">
        <v>24</v>
      </c>
      <c r="D3500">
        <v>73.92</v>
      </c>
      <c r="E3500">
        <v>5</v>
      </c>
      <c r="F3500">
        <v>2904.12</v>
      </c>
      <c r="G3500">
        <v>723</v>
      </c>
      <c r="H3500">
        <v>44</v>
      </c>
      <c r="I3500" t="s">
        <v>26</v>
      </c>
      <c r="J3500" t="s">
        <v>29</v>
      </c>
      <c r="K3500" s="2">
        <v>43976.75</v>
      </c>
      <c r="L3500" s="2">
        <v>43977.75</v>
      </c>
      <c r="M3500" s="2">
        <v>43978.75</v>
      </c>
      <c r="N3500">
        <v>7.46</v>
      </c>
      <c r="O3500" t="s">
        <v>33</v>
      </c>
      <c r="P3500" t="s">
        <v>38</v>
      </c>
      <c r="Q3500" t="s">
        <v>41</v>
      </c>
      <c r="R3500" t="s">
        <v>46</v>
      </c>
      <c r="S3500">
        <v>0.24</v>
      </c>
      <c r="T3500">
        <v>4</v>
      </c>
    </row>
    <row r="3501" spans="1:20" x14ac:dyDescent="0.3">
      <c r="A3501">
        <v>3500</v>
      </c>
      <c r="B3501">
        <v>718</v>
      </c>
      <c r="C3501" t="s">
        <v>24</v>
      </c>
      <c r="D3501">
        <v>488.05</v>
      </c>
      <c r="E3501">
        <v>8</v>
      </c>
      <c r="F3501">
        <v>1090.2</v>
      </c>
      <c r="G3501">
        <v>842</v>
      </c>
      <c r="H3501">
        <v>49</v>
      </c>
      <c r="I3501" t="s">
        <v>25</v>
      </c>
      <c r="J3501" t="s">
        <v>29</v>
      </c>
      <c r="K3501" s="2">
        <v>43976.791666666657</v>
      </c>
      <c r="L3501" s="2">
        <v>43977.791666666657</v>
      </c>
      <c r="M3501" s="2">
        <v>43978.791666666657</v>
      </c>
      <c r="N3501">
        <v>30.41</v>
      </c>
      <c r="O3501" t="s">
        <v>35</v>
      </c>
      <c r="P3501" t="s">
        <v>38</v>
      </c>
      <c r="Q3501" t="s">
        <v>41</v>
      </c>
      <c r="R3501" t="s">
        <v>45</v>
      </c>
      <c r="S3501">
        <v>0.18</v>
      </c>
      <c r="T3501">
        <v>2</v>
      </c>
    </row>
    <row r="3502" spans="1:20" x14ac:dyDescent="0.3">
      <c r="A3502">
        <v>3501</v>
      </c>
      <c r="B3502">
        <v>695</v>
      </c>
      <c r="C3502" t="s">
        <v>21</v>
      </c>
      <c r="D3502">
        <v>435.48</v>
      </c>
      <c r="E3502">
        <v>7</v>
      </c>
      <c r="F3502">
        <v>3476.46</v>
      </c>
      <c r="G3502">
        <v>300</v>
      </c>
      <c r="H3502">
        <v>53</v>
      </c>
      <c r="I3502" t="s">
        <v>25</v>
      </c>
      <c r="J3502" t="s">
        <v>29</v>
      </c>
      <c r="K3502" s="2">
        <v>43976.833333333343</v>
      </c>
      <c r="L3502" s="2">
        <v>43977.833333333343</v>
      </c>
      <c r="M3502" s="2">
        <v>43978.833333333343</v>
      </c>
      <c r="N3502">
        <v>19.28</v>
      </c>
      <c r="O3502" t="s">
        <v>34</v>
      </c>
      <c r="P3502" t="s">
        <v>37</v>
      </c>
      <c r="Q3502" t="s">
        <v>43</v>
      </c>
      <c r="R3502" t="s">
        <v>46</v>
      </c>
      <c r="S3502">
        <v>0.17</v>
      </c>
      <c r="T3502">
        <v>1</v>
      </c>
    </row>
    <row r="3503" spans="1:20" x14ac:dyDescent="0.3">
      <c r="A3503">
        <v>3502</v>
      </c>
      <c r="B3503">
        <v>949</v>
      </c>
      <c r="C3503" t="s">
        <v>23</v>
      </c>
      <c r="D3503">
        <v>447.69</v>
      </c>
      <c r="E3503">
        <v>8</v>
      </c>
      <c r="F3503">
        <v>1015.72</v>
      </c>
      <c r="G3503">
        <v>174</v>
      </c>
      <c r="H3503">
        <v>51</v>
      </c>
      <c r="I3503" t="s">
        <v>26</v>
      </c>
      <c r="J3503" t="s">
        <v>32</v>
      </c>
      <c r="K3503" s="2">
        <v>43976.875</v>
      </c>
      <c r="L3503" s="2">
        <v>43977.875</v>
      </c>
      <c r="M3503" s="2">
        <v>43978.875</v>
      </c>
      <c r="N3503">
        <v>37.06</v>
      </c>
      <c r="O3503" t="s">
        <v>34</v>
      </c>
      <c r="P3503" t="s">
        <v>37</v>
      </c>
      <c r="Q3503" t="s">
        <v>43</v>
      </c>
      <c r="R3503" t="s">
        <v>45</v>
      </c>
      <c r="S3503">
        <v>0.04</v>
      </c>
      <c r="T3503">
        <v>4</v>
      </c>
    </row>
    <row r="3504" spans="1:20" x14ac:dyDescent="0.3">
      <c r="A3504">
        <v>3503</v>
      </c>
      <c r="B3504">
        <v>349</v>
      </c>
      <c r="C3504" t="s">
        <v>22</v>
      </c>
      <c r="D3504">
        <v>444.32</v>
      </c>
      <c r="E3504">
        <v>1</v>
      </c>
      <c r="F3504">
        <v>2830.51</v>
      </c>
      <c r="G3504">
        <v>646</v>
      </c>
      <c r="H3504">
        <v>42</v>
      </c>
      <c r="I3504" t="s">
        <v>27</v>
      </c>
      <c r="J3504" t="s">
        <v>29</v>
      </c>
      <c r="K3504" s="2">
        <v>43976.916666666657</v>
      </c>
      <c r="L3504" s="2">
        <v>43977.916666666657</v>
      </c>
      <c r="M3504" s="2">
        <v>43978.916666666657</v>
      </c>
      <c r="N3504">
        <v>8.64</v>
      </c>
      <c r="O3504" t="s">
        <v>33</v>
      </c>
      <c r="P3504" t="s">
        <v>39</v>
      </c>
      <c r="Q3504" t="s">
        <v>41</v>
      </c>
      <c r="R3504" t="s">
        <v>46</v>
      </c>
      <c r="S3504">
        <v>0.13</v>
      </c>
      <c r="T3504">
        <v>5</v>
      </c>
    </row>
    <row r="3505" spans="1:20" x14ac:dyDescent="0.3">
      <c r="A3505">
        <v>3504</v>
      </c>
      <c r="B3505">
        <v>974</v>
      </c>
      <c r="C3505" t="s">
        <v>23</v>
      </c>
      <c r="D3505">
        <v>275.43</v>
      </c>
      <c r="E3505">
        <v>9</v>
      </c>
      <c r="F3505">
        <v>3273.26</v>
      </c>
      <c r="G3505">
        <v>1397</v>
      </c>
      <c r="H3505">
        <v>48</v>
      </c>
      <c r="I3505" t="s">
        <v>26</v>
      </c>
      <c r="J3505" t="s">
        <v>29</v>
      </c>
      <c r="K3505" s="2">
        <v>43976.958333333343</v>
      </c>
      <c r="L3505" s="2">
        <v>43977.958333333343</v>
      </c>
      <c r="M3505" s="2">
        <v>43978.958333333343</v>
      </c>
      <c r="N3505">
        <v>48.48</v>
      </c>
      <c r="O3505" t="s">
        <v>36</v>
      </c>
      <c r="P3505" t="s">
        <v>37</v>
      </c>
      <c r="Q3505" t="s">
        <v>42</v>
      </c>
      <c r="R3505" t="s">
        <v>46</v>
      </c>
      <c r="S3505">
        <v>0.2</v>
      </c>
      <c r="T3505">
        <v>3</v>
      </c>
    </row>
    <row r="3506" spans="1:20" x14ac:dyDescent="0.3">
      <c r="A3506">
        <v>3505</v>
      </c>
      <c r="B3506">
        <v>540</v>
      </c>
      <c r="C3506" t="s">
        <v>20</v>
      </c>
      <c r="D3506">
        <v>326.74</v>
      </c>
      <c r="E3506">
        <v>1</v>
      </c>
      <c r="F3506">
        <v>4503.0600000000004</v>
      </c>
      <c r="G3506">
        <v>24</v>
      </c>
      <c r="H3506">
        <v>59</v>
      </c>
      <c r="I3506" t="s">
        <v>26</v>
      </c>
      <c r="J3506" t="s">
        <v>29</v>
      </c>
      <c r="K3506" s="2">
        <v>43977</v>
      </c>
      <c r="L3506" s="2">
        <v>43978</v>
      </c>
      <c r="M3506" s="2">
        <v>43979</v>
      </c>
      <c r="N3506">
        <v>13.41</v>
      </c>
      <c r="O3506" t="s">
        <v>35</v>
      </c>
      <c r="P3506" t="s">
        <v>40</v>
      </c>
      <c r="Q3506" t="s">
        <v>42</v>
      </c>
      <c r="R3506" t="s">
        <v>45</v>
      </c>
      <c r="S3506">
        <v>0.14000000000000001</v>
      </c>
      <c r="T3506">
        <v>2</v>
      </c>
    </row>
    <row r="3507" spans="1:20" x14ac:dyDescent="0.3">
      <c r="A3507">
        <v>3506</v>
      </c>
      <c r="B3507">
        <v>632</v>
      </c>
      <c r="C3507" t="s">
        <v>22</v>
      </c>
      <c r="D3507">
        <v>277.23</v>
      </c>
      <c r="E3507">
        <v>3</v>
      </c>
      <c r="F3507">
        <v>2305.9299999999998</v>
      </c>
      <c r="G3507">
        <v>1225</v>
      </c>
      <c r="H3507">
        <v>64</v>
      </c>
      <c r="I3507" t="s">
        <v>27</v>
      </c>
      <c r="J3507" t="s">
        <v>32</v>
      </c>
      <c r="K3507" s="2">
        <v>43977.041666666657</v>
      </c>
      <c r="L3507" s="2">
        <v>43978.041666666657</v>
      </c>
      <c r="M3507" s="2">
        <v>43979.041666666657</v>
      </c>
      <c r="N3507">
        <v>21.07</v>
      </c>
      <c r="O3507" t="s">
        <v>34</v>
      </c>
      <c r="P3507" t="s">
        <v>40</v>
      </c>
      <c r="Q3507" t="s">
        <v>41</v>
      </c>
      <c r="R3507" t="s">
        <v>45</v>
      </c>
      <c r="S3507">
        <v>0.19</v>
      </c>
      <c r="T3507">
        <v>2</v>
      </c>
    </row>
    <row r="3508" spans="1:20" x14ac:dyDescent="0.3">
      <c r="A3508">
        <v>3507</v>
      </c>
      <c r="B3508">
        <v>295</v>
      </c>
      <c r="C3508" t="s">
        <v>23</v>
      </c>
      <c r="D3508">
        <v>35.090000000000003</v>
      </c>
      <c r="E3508">
        <v>8</v>
      </c>
      <c r="F3508">
        <v>3899.13</v>
      </c>
      <c r="G3508">
        <v>731</v>
      </c>
      <c r="H3508">
        <v>30</v>
      </c>
      <c r="I3508" t="s">
        <v>27</v>
      </c>
      <c r="J3508" t="s">
        <v>28</v>
      </c>
      <c r="K3508" s="2">
        <v>43977.083333333343</v>
      </c>
      <c r="L3508" s="2">
        <v>43978.083333333343</v>
      </c>
      <c r="M3508" s="2">
        <v>43979.083333333343</v>
      </c>
      <c r="N3508">
        <v>26.64</v>
      </c>
      <c r="O3508" t="s">
        <v>34</v>
      </c>
      <c r="P3508" t="s">
        <v>38</v>
      </c>
      <c r="Q3508" t="s">
        <v>43</v>
      </c>
      <c r="R3508" t="s">
        <v>46</v>
      </c>
      <c r="S3508">
        <v>0.27</v>
      </c>
      <c r="T3508">
        <v>5</v>
      </c>
    </row>
    <row r="3509" spans="1:20" x14ac:dyDescent="0.3">
      <c r="A3509">
        <v>3508</v>
      </c>
      <c r="B3509">
        <v>789</v>
      </c>
      <c r="C3509" t="s">
        <v>21</v>
      </c>
      <c r="D3509">
        <v>375.3</v>
      </c>
      <c r="E3509">
        <v>1</v>
      </c>
      <c r="F3509">
        <v>920.9</v>
      </c>
      <c r="G3509">
        <v>7</v>
      </c>
      <c r="H3509">
        <v>32</v>
      </c>
      <c r="I3509" t="s">
        <v>26</v>
      </c>
      <c r="J3509" t="s">
        <v>28</v>
      </c>
      <c r="K3509" s="2">
        <v>43977.125</v>
      </c>
      <c r="L3509" s="2">
        <v>43978.125</v>
      </c>
      <c r="M3509" s="2">
        <v>43979.125</v>
      </c>
      <c r="N3509">
        <v>45.06</v>
      </c>
      <c r="O3509" t="s">
        <v>34</v>
      </c>
      <c r="P3509" t="s">
        <v>39</v>
      </c>
      <c r="Q3509" t="s">
        <v>44</v>
      </c>
      <c r="R3509" t="s">
        <v>46</v>
      </c>
      <c r="S3509">
        <v>0.11</v>
      </c>
      <c r="T3509">
        <v>1</v>
      </c>
    </row>
    <row r="3510" spans="1:20" x14ac:dyDescent="0.3">
      <c r="A3510">
        <v>3509</v>
      </c>
      <c r="B3510">
        <v>618</v>
      </c>
      <c r="C3510" t="s">
        <v>21</v>
      </c>
      <c r="D3510">
        <v>257.61</v>
      </c>
      <c r="E3510">
        <v>1</v>
      </c>
      <c r="F3510">
        <v>865.36</v>
      </c>
      <c r="G3510">
        <v>1030</v>
      </c>
      <c r="H3510">
        <v>68</v>
      </c>
      <c r="I3510" t="s">
        <v>27</v>
      </c>
      <c r="J3510" t="s">
        <v>30</v>
      </c>
      <c r="K3510" s="2">
        <v>43977.166666666657</v>
      </c>
      <c r="L3510" s="2">
        <v>43978.166666666657</v>
      </c>
      <c r="M3510" s="2">
        <v>43979.166666666657</v>
      </c>
      <c r="N3510">
        <v>37.51</v>
      </c>
      <c r="O3510" t="s">
        <v>34</v>
      </c>
      <c r="P3510" t="s">
        <v>38</v>
      </c>
      <c r="Q3510" t="s">
        <v>44</v>
      </c>
      <c r="R3510" t="s">
        <v>46</v>
      </c>
      <c r="S3510">
        <v>0.25</v>
      </c>
      <c r="T3510">
        <v>2</v>
      </c>
    </row>
    <row r="3511" spans="1:20" x14ac:dyDescent="0.3">
      <c r="A3511">
        <v>3510</v>
      </c>
      <c r="B3511">
        <v>169</v>
      </c>
      <c r="C3511" t="s">
        <v>22</v>
      </c>
      <c r="D3511">
        <v>327.38</v>
      </c>
      <c r="E3511">
        <v>6</v>
      </c>
      <c r="F3511">
        <v>2671.51</v>
      </c>
      <c r="G3511">
        <v>1654</v>
      </c>
      <c r="H3511">
        <v>67</v>
      </c>
      <c r="I3511" t="s">
        <v>27</v>
      </c>
      <c r="J3511" t="s">
        <v>32</v>
      </c>
      <c r="K3511" s="2">
        <v>43977.208333333343</v>
      </c>
      <c r="L3511" s="2">
        <v>43978.208333333343</v>
      </c>
      <c r="M3511" s="2">
        <v>43979.208333333343</v>
      </c>
      <c r="N3511">
        <v>11.52</v>
      </c>
      <c r="O3511" t="s">
        <v>36</v>
      </c>
      <c r="P3511" t="s">
        <v>38</v>
      </c>
      <c r="Q3511" t="s">
        <v>43</v>
      </c>
      <c r="R3511" t="s">
        <v>45</v>
      </c>
      <c r="S3511">
        <v>0.01</v>
      </c>
      <c r="T3511">
        <v>2</v>
      </c>
    </row>
    <row r="3512" spans="1:20" x14ac:dyDescent="0.3">
      <c r="A3512">
        <v>3511</v>
      </c>
      <c r="B3512">
        <v>738</v>
      </c>
      <c r="C3512" t="s">
        <v>20</v>
      </c>
      <c r="D3512">
        <v>256.29000000000002</v>
      </c>
      <c r="E3512">
        <v>5</v>
      </c>
      <c r="F3512">
        <v>3022.07</v>
      </c>
      <c r="G3512">
        <v>1185</v>
      </c>
      <c r="H3512">
        <v>30</v>
      </c>
      <c r="I3512" t="s">
        <v>26</v>
      </c>
      <c r="J3512" t="s">
        <v>29</v>
      </c>
      <c r="K3512" s="2">
        <v>43977.25</v>
      </c>
      <c r="L3512" s="2">
        <v>43978.25</v>
      </c>
      <c r="M3512" s="2">
        <v>43979.25</v>
      </c>
      <c r="N3512">
        <v>24.74</v>
      </c>
      <c r="O3512" t="s">
        <v>36</v>
      </c>
      <c r="P3512" t="s">
        <v>39</v>
      </c>
      <c r="Q3512" t="s">
        <v>44</v>
      </c>
      <c r="R3512" t="s">
        <v>45</v>
      </c>
      <c r="S3512">
        <v>0.26</v>
      </c>
      <c r="T3512">
        <v>2</v>
      </c>
    </row>
    <row r="3513" spans="1:20" x14ac:dyDescent="0.3">
      <c r="A3513">
        <v>3512</v>
      </c>
      <c r="B3513">
        <v>498</v>
      </c>
      <c r="C3513" t="s">
        <v>21</v>
      </c>
      <c r="D3513">
        <v>250.99</v>
      </c>
      <c r="E3513">
        <v>6</v>
      </c>
      <c r="F3513">
        <v>3198.47</v>
      </c>
      <c r="G3513">
        <v>1621</v>
      </c>
      <c r="H3513">
        <v>69</v>
      </c>
      <c r="I3513" t="s">
        <v>26</v>
      </c>
      <c r="J3513" t="s">
        <v>29</v>
      </c>
      <c r="K3513" s="2">
        <v>43977.291666666657</v>
      </c>
      <c r="L3513" s="2">
        <v>43978.291666666657</v>
      </c>
      <c r="M3513" s="2">
        <v>43979.291666666657</v>
      </c>
      <c r="N3513">
        <v>29.43</v>
      </c>
      <c r="O3513" t="s">
        <v>36</v>
      </c>
      <c r="P3513" t="s">
        <v>38</v>
      </c>
      <c r="Q3513" t="s">
        <v>43</v>
      </c>
      <c r="R3513" t="s">
        <v>45</v>
      </c>
      <c r="S3513">
        <v>0.03</v>
      </c>
      <c r="T3513">
        <v>2</v>
      </c>
    </row>
    <row r="3514" spans="1:20" x14ac:dyDescent="0.3">
      <c r="A3514">
        <v>3513</v>
      </c>
      <c r="B3514">
        <v>771</v>
      </c>
      <c r="C3514" t="s">
        <v>21</v>
      </c>
      <c r="D3514">
        <v>94.18</v>
      </c>
      <c r="E3514">
        <v>3</v>
      </c>
      <c r="F3514">
        <v>3753.8</v>
      </c>
      <c r="G3514">
        <v>878</v>
      </c>
      <c r="H3514">
        <v>69</v>
      </c>
      <c r="I3514" t="s">
        <v>26</v>
      </c>
      <c r="J3514" t="s">
        <v>29</v>
      </c>
      <c r="K3514" s="2">
        <v>43977.333333333343</v>
      </c>
      <c r="L3514" s="2">
        <v>43978.333333333343</v>
      </c>
      <c r="M3514" s="2">
        <v>43979.333333333343</v>
      </c>
      <c r="N3514">
        <v>36.6</v>
      </c>
      <c r="O3514" t="s">
        <v>35</v>
      </c>
      <c r="P3514" t="s">
        <v>39</v>
      </c>
      <c r="Q3514" t="s">
        <v>42</v>
      </c>
      <c r="R3514" t="s">
        <v>45</v>
      </c>
      <c r="S3514">
        <v>0.1</v>
      </c>
      <c r="T3514">
        <v>5</v>
      </c>
    </row>
    <row r="3515" spans="1:20" x14ac:dyDescent="0.3">
      <c r="A3515">
        <v>3514</v>
      </c>
      <c r="B3515">
        <v>859</v>
      </c>
      <c r="C3515" t="s">
        <v>20</v>
      </c>
      <c r="D3515">
        <v>146.57</v>
      </c>
      <c r="E3515">
        <v>6</v>
      </c>
      <c r="F3515">
        <v>1545.16</v>
      </c>
      <c r="G3515">
        <v>1272</v>
      </c>
      <c r="H3515">
        <v>50</v>
      </c>
      <c r="I3515" t="s">
        <v>26</v>
      </c>
      <c r="J3515" t="s">
        <v>28</v>
      </c>
      <c r="K3515" s="2">
        <v>43977.375</v>
      </c>
      <c r="L3515" s="2">
        <v>43978.375</v>
      </c>
      <c r="M3515" s="2">
        <v>43979.375</v>
      </c>
      <c r="N3515">
        <v>30.73</v>
      </c>
      <c r="O3515" t="s">
        <v>36</v>
      </c>
      <c r="P3515" t="s">
        <v>38</v>
      </c>
      <c r="Q3515" t="s">
        <v>44</v>
      </c>
      <c r="R3515" t="s">
        <v>45</v>
      </c>
      <c r="S3515">
        <v>0.15</v>
      </c>
      <c r="T3515">
        <v>3</v>
      </c>
    </row>
    <row r="3516" spans="1:20" x14ac:dyDescent="0.3">
      <c r="A3516">
        <v>3515</v>
      </c>
      <c r="B3516">
        <v>302</v>
      </c>
      <c r="C3516" t="s">
        <v>23</v>
      </c>
      <c r="D3516">
        <v>87.84</v>
      </c>
      <c r="E3516">
        <v>2</v>
      </c>
      <c r="F3516">
        <v>3150.78</v>
      </c>
      <c r="G3516">
        <v>166</v>
      </c>
      <c r="H3516">
        <v>48</v>
      </c>
      <c r="I3516" t="s">
        <v>25</v>
      </c>
      <c r="J3516" t="s">
        <v>29</v>
      </c>
      <c r="K3516" s="2">
        <v>43977.416666666657</v>
      </c>
      <c r="L3516" s="2">
        <v>43978.416666666657</v>
      </c>
      <c r="M3516" s="2">
        <v>43979.416666666657</v>
      </c>
      <c r="N3516">
        <v>25.58</v>
      </c>
      <c r="O3516" t="s">
        <v>35</v>
      </c>
      <c r="P3516" t="s">
        <v>38</v>
      </c>
      <c r="Q3516" t="s">
        <v>41</v>
      </c>
      <c r="R3516" t="s">
        <v>46</v>
      </c>
      <c r="S3516">
        <v>0.2</v>
      </c>
      <c r="T3516">
        <v>2</v>
      </c>
    </row>
    <row r="3517" spans="1:20" x14ac:dyDescent="0.3">
      <c r="A3517">
        <v>3516</v>
      </c>
      <c r="B3517">
        <v>247</v>
      </c>
      <c r="C3517" t="s">
        <v>21</v>
      </c>
      <c r="D3517">
        <v>105.88</v>
      </c>
      <c r="E3517">
        <v>8</v>
      </c>
      <c r="F3517">
        <v>1021.88</v>
      </c>
      <c r="G3517">
        <v>428</v>
      </c>
      <c r="H3517">
        <v>42</v>
      </c>
      <c r="I3517" t="s">
        <v>25</v>
      </c>
      <c r="J3517" t="s">
        <v>29</v>
      </c>
      <c r="K3517" s="2">
        <v>43977.458333333343</v>
      </c>
      <c r="L3517" s="2">
        <v>43978.458333333343</v>
      </c>
      <c r="M3517" s="2">
        <v>43979.458333333343</v>
      </c>
      <c r="N3517">
        <v>39.450000000000003</v>
      </c>
      <c r="O3517" t="s">
        <v>36</v>
      </c>
      <c r="P3517" t="s">
        <v>39</v>
      </c>
      <c r="Q3517" t="s">
        <v>41</v>
      </c>
      <c r="R3517" t="s">
        <v>46</v>
      </c>
      <c r="S3517">
        <v>0.28999999999999998</v>
      </c>
      <c r="T3517">
        <v>5</v>
      </c>
    </row>
    <row r="3518" spans="1:20" x14ac:dyDescent="0.3">
      <c r="A3518">
        <v>3517</v>
      </c>
      <c r="B3518">
        <v>571</v>
      </c>
      <c r="C3518" t="s">
        <v>24</v>
      </c>
      <c r="D3518">
        <v>486.76</v>
      </c>
      <c r="E3518">
        <v>6</v>
      </c>
      <c r="F3518">
        <v>1173.0899999999999</v>
      </c>
      <c r="G3518">
        <v>145</v>
      </c>
      <c r="H3518">
        <v>65</v>
      </c>
      <c r="I3518" t="s">
        <v>27</v>
      </c>
      <c r="J3518" t="s">
        <v>28</v>
      </c>
      <c r="K3518" s="2">
        <v>43977.5</v>
      </c>
      <c r="L3518" s="2">
        <v>43978.5</v>
      </c>
      <c r="M3518" s="2">
        <v>43979.5</v>
      </c>
      <c r="N3518">
        <v>22.01</v>
      </c>
      <c r="O3518" t="s">
        <v>34</v>
      </c>
      <c r="P3518" t="s">
        <v>40</v>
      </c>
      <c r="Q3518" t="s">
        <v>44</v>
      </c>
      <c r="R3518" t="s">
        <v>45</v>
      </c>
      <c r="S3518">
        <v>0.09</v>
      </c>
      <c r="T3518">
        <v>4</v>
      </c>
    </row>
    <row r="3519" spans="1:20" x14ac:dyDescent="0.3">
      <c r="A3519">
        <v>3518</v>
      </c>
      <c r="B3519">
        <v>754</v>
      </c>
      <c r="C3519" t="s">
        <v>21</v>
      </c>
      <c r="D3519">
        <v>85.03</v>
      </c>
      <c r="E3519">
        <v>4</v>
      </c>
      <c r="F3519">
        <v>429.81</v>
      </c>
      <c r="G3519">
        <v>1535</v>
      </c>
      <c r="H3519">
        <v>57</v>
      </c>
      <c r="I3519" t="s">
        <v>25</v>
      </c>
      <c r="J3519" t="s">
        <v>29</v>
      </c>
      <c r="K3519" s="2">
        <v>43977.541666666657</v>
      </c>
      <c r="L3519" s="2">
        <v>43978.541666666657</v>
      </c>
      <c r="M3519" s="2">
        <v>43979.541666666657</v>
      </c>
      <c r="N3519">
        <v>49.42</v>
      </c>
      <c r="O3519" t="s">
        <v>33</v>
      </c>
      <c r="P3519" t="s">
        <v>38</v>
      </c>
      <c r="Q3519" t="s">
        <v>41</v>
      </c>
      <c r="R3519" t="s">
        <v>46</v>
      </c>
      <c r="S3519">
        <v>0.03</v>
      </c>
      <c r="T3519">
        <v>2</v>
      </c>
    </row>
    <row r="3520" spans="1:20" x14ac:dyDescent="0.3">
      <c r="A3520">
        <v>3519</v>
      </c>
      <c r="B3520">
        <v>298</v>
      </c>
      <c r="C3520" t="s">
        <v>23</v>
      </c>
      <c r="D3520">
        <v>141.94</v>
      </c>
      <c r="E3520">
        <v>4</v>
      </c>
      <c r="F3520">
        <v>3760.3</v>
      </c>
      <c r="G3520">
        <v>1567</v>
      </c>
      <c r="H3520">
        <v>40</v>
      </c>
      <c r="I3520" t="s">
        <v>25</v>
      </c>
      <c r="J3520" t="s">
        <v>30</v>
      </c>
      <c r="K3520" s="2">
        <v>43977.583333333343</v>
      </c>
      <c r="L3520" s="2">
        <v>43978.583333333343</v>
      </c>
      <c r="M3520" s="2">
        <v>43979.583333333343</v>
      </c>
      <c r="N3520">
        <v>47.65</v>
      </c>
      <c r="O3520" t="s">
        <v>35</v>
      </c>
      <c r="P3520" t="s">
        <v>38</v>
      </c>
      <c r="Q3520" t="s">
        <v>43</v>
      </c>
      <c r="R3520" t="s">
        <v>45</v>
      </c>
      <c r="S3520">
        <v>0.14000000000000001</v>
      </c>
      <c r="T3520">
        <v>1</v>
      </c>
    </row>
    <row r="3521" spans="1:20" x14ac:dyDescent="0.3">
      <c r="A3521">
        <v>3520</v>
      </c>
      <c r="B3521">
        <v>525</v>
      </c>
      <c r="C3521" t="s">
        <v>23</v>
      </c>
      <c r="D3521">
        <v>299.39</v>
      </c>
      <c r="E3521">
        <v>7</v>
      </c>
      <c r="F3521">
        <v>2584.27</v>
      </c>
      <c r="G3521">
        <v>933</v>
      </c>
      <c r="H3521">
        <v>55</v>
      </c>
      <c r="I3521" t="s">
        <v>25</v>
      </c>
      <c r="J3521" t="s">
        <v>31</v>
      </c>
      <c r="K3521" s="2">
        <v>43977.625</v>
      </c>
      <c r="L3521" s="2">
        <v>43978.625</v>
      </c>
      <c r="M3521" s="2">
        <v>43979.625</v>
      </c>
      <c r="N3521">
        <v>36.83</v>
      </c>
      <c r="O3521" t="s">
        <v>33</v>
      </c>
      <c r="P3521" t="s">
        <v>40</v>
      </c>
      <c r="Q3521" t="s">
        <v>43</v>
      </c>
      <c r="R3521" t="s">
        <v>45</v>
      </c>
      <c r="S3521">
        <v>0.1</v>
      </c>
      <c r="T3521">
        <v>5</v>
      </c>
    </row>
    <row r="3522" spans="1:20" x14ac:dyDescent="0.3">
      <c r="A3522">
        <v>3521</v>
      </c>
      <c r="B3522">
        <v>765</v>
      </c>
      <c r="C3522" t="s">
        <v>22</v>
      </c>
      <c r="D3522">
        <v>308.99</v>
      </c>
      <c r="E3522">
        <v>3</v>
      </c>
      <c r="F3522">
        <v>1267.1099999999999</v>
      </c>
      <c r="G3522">
        <v>509</v>
      </c>
      <c r="H3522">
        <v>20</v>
      </c>
      <c r="I3522" t="s">
        <v>27</v>
      </c>
      <c r="J3522" t="s">
        <v>30</v>
      </c>
      <c r="K3522" s="2">
        <v>43977.666666666657</v>
      </c>
      <c r="L3522" s="2">
        <v>43978.666666666657</v>
      </c>
      <c r="M3522" s="2">
        <v>43979.666666666657</v>
      </c>
      <c r="N3522">
        <v>44.72</v>
      </c>
      <c r="O3522" t="s">
        <v>33</v>
      </c>
      <c r="P3522" t="s">
        <v>39</v>
      </c>
      <c r="Q3522" t="s">
        <v>41</v>
      </c>
      <c r="R3522" t="s">
        <v>45</v>
      </c>
      <c r="S3522">
        <v>0.18</v>
      </c>
      <c r="T3522">
        <v>1</v>
      </c>
    </row>
    <row r="3523" spans="1:20" x14ac:dyDescent="0.3">
      <c r="A3523">
        <v>3522</v>
      </c>
      <c r="B3523">
        <v>591</v>
      </c>
      <c r="C3523" t="s">
        <v>24</v>
      </c>
      <c r="D3523">
        <v>85.45</v>
      </c>
      <c r="E3523">
        <v>3</v>
      </c>
      <c r="F3523">
        <v>2825.56</v>
      </c>
      <c r="G3523">
        <v>907</v>
      </c>
      <c r="H3523">
        <v>69</v>
      </c>
      <c r="I3523" t="s">
        <v>25</v>
      </c>
      <c r="J3523" t="s">
        <v>32</v>
      </c>
      <c r="K3523" s="2">
        <v>43977.708333333343</v>
      </c>
      <c r="L3523" s="2">
        <v>43978.708333333343</v>
      </c>
      <c r="M3523" s="2">
        <v>43979.708333333343</v>
      </c>
      <c r="N3523">
        <v>22.69</v>
      </c>
      <c r="O3523" t="s">
        <v>34</v>
      </c>
      <c r="P3523" t="s">
        <v>39</v>
      </c>
      <c r="Q3523" t="s">
        <v>44</v>
      </c>
      <c r="R3523" t="s">
        <v>45</v>
      </c>
      <c r="S3523">
        <v>0.28000000000000003</v>
      </c>
      <c r="T3523">
        <v>3</v>
      </c>
    </row>
    <row r="3524" spans="1:20" x14ac:dyDescent="0.3">
      <c r="A3524">
        <v>3523</v>
      </c>
      <c r="B3524">
        <v>987</v>
      </c>
      <c r="C3524" t="s">
        <v>23</v>
      </c>
      <c r="D3524">
        <v>398.92</v>
      </c>
      <c r="E3524">
        <v>6</v>
      </c>
      <c r="F3524">
        <v>1835.78</v>
      </c>
      <c r="G3524">
        <v>1244</v>
      </c>
      <c r="H3524">
        <v>33</v>
      </c>
      <c r="I3524" t="s">
        <v>26</v>
      </c>
      <c r="J3524" t="s">
        <v>30</v>
      </c>
      <c r="K3524" s="2">
        <v>43977.75</v>
      </c>
      <c r="L3524" s="2">
        <v>43978.75</v>
      </c>
      <c r="M3524" s="2">
        <v>43979.75</v>
      </c>
      <c r="N3524">
        <v>31.17</v>
      </c>
      <c r="O3524" t="s">
        <v>34</v>
      </c>
      <c r="P3524" t="s">
        <v>40</v>
      </c>
      <c r="Q3524" t="s">
        <v>44</v>
      </c>
      <c r="R3524" t="s">
        <v>45</v>
      </c>
      <c r="S3524">
        <v>0.19</v>
      </c>
      <c r="T3524">
        <v>4</v>
      </c>
    </row>
    <row r="3525" spans="1:20" x14ac:dyDescent="0.3">
      <c r="A3525">
        <v>3524</v>
      </c>
      <c r="B3525">
        <v>995</v>
      </c>
      <c r="C3525" t="s">
        <v>20</v>
      </c>
      <c r="D3525">
        <v>394.75</v>
      </c>
      <c r="E3525">
        <v>9</v>
      </c>
      <c r="F3525">
        <v>4202.33</v>
      </c>
      <c r="G3525">
        <v>645</v>
      </c>
      <c r="H3525">
        <v>19</v>
      </c>
      <c r="I3525" t="s">
        <v>26</v>
      </c>
      <c r="J3525" t="s">
        <v>30</v>
      </c>
      <c r="K3525" s="2">
        <v>43977.791666666657</v>
      </c>
      <c r="L3525" s="2">
        <v>43978.791666666657</v>
      </c>
      <c r="M3525" s="2">
        <v>43979.791666666657</v>
      </c>
      <c r="N3525">
        <v>17.27</v>
      </c>
      <c r="O3525" t="s">
        <v>35</v>
      </c>
      <c r="P3525" t="s">
        <v>39</v>
      </c>
      <c r="Q3525" t="s">
        <v>44</v>
      </c>
      <c r="R3525" t="s">
        <v>46</v>
      </c>
      <c r="S3525">
        <v>0.17</v>
      </c>
      <c r="T3525">
        <v>1</v>
      </c>
    </row>
    <row r="3526" spans="1:20" x14ac:dyDescent="0.3">
      <c r="A3526">
        <v>3525</v>
      </c>
      <c r="B3526">
        <v>241</v>
      </c>
      <c r="C3526" t="s">
        <v>24</v>
      </c>
      <c r="D3526">
        <v>126.29</v>
      </c>
      <c r="E3526">
        <v>1</v>
      </c>
      <c r="F3526">
        <v>2687.92</v>
      </c>
      <c r="G3526">
        <v>1600</v>
      </c>
      <c r="H3526">
        <v>40</v>
      </c>
      <c r="I3526" t="s">
        <v>27</v>
      </c>
      <c r="J3526" t="s">
        <v>28</v>
      </c>
      <c r="K3526" s="2">
        <v>43977.833333333343</v>
      </c>
      <c r="L3526" s="2">
        <v>43978.833333333343</v>
      </c>
      <c r="M3526" s="2">
        <v>43979.833333333343</v>
      </c>
      <c r="N3526">
        <v>44.85</v>
      </c>
      <c r="O3526" t="s">
        <v>35</v>
      </c>
      <c r="P3526" t="s">
        <v>37</v>
      </c>
      <c r="Q3526" t="s">
        <v>42</v>
      </c>
      <c r="R3526" t="s">
        <v>46</v>
      </c>
      <c r="S3526">
        <v>7.0000000000000007E-2</v>
      </c>
      <c r="T3526">
        <v>2</v>
      </c>
    </row>
    <row r="3527" spans="1:20" x14ac:dyDescent="0.3">
      <c r="A3527">
        <v>3526</v>
      </c>
      <c r="B3527">
        <v>412</v>
      </c>
      <c r="C3527" t="s">
        <v>24</v>
      </c>
      <c r="D3527">
        <v>151.44999999999999</v>
      </c>
      <c r="E3527">
        <v>5</v>
      </c>
      <c r="F3527">
        <v>246.07</v>
      </c>
      <c r="G3527">
        <v>76</v>
      </c>
      <c r="H3527">
        <v>51</v>
      </c>
      <c r="I3527" t="s">
        <v>27</v>
      </c>
      <c r="J3527" t="s">
        <v>32</v>
      </c>
      <c r="K3527" s="2">
        <v>43977.875</v>
      </c>
      <c r="L3527" s="2">
        <v>43978.875</v>
      </c>
      <c r="M3527" s="2">
        <v>43979.875</v>
      </c>
      <c r="N3527">
        <v>26.2</v>
      </c>
      <c r="O3527" t="s">
        <v>35</v>
      </c>
      <c r="P3527" t="s">
        <v>38</v>
      </c>
      <c r="Q3527" t="s">
        <v>44</v>
      </c>
      <c r="R3527" t="s">
        <v>46</v>
      </c>
      <c r="S3527">
        <v>0.08</v>
      </c>
      <c r="T3527">
        <v>5</v>
      </c>
    </row>
    <row r="3528" spans="1:20" x14ac:dyDescent="0.3">
      <c r="A3528">
        <v>3527</v>
      </c>
      <c r="B3528">
        <v>264</v>
      </c>
      <c r="C3528" t="s">
        <v>20</v>
      </c>
      <c r="D3528">
        <v>469.61</v>
      </c>
      <c r="E3528">
        <v>1</v>
      </c>
      <c r="F3528">
        <v>4926.97</v>
      </c>
      <c r="G3528">
        <v>1667</v>
      </c>
      <c r="H3528">
        <v>47</v>
      </c>
      <c r="I3528" t="s">
        <v>27</v>
      </c>
      <c r="J3528" t="s">
        <v>30</v>
      </c>
      <c r="K3528" s="2">
        <v>43977.916666666657</v>
      </c>
      <c r="L3528" s="2">
        <v>43978.916666666657</v>
      </c>
      <c r="M3528" s="2">
        <v>43979.916666666657</v>
      </c>
      <c r="N3528">
        <v>29.13</v>
      </c>
      <c r="O3528" t="s">
        <v>36</v>
      </c>
      <c r="P3528" t="s">
        <v>39</v>
      </c>
      <c r="Q3528" t="s">
        <v>44</v>
      </c>
      <c r="R3528" t="s">
        <v>46</v>
      </c>
      <c r="S3528">
        <v>0.13</v>
      </c>
      <c r="T3528">
        <v>4</v>
      </c>
    </row>
    <row r="3529" spans="1:20" x14ac:dyDescent="0.3">
      <c r="A3529">
        <v>3528</v>
      </c>
      <c r="B3529">
        <v>413</v>
      </c>
      <c r="C3529" t="s">
        <v>21</v>
      </c>
      <c r="D3529">
        <v>414.58</v>
      </c>
      <c r="E3529">
        <v>1</v>
      </c>
      <c r="F3529">
        <v>464.06</v>
      </c>
      <c r="G3529">
        <v>824</v>
      </c>
      <c r="H3529">
        <v>64</v>
      </c>
      <c r="I3529" t="s">
        <v>25</v>
      </c>
      <c r="J3529" t="s">
        <v>31</v>
      </c>
      <c r="K3529" s="2">
        <v>43977.958333333343</v>
      </c>
      <c r="L3529" s="2">
        <v>43978.958333333343</v>
      </c>
      <c r="M3529" s="2">
        <v>43979.958333333343</v>
      </c>
      <c r="N3529">
        <v>43.91</v>
      </c>
      <c r="O3529" t="s">
        <v>36</v>
      </c>
      <c r="P3529" t="s">
        <v>40</v>
      </c>
      <c r="Q3529" t="s">
        <v>43</v>
      </c>
      <c r="R3529" t="s">
        <v>45</v>
      </c>
      <c r="S3529">
        <v>0.27</v>
      </c>
      <c r="T3529">
        <v>5</v>
      </c>
    </row>
    <row r="3530" spans="1:20" x14ac:dyDescent="0.3">
      <c r="A3530">
        <v>3529</v>
      </c>
      <c r="B3530">
        <v>120</v>
      </c>
      <c r="C3530" t="s">
        <v>20</v>
      </c>
      <c r="D3530">
        <v>351.92</v>
      </c>
      <c r="E3530">
        <v>3</v>
      </c>
      <c r="F3530">
        <v>3510.2</v>
      </c>
      <c r="G3530">
        <v>1343</v>
      </c>
      <c r="H3530">
        <v>27</v>
      </c>
      <c r="I3530" t="s">
        <v>27</v>
      </c>
      <c r="J3530" t="s">
        <v>30</v>
      </c>
      <c r="K3530" s="2">
        <v>43978</v>
      </c>
      <c r="L3530" s="2">
        <v>43979</v>
      </c>
      <c r="M3530" s="2">
        <v>43980</v>
      </c>
      <c r="N3530">
        <v>40.880000000000003</v>
      </c>
      <c r="O3530" t="s">
        <v>33</v>
      </c>
      <c r="P3530" t="s">
        <v>38</v>
      </c>
      <c r="Q3530" t="s">
        <v>42</v>
      </c>
      <c r="R3530" t="s">
        <v>46</v>
      </c>
      <c r="S3530">
        <v>0.17</v>
      </c>
      <c r="T3530">
        <v>4</v>
      </c>
    </row>
    <row r="3531" spans="1:20" x14ac:dyDescent="0.3">
      <c r="A3531">
        <v>3530</v>
      </c>
      <c r="B3531">
        <v>181</v>
      </c>
      <c r="C3531" t="s">
        <v>20</v>
      </c>
      <c r="D3531">
        <v>50.29</v>
      </c>
      <c r="E3531">
        <v>3</v>
      </c>
      <c r="F3531">
        <v>2242.5500000000002</v>
      </c>
      <c r="G3531">
        <v>1897</v>
      </c>
      <c r="H3531">
        <v>18</v>
      </c>
      <c r="I3531" t="s">
        <v>27</v>
      </c>
      <c r="J3531" t="s">
        <v>29</v>
      </c>
      <c r="K3531" s="2">
        <v>43978.041666666657</v>
      </c>
      <c r="L3531" s="2">
        <v>43979.041666666657</v>
      </c>
      <c r="M3531" s="2">
        <v>43980.041666666657</v>
      </c>
      <c r="N3531">
        <v>19.48</v>
      </c>
      <c r="O3531" t="s">
        <v>35</v>
      </c>
      <c r="P3531" t="s">
        <v>40</v>
      </c>
      <c r="Q3531" t="s">
        <v>43</v>
      </c>
      <c r="R3531" t="s">
        <v>46</v>
      </c>
      <c r="S3531">
        <v>0.15</v>
      </c>
      <c r="T3531">
        <v>1</v>
      </c>
    </row>
    <row r="3532" spans="1:20" x14ac:dyDescent="0.3">
      <c r="A3532">
        <v>3531</v>
      </c>
      <c r="B3532">
        <v>680</v>
      </c>
      <c r="C3532" t="s">
        <v>21</v>
      </c>
      <c r="D3532">
        <v>214.95</v>
      </c>
      <c r="E3532">
        <v>4</v>
      </c>
      <c r="F3532">
        <v>1321.66</v>
      </c>
      <c r="G3532">
        <v>1062</v>
      </c>
      <c r="H3532">
        <v>39</v>
      </c>
      <c r="I3532" t="s">
        <v>27</v>
      </c>
      <c r="J3532" t="s">
        <v>28</v>
      </c>
      <c r="K3532" s="2">
        <v>43978.083333333343</v>
      </c>
      <c r="L3532" s="2">
        <v>43979.083333333343</v>
      </c>
      <c r="M3532" s="2">
        <v>43980.083333333343</v>
      </c>
      <c r="N3532">
        <v>8.93</v>
      </c>
      <c r="O3532" t="s">
        <v>33</v>
      </c>
      <c r="P3532" t="s">
        <v>39</v>
      </c>
      <c r="Q3532" t="s">
        <v>41</v>
      </c>
      <c r="R3532" t="s">
        <v>45</v>
      </c>
      <c r="S3532">
        <v>0.16</v>
      </c>
      <c r="T3532">
        <v>3</v>
      </c>
    </row>
    <row r="3533" spans="1:20" x14ac:dyDescent="0.3">
      <c r="A3533">
        <v>3532</v>
      </c>
      <c r="B3533">
        <v>230</v>
      </c>
      <c r="C3533" t="s">
        <v>21</v>
      </c>
      <c r="D3533">
        <v>284.06</v>
      </c>
      <c r="E3533">
        <v>3</v>
      </c>
      <c r="F3533">
        <v>3414.65</v>
      </c>
      <c r="G3533">
        <v>566</v>
      </c>
      <c r="H3533">
        <v>69</v>
      </c>
      <c r="I3533" t="s">
        <v>26</v>
      </c>
      <c r="J3533" t="s">
        <v>29</v>
      </c>
      <c r="K3533" s="2">
        <v>43978.125</v>
      </c>
      <c r="L3533" s="2">
        <v>43979.125</v>
      </c>
      <c r="M3533" s="2">
        <v>43980.125</v>
      </c>
      <c r="N3533">
        <v>12.29</v>
      </c>
      <c r="O3533" t="s">
        <v>36</v>
      </c>
      <c r="P3533" t="s">
        <v>40</v>
      </c>
      <c r="Q3533" t="s">
        <v>41</v>
      </c>
      <c r="R3533" t="s">
        <v>46</v>
      </c>
      <c r="S3533">
        <v>0.25</v>
      </c>
      <c r="T3533">
        <v>5</v>
      </c>
    </row>
    <row r="3534" spans="1:20" x14ac:dyDescent="0.3">
      <c r="A3534">
        <v>3533</v>
      </c>
      <c r="B3534">
        <v>698</v>
      </c>
      <c r="C3534" t="s">
        <v>21</v>
      </c>
      <c r="D3534">
        <v>101.83</v>
      </c>
      <c r="E3534">
        <v>6</v>
      </c>
      <c r="F3534">
        <v>716.9</v>
      </c>
      <c r="G3534">
        <v>1666</v>
      </c>
      <c r="H3534">
        <v>64</v>
      </c>
      <c r="I3534" t="s">
        <v>27</v>
      </c>
      <c r="J3534" t="s">
        <v>32</v>
      </c>
      <c r="K3534" s="2">
        <v>43978.166666666657</v>
      </c>
      <c r="L3534" s="2">
        <v>43979.166666666657</v>
      </c>
      <c r="M3534" s="2">
        <v>43980.166666666657</v>
      </c>
      <c r="N3534">
        <v>20.260000000000002</v>
      </c>
      <c r="O3534" t="s">
        <v>33</v>
      </c>
      <c r="P3534" t="s">
        <v>40</v>
      </c>
      <c r="Q3534" t="s">
        <v>44</v>
      </c>
      <c r="R3534" t="s">
        <v>46</v>
      </c>
      <c r="S3534">
        <v>0.2</v>
      </c>
      <c r="T3534">
        <v>2</v>
      </c>
    </row>
    <row r="3535" spans="1:20" x14ac:dyDescent="0.3">
      <c r="A3535">
        <v>3534</v>
      </c>
      <c r="B3535">
        <v>829</v>
      </c>
      <c r="C3535" t="s">
        <v>21</v>
      </c>
      <c r="D3535">
        <v>229.63</v>
      </c>
      <c r="E3535">
        <v>4</v>
      </c>
      <c r="F3535">
        <v>4305.41</v>
      </c>
      <c r="G3535">
        <v>1754</v>
      </c>
      <c r="H3535">
        <v>50</v>
      </c>
      <c r="I3535" t="s">
        <v>26</v>
      </c>
      <c r="J3535" t="s">
        <v>32</v>
      </c>
      <c r="K3535" s="2">
        <v>43978.208333333343</v>
      </c>
      <c r="L3535" s="2">
        <v>43979.208333333343</v>
      </c>
      <c r="M3535" s="2">
        <v>43980.208333333343</v>
      </c>
      <c r="N3535">
        <v>18.739999999999998</v>
      </c>
      <c r="O3535" t="s">
        <v>33</v>
      </c>
      <c r="P3535" t="s">
        <v>38</v>
      </c>
      <c r="Q3535" t="s">
        <v>42</v>
      </c>
      <c r="R3535" t="s">
        <v>46</v>
      </c>
      <c r="S3535">
        <v>0.28000000000000003</v>
      </c>
      <c r="T3535">
        <v>5</v>
      </c>
    </row>
    <row r="3536" spans="1:20" x14ac:dyDescent="0.3">
      <c r="A3536">
        <v>3535</v>
      </c>
      <c r="B3536">
        <v>404</v>
      </c>
      <c r="C3536" t="s">
        <v>21</v>
      </c>
      <c r="D3536">
        <v>304.5</v>
      </c>
      <c r="E3536">
        <v>8</v>
      </c>
      <c r="F3536">
        <v>1328</v>
      </c>
      <c r="G3536">
        <v>1538</v>
      </c>
      <c r="H3536">
        <v>42</v>
      </c>
      <c r="I3536" t="s">
        <v>26</v>
      </c>
      <c r="J3536" t="s">
        <v>28</v>
      </c>
      <c r="K3536" s="2">
        <v>43978.25</v>
      </c>
      <c r="L3536" s="2">
        <v>43979.25</v>
      </c>
      <c r="M3536" s="2">
        <v>43980.25</v>
      </c>
      <c r="N3536">
        <v>6.72</v>
      </c>
      <c r="O3536" t="s">
        <v>35</v>
      </c>
      <c r="P3536" t="s">
        <v>38</v>
      </c>
      <c r="Q3536" t="s">
        <v>41</v>
      </c>
      <c r="R3536" t="s">
        <v>46</v>
      </c>
      <c r="S3536">
        <v>0.17</v>
      </c>
      <c r="T3536">
        <v>3</v>
      </c>
    </row>
    <row r="3537" spans="1:20" x14ac:dyDescent="0.3">
      <c r="A3537">
        <v>3536</v>
      </c>
      <c r="B3537">
        <v>470</v>
      </c>
      <c r="C3537" t="s">
        <v>20</v>
      </c>
      <c r="D3537">
        <v>170.41</v>
      </c>
      <c r="E3537">
        <v>1</v>
      </c>
      <c r="F3537">
        <v>1871.12</v>
      </c>
      <c r="G3537">
        <v>1270</v>
      </c>
      <c r="H3537">
        <v>39</v>
      </c>
      <c r="I3537" t="s">
        <v>27</v>
      </c>
      <c r="J3537" t="s">
        <v>30</v>
      </c>
      <c r="K3537" s="2">
        <v>43978.291666666657</v>
      </c>
      <c r="L3537" s="2">
        <v>43979.291666666657</v>
      </c>
      <c r="M3537" s="2">
        <v>43980.291666666657</v>
      </c>
      <c r="N3537">
        <v>24.44</v>
      </c>
      <c r="O3537" t="s">
        <v>35</v>
      </c>
      <c r="P3537" t="s">
        <v>39</v>
      </c>
      <c r="Q3537" t="s">
        <v>44</v>
      </c>
      <c r="R3537" t="s">
        <v>45</v>
      </c>
      <c r="S3537">
        <v>0.06</v>
      </c>
      <c r="T3537">
        <v>1</v>
      </c>
    </row>
    <row r="3538" spans="1:20" x14ac:dyDescent="0.3">
      <c r="A3538">
        <v>3537</v>
      </c>
      <c r="B3538">
        <v>956</v>
      </c>
      <c r="C3538" t="s">
        <v>22</v>
      </c>
      <c r="D3538">
        <v>392.66</v>
      </c>
      <c r="E3538">
        <v>8</v>
      </c>
      <c r="F3538">
        <v>3199.95</v>
      </c>
      <c r="G3538">
        <v>1164</v>
      </c>
      <c r="H3538">
        <v>33</v>
      </c>
      <c r="I3538" t="s">
        <v>27</v>
      </c>
      <c r="J3538" t="s">
        <v>32</v>
      </c>
      <c r="K3538" s="2">
        <v>43978.333333333343</v>
      </c>
      <c r="L3538" s="2">
        <v>43979.333333333343</v>
      </c>
      <c r="M3538" s="2">
        <v>43980.333333333343</v>
      </c>
      <c r="N3538">
        <v>9.76</v>
      </c>
      <c r="O3538" t="s">
        <v>33</v>
      </c>
      <c r="P3538" t="s">
        <v>40</v>
      </c>
      <c r="Q3538" t="s">
        <v>42</v>
      </c>
      <c r="R3538" t="s">
        <v>45</v>
      </c>
      <c r="S3538">
        <v>0.01</v>
      </c>
      <c r="T3538">
        <v>2</v>
      </c>
    </row>
    <row r="3539" spans="1:20" x14ac:dyDescent="0.3">
      <c r="A3539">
        <v>3538</v>
      </c>
      <c r="B3539">
        <v>952</v>
      </c>
      <c r="C3539" t="s">
        <v>22</v>
      </c>
      <c r="D3539">
        <v>421.82</v>
      </c>
      <c r="E3539">
        <v>1</v>
      </c>
      <c r="F3539">
        <v>105.04</v>
      </c>
      <c r="G3539">
        <v>1832</v>
      </c>
      <c r="H3539">
        <v>47</v>
      </c>
      <c r="I3539" t="s">
        <v>25</v>
      </c>
      <c r="J3539" t="s">
        <v>31</v>
      </c>
      <c r="K3539" s="2">
        <v>43978.375</v>
      </c>
      <c r="L3539" s="2">
        <v>43979.375</v>
      </c>
      <c r="M3539" s="2">
        <v>43980.375</v>
      </c>
      <c r="N3539">
        <v>14.94</v>
      </c>
      <c r="O3539" t="s">
        <v>36</v>
      </c>
      <c r="P3539" t="s">
        <v>40</v>
      </c>
      <c r="Q3539" t="s">
        <v>41</v>
      </c>
      <c r="R3539" t="s">
        <v>46</v>
      </c>
      <c r="S3539">
        <v>0.1</v>
      </c>
      <c r="T3539">
        <v>2</v>
      </c>
    </row>
    <row r="3540" spans="1:20" x14ac:dyDescent="0.3">
      <c r="A3540">
        <v>3539</v>
      </c>
      <c r="B3540">
        <v>483</v>
      </c>
      <c r="C3540" t="s">
        <v>23</v>
      </c>
      <c r="D3540">
        <v>168.57</v>
      </c>
      <c r="E3540">
        <v>1</v>
      </c>
      <c r="F3540">
        <v>2416.4699999999998</v>
      </c>
      <c r="G3540">
        <v>1282</v>
      </c>
      <c r="H3540">
        <v>35</v>
      </c>
      <c r="I3540" t="s">
        <v>27</v>
      </c>
      <c r="J3540" t="s">
        <v>28</v>
      </c>
      <c r="K3540" s="2">
        <v>43978.416666666657</v>
      </c>
      <c r="L3540" s="2">
        <v>43979.416666666657</v>
      </c>
      <c r="M3540" s="2">
        <v>43980.416666666657</v>
      </c>
      <c r="N3540">
        <v>40.44</v>
      </c>
      <c r="O3540" t="s">
        <v>33</v>
      </c>
      <c r="P3540" t="s">
        <v>39</v>
      </c>
      <c r="Q3540" t="s">
        <v>41</v>
      </c>
      <c r="R3540" t="s">
        <v>45</v>
      </c>
      <c r="S3540">
        <v>0.02</v>
      </c>
      <c r="T3540">
        <v>1</v>
      </c>
    </row>
    <row r="3541" spans="1:20" x14ac:dyDescent="0.3">
      <c r="A3541">
        <v>3540</v>
      </c>
      <c r="B3541">
        <v>544</v>
      </c>
      <c r="C3541" t="s">
        <v>22</v>
      </c>
      <c r="D3541">
        <v>420.94</v>
      </c>
      <c r="E3541">
        <v>7</v>
      </c>
      <c r="F3541">
        <v>4481.82</v>
      </c>
      <c r="G3541">
        <v>617</v>
      </c>
      <c r="H3541">
        <v>41</v>
      </c>
      <c r="I3541" t="s">
        <v>27</v>
      </c>
      <c r="J3541" t="s">
        <v>29</v>
      </c>
      <c r="K3541" s="2">
        <v>43978.458333333343</v>
      </c>
      <c r="L3541" s="2">
        <v>43979.458333333343</v>
      </c>
      <c r="M3541" s="2">
        <v>43980.458333333343</v>
      </c>
      <c r="N3541">
        <v>27.27</v>
      </c>
      <c r="O3541" t="s">
        <v>36</v>
      </c>
      <c r="P3541" t="s">
        <v>40</v>
      </c>
      <c r="Q3541" t="s">
        <v>42</v>
      </c>
      <c r="R3541" t="s">
        <v>46</v>
      </c>
      <c r="S3541">
        <v>0.12</v>
      </c>
      <c r="T3541">
        <v>5</v>
      </c>
    </row>
    <row r="3542" spans="1:20" x14ac:dyDescent="0.3">
      <c r="A3542">
        <v>3541</v>
      </c>
      <c r="B3542">
        <v>524</v>
      </c>
      <c r="C3542" t="s">
        <v>22</v>
      </c>
      <c r="D3542">
        <v>60.75</v>
      </c>
      <c r="E3542">
        <v>1</v>
      </c>
      <c r="F3542">
        <v>3434.04</v>
      </c>
      <c r="G3542">
        <v>381</v>
      </c>
      <c r="H3542">
        <v>22</v>
      </c>
      <c r="I3542" t="s">
        <v>27</v>
      </c>
      <c r="J3542" t="s">
        <v>31</v>
      </c>
      <c r="K3542" s="2">
        <v>43978.5</v>
      </c>
      <c r="L3542" s="2">
        <v>43979.5</v>
      </c>
      <c r="M3542" s="2">
        <v>43980.5</v>
      </c>
      <c r="N3542">
        <v>21.78</v>
      </c>
      <c r="O3542" t="s">
        <v>33</v>
      </c>
      <c r="P3542" t="s">
        <v>40</v>
      </c>
      <c r="Q3542" t="s">
        <v>42</v>
      </c>
      <c r="R3542" t="s">
        <v>46</v>
      </c>
      <c r="S3542">
        <v>0.06</v>
      </c>
      <c r="T3542">
        <v>2</v>
      </c>
    </row>
    <row r="3543" spans="1:20" x14ac:dyDescent="0.3">
      <c r="A3543">
        <v>3542</v>
      </c>
      <c r="B3543">
        <v>260</v>
      </c>
      <c r="C3543" t="s">
        <v>20</v>
      </c>
      <c r="D3543">
        <v>420.49</v>
      </c>
      <c r="E3543">
        <v>9</v>
      </c>
      <c r="F3543">
        <v>2000.71</v>
      </c>
      <c r="G3543">
        <v>848</v>
      </c>
      <c r="H3543">
        <v>54</v>
      </c>
      <c r="I3543" t="s">
        <v>27</v>
      </c>
      <c r="J3543" t="s">
        <v>28</v>
      </c>
      <c r="K3543" s="2">
        <v>43978.541666666657</v>
      </c>
      <c r="L3543" s="2">
        <v>43979.541666666657</v>
      </c>
      <c r="M3543" s="2">
        <v>43980.541666666657</v>
      </c>
      <c r="N3543">
        <v>13.34</v>
      </c>
      <c r="O3543" t="s">
        <v>33</v>
      </c>
      <c r="P3543" t="s">
        <v>40</v>
      </c>
      <c r="Q3543" t="s">
        <v>42</v>
      </c>
      <c r="R3543" t="s">
        <v>46</v>
      </c>
      <c r="S3543">
        <v>0.12</v>
      </c>
      <c r="T3543">
        <v>5</v>
      </c>
    </row>
    <row r="3544" spans="1:20" x14ac:dyDescent="0.3">
      <c r="A3544">
        <v>3543</v>
      </c>
      <c r="B3544">
        <v>277</v>
      </c>
      <c r="C3544" t="s">
        <v>21</v>
      </c>
      <c r="D3544">
        <v>84.85</v>
      </c>
      <c r="E3544">
        <v>8</v>
      </c>
      <c r="F3544">
        <v>3336.08</v>
      </c>
      <c r="G3544">
        <v>1502</v>
      </c>
      <c r="H3544">
        <v>40</v>
      </c>
      <c r="I3544" t="s">
        <v>27</v>
      </c>
      <c r="J3544" t="s">
        <v>31</v>
      </c>
      <c r="K3544" s="2">
        <v>43978.583333333343</v>
      </c>
      <c r="L3544" s="2">
        <v>43979.583333333343</v>
      </c>
      <c r="M3544" s="2">
        <v>43980.583333333343</v>
      </c>
      <c r="N3544">
        <v>43.98</v>
      </c>
      <c r="O3544" t="s">
        <v>35</v>
      </c>
      <c r="P3544" t="s">
        <v>40</v>
      </c>
      <c r="Q3544" t="s">
        <v>42</v>
      </c>
      <c r="R3544" t="s">
        <v>45</v>
      </c>
      <c r="S3544">
        <v>0.12</v>
      </c>
      <c r="T3544">
        <v>5</v>
      </c>
    </row>
    <row r="3545" spans="1:20" x14ac:dyDescent="0.3">
      <c r="A3545">
        <v>3544</v>
      </c>
      <c r="B3545">
        <v>728</v>
      </c>
      <c r="C3545" t="s">
        <v>21</v>
      </c>
      <c r="D3545">
        <v>50.63</v>
      </c>
      <c r="E3545">
        <v>1</v>
      </c>
      <c r="F3545">
        <v>4689.1899999999996</v>
      </c>
      <c r="G3545">
        <v>1209</v>
      </c>
      <c r="H3545">
        <v>59</v>
      </c>
      <c r="I3545" t="s">
        <v>27</v>
      </c>
      <c r="J3545" t="s">
        <v>28</v>
      </c>
      <c r="K3545" s="2">
        <v>43978.625</v>
      </c>
      <c r="L3545" s="2">
        <v>43979.625</v>
      </c>
      <c r="M3545" s="2">
        <v>43980.625</v>
      </c>
      <c r="N3545">
        <v>45.67</v>
      </c>
      <c r="O3545" t="s">
        <v>33</v>
      </c>
      <c r="P3545" t="s">
        <v>37</v>
      </c>
      <c r="Q3545" t="s">
        <v>41</v>
      </c>
      <c r="R3545" t="s">
        <v>45</v>
      </c>
      <c r="S3545">
        <v>0.08</v>
      </c>
      <c r="T3545">
        <v>1</v>
      </c>
    </row>
    <row r="3546" spans="1:20" x14ac:dyDescent="0.3">
      <c r="A3546">
        <v>3545</v>
      </c>
      <c r="B3546">
        <v>807</v>
      </c>
      <c r="C3546" t="s">
        <v>20</v>
      </c>
      <c r="D3546">
        <v>324.47000000000003</v>
      </c>
      <c r="E3546">
        <v>2</v>
      </c>
      <c r="F3546">
        <v>1020.25</v>
      </c>
      <c r="G3546">
        <v>303</v>
      </c>
      <c r="H3546">
        <v>44</v>
      </c>
      <c r="I3546" t="s">
        <v>25</v>
      </c>
      <c r="J3546" t="s">
        <v>29</v>
      </c>
      <c r="K3546" s="2">
        <v>43978.666666666657</v>
      </c>
      <c r="L3546" s="2">
        <v>43979.666666666657</v>
      </c>
      <c r="M3546" s="2">
        <v>43980.666666666657</v>
      </c>
      <c r="N3546">
        <v>28.34</v>
      </c>
      <c r="O3546" t="s">
        <v>36</v>
      </c>
      <c r="P3546" t="s">
        <v>39</v>
      </c>
      <c r="Q3546" t="s">
        <v>42</v>
      </c>
      <c r="R3546" t="s">
        <v>46</v>
      </c>
      <c r="S3546">
        <v>0.2</v>
      </c>
      <c r="T3546">
        <v>3</v>
      </c>
    </row>
    <row r="3547" spans="1:20" x14ac:dyDescent="0.3">
      <c r="A3547">
        <v>3546</v>
      </c>
      <c r="B3547">
        <v>994</v>
      </c>
      <c r="C3547" t="s">
        <v>22</v>
      </c>
      <c r="D3547">
        <v>241.25</v>
      </c>
      <c r="E3547">
        <v>2</v>
      </c>
      <c r="F3547">
        <v>2705.86</v>
      </c>
      <c r="G3547">
        <v>1518</v>
      </c>
      <c r="H3547">
        <v>29</v>
      </c>
      <c r="I3547" t="s">
        <v>25</v>
      </c>
      <c r="J3547" t="s">
        <v>30</v>
      </c>
      <c r="K3547" s="2">
        <v>43978.708333333343</v>
      </c>
      <c r="L3547" s="2">
        <v>43979.708333333343</v>
      </c>
      <c r="M3547" s="2">
        <v>43980.708333333343</v>
      </c>
      <c r="N3547">
        <v>46.46</v>
      </c>
      <c r="O3547" t="s">
        <v>33</v>
      </c>
      <c r="P3547" t="s">
        <v>39</v>
      </c>
      <c r="Q3547" t="s">
        <v>43</v>
      </c>
      <c r="R3547" t="s">
        <v>45</v>
      </c>
      <c r="S3547">
        <v>0.13</v>
      </c>
      <c r="T3547">
        <v>3</v>
      </c>
    </row>
    <row r="3548" spans="1:20" x14ac:dyDescent="0.3">
      <c r="A3548">
        <v>3547</v>
      </c>
      <c r="B3548">
        <v>589</v>
      </c>
      <c r="C3548" t="s">
        <v>20</v>
      </c>
      <c r="D3548">
        <v>454.87</v>
      </c>
      <c r="E3548">
        <v>2</v>
      </c>
      <c r="F3548">
        <v>1250.21</v>
      </c>
      <c r="G3548">
        <v>756</v>
      </c>
      <c r="H3548">
        <v>27</v>
      </c>
      <c r="I3548" t="s">
        <v>27</v>
      </c>
      <c r="J3548" t="s">
        <v>28</v>
      </c>
      <c r="K3548" s="2">
        <v>43978.75</v>
      </c>
      <c r="L3548" s="2">
        <v>43979.75</v>
      </c>
      <c r="M3548" s="2">
        <v>43980.75</v>
      </c>
      <c r="N3548">
        <v>25.92</v>
      </c>
      <c r="O3548" t="s">
        <v>33</v>
      </c>
      <c r="P3548" t="s">
        <v>40</v>
      </c>
      <c r="Q3548" t="s">
        <v>43</v>
      </c>
      <c r="R3548" t="s">
        <v>45</v>
      </c>
      <c r="S3548">
        <v>0.27</v>
      </c>
      <c r="T3548">
        <v>5</v>
      </c>
    </row>
    <row r="3549" spans="1:20" x14ac:dyDescent="0.3">
      <c r="A3549">
        <v>3548</v>
      </c>
      <c r="B3549">
        <v>426</v>
      </c>
      <c r="C3549" t="s">
        <v>23</v>
      </c>
      <c r="D3549">
        <v>187.96</v>
      </c>
      <c r="E3549">
        <v>6</v>
      </c>
      <c r="F3549">
        <v>4285.7</v>
      </c>
      <c r="G3549">
        <v>164</v>
      </c>
      <c r="H3549">
        <v>51</v>
      </c>
      <c r="I3549" t="s">
        <v>25</v>
      </c>
      <c r="J3549" t="s">
        <v>32</v>
      </c>
      <c r="K3549" s="2">
        <v>43978.791666666657</v>
      </c>
      <c r="L3549" s="2">
        <v>43979.791666666657</v>
      </c>
      <c r="M3549" s="2">
        <v>43980.791666666657</v>
      </c>
      <c r="N3549">
        <v>9.83</v>
      </c>
      <c r="O3549" t="s">
        <v>36</v>
      </c>
      <c r="P3549" t="s">
        <v>39</v>
      </c>
      <c r="Q3549" t="s">
        <v>41</v>
      </c>
      <c r="R3549" t="s">
        <v>45</v>
      </c>
      <c r="S3549">
        <v>0.02</v>
      </c>
      <c r="T3549">
        <v>1</v>
      </c>
    </row>
    <row r="3550" spans="1:20" x14ac:dyDescent="0.3">
      <c r="A3550">
        <v>3549</v>
      </c>
      <c r="B3550">
        <v>697</v>
      </c>
      <c r="C3550" t="s">
        <v>21</v>
      </c>
      <c r="D3550">
        <v>150.69999999999999</v>
      </c>
      <c r="E3550">
        <v>4</v>
      </c>
      <c r="F3550">
        <v>3633.15</v>
      </c>
      <c r="G3550">
        <v>1668</v>
      </c>
      <c r="H3550">
        <v>50</v>
      </c>
      <c r="I3550" t="s">
        <v>26</v>
      </c>
      <c r="J3550" t="s">
        <v>29</v>
      </c>
      <c r="K3550" s="2">
        <v>43978.833333333343</v>
      </c>
      <c r="L3550" s="2">
        <v>43979.833333333343</v>
      </c>
      <c r="M3550" s="2">
        <v>43980.833333333343</v>
      </c>
      <c r="N3550">
        <v>5.77</v>
      </c>
      <c r="O3550" t="s">
        <v>33</v>
      </c>
      <c r="P3550" t="s">
        <v>37</v>
      </c>
      <c r="Q3550" t="s">
        <v>41</v>
      </c>
      <c r="R3550" t="s">
        <v>45</v>
      </c>
      <c r="S3550">
        <v>0.12</v>
      </c>
      <c r="T3550">
        <v>3</v>
      </c>
    </row>
    <row r="3551" spans="1:20" x14ac:dyDescent="0.3">
      <c r="A3551">
        <v>3550</v>
      </c>
      <c r="B3551">
        <v>388</v>
      </c>
      <c r="C3551" t="s">
        <v>24</v>
      </c>
      <c r="D3551">
        <v>255.36</v>
      </c>
      <c r="E3551">
        <v>8</v>
      </c>
      <c r="F3551">
        <v>4025.27</v>
      </c>
      <c r="G3551">
        <v>1227</v>
      </c>
      <c r="H3551">
        <v>33</v>
      </c>
      <c r="I3551" t="s">
        <v>25</v>
      </c>
      <c r="J3551" t="s">
        <v>29</v>
      </c>
      <c r="K3551" s="2">
        <v>43978.875</v>
      </c>
      <c r="L3551" s="2">
        <v>43979.875</v>
      </c>
      <c r="M3551" s="2">
        <v>43980.875</v>
      </c>
      <c r="N3551">
        <v>10.78</v>
      </c>
      <c r="O3551" t="s">
        <v>33</v>
      </c>
      <c r="P3551" t="s">
        <v>40</v>
      </c>
      <c r="Q3551" t="s">
        <v>44</v>
      </c>
      <c r="R3551" t="s">
        <v>46</v>
      </c>
      <c r="S3551">
        <v>0.23</v>
      </c>
      <c r="T3551">
        <v>5</v>
      </c>
    </row>
    <row r="3552" spans="1:20" x14ac:dyDescent="0.3">
      <c r="A3552">
        <v>3551</v>
      </c>
      <c r="B3552">
        <v>692</v>
      </c>
      <c r="C3552" t="s">
        <v>23</v>
      </c>
      <c r="D3552">
        <v>233.41</v>
      </c>
      <c r="E3552">
        <v>1</v>
      </c>
      <c r="F3552">
        <v>4720.76</v>
      </c>
      <c r="G3552">
        <v>1432</v>
      </c>
      <c r="H3552">
        <v>46</v>
      </c>
      <c r="I3552" t="s">
        <v>26</v>
      </c>
      <c r="J3552" t="s">
        <v>31</v>
      </c>
      <c r="K3552" s="2">
        <v>43978.916666666657</v>
      </c>
      <c r="L3552" s="2">
        <v>43979.916666666657</v>
      </c>
      <c r="M3552" s="2">
        <v>43980.916666666657</v>
      </c>
      <c r="N3552">
        <v>33.020000000000003</v>
      </c>
      <c r="O3552" t="s">
        <v>33</v>
      </c>
      <c r="P3552" t="s">
        <v>38</v>
      </c>
      <c r="Q3552" t="s">
        <v>41</v>
      </c>
      <c r="R3552" t="s">
        <v>46</v>
      </c>
      <c r="S3552">
        <v>0.15</v>
      </c>
      <c r="T3552">
        <v>2</v>
      </c>
    </row>
    <row r="3553" spans="1:20" x14ac:dyDescent="0.3">
      <c r="A3553">
        <v>3552</v>
      </c>
      <c r="B3553">
        <v>763</v>
      </c>
      <c r="C3553" t="s">
        <v>23</v>
      </c>
      <c r="D3553">
        <v>178.77</v>
      </c>
      <c r="E3553">
        <v>4</v>
      </c>
      <c r="F3553">
        <v>1238.31</v>
      </c>
      <c r="G3553">
        <v>1234</v>
      </c>
      <c r="H3553">
        <v>35</v>
      </c>
      <c r="I3553" t="s">
        <v>27</v>
      </c>
      <c r="J3553" t="s">
        <v>32</v>
      </c>
      <c r="K3553" s="2">
        <v>43978.958333333343</v>
      </c>
      <c r="L3553" s="2">
        <v>43979.958333333343</v>
      </c>
      <c r="M3553" s="2">
        <v>43980.958333333343</v>
      </c>
      <c r="N3553">
        <v>19.440000000000001</v>
      </c>
      <c r="O3553" t="s">
        <v>33</v>
      </c>
      <c r="P3553" t="s">
        <v>37</v>
      </c>
      <c r="Q3553" t="s">
        <v>42</v>
      </c>
      <c r="R3553" t="s">
        <v>46</v>
      </c>
      <c r="S3553">
        <v>0.28999999999999998</v>
      </c>
      <c r="T3553">
        <v>2</v>
      </c>
    </row>
    <row r="3554" spans="1:20" x14ac:dyDescent="0.3">
      <c r="A3554">
        <v>3553</v>
      </c>
      <c r="B3554">
        <v>672</v>
      </c>
      <c r="C3554" t="s">
        <v>20</v>
      </c>
      <c r="D3554">
        <v>349.93</v>
      </c>
      <c r="E3554">
        <v>5</v>
      </c>
      <c r="F3554">
        <v>338.72</v>
      </c>
      <c r="G3554">
        <v>1883</v>
      </c>
      <c r="H3554">
        <v>44</v>
      </c>
      <c r="I3554" t="s">
        <v>26</v>
      </c>
      <c r="J3554" t="s">
        <v>31</v>
      </c>
      <c r="K3554" s="2">
        <v>43979</v>
      </c>
      <c r="L3554" s="2">
        <v>43980</v>
      </c>
      <c r="M3554" s="2">
        <v>43981</v>
      </c>
      <c r="N3554">
        <v>34.17</v>
      </c>
      <c r="O3554" t="s">
        <v>36</v>
      </c>
      <c r="P3554" t="s">
        <v>38</v>
      </c>
      <c r="Q3554" t="s">
        <v>42</v>
      </c>
      <c r="R3554" t="s">
        <v>46</v>
      </c>
      <c r="S3554">
        <v>0.05</v>
      </c>
      <c r="T3554">
        <v>4</v>
      </c>
    </row>
    <row r="3555" spans="1:20" x14ac:dyDescent="0.3">
      <c r="A3555">
        <v>3554</v>
      </c>
      <c r="B3555">
        <v>672</v>
      </c>
      <c r="C3555" t="s">
        <v>22</v>
      </c>
      <c r="D3555">
        <v>382.19</v>
      </c>
      <c r="E3555">
        <v>9</v>
      </c>
      <c r="F3555">
        <v>1525.43</v>
      </c>
      <c r="G3555">
        <v>101</v>
      </c>
      <c r="H3555">
        <v>24</v>
      </c>
      <c r="I3555" t="s">
        <v>27</v>
      </c>
      <c r="J3555" t="s">
        <v>29</v>
      </c>
      <c r="K3555" s="2">
        <v>43979.041666666657</v>
      </c>
      <c r="L3555" s="2">
        <v>43980.041666666657</v>
      </c>
      <c r="M3555" s="2">
        <v>43981.041666666657</v>
      </c>
      <c r="N3555">
        <v>27.86</v>
      </c>
      <c r="O3555" t="s">
        <v>34</v>
      </c>
      <c r="P3555" t="s">
        <v>39</v>
      </c>
      <c r="Q3555" t="s">
        <v>41</v>
      </c>
      <c r="R3555" t="s">
        <v>46</v>
      </c>
      <c r="S3555">
        <v>0.09</v>
      </c>
      <c r="T3555">
        <v>4</v>
      </c>
    </row>
    <row r="3556" spans="1:20" x14ac:dyDescent="0.3">
      <c r="A3556">
        <v>3555</v>
      </c>
      <c r="B3556">
        <v>453</v>
      </c>
      <c r="C3556" t="s">
        <v>21</v>
      </c>
      <c r="D3556">
        <v>427.96</v>
      </c>
      <c r="E3556">
        <v>5</v>
      </c>
      <c r="F3556">
        <v>2055.7800000000002</v>
      </c>
      <c r="G3556">
        <v>1470</v>
      </c>
      <c r="H3556">
        <v>53</v>
      </c>
      <c r="I3556" t="s">
        <v>25</v>
      </c>
      <c r="J3556" t="s">
        <v>28</v>
      </c>
      <c r="K3556" s="2">
        <v>43979.083333333343</v>
      </c>
      <c r="L3556" s="2">
        <v>43980.083333333343</v>
      </c>
      <c r="M3556" s="2">
        <v>43981.083333333343</v>
      </c>
      <c r="N3556">
        <v>19.989999999999998</v>
      </c>
      <c r="O3556" t="s">
        <v>36</v>
      </c>
      <c r="P3556" t="s">
        <v>39</v>
      </c>
      <c r="Q3556" t="s">
        <v>43</v>
      </c>
      <c r="R3556" t="s">
        <v>45</v>
      </c>
      <c r="S3556">
        <v>0.03</v>
      </c>
      <c r="T3556">
        <v>4</v>
      </c>
    </row>
    <row r="3557" spans="1:20" x14ac:dyDescent="0.3">
      <c r="A3557">
        <v>3556</v>
      </c>
      <c r="B3557">
        <v>127</v>
      </c>
      <c r="C3557" t="s">
        <v>24</v>
      </c>
      <c r="D3557">
        <v>486.7</v>
      </c>
      <c r="E3557">
        <v>3</v>
      </c>
      <c r="F3557">
        <v>3163.28</v>
      </c>
      <c r="G3557">
        <v>898</v>
      </c>
      <c r="H3557">
        <v>44</v>
      </c>
      <c r="I3557" t="s">
        <v>26</v>
      </c>
      <c r="J3557" t="s">
        <v>32</v>
      </c>
      <c r="K3557" s="2">
        <v>43979.125</v>
      </c>
      <c r="L3557" s="2">
        <v>43980.125</v>
      </c>
      <c r="M3557" s="2">
        <v>43981.125</v>
      </c>
      <c r="N3557">
        <v>14.84</v>
      </c>
      <c r="O3557" t="s">
        <v>36</v>
      </c>
      <c r="P3557" t="s">
        <v>39</v>
      </c>
      <c r="Q3557" t="s">
        <v>44</v>
      </c>
      <c r="R3557" t="s">
        <v>45</v>
      </c>
      <c r="S3557">
        <v>7.0000000000000007E-2</v>
      </c>
      <c r="T3557">
        <v>3</v>
      </c>
    </row>
    <row r="3558" spans="1:20" x14ac:dyDescent="0.3">
      <c r="A3558">
        <v>3557</v>
      </c>
      <c r="B3558">
        <v>142</v>
      </c>
      <c r="C3558" t="s">
        <v>23</v>
      </c>
      <c r="D3558">
        <v>140.66</v>
      </c>
      <c r="E3558">
        <v>4</v>
      </c>
      <c r="F3558">
        <v>4008.75</v>
      </c>
      <c r="G3558">
        <v>783</v>
      </c>
      <c r="H3558">
        <v>27</v>
      </c>
      <c r="I3558" t="s">
        <v>26</v>
      </c>
      <c r="J3558" t="s">
        <v>29</v>
      </c>
      <c r="K3558" s="2">
        <v>43979.166666666657</v>
      </c>
      <c r="L3558" s="2">
        <v>43980.166666666657</v>
      </c>
      <c r="M3558" s="2">
        <v>43981.166666666657</v>
      </c>
      <c r="N3558">
        <v>8.65</v>
      </c>
      <c r="O3558" t="s">
        <v>34</v>
      </c>
      <c r="P3558" t="s">
        <v>40</v>
      </c>
      <c r="Q3558" t="s">
        <v>41</v>
      </c>
      <c r="R3558" t="s">
        <v>46</v>
      </c>
      <c r="S3558">
        <v>0.2</v>
      </c>
      <c r="T3558">
        <v>2</v>
      </c>
    </row>
    <row r="3559" spans="1:20" x14ac:dyDescent="0.3">
      <c r="A3559">
        <v>3558</v>
      </c>
      <c r="B3559">
        <v>780</v>
      </c>
      <c r="C3559" t="s">
        <v>24</v>
      </c>
      <c r="D3559">
        <v>360.89</v>
      </c>
      <c r="E3559">
        <v>7</v>
      </c>
      <c r="F3559">
        <v>1814.04</v>
      </c>
      <c r="G3559">
        <v>1995</v>
      </c>
      <c r="H3559">
        <v>27</v>
      </c>
      <c r="I3559" t="s">
        <v>26</v>
      </c>
      <c r="J3559" t="s">
        <v>32</v>
      </c>
      <c r="K3559" s="2">
        <v>43979.208333333343</v>
      </c>
      <c r="L3559" s="2">
        <v>43980.208333333343</v>
      </c>
      <c r="M3559" s="2">
        <v>43981.208333333343</v>
      </c>
      <c r="N3559">
        <v>40.21</v>
      </c>
      <c r="O3559" t="s">
        <v>36</v>
      </c>
      <c r="P3559" t="s">
        <v>37</v>
      </c>
      <c r="Q3559" t="s">
        <v>41</v>
      </c>
      <c r="R3559" t="s">
        <v>46</v>
      </c>
      <c r="S3559">
        <v>0.15</v>
      </c>
      <c r="T3559">
        <v>2</v>
      </c>
    </row>
    <row r="3560" spans="1:20" x14ac:dyDescent="0.3">
      <c r="A3560">
        <v>3559</v>
      </c>
      <c r="B3560">
        <v>522</v>
      </c>
      <c r="C3560" t="s">
        <v>22</v>
      </c>
      <c r="D3560">
        <v>203.19</v>
      </c>
      <c r="E3560">
        <v>1</v>
      </c>
      <c r="F3560">
        <v>2420.14</v>
      </c>
      <c r="G3560">
        <v>1585</v>
      </c>
      <c r="H3560">
        <v>28</v>
      </c>
      <c r="I3560" t="s">
        <v>27</v>
      </c>
      <c r="J3560" t="s">
        <v>28</v>
      </c>
      <c r="K3560" s="2">
        <v>43979.25</v>
      </c>
      <c r="L3560" s="2">
        <v>43980.25</v>
      </c>
      <c r="M3560" s="2">
        <v>43981.25</v>
      </c>
      <c r="N3560">
        <v>41.86</v>
      </c>
      <c r="O3560" t="s">
        <v>33</v>
      </c>
      <c r="P3560" t="s">
        <v>37</v>
      </c>
      <c r="Q3560" t="s">
        <v>44</v>
      </c>
      <c r="R3560" t="s">
        <v>46</v>
      </c>
      <c r="S3560">
        <v>0.05</v>
      </c>
      <c r="T3560">
        <v>3</v>
      </c>
    </row>
    <row r="3561" spans="1:20" x14ac:dyDescent="0.3">
      <c r="A3561">
        <v>3560</v>
      </c>
      <c r="B3561">
        <v>697</v>
      </c>
      <c r="C3561" t="s">
        <v>22</v>
      </c>
      <c r="D3561">
        <v>341.77</v>
      </c>
      <c r="E3561">
        <v>6</v>
      </c>
      <c r="F3561">
        <v>3948.79</v>
      </c>
      <c r="G3561">
        <v>368</v>
      </c>
      <c r="H3561">
        <v>47</v>
      </c>
      <c r="I3561" t="s">
        <v>27</v>
      </c>
      <c r="J3561" t="s">
        <v>30</v>
      </c>
      <c r="K3561" s="2">
        <v>43979.291666666657</v>
      </c>
      <c r="L3561" s="2">
        <v>43980.291666666657</v>
      </c>
      <c r="M3561" s="2">
        <v>43981.291666666657</v>
      </c>
      <c r="N3561">
        <v>29.37</v>
      </c>
      <c r="O3561" t="s">
        <v>36</v>
      </c>
      <c r="P3561" t="s">
        <v>40</v>
      </c>
      <c r="Q3561" t="s">
        <v>43</v>
      </c>
      <c r="R3561" t="s">
        <v>46</v>
      </c>
      <c r="S3561">
        <v>0.14000000000000001</v>
      </c>
      <c r="T3561">
        <v>2</v>
      </c>
    </row>
    <row r="3562" spans="1:20" x14ac:dyDescent="0.3">
      <c r="A3562">
        <v>3561</v>
      </c>
      <c r="B3562">
        <v>276</v>
      </c>
      <c r="C3562" t="s">
        <v>24</v>
      </c>
      <c r="D3562">
        <v>243.23</v>
      </c>
      <c r="E3562">
        <v>8</v>
      </c>
      <c r="F3562">
        <v>1204.1099999999999</v>
      </c>
      <c r="G3562">
        <v>1263</v>
      </c>
      <c r="H3562">
        <v>20</v>
      </c>
      <c r="I3562" t="s">
        <v>25</v>
      </c>
      <c r="J3562" t="s">
        <v>31</v>
      </c>
      <c r="K3562" s="2">
        <v>43979.333333333343</v>
      </c>
      <c r="L3562" s="2">
        <v>43980.333333333343</v>
      </c>
      <c r="M3562" s="2">
        <v>43981.333333333343</v>
      </c>
      <c r="N3562">
        <v>12.07</v>
      </c>
      <c r="O3562" t="s">
        <v>33</v>
      </c>
      <c r="P3562" t="s">
        <v>40</v>
      </c>
      <c r="Q3562" t="s">
        <v>41</v>
      </c>
      <c r="R3562" t="s">
        <v>45</v>
      </c>
      <c r="S3562">
        <v>0.25</v>
      </c>
      <c r="T3562">
        <v>2</v>
      </c>
    </row>
    <row r="3563" spans="1:20" x14ac:dyDescent="0.3">
      <c r="A3563">
        <v>3562</v>
      </c>
      <c r="B3563">
        <v>628</v>
      </c>
      <c r="C3563" t="s">
        <v>21</v>
      </c>
      <c r="D3563">
        <v>496.95</v>
      </c>
      <c r="E3563">
        <v>1</v>
      </c>
      <c r="F3563">
        <v>1163.95</v>
      </c>
      <c r="G3563">
        <v>727</v>
      </c>
      <c r="H3563">
        <v>46</v>
      </c>
      <c r="I3563" t="s">
        <v>25</v>
      </c>
      <c r="J3563" t="s">
        <v>31</v>
      </c>
      <c r="K3563" s="2">
        <v>43979.375</v>
      </c>
      <c r="L3563" s="2">
        <v>43980.375</v>
      </c>
      <c r="M3563" s="2">
        <v>43981.375</v>
      </c>
      <c r="N3563">
        <v>16.86</v>
      </c>
      <c r="O3563" t="s">
        <v>35</v>
      </c>
      <c r="P3563" t="s">
        <v>39</v>
      </c>
      <c r="Q3563" t="s">
        <v>43</v>
      </c>
      <c r="R3563" t="s">
        <v>45</v>
      </c>
      <c r="S3563">
        <v>0.13</v>
      </c>
      <c r="T3563">
        <v>5</v>
      </c>
    </row>
    <row r="3564" spans="1:20" x14ac:dyDescent="0.3">
      <c r="A3564">
        <v>3563</v>
      </c>
      <c r="B3564">
        <v>709</v>
      </c>
      <c r="C3564" t="s">
        <v>22</v>
      </c>
      <c r="D3564">
        <v>367.16</v>
      </c>
      <c r="E3564">
        <v>8</v>
      </c>
      <c r="F3564">
        <v>2987.24</v>
      </c>
      <c r="G3564">
        <v>1315</v>
      </c>
      <c r="H3564">
        <v>31</v>
      </c>
      <c r="I3564" t="s">
        <v>27</v>
      </c>
      <c r="J3564" t="s">
        <v>29</v>
      </c>
      <c r="K3564" s="2">
        <v>43979.416666666657</v>
      </c>
      <c r="L3564" s="2">
        <v>43980.416666666657</v>
      </c>
      <c r="M3564" s="2">
        <v>43981.416666666657</v>
      </c>
      <c r="N3564">
        <v>47.98</v>
      </c>
      <c r="O3564" t="s">
        <v>33</v>
      </c>
      <c r="P3564" t="s">
        <v>37</v>
      </c>
      <c r="Q3564" t="s">
        <v>42</v>
      </c>
      <c r="R3564" t="s">
        <v>46</v>
      </c>
      <c r="S3564">
        <v>0</v>
      </c>
      <c r="T3564">
        <v>2</v>
      </c>
    </row>
    <row r="3565" spans="1:20" x14ac:dyDescent="0.3">
      <c r="A3565">
        <v>3564</v>
      </c>
      <c r="B3565">
        <v>593</v>
      </c>
      <c r="C3565" t="s">
        <v>24</v>
      </c>
      <c r="D3565">
        <v>476.72</v>
      </c>
      <c r="E3565">
        <v>7</v>
      </c>
      <c r="F3565">
        <v>2236.6799999999998</v>
      </c>
      <c r="G3565">
        <v>372</v>
      </c>
      <c r="H3565">
        <v>30</v>
      </c>
      <c r="I3565" t="s">
        <v>25</v>
      </c>
      <c r="J3565" t="s">
        <v>29</v>
      </c>
      <c r="K3565" s="2">
        <v>43979.458333333343</v>
      </c>
      <c r="L3565" s="2">
        <v>43980.458333333343</v>
      </c>
      <c r="M3565" s="2">
        <v>43981.458333333343</v>
      </c>
      <c r="N3565">
        <v>15.17</v>
      </c>
      <c r="O3565" t="s">
        <v>33</v>
      </c>
      <c r="P3565" t="s">
        <v>39</v>
      </c>
      <c r="Q3565" t="s">
        <v>43</v>
      </c>
      <c r="R3565" t="s">
        <v>46</v>
      </c>
      <c r="S3565">
        <v>0.02</v>
      </c>
      <c r="T3565">
        <v>5</v>
      </c>
    </row>
    <row r="3566" spans="1:20" x14ac:dyDescent="0.3">
      <c r="A3566">
        <v>3565</v>
      </c>
      <c r="B3566">
        <v>297</v>
      </c>
      <c r="C3566" t="s">
        <v>23</v>
      </c>
      <c r="D3566">
        <v>419.14</v>
      </c>
      <c r="E3566">
        <v>1</v>
      </c>
      <c r="F3566">
        <v>4749.59</v>
      </c>
      <c r="G3566">
        <v>862</v>
      </c>
      <c r="H3566">
        <v>36</v>
      </c>
      <c r="I3566" t="s">
        <v>26</v>
      </c>
      <c r="J3566" t="s">
        <v>28</v>
      </c>
      <c r="K3566" s="2">
        <v>43979.5</v>
      </c>
      <c r="L3566" s="2">
        <v>43980.5</v>
      </c>
      <c r="M3566" s="2">
        <v>43981.5</v>
      </c>
      <c r="N3566">
        <v>7.56</v>
      </c>
      <c r="O3566" t="s">
        <v>36</v>
      </c>
      <c r="P3566" t="s">
        <v>37</v>
      </c>
      <c r="Q3566" t="s">
        <v>42</v>
      </c>
      <c r="R3566" t="s">
        <v>45</v>
      </c>
      <c r="S3566">
        <v>0.13</v>
      </c>
      <c r="T3566">
        <v>4</v>
      </c>
    </row>
    <row r="3567" spans="1:20" x14ac:dyDescent="0.3">
      <c r="A3567">
        <v>3566</v>
      </c>
      <c r="B3567">
        <v>709</v>
      </c>
      <c r="C3567" t="s">
        <v>24</v>
      </c>
      <c r="D3567">
        <v>452.42</v>
      </c>
      <c r="E3567">
        <v>9</v>
      </c>
      <c r="F3567">
        <v>1849.45</v>
      </c>
      <c r="G3567">
        <v>1455</v>
      </c>
      <c r="H3567">
        <v>42</v>
      </c>
      <c r="I3567" t="s">
        <v>26</v>
      </c>
      <c r="J3567" t="s">
        <v>29</v>
      </c>
      <c r="K3567" s="2">
        <v>43979.541666666657</v>
      </c>
      <c r="L3567" s="2">
        <v>43980.541666666657</v>
      </c>
      <c r="M3567" s="2">
        <v>43981.541666666657</v>
      </c>
      <c r="N3567">
        <v>29.75</v>
      </c>
      <c r="O3567" t="s">
        <v>36</v>
      </c>
      <c r="P3567" t="s">
        <v>40</v>
      </c>
      <c r="Q3567" t="s">
        <v>44</v>
      </c>
      <c r="R3567" t="s">
        <v>46</v>
      </c>
      <c r="S3567">
        <v>0.18</v>
      </c>
      <c r="T3567">
        <v>1</v>
      </c>
    </row>
    <row r="3568" spans="1:20" x14ac:dyDescent="0.3">
      <c r="A3568">
        <v>3567</v>
      </c>
      <c r="B3568">
        <v>676</v>
      </c>
      <c r="C3568" t="s">
        <v>24</v>
      </c>
      <c r="D3568">
        <v>409.07</v>
      </c>
      <c r="E3568">
        <v>3</v>
      </c>
      <c r="F3568">
        <v>3821.82</v>
      </c>
      <c r="G3568">
        <v>280</v>
      </c>
      <c r="H3568">
        <v>27</v>
      </c>
      <c r="I3568" t="s">
        <v>26</v>
      </c>
      <c r="J3568" t="s">
        <v>29</v>
      </c>
      <c r="K3568" s="2">
        <v>43979.583333333343</v>
      </c>
      <c r="L3568" s="2">
        <v>43980.583333333343</v>
      </c>
      <c r="M3568" s="2">
        <v>43981.583333333343</v>
      </c>
      <c r="N3568">
        <v>16.79</v>
      </c>
      <c r="O3568" t="s">
        <v>36</v>
      </c>
      <c r="P3568" t="s">
        <v>39</v>
      </c>
      <c r="Q3568" t="s">
        <v>41</v>
      </c>
      <c r="R3568" t="s">
        <v>46</v>
      </c>
      <c r="S3568">
        <v>0.27</v>
      </c>
      <c r="T3568">
        <v>5</v>
      </c>
    </row>
    <row r="3569" spans="1:20" x14ac:dyDescent="0.3">
      <c r="A3569">
        <v>3568</v>
      </c>
      <c r="B3569">
        <v>941</v>
      </c>
      <c r="C3569" t="s">
        <v>20</v>
      </c>
      <c r="D3569">
        <v>234.99</v>
      </c>
      <c r="E3569">
        <v>2</v>
      </c>
      <c r="F3569">
        <v>2957.15</v>
      </c>
      <c r="G3569">
        <v>1491</v>
      </c>
      <c r="H3569">
        <v>32</v>
      </c>
      <c r="I3569" t="s">
        <v>25</v>
      </c>
      <c r="J3569" t="s">
        <v>29</v>
      </c>
      <c r="K3569" s="2">
        <v>43979.625</v>
      </c>
      <c r="L3569" s="2">
        <v>43980.625</v>
      </c>
      <c r="M3569" s="2">
        <v>43981.625</v>
      </c>
      <c r="N3569">
        <v>48.08</v>
      </c>
      <c r="O3569" t="s">
        <v>35</v>
      </c>
      <c r="P3569" t="s">
        <v>37</v>
      </c>
      <c r="Q3569" t="s">
        <v>42</v>
      </c>
      <c r="R3569" t="s">
        <v>46</v>
      </c>
      <c r="S3569">
        <v>0.28999999999999998</v>
      </c>
      <c r="T3569">
        <v>2</v>
      </c>
    </row>
    <row r="3570" spans="1:20" x14ac:dyDescent="0.3">
      <c r="A3570">
        <v>3569</v>
      </c>
      <c r="B3570">
        <v>952</v>
      </c>
      <c r="C3570" t="s">
        <v>22</v>
      </c>
      <c r="D3570">
        <v>133.38</v>
      </c>
      <c r="E3570">
        <v>7</v>
      </c>
      <c r="F3570">
        <v>367.42</v>
      </c>
      <c r="G3570">
        <v>316</v>
      </c>
      <c r="H3570">
        <v>45</v>
      </c>
      <c r="I3570" t="s">
        <v>26</v>
      </c>
      <c r="J3570" t="s">
        <v>32</v>
      </c>
      <c r="K3570" s="2">
        <v>43979.666666666657</v>
      </c>
      <c r="L3570" s="2">
        <v>43980.666666666657</v>
      </c>
      <c r="M3570" s="2">
        <v>43981.666666666657</v>
      </c>
      <c r="N3570">
        <v>30.86</v>
      </c>
      <c r="O3570" t="s">
        <v>34</v>
      </c>
      <c r="P3570" t="s">
        <v>40</v>
      </c>
      <c r="Q3570" t="s">
        <v>43</v>
      </c>
      <c r="R3570" t="s">
        <v>46</v>
      </c>
      <c r="S3570">
        <v>0.28999999999999998</v>
      </c>
      <c r="T3570">
        <v>4</v>
      </c>
    </row>
    <row r="3571" spans="1:20" x14ac:dyDescent="0.3">
      <c r="A3571">
        <v>3570</v>
      </c>
      <c r="B3571">
        <v>616</v>
      </c>
      <c r="C3571" t="s">
        <v>21</v>
      </c>
      <c r="D3571">
        <v>191.46</v>
      </c>
      <c r="E3571">
        <v>3</v>
      </c>
      <c r="F3571">
        <v>513.49</v>
      </c>
      <c r="G3571">
        <v>1101</v>
      </c>
      <c r="H3571">
        <v>57</v>
      </c>
      <c r="I3571" t="s">
        <v>26</v>
      </c>
      <c r="J3571" t="s">
        <v>32</v>
      </c>
      <c r="K3571" s="2">
        <v>43979.708333333343</v>
      </c>
      <c r="L3571" s="2">
        <v>43980.708333333343</v>
      </c>
      <c r="M3571" s="2">
        <v>43981.708333333343</v>
      </c>
      <c r="N3571">
        <v>48.46</v>
      </c>
      <c r="O3571" t="s">
        <v>33</v>
      </c>
      <c r="P3571" t="s">
        <v>38</v>
      </c>
      <c r="Q3571" t="s">
        <v>41</v>
      </c>
      <c r="R3571" t="s">
        <v>45</v>
      </c>
      <c r="S3571">
        <v>0.17</v>
      </c>
      <c r="T3571">
        <v>1</v>
      </c>
    </row>
    <row r="3572" spans="1:20" x14ac:dyDescent="0.3">
      <c r="A3572">
        <v>3571</v>
      </c>
      <c r="B3572">
        <v>613</v>
      </c>
      <c r="C3572" t="s">
        <v>21</v>
      </c>
      <c r="D3572">
        <v>19.920000000000002</v>
      </c>
      <c r="E3572">
        <v>1</v>
      </c>
      <c r="F3572">
        <v>1095.47</v>
      </c>
      <c r="G3572">
        <v>816</v>
      </c>
      <c r="H3572">
        <v>66</v>
      </c>
      <c r="I3572" t="s">
        <v>27</v>
      </c>
      <c r="J3572" t="s">
        <v>30</v>
      </c>
      <c r="K3572" s="2">
        <v>43979.75</v>
      </c>
      <c r="L3572" s="2">
        <v>43980.75</v>
      </c>
      <c r="M3572" s="2">
        <v>43981.75</v>
      </c>
      <c r="N3572">
        <v>40.35</v>
      </c>
      <c r="O3572" t="s">
        <v>34</v>
      </c>
      <c r="P3572" t="s">
        <v>39</v>
      </c>
      <c r="Q3572" t="s">
        <v>42</v>
      </c>
      <c r="R3572" t="s">
        <v>46</v>
      </c>
      <c r="S3572">
        <v>0.01</v>
      </c>
      <c r="T3572">
        <v>1</v>
      </c>
    </row>
    <row r="3573" spans="1:20" x14ac:dyDescent="0.3">
      <c r="A3573">
        <v>3572</v>
      </c>
      <c r="B3573">
        <v>121</v>
      </c>
      <c r="C3573" t="s">
        <v>20</v>
      </c>
      <c r="D3573">
        <v>266.76</v>
      </c>
      <c r="E3573">
        <v>3</v>
      </c>
      <c r="F3573">
        <v>801.45</v>
      </c>
      <c r="G3573">
        <v>151</v>
      </c>
      <c r="H3573">
        <v>55</v>
      </c>
      <c r="I3573" t="s">
        <v>27</v>
      </c>
      <c r="J3573" t="s">
        <v>32</v>
      </c>
      <c r="K3573" s="2">
        <v>43979.791666666657</v>
      </c>
      <c r="L3573" s="2">
        <v>43980.791666666657</v>
      </c>
      <c r="M3573" s="2">
        <v>43981.791666666657</v>
      </c>
      <c r="N3573">
        <v>37.54</v>
      </c>
      <c r="O3573" t="s">
        <v>34</v>
      </c>
      <c r="P3573" t="s">
        <v>37</v>
      </c>
      <c r="Q3573" t="s">
        <v>42</v>
      </c>
      <c r="R3573" t="s">
        <v>45</v>
      </c>
      <c r="S3573">
        <v>0.06</v>
      </c>
      <c r="T3573">
        <v>4</v>
      </c>
    </row>
    <row r="3574" spans="1:20" x14ac:dyDescent="0.3">
      <c r="A3574">
        <v>3573</v>
      </c>
      <c r="B3574">
        <v>211</v>
      </c>
      <c r="C3574" t="s">
        <v>21</v>
      </c>
      <c r="D3574">
        <v>257.48</v>
      </c>
      <c r="E3574">
        <v>6</v>
      </c>
      <c r="F3574">
        <v>1713.92</v>
      </c>
      <c r="G3574">
        <v>1420</v>
      </c>
      <c r="H3574">
        <v>24</v>
      </c>
      <c r="I3574" t="s">
        <v>25</v>
      </c>
      <c r="J3574" t="s">
        <v>31</v>
      </c>
      <c r="K3574" s="2">
        <v>43979.833333333343</v>
      </c>
      <c r="L3574" s="2">
        <v>43980.833333333343</v>
      </c>
      <c r="M3574" s="2">
        <v>43981.833333333343</v>
      </c>
      <c r="N3574">
        <v>42.37</v>
      </c>
      <c r="O3574" t="s">
        <v>35</v>
      </c>
      <c r="P3574" t="s">
        <v>37</v>
      </c>
      <c r="Q3574" t="s">
        <v>43</v>
      </c>
      <c r="R3574" t="s">
        <v>45</v>
      </c>
      <c r="S3574">
        <v>0.13</v>
      </c>
      <c r="T3574">
        <v>4</v>
      </c>
    </row>
    <row r="3575" spans="1:20" x14ac:dyDescent="0.3">
      <c r="A3575">
        <v>3574</v>
      </c>
      <c r="B3575">
        <v>156</v>
      </c>
      <c r="C3575" t="s">
        <v>24</v>
      </c>
      <c r="D3575">
        <v>267.37</v>
      </c>
      <c r="E3575">
        <v>3</v>
      </c>
      <c r="F3575">
        <v>2937.05</v>
      </c>
      <c r="G3575">
        <v>1009</v>
      </c>
      <c r="H3575">
        <v>31</v>
      </c>
      <c r="I3575" t="s">
        <v>27</v>
      </c>
      <c r="J3575" t="s">
        <v>30</v>
      </c>
      <c r="K3575" s="2">
        <v>43979.875</v>
      </c>
      <c r="L3575" s="2">
        <v>43980.875</v>
      </c>
      <c r="M3575" s="2">
        <v>43981.875</v>
      </c>
      <c r="N3575">
        <v>32.22</v>
      </c>
      <c r="O3575" t="s">
        <v>33</v>
      </c>
      <c r="P3575" t="s">
        <v>39</v>
      </c>
      <c r="Q3575" t="s">
        <v>42</v>
      </c>
      <c r="R3575" t="s">
        <v>46</v>
      </c>
      <c r="S3575">
        <v>0.26</v>
      </c>
      <c r="T3575">
        <v>1</v>
      </c>
    </row>
    <row r="3576" spans="1:20" x14ac:dyDescent="0.3">
      <c r="A3576">
        <v>3575</v>
      </c>
      <c r="B3576">
        <v>165</v>
      </c>
      <c r="C3576" t="s">
        <v>20</v>
      </c>
      <c r="D3576">
        <v>487.28</v>
      </c>
      <c r="E3576">
        <v>5</v>
      </c>
      <c r="F3576">
        <v>3051.58</v>
      </c>
      <c r="G3576">
        <v>1520</v>
      </c>
      <c r="H3576">
        <v>47</v>
      </c>
      <c r="I3576" t="s">
        <v>25</v>
      </c>
      <c r="J3576" t="s">
        <v>29</v>
      </c>
      <c r="K3576" s="2">
        <v>43979.916666666657</v>
      </c>
      <c r="L3576" s="2">
        <v>43980.916666666657</v>
      </c>
      <c r="M3576" s="2">
        <v>43981.916666666657</v>
      </c>
      <c r="N3576">
        <v>5.5</v>
      </c>
      <c r="O3576" t="s">
        <v>33</v>
      </c>
      <c r="P3576" t="s">
        <v>37</v>
      </c>
      <c r="Q3576" t="s">
        <v>44</v>
      </c>
      <c r="R3576" t="s">
        <v>46</v>
      </c>
      <c r="S3576">
        <v>0.01</v>
      </c>
      <c r="T3576">
        <v>1</v>
      </c>
    </row>
    <row r="3577" spans="1:20" x14ac:dyDescent="0.3">
      <c r="A3577">
        <v>3576</v>
      </c>
      <c r="B3577">
        <v>941</v>
      </c>
      <c r="C3577" t="s">
        <v>23</v>
      </c>
      <c r="D3577">
        <v>456.61</v>
      </c>
      <c r="E3577">
        <v>9</v>
      </c>
      <c r="F3577">
        <v>2980.06</v>
      </c>
      <c r="G3577">
        <v>1321</v>
      </c>
      <c r="H3577">
        <v>57</v>
      </c>
      <c r="I3577" t="s">
        <v>25</v>
      </c>
      <c r="J3577" t="s">
        <v>31</v>
      </c>
      <c r="K3577" s="2">
        <v>43979.958333333343</v>
      </c>
      <c r="L3577" s="2">
        <v>43980.958333333343</v>
      </c>
      <c r="M3577" s="2">
        <v>43981.958333333343</v>
      </c>
      <c r="N3577">
        <v>22.66</v>
      </c>
      <c r="O3577" t="s">
        <v>35</v>
      </c>
      <c r="P3577" t="s">
        <v>38</v>
      </c>
      <c r="Q3577" t="s">
        <v>42</v>
      </c>
      <c r="R3577" t="s">
        <v>46</v>
      </c>
      <c r="S3577">
        <v>0.15</v>
      </c>
      <c r="T3577">
        <v>2</v>
      </c>
    </row>
    <row r="3578" spans="1:20" x14ac:dyDescent="0.3">
      <c r="A3578">
        <v>3577</v>
      </c>
      <c r="B3578">
        <v>197</v>
      </c>
      <c r="C3578" t="s">
        <v>22</v>
      </c>
      <c r="D3578">
        <v>89.24</v>
      </c>
      <c r="E3578">
        <v>7</v>
      </c>
      <c r="F3578">
        <v>676.28</v>
      </c>
      <c r="G3578">
        <v>669</v>
      </c>
      <c r="H3578">
        <v>29</v>
      </c>
      <c r="I3578" t="s">
        <v>27</v>
      </c>
      <c r="J3578" t="s">
        <v>30</v>
      </c>
      <c r="K3578" s="2">
        <v>43980</v>
      </c>
      <c r="L3578" s="2">
        <v>43981</v>
      </c>
      <c r="M3578" s="2">
        <v>43982</v>
      </c>
      <c r="N3578">
        <v>14.86</v>
      </c>
      <c r="O3578" t="s">
        <v>35</v>
      </c>
      <c r="P3578" t="s">
        <v>38</v>
      </c>
      <c r="Q3578" t="s">
        <v>43</v>
      </c>
      <c r="R3578" t="s">
        <v>46</v>
      </c>
      <c r="S3578">
        <v>0.2</v>
      </c>
      <c r="T3578">
        <v>5</v>
      </c>
    </row>
    <row r="3579" spans="1:20" x14ac:dyDescent="0.3">
      <c r="A3579">
        <v>3578</v>
      </c>
      <c r="B3579">
        <v>243</v>
      </c>
      <c r="C3579" t="s">
        <v>22</v>
      </c>
      <c r="D3579">
        <v>190.75</v>
      </c>
      <c r="E3579">
        <v>2</v>
      </c>
      <c r="F3579">
        <v>3041.1</v>
      </c>
      <c r="G3579">
        <v>1734</v>
      </c>
      <c r="H3579">
        <v>45</v>
      </c>
      <c r="I3579" t="s">
        <v>27</v>
      </c>
      <c r="J3579" t="s">
        <v>30</v>
      </c>
      <c r="K3579" s="2">
        <v>43980.041666666657</v>
      </c>
      <c r="L3579" s="2">
        <v>43981.041666666657</v>
      </c>
      <c r="M3579" s="2">
        <v>43982.041666666657</v>
      </c>
      <c r="N3579">
        <v>24.54</v>
      </c>
      <c r="O3579" t="s">
        <v>33</v>
      </c>
      <c r="P3579" t="s">
        <v>37</v>
      </c>
      <c r="Q3579" t="s">
        <v>41</v>
      </c>
      <c r="R3579" t="s">
        <v>45</v>
      </c>
      <c r="S3579">
        <v>0.09</v>
      </c>
      <c r="T3579">
        <v>5</v>
      </c>
    </row>
    <row r="3580" spans="1:20" x14ac:dyDescent="0.3">
      <c r="A3580">
        <v>3579</v>
      </c>
      <c r="B3580">
        <v>979</v>
      </c>
      <c r="C3580" t="s">
        <v>22</v>
      </c>
      <c r="D3580">
        <v>217.74</v>
      </c>
      <c r="E3580">
        <v>1</v>
      </c>
      <c r="F3580">
        <v>2107.7600000000002</v>
      </c>
      <c r="G3580">
        <v>1971</v>
      </c>
      <c r="H3580">
        <v>67</v>
      </c>
      <c r="I3580" t="s">
        <v>25</v>
      </c>
      <c r="J3580" t="s">
        <v>31</v>
      </c>
      <c r="K3580" s="2">
        <v>43980.083333333343</v>
      </c>
      <c r="L3580" s="2">
        <v>43981.083333333343</v>
      </c>
      <c r="M3580" s="2">
        <v>43982.083333333343</v>
      </c>
      <c r="N3580">
        <v>26.17</v>
      </c>
      <c r="O3580" t="s">
        <v>35</v>
      </c>
      <c r="P3580" t="s">
        <v>39</v>
      </c>
      <c r="Q3580" t="s">
        <v>43</v>
      </c>
      <c r="R3580" t="s">
        <v>46</v>
      </c>
      <c r="S3580">
        <v>0.09</v>
      </c>
      <c r="T3580">
        <v>1</v>
      </c>
    </row>
    <row r="3581" spans="1:20" x14ac:dyDescent="0.3">
      <c r="A3581">
        <v>3580</v>
      </c>
      <c r="B3581">
        <v>534</v>
      </c>
      <c r="C3581" t="s">
        <v>24</v>
      </c>
      <c r="D3581">
        <v>186.66</v>
      </c>
      <c r="E3581">
        <v>7</v>
      </c>
      <c r="F3581">
        <v>4524.96</v>
      </c>
      <c r="G3581">
        <v>1920</v>
      </c>
      <c r="H3581">
        <v>31</v>
      </c>
      <c r="I3581" t="s">
        <v>25</v>
      </c>
      <c r="J3581" t="s">
        <v>30</v>
      </c>
      <c r="K3581" s="2">
        <v>43980.125</v>
      </c>
      <c r="L3581" s="2">
        <v>43981.125</v>
      </c>
      <c r="M3581" s="2">
        <v>43982.125</v>
      </c>
      <c r="N3581">
        <v>10.75</v>
      </c>
      <c r="O3581" t="s">
        <v>36</v>
      </c>
      <c r="P3581" t="s">
        <v>37</v>
      </c>
      <c r="Q3581" t="s">
        <v>43</v>
      </c>
      <c r="R3581" t="s">
        <v>46</v>
      </c>
      <c r="S3581">
        <v>0.12</v>
      </c>
      <c r="T3581">
        <v>1</v>
      </c>
    </row>
    <row r="3582" spans="1:20" x14ac:dyDescent="0.3">
      <c r="A3582">
        <v>3581</v>
      </c>
      <c r="B3582">
        <v>736</v>
      </c>
      <c r="C3582" t="s">
        <v>23</v>
      </c>
      <c r="D3582">
        <v>401.26</v>
      </c>
      <c r="E3582">
        <v>4</v>
      </c>
      <c r="F3582">
        <v>4568.72</v>
      </c>
      <c r="G3582">
        <v>407</v>
      </c>
      <c r="H3582">
        <v>18</v>
      </c>
      <c r="I3582" t="s">
        <v>25</v>
      </c>
      <c r="J3582" t="s">
        <v>31</v>
      </c>
      <c r="K3582" s="2">
        <v>43980.166666666657</v>
      </c>
      <c r="L3582" s="2">
        <v>43981.166666666657</v>
      </c>
      <c r="M3582" s="2">
        <v>43982.166666666657</v>
      </c>
      <c r="N3582">
        <v>6.05</v>
      </c>
      <c r="O3582" t="s">
        <v>33</v>
      </c>
      <c r="P3582" t="s">
        <v>37</v>
      </c>
      <c r="Q3582" t="s">
        <v>41</v>
      </c>
      <c r="R3582" t="s">
        <v>45</v>
      </c>
      <c r="S3582">
        <v>0.08</v>
      </c>
      <c r="T3582">
        <v>3</v>
      </c>
    </row>
    <row r="3583" spans="1:20" x14ac:dyDescent="0.3">
      <c r="A3583">
        <v>3582</v>
      </c>
      <c r="B3583">
        <v>778</v>
      </c>
      <c r="C3583" t="s">
        <v>20</v>
      </c>
      <c r="D3583">
        <v>266.77999999999997</v>
      </c>
      <c r="E3583">
        <v>7</v>
      </c>
      <c r="F3583">
        <v>3864.05</v>
      </c>
      <c r="G3583">
        <v>287</v>
      </c>
      <c r="H3583">
        <v>21</v>
      </c>
      <c r="I3583" t="s">
        <v>26</v>
      </c>
      <c r="J3583" t="s">
        <v>30</v>
      </c>
      <c r="K3583" s="2">
        <v>43980.208333333343</v>
      </c>
      <c r="L3583" s="2">
        <v>43981.208333333343</v>
      </c>
      <c r="M3583" s="2">
        <v>43982.208333333343</v>
      </c>
      <c r="N3583">
        <v>11.22</v>
      </c>
      <c r="O3583" t="s">
        <v>34</v>
      </c>
      <c r="P3583" t="s">
        <v>38</v>
      </c>
      <c r="Q3583" t="s">
        <v>42</v>
      </c>
      <c r="R3583" t="s">
        <v>46</v>
      </c>
      <c r="S3583">
        <v>0.13</v>
      </c>
      <c r="T3583">
        <v>1</v>
      </c>
    </row>
    <row r="3584" spans="1:20" x14ac:dyDescent="0.3">
      <c r="A3584">
        <v>3583</v>
      </c>
      <c r="B3584">
        <v>185</v>
      </c>
      <c r="C3584" t="s">
        <v>20</v>
      </c>
      <c r="D3584">
        <v>290.33</v>
      </c>
      <c r="E3584">
        <v>6</v>
      </c>
      <c r="F3584">
        <v>3545.23</v>
      </c>
      <c r="G3584">
        <v>1517</v>
      </c>
      <c r="H3584">
        <v>66</v>
      </c>
      <c r="I3584" t="s">
        <v>26</v>
      </c>
      <c r="J3584" t="s">
        <v>30</v>
      </c>
      <c r="K3584" s="2">
        <v>43980.25</v>
      </c>
      <c r="L3584" s="2">
        <v>43981.25</v>
      </c>
      <c r="M3584" s="2">
        <v>43982.25</v>
      </c>
      <c r="N3584">
        <v>43.58</v>
      </c>
      <c r="O3584" t="s">
        <v>36</v>
      </c>
      <c r="P3584" t="s">
        <v>40</v>
      </c>
      <c r="Q3584" t="s">
        <v>44</v>
      </c>
      <c r="R3584" t="s">
        <v>46</v>
      </c>
      <c r="S3584">
        <v>0.05</v>
      </c>
      <c r="T3584">
        <v>5</v>
      </c>
    </row>
    <row r="3585" spans="1:20" x14ac:dyDescent="0.3">
      <c r="A3585">
        <v>3584</v>
      </c>
      <c r="B3585">
        <v>687</v>
      </c>
      <c r="C3585" t="s">
        <v>22</v>
      </c>
      <c r="D3585">
        <v>427.98</v>
      </c>
      <c r="E3585">
        <v>7</v>
      </c>
      <c r="F3585">
        <v>663.27</v>
      </c>
      <c r="G3585">
        <v>917</v>
      </c>
      <c r="H3585">
        <v>35</v>
      </c>
      <c r="I3585" t="s">
        <v>27</v>
      </c>
      <c r="J3585" t="s">
        <v>30</v>
      </c>
      <c r="K3585" s="2">
        <v>43980.291666666657</v>
      </c>
      <c r="L3585" s="2">
        <v>43981.291666666657</v>
      </c>
      <c r="M3585" s="2">
        <v>43982.291666666657</v>
      </c>
      <c r="N3585">
        <v>39.01</v>
      </c>
      <c r="O3585" t="s">
        <v>34</v>
      </c>
      <c r="P3585" t="s">
        <v>40</v>
      </c>
      <c r="Q3585" t="s">
        <v>43</v>
      </c>
      <c r="R3585" t="s">
        <v>45</v>
      </c>
      <c r="S3585">
        <v>0.06</v>
      </c>
      <c r="T3585">
        <v>2</v>
      </c>
    </row>
    <row r="3586" spans="1:20" x14ac:dyDescent="0.3">
      <c r="A3586">
        <v>3585</v>
      </c>
      <c r="B3586">
        <v>443</v>
      </c>
      <c r="C3586" t="s">
        <v>23</v>
      </c>
      <c r="D3586">
        <v>404.9</v>
      </c>
      <c r="E3586">
        <v>4</v>
      </c>
      <c r="F3586">
        <v>515</v>
      </c>
      <c r="G3586">
        <v>1560</v>
      </c>
      <c r="H3586">
        <v>68</v>
      </c>
      <c r="I3586" t="s">
        <v>26</v>
      </c>
      <c r="J3586" t="s">
        <v>31</v>
      </c>
      <c r="K3586" s="2">
        <v>43980.333333333343</v>
      </c>
      <c r="L3586" s="2">
        <v>43981.333333333343</v>
      </c>
      <c r="M3586" s="2">
        <v>43982.333333333343</v>
      </c>
      <c r="N3586">
        <v>40.950000000000003</v>
      </c>
      <c r="O3586" t="s">
        <v>35</v>
      </c>
      <c r="P3586" t="s">
        <v>37</v>
      </c>
      <c r="Q3586" t="s">
        <v>43</v>
      </c>
      <c r="R3586" t="s">
        <v>46</v>
      </c>
      <c r="S3586">
        <v>0.01</v>
      </c>
      <c r="T3586">
        <v>3</v>
      </c>
    </row>
    <row r="3587" spans="1:20" x14ac:dyDescent="0.3">
      <c r="A3587">
        <v>3586</v>
      </c>
      <c r="B3587">
        <v>393</v>
      </c>
      <c r="C3587" t="s">
        <v>23</v>
      </c>
      <c r="D3587">
        <v>74.78</v>
      </c>
      <c r="E3587">
        <v>3</v>
      </c>
      <c r="F3587">
        <v>4220.09</v>
      </c>
      <c r="G3587">
        <v>1480</v>
      </c>
      <c r="H3587">
        <v>53</v>
      </c>
      <c r="I3587" t="s">
        <v>26</v>
      </c>
      <c r="J3587" t="s">
        <v>30</v>
      </c>
      <c r="K3587" s="2">
        <v>43980.375</v>
      </c>
      <c r="L3587" s="2">
        <v>43981.375</v>
      </c>
      <c r="M3587" s="2">
        <v>43982.375</v>
      </c>
      <c r="N3587">
        <v>17.43</v>
      </c>
      <c r="O3587" t="s">
        <v>34</v>
      </c>
      <c r="P3587" t="s">
        <v>39</v>
      </c>
      <c r="Q3587" t="s">
        <v>44</v>
      </c>
      <c r="R3587" t="s">
        <v>45</v>
      </c>
      <c r="S3587">
        <v>0.12</v>
      </c>
      <c r="T3587">
        <v>5</v>
      </c>
    </row>
    <row r="3588" spans="1:20" x14ac:dyDescent="0.3">
      <c r="A3588">
        <v>3587</v>
      </c>
      <c r="B3588">
        <v>670</v>
      </c>
      <c r="C3588" t="s">
        <v>23</v>
      </c>
      <c r="D3588">
        <v>359.82</v>
      </c>
      <c r="E3588">
        <v>5</v>
      </c>
      <c r="F3588">
        <v>2192.38</v>
      </c>
      <c r="G3588">
        <v>492</v>
      </c>
      <c r="H3588">
        <v>49</v>
      </c>
      <c r="I3588" t="s">
        <v>25</v>
      </c>
      <c r="J3588" t="s">
        <v>32</v>
      </c>
      <c r="K3588" s="2">
        <v>43980.416666666657</v>
      </c>
      <c r="L3588" s="2">
        <v>43981.416666666657</v>
      </c>
      <c r="M3588" s="2">
        <v>43982.416666666657</v>
      </c>
      <c r="N3588">
        <v>15.62</v>
      </c>
      <c r="O3588" t="s">
        <v>36</v>
      </c>
      <c r="P3588" t="s">
        <v>38</v>
      </c>
      <c r="Q3588" t="s">
        <v>43</v>
      </c>
      <c r="R3588" t="s">
        <v>46</v>
      </c>
      <c r="S3588">
        <v>0.21</v>
      </c>
      <c r="T3588">
        <v>2</v>
      </c>
    </row>
    <row r="3589" spans="1:20" x14ac:dyDescent="0.3">
      <c r="A3589">
        <v>3588</v>
      </c>
      <c r="B3589">
        <v>749</v>
      </c>
      <c r="C3589" t="s">
        <v>21</v>
      </c>
      <c r="D3589">
        <v>223.36</v>
      </c>
      <c r="E3589">
        <v>3</v>
      </c>
      <c r="F3589">
        <v>2311.6799999999998</v>
      </c>
      <c r="G3589">
        <v>1033</v>
      </c>
      <c r="H3589">
        <v>45</v>
      </c>
      <c r="I3589" t="s">
        <v>26</v>
      </c>
      <c r="J3589" t="s">
        <v>32</v>
      </c>
      <c r="K3589" s="2">
        <v>43980.458333333343</v>
      </c>
      <c r="L3589" s="2">
        <v>43981.458333333343</v>
      </c>
      <c r="M3589" s="2">
        <v>43982.458333333343</v>
      </c>
      <c r="N3589">
        <v>6.68</v>
      </c>
      <c r="O3589" t="s">
        <v>35</v>
      </c>
      <c r="P3589" t="s">
        <v>40</v>
      </c>
      <c r="Q3589" t="s">
        <v>41</v>
      </c>
      <c r="R3589" t="s">
        <v>45</v>
      </c>
      <c r="S3589">
        <v>0.15</v>
      </c>
      <c r="T3589">
        <v>3</v>
      </c>
    </row>
    <row r="3590" spans="1:20" x14ac:dyDescent="0.3">
      <c r="A3590">
        <v>3589</v>
      </c>
      <c r="B3590">
        <v>710</v>
      </c>
      <c r="C3590" t="s">
        <v>21</v>
      </c>
      <c r="D3590">
        <v>154.38</v>
      </c>
      <c r="E3590">
        <v>3</v>
      </c>
      <c r="F3590">
        <v>4254.1899999999996</v>
      </c>
      <c r="G3590">
        <v>1942</v>
      </c>
      <c r="H3590">
        <v>45</v>
      </c>
      <c r="I3590" t="s">
        <v>27</v>
      </c>
      <c r="J3590" t="s">
        <v>32</v>
      </c>
      <c r="K3590" s="2">
        <v>43980.5</v>
      </c>
      <c r="L3590" s="2">
        <v>43981.5</v>
      </c>
      <c r="M3590" s="2">
        <v>43982.5</v>
      </c>
      <c r="N3590">
        <v>26.25</v>
      </c>
      <c r="O3590" t="s">
        <v>36</v>
      </c>
      <c r="P3590" t="s">
        <v>37</v>
      </c>
      <c r="Q3590" t="s">
        <v>42</v>
      </c>
      <c r="R3590" t="s">
        <v>45</v>
      </c>
      <c r="S3590">
        <v>0.16</v>
      </c>
      <c r="T3590">
        <v>3</v>
      </c>
    </row>
    <row r="3591" spans="1:20" x14ac:dyDescent="0.3">
      <c r="A3591">
        <v>3590</v>
      </c>
      <c r="B3591">
        <v>803</v>
      </c>
      <c r="C3591" t="s">
        <v>22</v>
      </c>
      <c r="D3591">
        <v>34.51</v>
      </c>
      <c r="E3591">
        <v>4</v>
      </c>
      <c r="F3591">
        <v>3145.01</v>
      </c>
      <c r="G3591">
        <v>1156</v>
      </c>
      <c r="H3591">
        <v>55</v>
      </c>
      <c r="I3591" t="s">
        <v>26</v>
      </c>
      <c r="J3591" t="s">
        <v>32</v>
      </c>
      <c r="K3591" s="2">
        <v>43980.541666666657</v>
      </c>
      <c r="L3591" s="2">
        <v>43981.541666666657</v>
      </c>
      <c r="M3591" s="2">
        <v>43982.541666666657</v>
      </c>
      <c r="N3591">
        <v>22.21</v>
      </c>
      <c r="O3591" t="s">
        <v>35</v>
      </c>
      <c r="P3591" t="s">
        <v>39</v>
      </c>
      <c r="Q3591" t="s">
        <v>41</v>
      </c>
      <c r="R3591" t="s">
        <v>46</v>
      </c>
      <c r="S3591">
        <v>0.13</v>
      </c>
      <c r="T3591">
        <v>3</v>
      </c>
    </row>
    <row r="3592" spans="1:20" x14ac:dyDescent="0.3">
      <c r="A3592">
        <v>3591</v>
      </c>
      <c r="B3592">
        <v>342</v>
      </c>
      <c r="C3592" t="s">
        <v>23</v>
      </c>
      <c r="D3592">
        <v>248.75</v>
      </c>
      <c r="E3592">
        <v>8</v>
      </c>
      <c r="F3592">
        <v>979.1</v>
      </c>
      <c r="G3592">
        <v>1101</v>
      </c>
      <c r="H3592">
        <v>49</v>
      </c>
      <c r="I3592" t="s">
        <v>26</v>
      </c>
      <c r="J3592" t="s">
        <v>32</v>
      </c>
      <c r="K3592" s="2">
        <v>43980.583333333343</v>
      </c>
      <c r="L3592" s="2">
        <v>43981.583333333343</v>
      </c>
      <c r="M3592" s="2">
        <v>43982.583333333343</v>
      </c>
      <c r="N3592">
        <v>42.61</v>
      </c>
      <c r="O3592" t="s">
        <v>33</v>
      </c>
      <c r="P3592" t="s">
        <v>38</v>
      </c>
      <c r="Q3592" t="s">
        <v>43</v>
      </c>
      <c r="R3592" t="s">
        <v>45</v>
      </c>
      <c r="S3592">
        <v>0.18</v>
      </c>
      <c r="T3592">
        <v>3</v>
      </c>
    </row>
    <row r="3593" spans="1:20" x14ac:dyDescent="0.3">
      <c r="A3593">
        <v>3592</v>
      </c>
      <c r="B3593">
        <v>930</v>
      </c>
      <c r="C3593" t="s">
        <v>23</v>
      </c>
      <c r="D3593">
        <v>184.16</v>
      </c>
      <c r="E3593">
        <v>2</v>
      </c>
      <c r="F3593">
        <v>1133.96</v>
      </c>
      <c r="G3593">
        <v>738</v>
      </c>
      <c r="H3593">
        <v>25</v>
      </c>
      <c r="I3593" t="s">
        <v>26</v>
      </c>
      <c r="J3593" t="s">
        <v>29</v>
      </c>
      <c r="K3593" s="2">
        <v>43980.625</v>
      </c>
      <c r="L3593" s="2">
        <v>43981.625</v>
      </c>
      <c r="M3593" s="2">
        <v>43982.625</v>
      </c>
      <c r="N3593">
        <v>35.68</v>
      </c>
      <c r="O3593" t="s">
        <v>34</v>
      </c>
      <c r="P3593" t="s">
        <v>40</v>
      </c>
      <c r="Q3593" t="s">
        <v>41</v>
      </c>
      <c r="R3593" t="s">
        <v>46</v>
      </c>
      <c r="S3593">
        <v>7.0000000000000007E-2</v>
      </c>
      <c r="T3593">
        <v>3</v>
      </c>
    </row>
    <row r="3594" spans="1:20" x14ac:dyDescent="0.3">
      <c r="A3594">
        <v>3593</v>
      </c>
      <c r="B3594">
        <v>660</v>
      </c>
      <c r="C3594" t="s">
        <v>20</v>
      </c>
      <c r="D3594">
        <v>133.24</v>
      </c>
      <c r="E3594">
        <v>4</v>
      </c>
      <c r="F3594">
        <v>131.25</v>
      </c>
      <c r="G3594">
        <v>131</v>
      </c>
      <c r="H3594">
        <v>42</v>
      </c>
      <c r="I3594" t="s">
        <v>27</v>
      </c>
      <c r="J3594" t="s">
        <v>30</v>
      </c>
      <c r="K3594" s="2">
        <v>43980.666666666657</v>
      </c>
      <c r="L3594" s="2">
        <v>43981.666666666657</v>
      </c>
      <c r="M3594" s="2">
        <v>43982.666666666657</v>
      </c>
      <c r="N3594">
        <v>11.49</v>
      </c>
      <c r="O3594" t="s">
        <v>34</v>
      </c>
      <c r="P3594" t="s">
        <v>40</v>
      </c>
      <c r="Q3594" t="s">
        <v>43</v>
      </c>
      <c r="R3594" t="s">
        <v>46</v>
      </c>
      <c r="S3594">
        <v>0.06</v>
      </c>
      <c r="T3594">
        <v>3</v>
      </c>
    </row>
    <row r="3595" spans="1:20" x14ac:dyDescent="0.3">
      <c r="A3595">
        <v>3594</v>
      </c>
      <c r="B3595">
        <v>131</v>
      </c>
      <c r="C3595" t="s">
        <v>20</v>
      </c>
      <c r="D3595">
        <v>350.39</v>
      </c>
      <c r="E3595">
        <v>3</v>
      </c>
      <c r="F3595">
        <v>3582.28</v>
      </c>
      <c r="G3595">
        <v>997</v>
      </c>
      <c r="H3595">
        <v>64</v>
      </c>
      <c r="I3595" t="s">
        <v>27</v>
      </c>
      <c r="J3595" t="s">
        <v>28</v>
      </c>
      <c r="K3595" s="2">
        <v>43980.708333333343</v>
      </c>
      <c r="L3595" s="2">
        <v>43981.708333333343</v>
      </c>
      <c r="M3595" s="2">
        <v>43982.708333333343</v>
      </c>
      <c r="N3595">
        <v>49.42</v>
      </c>
      <c r="O3595" t="s">
        <v>33</v>
      </c>
      <c r="P3595" t="s">
        <v>40</v>
      </c>
      <c r="Q3595" t="s">
        <v>42</v>
      </c>
      <c r="R3595" t="s">
        <v>46</v>
      </c>
      <c r="S3595">
        <v>0.28000000000000003</v>
      </c>
      <c r="T3595">
        <v>4</v>
      </c>
    </row>
    <row r="3596" spans="1:20" x14ac:dyDescent="0.3">
      <c r="A3596">
        <v>3595</v>
      </c>
      <c r="B3596">
        <v>490</v>
      </c>
      <c r="C3596" t="s">
        <v>22</v>
      </c>
      <c r="D3596">
        <v>387.05</v>
      </c>
      <c r="E3596">
        <v>7</v>
      </c>
      <c r="F3596">
        <v>2479.5</v>
      </c>
      <c r="G3596">
        <v>1912</v>
      </c>
      <c r="H3596">
        <v>37</v>
      </c>
      <c r="I3596" t="s">
        <v>25</v>
      </c>
      <c r="J3596" t="s">
        <v>29</v>
      </c>
      <c r="K3596" s="2">
        <v>43980.75</v>
      </c>
      <c r="L3596" s="2">
        <v>43981.75</v>
      </c>
      <c r="M3596" s="2">
        <v>43982.75</v>
      </c>
      <c r="N3596">
        <v>39.68</v>
      </c>
      <c r="O3596" t="s">
        <v>33</v>
      </c>
      <c r="P3596" t="s">
        <v>39</v>
      </c>
      <c r="Q3596" t="s">
        <v>41</v>
      </c>
      <c r="R3596" t="s">
        <v>46</v>
      </c>
      <c r="S3596">
        <v>0.14000000000000001</v>
      </c>
      <c r="T3596">
        <v>2</v>
      </c>
    </row>
    <row r="3597" spans="1:20" x14ac:dyDescent="0.3">
      <c r="A3597">
        <v>3596</v>
      </c>
      <c r="B3597">
        <v>376</v>
      </c>
      <c r="C3597" t="s">
        <v>23</v>
      </c>
      <c r="D3597">
        <v>129.94999999999999</v>
      </c>
      <c r="E3597">
        <v>2</v>
      </c>
      <c r="F3597">
        <v>4754.82</v>
      </c>
      <c r="G3597">
        <v>1436</v>
      </c>
      <c r="H3597">
        <v>50</v>
      </c>
      <c r="I3597" t="s">
        <v>26</v>
      </c>
      <c r="J3597" t="s">
        <v>31</v>
      </c>
      <c r="K3597" s="2">
        <v>43980.791666666657</v>
      </c>
      <c r="L3597" s="2">
        <v>43981.791666666657</v>
      </c>
      <c r="M3597" s="2">
        <v>43982.791666666657</v>
      </c>
      <c r="N3597">
        <v>37.409999999999997</v>
      </c>
      <c r="O3597" t="s">
        <v>34</v>
      </c>
      <c r="P3597" t="s">
        <v>39</v>
      </c>
      <c r="Q3597" t="s">
        <v>41</v>
      </c>
      <c r="R3597" t="s">
        <v>46</v>
      </c>
      <c r="S3597">
        <v>0.25</v>
      </c>
      <c r="T3597">
        <v>5</v>
      </c>
    </row>
    <row r="3598" spans="1:20" x14ac:dyDescent="0.3">
      <c r="A3598">
        <v>3597</v>
      </c>
      <c r="B3598">
        <v>631</v>
      </c>
      <c r="C3598" t="s">
        <v>22</v>
      </c>
      <c r="D3598">
        <v>34.229999999999997</v>
      </c>
      <c r="E3598">
        <v>1</v>
      </c>
      <c r="F3598">
        <v>3598.66</v>
      </c>
      <c r="G3598">
        <v>1114</v>
      </c>
      <c r="H3598">
        <v>47</v>
      </c>
      <c r="I3598" t="s">
        <v>25</v>
      </c>
      <c r="J3598" t="s">
        <v>29</v>
      </c>
      <c r="K3598" s="2">
        <v>43980.833333333343</v>
      </c>
      <c r="L3598" s="2">
        <v>43981.833333333343</v>
      </c>
      <c r="M3598" s="2">
        <v>43982.833333333343</v>
      </c>
      <c r="N3598">
        <v>14.75</v>
      </c>
      <c r="O3598" t="s">
        <v>33</v>
      </c>
      <c r="P3598" t="s">
        <v>39</v>
      </c>
      <c r="Q3598" t="s">
        <v>44</v>
      </c>
      <c r="R3598" t="s">
        <v>46</v>
      </c>
      <c r="S3598">
        <v>0.28000000000000003</v>
      </c>
      <c r="T3598">
        <v>1</v>
      </c>
    </row>
    <row r="3599" spans="1:20" x14ac:dyDescent="0.3">
      <c r="A3599">
        <v>3598</v>
      </c>
      <c r="B3599">
        <v>253</v>
      </c>
      <c r="C3599" t="s">
        <v>20</v>
      </c>
      <c r="D3599">
        <v>425.89</v>
      </c>
      <c r="E3599">
        <v>1</v>
      </c>
      <c r="F3599">
        <v>605.45000000000005</v>
      </c>
      <c r="G3599">
        <v>498</v>
      </c>
      <c r="H3599">
        <v>54</v>
      </c>
      <c r="I3599" t="s">
        <v>25</v>
      </c>
      <c r="J3599" t="s">
        <v>28</v>
      </c>
      <c r="K3599" s="2">
        <v>43980.875</v>
      </c>
      <c r="L3599" s="2">
        <v>43981.875</v>
      </c>
      <c r="M3599" s="2">
        <v>43982.875</v>
      </c>
      <c r="N3599">
        <v>45.73</v>
      </c>
      <c r="O3599" t="s">
        <v>35</v>
      </c>
      <c r="P3599" t="s">
        <v>37</v>
      </c>
      <c r="Q3599" t="s">
        <v>44</v>
      </c>
      <c r="R3599" t="s">
        <v>46</v>
      </c>
      <c r="S3599">
        <v>0.18</v>
      </c>
      <c r="T3599">
        <v>5</v>
      </c>
    </row>
    <row r="3600" spans="1:20" x14ac:dyDescent="0.3">
      <c r="A3600">
        <v>3599</v>
      </c>
      <c r="B3600">
        <v>482</v>
      </c>
      <c r="C3600" t="s">
        <v>20</v>
      </c>
      <c r="D3600">
        <v>14.88</v>
      </c>
      <c r="E3600">
        <v>6</v>
      </c>
      <c r="F3600">
        <v>891.55</v>
      </c>
      <c r="G3600">
        <v>1653</v>
      </c>
      <c r="H3600">
        <v>33</v>
      </c>
      <c r="I3600" t="s">
        <v>27</v>
      </c>
      <c r="J3600" t="s">
        <v>29</v>
      </c>
      <c r="K3600" s="2">
        <v>43980.916666666657</v>
      </c>
      <c r="L3600" s="2">
        <v>43981.916666666657</v>
      </c>
      <c r="M3600" s="2">
        <v>43982.916666666657</v>
      </c>
      <c r="N3600">
        <v>26.33</v>
      </c>
      <c r="O3600" t="s">
        <v>34</v>
      </c>
      <c r="P3600" t="s">
        <v>38</v>
      </c>
      <c r="Q3600" t="s">
        <v>43</v>
      </c>
      <c r="R3600" t="s">
        <v>46</v>
      </c>
      <c r="S3600">
        <v>0.09</v>
      </c>
      <c r="T3600">
        <v>4</v>
      </c>
    </row>
    <row r="3601" spans="1:20" x14ac:dyDescent="0.3">
      <c r="A3601">
        <v>3600</v>
      </c>
      <c r="B3601">
        <v>167</v>
      </c>
      <c r="C3601" t="s">
        <v>21</v>
      </c>
      <c r="D3601">
        <v>469.19</v>
      </c>
      <c r="E3601">
        <v>3</v>
      </c>
      <c r="F3601">
        <v>2558.4499999999998</v>
      </c>
      <c r="G3601">
        <v>622</v>
      </c>
      <c r="H3601">
        <v>42</v>
      </c>
      <c r="I3601" t="s">
        <v>25</v>
      </c>
      <c r="J3601" t="s">
        <v>30</v>
      </c>
      <c r="K3601" s="2">
        <v>43980.958333333343</v>
      </c>
      <c r="L3601" s="2">
        <v>43981.958333333343</v>
      </c>
      <c r="M3601" s="2">
        <v>43982.958333333343</v>
      </c>
      <c r="N3601">
        <v>18.39</v>
      </c>
      <c r="O3601" t="s">
        <v>36</v>
      </c>
      <c r="P3601" t="s">
        <v>37</v>
      </c>
      <c r="Q3601" t="s">
        <v>41</v>
      </c>
      <c r="R3601" t="s">
        <v>45</v>
      </c>
      <c r="S3601">
        <v>0.2</v>
      </c>
      <c r="T3601">
        <v>4</v>
      </c>
    </row>
    <row r="3602" spans="1:20" x14ac:dyDescent="0.3">
      <c r="A3602">
        <v>3601</v>
      </c>
      <c r="B3602">
        <v>977</v>
      </c>
      <c r="C3602" t="s">
        <v>22</v>
      </c>
      <c r="D3602">
        <v>317.52999999999997</v>
      </c>
      <c r="E3602">
        <v>7</v>
      </c>
      <c r="F3602">
        <v>4631.88</v>
      </c>
      <c r="G3602">
        <v>889</v>
      </c>
      <c r="H3602">
        <v>55</v>
      </c>
      <c r="I3602" t="s">
        <v>26</v>
      </c>
      <c r="J3602" t="s">
        <v>32</v>
      </c>
      <c r="K3602" s="2">
        <v>43981</v>
      </c>
      <c r="L3602" s="2">
        <v>43982</v>
      </c>
      <c r="M3602" s="2">
        <v>43983</v>
      </c>
      <c r="N3602">
        <v>34.47</v>
      </c>
      <c r="O3602" t="s">
        <v>33</v>
      </c>
      <c r="P3602" t="s">
        <v>38</v>
      </c>
      <c r="Q3602" t="s">
        <v>42</v>
      </c>
      <c r="R3602" t="s">
        <v>46</v>
      </c>
      <c r="S3602">
        <v>0.13</v>
      </c>
      <c r="T3602">
        <v>3</v>
      </c>
    </row>
    <row r="3603" spans="1:20" x14ac:dyDescent="0.3">
      <c r="A3603">
        <v>3602</v>
      </c>
      <c r="B3603">
        <v>983</v>
      </c>
      <c r="C3603" t="s">
        <v>22</v>
      </c>
      <c r="D3603">
        <v>167.7</v>
      </c>
      <c r="E3603">
        <v>8</v>
      </c>
      <c r="F3603">
        <v>1311.53</v>
      </c>
      <c r="G3603">
        <v>354</v>
      </c>
      <c r="H3603">
        <v>59</v>
      </c>
      <c r="I3603" t="s">
        <v>25</v>
      </c>
      <c r="J3603" t="s">
        <v>30</v>
      </c>
      <c r="K3603" s="2">
        <v>43981.041666666657</v>
      </c>
      <c r="L3603" s="2">
        <v>43982.041666666657</v>
      </c>
      <c r="M3603" s="2">
        <v>43983.041666666657</v>
      </c>
      <c r="N3603">
        <v>14.53</v>
      </c>
      <c r="O3603" t="s">
        <v>35</v>
      </c>
      <c r="P3603" t="s">
        <v>39</v>
      </c>
      <c r="Q3603" t="s">
        <v>42</v>
      </c>
      <c r="R3603" t="s">
        <v>45</v>
      </c>
      <c r="S3603">
        <v>0.28999999999999998</v>
      </c>
      <c r="T3603">
        <v>4</v>
      </c>
    </row>
    <row r="3604" spans="1:20" x14ac:dyDescent="0.3">
      <c r="A3604">
        <v>3603</v>
      </c>
      <c r="B3604">
        <v>313</v>
      </c>
      <c r="C3604" t="s">
        <v>23</v>
      </c>
      <c r="D3604">
        <v>130.77000000000001</v>
      </c>
      <c r="E3604">
        <v>5</v>
      </c>
      <c r="F3604">
        <v>4145.34</v>
      </c>
      <c r="G3604">
        <v>271</v>
      </c>
      <c r="H3604">
        <v>27</v>
      </c>
      <c r="I3604" t="s">
        <v>27</v>
      </c>
      <c r="J3604" t="s">
        <v>29</v>
      </c>
      <c r="K3604" s="2">
        <v>43981.083333333343</v>
      </c>
      <c r="L3604" s="2">
        <v>43982.083333333343</v>
      </c>
      <c r="M3604" s="2">
        <v>43983.083333333343</v>
      </c>
      <c r="N3604">
        <v>45.84</v>
      </c>
      <c r="O3604" t="s">
        <v>34</v>
      </c>
      <c r="P3604" t="s">
        <v>40</v>
      </c>
      <c r="Q3604" t="s">
        <v>44</v>
      </c>
      <c r="R3604" t="s">
        <v>45</v>
      </c>
      <c r="S3604">
        <v>0.24</v>
      </c>
      <c r="T3604">
        <v>5</v>
      </c>
    </row>
    <row r="3605" spans="1:20" x14ac:dyDescent="0.3">
      <c r="A3605">
        <v>3604</v>
      </c>
      <c r="B3605">
        <v>754</v>
      </c>
      <c r="C3605" t="s">
        <v>23</v>
      </c>
      <c r="D3605">
        <v>14.41</v>
      </c>
      <c r="E3605">
        <v>5</v>
      </c>
      <c r="F3605">
        <v>1630.13</v>
      </c>
      <c r="G3605">
        <v>1416</v>
      </c>
      <c r="H3605">
        <v>22</v>
      </c>
      <c r="I3605" t="s">
        <v>27</v>
      </c>
      <c r="J3605" t="s">
        <v>28</v>
      </c>
      <c r="K3605" s="2">
        <v>43981.125</v>
      </c>
      <c r="L3605" s="2">
        <v>43982.125</v>
      </c>
      <c r="M3605" s="2">
        <v>43983.125</v>
      </c>
      <c r="N3605">
        <v>43.45</v>
      </c>
      <c r="O3605" t="s">
        <v>34</v>
      </c>
      <c r="P3605" t="s">
        <v>39</v>
      </c>
      <c r="Q3605" t="s">
        <v>44</v>
      </c>
      <c r="R3605" t="s">
        <v>45</v>
      </c>
      <c r="S3605">
        <v>0.24</v>
      </c>
      <c r="T3605">
        <v>4</v>
      </c>
    </row>
    <row r="3606" spans="1:20" x14ac:dyDescent="0.3">
      <c r="A3606">
        <v>3605</v>
      </c>
      <c r="B3606">
        <v>475</v>
      </c>
      <c r="C3606" t="s">
        <v>21</v>
      </c>
      <c r="D3606">
        <v>125.38</v>
      </c>
      <c r="E3606">
        <v>2</v>
      </c>
      <c r="F3606">
        <v>1422.5</v>
      </c>
      <c r="G3606">
        <v>432</v>
      </c>
      <c r="H3606">
        <v>25</v>
      </c>
      <c r="I3606" t="s">
        <v>27</v>
      </c>
      <c r="J3606" t="s">
        <v>31</v>
      </c>
      <c r="K3606" s="2">
        <v>43981.166666666657</v>
      </c>
      <c r="L3606" s="2">
        <v>43982.166666666657</v>
      </c>
      <c r="M3606" s="2">
        <v>43983.166666666657</v>
      </c>
      <c r="N3606">
        <v>25.92</v>
      </c>
      <c r="O3606" t="s">
        <v>35</v>
      </c>
      <c r="P3606" t="s">
        <v>37</v>
      </c>
      <c r="Q3606" t="s">
        <v>44</v>
      </c>
      <c r="R3606" t="s">
        <v>45</v>
      </c>
      <c r="S3606">
        <v>0.18</v>
      </c>
      <c r="T3606">
        <v>5</v>
      </c>
    </row>
    <row r="3607" spans="1:20" x14ac:dyDescent="0.3">
      <c r="A3607">
        <v>3606</v>
      </c>
      <c r="B3607">
        <v>843</v>
      </c>
      <c r="C3607" t="s">
        <v>24</v>
      </c>
      <c r="D3607">
        <v>77.489999999999995</v>
      </c>
      <c r="E3607">
        <v>8</v>
      </c>
      <c r="F3607">
        <v>4516.82</v>
      </c>
      <c r="G3607">
        <v>739</v>
      </c>
      <c r="H3607">
        <v>50</v>
      </c>
      <c r="I3607" t="s">
        <v>26</v>
      </c>
      <c r="J3607" t="s">
        <v>30</v>
      </c>
      <c r="K3607" s="2">
        <v>43981.208333333343</v>
      </c>
      <c r="L3607" s="2">
        <v>43982.208333333343</v>
      </c>
      <c r="M3607" s="2">
        <v>43983.208333333343</v>
      </c>
      <c r="N3607">
        <v>13.58</v>
      </c>
      <c r="O3607" t="s">
        <v>33</v>
      </c>
      <c r="P3607" t="s">
        <v>39</v>
      </c>
      <c r="Q3607" t="s">
        <v>42</v>
      </c>
      <c r="R3607" t="s">
        <v>46</v>
      </c>
      <c r="S3607">
        <v>0</v>
      </c>
      <c r="T3607">
        <v>3</v>
      </c>
    </row>
    <row r="3608" spans="1:20" x14ac:dyDescent="0.3">
      <c r="A3608">
        <v>3607</v>
      </c>
      <c r="B3608">
        <v>312</v>
      </c>
      <c r="C3608" t="s">
        <v>24</v>
      </c>
      <c r="D3608">
        <v>309.95999999999998</v>
      </c>
      <c r="E3608">
        <v>1</v>
      </c>
      <c r="F3608">
        <v>331.48</v>
      </c>
      <c r="G3608">
        <v>472</v>
      </c>
      <c r="H3608">
        <v>54</v>
      </c>
      <c r="I3608" t="s">
        <v>25</v>
      </c>
      <c r="J3608" t="s">
        <v>28</v>
      </c>
      <c r="K3608" s="2">
        <v>43981.25</v>
      </c>
      <c r="L3608" s="2">
        <v>43982.25</v>
      </c>
      <c r="M3608" s="2">
        <v>43983.25</v>
      </c>
      <c r="N3608">
        <v>27.34</v>
      </c>
      <c r="O3608" t="s">
        <v>34</v>
      </c>
      <c r="P3608" t="s">
        <v>39</v>
      </c>
      <c r="Q3608" t="s">
        <v>42</v>
      </c>
      <c r="R3608" t="s">
        <v>46</v>
      </c>
      <c r="S3608">
        <v>0.25</v>
      </c>
      <c r="T3608">
        <v>3</v>
      </c>
    </row>
    <row r="3609" spans="1:20" x14ac:dyDescent="0.3">
      <c r="A3609">
        <v>3608</v>
      </c>
      <c r="B3609">
        <v>178</v>
      </c>
      <c r="C3609" t="s">
        <v>24</v>
      </c>
      <c r="D3609">
        <v>91.61</v>
      </c>
      <c r="E3609">
        <v>9</v>
      </c>
      <c r="F3609">
        <v>3337.63</v>
      </c>
      <c r="G3609">
        <v>1780</v>
      </c>
      <c r="H3609">
        <v>18</v>
      </c>
      <c r="I3609" t="s">
        <v>26</v>
      </c>
      <c r="J3609" t="s">
        <v>31</v>
      </c>
      <c r="K3609" s="2">
        <v>43981.291666666657</v>
      </c>
      <c r="L3609" s="2">
        <v>43982.291666666657</v>
      </c>
      <c r="M3609" s="2">
        <v>43983.291666666657</v>
      </c>
      <c r="N3609">
        <v>11.71</v>
      </c>
      <c r="O3609" t="s">
        <v>33</v>
      </c>
      <c r="P3609" t="s">
        <v>39</v>
      </c>
      <c r="Q3609" t="s">
        <v>42</v>
      </c>
      <c r="R3609" t="s">
        <v>45</v>
      </c>
      <c r="S3609">
        <v>0.01</v>
      </c>
      <c r="T3609">
        <v>4</v>
      </c>
    </row>
    <row r="3610" spans="1:20" x14ac:dyDescent="0.3">
      <c r="A3610">
        <v>3609</v>
      </c>
      <c r="B3610">
        <v>825</v>
      </c>
      <c r="C3610" t="s">
        <v>22</v>
      </c>
      <c r="D3610">
        <v>269.02999999999997</v>
      </c>
      <c r="E3610">
        <v>1</v>
      </c>
      <c r="F3610">
        <v>311.52</v>
      </c>
      <c r="G3610">
        <v>1332</v>
      </c>
      <c r="H3610">
        <v>48</v>
      </c>
      <c r="I3610" t="s">
        <v>27</v>
      </c>
      <c r="J3610" t="s">
        <v>32</v>
      </c>
      <c r="K3610" s="2">
        <v>43981.333333333343</v>
      </c>
      <c r="L3610" s="2">
        <v>43982.333333333343</v>
      </c>
      <c r="M3610" s="2">
        <v>43983.333333333343</v>
      </c>
      <c r="N3610">
        <v>17.14</v>
      </c>
      <c r="O3610" t="s">
        <v>35</v>
      </c>
      <c r="P3610" t="s">
        <v>40</v>
      </c>
      <c r="Q3610" t="s">
        <v>43</v>
      </c>
      <c r="R3610" t="s">
        <v>45</v>
      </c>
      <c r="S3610">
        <v>0.04</v>
      </c>
      <c r="T3610">
        <v>1</v>
      </c>
    </row>
    <row r="3611" spans="1:20" x14ac:dyDescent="0.3">
      <c r="A3611">
        <v>3610</v>
      </c>
      <c r="B3611">
        <v>727</v>
      </c>
      <c r="C3611" t="s">
        <v>22</v>
      </c>
      <c r="D3611">
        <v>299.16000000000003</v>
      </c>
      <c r="E3611">
        <v>1</v>
      </c>
      <c r="F3611">
        <v>4023.74</v>
      </c>
      <c r="G3611">
        <v>508</v>
      </c>
      <c r="H3611">
        <v>24</v>
      </c>
      <c r="I3611" t="s">
        <v>26</v>
      </c>
      <c r="J3611" t="s">
        <v>30</v>
      </c>
      <c r="K3611" s="2">
        <v>43981.375</v>
      </c>
      <c r="L3611" s="2">
        <v>43982.375</v>
      </c>
      <c r="M3611" s="2">
        <v>43983.375</v>
      </c>
      <c r="N3611">
        <v>26.72</v>
      </c>
      <c r="O3611" t="s">
        <v>36</v>
      </c>
      <c r="P3611" t="s">
        <v>38</v>
      </c>
      <c r="Q3611" t="s">
        <v>41</v>
      </c>
      <c r="R3611" t="s">
        <v>45</v>
      </c>
      <c r="S3611">
        <v>0.25</v>
      </c>
      <c r="T3611">
        <v>3</v>
      </c>
    </row>
    <row r="3612" spans="1:20" x14ac:dyDescent="0.3">
      <c r="A3612">
        <v>3611</v>
      </c>
      <c r="B3612">
        <v>703</v>
      </c>
      <c r="C3612" t="s">
        <v>20</v>
      </c>
      <c r="D3612">
        <v>156.04</v>
      </c>
      <c r="E3612">
        <v>1</v>
      </c>
      <c r="F3612">
        <v>4164.08</v>
      </c>
      <c r="G3612">
        <v>55</v>
      </c>
      <c r="H3612">
        <v>64</v>
      </c>
      <c r="I3612" t="s">
        <v>27</v>
      </c>
      <c r="J3612" t="s">
        <v>30</v>
      </c>
      <c r="K3612" s="2">
        <v>43981.416666666657</v>
      </c>
      <c r="L3612" s="2">
        <v>43982.416666666657</v>
      </c>
      <c r="M3612" s="2">
        <v>43983.416666666657</v>
      </c>
      <c r="N3612">
        <v>5.95</v>
      </c>
      <c r="O3612" t="s">
        <v>35</v>
      </c>
      <c r="P3612" t="s">
        <v>38</v>
      </c>
      <c r="Q3612" t="s">
        <v>43</v>
      </c>
      <c r="R3612" t="s">
        <v>46</v>
      </c>
      <c r="S3612">
        <v>7.0000000000000007E-2</v>
      </c>
      <c r="T3612">
        <v>2</v>
      </c>
    </row>
    <row r="3613" spans="1:20" x14ac:dyDescent="0.3">
      <c r="A3613">
        <v>3612</v>
      </c>
      <c r="B3613">
        <v>881</v>
      </c>
      <c r="C3613" t="s">
        <v>22</v>
      </c>
      <c r="D3613">
        <v>27.18</v>
      </c>
      <c r="E3613">
        <v>7</v>
      </c>
      <c r="F3613">
        <v>4477.45</v>
      </c>
      <c r="G3613">
        <v>37</v>
      </c>
      <c r="H3613">
        <v>40</v>
      </c>
      <c r="I3613" t="s">
        <v>26</v>
      </c>
      <c r="J3613" t="s">
        <v>32</v>
      </c>
      <c r="K3613" s="2">
        <v>43981.458333333343</v>
      </c>
      <c r="L3613" s="2">
        <v>43982.458333333343</v>
      </c>
      <c r="M3613" s="2">
        <v>43983.458333333343</v>
      </c>
      <c r="N3613">
        <v>39.46</v>
      </c>
      <c r="O3613" t="s">
        <v>33</v>
      </c>
      <c r="P3613" t="s">
        <v>37</v>
      </c>
      <c r="Q3613" t="s">
        <v>41</v>
      </c>
      <c r="R3613" t="s">
        <v>46</v>
      </c>
      <c r="S3613">
        <v>0.25</v>
      </c>
      <c r="T3613">
        <v>2</v>
      </c>
    </row>
    <row r="3614" spans="1:20" x14ac:dyDescent="0.3">
      <c r="A3614">
        <v>3613</v>
      </c>
      <c r="B3614">
        <v>480</v>
      </c>
      <c r="C3614" t="s">
        <v>22</v>
      </c>
      <c r="D3614">
        <v>28.25</v>
      </c>
      <c r="E3614">
        <v>4</v>
      </c>
      <c r="F3614">
        <v>1011.84</v>
      </c>
      <c r="G3614">
        <v>900</v>
      </c>
      <c r="H3614">
        <v>41</v>
      </c>
      <c r="I3614" t="s">
        <v>26</v>
      </c>
      <c r="J3614" t="s">
        <v>32</v>
      </c>
      <c r="K3614" s="2">
        <v>43981.5</v>
      </c>
      <c r="L3614" s="2">
        <v>43982.5</v>
      </c>
      <c r="M3614" s="2">
        <v>43983.5</v>
      </c>
      <c r="N3614">
        <v>13.86</v>
      </c>
      <c r="O3614" t="s">
        <v>34</v>
      </c>
      <c r="P3614" t="s">
        <v>38</v>
      </c>
      <c r="Q3614" t="s">
        <v>41</v>
      </c>
      <c r="R3614" t="s">
        <v>46</v>
      </c>
      <c r="S3614">
        <v>7.0000000000000007E-2</v>
      </c>
      <c r="T3614">
        <v>3</v>
      </c>
    </row>
    <row r="3615" spans="1:20" x14ac:dyDescent="0.3">
      <c r="A3615">
        <v>3614</v>
      </c>
      <c r="B3615">
        <v>779</v>
      </c>
      <c r="C3615" t="s">
        <v>22</v>
      </c>
      <c r="D3615">
        <v>22.91</v>
      </c>
      <c r="E3615">
        <v>7</v>
      </c>
      <c r="F3615">
        <v>710.04</v>
      </c>
      <c r="G3615">
        <v>55</v>
      </c>
      <c r="H3615">
        <v>31</v>
      </c>
      <c r="I3615" t="s">
        <v>25</v>
      </c>
      <c r="J3615" t="s">
        <v>29</v>
      </c>
      <c r="K3615" s="2">
        <v>43981.541666666657</v>
      </c>
      <c r="L3615" s="2">
        <v>43982.541666666657</v>
      </c>
      <c r="M3615" s="2">
        <v>43983.541666666657</v>
      </c>
      <c r="N3615">
        <v>44</v>
      </c>
      <c r="O3615" t="s">
        <v>33</v>
      </c>
      <c r="P3615" t="s">
        <v>39</v>
      </c>
      <c r="Q3615" t="s">
        <v>41</v>
      </c>
      <c r="R3615" t="s">
        <v>46</v>
      </c>
      <c r="S3615">
        <v>0.23</v>
      </c>
      <c r="T3615">
        <v>4</v>
      </c>
    </row>
    <row r="3616" spans="1:20" x14ac:dyDescent="0.3">
      <c r="A3616">
        <v>3615</v>
      </c>
      <c r="B3616">
        <v>157</v>
      </c>
      <c r="C3616" t="s">
        <v>21</v>
      </c>
      <c r="D3616">
        <v>372.17</v>
      </c>
      <c r="E3616">
        <v>5</v>
      </c>
      <c r="F3616">
        <v>2567.3200000000002</v>
      </c>
      <c r="G3616">
        <v>524</v>
      </c>
      <c r="H3616">
        <v>40</v>
      </c>
      <c r="I3616" t="s">
        <v>25</v>
      </c>
      <c r="J3616" t="s">
        <v>31</v>
      </c>
      <c r="K3616" s="2">
        <v>43981.583333333343</v>
      </c>
      <c r="L3616" s="2">
        <v>43982.583333333343</v>
      </c>
      <c r="M3616" s="2">
        <v>43983.583333333343</v>
      </c>
      <c r="N3616">
        <v>6</v>
      </c>
      <c r="O3616" t="s">
        <v>33</v>
      </c>
      <c r="P3616" t="s">
        <v>40</v>
      </c>
      <c r="Q3616" t="s">
        <v>44</v>
      </c>
      <c r="R3616" t="s">
        <v>46</v>
      </c>
      <c r="S3616">
        <v>0.16</v>
      </c>
      <c r="T3616">
        <v>3</v>
      </c>
    </row>
    <row r="3617" spans="1:20" x14ac:dyDescent="0.3">
      <c r="A3617">
        <v>3616</v>
      </c>
      <c r="B3617">
        <v>895</v>
      </c>
      <c r="C3617" t="s">
        <v>22</v>
      </c>
      <c r="D3617">
        <v>165.82</v>
      </c>
      <c r="E3617">
        <v>7</v>
      </c>
      <c r="F3617">
        <v>1431</v>
      </c>
      <c r="G3617">
        <v>915</v>
      </c>
      <c r="H3617">
        <v>26</v>
      </c>
      <c r="I3617" t="s">
        <v>27</v>
      </c>
      <c r="J3617" t="s">
        <v>28</v>
      </c>
      <c r="K3617" s="2">
        <v>43981.625</v>
      </c>
      <c r="L3617" s="2">
        <v>43982.625</v>
      </c>
      <c r="M3617" s="2">
        <v>43983.625</v>
      </c>
      <c r="N3617">
        <v>28.95</v>
      </c>
      <c r="O3617" t="s">
        <v>36</v>
      </c>
      <c r="P3617" t="s">
        <v>39</v>
      </c>
      <c r="Q3617" t="s">
        <v>41</v>
      </c>
      <c r="R3617" t="s">
        <v>45</v>
      </c>
      <c r="S3617">
        <v>0.2</v>
      </c>
      <c r="T3617">
        <v>4</v>
      </c>
    </row>
    <row r="3618" spans="1:20" x14ac:dyDescent="0.3">
      <c r="A3618">
        <v>3617</v>
      </c>
      <c r="B3618">
        <v>125</v>
      </c>
      <c r="C3618" t="s">
        <v>23</v>
      </c>
      <c r="D3618">
        <v>400.19</v>
      </c>
      <c r="E3618">
        <v>7</v>
      </c>
      <c r="F3618">
        <v>3070.86</v>
      </c>
      <c r="G3618">
        <v>463</v>
      </c>
      <c r="H3618">
        <v>25</v>
      </c>
      <c r="I3618" t="s">
        <v>25</v>
      </c>
      <c r="J3618" t="s">
        <v>32</v>
      </c>
      <c r="K3618" s="2">
        <v>43981.666666666657</v>
      </c>
      <c r="L3618" s="2">
        <v>43982.666666666657</v>
      </c>
      <c r="M3618" s="2">
        <v>43983.666666666657</v>
      </c>
      <c r="N3618">
        <v>39.950000000000003</v>
      </c>
      <c r="O3618" t="s">
        <v>34</v>
      </c>
      <c r="P3618" t="s">
        <v>39</v>
      </c>
      <c r="Q3618" t="s">
        <v>44</v>
      </c>
      <c r="R3618" t="s">
        <v>46</v>
      </c>
      <c r="S3618">
        <v>0.25</v>
      </c>
      <c r="T3618">
        <v>5</v>
      </c>
    </row>
    <row r="3619" spans="1:20" x14ac:dyDescent="0.3">
      <c r="A3619">
        <v>3618</v>
      </c>
      <c r="B3619">
        <v>980</v>
      </c>
      <c r="C3619" t="s">
        <v>23</v>
      </c>
      <c r="D3619">
        <v>221.55</v>
      </c>
      <c r="E3619">
        <v>4</v>
      </c>
      <c r="F3619">
        <v>2617.36</v>
      </c>
      <c r="G3619">
        <v>697</v>
      </c>
      <c r="H3619">
        <v>25</v>
      </c>
      <c r="I3619" t="s">
        <v>25</v>
      </c>
      <c r="J3619" t="s">
        <v>29</v>
      </c>
      <c r="K3619" s="2">
        <v>43981.708333333343</v>
      </c>
      <c r="L3619" s="2">
        <v>43982.708333333343</v>
      </c>
      <c r="M3619" s="2">
        <v>43983.708333333343</v>
      </c>
      <c r="N3619">
        <v>15.71</v>
      </c>
      <c r="O3619" t="s">
        <v>36</v>
      </c>
      <c r="P3619" t="s">
        <v>37</v>
      </c>
      <c r="Q3619" t="s">
        <v>41</v>
      </c>
      <c r="R3619" t="s">
        <v>45</v>
      </c>
      <c r="S3619">
        <v>0.3</v>
      </c>
      <c r="T3619">
        <v>1</v>
      </c>
    </row>
    <row r="3620" spans="1:20" x14ac:dyDescent="0.3">
      <c r="A3620">
        <v>3619</v>
      </c>
      <c r="B3620">
        <v>546</v>
      </c>
      <c r="C3620" t="s">
        <v>20</v>
      </c>
      <c r="D3620">
        <v>231.97</v>
      </c>
      <c r="E3620">
        <v>2</v>
      </c>
      <c r="F3620">
        <v>809.78</v>
      </c>
      <c r="G3620">
        <v>1502</v>
      </c>
      <c r="H3620">
        <v>20</v>
      </c>
      <c r="I3620" t="s">
        <v>26</v>
      </c>
      <c r="J3620" t="s">
        <v>31</v>
      </c>
      <c r="K3620" s="2">
        <v>43981.75</v>
      </c>
      <c r="L3620" s="2">
        <v>43982.75</v>
      </c>
      <c r="M3620" s="2">
        <v>43983.75</v>
      </c>
      <c r="N3620">
        <v>36.840000000000003</v>
      </c>
      <c r="O3620" t="s">
        <v>36</v>
      </c>
      <c r="P3620" t="s">
        <v>39</v>
      </c>
      <c r="Q3620" t="s">
        <v>43</v>
      </c>
      <c r="R3620" t="s">
        <v>45</v>
      </c>
      <c r="S3620">
        <v>0.03</v>
      </c>
      <c r="T3620">
        <v>1</v>
      </c>
    </row>
    <row r="3621" spans="1:20" x14ac:dyDescent="0.3">
      <c r="A3621">
        <v>3620</v>
      </c>
      <c r="B3621">
        <v>165</v>
      </c>
      <c r="C3621" t="s">
        <v>21</v>
      </c>
      <c r="D3621">
        <v>261.31</v>
      </c>
      <c r="E3621">
        <v>8</v>
      </c>
      <c r="F3621">
        <v>3722.43</v>
      </c>
      <c r="G3621">
        <v>1773</v>
      </c>
      <c r="H3621">
        <v>49</v>
      </c>
      <c r="I3621" t="s">
        <v>27</v>
      </c>
      <c r="J3621" t="s">
        <v>31</v>
      </c>
      <c r="K3621" s="2">
        <v>43981.791666666657</v>
      </c>
      <c r="L3621" s="2">
        <v>43982.791666666657</v>
      </c>
      <c r="M3621" s="2">
        <v>43983.791666666657</v>
      </c>
      <c r="N3621">
        <v>37.44</v>
      </c>
      <c r="O3621" t="s">
        <v>35</v>
      </c>
      <c r="P3621" t="s">
        <v>39</v>
      </c>
      <c r="Q3621" t="s">
        <v>43</v>
      </c>
      <c r="R3621" t="s">
        <v>45</v>
      </c>
      <c r="S3621">
        <v>0.21</v>
      </c>
      <c r="T3621">
        <v>5</v>
      </c>
    </row>
    <row r="3622" spans="1:20" x14ac:dyDescent="0.3">
      <c r="A3622">
        <v>3621</v>
      </c>
      <c r="B3622">
        <v>859</v>
      </c>
      <c r="C3622" t="s">
        <v>23</v>
      </c>
      <c r="D3622">
        <v>359.39</v>
      </c>
      <c r="E3622">
        <v>2</v>
      </c>
      <c r="F3622">
        <v>4038.54</v>
      </c>
      <c r="G3622">
        <v>1829</v>
      </c>
      <c r="H3622">
        <v>69</v>
      </c>
      <c r="I3622" t="s">
        <v>26</v>
      </c>
      <c r="J3622" t="s">
        <v>30</v>
      </c>
      <c r="K3622" s="2">
        <v>43981.833333333343</v>
      </c>
      <c r="L3622" s="2">
        <v>43982.833333333343</v>
      </c>
      <c r="M3622" s="2">
        <v>43983.833333333343</v>
      </c>
      <c r="N3622">
        <v>33.700000000000003</v>
      </c>
      <c r="O3622" t="s">
        <v>35</v>
      </c>
      <c r="P3622" t="s">
        <v>37</v>
      </c>
      <c r="Q3622" t="s">
        <v>41</v>
      </c>
      <c r="R3622" t="s">
        <v>45</v>
      </c>
      <c r="S3622">
        <v>0.28999999999999998</v>
      </c>
      <c r="T3622">
        <v>5</v>
      </c>
    </row>
    <row r="3623" spans="1:20" x14ac:dyDescent="0.3">
      <c r="A3623">
        <v>3622</v>
      </c>
      <c r="B3623">
        <v>353</v>
      </c>
      <c r="C3623" t="s">
        <v>21</v>
      </c>
      <c r="D3623">
        <v>144.02000000000001</v>
      </c>
      <c r="E3623">
        <v>9</v>
      </c>
      <c r="F3623">
        <v>4818.91</v>
      </c>
      <c r="G3623">
        <v>716</v>
      </c>
      <c r="H3623">
        <v>21</v>
      </c>
      <c r="I3623" t="s">
        <v>26</v>
      </c>
      <c r="J3623" t="s">
        <v>29</v>
      </c>
      <c r="K3623" s="2">
        <v>43981.875</v>
      </c>
      <c r="L3623" s="2">
        <v>43982.875</v>
      </c>
      <c r="M3623" s="2">
        <v>43983.875</v>
      </c>
      <c r="N3623">
        <v>21.39</v>
      </c>
      <c r="O3623" t="s">
        <v>34</v>
      </c>
      <c r="P3623" t="s">
        <v>38</v>
      </c>
      <c r="Q3623" t="s">
        <v>43</v>
      </c>
      <c r="R3623" t="s">
        <v>46</v>
      </c>
      <c r="S3623">
        <v>0.11</v>
      </c>
      <c r="T3623">
        <v>5</v>
      </c>
    </row>
    <row r="3624" spans="1:20" x14ac:dyDescent="0.3">
      <c r="A3624">
        <v>3623</v>
      </c>
      <c r="B3624">
        <v>998</v>
      </c>
      <c r="C3624" t="s">
        <v>21</v>
      </c>
      <c r="D3624">
        <v>69.58</v>
      </c>
      <c r="E3624">
        <v>5</v>
      </c>
      <c r="F3624">
        <v>2038.14</v>
      </c>
      <c r="G3624">
        <v>1235</v>
      </c>
      <c r="H3624">
        <v>66</v>
      </c>
      <c r="I3624" t="s">
        <v>25</v>
      </c>
      <c r="J3624" t="s">
        <v>29</v>
      </c>
      <c r="K3624" s="2">
        <v>43981.916666666657</v>
      </c>
      <c r="L3624" s="2">
        <v>43982.916666666657</v>
      </c>
      <c r="M3624" s="2">
        <v>43983.916666666657</v>
      </c>
      <c r="N3624">
        <v>40.33</v>
      </c>
      <c r="O3624" t="s">
        <v>36</v>
      </c>
      <c r="P3624" t="s">
        <v>38</v>
      </c>
      <c r="Q3624" t="s">
        <v>43</v>
      </c>
      <c r="R3624" t="s">
        <v>46</v>
      </c>
      <c r="S3624">
        <v>0.1</v>
      </c>
      <c r="T3624">
        <v>1</v>
      </c>
    </row>
    <row r="3625" spans="1:20" x14ac:dyDescent="0.3">
      <c r="A3625">
        <v>3624</v>
      </c>
      <c r="B3625">
        <v>143</v>
      </c>
      <c r="C3625" t="s">
        <v>20</v>
      </c>
      <c r="D3625">
        <v>282.47000000000003</v>
      </c>
      <c r="E3625">
        <v>9</v>
      </c>
      <c r="F3625">
        <v>1754.9</v>
      </c>
      <c r="G3625">
        <v>1250</v>
      </c>
      <c r="H3625">
        <v>55</v>
      </c>
      <c r="I3625" t="s">
        <v>25</v>
      </c>
      <c r="J3625" t="s">
        <v>30</v>
      </c>
      <c r="K3625" s="2">
        <v>43981.958333333343</v>
      </c>
      <c r="L3625" s="2">
        <v>43982.958333333343</v>
      </c>
      <c r="M3625" s="2">
        <v>43983.958333333343</v>
      </c>
      <c r="N3625">
        <v>33.28</v>
      </c>
      <c r="O3625" t="s">
        <v>36</v>
      </c>
      <c r="P3625" t="s">
        <v>38</v>
      </c>
      <c r="Q3625" t="s">
        <v>41</v>
      </c>
      <c r="R3625" t="s">
        <v>46</v>
      </c>
      <c r="S3625">
        <v>0.2</v>
      </c>
      <c r="T3625">
        <v>3</v>
      </c>
    </row>
    <row r="3626" spans="1:20" x14ac:dyDescent="0.3">
      <c r="A3626">
        <v>3625</v>
      </c>
      <c r="B3626">
        <v>196</v>
      </c>
      <c r="C3626" t="s">
        <v>21</v>
      </c>
      <c r="D3626">
        <v>170.22</v>
      </c>
      <c r="E3626">
        <v>9</v>
      </c>
      <c r="F3626">
        <v>1042.0899999999999</v>
      </c>
      <c r="G3626">
        <v>1031</v>
      </c>
      <c r="H3626">
        <v>19</v>
      </c>
      <c r="I3626" t="s">
        <v>27</v>
      </c>
      <c r="J3626" t="s">
        <v>28</v>
      </c>
      <c r="K3626" s="2">
        <v>43982</v>
      </c>
      <c r="L3626" s="2">
        <v>43983</v>
      </c>
      <c r="M3626" s="2">
        <v>43984</v>
      </c>
      <c r="N3626">
        <v>31.57</v>
      </c>
      <c r="O3626" t="s">
        <v>33</v>
      </c>
      <c r="P3626" t="s">
        <v>37</v>
      </c>
      <c r="Q3626" t="s">
        <v>41</v>
      </c>
      <c r="R3626" t="s">
        <v>46</v>
      </c>
      <c r="S3626">
        <v>0.12</v>
      </c>
      <c r="T3626">
        <v>2</v>
      </c>
    </row>
    <row r="3627" spans="1:20" x14ac:dyDescent="0.3">
      <c r="A3627">
        <v>3626</v>
      </c>
      <c r="B3627">
        <v>653</v>
      </c>
      <c r="C3627" t="s">
        <v>22</v>
      </c>
      <c r="D3627">
        <v>226.82</v>
      </c>
      <c r="E3627">
        <v>8</v>
      </c>
      <c r="F3627">
        <v>986.24</v>
      </c>
      <c r="G3627">
        <v>732</v>
      </c>
      <c r="H3627">
        <v>26</v>
      </c>
      <c r="I3627" t="s">
        <v>25</v>
      </c>
      <c r="J3627" t="s">
        <v>32</v>
      </c>
      <c r="K3627" s="2">
        <v>43982.041666666657</v>
      </c>
      <c r="L3627" s="2">
        <v>43983.041666666657</v>
      </c>
      <c r="M3627" s="2">
        <v>43984.041666666657</v>
      </c>
      <c r="N3627">
        <v>41.86</v>
      </c>
      <c r="O3627" t="s">
        <v>33</v>
      </c>
      <c r="P3627" t="s">
        <v>37</v>
      </c>
      <c r="Q3627" t="s">
        <v>44</v>
      </c>
      <c r="R3627" t="s">
        <v>46</v>
      </c>
      <c r="S3627">
        <v>0.06</v>
      </c>
      <c r="T3627">
        <v>4</v>
      </c>
    </row>
    <row r="3628" spans="1:20" x14ac:dyDescent="0.3">
      <c r="A3628">
        <v>3627</v>
      </c>
      <c r="B3628">
        <v>326</v>
      </c>
      <c r="C3628" t="s">
        <v>21</v>
      </c>
      <c r="D3628">
        <v>327</v>
      </c>
      <c r="E3628">
        <v>8</v>
      </c>
      <c r="F3628">
        <v>1673.16</v>
      </c>
      <c r="G3628">
        <v>1847</v>
      </c>
      <c r="H3628">
        <v>63</v>
      </c>
      <c r="I3628" t="s">
        <v>26</v>
      </c>
      <c r="J3628" t="s">
        <v>30</v>
      </c>
      <c r="K3628" s="2">
        <v>43982.083333333343</v>
      </c>
      <c r="L3628" s="2">
        <v>43983.083333333343</v>
      </c>
      <c r="M3628" s="2">
        <v>43984.083333333343</v>
      </c>
      <c r="N3628">
        <v>16.010000000000002</v>
      </c>
      <c r="O3628" t="s">
        <v>35</v>
      </c>
      <c r="P3628" t="s">
        <v>40</v>
      </c>
      <c r="Q3628" t="s">
        <v>43</v>
      </c>
      <c r="R3628" t="s">
        <v>45</v>
      </c>
      <c r="S3628">
        <v>0.05</v>
      </c>
      <c r="T3628">
        <v>2</v>
      </c>
    </row>
    <row r="3629" spans="1:20" x14ac:dyDescent="0.3">
      <c r="A3629">
        <v>3628</v>
      </c>
      <c r="B3629">
        <v>873</v>
      </c>
      <c r="C3629" t="s">
        <v>20</v>
      </c>
      <c r="D3629">
        <v>252.12</v>
      </c>
      <c r="E3629">
        <v>4</v>
      </c>
      <c r="F3629">
        <v>4910.8999999999996</v>
      </c>
      <c r="G3629">
        <v>1564</v>
      </c>
      <c r="H3629">
        <v>18</v>
      </c>
      <c r="I3629" t="s">
        <v>25</v>
      </c>
      <c r="J3629" t="s">
        <v>32</v>
      </c>
      <c r="K3629" s="2">
        <v>43982.125</v>
      </c>
      <c r="L3629" s="2">
        <v>43983.125</v>
      </c>
      <c r="M3629" s="2">
        <v>43984.125</v>
      </c>
      <c r="N3629">
        <v>15.46</v>
      </c>
      <c r="O3629" t="s">
        <v>36</v>
      </c>
      <c r="P3629" t="s">
        <v>40</v>
      </c>
      <c r="Q3629" t="s">
        <v>43</v>
      </c>
      <c r="R3629" t="s">
        <v>46</v>
      </c>
      <c r="S3629">
        <v>0.06</v>
      </c>
      <c r="T3629">
        <v>4</v>
      </c>
    </row>
    <row r="3630" spans="1:20" x14ac:dyDescent="0.3">
      <c r="A3630">
        <v>3629</v>
      </c>
      <c r="B3630">
        <v>778</v>
      </c>
      <c r="C3630" t="s">
        <v>20</v>
      </c>
      <c r="D3630">
        <v>313.94</v>
      </c>
      <c r="E3630">
        <v>4</v>
      </c>
      <c r="F3630">
        <v>552.07000000000005</v>
      </c>
      <c r="G3630">
        <v>989</v>
      </c>
      <c r="H3630">
        <v>66</v>
      </c>
      <c r="I3630" t="s">
        <v>27</v>
      </c>
      <c r="J3630" t="s">
        <v>29</v>
      </c>
      <c r="K3630" s="2">
        <v>43982.166666666657</v>
      </c>
      <c r="L3630" s="2">
        <v>43983.166666666657</v>
      </c>
      <c r="M3630" s="2">
        <v>43984.166666666657</v>
      </c>
      <c r="N3630">
        <v>22.39</v>
      </c>
      <c r="O3630" t="s">
        <v>34</v>
      </c>
      <c r="P3630" t="s">
        <v>39</v>
      </c>
      <c r="Q3630" t="s">
        <v>41</v>
      </c>
      <c r="R3630" t="s">
        <v>46</v>
      </c>
      <c r="S3630">
        <v>0.21</v>
      </c>
      <c r="T3630">
        <v>1</v>
      </c>
    </row>
    <row r="3631" spans="1:20" x14ac:dyDescent="0.3">
      <c r="A3631">
        <v>3630</v>
      </c>
      <c r="B3631">
        <v>535</v>
      </c>
      <c r="C3631" t="s">
        <v>20</v>
      </c>
      <c r="D3631">
        <v>276.66000000000003</v>
      </c>
      <c r="E3631">
        <v>2</v>
      </c>
      <c r="F3631">
        <v>1370.89</v>
      </c>
      <c r="G3631">
        <v>1829</v>
      </c>
      <c r="H3631">
        <v>28</v>
      </c>
      <c r="I3631" t="s">
        <v>27</v>
      </c>
      <c r="J3631" t="s">
        <v>30</v>
      </c>
      <c r="K3631" s="2">
        <v>43982.208333333343</v>
      </c>
      <c r="L3631" s="2">
        <v>43983.208333333343</v>
      </c>
      <c r="M3631" s="2">
        <v>43984.208333333343</v>
      </c>
      <c r="N3631">
        <v>8.2899999999999991</v>
      </c>
      <c r="O3631" t="s">
        <v>36</v>
      </c>
      <c r="P3631" t="s">
        <v>39</v>
      </c>
      <c r="Q3631" t="s">
        <v>42</v>
      </c>
      <c r="R3631" t="s">
        <v>46</v>
      </c>
      <c r="S3631">
        <v>0.28000000000000003</v>
      </c>
      <c r="T3631">
        <v>3</v>
      </c>
    </row>
    <row r="3632" spans="1:20" x14ac:dyDescent="0.3">
      <c r="A3632">
        <v>3631</v>
      </c>
      <c r="B3632">
        <v>890</v>
      </c>
      <c r="C3632" t="s">
        <v>23</v>
      </c>
      <c r="D3632">
        <v>372.5</v>
      </c>
      <c r="E3632">
        <v>4</v>
      </c>
      <c r="F3632">
        <v>521.29</v>
      </c>
      <c r="G3632">
        <v>212</v>
      </c>
      <c r="H3632">
        <v>46</v>
      </c>
      <c r="I3632" t="s">
        <v>26</v>
      </c>
      <c r="J3632" t="s">
        <v>28</v>
      </c>
      <c r="K3632" s="2">
        <v>43982.25</v>
      </c>
      <c r="L3632" s="2">
        <v>43983.25</v>
      </c>
      <c r="M3632" s="2">
        <v>43984.25</v>
      </c>
      <c r="N3632">
        <v>20.18</v>
      </c>
      <c r="O3632" t="s">
        <v>35</v>
      </c>
      <c r="P3632" t="s">
        <v>37</v>
      </c>
      <c r="Q3632" t="s">
        <v>44</v>
      </c>
      <c r="R3632" t="s">
        <v>45</v>
      </c>
      <c r="S3632">
        <v>0.24</v>
      </c>
      <c r="T3632">
        <v>2</v>
      </c>
    </row>
    <row r="3633" spans="1:20" x14ac:dyDescent="0.3">
      <c r="A3633">
        <v>3632</v>
      </c>
      <c r="B3633">
        <v>700</v>
      </c>
      <c r="C3633" t="s">
        <v>22</v>
      </c>
      <c r="D3633">
        <v>355.91</v>
      </c>
      <c r="E3633">
        <v>4</v>
      </c>
      <c r="F3633">
        <v>1440.79</v>
      </c>
      <c r="G3633">
        <v>1213</v>
      </c>
      <c r="H3633">
        <v>43</v>
      </c>
      <c r="I3633" t="s">
        <v>26</v>
      </c>
      <c r="J3633" t="s">
        <v>32</v>
      </c>
      <c r="K3633" s="2">
        <v>43982.291666666657</v>
      </c>
      <c r="L3633" s="2">
        <v>43983.291666666657</v>
      </c>
      <c r="M3633" s="2">
        <v>43984.291666666657</v>
      </c>
      <c r="N3633">
        <v>23.28</v>
      </c>
      <c r="O3633" t="s">
        <v>34</v>
      </c>
      <c r="P3633" t="s">
        <v>37</v>
      </c>
      <c r="Q3633" t="s">
        <v>44</v>
      </c>
      <c r="R3633" t="s">
        <v>45</v>
      </c>
      <c r="S3633">
        <v>0.13</v>
      </c>
      <c r="T3633">
        <v>5</v>
      </c>
    </row>
    <row r="3634" spans="1:20" x14ac:dyDescent="0.3">
      <c r="A3634">
        <v>3633</v>
      </c>
      <c r="B3634">
        <v>478</v>
      </c>
      <c r="C3634" t="s">
        <v>23</v>
      </c>
      <c r="D3634">
        <v>271.75</v>
      </c>
      <c r="E3634">
        <v>6</v>
      </c>
      <c r="F3634">
        <v>552.77</v>
      </c>
      <c r="G3634">
        <v>1099</v>
      </c>
      <c r="H3634">
        <v>44</v>
      </c>
      <c r="I3634" t="s">
        <v>25</v>
      </c>
      <c r="J3634" t="s">
        <v>32</v>
      </c>
      <c r="K3634" s="2">
        <v>43982.333333333343</v>
      </c>
      <c r="L3634" s="2">
        <v>43983.333333333343</v>
      </c>
      <c r="M3634" s="2">
        <v>43984.333333333343</v>
      </c>
      <c r="N3634">
        <v>27.28</v>
      </c>
      <c r="O3634" t="s">
        <v>36</v>
      </c>
      <c r="P3634" t="s">
        <v>40</v>
      </c>
      <c r="Q3634" t="s">
        <v>42</v>
      </c>
      <c r="R3634" t="s">
        <v>46</v>
      </c>
      <c r="S3634">
        <v>0.16</v>
      </c>
      <c r="T3634">
        <v>5</v>
      </c>
    </row>
    <row r="3635" spans="1:20" x14ac:dyDescent="0.3">
      <c r="A3635">
        <v>3634</v>
      </c>
      <c r="B3635">
        <v>277</v>
      </c>
      <c r="C3635" t="s">
        <v>24</v>
      </c>
      <c r="D3635">
        <v>342.66</v>
      </c>
      <c r="E3635">
        <v>3</v>
      </c>
      <c r="F3635">
        <v>2590.71</v>
      </c>
      <c r="G3635">
        <v>754</v>
      </c>
      <c r="H3635">
        <v>55</v>
      </c>
      <c r="I3635" t="s">
        <v>27</v>
      </c>
      <c r="J3635" t="s">
        <v>32</v>
      </c>
      <c r="K3635" s="2">
        <v>43982.375</v>
      </c>
      <c r="L3635" s="2">
        <v>43983.375</v>
      </c>
      <c r="M3635" s="2">
        <v>43984.375</v>
      </c>
      <c r="N3635">
        <v>16.43</v>
      </c>
      <c r="O3635" t="s">
        <v>33</v>
      </c>
      <c r="P3635" t="s">
        <v>39</v>
      </c>
      <c r="Q3635" t="s">
        <v>44</v>
      </c>
      <c r="R3635" t="s">
        <v>45</v>
      </c>
      <c r="S3635">
        <v>0.19</v>
      </c>
      <c r="T3635">
        <v>5</v>
      </c>
    </row>
    <row r="3636" spans="1:20" x14ac:dyDescent="0.3">
      <c r="A3636">
        <v>3635</v>
      </c>
      <c r="B3636">
        <v>526</v>
      </c>
      <c r="C3636" t="s">
        <v>22</v>
      </c>
      <c r="D3636">
        <v>438.04</v>
      </c>
      <c r="E3636">
        <v>2</v>
      </c>
      <c r="F3636">
        <v>2247.94</v>
      </c>
      <c r="G3636">
        <v>1138</v>
      </c>
      <c r="H3636">
        <v>46</v>
      </c>
      <c r="I3636" t="s">
        <v>26</v>
      </c>
      <c r="J3636" t="s">
        <v>29</v>
      </c>
      <c r="K3636" s="2">
        <v>43982.416666666657</v>
      </c>
      <c r="L3636" s="2">
        <v>43983.416666666657</v>
      </c>
      <c r="M3636" s="2">
        <v>43984.416666666657</v>
      </c>
      <c r="N3636">
        <v>45.81</v>
      </c>
      <c r="O3636" t="s">
        <v>36</v>
      </c>
      <c r="P3636" t="s">
        <v>39</v>
      </c>
      <c r="Q3636" t="s">
        <v>44</v>
      </c>
      <c r="R3636" t="s">
        <v>45</v>
      </c>
      <c r="S3636">
        <v>0.17</v>
      </c>
      <c r="T3636">
        <v>2</v>
      </c>
    </row>
    <row r="3637" spans="1:20" x14ac:dyDescent="0.3">
      <c r="A3637">
        <v>3636</v>
      </c>
      <c r="B3637">
        <v>808</v>
      </c>
      <c r="C3637" t="s">
        <v>21</v>
      </c>
      <c r="D3637">
        <v>221.81</v>
      </c>
      <c r="E3637">
        <v>8</v>
      </c>
      <c r="F3637">
        <v>952.85</v>
      </c>
      <c r="G3637">
        <v>1703</v>
      </c>
      <c r="H3637">
        <v>50</v>
      </c>
      <c r="I3637" t="s">
        <v>25</v>
      </c>
      <c r="J3637" t="s">
        <v>32</v>
      </c>
      <c r="K3637" s="2">
        <v>43982.458333333343</v>
      </c>
      <c r="L3637" s="2">
        <v>43983.458333333343</v>
      </c>
      <c r="M3637" s="2">
        <v>43984.458333333343</v>
      </c>
      <c r="N3637">
        <v>17.829999999999998</v>
      </c>
      <c r="O3637" t="s">
        <v>35</v>
      </c>
      <c r="P3637" t="s">
        <v>39</v>
      </c>
      <c r="Q3637" t="s">
        <v>43</v>
      </c>
      <c r="R3637" t="s">
        <v>45</v>
      </c>
      <c r="S3637">
        <v>0.28999999999999998</v>
      </c>
      <c r="T3637">
        <v>3</v>
      </c>
    </row>
    <row r="3638" spans="1:20" x14ac:dyDescent="0.3">
      <c r="A3638">
        <v>3637</v>
      </c>
      <c r="B3638">
        <v>406</v>
      </c>
      <c r="C3638" t="s">
        <v>20</v>
      </c>
      <c r="D3638">
        <v>212.25</v>
      </c>
      <c r="E3638">
        <v>2</v>
      </c>
      <c r="F3638">
        <v>956.56</v>
      </c>
      <c r="G3638">
        <v>1642</v>
      </c>
      <c r="H3638">
        <v>45</v>
      </c>
      <c r="I3638" t="s">
        <v>25</v>
      </c>
      <c r="J3638" t="s">
        <v>31</v>
      </c>
      <c r="K3638" s="2">
        <v>43982.5</v>
      </c>
      <c r="L3638" s="2">
        <v>43983.5</v>
      </c>
      <c r="M3638" s="2">
        <v>43984.5</v>
      </c>
      <c r="N3638">
        <v>43.32</v>
      </c>
      <c r="O3638" t="s">
        <v>35</v>
      </c>
      <c r="P3638" t="s">
        <v>38</v>
      </c>
      <c r="Q3638" t="s">
        <v>43</v>
      </c>
      <c r="R3638" t="s">
        <v>45</v>
      </c>
      <c r="S3638">
        <v>0.27</v>
      </c>
      <c r="T3638">
        <v>3</v>
      </c>
    </row>
    <row r="3639" spans="1:20" x14ac:dyDescent="0.3">
      <c r="A3639">
        <v>3638</v>
      </c>
      <c r="B3639">
        <v>878</v>
      </c>
      <c r="C3639" t="s">
        <v>24</v>
      </c>
      <c r="D3639">
        <v>384.48</v>
      </c>
      <c r="E3639">
        <v>8</v>
      </c>
      <c r="F3639">
        <v>3167.93</v>
      </c>
      <c r="G3639">
        <v>1175</v>
      </c>
      <c r="H3639">
        <v>48</v>
      </c>
      <c r="I3639" t="s">
        <v>25</v>
      </c>
      <c r="J3639" t="s">
        <v>32</v>
      </c>
      <c r="K3639" s="2">
        <v>43982.541666666657</v>
      </c>
      <c r="L3639" s="2">
        <v>43983.541666666657</v>
      </c>
      <c r="M3639" s="2">
        <v>43984.541666666657</v>
      </c>
      <c r="N3639">
        <v>25.02</v>
      </c>
      <c r="O3639" t="s">
        <v>36</v>
      </c>
      <c r="P3639" t="s">
        <v>40</v>
      </c>
      <c r="Q3639" t="s">
        <v>41</v>
      </c>
      <c r="R3639" t="s">
        <v>46</v>
      </c>
      <c r="S3639">
        <v>0.01</v>
      </c>
      <c r="T3639">
        <v>5</v>
      </c>
    </row>
    <row r="3640" spans="1:20" x14ac:dyDescent="0.3">
      <c r="A3640">
        <v>3639</v>
      </c>
      <c r="B3640">
        <v>603</v>
      </c>
      <c r="C3640" t="s">
        <v>22</v>
      </c>
      <c r="D3640">
        <v>295.45</v>
      </c>
      <c r="E3640">
        <v>7</v>
      </c>
      <c r="F3640">
        <v>1996.89</v>
      </c>
      <c r="G3640">
        <v>436</v>
      </c>
      <c r="H3640">
        <v>36</v>
      </c>
      <c r="I3640" t="s">
        <v>26</v>
      </c>
      <c r="J3640" t="s">
        <v>29</v>
      </c>
      <c r="K3640" s="2">
        <v>43982.583333333343</v>
      </c>
      <c r="L3640" s="2">
        <v>43983.583333333343</v>
      </c>
      <c r="M3640" s="2">
        <v>43984.583333333343</v>
      </c>
      <c r="N3640">
        <v>37.32</v>
      </c>
      <c r="O3640" t="s">
        <v>35</v>
      </c>
      <c r="P3640" t="s">
        <v>38</v>
      </c>
      <c r="Q3640" t="s">
        <v>41</v>
      </c>
      <c r="R3640" t="s">
        <v>46</v>
      </c>
      <c r="S3640">
        <v>0.25</v>
      </c>
      <c r="T3640">
        <v>2</v>
      </c>
    </row>
    <row r="3641" spans="1:20" x14ac:dyDescent="0.3">
      <c r="A3641">
        <v>3640</v>
      </c>
      <c r="B3641">
        <v>367</v>
      </c>
      <c r="C3641" t="s">
        <v>23</v>
      </c>
      <c r="D3641">
        <v>44.79</v>
      </c>
      <c r="E3641">
        <v>3</v>
      </c>
      <c r="F3641">
        <v>375.36</v>
      </c>
      <c r="G3641">
        <v>1902</v>
      </c>
      <c r="H3641">
        <v>65</v>
      </c>
      <c r="I3641" t="s">
        <v>26</v>
      </c>
      <c r="J3641" t="s">
        <v>30</v>
      </c>
      <c r="K3641" s="2">
        <v>43982.625</v>
      </c>
      <c r="L3641" s="2">
        <v>43983.625</v>
      </c>
      <c r="M3641" s="2">
        <v>43984.625</v>
      </c>
      <c r="N3641">
        <v>9.99</v>
      </c>
      <c r="O3641" t="s">
        <v>33</v>
      </c>
      <c r="P3641" t="s">
        <v>39</v>
      </c>
      <c r="Q3641" t="s">
        <v>44</v>
      </c>
      <c r="R3641" t="s">
        <v>45</v>
      </c>
      <c r="S3641">
        <v>0.03</v>
      </c>
      <c r="T3641">
        <v>5</v>
      </c>
    </row>
    <row r="3642" spans="1:20" x14ac:dyDescent="0.3">
      <c r="A3642">
        <v>3641</v>
      </c>
      <c r="B3642">
        <v>685</v>
      </c>
      <c r="C3642" t="s">
        <v>20</v>
      </c>
      <c r="D3642">
        <v>447.13</v>
      </c>
      <c r="E3642">
        <v>6</v>
      </c>
      <c r="F3642">
        <v>4608.9399999999996</v>
      </c>
      <c r="G3642">
        <v>84</v>
      </c>
      <c r="H3642">
        <v>43</v>
      </c>
      <c r="I3642" t="s">
        <v>25</v>
      </c>
      <c r="J3642" t="s">
        <v>32</v>
      </c>
      <c r="K3642" s="2">
        <v>43982.666666666657</v>
      </c>
      <c r="L3642" s="2">
        <v>43983.666666666657</v>
      </c>
      <c r="M3642" s="2">
        <v>43984.666666666657</v>
      </c>
      <c r="N3642">
        <v>29.51</v>
      </c>
      <c r="O3642" t="s">
        <v>33</v>
      </c>
      <c r="P3642" t="s">
        <v>37</v>
      </c>
      <c r="Q3642" t="s">
        <v>42</v>
      </c>
      <c r="R3642" t="s">
        <v>45</v>
      </c>
      <c r="S3642">
        <v>0.21</v>
      </c>
      <c r="T3642">
        <v>4</v>
      </c>
    </row>
    <row r="3643" spans="1:20" x14ac:dyDescent="0.3">
      <c r="A3643">
        <v>3642</v>
      </c>
      <c r="B3643">
        <v>107</v>
      </c>
      <c r="C3643" t="s">
        <v>23</v>
      </c>
      <c r="D3643">
        <v>25.08</v>
      </c>
      <c r="E3643">
        <v>6</v>
      </c>
      <c r="F3643">
        <v>2084.27</v>
      </c>
      <c r="G3643">
        <v>1236</v>
      </c>
      <c r="H3643">
        <v>67</v>
      </c>
      <c r="I3643" t="s">
        <v>25</v>
      </c>
      <c r="J3643" t="s">
        <v>32</v>
      </c>
      <c r="K3643" s="2">
        <v>43982.708333333343</v>
      </c>
      <c r="L3643" s="2">
        <v>43983.708333333343</v>
      </c>
      <c r="M3643" s="2">
        <v>43984.708333333343</v>
      </c>
      <c r="N3643">
        <v>48.24</v>
      </c>
      <c r="O3643" t="s">
        <v>33</v>
      </c>
      <c r="P3643" t="s">
        <v>40</v>
      </c>
      <c r="Q3643" t="s">
        <v>41</v>
      </c>
      <c r="R3643" t="s">
        <v>45</v>
      </c>
      <c r="S3643">
        <v>0.09</v>
      </c>
      <c r="T3643">
        <v>4</v>
      </c>
    </row>
    <row r="3644" spans="1:20" x14ac:dyDescent="0.3">
      <c r="A3644">
        <v>3643</v>
      </c>
      <c r="B3644">
        <v>607</v>
      </c>
      <c r="C3644" t="s">
        <v>22</v>
      </c>
      <c r="D3644">
        <v>376.71</v>
      </c>
      <c r="E3644">
        <v>5</v>
      </c>
      <c r="F3644">
        <v>2996.13</v>
      </c>
      <c r="G3644">
        <v>779</v>
      </c>
      <c r="H3644">
        <v>46</v>
      </c>
      <c r="I3644" t="s">
        <v>26</v>
      </c>
      <c r="J3644" t="s">
        <v>30</v>
      </c>
      <c r="K3644" s="2">
        <v>43982.75</v>
      </c>
      <c r="L3644" s="2">
        <v>43983.75</v>
      </c>
      <c r="M3644" s="2">
        <v>43984.75</v>
      </c>
      <c r="N3644">
        <v>34.979999999999997</v>
      </c>
      <c r="O3644" t="s">
        <v>36</v>
      </c>
      <c r="P3644" t="s">
        <v>38</v>
      </c>
      <c r="Q3644" t="s">
        <v>41</v>
      </c>
      <c r="R3644" t="s">
        <v>45</v>
      </c>
      <c r="S3644">
        <v>0.23</v>
      </c>
      <c r="T3644">
        <v>2</v>
      </c>
    </row>
    <row r="3645" spans="1:20" x14ac:dyDescent="0.3">
      <c r="A3645">
        <v>3644</v>
      </c>
      <c r="B3645">
        <v>575</v>
      </c>
      <c r="C3645" t="s">
        <v>22</v>
      </c>
      <c r="D3645">
        <v>381.81</v>
      </c>
      <c r="E3645">
        <v>8</v>
      </c>
      <c r="F3645">
        <v>4438.5200000000004</v>
      </c>
      <c r="G3645">
        <v>834</v>
      </c>
      <c r="H3645">
        <v>28</v>
      </c>
      <c r="I3645" t="s">
        <v>27</v>
      </c>
      <c r="J3645" t="s">
        <v>31</v>
      </c>
      <c r="K3645" s="2">
        <v>43982.791666666657</v>
      </c>
      <c r="L3645" s="2">
        <v>43983.791666666657</v>
      </c>
      <c r="M3645" s="2">
        <v>43984.791666666657</v>
      </c>
      <c r="N3645">
        <v>41.91</v>
      </c>
      <c r="O3645" t="s">
        <v>35</v>
      </c>
      <c r="P3645" t="s">
        <v>39</v>
      </c>
      <c r="Q3645" t="s">
        <v>42</v>
      </c>
      <c r="R3645" t="s">
        <v>45</v>
      </c>
      <c r="S3645">
        <v>0</v>
      </c>
      <c r="T3645">
        <v>4</v>
      </c>
    </row>
    <row r="3646" spans="1:20" x14ac:dyDescent="0.3">
      <c r="A3646">
        <v>3645</v>
      </c>
      <c r="B3646">
        <v>396</v>
      </c>
      <c r="C3646" t="s">
        <v>24</v>
      </c>
      <c r="D3646">
        <v>477.02</v>
      </c>
      <c r="E3646">
        <v>5</v>
      </c>
      <c r="F3646">
        <v>2070.58</v>
      </c>
      <c r="G3646">
        <v>1805</v>
      </c>
      <c r="H3646">
        <v>58</v>
      </c>
      <c r="I3646" t="s">
        <v>25</v>
      </c>
      <c r="J3646" t="s">
        <v>29</v>
      </c>
      <c r="K3646" s="2">
        <v>43982.833333333343</v>
      </c>
      <c r="L3646" s="2">
        <v>43983.833333333343</v>
      </c>
      <c r="M3646" s="2">
        <v>43984.833333333343</v>
      </c>
      <c r="N3646">
        <v>16.75</v>
      </c>
      <c r="O3646" t="s">
        <v>33</v>
      </c>
      <c r="P3646" t="s">
        <v>38</v>
      </c>
      <c r="Q3646" t="s">
        <v>44</v>
      </c>
      <c r="R3646" t="s">
        <v>45</v>
      </c>
      <c r="S3646">
        <v>0.11</v>
      </c>
      <c r="T3646">
        <v>1</v>
      </c>
    </row>
    <row r="3647" spans="1:20" x14ac:dyDescent="0.3">
      <c r="A3647">
        <v>3646</v>
      </c>
      <c r="B3647">
        <v>263</v>
      </c>
      <c r="C3647" t="s">
        <v>21</v>
      </c>
      <c r="D3647">
        <v>36.53</v>
      </c>
      <c r="E3647">
        <v>7</v>
      </c>
      <c r="F3647">
        <v>4121.2299999999996</v>
      </c>
      <c r="G3647">
        <v>461</v>
      </c>
      <c r="H3647">
        <v>49</v>
      </c>
      <c r="I3647" t="s">
        <v>27</v>
      </c>
      <c r="J3647" t="s">
        <v>30</v>
      </c>
      <c r="K3647" s="2">
        <v>43982.875</v>
      </c>
      <c r="L3647" s="2">
        <v>43983.875</v>
      </c>
      <c r="M3647" s="2">
        <v>43984.875</v>
      </c>
      <c r="N3647">
        <v>41.01</v>
      </c>
      <c r="O3647" t="s">
        <v>34</v>
      </c>
      <c r="P3647" t="s">
        <v>37</v>
      </c>
      <c r="Q3647" t="s">
        <v>44</v>
      </c>
      <c r="R3647" t="s">
        <v>46</v>
      </c>
      <c r="S3647">
        <v>0.01</v>
      </c>
      <c r="T3647">
        <v>1</v>
      </c>
    </row>
    <row r="3648" spans="1:20" x14ac:dyDescent="0.3">
      <c r="A3648">
        <v>3647</v>
      </c>
      <c r="B3648">
        <v>584</v>
      </c>
      <c r="C3648" t="s">
        <v>23</v>
      </c>
      <c r="D3648">
        <v>302.45999999999998</v>
      </c>
      <c r="E3648">
        <v>6</v>
      </c>
      <c r="F3648">
        <v>4582.29</v>
      </c>
      <c r="G3648">
        <v>1961</v>
      </c>
      <c r="H3648">
        <v>38</v>
      </c>
      <c r="I3648" t="s">
        <v>27</v>
      </c>
      <c r="J3648" t="s">
        <v>29</v>
      </c>
      <c r="K3648" s="2">
        <v>43982.916666666657</v>
      </c>
      <c r="L3648" s="2">
        <v>43983.916666666657</v>
      </c>
      <c r="M3648" s="2">
        <v>43984.916666666657</v>
      </c>
      <c r="N3648">
        <v>20.81</v>
      </c>
      <c r="O3648" t="s">
        <v>35</v>
      </c>
      <c r="P3648" t="s">
        <v>40</v>
      </c>
      <c r="Q3648" t="s">
        <v>41</v>
      </c>
      <c r="R3648" t="s">
        <v>45</v>
      </c>
      <c r="S3648">
        <v>0.28999999999999998</v>
      </c>
      <c r="T3648">
        <v>1</v>
      </c>
    </row>
    <row r="3649" spans="1:20" x14ac:dyDescent="0.3">
      <c r="A3649">
        <v>3648</v>
      </c>
      <c r="B3649">
        <v>696</v>
      </c>
      <c r="C3649" t="s">
        <v>24</v>
      </c>
      <c r="D3649">
        <v>219.64</v>
      </c>
      <c r="E3649">
        <v>7</v>
      </c>
      <c r="F3649">
        <v>952.93</v>
      </c>
      <c r="G3649">
        <v>177</v>
      </c>
      <c r="H3649">
        <v>55</v>
      </c>
      <c r="I3649" t="s">
        <v>26</v>
      </c>
      <c r="J3649" t="s">
        <v>30</v>
      </c>
      <c r="K3649" s="2">
        <v>43982.958333333343</v>
      </c>
      <c r="L3649" s="2">
        <v>43983.958333333343</v>
      </c>
      <c r="M3649" s="2">
        <v>43984.958333333343</v>
      </c>
      <c r="N3649">
        <v>26.83</v>
      </c>
      <c r="O3649" t="s">
        <v>35</v>
      </c>
      <c r="P3649" t="s">
        <v>37</v>
      </c>
      <c r="Q3649" t="s">
        <v>44</v>
      </c>
      <c r="R3649" t="s">
        <v>46</v>
      </c>
      <c r="S3649">
        <v>0</v>
      </c>
      <c r="T3649">
        <v>4</v>
      </c>
    </row>
    <row r="3650" spans="1:20" x14ac:dyDescent="0.3">
      <c r="A3650">
        <v>3649</v>
      </c>
      <c r="B3650">
        <v>171</v>
      </c>
      <c r="C3650" t="s">
        <v>20</v>
      </c>
      <c r="D3650">
        <v>172.01</v>
      </c>
      <c r="E3650">
        <v>9</v>
      </c>
      <c r="F3650">
        <v>4473.21</v>
      </c>
      <c r="G3650">
        <v>1807</v>
      </c>
      <c r="H3650">
        <v>51</v>
      </c>
      <c r="I3650" t="s">
        <v>26</v>
      </c>
      <c r="J3650" t="s">
        <v>28</v>
      </c>
      <c r="K3650" s="2">
        <v>43983</v>
      </c>
      <c r="L3650" s="2">
        <v>43984</v>
      </c>
      <c r="M3650" s="2">
        <v>43985</v>
      </c>
      <c r="N3650">
        <v>13.46</v>
      </c>
      <c r="O3650" t="s">
        <v>34</v>
      </c>
      <c r="P3650" t="s">
        <v>37</v>
      </c>
      <c r="Q3650" t="s">
        <v>44</v>
      </c>
      <c r="R3650" t="s">
        <v>46</v>
      </c>
      <c r="S3650">
        <v>0.05</v>
      </c>
      <c r="T3650">
        <v>3</v>
      </c>
    </row>
    <row r="3651" spans="1:20" x14ac:dyDescent="0.3">
      <c r="A3651">
        <v>3650</v>
      </c>
      <c r="B3651">
        <v>666</v>
      </c>
      <c r="C3651" t="s">
        <v>21</v>
      </c>
      <c r="D3651">
        <v>54.26</v>
      </c>
      <c r="E3651">
        <v>3</v>
      </c>
      <c r="F3651">
        <v>687.18</v>
      </c>
      <c r="G3651">
        <v>312</v>
      </c>
      <c r="H3651">
        <v>57</v>
      </c>
      <c r="I3651" t="s">
        <v>27</v>
      </c>
      <c r="J3651" t="s">
        <v>31</v>
      </c>
      <c r="K3651" s="2">
        <v>43983.041666666657</v>
      </c>
      <c r="L3651" s="2">
        <v>43984.041666666657</v>
      </c>
      <c r="M3651" s="2">
        <v>43985.041666666657</v>
      </c>
      <c r="N3651">
        <v>26.86</v>
      </c>
      <c r="O3651" t="s">
        <v>35</v>
      </c>
      <c r="P3651" t="s">
        <v>40</v>
      </c>
      <c r="Q3651" t="s">
        <v>41</v>
      </c>
      <c r="R3651" t="s">
        <v>46</v>
      </c>
      <c r="S3651">
        <v>0.16</v>
      </c>
      <c r="T3651">
        <v>1</v>
      </c>
    </row>
    <row r="3652" spans="1:20" x14ac:dyDescent="0.3">
      <c r="A3652">
        <v>3651</v>
      </c>
      <c r="B3652">
        <v>658</v>
      </c>
      <c r="C3652" t="s">
        <v>24</v>
      </c>
      <c r="D3652">
        <v>285.7</v>
      </c>
      <c r="E3652">
        <v>7</v>
      </c>
      <c r="F3652">
        <v>1448.12</v>
      </c>
      <c r="G3652">
        <v>1718</v>
      </c>
      <c r="H3652">
        <v>39</v>
      </c>
      <c r="I3652" t="s">
        <v>26</v>
      </c>
      <c r="J3652" t="s">
        <v>28</v>
      </c>
      <c r="K3652" s="2">
        <v>43983.083333333343</v>
      </c>
      <c r="L3652" s="2">
        <v>43984.083333333343</v>
      </c>
      <c r="M3652" s="2">
        <v>43985.083333333343</v>
      </c>
      <c r="N3652">
        <v>28.21</v>
      </c>
      <c r="O3652" t="s">
        <v>33</v>
      </c>
      <c r="P3652" t="s">
        <v>39</v>
      </c>
      <c r="Q3652" t="s">
        <v>41</v>
      </c>
      <c r="R3652" t="s">
        <v>45</v>
      </c>
      <c r="S3652">
        <v>0.19</v>
      </c>
      <c r="T3652">
        <v>5</v>
      </c>
    </row>
    <row r="3653" spans="1:20" x14ac:dyDescent="0.3">
      <c r="A3653">
        <v>3652</v>
      </c>
      <c r="B3653">
        <v>337</v>
      </c>
      <c r="C3653" t="s">
        <v>23</v>
      </c>
      <c r="D3653">
        <v>244.73</v>
      </c>
      <c r="E3653">
        <v>3</v>
      </c>
      <c r="F3653">
        <v>4060.24</v>
      </c>
      <c r="G3653">
        <v>1183</v>
      </c>
      <c r="H3653">
        <v>65</v>
      </c>
      <c r="I3653" t="s">
        <v>27</v>
      </c>
      <c r="J3653" t="s">
        <v>30</v>
      </c>
      <c r="K3653" s="2">
        <v>43983.125</v>
      </c>
      <c r="L3653" s="2">
        <v>43984.125</v>
      </c>
      <c r="M3653" s="2">
        <v>43985.125</v>
      </c>
      <c r="N3653">
        <v>33</v>
      </c>
      <c r="O3653" t="s">
        <v>35</v>
      </c>
      <c r="P3653" t="s">
        <v>39</v>
      </c>
      <c r="Q3653" t="s">
        <v>43</v>
      </c>
      <c r="R3653" t="s">
        <v>45</v>
      </c>
      <c r="S3653">
        <v>0.22</v>
      </c>
      <c r="T3653">
        <v>3</v>
      </c>
    </row>
    <row r="3654" spans="1:20" x14ac:dyDescent="0.3">
      <c r="A3654">
        <v>3653</v>
      </c>
      <c r="B3654">
        <v>203</v>
      </c>
      <c r="C3654" t="s">
        <v>22</v>
      </c>
      <c r="D3654">
        <v>61.23</v>
      </c>
      <c r="E3654">
        <v>2</v>
      </c>
      <c r="F3654">
        <v>4513.3500000000004</v>
      </c>
      <c r="G3654">
        <v>1725</v>
      </c>
      <c r="H3654">
        <v>44</v>
      </c>
      <c r="I3654" t="s">
        <v>27</v>
      </c>
      <c r="J3654" t="s">
        <v>30</v>
      </c>
      <c r="K3654" s="2">
        <v>43983.166666666657</v>
      </c>
      <c r="L3654" s="2">
        <v>43984.166666666657</v>
      </c>
      <c r="M3654" s="2">
        <v>43985.166666666657</v>
      </c>
      <c r="N3654">
        <v>44.09</v>
      </c>
      <c r="O3654" t="s">
        <v>33</v>
      </c>
      <c r="P3654" t="s">
        <v>38</v>
      </c>
      <c r="Q3654" t="s">
        <v>43</v>
      </c>
      <c r="R3654" t="s">
        <v>46</v>
      </c>
      <c r="S3654">
        <v>7.0000000000000007E-2</v>
      </c>
      <c r="T3654">
        <v>2</v>
      </c>
    </row>
    <row r="3655" spans="1:20" x14ac:dyDescent="0.3">
      <c r="A3655">
        <v>3654</v>
      </c>
      <c r="B3655">
        <v>309</v>
      </c>
      <c r="C3655" t="s">
        <v>20</v>
      </c>
      <c r="D3655">
        <v>310.12</v>
      </c>
      <c r="E3655">
        <v>7</v>
      </c>
      <c r="F3655">
        <v>3452.28</v>
      </c>
      <c r="G3655">
        <v>186</v>
      </c>
      <c r="H3655">
        <v>25</v>
      </c>
      <c r="I3655" t="s">
        <v>26</v>
      </c>
      <c r="J3655" t="s">
        <v>29</v>
      </c>
      <c r="K3655" s="2">
        <v>43983.208333333343</v>
      </c>
      <c r="L3655" s="2">
        <v>43984.208333333343</v>
      </c>
      <c r="M3655" s="2">
        <v>43985.208333333343</v>
      </c>
      <c r="N3655">
        <v>18.72</v>
      </c>
      <c r="O3655" t="s">
        <v>33</v>
      </c>
      <c r="P3655" t="s">
        <v>39</v>
      </c>
      <c r="Q3655" t="s">
        <v>44</v>
      </c>
      <c r="R3655" t="s">
        <v>46</v>
      </c>
      <c r="S3655">
        <v>0.09</v>
      </c>
      <c r="T3655">
        <v>4</v>
      </c>
    </row>
    <row r="3656" spans="1:20" x14ac:dyDescent="0.3">
      <c r="A3656">
        <v>3655</v>
      </c>
      <c r="B3656">
        <v>653</v>
      </c>
      <c r="C3656" t="s">
        <v>23</v>
      </c>
      <c r="D3656">
        <v>371.6</v>
      </c>
      <c r="E3656">
        <v>4</v>
      </c>
      <c r="F3656">
        <v>613.65</v>
      </c>
      <c r="G3656">
        <v>1495</v>
      </c>
      <c r="H3656">
        <v>57</v>
      </c>
      <c r="I3656" t="s">
        <v>26</v>
      </c>
      <c r="J3656" t="s">
        <v>30</v>
      </c>
      <c r="K3656" s="2">
        <v>43983.25</v>
      </c>
      <c r="L3656" s="2">
        <v>43984.25</v>
      </c>
      <c r="M3656" s="2">
        <v>43985.25</v>
      </c>
      <c r="N3656">
        <v>49.29</v>
      </c>
      <c r="O3656" t="s">
        <v>33</v>
      </c>
      <c r="P3656" t="s">
        <v>39</v>
      </c>
      <c r="Q3656" t="s">
        <v>42</v>
      </c>
      <c r="R3656" t="s">
        <v>45</v>
      </c>
      <c r="S3656">
        <v>7.0000000000000007E-2</v>
      </c>
      <c r="T3656">
        <v>5</v>
      </c>
    </row>
    <row r="3657" spans="1:20" x14ac:dyDescent="0.3">
      <c r="A3657">
        <v>3656</v>
      </c>
      <c r="B3657">
        <v>927</v>
      </c>
      <c r="C3657" t="s">
        <v>21</v>
      </c>
      <c r="D3657">
        <v>385.97</v>
      </c>
      <c r="E3657">
        <v>1</v>
      </c>
      <c r="F3657">
        <v>2662.66</v>
      </c>
      <c r="G3657">
        <v>1980</v>
      </c>
      <c r="H3657">
        <v>63</v>
      </c>
      <c r="I3657" t="s">
        <v>25</v>
      </c>
      <c r="J3657" t="s">
        <v>29</v>
      </c>
      <c r="K3657" s="2">
        <v>43983.291666666657</v>
      </c>
      <c r="L3657" s="2">
        <v>43984.291666666657</v>
      </c>
      <c r="M3657" s="2">
        <v>43985.291666666657</v>
      </c>
      <c r="N3657">
        <v>43.15</v>
      </c>
      <c r="O3657" t="s">
        <v>36</v>
      </c>
      <c r="P3657" t="s">
        <v>39</v>
      </c>
      <c r="Q3657" t="s">
        <v>43</v>
      </c>
      <c r="R3657" t="s">
        <v>45</v>
      </c>
      <c r="S3657">
        <v>7.0000000000000007E-2</v>
      </c>
      <c r="T3657">
        <v>2</v>
      </c>
    </row>
    <row r="3658" spans="1:20" x14ac:dyDescent="0.3">
      <c r="A3658">
        <v>3657</v>
      </c>
      <c r="B3658">
        <v>567</v>
      </c>
      <c r="C3658" t="s">
        <v>21</v>
      </c>
      <c r="D3658">
        <v>453.63</v>
      </c>
      <c r="E3658">
        <v>6</v>
      </c>
      <c r="F3658">
        <v>2905.91</v>
      </c>
      <c r="G3658">
        <v>1333</v>
      </c>
      <c r="H3658">
        <v>48</v>
      </c>
      <c r="I3658" t="s">
        <v>26</v>
      </c>
      <c r="J3658" t="s">
        <v>29</v>
      </c>
      <c r="K3658" s="2">
        <v>43983.333333333343</v>
      </c>
      <c r="L3658" s="2">
        <v>43984.333333333343</v>
      </c>
      <c r="M3658" s="2">
        <v>43985.333333333343</v>
      </c>
      <c r="N3658">
        <v>23.13</v>
      </c>
      <c r="O3658" t="s">
        <v>35</v>
      </c>
      <c r="P3658" t="s">
        <v>38</v>
      </c>
      <c r="Q3658" t="s">
        <v>44</v>
      </c>
      <c r="R3658" t="s">
        <v>45</v>
      </c>
      <c r="S3658">
        <v>0.23</v>
      </c>
      <c r="T3658">
        <v>4</v>
      </c>
    </row>
    <row r="3659" spans="1:20" x14ac:dyDescent="0.3">
      <c r="A3659">
        <v>3658</v>
      </c>
      <c r="B3659">
        <v>553</v>
      </c>
      <c r="C3659" t="s">
        <v>22</v>
      </c>
      <c r="D3659">
        <v>210.64</v>
      </c>
      <c r="E3659">
        <v>6</v>
      </c>
      <c r="F3659">
        <v>1481.11</v>
      </c>
      <c r="G3659">
        <v>246</v>
      </c>
      <c r="H3659">
        <v>18</v>
      </c>
      <c r="I3659" t="s">
        <v>25</v>
      </c>
      <c r="J3659" t="s">
        <v>30</v>
      </c>
      <c r="K3659" s="2">
        <v>43983.375</v>
      </c>
      <c r="L3659" s="2">
        <v>43984.375</v>
      </c>
      <c r="M3659" s="2">
        <v>43985.375</v>
      </c>
      <c r="N3659">
        <v>15.2</v>
      </c>
      <c r="O3659" t="s">
        <v>34</v>
      </c>
      <c r="P3659" t="s">
        <v>40</v>
      </c>
      <c r="Q3659" t="s">
        <v>42</v>
      </c>
      <c r="R3659" t="s">
        <v>45</v>
      </c>
      <c r="S3659">
        <v>0.28000000000000003</v>
      </c>
      <c r="T3659">
        <v>4</v>
      </c>
    </row>
    <row r="3660" spans="1:20" x14ac:dyDescent="0.3">
      <c r="A3660">
        <v>3659</v>
      </c>
      <c r="B3660">
        <v>367</v>
      </c>
      <c r="C3660" t="s">
        <v>22</v>
      </c>
      <c r="D3660">
        <v>477.01</v>
      </c>
      <c r="E3660">
        <v>6</v>
      </c>
      <c r="F3660">
        <v>4957.3500000000004</v>
      </c>
      <c r="G3660">
        <v>1853</v>
      </c>
      <c r="H3660">
        <v>56</v>
      </c>
      <c r="I3660" t="s">
        <v>26</v>
      </c>
      <c r="J3660" t="s">
        <v>29</v>
      </c>
      <c r="K3660" s="2">
        <v>43983.416666666657</v>
      </c>
      <c r="L3660" s="2">
        <v>43984.416666666657</v>
      </c>
      <c r="M3660" s="2">
        <v>43985.416666666657</v>
      </c>
      <c r="N3660">
        <v>8.2200000000000006</v>
      </c>
      <c r="O3660" t="s">
        <v>36</v>
      </c>
      <c r="P3660" t="s">
        <v>39</v>
      </c>
      <c r="Q3660" t="s">
        <v>43</v>
      </c>
      <c r="R3660" t="s">
        <v>45</v>
      </c>
      <c r="S3660">
        <v>0.18</v>
      </c>
      <c r="T3660">
        <v>5</v>
      </c>
    </row>
    <row r="3661" spans="1:20" x14ac:dyDescent="0.3">
      <c r="A3661">
        <v>3660</v>
      </c>
      <c r="B3661">
        <v>485</v>
      </c>
      <c r="C3661" t="s">
        <v>20</v>
      </c>
      <c r="D3661">
        <v>434.06</v>
      </c>
      <c r="E3661">
        <v>2</v>
      </c>
      <c r="F3661">
        <v>1744.58</v>
      </c>
      <c r="G3661">
        <v>1017</v>
      </c>
      <c r="H3661">
        <v>51</v>
      </c>
      <c r="I3661" t="s">
        <v>26</v>
      </c>
      <c r="J3661" t="s">
        <v>31</v>
      </c>
      <c r="K3661" s="2">
        <v>43983.458333333343</v>
      </c>
      <c r="L3661" s="2">
        <v>43984.458333333343</v>
      </c>
      <c r="M3661" s="2">
        <v>43985.458333333343</v>
      </c>
      <c r="N3661">
        <v>15.55</v>
      </c>
      <c r="O3661" t="s">
        <v>36</v>
      </c>
      <c r="P3661" t="s">
        <v>37</v>
      </c>
      <c r="Q3661" t="s">
        <v>43</v>
      </c>
      <c r="R3661" t="s">
        <v>46</v>
      </c>
      <c r="S3661">
        <v>0.05</v>
      </c>
      <c r="T3661">
        <v>4</v>
      </c>
    </row>
    <row r="3662" spans="1:20" x14ac:dyDescent="0.3">
      <c r="A3662">
        <v>3661</v>
      </c>
      <c r="B3662">
        <v>874</v>
      </c>
      <c r="C3662" t="s">
        <v>20</v>
      </c>
      <c r="D3662">
        <v>155.29</v>
      </c>
      <c r="E3662">
        <v>1</v>
      </c>
      <c r="F3662">
        <v>1130.25</v>
      </c>
      <c r="G3662">
        <v>384</v>
      </c>
      <c r="H3662">
        <v>64</v>
      </c>
      <c r="I3662" t="s">
        <v>26</v>
      </c>
      <c r="J3662" t="s">
        <v>28</v>
      </c>
      <c r="K3662" s="2">
        <v>43983.5</v>
      </c>
      <c r="L3662" s="2">
        <v>43984.5</v>
      </c>
      <c r="M3662" s="2">
        <v>43985.5</v>
      </c>
      <c r="N3662">
        <v>44.8</v>
      </c>
      <c r="O3662" t="s">
        <v>36</v>
      </c>
      <c r="P3662" t="s">
        <v>39</v>
      </c>
      <c r="Q3662" t="s">
        <v>44</v>
      </c>
      <c r="R3662" t="s">
        <v>45</v>
      </c>
      <c r="S3662">
        <v>0.02</v>
      </c>
      <c r="T3662">
        <v>4</v>
      </c>
    </row>
    <row r="3663" spans="1:20" x14ac:dyDescent="0.3">
      <c r="A3663">
        <v>3662</v>
      </c>
      <c r="B3663">
        <v>947</v>
      </c>
      <c r="C3663" t="s">
        <v>22</v>
      </c>
      <c r="D3663">
        <v>88.05</v>
      </c>
      <c r="E3663">
        <v>3</v>
      </c>
      <c r="F3663">
        <v>639.66999999999996</v>
      </c>
      <c r="G3663">
        <v>1066</v>
      </c>
      <c r="H3663">
        <v>41</v>
      </c>
      <c r="I3663" t="s">
        <v>26</v>
      </c>
      <c r="J3663" t="s">
        <v>30</v>
      </c>
      <c r="K3663" s="2">
        <v>43983.541666666657</v>
      </c>
      <c r="L3663" s="2">
        <v>43984.541666666657</v>
      </c>
      <c r="M3663" s="2">
        <v>43985.541666666657</v>
      </c>
      <c r="N3663">
        <v>18.14</v>
      </c>
      <c r="O3663" t="s">
        <v>36</v>
      </c>
      <c r="P3663" t="s">
        <v>39</v>
      </c>
      <c r="Q3663" t="s">
        <v>41</v>
      </c>
      <c r="R3663" t="s">
        <v>46</v>
      </c>
      <c r="S3663">
        <v>7.0000000000000007E-2</v>
      </c>
      <c r="T3663">
        <v>4</v>
      </c>
    </row>
    <row r="3664" spans="1:20" x14ac:dyDescent="0.3">
      <c r="A3664">
        <v>3663</v>
      </c>
      <c r="B3664">
        <v>486</v>
      </c>
      <c r="C3664" t="s">
        <v>22</v>
      </c>
      <c r="D3664">
        <v>223.34</v>
      </c>
      <c r="E3664">
        <v>2</v>
      </c>
      <c r="F3664">
        <v>1954.66</v>
      </c>
      <c r="G3664">
        <v>285</v>
      </c>
      <c r="H3664">
        <v>45</v>
      </c>
      <c r="I3664" t="s">
        <v>27</v>
      </c>
      <c r="J3664" t="s">
        <v>29</v>
      </c>
      <c r="K3664" s="2">
        <v>43983.583333333343</v>
      </c>
      <c r="L3664" s="2">
        <v>43984.583333333343</v>
      </c>
      <c r="M3664" s="2">
        <v>43985.583333333343</v>
      </c>
      <c r="N3664">
        <v>11.21</v>
      </c>
      <c r="O3664" t="s">
        <v>33</v>
      </c>
      <c r="P3664" t="s">
        <v>40</v>
      </c>
      <c r="Q3664" t="s">
        <v>41</v>
      </c>
      <c r="R3664" t="s">
        <v>46</v>
      </c>
      <c r="S3664">
        <v>0.05</v>
      </c>
      <c r="T3664">
        <v>3</v>
      </c>
    </row>
    <row r="3665" spans="1:20" x14ac:dyDescent="0.3">
      <c r="A3665">
        <v>3664</v>
      </c>
      <c r="B3665">
        <v>976</v>
      </c>
      <c r="C3665" t="s">
        <v>21</v>
      </c>
      <c r="D3665">
        <v>206.93</v>
      </c>
      <c r="E3665">
        <v>6</v>
      </c>
      <c r="F3665">
        <v>3493.83</v>
      </c>
      <c r="G3665">
        <v>980</v>
      </c>
      <c r="H3665">
        <v>67</v>
      </c>
      <c r="I3665" t="s">
        <v>26</v>
      </c>
      <c r="J3665" t="s">
        <v>29</v>
      </c>
      <c r="K3665" s="2">
        <v>43983.625</v>
      </c>
      <c r="L3665" s="2">
        <v>43984.625</v>
      </c>
      <c r="M3665" s="2">
        <v>43985.625</v>
      </c>
      <c r="N3665">
        <v>6.02</v>
      </c>
      <c r="O3665" t="s">
        <v>33</v>
      </c>
      <c r="P3665" t="s">
        <v>37</v>
      </c>
      <c r="Q3665" t="s">
        <v>42</v>
      </c>
      <c r="R3665" t="s">
        <v>46</v>
      </c>
      <c r="S3665">
        <v>0.17</v>
      </c>
      <c r="T3665">
        <v>1</v>
      </c>
    </row>
    <row r="3666" spans="1:20" x14ac:dyDescent="0.3">
      <c r="A3666">
        <v>3665</v>
      </c>
      <c r="B3666">
        <v>358</v>
      </c>
      <c r="C3666" t="s">
        <v>22</v>
      </c>
      <c r="D3666">
        <v>292.10000000000002</v>
      </c>
      <c r="E3666">
        <v>6</v>
      </c>
      <c r="F3666">
        <v>1233.94</v>
      </c>
      <c r="G3666">
        <v>988</v>
      </c>
      <c r="H3666">
        <v>21</v>
      </c>
      <c r="I3666" t="s">
        <v>27</v>
      </c>
      <c r="J3666" t="s">
        <v>29</v>
      </c>
      <c r="K3666" s="2">
        <v>43983.666666666657</v>
      </c>
      <c r="L3666" s="2">
        <v>43984.666666666657</v>
      </c>
      <c r="M3666" s="2">
        <v>43985.666666666657</v>
      </c>
      <c r="N3666">
        <v>18.399999999999999</v>
      </c>
      <c r="O3666" t="s">
        <v>34</v>
      </c>
      <c r="P3666" t="s">
        <v>38</v>
      </c>
      <c r="Q3666" t="s">
        <v>41</v>
      </c>
      <c r="R3666" t="s">
        <v>46</v>
      </c>
      <c r="S3666">
        <v>0.21</v>
      </c>
      <c r="T3666">
        <v>5</v>
      </c>
    </row>
    <row r="3667" spans="1:20" x14ac:dyDescent="0.3">
      <c r="A3667">
        <v>3666</v>
      </c>
      <c r="B3667">
        <v>382</v>
      </c>
      <c r="C3667" t="s">
        <v>24</v>
      </c>
      <c r="D3667">
        <v>295.86</v>
      </c>
      <c r="E3667">
        <v>5</v>
      </c>
      <c r="F3667">
        <v>3870.77</v>
      </c>
      <c r="G3667">
        <v>1947</v>
      </c>
      <c r="H3667">
        <v>35</v>
      </c>
      <c r="I3667" t="s">
        <v>26</v>
      </c>
      <c r="J3667" t="s">
        <v>29</v>
      </c>
      <c r="K3667" s="2">
        <v>43983.708333333343</v>
      </c>
      <c r="L3667" s="2">
        <v>43984.708333333343</v>
      </c>
      <c r="M3667" s="2">
        <v>43985.708333333343</v>
      </c>
      <c r="N3667">
        <v>14.73</v>
      </c>
      <c r="O3667" t="s">
        <v>35</v>
      </c>
      <c r="P3667" t="s">
        <v>39</v>
      </c>
      <c r="Q3667" t="s">
        <v>44</v>
      </c>
      <c r="R3667" t="s">
        <v>45</v>
      </c>
      <c r="S3667">
        <v>0</v>
      </c>
      <c r="T3667">
        <v>3</v>
      </c>
    </row>
    <row r="3668" spans="1:20" x14ac:dyDescent="0.3">
      <c r="A3668">
        <v>3667</v>
      </c>
      <c r="B3668">
        <v>725</v>
      </c>
      <c r="C3668" t="s">
        <v>23</v>
      </c>
      <c r="D3668">
        <v>377.49</v>
      </c>
      <c r="E3668">
        <v>5</v>
      </c>
      <c r="F3668">
        <v>763.47</v>
      </c>
      <c r="G3668">
        <v>300</v>
      </c>
      <c r="H3668">
        <v>46</v>
      </c>
      <c r="I3668" t="s">
        <v>26</v>
      </c>
      <c r="J3668" t="s">
        <v>31</v>
      </c>
      <c r="K3668" s="2">
        <v>43983.75</v>
      </c>
      <c r="L3668" s="2">
        <v>43984.75</v>
      </c>
      <c r="M3668" s="2">
        <v>43985.75</v>
      </c>
      <c r="N3668">
        <v>9.6</v>
      </c>
      <c r="O3668" t="s">
        <v>34</v>
      </c>
      <c r="P3668" t="s">
        <v>39</v>
      </c>
      <c r="Q3668" t="s">
        <v>43</v>
      </c>
      <c r="R3668" t="s">
        <v>46</v>
      </c>
      <c r="S3668">
        <v>0.13</v>
      </c>
      <c r="T3668">
        <v>5</v>
      </c>
    </row>
    <row r="3669" spans="1:20" x14ac:dyDescent="0.3">
      <c r="A3669">
        <v>3668</v>
      </c>
      <c r="B3669">
        <v>974</v>
      </c>
      <c r="C3669" t="s">
        <v>22</v>
      </c>
      <c r="D3669">
        <v>259.85000000000002</v>
      </c>
      <c r="E3669">
        <v>9</v>
      </c>
      <c r="F3669">
        <v>2258.29</v>
      </c>
      <c r="G3669">
        <v>901</v>
      </c>
      <c r="H3669">
        <v>40</v>
      </c>
      <c r="I3669" t="s">
        <v>27</v>
      </c>
      <c r="J3669" t="s">
        <v>30</v>
      </c>
      <c r="K3669" s="2">
        <v>43983.791666666657</v>
      </c>
      <c r="L3669" s="2">
        <v>43984.791666666657</v>
      </c>
      <c r="M3669" s="2">
        <v>43985.791666666657</v>
      </c>
      <c r="N3669">
        <v>47.8</v>
      </c>
      <c r="O3669" t="s">
        <v>35</v>
      </c>
      <c r="P3669" t="s">
        <v>39</v>
      </c>
      <c r="Q3669" t="s">
        <v>42</v>
      </c>
      <c r="R3669" t="s">
        <v>46</v>
      </c>
      <c r="S3669">
        <v>0.19</v>
      </c>
      <c r="T3669">
        <v>3</v>
      </c>
    </row>
    <row r="3670" spans="1:20" x14ac:dyDescent="0.3">
      <c r="A3670">
        <v>3669</v>
      </c>
      <c r="B3670">
        <v>139</v>
      </c>
      <c r="C3670" t="s">
        <v>20</v>
      </c>
      <c r="D3670">
        <v>61.36</v>
      </c>
      <c r="E3670">
        <v>5</v>
      </c>
      <c r="F3670">
        <v>3541.63</v>
      </c>
      <c r="G3670">
        <v>1460</v>
      </c>
      <c r="H3670">
        <v>54</v>
      </c>
      <c r="I3670" t="s">
        <v>26</v>
      </c>
      <c r="J3670" t="s">
        <v>30</v>
      </c>
      <c r="K3670" s="2">
        <v>43983.833333333343</v>
      </c>
      <c r="L3670" s="2">
        <v>43984.833333333343</v>
      </c>
      <c r="M3670" s="2">
        <v>43985.833333333343</v>
      </c>
      <c r="N3670">
        <v>17.04</v>
      </c>
      <c r="O3670" t="s">
        <v>33</v>
      </c>
      <c r="P3670" t="s">
        <v>39</v>
      </c>
      <c r="Q3670" t="s">
        <v>41</v>
      </c>
      <c r="R3670" t="s">
        <v>45</v>
      </c>
      <c r="S3670">
        <v>0.06</v>
      </c>
      <c r="T3670">
        <v>4</v>
      </c>
    </row>
    <row r="3671" spans="1:20" x14ac:dyDescent="0.3">
      <c r="A3671">
        <v>3670</v>
      </c>
      <c r="B3671">
        <v>585</v>
      </c>
      <c r="C3671" t="s">
        <v>24</v>
      </c>
      <c r="D3671">
        <v>430.56</v>
      </c>
      <c r="E3671">
        <v>6</v>
      </c>
      <c r="F3671">
        <v>763.02</v>
      </c>
      <c r="G3671">
        <v>1393</v>
      </c>
      <c r="H3671">
        <v>44</v>
      </c>
      <c r="I3671" t="s">
        <v>25</v>
      </c>
      <c r="J3671" t="s">
        <v>31</v>
      </c>
      <c r="K3671" s="2">
        <v>43983.875</v>
      </c>
      <c r="L3671" s="2">
        <v>43984.875</v>
      </c>
      <c r="M3671" s="2">
        <v>43985.875</v>
      </c>
      <c r="N3671">
        <v>5.28</v>
      </c>
      <c r="O3671" t="s">
        <v>35</v>
      </c>
      <c r="P3671" t="s">
        <v>37</v>
      </c>
      <c r="Q3671" t="s">
        <v>43</v>
      </c>
      <c r="R3671" t="s">
        <v>45</v>
      </c>
      <c r="S3671">
        <v>0.27</v>
      </c>
      <c r="T3671">
        <v>4</v>
      </c>
    </row>
    <row r="3672" spans="1:20" x14ac:dyDescent="0.3">
      <c r="A3672">
        <v>3671</v>
      </c>
      <c r="B3672">
        <v>319</v>
      </c>
      <c r="C3672" t="s">
        <v>20</v>
      </c>
      <c r="D3672">
        <v>161.78</v>
      </c>
      <c r="E3672">
        <v>4</v>
      </c>
      <c r="F3672">
        <v>3029.43</v>
      </c>
      <c r="G3672">
        <v>874</v>
      </c>
      <c r="H3672">
        <v>33</v>
      </c>
      <c r="I3672" t="s">
        <v>25</v>
      </c>
      <c r="J3672" t="s">
        <v>31</v>
      </c>
      <c r="K3672" s="2">
        <v>43983.916666666657</v>
      </c>
      <c r="L3672" s="2">
        <v>43984.916666666657</v>
      </c>
      <c r="M3672" s="2">
        <v>43985.916666666657</v>
      </c>
      <c r="N3672">
        <v>47.49</v>
      </c>
      <c r="O3672" t="s">
        <v>35</v>
      </c>
      <c r="P3672" t="s">
        <v>40</v>
      </c>
      <c r="Q3672" t="s">
        <v>44</v>
      </c>
      <c r="R3672" t="s">
        <v>46</v>
      </c>
      <c r="S3672">
        <v>0.16</v>
      </c>
      <c r="T3672">
        <v>3</v>
      </c>
    </row>
    <row r="3673" spans="1:20" x14ac:dyDescent="0.3">
      <c r="A3673">
        <v>3672</v>
      </c>
      <c r="B3673">
        <v>228</v>
      </c>
      <c r="C3673" t="s">
        <v>24</v>
      </c>
      <c r="D3673">
        <v>485.94</v>
      </c>
      <c r="E3673">
        <v>1</v>
      </c>
      <c r="F3673">
        <v>4014.87</v>
      </c>
      <c r="G3673">
        <v>486</v>
      </c>
      <c r="H3673">
        <v>62</v>
      </c>
      <c r="I3673" t="s">
        <v>26</v>
      </c>
      <c r="J3673" t="s">
        <v>31</v>
      </c>
      <c r="K3673" s="2">
        <v>43983.958333333343</v>
      </c>
      <c r="L3673" s="2">
        <v>43984.958333333343</v>
      </c>
      <c r="M3673" s="2">
        <v>43985.958333333343</v>
      </c>
      <c r="N3673">
        <v>31.03</v>
      </c>
      <c r="O3673" t="s">
        <v>36</v>
      </c>
      <c r="P3673" t="s">
        <v>40</v>
      </c>
      <c r="Q3673" t="s">
        <v>44</v>
      </c>
      <c r="R3673" t="s">
        <v>45</v>
      </c>
      <c r="S3673">
        <v>0.1</v>
      </c>
      <c r="T3673">
        <v>4</v>
      </c>
    </row>
    <row r="3674" spans="1:20" x14ac:dyDescent="0.3">
      <c r="A3674">
        <v>3673</v>
      </c>
      <c r="B3674">
        <v>619</v>
      </c>
      <c r="C3674" t="s">
        <v>22</v>
      </c>
      <c r="D3674">
        <v>67.75</v>
      </c>
      <c r="E3674">
        <v>4</v>
      </c>
      <c r="F3674">
        <v>3018.19</v>
      </c>
      <c r="G3674">
        <v>1973</v>
      </c>
      <c r="H3674">
        <v>44</v>
      </c>
      <c r="I3674" t="s">
        <v>25</v>
      </c>
      <c r="J3674" t="s">
        <v>30</v>
      </c>
      <c r="K3674" s="2">
        <v>43984</v>
      </c>
      <c r="L3674" s="2">
        <v>43985</v>
      </c>
      <c r="M3674" s="2">
        <v>43986</v>
      </c>
      <c r="N3674">
        <v>8.73</v>
      </c>
      <c r="O3674" t="s">
        <v>34</v>
      </c>
      <c r="P3674" t="s">
        <v>39</v>
      </c>
      <c r="Q3674" t="s">
        <v>43</v>
      </c>
      <c r="R3674" t="s">
        <v>45</v>
      </c>
      <c r="S3674">
        <v>0.01</v>
      </c>
      <c r="T3674">
        <v>1</v>
      </c>
    </row>
    <row r="3675" spans="1:20" x14ac:dyDescent="0.3">
      <c r="A3675">
        <v>3674</v>
      </c>
      <c r="B3675">
        <v>712</v>
      </c>
      <c r="C3675" t="s">
        <v>23</v>
      </c>
      <c r="D3675">
        <v>479.54</v>
      </c>
      <c r="E3675">
        <v>2</v>
      </c>
      <c r="F3675">
        <v>2606.17</v>
      </c>
      <c r="G3675">
        <v>436</v>
      </c>
      <c r="H3675">
        <v>26</v>
      </c>
      <c r="I3675" t="s">
        <v>25</v>
      </c>
      <c r="J3675" t="s">
        <v>32</v>
      </c>
      <c r="K3675" s="2">
        <v>43984.041666666657</v>
      </c>
      <c r="L3675" s="2">
        <v>43985.041666666657</v>
      </c>
      <c r="M3675" s="2">
        <v>43986.041666666657</v>
      </c>
      <c r="N3675">
        <v>6.41</v>
      </c>
      <c r="O3675" t="s">
        <v>36</v>
      </c>
      <c r="P3675" t="s">
        <v>38</v>
      </c>
      <c r="Q3675" t="s">
        <v>44</v>
      </c>
      <c r="R3675" t="s">
        <v>45</v>
      </c>
      <c r="S3675">
        <v>0.15</v>
      </c>
      <c r="T3675">
        <v>5</v>
      </c>
    </row>
    <row r="3676" spans="1:20" x14ac:dyDescent="0.3">
      <c r="A3676">
        <v>3675</v>
      </c>
      <c r="B3676">
        <v>991</v>
      </c>
      <c r="C3676" t="s">
        <v>20</v>
      </c>
      <c r="D3676">
        <v>54.6</v>
      </c>
      <c r="E3676">
        <v>3</v>
      </c>
      <c r="F3676">
        <v>4207.67</v>
      </c>
      <c r="G3676">
        <v>806</v>
      </c>
      <c r="H3676">
        <v>22</v>
      </c>
      <c r="I3676" t="s">
        <v>25</v>
      </c>
      <c r="J3676" t="s">
        <v>28</v>
      </c>
      <c r="K3676" s="2">
        <v>43984.083333333343</v>
      </c>
      <c r="L3676" s="2">
        <v>43985.083333333343</v>
      </c>
      <c r="M3676" s="2">
        <v>43986.083333333343</v>
      </c>
      <c r="N3676">
        <v>9.85</v>
      </c>
      <c r="O3676" t="s">
        <v>36</v>
      </c>
      <c r="P3676" t="s">
        <v>37</v>
      </c>
      <c r="Q3676" t="s">
        <v>44</v>
      </c>
      <c r="R3676" t="s">
        <v>45</v>
      </c>
      <c r="S3676">
        <v>0.1</v>
      </c>
      <c r="T3676">
        <v>4</v>
      </c>
    </row>
    <row r="3677" spans="1:20" x14ac:dyDescent="0.3">
      <c r="A3677">
        <v>3676</v>
      </c>
      <c r="B3677">
        <v>787</v>
      </c>
      <c r="C3677" t="s">
        <v>24</v>
      </c>
      <c r="D3677">
        <v>123.21</v>
      </c>
      <c r="E3677">
        <v>7</v>
      </c>
      <c r="F3677">
        <v>4928.5600000000004</v>
      </c>
      <c r="G3677">
        <v>1452</v>
      </c>
      <c r="H3677">
        <v>25</v>
      </c>
      <c r="I3677" t="s">
        <v>25</v>
      </c>
      <c r="J3677" t="s">
        <v>31</v>
      </c>
      <c r="K3677" s="2">
        <v>43984.125</v>
      </c>
      <c r="L3677" s="2">
        <v>43985.125</v>
      </c>
      <c r="M3677" s="2">
        <v>43986.125</v>
      </c>
      <c r="N3677">
        <v>31.62</v>
      </c>
      <c r="O3677" t="s">
        <v>36</v>
      </c>
      <c r="P3677" t="s">
        <v>37</v>
      </c>
      <c r="Q3677" t="s">
        <v>43</v>
      </c>
      <c r="R3677" t="s">
        <v>45</v>
      </c>
      <c r="S3677">
        <v>0.28999999999999998</v>
      </c>
      <c r="T3677">
        <v>2</v>
      </c>
    </row>
    <row r="3678" spans="1:20" x14ac:dyDescent="0.3">
      <c r="A3678">
        <v>3677</v>
      </c>
      <c r="B3678">
        <v>718</v>
      </c>
      <c r="C3678" t="s">
        <v>21</v>
      </c>
      <c r="D3678">
        <v>32.82</v>
      </c>
      <c r="E3678">
        <v>7</v>
      </c>
      <c r="F3678">
        <v>988.43</v>
      </c>
      <c r="G3678">
        <v>181</v>
      </c>
      <c r="H3678">
        <v>35</v>
      </c>
      <c r="I3678" t="s">
        <v>27</v>
      </c>
      <c r="J3678" t="s">
        <v>31</v>
      </c>
      <c r="K3678" s="2">
        <v>43984.166666666657</v>
      </c>
      <c r="L3678" s="2">
        <v>43985.166666666657</v>
      </c>
      <c r="M3678" s="2">
        <v>43986.166666666657</v>
      </c>
      <c r="N3678">
        <v>7.78</v>
      </c>
      <c r="O3678" t="s">
        <v>36</v>
      </c>
      <c r="P3678" t="s">
        <v>38</v>
      </c>
      <c r="Q3678" t="s">
        <v>41</v>
      </c>
      <c r="R3678" t="s">
        <v>46</v>
      </c>
      <c r="S3678">
        <v>0.11</v>
      </c>
      <c r="T3678">
        <v>3</v>
      </c>
    </row>
    <row r="3679" spans="1:20" x14ac:dyDescent="0.3">
      <c r="A3679">
        <v>3678</v>
      </c>
      <c r="B3679">
        <v>712</v>
      </c>
      <c r="C3679" t="s">
        <v>22</v>
      </c>
      <c r="D3679">
        <v>355.51</v>
      </c>
      <c r="E3679">
        <v>1</v>
      </c>
      <c r="F3679">
        <v>3487.6</v>
      </c>
      <c r="G3679">
        <v>883</v>
      </c>
      <c r="H3679">
        <v>52</v>
      </c>
      <c r="I3679" t="s">
        <v>27</v>
      </c>
      <c r="J3679" t="s">
        <v>30</v>
      </c>
      <c r="K3679" s="2">
        <v>43984.208333333343</v>
      </c>
      <c r="L3679" s="2">
        <v>43985.208333333343</v>
      </c>
      <c r="M3679" s="2">
        <v>43986.208333333343</v>
      </c>
      <c r="N3679">
        <v>30.57</v>
      </c>
      <c r="O3679" t="s">
        <v>33</v>
      </c>
      <c r="P3679" t="s">
        <v>39</v>
      </c>
      <c r="Q3679" t="s">
        <v>42</v>
      </c>
      <c r="R3679" t="s">
        <v>45</v>
      </c>
      <c r="S3679">
        <v>0.28000000000000003</v>
      </c>
      <c r="T3679">
        <v>3</v>
      </c>
    </row>
    <row r="3680" spans="1:20" x14ac:dyDescent="0.3">
      <c r="A3680">
        <v>3679</v>
      </c>
      <c r="B3680">
        <v>359</v>
      </c>
      <c r="C3680" t="s">
        <v>23</v>
      </c>
      <c r="D3680">
        <v>426.65</v>
      </c>
      <c r="E3680">
        <v>8</v>
      </c>
      <c r="F3680">
        <v>495.22</v>
      </c>
      <c r="G3680">
        <v>1922</v>
      </c>
      <c r="H3680">
        <v>23</v>
      </c>
      <c r="I3680" t="s">
        <v>27</v>
      </c>
      <c r="J3680" t="s">
        <v>30</v>
      </c>
      <c r="K3680" s="2">
        <v>43984.25</v>
      </c>
      <c r="L3680" s="2">
        <v>43985.25</v>
      </c>
      <c r="M3680" s="2">
        <v>43986.25</v>
      </c>
      <c r="N3680">
        <v>34.36</v>
      </c>
      <c r="O3680" t="s">
        <v>34</v>
      </c>
      <c r="P3680" t="s">
        <v>39</v>
      </c>
      <c r="Q3680" t="s">
        <v>43</v>
      </c>
      <c r="R3680" t="s">
        <v>45</v>
      </c>
      <c r="S3680">
        <v>0.21</v>
      </c>
      <c r="T3680">
        <v>4</v>
      </c>
    </row>
    <row r="3681" spans="1:20" x14ac:dyDescent="0.3">
      <c r="A3681">
        <v>3680</v>
      </c>
      <c r="B3681">
        <v>465</v>
      </c>
      <c r="C3681" t="s">
        <v>22</v>
      </c>
      <c r="D3681">
        <v>222.69</v>
      </c>
      <c r="E3681">
        <v>7</v>
      </c>
      <c r="F3681">
        <v>309.92</v>
      </c>
      <c r="G3681">
        <v>877</v>
      </c>
      <c r="H3681">
        <v>60</v>
      </c>
      <c r="I3681" t="s">
        <v>25</v>
      </c>
      <c r="J3681" t="s">
        <v>28</v>
      </c>
      <c r="K3681" s="2">
        <v>43984.291666666657</v>
      </c>
      <c r="L3681" s="2">
        <v>43985.291666666657</v>
      </c>
      <c r="M3681" s="2">
        <v>43986.291666666657</v>
      </c>
      <c r="N3681">
        <v>11.64</v>
      </c>
      <c r="O3681" t="s">
        <v>36</v>
      </c>
      <c r="P3681" t="s">
        <v>39</v>
      </c>
      <c r="Q3681" t="s">
        <v>43</v>
      </c>
      <c r="R3681" t="s">
        <v>45</v>
      </c>
      <c r="S3681">
        <v>0.02</v>
      </c>
      <c r="T3681">
        <v>3</v>
      </c>
    </row>
    <row r="3682" spans="1:20" x14ac:dyDescent="0.3">
      <c r="A3682">
        <v>3681</v>
      </c>
      <c r="B3682">
        <v>857</v>
      </c>
      <c r="C3682" t="s">
        <v>21</v>
      </c>
      <c r="D3682">
        <v>464.98</v>
      </c>
      <c r="E3682">
        <v>1</v>
      </c>
      <c r="F3682">
        <v>1476.01</v>
      </c>
      <c r="G3682">
        <v>694</v>
      </c>
      <c r="H3682">
        <v>40</v>
      </c>
      <c r="I3682" t="s">
        <v>25</v>
      </c>
      <c r="J3682" t="s">
        <v>29</v>
      </c>
      <c r="K3682" s="2">
        <v>43984.333333333343</v>
      </c>
      <c r="L3682" s="2">
        <v>43985.333333333343</v>
      </c>
      <c r="M3682" s="2">
        <v>43986.333333333343</v>
      </c>
      <c r="N3682">
        <v>26.98</v>
      </c>
      <c r="O3682" t="s">
        <v>34</v>
      </c>
      <c r="P3682" t="s">
        <v>38</v>
      </c>
      <c r="Q3682" t="s">
        <v>41</v>
      </c>
      <c r="R3682" t="s">
        <v>45</v>
      </c>
      <c r="S3682">
        <v>0.28000000000000003</v>
      </c>
      <c r="T3682">
        <v>2</v>
      </c>
    </row>
    <row r="3683" spans="1:20" x14ac:dyDescent="0.3">
      <c r="A3683">
        <v>3682</v>
      </c>
      <c r="B3683">
        <v>886</v>
      </c>
      <c r="C3683" t="s">
        <v>23</v>
      </c>
      <c r="D3683">
        <v>299.25</v>
      </c>
      <c r="E3683">
        <v>8</v>
      </c>
      <c r="F3683">
        <v>4857.51</v>
      </c>
      <c r="G3683">
        <v>340</v>
      </c>
      <c r="H3683">
        <v>63</v>
      </c>
      <c r="I3683" t="s">
        <v>27</v>
      </c>
      <c r="J3683" t="s">
        <v>30</v>
      </c>
      <c r="K3683" s="2">
        <v>43984.375</v>
      </c>
      <c r="L3683" s="2">
        <v>43985.375</v>
      </c>
      <c r="M3683" s="2">
        <v>43986.375</v>
      </c>
      <c r="N3683">
        <v>48.37</v>
      </c>
      <c r="O3683" t="s">
        <v>36</v>
      </c>
      <c r="P3683" t="s">
        <v>37</v>
      </c>
      <c r="Q3683" t="s">
        <v>42</v>
      </c>
      <c r="R3683" t="s">
        <v>46</v>
      </c>
      <c r="S3683">
        <v>0.05</v>
      </c>
      <c r="T3683">
        <v>3</v>
      </c>
    </row>
    <row r="3684" spans="1:20" x14ac:dyDescent="0.3">
      <c r="A3684">
        <v>3683</v>
      </c>
      <c r="B3684">
        <v>643</v>
      </c>
      <c r="C3684" t="s">
        <v>21</v>
      </c>
      <c r="D3684">
        <v>318.7</v>
      </c>
      <c r="E3684">
        <v>2</v>
      </c>
      <c r="F3684">
        <v>2805.76</v>
      </c>
      <c r="G3684">
        <v>491</v>
      </c>
      <c r="H3684">
        <v>43</v>
      </c>
      <c r="I3684" t="s">
        <v>25</v>
      </c>
      <c r="J3684" t="s">
        <v>28</v>
      </c>
      <c r="K3684" s="2">
        <v>43984.416666666657</v>
      </c>
      <c r="L3684" s="2">
        <v>43985.416666666657</v>
      </c>
      <c r="M3684" s="2">
        <v>43986.416666666657</v>
      </c>
      <c r="N3684">
        <v>42.64</v>
      </c>
      <c r="O3684" t="s">
        <v>33</v>
      </c>
      <c r="P3684" t="s">
        <v>40</v>
      </c>
      <c r="Q3684" t="s">
        <v>44</v>
      </c>
      <c r="R3684" t="s">
        <v>45</v>
      </c>
      <c r="S3684">
        <v>0.13</v>
      </c>
      <c r="T3684">
        <v>2</v>
      </c>
    </row>
    <row r="3685" spans="1:20" x14ac:dyDescent="0.3">
      <c r="A3685">
        <v>3684</v>
      </c>
      <c r="B3685">
        <v>748</v>
      </c>
      <c r="C3685" t="s">
        <v>22</v>
      </c>
      <c r="D3685">
        <v>424.26</v>
      </c>
      <c r="E3685">
        <v>8</v>
      </c>
      <c r="F3685">
        <v>1414.53</v>
      </c>
      <c r="G3685">
        <v>495</v>
      </c>
      <c r="H3685">
        <v>68</v>
      </c>
      <c r="I3685" t="s">
        <v>27</v>
      </c>
      <c r="J3685" t="s">
        <v>30</v>
      </c>
      <c r="K3685" s="2">
        <v>43984.458333333343</v>
      </c>
      <c r="L3685" s="2">
        <v>43985.458333333343</v>
      </c>
      <c r="M3685" s="2">
        <v>43986.458333333343</v>
      </c>
      <c r="N3685">
        <v>37.549999999999997</v>
      </c>
      <c r="O3685" t="s">
        <v>36</v>
      </c>
      <c r="P3685" t="s">
        <v>39</v>
      </c>
      <c r="Q3685" t="s">
        <v>41</v>
      </c>
      <c r="R3685" t="s">
        <v>46</v>
      </c>
      <c r="S3685">
        <v>0.28000000000000003</v>
      </c>
      <c r="T3685">
        <v>3</v>
      </c>
    </row>
    <row r="3686" spans="1:20" x14ac:dyDescent="0.3">
      <c r="A3686">
        <v>3685</v>
      </c>
      <c r="B3686">
        <v>623</v>
      </c>
      <c r="C3686" t="s">
        <v>24</v>
      </c>
      <c r="D3686">
        <v>155.43</v>
      </c>
      <c r="E3686">
        <v>3</v>
      </c>
      <c r="F3686">
        <v>749.67</v>
      </c>
      <c r="G3686">
        <v>1997</v>
      </c>
      <c r="H3686">
        <v>56</v>
      </c>
      <c r="I3686" t="s">
        <v>27</v>
      </c>
      <c r="J3686" t="s">
        <v>30</v>
      </c>
      <c r="K3686" s="2">
        <v>43984.5</v>
      </c>
      <c r="L3686" s="2">
        <v>43985.5</v>
      </c>
      <c r="M3686" s="2">
        <v>43986.5</v>
      </c>
      <c r="N3686">
        <v>28.3</v>
      </c>
      <c r="O3686" t="s">
        <v>35</v>
      </c>
      <c r="P3686" t="s">
        <v>38</v>
      </c>
      <c r="Q3686" t="s">
        <v>42</v>
      </c>
      <c r="R3686" t="s">
        <v>45</v>
      </c>
      <c r="S3686">
        <v>0.25</v>
      </c>
      <c r="T3686">
        <v>3</v>
      </c>
    </row>
    <row r="3687" spans="1:20" x14ac:dyDescent="0.3">
      <c r="A3687">
        <v>3686</v>
      </c>
      <c r="B3687">
        <v>913</v>
      </c>
      <c r="C3687" t="s">
        <v>22</v>
      </c>
      <c r="D3687">
        <v>183.59</v>
      </c>
      <c r="E3687">
        <v>7</v>
      </c>
      <c r="F3687">
        <v>4608.8999999999996</v>
      </c>
      <c r="G3687">
        <v>730</v>
      </c>
      <c r="H3687">
        <v>41</v>
      </c>
      <c r="I3687" t="s">
        <v>27</v>
      </c>
      <c r="J3687" t="s">
        <v>30</v>
      </c>
      <c r="K3687" s="2">
        <v>43984.541666666657</v>
      </c>
      <c r="L3687" s="2">
        <v>43985.541666666657</v>
      </c>
      <c r="M3687" s="2">
        <v>43986.541666666657</v>
      </c>
      <c r="N3687">
        <v>22.74</v>
      </c>
      <c r="O3687" t="s">
        <v>33</v>
      </c>
      <c r="P3687" t="s">
        <v>38</v>
      </c>
      <c r="Q3687" t="s">
        <v>43</v>
      </c>
      <c r="R3687" t="s">
        <v>46</v>
      </c>
      <c r="S3687">
        <v>0.15</v>
      </c>
      <c r="T3687">
        <v>2</v>
      </c>
    </row>
    <row r="3688" spans="1:20" x14ac:dyDescent="0.3">
      <c r="A3688">
        <v>3687</v>
      </c>
      <c r="B3688">
        <v>986</v>
      </c>
      <c r="C3688" t="s">
        <v>22</v>
      </c>
      <c r="D3688">
        <v>453.92</v>
      </c>
      <c r="E3688">
        <v>6</v>
      </c>
      <c r="F3688">
        <v>1875.6</v>
      </c>
      <c r="G3688">
        <v>1187</v>
      </c>
      <c r="H3688">
        <v>27</v>
      </c>
      <c r="I3688" t="s">
        <v>25</v>
      </c>
      <c r="J3688" t="s">
        <v>32</v>
      </c>
      <c r="K3688" s="2">
        <v>43984.583333333343</v>
      </c>
      <c r="L3688" s="2">
        <v>43985.583333333343</v>
      </c>
      <c r="M3688" s="2">
        <v>43986.583333333343</v>
      </c>
      <c r="N3688">
        <v>25.31</v>
      </c>
      <c r="O3688" t="s">
        <v>34</v>
      </c>
      <c r="P3688" t="s">
        <v>39</v>
      </c>
      <c r="Q3688" t="s">
        <v>42</v>
      </c>
      <c r="R3688" t="s">
        <v>45</v>
      </c>
      <c r="S3688">
        <v>0.06</v>
      </c>
      <c r="T3688">
        <v>5</v>
      </c>
    </row>
    <row r="3689" spans="1:20" x14ac:dyDescent="0.3">
      <c r="A3689">
        <v>3688</v>
      </c>
      <c r="B3689">
        <v>115</v>
      </c>
      <c r="C3689" t="s">
        <v>22</v>
      </c>
      <c r="D3689">
        <v>451.47</v>
      </c>
      <c r="E3689">
        <v>5</v>
      </c>
      <c r="F3689">
        <v>1602.82</v>
      </c>
      <c r="G3689">
        <v>1582</v>
      </c>
      <c r="H3689">
        <v>32</v>
      </c>
      <c r="I3689" t="s">
        <v>27</v>
      </c>
      <c r="J3689" t="s">
        <v>32</v>
      </c>
      <c r="K3689" s="2">
        <v>43984.625</v>
      </c>
      <c r="L3689" s="2">
        <v>43985.625</v>
      </c>
      <c r="M3689" s="2">
        <v>43986.625</v>
      </c>
      <c r="N3689">
        <v>39.409999999999997</v>
      </c>
      <c r="O3689" t="s">
        <v>35</v>
      </c>
      <c r="P3689" t="s">
        <v>38</v>
      </c>
      <c r="Q3689" t="s">
        <v>41</v>
      </c>
      <c r="R3689" t="s">
        <v>45</v>
      </c>
      <c r="S3689">
        <v>0.15</v>
      </c>
      <c r="T3689">
        <v>1</v>
      </c>
    </row>
    <row r="3690" spans="1:20" x14ac:dyDescent="0.3">
      <c r="A3690">
        <v>3689</v>
      </c>
      <c r="B3690">
        <v>228</v>
      </c>
      <c r="C3690" t="s">
        <v>20</v>
      </c>
      <c r="D3690">
        <v>488.48</v>
      </c>
      <c r="E3690">
        <v>2</v>
      </c>
      <c r="F3690">
        <v>4304.0200000000004</v>
      </c>
      <c r="G3690">
        <v>456</v>
      </c>
      <c r="H3690">
        <v>55</v>
      </c>
      <c r="I3690" t="s">
        <v>26</v>
      </c>
      <c r="J3690" t="s">
        <v>31</v>
      </c>
      <c r="K3690" s="2">
        <v>43984.666666666657</v>
      </c>
      <c r="L3690" s="2">
        <v>43985.666666666657</v>
      </c>
      <c r="M3690" s="2">
        <v>43986.666666666657</v>
      </c>
      <c r="N3690">
        <v>29.94</v>
      </c>
      <c r="O3690" t="s">
        <v>35</v>
      </c>
      <c r="P3690" t="s">
        <v>39</v>
      </c>
      <c r="Q3690" t="s">
        <v>44</v>
      </c>
      <c r="R3690" t="s">
        <v>46</v>
      </c>
      <c r="S3690">
        <v>0.16</v>
      </c>
      <c r="T3690">
        <v>2</v>
      </c>
    </row>
    <row r="3691" spans="1:20" x14ac:dyDescent="0.3">
      <c r="A3691">
        <v>3690</v>
      </c>
      <c r="B3691">
        <v>674</v>
      </c>
      <c r="C3691" t="s">
        <v>21</v>
      </c>
      <c r="D3691">
        <v>451.9</v>
      </c>
      <c r="E3691">
        <v>2</v>
      </c>
      <c r="F3691">
        <v>3061.57</v>
      </c>
      <c r="G3691">
        <v>1116</v>
      </c>
      <c r="H3691">
        <v>37</v>
      </c>
      <c r="I3691" t="s">
        <v>27</v>
      </c>
      <c r="J3691" t="s">
        <v>32</v>
      </c>
      <c r="K3691" s="2">
        <v>43984.708333333343</v>
      </c>
      <c r="L3691" s="2">
        <v>43985.708333333343</v>
      </c>
      <c r="M3691" s="2">
        <v>43986.708333333343</v>
      </c>
      <c r="N3691">
        <v>39.409999999999997</v>
      </c>
      <c r="O3691" t="s">
        <v>33</v>
      </c>
      <c r="P3691" t="s">
        <v>39</v>
      </c>
      <c r="Q3691" t="s">
        <v>42</v>
      </c>
      <c r="R3691" t="s">
        <v>45</v>
      </c>
      <c r="S3691">
        <v>0.3</v>
      </c>
      <c r="T3691">
        <v>1</v>
      </c>
    </row>
    <row r="3692" spans="1:20" x14ac:dyDescent="0.3">
      <c r="A3692">
        <v>3691</v>
      </c>
      <c r="B3692">
        <v>208</v>
      </c>
      <c r="C3692" t="s">
        <v>21</v>
      </c>
      <c r="D3692">
        <v>72.41</v>
      </c>
      <c r="E3692">
        <v>1</v>
      </c>
      <c r="F3692">
        <v>926.32</v>
      </c>
      <c r="G3692">
        <v>105</v>
      </c>
      <c r="H3692">
        <v>46</v>
      </c>
      <c r="I3692" t="s">
        <v>27</v>
      </c>
      <c r="J3692" t="s">
        <v>28</v>
      </c>
      <c r="K3692" s="2">
        <v>43984.75</v>
      </c>
      <c r="L3692" s="2">
        <v>43985.75</v>
      </c>
      <c r="M3692" s="2">
        <v>43986.75</v>
      </c>
      <c r="N3692">
        <v>48.64</v>
      </c>
      <c r="O3692" t="s">
        <v>34</v>
      </c>
      <c r="P3692" t="s">
        <v>39</v>
      </c>
      <c r="Q3692" t="s">
        <v>42</v>
      </c>
      <c r="R3692" t="s">
        <v>46</v>
      </c>
      <c r="S3692">
        <v>0.25</v>
      </c>
      <c r="T3692">
        <v>3</v>
      </c>
    </row>
    <row r="3693" spans="1:20" x14ac:dyDescent="0.3">
      <c r="A3693">
        <v>3692</v>
      </c>
      <c r="B3693">
        <v>986</v>
      </c>
      <c r="C3693" t="s">
        <v>21</v>
      </c>
      <c r="D3693">
        <v>413.62</v>
      </c>
      <c r="E3693">
        <v>9</v>
      </c>
      <c r="F3693">
        <v>2165.4</v>
      </c>
      <c r="G3693">
        <v>719</v>
      </c>
      <c r="H3693">
        <v>23</v>
      </c>
      <c r="I3693" t="s">
        <v>26</v>
      </c>
      <c r="J3693" t="s">
        <v>30</v>
      </c>
      <c r="K3693" s="2">
        <v>43984.791666666657</v>
      </c>
      <c r="L3693" s="2">
        <v>43985.791666666657</v>
      </c>
      <c r="M3693" s="2">
        <v>43986.791666666657</v>
      </c>
      <c r="N3693">
        <v>33.82</v>
      </c>
      <c r="O3693" t="s">
        <v>33</v>
      </c>
      <c r="P3693" t="s">
        <v>37</v>
      </c>
      <c r="Q3693" t="s">
        <v>43</v>
      </c>
      <c r="R3693" t="s">
        <v>45</v>
      </c>
      <c r="S3693">
        <v>0.26</v>
      </c>
      <c r="T3693">
        <v>5</v>
      </c>
    </row>
    <row r="3694" spans="1:20" x14ac:dyDescent="0.3">
      <c r="A3694">
        <v>3693</v>
      </c>
      <c r="B3694">
        <v>632</v>
      </c>
      <c r="C3694" t="s">
        <v>20</v>
      </c>
      <c r="D3694">
        <v>210.82</v>
      </c>
      <c r="E3694">
        <v>8</v>
      </c>
      <c r="F3694">
        <v>4648.33</v>
      </c>
      <c r="G3694">
        <v>439</v>
      </c>
      <c r="H3694">
        <v>65</v>
      </c>
      <c r="I3694" t="s">
        <v>25</v>
      </c>
      <c r="J3694" t="s">
        <v>32</v>
      </c>
      <c r="K3694" s="2">
        <v>43984.833333333343</v>
      </c>
      <c r="L3694" s="2">
        <v>43985.833333333343</v>
      </c>
      <c r="M3694" s="2">
        <v>43986.833333333343</v>
      </c>
      <c r="N3694">
        <v>32.14</v>
      </c>
      <c r="O3694" t="s">
        <v>36</v>
      </c>
      <c r="P3694" t="s">
        <v>38</v>
      </c>
      <c r="Q3694" t="s">
        <v>42</v>
      </c>
      <c r="R3694" t="s">
        <v>46</v>
      </c>
      <c r="S3694">
        <v>0.3</v>
      </c>
      <c r="T3694">
        <v>2</v>
      </c>
    </row>
    <row r="3695" spans="1:20" x14ac:dyDescent="0.3">
      <c r="A3695">
        <v>3694</v>
      </c>
      <c r="B3695">
        <v>769</v>
      </c>
      <c r="C3695" t="s">
        <v>24</v>
      </c>
      <c r="D3695">
        <v>495.49</v>
      </c>
      <c r="E3695">
        <v>8</v>
      </c>
      <c r="F3695">
        <v>4515.8999999999996</v>
      </c>
      <c r="G3695">
        <v>1522</v>
      </c>
      <c r="H3695">
        <v>26</v>
      </c>
      <c r="I3695" t="s">
        <v>27</v>
      </c>
      <c r="J3695" t="s">
        <v>30</v>
      </c>
      <c r="K3695" s="2">
        <v>43984.875</v>
      </c>
      <c r="L3695" s="2">
        <v>43985.875</v>
      </c>
      <c r="M3695" s="2">
        <v>43986.875</v>
      </c>
      <c r="N3695">
        <v>23.28</v>
      </c>
      <c r="O3695" t="s">
        <v>33</v>
      </c>
      <c r="P3695" t="s">
        <v>40</v>
      </c>
      <c r="Q3695" t="s">
        <v>43</v>
      </c>
      <c r="R3695" t="s">
        <v>46</v>
      </c>
      <c r="S3695">
        <v>0.16</v>
      </c>
      <c r="T3695">
        <v>5</v>
      </c>
    </row>
    <row r="3696" spans="1:20" x14ac:dyDescent="0.3">
      <c r="A3696">
        <v>3695</v>
      </c>
      <c r="B3696">
        <v>368</v>
      </c>
      <c r="C3696" t="s">
        <v>22</v>
      </c>
      <c r="D3696">
        <v>241.42</v>
      </c>
      <c r="E3696">
        <v>1</v>
      </c>
      <c r="F3696">
        <v>443.54</v>
      </c>
      <c r="G3696">
        <v>1352</v>
      </c>
      <c r="H3696">
        <v>68</v>
      </c>
      <c r="I3696" t="s">
        <v>26</v>
      </c>
      <c r="J3696" t="s">
        <v>29</v>
      </c>
      <c r="K3696" s="2">
        <v>43984.916666666657</v>
      </c>
      <c r="L3696" s="2">
        <v>43985.916666666657</v>
      </c>
      <c r="M3696" s="2">
        <v>43986.916666666657</v>
      </c>
      <c r="N3696">
        <v>13.85</v>
      </c>
      <c r="O3696" t="s">
        <v>33</v>
      </c>
      <c r="P3696" t="s">
        <v>37</v>
      </c>
      <c r="Q3696" t="s">
        <v>41</v>
      </c>
      <c r="R3696" t="s">
        <v>45</v>
      </c>
      <c r="S3696">
        <v>0.18</v>
      </c>
      <c r="T3696">
        <v>2</v>
      </c>
    </row>
    <row r="3697" spans="1:20" x14ac:dyDescent="0.3">
      <c r="A3697">
        <v>3696</v>
      </c>
      <c r="B3697">
        <v>261</v>
      </c>
      <c r="C3697" t="s">
        <v>24</v>
      </c>
      <c r="D3697">
        <v>281.38</v>
      </c>
      <c r="E3697">
        <v>5</v>
      </c>
      <c r="F3697">
        <v>1416.2</v>
      </c>
      <c r="G3697">
        <v>651</v>
      </c>
      <c r="H3697">
        <v>67</v>
      </c>
      <c r="I3697" t="s">
        <v>25</v>
      </c>
      <c r="J3697" t="s">
        <v>31</v>
      </c>
      <c r="K3697" s="2">
        <v>43984.958333333343</v>
      </c>
      <c r="L3697" s="2">
        <v>43985.958333333343</v>
      </c>
      <c r="M3697" s="2">
        <v>43986.958333333343</v>
      </c>
      <c r="N3697">
        <v>21.84</v>
      </c>
      <c r="O3697" t="s">
        <v>36</v>
      </c>
      <c r="P3697" t="s">
        <v>39</v>
      </c>
      <c r="Q3697" t="s">
        <v>44</v>
      </c>
      <c r="R3697" t="s">
        <v>46</v>
      </c>
      <c r="S3697">
        <v>0.14000000000000001</v>
      </c>
      <c r="T3697">
        <v>4</v>
      </c>
    </row>
    <row r="3698" spans="1:20" x14ac:dyDescent="0.3">
      <c r="A3698">
        <v>3697</v>
      </c>
      <c r="B3698">
        <v>359</v>
      </c>
      <c r="C3698" t="s">
        <v>20</v>
      </c>
      <c r="D3698">
        <v>269.58999999999997</v>
      </c>
      <c r="E3698">
        <v>6</v>
      </c>
      <c r="F3698">
        <v>857.24</v>
      </c>
      <c r="G3698">
        <v>1565</v>
      </c>
      <c r="H3698">
        <v>22</v>
      </c>
      <c r="I3698" t="s">
        <v>26</v>
      </c>
      <c r="J3698" t="s">
        <v>32</v>
      </c>
      <c r="K3698" s="2">
        <v>43985</v>
      </c>
      <c r="L3698" s="2">
        <v>43986</v>
      </c>
      <c r="M3698" s="2">
        <v>43987</v>
      </c>
      <c r="N3698">
        <v>28.4</v>
      </c>
      <c r="O3698" t="s">
        <v>36</v>
      </c>
      <c r="P3698" t="s">
        <v>38</v>
      </c>
      <c r="Q3698" t="s">
        <v>41</v>
      </c>
      <c r="R3698" t="s">
        <v>45</v>
      </c>
      <c r="S3698">
        <v>0.04</v>
      </c>
      <c r="T3698">
        <v>2</v>
      </c>
    </row>
    <row r="3699" spans="1:20" x14ac:dyDescent="0.3">
      <c r="A3699">
        <v>3698</v>
      </c>
      <c r="B3699">
        <v>201</v>
      </c>
      <c r="C3699" t="s">
        <v>21</v>
      </c>
      <c r="D3699">
        <v>167.65</v>
      </c>
      <c r="E3699">
        <v>2</v>
      </c>
      <c r="F3699">
        <v>2715.68</v>
      </c>
      <c r="G3699">
        <v>509</v>
      </c>
      <c r="H3699">
        <v>65</v>
      </c>
      <c r="I3699" t="s">
        <v>27</v>
      </c>
      <c r="J3699" t="s">
        <v>30</v>
      </c>
      <c r="K3699" s="2">
        <v>43985.041666666657</v>
      </c>
      <c r="L3699" s="2">
        <v>43986.041666666657</v>
      </c>
      <c r="M3699" s="2">
        <v>43987.041666666657</v>
      </c>
      <c r="N3699">
        <v>6.57</v>
      </c>
      <c r="O3699" t="s">
        <v>34</v>
      </c>
      <c r="P3699" t="s">
        <v>40</v>
      </c>
      <c r="Q3699" t="s">
        <v>42</v>
      </c>
      <c r="R3699" t="s">
        <v>46</v>
      </c>
      <c r="S3699">
        <v>0.16</v>
      </c>
      <c r="T3699">
        <v>1</v>
      </c>
    </row>
    <row r="3700" spans="1:20" x14ac:dyDescent="0.3">
      <c r="A3700">
        <v>3699</v>
      </c>
      <c r="B3700">
        <v>605</v>
      </c>
      <c r="C3700" t="s">
        <v>22</v>
      </c>
      <c r="D3700">
        <v>46.76</v>
      </c>
      <c r="E3700">
        <v>5</v>
      </c>
      <c r="F3700">
        <v>3774.92</v>
      </c>
      <c r="G3700">
        <v>251</v>
      </c>
      <c r="H3700">
        <v>56</v>
      </c>
      <c r="I3700" t="s">
        <v>26</v>
      </c>
      <c r="J3700" t="s">
        <v>29</v>
      </c>
      <c r="K3700" s="2">
        <v>43985.083333333343</v>
      </c>
      <c r="L3700" s="2">
        <v>43986.083333333343</v>
      </c>
      <c r="M3700" s="2">
        <v>43987.083333333343</v>
      </c>
      <c r="N3700">
        <v>26.41</v>
      </c>
      <c r="O3700" t="s">
        <v>33</v>
      </c>
      <c r="P3700" t="s">
        <v>39</v>
      </c>
      <c r="Q3700" t="s">
        <v>42</v>
      </c>
      <c r="R3700" t="s">
        <v>45</v>
      </c>
      <c r="S3700">
        <v>0.17</v>
      </c>
      <c r="T3700">
        <v>4</v>
      </c>
    </row>
    <row r="3701" spans="1:20" x14ac:dyDescent="0.3">
      <c r="A3701">
        <v>3700</v>
      </c>
      <c r="B3701">
        <v>834</v>
      </c>
      <c r="C3701" t="s">
        <v>23</v>
      </c>
      <c r="D3701">
        <v>448.87</v>
      </c>
      <c r="E3701">
        <v>6</v>
      </c>
      <c r="F3701">
        <v>1548.16</v>
      </c>
      <c r="G3701">
        <v>965</v>
      </c>
      <c r="H3701">
        <v>36</v>
      </c>
      <c r="I3701" t="s">
        <v>25</v>
      </c>
      <c r="J3701" t="s">
        <v>31</v>
      </c>
      <c r="K3701" s="2">
        <v>43985.125</v>
      </c>
      <c r="L3701" s="2">
        <v>43986.125</v>
      </c>
      <c r="M3701" s="2">
        <v>43987.125</v>
      </c>
      <c r="N3701">
        <v>43.8</v>
      </c>
      <c r="O3701" t="s">
        <v>36</v>
      </c>
      <c r="P3701" t="s">
        <v>38</v>
      </c>
      <c r="Q3701" t="s">
        <v>43</v>
      </c>
      <c r="R3701" t="s">
        <v>46</v>
      </c>
      <c r="S3701">
        <v>7.0000000000000007E-2</v>
      </c>
      <c r="T3701">
        <v>3</v>
      </c>
    </row>
    <row r="3702" spans="1:20" x14ac:dyDescent="0.3">
      <c r="A3702">
        <v>3701</v>
      </c>
      <c r="B3702">
        <v>670</v>
      </c>
      <c r="C3702" t="s">
        <v>23</v>
      </c>
      <c r="D3702">
        <v>403.31</v>
      </c>
      <c r="E3702">
        <v>9</v>
      </c>
      <c r="F3702">
        <v>3814.18</v>
      </c>
      <c r="G3702">
        <v>1215</v>
      </c>
      <c r="H3702">
        <v>22</v>
      </c>
      <c r="I3702" t="s">
        <v>27</v>
      </c>
      <c r="J3702" t="s">
        <v>31</v>
      </c>
      <c r="K3702" s="2">
        <v>43985.166666666657</v>
      </c>
      <c r="L3702" s="2">
        <v>43986.166666666657</v>
      </c>
      <c r="M3702" s="2">
        <v>43987.166666666657</v>
      </c>
      <c r="N3702">
        <v>48.95</v>
      </c>
      <c r="O3702" t="s">
        <v>34</v>
      </c>
      <c r="P3702" t="s">
        <v>39</v>
      </c>
      <c r="Q3702" t="s">
        <v>43</v>
      </c>
      <c r="R3702" t="s">
        <v>46</v>
      </c>
      <c r="S3702">
        <v>0.23</v>
      </c>
      <c r="T3702">
        <v>2</v>
      </c>
    </row>
    <row r="3703" spans="1:20" x14ac:dyDescent="0.3">
      <c r="A3703">
        <v>3702</v>
      </c>
      <c r="B3703">
        <v>346</v>
      </c>
      <c r="C3703" t="s">
        <v>24</v>
      </c>
      <c r="D3703">
        <v>78.37</v>
      </c>
      <c r="E3703">
        <v>1</v>
      </c>
      <c r="F3703">
        <v>3376.71</v>
      </c>
      <c r="G3703">
        <v>47</v>
      </c>
      <c r="H3703">
        <v>37</v>
      </c>
      <c r="I3703" t="s">
        <v>26</v>
      </c>
      <c r="J3703" t="s">
        <v>29</v>
      </c>
      <c r="K3703" s="2">
        <v>43985.208333333343</v>
      </c>
      <c r="L3703" s="2">
        <v>43986.208333333343</v>
      </c>
      <c r="M3703" s="2">
        <v>43987.208333333343</v>
      </c>
      <c r="N3703">
        <v>43.5</v>
      </c>
      <c r="O3703" t="s">
        <v>34</v>
      </c>
      <c r="P3703" t="s">
        <v>40</v>
      </c>
      <c r="Q3703" t="s">
        <v>41</v>
      </c>
      <c r="R3703" t="s">
        <v>45</v>
      </c>
      <c r="S3703">
        <v>0.04</v>
      </c>
      <c r="T3703">
        <v>1</v>
      </c>
    </row>
    <row r="3704" spans="1:20" x14ac:dyDescent="0.3">
      <c r="A3704">
        <v>3703</v>
      </c>
      <c r="B3704">
        <v>739</v>
      </c>
      <c r="C3704" t="s">
        <v>21</v>
      </c>
      <c r="D3704">
        <v>390.62</v>
      </c>
      <c r="E3704">
        <v>3</v>
      </c>
      <c r="F3704">
        <v>3668.29</v>
      </c>
      <c r="G3704">
        <v>879</v>
      </c>
      <c r="H3704">
        <v>28</v>
      </c>
      <c r="I3704" t="s">
        <v>25</v>
      </c>
      <c r="J3704" t="s">
        <v>32</v>
      </c>
      <c r="K3704" s="2">
        <v>43985.25</v>
      </c>
      <c r="L3704" s="2">
        <v>43986.25</v>
      </c>
      <c r="M3704" s="2">
        <v>43987.25</v>
      </c>
      <c r="N3704">
        <v>12.74</v>
      </c>
      <c r="O3704" t="s">
        <v>36</v>
      </c>
      <c r="P3704" t="s">
        <v>38</v>
      </c>
      <c r="Q3704" t="s">
        <v>41</v>
      </c>
      <c r="R3704" t="s">
        <v>46</v>
      </c>
      <c r="S3704">
        <v>0.15</v>
      </c>
      <c r="T3704">
        <v>3</v>
      </c>
    </row>
    <row r="3705" spans="1:20" x14ac:dyDescent="0.3">
      <c r="A3705">
        <v>3704</v>
      </c>
      <c r="B3705">
        <v>894</v>
      </c>
      <c r="C3705" t="s">
        <v>23</v>
      </c>
      <c r="D3705">
        <v>316.66000000000003</v>
      </c>
      <c r="E3705">
        <v>9</v>
      </c>
      <c r="F3705">
        <v>4746.3900000000003</v>
      </c>
      <c r="G3705">
        <v>1275</v>
      </c>
      <c r="H3705">
        <v>67</v>
      </c>
      <c r="I3705" t="s">
        <v>25</v>
      </c>
      <c r="J3705" t="s">
        <v>32</v>
      </c>
      <c r="K3705" s="2">
        <v>43985.291666666657</v>
      </c>
      <c r="L3705" s="2">
        <v>43986.291666666657</v>
      </c>
      <c r="M3705" s="2">
        <v>43987.291666666657</v>
      </c>
      <c r="N3705">
        <v>11.98</v>
      </c>
      <c r="O3705" t="s">
        <v>36</v>
      </c>
      <c r="P3705" t="s">
        <v>40</v>
      </c>
      <c r="Q3705" t="s">
        <v>41</v>
      </c>
      <c r="R3705" t="s">
        <v>45</v>
      </c>
      <c r="S3705">
        <v>0.2</v>
      </c>
      <c r="T3705">
        <v>1</v>
      </c>
    </row>
    <row r="3706" spans="1:20" x14ac:dyDescent="0.3">
      <c r="A3706">
        <v>3705</v>
      </c>
      <c r="B3706">
        <v>936</v>
      </c>
      <c r="C3706" t="s">
        <v>24</v>
      </c>
      <c r="D3706">
        <v>210.48</v>
      </c>
      <c r="E3706">
        <v>1</v>
      </c>
      <c r="F3706">
        <v>2180.6</v>
      </c>
      <c r="G3706">
        <v>1018</v>
      </c>
      <c r="H3706">
        <v>44</v>
      </c>
      <c r="I3706" t="s">
        <v>27</v>
      </c>
      <c r="J3706" t="s">
        <v>30</v>
      </c>
      <c r="K3706" s="2">
        <v>43985.333333333343</v>
      </c>
      <c r="L3706" s="2">
        <v>43986.333333333343</v>
      </c>
      <c r="M3706" s="2">
        <v>43987.333333333343</v>
      </c>
      <c r="N3706">
        <v>22.7</v>
      </c>
      <c r="O3706" t="s">
        <v>34</v>
      </c>
      <c r="P3706" t="s">
        <v>39</v>
      </c>
      <c r="Q3706" t="s">
        <v>44</v>
      </c>
      <c r="R3706" t="s">
        <v>45</v>
      </c>
      <c r="S3706">
        <v>0.02</v>
      </c>
      <c r="T3706">
        <v>3</v>
      </c>
    </row>
    <row r="3707" spans="1:20" x14ac:dyDescent="0.3">
      <c r="A3707">
        <v>3706</v>
      </c>
      <c r="B3707">
        <v>636</v>
      </c>
      <c r="C3707" t="s">
        <v>20</v>
      </c>
      <c r="D3707">
        <v>134.47</v>
      </c>
      <c r="E3707">
        <v>1</v>
      </c>
      <c r="F3707">
        <v>1778.58</v>
      </c>
      <c r="G3707">
        <v>775</v>
      </c>
      <c r="H3707">
        <v>46</v>
      </c>
      <c r="I3707" t="s">
        <v>27</v>
      </c>
      <c r="J3707" t="s">
        <v>28</v>
      </c>
      <c r="K3707" s="2">
        <v>43985.375</v>
      </c>
      <c r="L3707" s="2">
        <v>43986.375</v>
      </c>
      <c r="M3707" s="2">
        <v>43987.375</v>
      </c>
      <c r="N3707">
        <v>15.14</v>
      </c>
      <c r="O3707" t="s">
        <v>35</v>
      </c>
      <c r="P3707" t="s">
        <v>39</v>
      </c>
      <c r="Q3707" t="s">
        <v>43</v>
      </c>
      <c r="R3707" t="s">
        <v>45</v>
      </c>
      <c r="S3707">
        <v>0.24</v>
      </c>
      <c r="T3707">
        <v>2</v>
      </c>
    </row>
    <row r="3708" spans="1:20" x14ac:dyDescent="0.3">
      <c r="A3708">
        <v>3707</v>
      </c>
      <c r="B3708">
        <v>230</v>
      </c>
      <c r="C3708" t="s">
        <v>24</v>
      </c>
      <c r="D3708">
        <v>431.27</v>
      </c>
      <c r="E3708">
        <v>1</v>
      </c>
      <c r="F3708">
        <v>3450.85</v>
      </c>
      <c r="G3708">
        <v>885</v>
      </c>
      <c r="H3708">
        <v>24</v>
      </c>
      <c r="I3708" t="s">
        <v>27</v>
      </c>
      <c r="J3708" t="s">
        <v>30</v>
      </c>
      <c r="K3708" s="2">
        <v>43985.416666666657</v>
      </c>
      <c r="L3708" s="2">
        <v>43986.416666666657</v>
      </c>
      <c r="M3708" s="2">
        <v>43987.416666666657</v>
      </c>
      <c r="N3708">
        <v>35.42</v>
      </c>
      <c r="O3708" t="s">
        <v>36</v>
      </c>
      <c r="P3708" t="s">
        <v>40</v>
      </c>
      <c r="Q3708" t="s">
        <v>41</v>
      </c>
      <c r="R3708" t="s">
        <v>45</v>
      </c>
      <c r="S3708">
        <v>0.09</v>
      </c>
      <c r="T3708">
        <v>5</v>
      </c>
    </row>
    <row r="3709" spans="1:20" x14ac:dyDescent="0.3">
      <c r="A3709">
        <v>3708</v>
      </c>
      <c r="B3709">
        <v>452</v>
      </c>
      <c r="C3709" t="s">
        <v>24</v>
      </c>
      <c r="D3709">
        <v>353.09</v>
      </c>
      <c r="E3709">
        <v>7</v>
      </c>
      <c r="F3709">
        <v>4057.03</v>
      </c>
      <c r="G3709">
        <v>64</v>
      </c>
      <c r="H3709">
        <v>67</v>
      </c>
      <c r="I3709" t="s">
        <v>27</v>
      </c>
      <c r="J3709" t="s">
        <v>30</v>
      </c>
      <c r="K3709" s="2">
        <v>43985.458333333343</v>
      </c>
      <c r="L3709" s="2">
        <v>43986.458333333343</v>
      </c>
      <c r="M3709" s="2">
        <v>43987.458333333343</v>
      </c>
      <c r="N3709">
        <v>8.81</v>
      </c>
      <c r="O3709" t="s">
        <v>35</v>
      </c>
      <c r="P3709" t="s">
        <v>37</v>
      </c>
      <c r="Q3709" t="s">
        <v>43</v>
      </c>
      <c r="R3709" t="s">
        <v>45</v>
      </c>
      <c r="S3709">
        <v>0.22</v>
      </c>
      <c r="T3709">
        <v>3</v>
      </c>
    </row>
    <row r="3710" spans="1:20" x14ac:dyDescent="0.3">
      <c r="A3710">
        <v>3709</v>
      </c>
      <c r="B3710">
        <v>295</v>
      </c>
      <c r="C3710" t="s">
        <v>24</v>
      </c>
      <c r="D3710">
        <v>278.39</v>
      </c>
      <c r="E3710">
        <v>5</v>
      </c>
      <c r="F3710">
        <v>1038.08</v>
      </c>
      <c r="G3710">
        <v>1874</v>
      </c>
      <c r="H3710">
        <v>20</v>
      </c>
      <c r="I3710" t="s">
        <v>26</v>
      </c>
      <c r="J3710" t="s">
        <v>30</v>
      </c>
      <c r="K3710" s="2">
        <v>43985.5</v>
      </c>
      <c r="L3710" s="2">
        <v>43986.5</v>
      </c>
      <c r="M3710" s="2">
        <v>43987.5</v>
      </c>
      <c r="N3710">
        <v>24.97</v>
      </c>
      <c r="O3710" t="s">
        <v>34</v>
      </c>
      <c r="P3710" t="s">
        <v>37</v>
      </c>
      <c r="Q3710" t="s">
        <v>41</v>
      </c>
      <c r="R3710" t="s">
        <v>45</v>
      </c>
      <c r="S3710">
        <v>0.03</v>
      </c>
      <c r="T3710">
        <v>5</v>
      </c>
    </row>
    <row r="3711" spans="1:20" x14ac:dyDescent="0.3">
      <c r="A3711">
        <v>3710</v>
      </c>
      <c r="B3711">
        <v>892</v>
      </c>
      <c r="C3711" t="s">
        <v>22</v>
      </c>
      <c r="D3711">
        <v>308.69</v>
      </c>
      <c r="E3711">
        <v>6</v>
      </c>
      <c r="F3711">
        <v>4249.32</v>
      </c>
      <c r="G3711">
        <v>320</v>
      </c>
      <c r="H3711">
        <v>22</v>
      </c>
      <c r="I3711" t="s">
        <v>25</v>
      </c>
      <c r="J3711" t="s">
        <v>29</v>
      </c>
      <c r="K3711" s="2">
        <v>43985.541666666657</v>
      </c>
      <c r="L3711" s="2">
        <v>43986.541666666657</v>
      </c>
      <c r="M3711" s="2">
        <v>43987.541666666657</v>
      </c>
      <c r="N3711">
        <v>17.62</v>
      </c>
      <c r="O3711" t="s">
        <v>33</v>
      </c>
      <c r="P3711" t="s">
        <v>38</v>
      </c>
      <c r="Q3711" t="s">
        <v>44</v>
      </c>
      <c r="R3711" t="s">
        <v>45</v>
      </c>
      <c r="S3711">
        <v>0.19</v>
      </c>
      <c r="T3711">
        <v>3</v>
      </c>
    </row>
    <row r="3712" spans="1:20" x14ac:dyDescent="0.3">
      <c r="A3712">
        <v>3711</v>
      </c>
      <c r="B3712">
        <v>765</v>
      </c>
      <c r="C3712" t="s">
        <v>24</v>
      </c>
      <c r="D3712">
        <v>54.62</v>
      </c>
      <c r="E3712">
        <v>8</v>
      </c>
      <c r="F3712">
        <v>383.48</v>
      </c>
      <c r="G3712">
        <v>860</v>
      </c>
      <c r="H3712">
        <v>30</v>
      </c>
      <c r="I3712" t="s">
        <v>27</v>
      </c>
      <c r="J3712" t="s">
        <v>31</v>
      </c>
      <c r="K3712" s="2">
        <v>43985.583333333343</v>
      </c>
      <c r="L3712" s="2">
        <v>43986.583333333343</v>
      </c>
      <c r="M3712" s="2">
        <v>43987.583333333343</v>
      </c>
      <c r="N3712">
        <v>31.79</v>
      </c>
      <c r="O3712" t="s">
        <v>35</v>
      </c>
      <c r="P3712" t="s">
        <v>38</v>
      </c>
      <c r="Q3712" t="s">
        <v>43</v>
      </c>
      <c r="R3712" t="s">
        <v>45</v>
      </c>
      <c r="S3712">
        <v>0.17</v>
      </c>
      <c r="T3712">
        <v>5</v>
      </c>
    </row>
    <row r="3713" spans="1:20" x14ac:dyDescent="0.3">
      <c r="A3713">
        <v>3712</v>
      </c>
      <c r="B3713">
        <v>481</v>
      </c>
      <c r="C3713" t="s">
        <v>24</v>
      </c>
      <c r="D3713">
        <v>242.22</v>
      </c>
      <c r="E3713">
        <v>2</v>
      </c>
      <c r="F3713">
        <v>131.33000000000001</v>
      </c>
      <c r="G3713">
        <v>780</v>
      </c>
      <c r="H3713">
        <v>33</v>
      </c>
      <c r="I3713" t="s">
        <v>27</v>
      </c>
      <c r="J3713" t="s">
        <v>31</v>
      </c>
      <c r="K3713" s="2">
        <v>43985.625</v>
      </c>
      <c r="L3713" s="2">
        <v>43986.625</v>
      </c>
      <c r="M3713" s="2">
        <v>43987.625</v>
      </c>
      <c r="N3713">
        <v>40.869999999999997</v>
      </c>
      <c r="O3713" t="s">
        <v>35</v>
      </c>
      <c r="P3713" t="s">
        <v>37</v>
      </c>
      <c r="Q3713" t="s">
        <v>43</v>
      </c>
      <c r="R3713" t="s">
        <v>45</v>
      </c>
      <c r="S3713">
        <v>0.05</v>
      </c>
      <c r="T3713">
        <v>2</v>
      </c>
    </row>
    <row r="3714" spans="1:20" x14ac:dyDescent="0.3">
      <c r="A3714">
        <v>3713</v>
      </c>
      <c r="B3714">
        <v>744</v>
      </c>
      <c r="C3714" t="s">
        <v>22</v>
      </c>
      <c r="D3714">
        <v>104.91</v>
      </c>
      <c r="E3714">
        <v>2</v>
      </c>
      <c r="F3714">
        <v>876.29</v>
      </c>
      <c r="G3714">
        <v>1548</v>
      </c>
      <c r="H3714">
        <v>29</v>
      </c>
      <c r="I3714" t="s">
        <v>27</v>
      </c>
      <c r="J3714" t="s">
        <v>28</v>
      </c>
      <c r="K3714" s="2">
        <v>43985.666666666657</v>
      </c>
      <c r="L3714" s="2">
        <v>43986.666666666657</v>
      </c>
      <c r="M3714" s="2">
        <v>43987.666666666657</v>
      </c>
      <c r="N3714">
        <v>46.56</v>
      </c>
      <c r="O3714" t="s">
        <v>35</v>
      </c>
      <c r="P3714" t="s">
        <v>40</v>
      </c>
      <c r="Q3714" t="s">
        <v>43</v>
      </c>
      <c r="R3714" t="s">
        <v>45</v>
      </c>
      <c r="S3714">
        <v>0.19</v>
      </c>
      <c r="T3714">
        <v>1</v>
      </c>
    </row>
    <row r="3715" spans="1:20" x14ac:dyDescent="0.3">
      <c r="A3715">
        <v>3714</v>
      </c>
      <c r="B3715">
        <v>326</v>
      </c>
      <c r="C3715" t="s">
        <v>22</v>
      </c>
      <c r="D3715">
        <v>112.11</v>
      </c>
      <c r="E3715">
        <v>3</v>
      </c>
      <c r="F3715">
        <v>4895.47</v>
      </c>
      <c r="G3715">
        <v>1316</v>
      </c>
      <c r="H3715">
        <v>56</v>
      </c>
      <c r="I3715" t="s">
        <v>26</v>
      </c>
      <c r="J3715" t="s">
        <v>32</v>
      </c>
      <c r="K3715" s="2">
        <v>43985.708333333343</v>
      </c>
      <c r="L3715" s="2">
        <v>43986.708333333343</v>
      </c>
      <c r="M3715" s="2">
        <v>43987.708333333343</v>
      </c>
      <c r="N3715">
        <v>48.37</v>
      </c>
      <c r="O3715" t="s">
        <v>35</v>
      </c>
      <c r="P3715" t="s">
        <v>39</v>
      </c>
      <c r="Q3715" t="s">
        <v>43</v>
      </c>
      <c r="R3715" t="s">
        <v>45</v>
      </c>
      <c r="S3715">
        <v>0.21</v>
      </c>
      <c r="T3715">
        <v>2</v>
      </c>
    </row>
    <row r="3716" spans="1:20" x14ac:dyDescent="0.3">
      <c r="A3716">
        <v>3715</v>
      </c>
      <c r="B3716">
        <v>800</v>
      </c>
      <c r="C3716" t="s">
        <v>20</v>
      </c>
      <c r="D3716">
        <v>334.04</v>
      </c>
      <c r="E3716">
        <v>3</v>
      </c>
      <c r="F3716">
        <v>2665.47</v>
      </c>
      <c r="G3716">
        <v>29</v>
      </c>
      <c r="H3716">
        <v>44</v>
      </c>
      <c r="I3716" t="s">
        <v>25</v>
      </c>
      <c r="J3716" t="s">
        <v>30</v>
      </c>
      <c r="K3716" s="2">
        <v>43985.75</v>
      </c>
      <c r="L3716" s="2">
        <v>43986.75</v>
      </c>
      <c r="M3716" s="2">
        <v>43987.75</v>
      </c>
      <c r="N3716">
        <v>20.8</v>
      </c>
      <c r="O3716" t="s">
        <v>35</v>
      </c>
      <c r="P3716" t="s">
        <v>39</v>
      </c>
      <c r="Q3716" t="s">
        <v>44</v>
      </c>
      <c r="R3716" t="s">
        <v>46</v>
      </c>
      <c r="S3716">
        <v>0.15</v>
      </c>
      <c r="T3716">
        <v>3</v>
      </c>
    </row>
    <row r="3717" spans="1:20" x14ac:dyDescent="0.3">
      <c r="A3717">
        <v>3716</v>
      </c>
      <c r="B3717">
        <v>575</v>
      </c>
      <c r="C3717" t="s">
        <v>21</v>
      </c>
      <c r="D3717">
        <v>456.52</v>
      </c>
      <c r="E3717">
        <v>3</v>
      </c>
      <c r="F3717">
        <v>328.18</v>
      </c>
      <c r="G3717">
        <v>1675</v>
      </c>
      <c r="H3717">
        <v>62</v>
      </c>
      <c r="I3717" t="s">
        <v>25</v>
      </c>
      <c r="J3717" t="s">
        <v>29</v>
      </c>
      <c r="K3717" s="2">
        <v>43985.791666666657</v>
      </c>
      <c r="L3717" s="2">
        <v>43986.791666666657</v>
      </c>
      <c r="M3717" s="2">
        <v>43987.791666666657</v>
      </c>
      <c r="N3717">
        <v>43.51</v>
      </c>
      <c r="O3717" t="s">
        <v>35</v>
      </c>
      <c r="P3717" t="s">
        <v>38</v>
      </c>
      <c r="Q3717" t="s">
        <v>41</v>
      </c>
      <c r="R3717" t="s">
        <v>45</v>
      </c>
      <c r="S3717">
        <v>0.17</v>
      </c>
      <c r="T3717">
        <v>4</v>
      </c>
    </row>
    <row r="3718" spans="1:20" x14ac:dyDescent="0.3">
      <c r="A3718">
        <v>3717</v>
      </c>
      <c r="B3718">
        <v>576</v>
      </c>
      <c r="C3718" t="s">
        <v>23</v>
      </c>
      <c r="D3718">
        <v>207.84</v>
      </c>
      <c r="E3718">
        <v>4</v>
      </c>
      <c r="F3718">
        <v>4986.16</v>
      </c>
      <c r="G3718">
        <v>437</v>
      </c>
      <c r="H3718">
        <v>50</v>
      </c>
      <c r="I3718" t="s">
        <v>27</v>
      </c>
      <c r="J3718" t="s">
        <v>29</v>
      </c>
      <c r="K3718" s="2">
        <v>43985.833333333343</v>
      </c>
      <c r="L3718" s="2">
        <v>43986.833333333343</v>
      </c>
      <c r="M3718" s="2">
        <v>43987.833333333343</v>
      </c>
      <c r="N3718">
        <v>31.64</v>
      </c>
      <c r="O3718" t="s">
        <v>33</v>
      </c>
      <c r="P3718" t="s">
        <v>38</v>
      </c>
      <c r="Q3718" t="s">
        <v>44</v>
      </c>
      <c r="R3718" t="s">
        <v>45</v>
      </c>
      <c r="S3718">
        <v>0.27</v>
      </c>
      <c r="T3718">
        <v>1</v>
      </c>
    </row>
    <row r="3719" spans="1:20" x14ac:dyDescent="0.3">
      <c r="A3719">
        <v>3718</v>
      </c>
      <c r="B3719">
        <v>364</v>
      </c>
      <c r="C3719" t="s">
        <v>23</v>
      </c>
      <c r="D3719">
        <v>111.8</v>
      </c>
      <c r="E3719">
        <v>3</v>
      </c>
      <c r="F3719">
        <v>3750.07</v>
      </c>
      <c r="G3719">
        <v>1990</v>
      </c>
      <c r="H3719">
        <v>32</v>
      </c>
      <c r="I3719" t="s">
        <v>25</v>
      </c>
      <c r="J3719" t="s">
        <v>30</v>
      </c>
      <c r="K3719" s="2">
        <v>43985.875</v>
      </c>
      <c r="L3719" s="2">
        <v>43986.875</v>
      </c>
      <c r="M3719" s="2">
        <v>43987.875</v>
      </c>
      <c r="N3719">
        <v>36.15</v>
      </c>
      <c r="O3719" t="s">
        <v>33</v>
      </c>
      <c r="P3719" t="s">
        <v>39</v>
      </c>
      <c r="Q3719" t="s">
        <v>43</v>
      </c>
      <c r="R3719" t="s">
        <v>45</v>
      </c>
      <c r="S3719">
        <v>0.21</v>
      </c>
      <c r="T3719">
        <v>5</v>
      </c>
    </row>
    <row r="3720" spans="1:20" x14ac:dyDescent="0.3">
      <c r="A3720">
        <v>3719</v>
      </c>
      <c r="B3720">
        <v>471</v>
      </c>
      <c r="C3720" t="s">
        <v>24</v>
      </c>
      <c r="D3720">
        <v>327.89</v>
      </c>
      <c r="E3720">
        <v>2</v>
      </c>
      <c r="F3720">
        <v>4206.22</v>
      </c>
      <c r="G3720">
        <v>1621</v>
      </c>
      <c r="H3720">
        <v>38</v>
      </c>
      <c r="I3720" t="s">
        <v>26</v>
      </c>
      <c r="J3720" t="s">
        <v>29</v>
      </c>
      <c r="K3720" s="2">
        <v>43985.916666666657</v>
      </c>
      <c r="L3720" s="2">
        <v>43986.916666666657</v>
      </c>
      <c r="M3720" s="2">
        <v>43987.916666666657</v>
      </c>
      <c r="N3720">
        <v>43.3</v>
      </c>
      <c r="O3720" t="s">
        <v>33</v>
      </c>
      <c r="P3720" t="s">
        <v>37</v>
      </c>
      <c r="Q3720" t="s">
        <v>42</v>
      </c>
      <c r="R3720" t="s">
        <v>46</v>
      </c>
      <c r="S3720">
        <v>0.27</v>
      </c>
      <c r="T3720">
        <v>1</v>
      </c>
    </row>
    <row r="3721" spans="1:20" x14ac:dyDescent="0.3">
      <c r="A3721">
        <v>3720</v>
      </c>
      <c r="B3721">
        <v>585</v>
      </c>
      <c r="C3721" t="s">
        <v>20</v>
      </c>
      <c r="D3721">
        <v>436.88</v>
      </c>
      <c r="E3721">
        <v>9</v>
      </c>
      <c r="F3721">
        <v>1143.4100000000001</v>
      </c>
      <c r="G3721">
        <v>1610</v>
      </c>
      <c r="H3721">
        <v>61</v>
      </c>
      <c r="I3721" t="s">
        <v>25</v>
      </c>
      <c r="J3721" t="s">
        <v>29</v>
      </c>
      <c r="K3721" s="2">
        <v>43985.958333333343</v>
      </c>
      <c r="L3721" s="2">
        <v>43986.958333333343</v>
      </c>
      <c r="M3721" s="2">
        <v>43987.958333333343</v>
      </c>
      <c r="N3721">
        <v>10.86</v>
      </c>
      <c r="O3721" t="s">
        <v>35</v>
      </c>
      <c r="P3721" t="s">
        <v>38</v>
      </c>
      <c r="Q3721" t="s">
        <v>44</v>
      </c>
      <c r="R3721" t="s">
        <v>45</v>
      </c>
      <c r="S3721">
        <v>0.17</v>
      </c>
      <c r="T3721">
        <v>1</v>
      </c>
    </row>
    <row r="3722" spans="1:20" x14ac:dyDescent="0.3">
      <c r="A3722">
        <v>3721</v>
      </c>
      <c r="B3722">
        <v>533</v>
      </c>
      <c r="C3722" t="s">
        <v>24</v>
      </c>
      <c r="D3722">
        <v>376.68</v>
      </c>
      <c r="E3722">
        <v>6</v>
      </c>
      <c r="F3722">
        <v>616.70000000000005</v>
      </c>
      <c r="G3722">
        <v>763</v>
      </c>
      <c r="H3722">
        <v>34</v>
      </c>
      <c r="I3722" t="s">
        <v>27</v>
      </c>
      <c r="J3722" t="s">
        <v>30</v>
      </c>
      <c r="K3722" s="2">
        <v>43986</v>
      </c>
      <c r="L3722" s="2">
        <v>43987</v>
      </c>
      <c r="M3722" s="2">
        <v>43988</v>
      </c>
      <c r="N3722">
        <v>47.63</v>
      </c>
      <c r="O3722" t="s">
        <v>34</v>
      </c>
      <c r="P3722" t="s">
        <v>39</v>
      </c>
      <c r="Q3722" t="s">
        <v>42</v>
      </c>
      <c r="R3722" t="s">
        <v>45</v>
      </c>
      <c r="S3722">
        <v>0.05</v>
      </c>
      <c r="T3722">
        <v>2</v>
      </c>
    </row>
    <row r="3723" spans="1:20" x14ac:dyDescent="0.3">
      <c r="A3723">
        <v>3722</v>
      </c>
      <c r="B3723">
        <v>745</v>
      </c>
      <c r="C3723" t="s">
        <v>23</v>
      </c>
      <c r="D3723">
        <v>435.69</v>
      </c>
      <c r="E3723">
        <v>3</v>
      </c>
      <c r="F3723">
        <v>2623.92</v>
      </c>
      <c r="G3723">
        <v>736</v>
      </c>
      <c r="H3723">
        <v>69</v>
      </c>
      <c r="I3723" t="s">
        <v>25</v>
      </c>
      <c r="J3723" t="s">
        <v>28</v>
      </c>
      <c r="K3723" s="2">
        <v>43986.041666666657</v>
      </c>
      <c r="L3723" s="2">
        <v>43987.041666666657</v>
      </c>
      <c r="M3723" s="2">
        <v>43988.041666666657</v>
      </c>
      <c r="N3723">
        <v>29.63</v>
      </c>
      <c r="O3723" t="s">
        <v>36</v>
      </c>
      <c r="P3723" t="s">
        <v>38</v>
      </c>
      <c r="Q3723" t="s">
        <v>43</v>
      </c>
      <c r="R3723" t="s">
        <v>45</v>
      </c>
      <c r="S3723">
        <v>7.0000000000000007E-2</v>
      </c>
      <c r="T3723">
        <v>3</v>
      </c>
    </row>
    <row r="3724" spans="1:20" x14ac:dyDescent="0.3">
      <c r="A3724">
        <v>3723</v>
      </c>
      <c r="B3724">
        <v>310</v>
      </c>
      <c r="C3724" t="s">
        <v>22</v>
      </c>
      <c r="D3724">
        <v>272.91000000000003</v>
      </c>
      <c r="E3724">
        <v>9</v>
      </c>
      <c r="F3724">
        <v>3883.66</v>
      </c>
      <c r="G3724">
        <v>1071</v>
      </c>
      <c r="H3724">
        <v>54</v>
      </c>
      <c r="I3724" t="s">
        <v>26</v>
      </c>
      <c r="J3724" t="s">
        <v>29</v>
      </c>
      <c r="K3724" s="2">
        <v>43986.083333333343</v>
      </c>
      <c r="L3724" s="2">
        <v>43987.083333333343</v>
      </c>
      <c r="M3724" s="2">
        <v>43988.083333333343</v>
      </c>
      <c r="N3724">
        <v>20.12</v>
      </c>
      <c r="O3724" t="s">
        <v>35</v>
      </c>
      <c r="P3724" t="s">
        <v>37</v>
      </c>
      <c r="Q3724" t="s">
        <v>43</v>
      </c>
      <c r="R3724" t="s">
        <v>46</v>
      </c>
      <c r="S3724">
        <v>0.05</v>
      </c>
      <c r="T3724">
        <v>2</v>
      </c>
    </row>
    <row r="3725" spans="1:20" x14ac:dyDescent="0.3">
      <c r="A3725">
        <v>3724</v>
      </c>
      <c r="B3725">
        <v>671</v>
      </c>
      <c r="C3725" t="s">
        <v>21</v>
      </c>
      <c r="D3725">
        <v>378.42</v>
      </c>
      <c r="E3725">
        <v>4</v>
      </c>
      <c r="F3725">
        <v>3225.13</v>
      </c>
      <c r="G3725">
        <v>1441</v>
      </c>
      <c r="H3725">
        <v>66</v>
      </c>
      <c r="I3725" t="s">
        <v>26</v>
      </c>
      <c r="J3725" t="s">
        <v>31</v>
      </c>
      <c r="K3725" s="2">
        <v>43986.125</v>
      </c>
      <c r="L3725" s="2">
        <v>43987.125</v>
      </c>
      <c r="M3725" s="2">
        <v>43988.125</v>
      </c>
      <c r="N3725">
        <v>20.239999999999998</v>
      </c>
      <c r="O3725" t="s">
        <v>33</v>
      </c>
      <c r="P3725" t="s">
        <v>40</v>
      </c>
      <c r="Q3725" t="s">
        <v>44</v>
      </c>
      <c r="R3725" t="s">
        <v>45</v>
      </c>
      <c r="S3725">
        <v>0.1</v>
      </c>
      <c r="T3725">
        <v>3</v>
      </c>
    </row>
    <row r="3726" spans="1:20" x14ac:dyDescent="0.3">
      <c r="A3726">
        <v>3725</v>
      </c>
      <c r="B3726">
        <v>476</v>
      </c>
      <c r="C3726" t="s">
        <v>20</v>
      </c>
      <c r="D3726">
        <v>78.63</v>
      </c>
      <c r="E3726">
        <v>4</v>
      </c>
      <c r="F3726">
        <v>3192.19</v>
      </c>
      <c r="G3726">
        <v>1617</v>
      </c>
      <c r="H3726">
        <v>32</v>
      </c>
      <c r="I3726" t="s">
        <v>25</v>
      </c>
      <c r="J3726" t="s">
        <v>31</v>
      </c>
      <c r="K3726" s="2">
        <v>43986.166666666657</v>
      </c>
      <c r="L3726" s="2">
        <v>43987.166666666657</v>
      </c>
      <c r="M3726" s="2">
        <v>43988.166666666657</v>
      </c>
      <c r="N3726">
        <v>38.799999999999997</v>
      </c>
      <c r="O3726" t="s">
        <v>34</v>
      </c>
      <c r="P3726" t="s">
        <v>38</v>
      </c>
      <c r="Q3726" t="s">
        <v>42</v>
      </c>
      <c r="R3726" t="s">
        <v>46</v>
      </c>
      <c r="S3726">
        <v>0.14000000000000001</v>
      </c>
      <c r="T3726">
        <v>4</v>
      </c>
    </row>
    <row r="3727" spans="1:20" x14ac:dyDescent="0.3">
      <c r="A3727">
        <v>3726</v>
      </c>
      <c r="B3727">
        <v>494</v>
      </c>
      <c r="C3727" t="s">
        <v>22</v>
      </c>
      <c r="D3727">
        <v>180.65</v>
      </c>
      <c r="E3727">
        <v>8</v>
      </c>
      <c r="F3727">
        <v>3809.77</v>
      </c>
      <c r="G3727">
        <v>451</v>
      </c>
      <c r="H3727">
        <v>37</v>
      </c>
      <c r="I3727" t="s">
        <v>25</v>
      </c>
      <c r="J3727" t="s">
        <v>31</v>
      </c>
      <c r="K3727" s="2">
        <v>43986.208333333343</v>
      </c>
      <c r="L3727" s="2">
        <v>43987.208333333343</v>
      </c>
      <c r="M3727" s="2">
        <v>43988.208333333343</v>
      </c>
      <c r="N3727">
        <v>35.54</v>
      </c>
      <c r="O3727" t="s">
        <v>34</v>
      </c>
      <c r="P3727" t="s">
        <v>39</v>
      </c>
      <c r="Q3727" t="s">
        <v>44</v>
      </c>
      <c r="R3727" t="s">
        <v>45</v>
      </c>
      <c r="S3727">
        <v>0.08</v>
      </c>
      <c r="T3727">
        <v>2</v>
      </c>
    </row>
    <row r="3728" spans="1:20" x14ac:dyDescent="0.3">
      <c r="A3728">
        <v>3727</v>
      </c>
      <c r="B3728">
        <v>549</v>
      </c>
      <c r="C3728" t="s">
        <v>21</v>
      </c>
      <c r="D3728">
        <v>200.88</v>
      </c>
      <c r="E3728">
        <v>7</v>
      </c>
      <c r="F3728">
        <v>1212.4000000000001</v>
      </c>
      <c r="G3728">
        <v>633</v>
      </c>
      <c r="H3728">
        <v>36</v>
      </c>
      <c r="I3728" t="s">
        <v>27</v>
      </c>
      <c r="J3728" t="s">
        <v>30</v>
      </c>
      <c r="K3728" s="2">
        <v>43986.25</v>
      </c>
      <c r="L3728" s="2">
        <v>43987.25</v>
      </c>
      <c r="M3728" s="2">
        <v>43988.25</v>
      </c>
      <c r="N3728">
        <v>37.83</v>
      </c>
      <c r="O3728" t="s">
        <v>35</v>
      </c>
      <c r="P3728" t="s">
        <v>37</v>
      </c>
      <c r="Q3728" t="s">
        <v>44</v>
      </c>
      <c r="R3728" t="s">
        <v>45</v>
      </c>
      <c r="S3728">
        <v>0.14000000000000001</v>
      </c>
      <c r="T3728">
        <v>4</v>
      </c>
    </row>
    <row r="3729" spans="1:20" x14ac:dyDescent="0.3">
      <c r="A3729">
        <v>3728</v>
      </c>
      <c r="B3729">
        <v>463</v>
      </c>
      <c r="C3729" t="s">
        <v>20</v>
      </c>
      <c r="D3729">
        <v>260.52999999999997</v>
      </c>
      <c r="E3729">
        <v>7</v>
      </c>
      <c r="F3729">
        <v>3341.44</v>
      </c>
      <c r="G3729">
        <v>1579</v>
      </c>
      <c r="H3729">
        <v>18</v>
      </c>
      <c r="I3729" t="s">
        <v>27</v>
      </c>
      <c r="J3729" t="s">
        <v>31</v>
      </c>
      <c r="K3729" s="2">
        <v>43986.291666666657</v>
      </c>
      <c r="L3729" s="2">
        <v>43987.291666666657</v>
      </c>
      <c r="M3729" s="2">
        <v>43988.291666666657</v>
      </c>
      <c r="N3729">
        <v>16.38</v>
      </c>
      <c r="O3729" t="s">
        <v>33</v>
      </c>
      <c r="P3729" t="s">
        <v>39</v>
      </c>
      <c r="Q3729" t="s">
        <v>44</v>
      </c>
      <c r="R3729" t="s">
        <v>46</v>
      </c>
      <c r="S3729">
        <v>0.11</v>
      </c>
      <c r="T3729">
        <v>3</v>
      </c>
    </row>
    <row r="3730" spans="1:20" x14ac:dyDescent="0.3">
      <c r="A3730">
        <v>3729</v>
      </c>
      <c r="B3730">
        <v>975</v>
      </c>
      <c r="C3730" t="s">
        <v>20</v>
      </c>
      <c r="D3730">
        <v>465.25</v>
      </c>
      <c r="E3730">
        <v>7</v>
      </c>
      <c r="F3730">
        <v>2021.34</v>
      </c>
      <c r="G3730">
        <v>1682</v>
      </c>
      <c r="H3730">
        <v>21</v>
      </c>
      <c r="I3730" t="s">
        <v>27</v>
      </c>
      <c r="J3730" t="s">
        <v>32</v>
      </c>
      <c r="K3730" s="2">
        <v>43986.333333333343</v>
      </c>
      <c r="L3730" s="2">
        <v>43987.333333333343</v>
      </c>
      <c r="M3730" s="2">
        <v>43988.333333333343</v>
      </c>
      <c r="N3730">
        <v>12.66</v>
      </c>
      <c r="O3730" t="s">
        <v>36</v>
      </c>
      <c r="P3730" t="s">
        <v>37</v>
      </c>
      <c r="Q3730" t="s">
        <v>43</v>
      </c>
      <c r="R3730" t="s">
        <v>46</v>
      </c>
      <c r="S3730">
        <v>0.17</v>
      </c>
      <c r="T3730">
        <v>1</v>
      </c>
    </row>
    <row r="3731" spans="1:20" x14ac:dyDescent="0.3">
      <c r="A3731">
        <v>3730</v>
      </c>
      <c r="B3731">
        <v>556</v>
      </c>
      <c r="C3731" t="s">
        <v>23</v>
      </c>
      <c r="D3731">
        <v>438.41</v>
      </c>
      <c r="E3731">
        <v>5</v>
      </c>
      <c r="F3731">
        <v>441.79</v>
      </c>
      <c r="G3731">
        <v>1098</v>
      </c>
      <c r="H3731">
        <v>20</v>
      </c>
      <c r="I3731" t="s">
        <v>25</v>
      </c>
      <c r="J3731" t="s">
        <v>29</v>
      </c>
      <c r="K3731" s="2">
        <v>43986.375</v>
      </c>
      <c r="L3731" s="2">
        <v>43987.375</v>
      </c>
      <c r="M3731" s="2">
        <v>43988.375</v>
      </c>
      <c r="N3731">
        <v>37.479999999999997</v>
      </c>
      <c r="O3731" t="s">
        <v>36</v>
      </c>
      <c r="P3731" t="s">
        <v>40</v>
      </c>
      <c r="Q3731" t="s">
        <v>41</v>
      </c>
      <c r="R3731" t="s">
        <v>46</v>
      </c>
      <c r="S3731">
        <v>0.13</v>
      </c>
      <c r="T3731">
        <v>4</v>
      </c>
    </row>
    <row r="3732" spans="1:20" x14ac:dyDescent="0.3">
      <c r="A3732">
        <v>3731</v>
      </c>
      <c r="B3732">
        <v>824</v>
      </c>
      <c r="C3732" t="s">
        <v>22</v>
      </c>
      <c r="D3732">
        <v>75.92</v>
      </c>
      <c r="E3732">
        <v>7</v>
      </c>
      <c r="F3732">
        <v>1090.5</v>
      </c>
      <c r="G3732">
        <v>1077</v>
      </c>
      <c r="H3732">
        <v>25</v>
      </c>
      <c r="I3732" t="s">
        <v>26</v>
      </c>
      <c r="J3732" t="s">
        <v>28</v>
      </c>
      <c r="K3732" s="2">
        <v>43986.416666666657</v>
      </c>
      <c r="L3732" s="2">
        <v>43987.416666666657</v>
      </c>
      <c r="M3732" s="2">
        <v>43988.416666666657</v>
      </c>
      <c r="N3732">
        <v>18.43</v>
      </c>
      <c r="O3732" t="s">
        <v>33</v>
      </c>
      <c r="P3732" t="s">
        <v>40</v>
      </c>
      <c r="Q3732" t="s">
        <v>42</v>
      </c>
      <c r="R3732" t="s">
        <v>45</v>
      </c>
      <c r="S3732">
        <v>0.13</v>
      </c>
      <c r="T3732">
        <v>4</v>
      </c>
    </row>
    <row r="3733" spans="1:20" x14ac:dyDescent="0.3">
      <c r="A3733">
        <v>3732</v>
      </c>
      <c r="B3733">
        <v>827</v>
      </c>
      <c r="C3733" t="s">
        <v>20</v>
      </c>
      <c r="D3733">
        <v>94.67</v>
      </c>
      <c r="E3733">
        <v>4</v>
      </c>
      <c r="F3733">
        <v>3990.62</v>
      </c>
      <c r="G3733">
        <v>233</v>
      </c>
      <c r="H3733">
        <v>58</v>
      </c>
      <c r="I3733" t="s">
        <v>26</v>
      </c>
      <c r="J3733" t="s">
        <v>31</v>
      </c>
      <c r="K3733" s="2">
        <v>43986.458333333343</v>
      </c>
      <c r="L3733" s="2">
        <v>43987.458333333343</v>
      </c>
      <c r="M3733" s="2">
        <v>43988.458333333343</v>
      </c>
      <c r="N3733">
        <v>15.01</v>
      </c>
      <c r="O3733" t="s">
        <v>33</v>
      </c>
      <c r="P3733" t="s">
        <v>39</v>
      </c>
      <c r="Q3733" t="s">
        <v>41</v>
      </c>
      <c r="R3733" t="s">
        <v>46</v>
      </c>
      <c r="S3733">
        <v>0.15</v>
      </c>
      <c r="T3733">
        <v>3</v>
      </c>
    </row>
    <row r="3734" spans="1:20" x14ac:dyDescent="0.3">
      <c r="A3734">
        <v>3733</v>
      </c>
      <c r="B3734">
        <v>325</v>
      </c>
      <c r="C3734" t="s">
        <v>20</v>
      </c>
      <c r="D3734">
        <v>185.24</v>
      </c>
      <c r="E3734">
        <v>8</v>
      </c>
      <c r="F3734">
        <v>4490.0600000000004</v>
      </c>
      <c r="G3734">
        <v>1831</v>
      </c>
      <c r="H3734">
        <v>61</v>
      </c>
      <c r="I3734" t="s">
        <v>25</v>
      </c>
      <c r="J3734" t="s">
        <v>30</v>
      </c>
      <c r="K3734" s="2">
        <v>43986.5</v>
      </c>
      <c r="L3734" s="2">
        <v>43987.5</v>
      </c>
      <c r="M3734" s="2">
        <v>43988.5</v>
      </c>
      <c r="N3734">
        <v>14.66</v>
      </c>
      <c r="O3734" t="s">
        <v>34</v>
      </c>
      <c r="P3734" t="s">
        <v>40</v>
      </c>
      <c r="Q3734" t="s">
        <v>41</v>
      </c>
      <c r="R3734" t="s">
        <v>46</v>
      </c>
      <c r="S3734">
        <v>0.3</v>
      </c>
      <c r="T3734">
        <v>3</v>
      </c>
    </row>
    <row r="3735" spans="1:20" x14ac:dyDescent="0.3">
      <c r="A3735">
        <v>3734</v>
      </c>
      <c r="B3735">
        <v>230</v>
      </c>
      <c r="C3735" t="s">
        <v>21</v>
      </c>
      <c r="D3735">
        <v>152.46</v>
      </c>
      <c r="E3735">
        <v>9</v>
      </c>
      <c r="F3735">
        <v>1485.83</v>
      </c>
      <c r="G3735">
        <v>1899</v>
      </c>
      <c r="H3735">
        <v>22</v>
      </c>
      <c r="I3735" t="s">
        <v>26</v>
      </c>
      <c r="J3735" t="s">
        <v>28</v>
      </c>
      <c r="K3735" s="2">
        <v>43986.541666666657</v>
      </c>
      <c r="L3735" s="2">
        <v>43987.541666666657</v>
      </c>
      <c r="M3735" s="2">
        <v>43988.541666666657</v>
      </c>
      <c r="N3735">
        <v>11.68</v>
      </c>
      <c r="O3735" t="s">
        <v>35</v>
      </c>
      <c r="P3735" t="s">
        <v>38</v>
      </c>
      <c r="Q3735" t="s">
        <v>43</v>
      </c>
      <c r="R3735" t="s">
        <v>45</v>
      </c>
      <c r="S3735">
        <v>0.17</v>
      </c>
      <c r="T3735">
        <v>2</v>
      </c>
    </row>
    <row r="3736" spans="1:20" x14ac:dyDescent="0.3">
      <c r="A3736">
        <v>3735</v>
      </c>
      <c r="B3736">
        <v>687</v>
      </c>
      <c r="C3736" t="s">
        <v>23</v>
      </c>
      <c r="D3736">
        <v>311.24</v>
      </c>
      <c r="E3736">
        <v>3</v>
      </c>
      <c r="F3736">
        <v>1032.77</v>
      </c>
      <c r="G3736">
        <v>200</v>
      </c>
      <c r="H3736">
        <v>26</v>
      </c>
      <c r="I3736" t="s">
        <v>26</v>
      </c>
      <c r="J3736" t="s">
        <v>30</v>
      </c>
      <c r="K3736" s="2">
        <v>43986.583333333343</v>
      </c>
      <c r="L3736" s="2">
        <v>43987.583333333343</v>
      </c>
      <c r="M3736" s="2">
        <v>43988.583333333343</v>
      </c>
      <c r="N3736">
        <v>24.21</v>
      </c>
      <c r="O3736" t="s">
        <v>35</v>
      </c>
      <c r="P3736" t="s">
        <v>37</v>
      </c>
      <c r="Q3736" t="s">
        <v>43</v>
      </c>
      <c r="R3736" t="s">
        <v>45</v>
      </c>
      <c r="S3736">
        <v>0.22</v>
      </c>
      <c r="T3736">
        <v>2</v>
      </c>
    </row>
    <row r="3737" spans="1:20" x14ac:dyDescent="0.3">
      <c r="A3737">
        <v>3736</v>
      </c>
      <c r="B3737">
        <v>575</v>
      </c>
      <c r="C3737" t="s">
        <v>24</v>
      </c>
      <c r="D3737">
        <v>452.36</v>
      </c>
      <c r="E3737">
        <v>7</v>
      </c>
      <c r="F3737">
        <v>230.95</v>
      </c>
      <c r="G3737">
        <v>674</v>
      </c>
      <c r="H3737">
        <v>18</v>
      </c>
      <c r="I3737" t="s">
        <v>25</v>
      </c>
      <c r="J3737" t="s">
        <v>28</v>
      </c>
      <c r="K3737" s="2">
        <v>43986.625</v>
      </c>
      <c r="L3737" s="2">
        <v>43987.625</v>
      </c>
      <c r="M3737" s="2">
        <v>43988.625</v>
      </c>
      <c r="N3737">
        <v>16.739999999999998</v>
      </c>
      <c r="O3737" t="s">
        <v>35</v>
      </c>
      <c r="P3737" t="s">
        <v>37</v>
      </c>
      <c r="Q3737" t="s">
        <v>43</v>
      </c>
      <c r="R3737" t="s">
        <v>45</v>
      </c>
      <c r="S3737">
        <v>0.13</v>
      </c>
      <c r="T3737">
        <v>3</v>
      </c>
    </row>
    <row r="3738" spans="1:20" x14ac:dyDescent="0.3">
      <c r="A3738">
        <v>3737</v>
      </c>
      <c r="B3738">
        <v>897</v>
      </c>
      <c r="C3738" t="s">
        <v>23</v>
      </c>
      <c r="D3738">
        <v>481.52</v>
      </c>
      <c r="E3738">
        <v>9</v>
      </c>
      <c r="F3738">
        <v>4743.72</v>
      </c>
      <c r="G3738">
        <v>549</v>
      </c>
      <c r="H3738">
        <v>60</v>
      </c>
      <c r="I3738" t="s">
        <v>26</v>
      </c>
      <c r="J3738" t="s">
        <v>28</v>
      </c>
      <c r="K3738" s="2">
        <v>43986.666666666657</v>
      </c>
      <c r="L3738" s="2">
        <v>43987.666666666657</v>
      </c>
      <c r="M3738" s="2">
        <v>43988.666666666657</v>
      </c>
      <c r="N3738">
        <v>45.22</v>
      </c>
      <c r="O3738" t="s">
        <v>36</v>
      </c>
      <c r="P3738" t="s">
        <v>37</v>
      </c>
      <c r="Q3738" t="s">
        <v>44</v>
      </c>
      <c r="R3738" t="s">
        <v>46</v>
      </c>
      <c r="S3738">
        <v>0.1</v>
      </c>
      <c r="T3738">
        <v>4</v>
      </c>
    </row>
    <row r="3739" spans="1:20" x14ac:dyDescent="0.3">
      <c r="A3739">
        <v>3738</v>
      </c>
      <c r="B3739">
        <v>376</v>
      </c>
      <c r="C3739" t="s">
        <v>24</v>
      </c>
      <c r="D3739">
        <v>330.27</v>
      </c>
      <c r="E3739">
        <v>1</v>
      </c>
      <c r="F3739">
        <v>3450.89</v>
      </c>
      <c r="G3739">
        <v>937</v>
      </c>
      <c r="H3739">
        <v>47</v>
      </c>
      <c r="I3739" t="s">
        <v>25</v>
      </c>
      <c r="J3739" t="s">
        <v>29</v>
      </c>
      <c r="K3739" s="2">
        <v>43986.708333333343</v>
      </c>
      <c r="L3739" s="2">
        <v>43987.708333333343</v>
      </c>
      <c r="M3739" s="2">
        <v>43988.708333333343</v>
      </c>
      <c r="N3739">
        <v>36.01</v>
      </c>
      <c r="O3739" t="s">
        <v>36</v>
      </c>
      <c r="P3739" t="s">
        <v>40</v>
      </c>
      <c r="Q3739" t="s">
        <v>43</v>
      </c>
      <c r="R3739" t="s">
        <v>45</v>
      </c>
      <c r="S3739">
        <v>0.27</v>
      </c>
      <c r="T3739">
        <v>5</v>
      </c>
    </row>
    <row r="3740" spans="1:20" x14ac:dyDescent="0.3">
      <c r="A3740">
        <v>3739</v>
      </c>
      <c r="B3740">
        <v>255</v>
      </c>
      <c r="C3740" t="s">
        <v>22</v>
      </c>
      <c r="D3740">
        <v>420.7</v>
      </c>
      <c r="E3740">
        <v>2</v>
      </c>
      <c r="F3740">
        <v>4789.45</v>
      </c>
      <c r="G3740">
        <v>97</v>
      </c>
      <c r="H3740">
        <v>24</v>
      </c>
      <c r="I3740" t="s">
        <v>27</v>
      </c>
      <c r="J3740" t="s">
        <v>28</v>
      </c>
      <c r="K3740" s="2">
        <v>43986.75</v>
      </c>
      <c r="L3740" s="2">
        <v>43987.75</v>
      </c>
      <c r="M3740" s="2">
        <v>43988.75</v>
      </c>
      <c r="N3740">
        <v>38.47</v>
      </c>
      <c r="O3740" t="s">
        <v>36</v>
      </c>
      <c r="P3740" t="s">
        <v>40</v>
      </c>
      <c r="Q3740" t="s">
        <v>43</v>
      </c>
      <c r="R3740" t="s">
        <v>45</v>
      </c>
      <c r="S3740">
        <v>0.22</v>
      </c>
      <c r="T3740">
        <v>2</v>
      </c>
    </row>
    <row r="3741" spans="1:20" x14ac:dyDescent="0.3">
      <c r="A3741">
        <v>3740</v>
      </c>
      <c r="B3741">
        <v>859</v>
      </c>
      <c r="C3741" t="s">
        <v>22</v>
      </c>
      <c r="D3741">
        <v>267.35000000000002</v>
      </c>
      <c r="E3741">
        <v>7</v>
      </c>
      <c r="F3741">
        <v>4332.8599999999997</v>
      </c>
      <c r="G3741">
        <v>49</v>
      </c>
      <c r="H3741">
        <v>39</v>
      </c>
      <c r="I3741" t="s">
        <v>26</v>
      </c>
      <c r="J3741" t="s">
        <v>32</v>
      </c>
      <c r="K3741" s="2">
        <v>43986.791666666657</v>
      </c>
      <c r="L3741" s="2">
        <v>43987.791666666657</v>
      </c>
      <c r="M3741" s="2">
        <v>43988.791666666657</v>
      </c>
      <c r="N3741">
        <v>23.16</v>
      </c>
      <c r="O3741" t="s">
        <v>35</v>
      </c>
      <c r="P3741" t="s">
        <v>38</v>
      </c>
      <c r="Q3741" t="s">
        <v>43</v>
      </c>
      <c r="R3741" t="s">
        <v>46</v>
      </c>
      <c r="S3741">
        <v>0.17</v>
      </c>
      <c r="T3741">
        <v>3</v>
      </c>
    </row>
    <row r="3742" spans="1:20" x14ac:dyDescent="0.3">
      <c r="A3742">
        <v>3741</v>
      </c>
      <c r="B3742">
        <v>317</v>
      </c>
      <c r="C3742" t="s">
        <v>20</v>
      </c>
      <c r="D3742">
        <v>112.08</v>
      </c>
      <c r="E3742">
        <v>2</v>
      </c>
      <c r="F3742">
        <v>1768.29</v>
      </c>
      <c r="G3742">
        <v>896</v>
      </c>
      <c r="H3742">
        <v>37</v>
      </c>
      <c r="I3742" t="s">
        <v>25</v>
      </c>
      <c r="J3742" t="s">
        <v>32</v>
      </c>
      <c r="K3742" s="2">
        <v>43986.833333333343</v>
      </c>
      <c r="L3742" s="2">
        <v>43987.833333333343</v>
      </c>
      <c r="M3742" s="2">
        <v>43988.833333333343</v>
      </c>
      <c r="N3742">
        <v>32.01</v>
      </c>
      <c r="O3742" t="s">
        <v>33</v>
      </c>
      <c r="P3742" t="s">
        <v>40</v>
      </c>
      <c r="Q3742" t="s">
        <v>43</v>
      </c>
      <c r="R3742" t="s">
        <v>45</v>
      </c>
      <c r="S3742">
        <v>0.1</v>
      </c>
      <c r="T3742">
        <v>5</v>
      </c>
    </row>
    <row r="3743" spans="1:20" x14ac:dyDescent="0.3">
      <c r="A3743">
        <v>3742</v>
      </c>
      <c r="B3743">
        <v>289</v>
      </c>
      <c r="C3743" t="s">
        <v>22</v>
      </c>
      <c r="D3743">
        <v>267.10000000000002</v>
      </c>
      <c r="E3743">
        <v>7</v>
      </c>
      <c r="F3743">
        <v>652.15</v>
      </c>
      <c r="G3743">
        <v>522</v>
      </c>
      <c r="H3743">
        <v>46</v>
      </c>
      <c r="I3743" t="s">
        <v>26</v>
      </c>
      <c r="J3743" t="s">
        <v>32</v>
      </c>
      <c r="K3743" s="2">
        <v>43986.875</v>
      </c>
      <c r="L3743" s="2">
        <v>43987.875</v>
      </c>
      <c r="M3743" s="2">
        <v>43988.875</v>
      </c>
      <c r="N3743">
        <v>27.54</v>
      </c>
      <c r="O3743" t="s">
        <v>33</v>
      </c>
      <c r="P3743" t="s">
        <v>37</v>
      </c>
      <c r="Q3743" t="s">
        <v>41</v>
      </c>
      <c r="R3743" t="s">
        <v>45</v>
      </c>
      <c r="S3743">
        <v>0.08</v>
      </c>
      <c r="T3743">
        <v>5</v>
      </c>
    </row>
    <row r="3744" spans="1:20" x14ac:dyDescent="0.3">
      <c r="A3744">
        <v>3743</v>
      </c>
      <c r="B3744">
        <v>516</v>
      </c>
      <c r="C3744" t="s">
        <v>20</v>
      </c>
      <c r="D3744">
        <v>281.99</v>
      </c>
      <c r="E3744">
        <v>1</v>
      </c>
      <c r="F3744">
        <v>2545.38</v>
      </c>
      <c r="G3744">
        <v>40</v>
      </c>
      <c r="H3744">
        <v>44</v>
      </c>
      <c r="I3744" t="s">
        <v>26</v>
      </c>
      <c r="J3744" t="s">
        <v>30</v>
      </c>
      <c r="K3744" s="2">
        <v>43986.916666666657</v>
      </c>
      <c r="L3744" s="2">
        <v>43987.916666666657</v>
      </c>
      <c r="M3744" s="2">
        <v>43988.916666666657</v>
      </c>
      <c r="N3744">
        <v>12.54</v>
      </c>
      <c r="O3744" t="s">
        <v>35</v>
      </c>
      <c r="P3744" t="s">
        <v>38</v>
      </c>
      <c r="Q3744" t="s">
        <v>41</v>
      </c>
      <c r="R3744" t="s">
        <v>46</v>
      </c>
      <c r="S3744">
        <v>0.08</v>
      </c>
      <c r="T3744">
        <v>5</v>
      </c>
    </row>
    <row r="3745" spans="1:20" x14ac:dyDescent="0.3">
      <c r="A3745">
        <v>3744</v>
      </c>
      <c r="B3745">
        <v>774</v>
      </c>
      <c r="C3745" t="s">
        <v>23</v>
      </c>
      <c r="D3745">
        <v>373.8</v>
      </c>
      <c r="E3745">
        <v>3</v>
      </c>
      <c r="F3745">
        <v>231.39</v>
      </c>
      <c r="G3745">
        <v>914</v>
      </c>
      <c r="H3745">
        <v>42</v>
      </c>
      <c r="I3745" t="s">
        <v>27</v>
      </c>
      <c r="J3745" t="s">
        <v>29</v>
      </c>
      <c r="K3745" s="2">
        <v>43986.958333333343</v>
      </c>
      <c r="L3745" s="2">
        <v>43987.958333333343</v>
      </c>
      <c r="M3745" s="2">
        <v>43988.958333333343</v>
      </c>
      <c r="N3745">
        <v>7.15</v>
      </c>
      <c r="O3745" t="s">
        <v>35</v>
      </c>
      <c r="P3745" t="s">
        <v>38</v>
      </c>
      <c r="Q3745" t="s">
        <v>43</v>
      </c>
      <c r="R3745" t="s">
        <v>46</v>
      </c>
      <c r="S3745">
        <v>0.15</v>
      </c>
      <c r="T3745">
        <v>5</v>
      </c>
    </row>
    <row r="3746" spans="1:20" x14ac:dyDescent="0.3">
      <c r="A3746">
        <v>3745</v>
      </c>
      <c r="B3746">
        <v>791</v>
      </c>
      <c r="C3746" t="s">
        <v>22</v>
      </c>
      <c r="D3746">
        <v>117.74</v>
      </c>
      <c r="E3746">
        <v>5</v>
      </c>
      <c r="F3746">
        <v>834.59</v>
      </c>
      <c r="G3746">
        <v>1177</v>
      </c>
      <c r="H3746">
        <v>63</v>
      </c>
      <c r="I3746" t="s">
        <v>25</v>
      </c>
      <c r="J3746" t="s">
        <v>30</v>
      </c>
      <c r="K3746" s="2">
        <v>43987</v>
      </c>
      <c r="L3746" s="2">
        <v>43988</v>
      </c>
      <c r="M3746" s="2">
        <v>43989</v>
      </c>
      <c r="N3746">
        <v>35.76</v>
      </c>
      <c r="O3746" t="s">
        <v>33</v>
      </c>
      <c r="P3746" t="s">
        <v>37</v>
      </c>
      <c r="Q3746" t="s">
        <v>41</v>
      </c>
      <c r="R3746" t="s">
        <v>46</v>
      </c>
      <c r="S3746">
        <v>0.26</v>
      </c>
      <c r="T3746">
        <v>1</v>
      </c>
    </row>
    <row r="3747" spans="1:20" x14ac:dyDescent="0.3">
      <c r="A3747">
        <v>3746</v>
      </c>
      <c r="B3747">
        <v>645</v>
      </c>
      <c r="C3747" t="s">
        <v>23</v>
      </c>
      <c r="D3747">
        <v>190.47</v>
      </c>
      <c r="E3747">
        <v>6</v>
      </c>
      <c r="F3747">
        <v>1243.82</v>
      </c>
      <c r="G3747">
        <v>1130</v>
      </c>
      <c r="H3747">
        <v>52</v>
      </c>
      <c r="I3747" t="s">
        <v>27</v>
      </c>
      <c r="J3747" t="s">
        <v>31</v>
      </c>
      <c r="K3747" s="2">
        <v>43987.041666666657</v>
      </c>
      <c r="L3747" s="2">
        <v>43988.041666666657</v>
      </c>
      <c r="M3747" s="2">
        <v>43989.041666666657</v>
      </c>
      <c r="N3747">
        <v>10.45</v>
      </c>
      <c r="O3747" t="s">
        <v>33</v>
      </c>
      <c r="P3747" t="s">
        <v>39</v>
      </c>
      <c r="Q3747" t="s">
        <v>43</v>
      </c>
      <c r="R3747" t="s">
        <v>46</v>
      </c>
      <c r="S3747">
        <v>0.26</v>
      </c>
      <c r="T3747">
        <v>2</v>
      </c>
    </row>
    <row r="3748" spans="1:20" x14ac:dyDescent="0.3">
      <c r="A3748">
        <v>3747</v>
      </c>
      <c r="B3748">
        <v>140</v>
      </c>
      <c r="C3748" t="s">
        <v>23</v>
      </c>
      <c r="D3748">
        <v>188.37</v>
      </c>
      <c r="E3748">
        <v>9</v>
      </c>
      <c r="F3748">
        <v>3361.67</v>
      </c>
      <c r="G3748">
        <v>553</v>
      </c>
      <c r="H3748">
        <v>44</v>
      </c>
      <c r="I3748" t="s">
        <v>26</v>
      </c>
      <c r="J3748" t="s">
        <v>32</v>
      </c>
      <c r="K3748" s="2">
        <v>43987.083333333343</v>
      </c>
      <c r="L3748" s="2">
        <v>43988.083333333343</v>
      </c>
      <c r="M3748" s="2">
        <v>43989.083333333343</v>
      </c>
      <c r="N3748">
        <v>7.58</v>
      </c>
      <c r="O3748" t="s">
        <v>36</v>
      </c>
      <c r="P3748" t="s">
        <v>40</v>
      </c>
      <c r="Q3748" t="s">
        <v>42</v>
      </c>
      <c r="R3748" t="s">
        <v>46</v>
      </c>
      <c r="S3748">
        <v>0.22</v>
      </c>
      <c r="T3748">
        <v>5</v>
      </c>
    </row>
    <row r="3749" spans="1:20" x14ac:dyDescent="0.3">
      <c r="A3749">
        <v>3748</v>
      </c>
      <c r="B3749">
        <v>406</v>
      </c>
      <c r="C3749" t="s">
        <v>22</v>
      </c>
      <c r="D3749">
        <v>480.13</v>
      </c>
      <c r="E3749">
        <v>9</v>
      </c>
      <c r="F3749">
        <v>2598.4</v>
      </c>
      <c r="G3749">
        <v>676</v>
      </c>
      <c r="H3749">
        <v>28</v>
      </c>
      <c r="I3749" t="s">
        <v>26</v>
      </c>
      <c r="J3749" t="s">
        <v>29</v>
      </c>
      <c r="K3749" s="2">
        <v>43987.125</v>
      </c>
      <c r="L3749" s="2">
        <v>43988.125</v>
      </c>
      <c r="M3749" s="2">
        <v>43989.125</v>
      </c>
      <c r="N3749">
        <v>24.88</v>
      </c>
      <c r="O3749" t="s">
        <v>34</v>
      </c>
      <c r="P3749" t="s">
        <v>40</v>
      </c>
      <c r="Q3749" t="s">
        <v>44</v>
      </c>
      <c r="R3749" t="s">
        <v>45</v>
      </c>
      <c r="S3749">
        <v>0.16</v>
      </c>
      <c r="T3749">
        <v>5</v>
      </c>
    </row>
    <row r="3750" spans="1:20" x14ac:dyDescent="0.3">
      <c r="A3750">
        <v>3749</v>
      </c>
      <c r="B3750">
        <v>437</v>
      </c>
      <c r="C3750" t="s">
        <v>23</v>
      </c>
      <c r="D3750">
        <v>227.53</v>
      </c>
      <c r="E3750">
        <v>3</v>
      </c>
      <c r="F3750">
        <v>1581.86</v>
      </c>
      <c r="G3750">
        <v>770</v>
      </c>
      <c r="H3750">
        <v>34</v>
      </c>
      <c r="I3750" t="s">
        <v>26</v>
      </c>
      <c r="J3750" t="s">
        <v>32</v>
      </c>
      <c r="K3750" s="2">
        <v>43987.166666666657</v>
      </c>
      <c r="L3750" s="2">
        <v>43988.166666666657</v>
      </c>
      <c r="M3750" s="2">
        <v>43989.166666666657</v>
      </c>
      <c r="N3750">
        <v>38.21</v>
      </c>
      <c r="O3750" t="s">
        <v>34</v>
      </c>
      <c r="P3750" t="s">
        <v>37</v>
      </c>
      <c r="Q3750" t="s">
        <v>43</v>
      </c>
      <c r="R3750" t="s">
        <v>46</v>
      </c>
      <c r="S3750">
        <v>7.0000000000000007E-2</v>
      </c>
      <c r="T3750">
        <v>3</v>
      </c>
    </row>
    <row r="3751" spans="1:20" x14ac:dyDescent="0.3">
      <c r="A3751">
        <v>3750</v>
      </c>
      <c r="B3751">
        <v>413</v>
      </c>
      <c r="C3751" t="s">
        <v>22</v>
      </c>
      <c r="D3751">
        <v>380</v>
      </c>
      <c r="E3751">
        <v>8</v>
      </c>
      <c r="F3751">
        <v>2867.37</v>
      </c>
      <c r="G3751">
        <v>211</v>
      </c>
      <c r="H3751">
        <v>48</v>
      </c>
      <c r="I3751" t="s">
        <v>25</v>
      </c>
      <c r="J3751" t="s">
        <v>29</v>
      </c>
      <c r="K3751" s="2">
        <v>43987.208333333343</v>
      </c>
      <c r="L3751" s="2">
        <v>43988.208333333343</v>
      </c>
      <c r="M3751" s="2">
        <v>43989.208333333343</v>
      </c>
      <c r="N3751">
        <v>39.6</v>
      </c>
      <c r="O3751" t="s">
        <v>35</v>
      </c>
      <c r="P3751" t="s">
        <v>39</v>
      </c>
      <c r="Q3751" t="s">
        <v>41</v>
      </c>
      <c r="R3751" t="s">
        <v>46</v>
      </c>
      <c r="S3751">
        <v>0.14000000000000001</v>
      </c>
      <c r="T3751">
        <v>3</v>
      </c>
    </row>
    <row r="3752" spans="1:20" x14ac:dyDescent="0.3">
      <c r="A3752">
        <v>3751</v>
      </c>
      <c r="B3752">
        <v>174</v>
      </c>
      <c r="C3752" t="s">
        <v>22</v>
      </c>
      <c r="D3752">
        <v>377.9</v>
      </c>
      <c r="E3752">
        <v>4</v>
      </c>
      <c r="F3752">
        <v>713.49</v>
      </c>
      <c r="G3752">
        <v>1226</v>
      </c>
      <c r="H3752">
        <v>35</v>
      </c>
      <c r="I3752" t="s">
        <v>27</v>
      </c>
      <c r="J3752" t="s">
        <v>30</v>
      </c>
      <c r="K3752" s="2">
        <v>43987.25</v>
      </c>
      <c r="L3752" s="2">
        <v>43988.25</v>
      </c>
      <c r="M3752" s="2">
        <v>43989.25</v>
      </c>
      <c r="N3752">
        <v>44.31</v>
      </c>
      <c r="O3752" t="s">
        <v>34</v>
      </c>
      <c r="P3752" t="s">
        <v>40</v>
      </c>
      <c r="Q3752" t="s">
        <v>44</v>
      </c>
      <c r="R3752" t="s">
        <v>45</v>
      </c>
      <c r="S3752">
        <v>0.21</v>
      </c>
      <c r="T3752">
        <v>1</v>
      </c>
    </row>
    <row r="3753" spans="1:20" x14ac:dyDescent="0.3">
      <c r="A3753">
        <v>3752</v>
      </c>
      <c r="B3753">
        <v>378</v>
      </c>
      <c r="C3753" t="s">
        <v>22</v>
      </c>
      <c r="D3753">
        <v>140.12</v>
      </c>
      <c r="E3753">
        <v>7</v>
      </c>
      <c r="F3753">
        <v>3802.97</v>
      </c>
      <c r="G3753">
        <v>433</v>
      </c>
      <c r="H3753">
        <v>36</v>
      </c>
      <c r="I3753" t="s">
        <v>25</v>
      </c>
      <c r="J3753" t="s">
        <v>30</v>
      </c>
      <c r="K3753" s="2">
        <v>43987.291666666657</v>
      </c>
      <c r="L3753" s="2">
        <v>43988.291666666657</v>
      </c>
      <c r="M3753" s="2">
        <v>43989.291666666657</v>
      </c>
      <c r="N3753">
        <v>13.96</v>
      </c>
      <c r="O3753" t="s">
        <v>34</v>
      </c>
      <c r="P3753" t="s">
        <v>39</v>
      </c>
      <c r="Q3753" t="s">
        <v>41</v>
      </c>
      <c r="R3753" t="s">
        <v>46</v>
      </c>
      <c r="S3753">
        <v>0.18</v>
      </c>
      <c r="T3753">
        <v>5</v>
      </c>
    </row>
    <row r="3754" spans="1:20" x14ac:dyDescent="0.3">
      <c r="A3754">
        <v>3753</v>
      </c>
      <c r="B3754">
        <v>275</v>
      </c>
      <c r="C3754" t="s">
        <v>24</v>
      </c>
      <c r="D3754">
        <v>290.22000000000003</v>
      </c>
      <c r="E3754">
        <v>6</v>
      </c>
      <c r="F3754">
        <v>3588.97</v>
      </c>
      <c r="G3754">
        <v>707</v>
      </c>
      <c r="H3754">
        <v>67</v>
      </c>
      <c r="I3754" t="s">
        <v>26</v>
      </c>
      <c r="J3754" t="s">
        <v>32</v>
      </c>
      <c r="K3754" s="2">
        <v>43987.333333333343</v>
      </c>
      <c r="L3754" s="2">
        <v>43988.333333333343</v>
      </c>
      <c r="M3754" s="2">
        <v>43989.333333333343</v>
      </c>
      <c r="N3754">
        <v>49.35</v>
      </c>
      <c r="O3754" t="s">
        <v>34</v>
      </c>
      <c r="P3754" t="s">
        <v>37</v>
      </c>
      <c r="Q3754" t="s">
        <v>42</v>
      </c>
      <c r="R3754" t="s">
        <v>46</v>
      </c>
      <c r="S3754">
        <v>0.15</v>
      </c>
      <c r="T3754">
        <v>1</v>
      </c>
    </row>
    <row r="3755" spans="1:20" x14ac:dyDescent="0.3">
      <c r="A3755">
        <v>3754</v>
      </c>
      <c r="B3755">
        <v>995</v>
      </c>
      <c r="C3755" t="s">
        <v>23</v>
      </c>
      <c r="D3755">
        <v>448.21</v>
      </c>
      <c r="E3755">
        <v>8</v>
      </c>
      <c r="F3755">
        <v>1160.8599999999999</v>
      </c>
      <c r="G3755">
        <v>565</v>
      </c>
      <c r="H3755">
        <v>55</v>
      </c>
      <c r="I3755" t="s">
        <v>27</v>
      </c>
      <c r="J3755" t="s">
        <v>28</v>
      </c>
      <c r="K3755" s="2">
        <v>43987.375</v>
      </c>
      <c r="L3755" s="2">
        <v>43988.375</v>
      </c>
      <c r="M3755" s="2">
        <v>43989.375</v>
      </c>
      <c r="N3755">
        <v>39.340000000000003</v>
      </c>
      <c r="O3755" t="s">
        <v>36</v>
      </c>
      <c r="P3755" t="s">
        <v>37</v>
      </c>
      <c r="Q3755" t="s">
        <v>42</v>
      </c>
      <c r="R3755" t="s">
        <v>45</v>
      </c>
      <c r="S3755">
        <v>0.13</v>
      </c>
      <c r="T3755">
        <v>3</v>
      </c>
    </row>
    <row r="3756" spans="1:20" x14ac:dyDescent="0.3">
      <c r="A3756">
        <v>3755</v>
      </c>
      <c r="B3756">
        <v>761</v>
      </c>
      <c r="C3756" t="s">
        <v>21</v>
      </c>
      <c r="D3756">
        <v>242.85</v>
      </c>
      <c r="E3756">
        <v>6</v>
      </c>
      <c r="F3756">
        <v>3071.32</v>
      </c>
      <c r="G3756">
        <v>147</v>
      </c>
      <c r="H3756">
        <v>46</v>
      </c>
      <c r="I3756" t="s">
        <v>26</v>
      </c>
      <c r="J3756" t="s">
        <v>29</v>
      </c>
      <c r="K3756" s="2">
        <v>43987.416666666657</v>
      </c>
      <c r="L3756" s="2">
        <v>43988.416666666657</v>
      </c>
      <c r="M3756" s="2">
        <v>43989.416666666657</v>
      </c>
      <c r="N3756">
        <v>12.07</v>
      </c>
      <c r="O3756" t="s">
        <v>36</v>
      </c>
      <c r="P3756" t="s">
        <v>39</v>
      </c>
      <c r="Q3756" t="s">
        <v>44</v>
      </c>
      <c r="R3756" t="s">
        <v>45</v>
      </c>
      <c r="S3756">
        <v>0.23</v>
      </c>
      <c r="T3756">
        <v>2</v>
      </c>
    </row>
    <row r="3757" spans="1:20" x14ac:dyDescent="0.3">
      <c r="A3757">
        <v>3756</v>
      </c>
      <c r="B3757">
        <v>372</v>
      </c>
      <c r="C3757" t="s">
        <v>22</v>
      </c>
      <c r="D3757">
        <v>473.11</v>
      </c>
      <c r="E3757">
        <v>4</v>
      </c>
      <c r="F3757">
        <v>2566.1799999999998</v>
      </c>
      <c r="G3757">
        <v>1523</v>
      </c>
      <c r="H3757">
        <v>32</v>
      </c>
      <c r="I3757" t="s">
        <v>27</v>
      </c>
      <c r="J3757" t="s">
        <v>31</v>
      </c>
      <c r="K3757" s="2">
        <v>43987.458333333343</v>
      </c>
      <c r="L3757" s="2">
        <v>43988.458333333343</v>
      </c>
      <c r="M3757" s="2">
        <v>43989.458333333343</v>
      </c>
      <c r="N3757">
        <v>42.83</v>
      </c>
      <c r="O3757" t="s">
        <v>33</v>
      </c>
      <c r="P3757" t="s">
        <v>37</v>
      </c>
      <c r="Q3757" t="s">
        <v>42</v>
      </c>
      <c r="R3757" t="s">
        <v>45</v>
      </c>
      <c r="S3757">
        <v>0.25</v>
      </c>
      <c r="T3757">
        <v>4</v>
      </c>
    </row>
    <row r="3758" spans="1:20" x14ac:dyDescent="0.3">
      <c r="A3758">
        <v>3757</v>
      </c>
      <c r="B3758">
        <v>936</v>
      </c>
      <c r="C3758" t="s">
        <v>23</v>
      </c>
      <c r="D3758">
        <v>115.08</v>
      </c>
      <c r="E3758">
        <v>2</v>
      </c>
      <c r="F3758">
        <v>398</v>
      </c>
      <c r="G3758">
        <v>282</v>
      </c>
      <c r="H3758">
        <v>24</v>
      </c>
      <c r="I3758" t="s">
        <v>25</v>
      </c>
      <c r="J3758" t="s">
        <v>28</v>
      </c>
      <c r="K3758" s="2">
        <v>43987.5</v>
      </c>
      <c r="L3758" s="2">
        <v>43988.5</v>
      </c>
      <c r="M3758" s="2">
        <v>43989.5</v>
      </c>
      <c r="N3758">
        <v>27.45</v>
      </c>
      <c r="O3758" t="s">
        <v>35</v>
      </c>
      <c r="P3758" t="s">
        <v>37</v>
      </c>
      <c r="Q3758" t="s">
        <v>43</v>
      </c>
      <c r="R3758" t="s">
        <v>45</v>
      </c>
      <c r="S3758">
        <v>0.22</v>
      </c>
      <c r="T3758">
        <v>4</v>
      </c>
    </row>
    <row r="3759" spans="1:20" x14ac:dyDescent="0.3">
      <c r="A3759">
        <v>3758</v>
      </c>
      <c r="B3759">
        <v>719</v>
      </c>
      <c r="C3759" t="s">
        <v>20</v>
      </c>
      <c r="D3759">
        <v>46.34</v>
      </c>
      <c r="E3759">
        <v>7</v>
      </c>
      <c r="F3759">
        <v>1462.95</v>
      </c>
      <c r="G3759">
        <v>1334</v>
      </c>
      <c r="H3759">
        <v>54</v>
      </c>
      <c r="I3759" t="s">
        <v>25</v>
      </c>
      <c r="J3759" t="s">
        <v>30</v>
      </c>
      <c r="K3759" s="2">
        <v>43987.541666666657</v>
      </c>
      <c r="L3759" s="2">
        <v>43988.541666666657</v>
      </c>
      <c r="M3759" s="2">
        <v>43989.541666666657</v>
      </c>
      <c r="N3759">
        <v>7.99</v>
      </c>
      <c r="O3759" t="s">
        <v>34</v>
      </c>
      <c r="P3759" t="s">
        <v>38</v>
      </c>
      <c r="Q3759" t="s">
        <v>42</v>
      </c>
      <c r="R3759" t="s">
        <v>45</v>
      </c>
      <c r="S3759">
        <v>0.28000000000000003</v>
      </c>
      <c r="T3759">
        <v>1</v>
      </c>
    </row>
    <row r="3760" spans="1:20" x14ac:dyDescent="0.3">
      <c r="A3760">
        <v>3759</v>
      </c>
      <c r="B3760">
        <v>750</v>
      </c>
      <c r="C3760" t="s">
        <v>22</v>
      </c>
      <c r="D3760">
        <v>446.81</v>
      </c>
      <c r="E3760">
        <v>4</v>
      </c>
      <c r="F3760">
        <v>4997.47</v>
      </c>
      <c r="G3760">
        <v>755</v>
      </c>
      <c r="H3760">
        <v>54</v>
      </c>
      <c r="I3760" t="s">
        <v>25</v>
      </c>
      <c r="J3760" t="s">
        <v>29</v>
      </c>
      <c r="K3760" s="2">
        <v>43987.583333333343</v>
      </c>
      <c r="L3760" s="2">
        <v>43988.583333333343</v>
      </c>
      <c r="M3760" s="2">
        <v>43989.583333333343</v>
      </c>
      <c r="N3760">
        <v>10.94</v>
      </c>
      <c r="O3760" t="s">
        <v>33</v>
      </c>
      <c r="P3760" t="s">
        <v>39</v>
      </c>
      <c r="Q3760" t="s">
        <v>41</v>
      </c>
      <c r="R3760" t="s">
        <v>45</v>
      </c>
      <c r="S3760">
        <v>0.23</v>
      </c>
      <c r="T3760">
        <v>3</v>
      </c>
    </row>
    <row r="3761" spans="1:20" x14ac:dyDescent="0.3">
      <c r="A3761">
        <v>3760</v>
      </c>
      <c r="B3761">
        <v>961</v>
      </c>
      <c r="C3761" t="s">
        <v>22</v>
      </c>
      <c r="D3761">
        <v>425.36</v>
      </c>
      <c r="E3761">
        <v>9</v>
      </c>
      <c r="F3761">
        <v>587.72</v>
      </c>
      <c r="G3761">
        <v>1075</v>
      </c>
      <c r="H3761">
        <v>24</v>
      </c>
      <c r="I3761" t="s">
        <v>25</v>
      </c>
      <c r="J3761" t="s">
        <v>28</v>
      </c>
      <c r="K3761" s="2">
        <v>43987.625</v>
      </c>
      <c r="L3761" s="2">
        <v>43988.625</v>
      </c>
      <c r="M3761" s="2">
        <v>43989.625</v>
      </c>
      <c r="N3761">
        <v>24.53</v>
      </c>
      <c r="O3761" t="s">
        <v>36</v>
      </c>
      <c r="P3761" t="s">
        <v>40</v>
      </c>
      <c r="Q3761" t="s">
        <v>43</v>
      </c>
      <c r="R3761" t="s">
        <v>46</v>
      </c>
      <c r="S3761">
        <v>0.14000000000000001</v>
      </c>
      <c r="T3761">
        <v>4</v>
      </c>
    </row>
    <row r="3762" spans="1:20" x14ac:dyDescent="0.3">
      <c r="A3762">
        <v>3761</v>
      </c>
      <c r="B3762">
        <v>882</v>
      </c>
      <c r="C3762" t="s">
        <v>21</v>
      </c>
      <c r="D3762">
        <v>496.37</v>
      </c>
      <c r="E3762">
        <v>9</v>
      </c>
      <c r="F3762">
        <v>2581.42</v>
      </c>
      <c r="G3762">
        <v>495</v>
      </c>
      <c r="H3762">
        <v>39</v>
      </c>
      <c r="I3762" t="s">
        <v>25</v>
      </c>
      <c r="J3762" t="s">
        <v>31</v>
      </c>
      <c r="K3762" s="2">
        <v>43987.666666666657</v>
      </c>
      <c r="L3762" s="2">
        <v>43988.666666666657</v>
      </c>
      <c r="M3762" s="2">
        <v>43989.666666666657</v>
      </c>
      <c r="N3762">
        <v>28.87</v>
      </c>
      <c r="O3762" t="s">
        <v>34</v>
      </c>
      <c r="P3762" t="s">
        <v>40</v>
      </c>
      <c r="Q3762" t="s">
        <v>41</v>
      </c>
      <c r="R3762" t="s">
        <v>45</v>
      </c>
      <c r="S3762">
        <v>0.19</v>
      </c>
      <c r="T3762">
        <v>5</v>
      </c>
    </row>
    <row r="3763" spans="1:20" x14ac:dyDescent="0.3">
      <c r="A3763">
        <v>3762</v>
      </c>
      <c r="B3763">
        <v>958</v>
      </c>
      <c r="C3763" t="s">
        <v>24</v>
      </c>
      <c r="D3763">
        <v>342.9</v>
      </c>
      <c r="E3763">
        <v>7</v>
      </c>
      <c r="F3763">
        <v>4261.74</v>
      </c>
      <c r="G3763">
        <v>409</v>
      </c>
      <c r="H3763">
        <v>29</v>
      </c>
      <c r="I3763" t="s">
        <v>27</v>
      </c>
      <c r="J3763" t="s">
        <v>28</v>
      </c>
      <c r="K3763" s="2">
        <v>43987.708333333343</v>
      </c>
      <c r="L3763" s="2">
        <v>43988.708333333343</v>
      </c>
      <c r="M3763" s="2">
        <v>43989.708333333343</v>
      </c>
      <c r="N3763">
        <v>47.64</v>
      </c>
      <c r="O3763" t="s">
        <v>35</v>
      </c>
      <c r="P3763" t="s">
        <v>38</v>
      </c>
      <c r="Q3763" t="s">
        <v>44</v>
      </c>
      <c r="R3763" t="s">
        <v>45</v>
      </c>
      <c r="S3763">
        <v>0.15</v>
      </c>
      <c r="T3763">
        <v>2</v>
      </c>
    </row>
    <row r="3764" spans="1:20" x14ac:dyDescent="0.3">
      <c r="A3764">
        <v>3763</v>
      </c>
      <c r="B3764">
        <v>388</v>
      </c>
      <c r="C3764" t="s">
        <v>24</v>
      </c>
      <c r="D3764">
        <v>468.98</v>
      </c>
      <c r="E3764">
        <v>5</v>
      </c>
      <c r="F3764">
        <v>1573.19</v>
      </c>
      <c r="G3764">
        <v>1650</v>
      </c>
      <c r="H3764">
        <v>25</v>
      </c>
      <c r="I3764" t="s">
        <v>27</v>
      </c>
      <c r="J3764" t="s">
        <v>31</v>
      </c>
      <c r="K3764" s="2">
        <v>43987.75</v>
      </c>
      <c r="L3764" s="2">
        <v>43988.75</v>
      </c>
      <c r="M3764" s="2">
        <v>43989.75</v>
      </c>
      <c r="N3764">
        <v>14.71</v>
      </c>
      <c r="O3764" t="s">
        <v>34</v>
      </c>
      <c r="P3764" t="s">
        <v>37</v>
      </c>
      <c r="Q3764" t="s">
        <v>44</v>
      </c>
      <c r="R3764" t="s">
        <v>45</v>
      </c>
      <c r="S3764">
        <v>0.16</v>
      </c>
      <c r="T3764">
        <v>3</v>
      </c>
    </row>
    <row r="3765" spans="1:20" x14ac:dyDescent="0.3">
      <c r="A3765">
        <v>3764</v>
      </c>
      <c r="B3765">
        <v>823</v>
      </c>
      <c r="C3765" t="s">
        <v>22</v>
      </c>
      <c r="D3765">
        <v>415.21</v>
      </c>
      <c r="E3765">
        <v>3</v>
      </c>
      <c r="F3765">
        <v>1377.47</v>
      </c>
      <c r="G3765">
        <v>273</v>
      </c>
      <c r="H3765">
        <v>35</v>
      </c>
      <c r="I3765" t="s">
        <v>26</v>
      </c>
      <c r="J3765" t="s">
        <v>30</v>
      </c>
      <c r="K3765" s="2">
        <v>43987.791666666657</v>
      </c>
      <c r="L3765" s="2">
        <v>43988.791666666657</v>
      </c>
      <c r="M3765" s="2">
        <v>43989.791666666657</v>
      </c>
      <c r="N3765">
        <v>26.33</v>
      </c>
      <c r="O3765" t="s">
        <v>36</v>
      </c>
      <c r="P3765" t="s">
        <v>37</v>
      </c>
      <c r="Q3765" t="s">
        <v>44</v>
      </c>
      <c r="R3765" t="s">
        <v>45</v>
      </c>
      <c r="S3765">
        <v>0.27</v>
      </c>
      <c r="T3765">
        <v>1</v>
      </c>
    </row>
    <row r="3766" spans="1:20" x14ac:dyDescent="0.3">
      <c r="A3766">
        <v>3765</v>
      </c>
      <c r="B3766">
        <v>992</v>
      </c>
      <c r="C3766" t="s">
        <v>23</v>
      </c>
      <c r="D3766">
        <v>423.77</v>
      </c>
      <c r="E3766">
        <v>3</v>
      </c>
      <c r="F3766">
        <v>4464.8900000000003</v>
      </c>
      <c r="G3766">
        <v>458</v>
      </c>
      <c r="H3766">
        <v>45</v>
      </c>
      <c r="I3766" t="s">
        <v>27</v>
      </c>
      <c r="J3766" t="s">
        <v>29</v>
      </c>
      <c r="K3766" s="2">
        <v>43987.833333333343</v>
      </c>
      <c r="L3766" s="2">
        <v>43988.833333333343</v>
      </c>
      <c r="M3766" s="2">
        <v>43989.833333333343</v>
      </c>
      <c r="N3766">
        <v>15.17</v>
      </c>
      <c r="O3766" t="s">
        <v>34</v>
      </c>
      <c r="P3766" t="s">
        <v>38</v>
      </c>
      <c r="Q3766" t="s">
        <v>41</v>
      </c>
      <c r="R3766" t="s">
        <v>46</v>
      </c>
      <c r="S3766">
        <v>0.09</v>
      </c>
      <c r="T3766">
        <v>3</v>
      </c>
    </row>
    <row r="3767" spans="1:20" x14ac:dyDescent="0.3">
      <c r="A3767">
        <v>3766</v>
      </c>
      <c r="B3767">
        <v>371</v>
      </c>
      <c r="C3767" t="s">
        <v>20</v>
      </c>
      <c r="D3767">
        <v>288.88</v>
      </c>
      <c r="E3767">
        <v>9</v>
      </c>
      <c r="F3767">
        <v>1593.67</v>
      </c>
      <c r="G3767">
        <v>1144</v>
      </c>
      <c r="H3767">
        <v>35</v>
      </c>
      <c r="I3767" t="s">
        <v>26</v>
      </c>
      <c r="J3767" t="s">
        <v>30</v>
      </c>
      <c r="K3767" s="2">
        <v>43987.875</v>
      </c>
      <c r="L3767" s="2">
        <v>43988.875</v>
      </c>
      <c r="M3767" s="2">
        <v>43989.875</v>
      </c>
      <c r="N3767">
        <v>30.13</v>
      </c>
      <c r="O3767" t="s">
        <v>34</v>
      </c>
      <c r="P3767" t="s">
        <v>38</v>
      </c>
      <c r="Q3767" t="s">
        <v>41</v>
      </c>
      <c r="R3767" t="s">
        <v>45</v>
      </c>
      <c r="S3767">
        <v>0</v>
      </c>
      <c r="T3767">
        <v>2</v>
      </c>
    </row>
    <row r="3768" spans="1:20" x14ac:dyDescent="0.3">
      <c r="A3768">
        <v>3767</v>
      </c>
      <c r="B3768">
        <v>165</v>
      </c>
      <c r="C3768" t="s">
        <v>20</v>
      </c>
      <c r="D3768">
        <v>197.36</v>
      </c>
      <c r="E3768">
        <v>9</v>
      </c>
      <c r="F3768">
        <v>3292.32</v>
      </c>
      <c r="G3768">
        <v>1725</v>
      </c>
      <c r="H3768">
        <v>48</v>
      </c>
      <c r="I3768" t="s">
        <v>25</v>
      </c>
      <c r="J3768" t="s">
        <v>29</v>
      </c>
      <c r="K3768" s="2">
        <v>43987.916666666657</v>
      </c>
      <c r="L3768" s="2">
        <v>43988.916666666657</v>
      </c>
      <c r="M3768" s="2">
        <v>43989.916666666657</v>
      </c>
      <c r="N3768">
        <v>45.92</v>
      </c>
      <c r="O3768" t="s">
        <v>34</v>
      </c>
      <c r="P3768" t="s">
        <v>37</v>
      </c>
      <c r="Q3768" t="s">
        <v>44</v>
      </c>
      <c r="R3768" t="s">
        <v>46</v>
      </c>
      <c r="S3768">
        <v>0.21</v>
      </c>
      <c r="T3768">
        <v>3</v>
      </c>
    </row>
    <row r="3769" spans="1:20" x14ac:dyDescent="0.3">
      <c r="A3769">
        <v>3768</v>
      </c>
      <c r="B3769">
        <v>582</v>
      </c>
      <c r="C3769" t="s">
        <v>23</v>
      </c>
      <c r="D3769">
        <v>467.93</v>
      </c>
      <c r="E3769">
        <v>4</v>
      </c>
      <c r="F3769">
        <v>3727.53</v>
      </c>
      <c r="G3769">
        <v>46</v>
      </c>
      <c r="H3769">
        <v>34</v>
      </c>
      <c r="I3769" t="s">
        <v>27</v>
      </c>
      <c r="J3769" t="s">
        <v>28</v>
      </c>
      <c r="K3769" s="2">
        <v>43987.958333333343</v>
      </c>
      <c r="L3769" s="2">
        <v>43988.958333333343</v>
      </c>
      <c r="M3769" s="2">
        <v>43989.958333333343</v>
      </c>
      <c r="N3769">
        <v>30.55</v>
      </c>
      <c r="O3769" t="s">
        <v>34</v>
      </c>
      <c r="P3769" t="s">
        <v>39</v>
      </c>
      <c r="Q3769" t="s">
        <v>41</v>
      </c>
      <c r="R3769" t="s">
        <v>46</v>
      </c>
      <c r="S3769">
        <v>0.05</v>
      </c>
      <c r="T3769">
        <v>1</v>
      </c>
    </row>
    <row r="3770" spans="1:20" x14ac:dyDescent="0.3">
      <c r="A3770">
        <v>3769</v>
      </c>
      <c r="B3770">
        <v>347</v>
      </c>
      <c r="C3770" t="s">
        <v>22</v>
      </c>
      <c r="D3770">
        <v>221.74</v>
      </c>
      <c r="E3770">
        <v>1</v>
      </c>
      <c r="F3770">
        <v>3964.23</v>
      </c>
      <c r="G3770">
        <v>1267</v>
      </c>
      <c r="H3770">
        <v>40</v>
      </c>
      <c r="I3770" t="s">
        <v>27</v>
      </c>
      <c r="J3770" t="s">
        <v>30</v>
      </c>
      <c r="K3770" s="2">
        <v>43988</v>
      </c>
      <c r="L3770" s="2">
        <v>43989</v>
      </c>
      <c r="M3770" s="2">
        <v>43990</v>
      </c>
      <c r="N3770">
        <v>27.95</v>
      </c>
      <c r="O3770" t="s">
        <v>36</v>
      </c>
      <c r="P3770" t="s">
        <v>38</v>
      </c>
      <c r="Q3770" t="s">
        <v>44</v>
      </c>
      <c r="R3770" t="s">
        <v>45</v>
      </c>
      <c r="S3770">
        <v>0.05</v>
      </c>
      <c r="T3770">
        <v>5</v>
      </c>
    </row>
    <row r="3771" spans="1:20" x14ac:dyDescent="0.3">
      <c r="A3771">
        <v>3770</v>
      </c>
      <c r="B3771">
        <v>255</v>
      </c>
      <c r="C3771" t="s">
        <v>20</v>
      </c>
      <c r="D3771">
        <v>274.02</v>
      </c>
      <c r="E3771">
        <v>5</v>
      </c>
      <c r="F3771">
        <v>4974.32</v>
      </c>
      <c r="G3771">
        <v>311</v>
      </c>
      <c r="H3771">
        <v>28</v>
      </c>
      <c r="I3771" t="s">
        <v>25</v>
      </c>
      <c r="J3771" t="s">
        <v>29</v>
      </c>
      <c r="K3771" s="2">
        <v>43988.041666666657</v>
      </c>
      <c r="L3771" s="2">
        <v>43989.041666666657</v>
      </c>
      <c r="M3771" s="2">
        <v>43990.041666666657</v>
      </c>
      <c r="N3771">
        <v>38.76</v>
      </c>
      <c r="O3771" t="s">
        <v>33</v>
      </c>
      <c r="P3771" t="s">
        <v>39</v>
      </c>
      <c r="Q3771" t="s">
        <v>44</v>
      </c>
      <c r="R3771" t="s">
        <v>46</v>
      </c>
      <c r="S3771">
        <v>0.3</v>
      </c>
      <c r="T3771">
        <v>3</v>
      </c>
    </row>
    <row r="3772" spans="1:20" x14ac:dyDescent="0.3">
      <c r="A3772">
        <v>3771</v>
      </c>
      <c r="B3772">
        <v>146</v>
      </c>
      <c r="C3772" t="s">
        <v>24</v>
      </c>
      <c r="D3772">
        <v>228.6</v>
      </c>
      <c r="E3772">
        <v>8</v>
      </c>
      <c r="F3772">
        <v>4035.64</v>
      </c>
      <c r="G3772">
        <v>562</v>
      </c>
      <c r="H3772">
        <v>32</v>
      </c>
      <c r="I3772" t="s">
        <v>25</v>
      </c>
      <c r="J3772" t="s">
        <v>31</v>
      </c>
      <c r="K3772" s="2">
        <v>43988.083333333343</v>
      </c>
      <c r="L3772" s="2">
        <v>43989.083333333343</v>
      </c>
      <c r="M3772" s="2">
        <v>43990.083333333343</v>
      </c>
      <c r="N3772">
        <v>11.64</v>
      </c>
      <c r="O3772" t="s">
        <v>34</v>
      </c>
      <c r="P3772" t="s">
        <v>40</v>
      </c>
      <c r="Q3772" t="s">
        <v>41</v>
      </c>
      <c r="R3772" t="s">
        <v>45</v>
      </c>
      <c r="S3772">
        <v>0.08</v>
      </c>
      <c r="T3772">
        <v>1</v>
      </c>
    </row>
    <row r="3773" spans="1:20" x14ac:dyDescent="0.3">
      <c r="A3773">
        <v>3772</v>
      </c>
      <c r="B3773">
        <v>553</v>
      </c>
      <c r="C3773" t="s">
        <v>23</v>
      </c>
      <c r="D3773">
        <v>286.76</v>
      </c>
      <c r="E3773">
        <v>4</v>
      </c>
      <c r="F3773">
        <v>3319.36</v>
      </c>
      <c r="G3773">
        <v>331</v>
      </c>
      <c r="H3773">
        <v>47</v>
      </c>
      <c r="I3773" t="s">
        <v>25</v>
      </c>
      <c r="J3773" t="s">
        <v>29</v>
      </c>
      <c r="K3773" s="2">
        <v>43988.125</v>
      </c>
      <c r="L3773" s="2">
        <v>43989.125</v>
      </c>
      <c r="M3773" s="2">
        <v>43990.125</v>
      </c>
      <c r="N3773">
        <v>45.75</v>
      </c>
      <c r="O3773" t="s">
        <v>35</v>
      </c>
      <c r="P3773" t="s">
        <v>37</v>
      </c>
      <c r="Q3773" t="s">
        <v>43</v>
      </c>
      <c r="R3773" t="s">
        <v>46</v>
      </c>
      <c r="S3773">
        <v>0.06</v>
      </c>
      <c r="T3773">
        <v>5</v>
      </c>
    </row>
    <row r="3774" spans="1:20" x14ac:dyDescent="0.3">
      <c r="A3774">
        <v>3773</v>
      </c>
      <c r="B3774">
        <v>300</v>
      </c>
      <c r="C3774" t="s">
        <v>21</v>
      </c>
      <c r="D3774">
        <v>240.55</v>
      </c>
      <c r="E3774">
        <v>4</v>
      </c>
      <c r="F3774">
        <v>4487.7700000000004</v>
      </c>
      <c r="G3774">
        <v>11</v>
      </c>
      <c r="H3774">
        <v>69</v>
      </c>
      <c r="I3774" t="s">
        <v>26</v>
      </c>
      <c r="J3774" t="s">
        <v>30</v>
      </c>
      <c r="K3774" s="2">
        <v>43988.166666666657</v>
      </c>
      <c r="L3774" s="2">
        <v>43989.166666666657</v>
      </c>
      <c r="M3774" s="2">
        <v>43990.166666666657</v>
      </c>
      <c r="N3774">
        <v>30.99</v>
      </c>
      <c r="O3774" t="s">
        <v>34</v>
      </c>
      <c r="P3774" t="s">
        <v>39</v>
      </c>
      <c r="Q3774" t="s">
        <v>44</v>
      </c>
      <c r="R3774" t="s">
        <v>46</v>
      </c>
      <c r="S3774">
        <v>0.06</v>
      </c>
      <c r="T3774">
        <v>4</v>
      </c>
    </row>
    <row r="3775" spans="1:20" x14ac:dyDescent="0.3">
      <c r="A3775">
        <v>3774</v>
      </c>
      <c r="B3775">
        <v>759</v>
      </c>
      <c r="C3775" t="s">
        <v>22</v>
      </c>
      <c r="D3775">
        <v>33.5</v>
      </c>
      <c r="E3775">
        <v>9</v>
      </c>
      <c r="F3775">
        <v>4538.1499999999996</v>
      </c>
      <c r="G3775">
        <v>908</v>
      </c>
      <c r="H3775">
        <v>48</v>
      </c>
      <c r="I3775" t="s">
        <v>26</v>
      </c>
      <c r="J3775" t="s">
        <v>30</v>
      </c>
      <c r="K3775" s="2">
        <v>43988.208333333343</v>
      </c>
      <c r="L3775" s="2">
        <v>43989.208333333343</v>
      </c>
      <c r="M3775" s="2">
        <v>43990.208333333343</v>
      </c>
      <c r="N3775">
        <v>35.880000000000003</v>
      </c>
      <c r="O3775" t="s">
        <v>35</v>
      </c>
      <c r="P3775" t="s">
        <v>39</v>
      </c>
      <c r="Q3775" t="s">
        <v>42</v>
      </c>
      <c r="R3775" t="s">
        <v>46</v>
      </c>
      <c r="S3775">
        <v>0.12</v>
      </c>
      <c r="T3775">
        <v>3</v>
      </c>
    </row>
    <row r="3776" spans="1:20" x14ac:dyDescent="0.3">
      <c r="A3776">
        <v>3775</v>
      </c>
      <c r="B3776">
        <v>223</v>
      </c>
      <c r="C3776" t="s">
        <v>23</v>
      </c>
      <c r="D3776">
        <v>442.2</v>
      </c>
      <c r="E3776">
        <v>9</v>
      </c>
      <c r="F3776">
        <v>4868.5200000000004</v>
      </c>
      <c r="G3776">
        <v>1448</v>
      </c>
      <c r="H3776">
        <v>23</v>
      </c>
      <c r="I3776" t="s">
        <v>27</v>
      </c>
      <c r="J3776" t="s">
        <v>28</v>
      </c>
      <c r="K3776" s="2">
        <v>43988.25</v>
      </c>
      <c r="L3776" s="2">
        <v>43989.25</v>
      </c>
      <c r="M3776" s="2">
        <v>43990.25</v>
      </c>
      <c r="N3776">
        <v>41.85</v>
      </c>
      <c r="O3776" t="s">
        <v>35</v>
      </c>
      <c r="P3776" t="s">
        <v>37</v>
      </c>
      <c r="Q3776" t="s">
        <v>43</v>
      </c>
      <c r="R3776" t="s">
        <v>46</v>
      </c>
      <c r="S3776">
        <v>0.12</v>
      </c>
      <c r="T3776">
        <v>5</v>
      </c>
    </row>
    <row r="3777" spans="1:20" x14ac:dyDescent="0.3">
      <c r="A3777">
        <v>3776</v>
      </c>
      <c r="B3777">
        <v>100</v>
      </c>
      <c r="C3777" t="s">
        <v>20</v>
      </c>
      <c r="D3777">
        <v>227.75</v>
      </c>
      <c r="E3777">
        <v>7</v>
      </c>
      <c r="F3777">
        <v>3904.68</v>
      </c>
      <c r="G3777">
        <v>1072</v>
      </c>
      <c r="H3777">
        <v>29</v>
      </c>
      <c r="I3777" t="s">
        <v>25</v>
      </c>
      <c r="J3777" t="s">
        <v>31</v>
      </c>
      <c r="K3777" s="2">
        <v>43988.291666666657</v>
      </c>
      <c r="L3777" s="2">
        <v>43989.291666666657</v>
      </c>
      <c r="M3777" s="2">
        <v>43990.291666666657</v>
      </c>
      <c r="N3777">
        <v>33.58</v>
      </c>
      <c r="O3777" t="s">
        <v>34</v>
      </c>
      <c r="P3777" t="s">
        <v>37</v>
      </c>
      <c r="Q3777" t="s">
        <v>43</v>
      </c>
      <c r="R3777" t="s">
        <v>45</v>
      </c>
      <c r="S3777">
        <v>0.19</v>
      </c>
      <c r="T3777">
        <v>4</v>
      </c>
    </row>
    <row r="3778" spans="1:20" x14ac:dyDescent="0.3">
      <c r="A3778">
        <v>3777</v>
      </c>
      <c r="B3778">
        <v>858</v>
      </c>
      <c r="C3778" t="s">
        <v>22</v>
      </c>
      <c r="D3778">
        <v>298.58</v>
      </c>
      <c r="E3778">
        <v>8</v>
      </c>
      <c r="F3778">
        <v>1055.1400000000001</v>
      </c>
      <c r="G3778">
        <v>1401</v>
      </c>
      <c r="H3778">
        <v>40</v>
      </c>
      <c r="I3778" t="s">
        <v>27</v>
      </c>
      <c r="J3778" t="s">
        <v>29</v>
      </c>
      <c r="K3778" s="2">
        <v>43988.333333333343</v>
      </c>
      <c r="L3778" s="2">
        <v>43989.333333333343</v>
      </c>
      <c r="M3778" s="2">
        <v>43990.333333333343</v>
      </c>
      <c r="N3778">
        <v>33.85</v>
      </c>
      <c r="O3778" t="s">
        <v>34</v>
      </c>
      <c r="P3778" t="s">
        <v>40</v>
      </c>
      <c r="Q3778" t="s">
        <v>43</v>
      </c>
      <c r="R3778" t="s">
        <v>46</v>
      </c>
      <c r="S3778">
        <v>0.03</v>
      </c>
      <c r="T3778">
        <v>3</v>
      </c>
    </row>
    <row r="3779" spans="1:20" x14ac:dyDescent="0.3">
      <c r="A3779">
        <v>3778</v>
      </c>
      <c r="B3779">
        <v>954</v>
      </c>
      <c r="C3779" t="s">
        <v>24</v>
      </c>
      <c r="D3779">
        <v>78.2</v>
      </c>
      <c r="E3779">
        <v>4</v>
      </c>
      <c r="F3779">
        <v>3578.05</v>
      </c>
      <c r="G3779">
        <v>1592</v>
      </c>
      <c r="H3779">
        <v>56</v>
      </c>
      <c r="I3779" t="s">
        <v>25</v>
      </c>
      <c r="J3779" t="s">
        <v>30</v>
      </c>
      <c r="K3779" s="2">
        <v>43988.375</v>
      </c>
      <c r="L3779" s="2">
        <v>43989.375</v>
      </c>
      <c r="M3779" s="2">
        <v>43990.375</v>
      </c>
      <c r="N3779">
        <v>37.83</v>
      </c>
      <c r="O3779" t="s">
        <v>35</v>
      </c>
      <c r="P3779" t="s">
        <v>37</v>
      </c>
      <c r="Q3779" t="s">
        <v>43</v>
      </c>
      <c r="R3779" t="s">
        <v>45</v>
      </c>
      <c r="S3779">
        <v>0.19</v>
      </c>
      <c r="T3779">
        <v>3</v>
      </c>
    </row>
    <row r="3780" spans="1:20" x14ac:dyDescent="0.3">
      <c r="A3780">
        <v>3779</v>
      </c>
      <c r="B3780">
        <v>739</v>
      </c>
      <c r="C3780" t="s">
        <v>22</v>
      </c>
      <c r="D3780">
        <v>11.66</v>
      </c>
      <c r="E3780">
        <v>8</v>
      </c>
      <c r="F3780">
        <v>468.13</v>
      </c>
      <c r="G3780">
        <v>8</v>
      </c>
      <c r="H3780">
        <v>57</v>
      </c>
      <c r="I3780" t="s">
        <v>25</v>
      </c>
      <c r="J3780" t="s">
        <v>29</v>
      </c>
      <c r="K3780" s="2">
        <v>43988.416666666657</v>
      </c>
      <c r="L3780" s="2">
        <v>43989.416666666657</v>
      </c>
      <c r="M3780" s="2">
        <v>43990.416666666657</v>
      </c>
      <c r="N3780">
        <v>7.35</v>
      </c>
      <c r="O3780" t="s">
        <v>36</v>
      </c>
      <c r="P3780" t="s">
        <v>39</v>
      </c>
      <c r="Q3780" t="s">
        <v>44</v>
      </c>
      <c r="R3780" t="s">
        <v>46</v>
      </c>
      <c r="S3780">
        <v>0.14000000000000001</v>
      </c>
      <c r="T3780">
        <v>2</v>
      </c>
    </row>
    <row r="3781" spans="1:20" x14ac:dyDescent="0.3">
      <c r="A3781">
        <v>3780</v>
      </c>
      <c r="B3781">
        <v>290</v>
      </c>
      <c r="C3781" t="s">
        <v>22</v>
      </c>
      <c r="D3781">
        <v>130.19</v>
      </c>
      <c r="E3781">
        <v>6</v>
      </c>
      <c r="F3781">
        <v>1658.02</v>
      </c>
      <c r="G3781">
        <v>984</v>
      </c>
      <c r="H3781">
        <v>53</v>
      </c>
      <c r="I3781" t="s">
        <v>25</v>
      </c>
      <c r="J3781" t="s">
        <v>32</v>
      </c>
      <c r="K3781" s="2">
        <v>43988.458333333343</v>
      </c>
      <c r="L3781" s="2">
        <v>43989.458333333343</v>
      </c>
      <c r="M3781" s="2">
        <v>43990.458333333343</v>
      </c>
      <c r="N3781">
        <v>22.2</v>
      </c>
      <c r="O3781" t="s">
        <v>33</v>
      </c>
      <c r="P3781" t="s">
        <v>38</v>
      </c>
      <c r="Q3781" t="s">
        <v>44</v>
      </c>
      <c r="R3781" t="s">
        <v>45</v>
      </c>
      <c r="S3781">
        <v>0.06</v>
      </c>
      <c r="T3781">
        <v>3</v>
      </c>
    </row>
    <row r="3782" spans="1:20" x14ac:dyDescent="0.3">
      <c r="A3782">
        <v>3781</v>
      </c>
      <c r="B3782">
        <v>678</v>
      </c>
      <c r="C3782" t="s">
        <v>24</v>
      </c>
      <c r="D3782">
        <v>355.25</v>
      </c>
      <c r="E3782">
        <v>3</v>
      </c>
      <c r="F3782">
        <v>667.46</v>
      </c>
      <c r="G3782">
        <v>1550</v>
      </c>
      <c r="H3782">
        <v>52</v>
      </c>
      <c r="I3782" t="s">
        <v>25</v>
      </c>
      <c r="J3782" t="s">
        <v>31</v>
      </c>
      <c r="K3782" s="2">
        <v>43988.5</v>
      </c>
      <c r="L3782" s="2">
        <v>43989.5</v>
      </c>
      <c r="M3782" s="2">
        <v>43990.5</v>
      </c>
      <c r="N3782">
        <v>48.33</v>
      </c>
      <c r="O3782" t="s">
        <v>35</v>
      </c>
      <c r="P3782" t="s">
        <v>37</v>
      </c>
      <c r="Q3782" t="s">
        <v>44</v>
      </c>
      <c r="R3782" t="s">
        <v>46</v>
      </c>
      <c r="S3782">
        <v>0.23</v>
      </c>
      <c r="T3782">
        <v>3</v>
      </c>
    </row>
    <row r="3783" spans="1:20" x14ac:dyDescent="0.3">
      <c r="A3783">
        <v>3782</v>
      </c>
      <c r="B3783">
        <v>615</v>
      </c>
      <c r="C3783" t="s">
        <v>24</v>
      </c>
      <c r="D3783">
        <v>58.61</v>
      </c>
      <c r="E3783">
        <v>7</v>
      </c>
      <c r="F3783">
        <v>4754.72</v>
      </c>
      <c r="G3783">
        <v>1751</v>
      </c>
      <c r="H3783">
        <v>20</v>
      </c>
      <c r="I3783" t="s">
        <v>25</v>
      </c>
      <c r="J3783" t="s">
        <v>31</v>
      </c>
      <c r="K3783" s="2">
        <v>43988.541666666657</v>
      </c>
      <c r="L3783" s="2">
        <v>43989.541666666657</v>
      </c>
      <c r="M3783" s="2">
        <v>43990.541666666657</v>
      </c>
      <c r="N3783">
        <v>16.61</v>
      </c>
      <c r="O3783" t="s">
        <v>36</v>
      </c>
      <c r="P3783" t="s">
        <v>37</v>
      </c>
      <c r="Q3783" t="s">
        <v>42</v>
      </c>
      <c r="R3783" t="s">
        <v>45</v>
      </c>
      <c r="S3783">
        <v>0.14000000000000001</v>
      </c>
      <c r="T3783">
        <v>5</v>
      </c>
    </row>
    <row r="3784" spans="1:20" x14ac:dyDescent="0.3">
      <c r="A3784">
        <v>3783</v>
      </c>
      <c r="B3784">
        <v>541</v>
      </c>
      <c r="C3784" t="s">
        <v>22</v>
      </c>
      <c r="D3784">
        <v>455.35</v>
      </c>
      <c r="E3784">
        <v>3</v>
      </c>
      <c r="F3784">
        <v>1759.9</v>
      </c>
      <c r="G3784">
        <v>1394</v>
      </c>
      <c r="H3784">
        <v>59</v>
      </c>
      <c r="I3784" t="s">
        <v>26</v>
      </c>
      <c r="J3784" t="s">
        <v>32</v>
      </c>
      <c r="K3784" s="2">
        <v>43988.583333333343</v>
      </c>
      <c r="L3784" s="2">
        <v>43989.583333333343</v>
      </c>
      <c r="M3784" s="2">
        <v>43990.583333333343</v>
      </c>
      <c r="N3784">
        <v>29.4</v>
      </c>
      <c r="O3784" t="s">
        <v>33</v>
      </c>
      <c r="P3784" t="s">
        <v>38</v>
      </c>
      <c r="Q3784" t="s">
        <v>44</v>
      </c>
      <c r="R3784" t="s">
        <v>46</v>
      </c>
      <c r="S3784">
        <v>0.22</v>
      </c>
      <c r="T3784">
        <v>1</v>
      </c>
    </row>
    <row r="3785" spans="1:20" x14ac:dyDescent="0.3">
      <c r="A3785">
        <v>3784</v>
      </c>
      <c r="B3785">
        <v>914</v>
      </c>
      <c r="C3785" t="s">
        <v>24</v>
      </c>
      <c r="D3785">
        <v>115.36</v>
      </c>
      <c r="E3785">
        <v>7</v>
      </c>
      <c r="F3785">
        <v>3594.76</v>
      </c>
      <c r="G3785">
        <v>1464</v>
      </c>
      <c r="H3785">
        <v>45</v>
      </c>
      <c r="I3785" t="s">
        <v>27</v>
      </c>
      <c r="J3785" t="s">
        <v>31</v>
      </c>
      <c r="K3785" s="2">
        <v>43988.625</v>
      </c>
      <c r="L3785" s="2">
        <v>43989.625</v>
      </c>
      <c r="M3785" s="2">
        <v>43990.625</v>
      </c>
      <c r="N3785">
        <v>12.89</v>
      </c>
      <c r="O3785" t="s">
        <v>33</v>
      </c>
      <c r="P3785" t="s">
        <v>37</v>
      </c>
      <c r="Q3785" t="s">
        <v>44</v>
      </c>
      <c r="R3785" t="s">
        <v>45</v>
      </c>
      <c r="S3785">
        <v>0.28000000000000003</v>
      </c>
      <c r="T3785">
        <v>2</v>
      </c>
    </row>
    <row r="3786" spans="1:20" x14ac:dyDescent="0.3">
      <c r="A3786">
        <v>3785</v>
      </c>
      <c r="B3786">
        <v>905</v>
      </c>
      <c r="C3786" t="s">
        <v>23</v>
      </c>
      <c r="D3786">
        <v>110.25</v>
      </c>
      <c r="E3786">
        <v>5</v>
      </c>
      <c r="F3786">
        <v>2899.46</v>
      </c>
      <c r="G3786">
        <v>1781</v>
      </c>
      <c r="H3786">
        <v>32</v>
      </c>
      <c r="I3786" t="s">
        <v>25</v>
      </c>
      <c r="J3786" t="s">
        <v>32</v>
      </c>
      <c r="K3786" s="2">
        <v>43988.666666666657</v>
      </c>
      <c r="L3786" s="2">
        <v>43989.666666666657</v>
      </c>
      <c r="M3786" s="2">
        <v>43990.666666666657</v>
      </c>
      <c r="N3786">
        <v>19.55</v>
      </c>
      <c r="O3786" t="s">
        <v>33</v>
      </c>
      <c r="P3786" t="s">
        <v>37</v>
      </c>
      <c r="Q3786" t="s">
        <v>42</v>
      </c>
      <c r="R3786" t="s">
        <v>45</v>
      </c>
      <c r="S3786">
        <v>0.11</v>
      </c>
      <c r="T3786">
        <v>3</v>
      </c>
    </row>
    <row r="3787" spans="1:20" x14ac:dyDescent="0.3">
      <c r="A3787">
        <v>3786</v>
      </c>
      <c r="B3787">
        <v>242</v>
      </c>
      <c r="C3787" t="s">
        <v>24</v>
      </c>
      <c r="D3787">
        <v>98.94</v>
      </c>
      <c r="E3787">
        <v>4</v>
      </c>
      <c r="F3787">
        <v>626.80999999999995</v>
      </c>
      <c r="G3787">
        <v>566</v>
      </c>
      <c r="H3787">
        <v>30</v>
      </c>
      <c r="I3787" t="s">
        <v>26</v>
      </c>
      <c r="J3787" t="s">
        <v>29</v>
      </c>
      <c r="K3787" s="2">
        <v>43988.708333333343</v>
      </c>
      <c r="L3787" s="2">
        <v>43989.708333333343</v>
      </c>
      <c r="M3787" s="2">
        <v>43990.708333333343</v>
      </c>
      <c r="N3787">
        <v>37.270000000000003</v>
      </c>
      <c r="O3787" t="s">
        <v>34</v>
      </c>
      <c r="P3787" t="s">
        <v>38</v>
      </c>
      <c r="Q3787" t="s">
        <v>44</v>
      </c>
      <c r="R3787" t="s">
        <v>46</v>
      </c>
      <c r="S3787">
        <v>0.27</v>
      </c>
      <c r="T3787">
        <v>5</v>
      </c>
    </row>
    <row r="3788" spans="1:20" x14ac:dyDescent="0.3">
      <c r="A3788">
        <v>3787</v>
      </c>
      <c r="B3788">
        <v>290</v>
      </c>
      <c r="C3788" t="s">
        <v>24</v>
      </c>
      <c r="D3788">
        <v>16.850000000000001</v>
      </c>
      <c r="E3788">
        <v>3</v>
      </c>
      <c r="F3788">
        <v>2850.59</v>
      </c>
      <c r="G3788">
        <v>1508</v>
      </c>
      <c r="H3788">
        <v>36</v>
      </c>
      <c r="I3788" t="s">
        <v>26</v>
      </c>
      <c r="J3788" t="s">
        <v>32</v>
      </c>
      <c r="K3788" s="2">
        <v>43988.75</v>
      </c>
      <c r="L3788" s="2">
        <v>43989.75</v>
      </c>
      <c r="M3788" s="2">
        <v>43990.75</v>
      </c>
      <c r="N3788">
        <v>33.94</v>
      </c>
      <c r="O3788" t="s">
        <v>34</v>
      </c>
      <c r="P3788" t="s">
        <v>39</v>
      </c>
      <c r="Q3788" t="s">
        <v>41</v>
      </c>
      <c r="R3788" t="s">
        <v>46</v>
      </c>
      <c r="S3788">
        <v>0.06</v>
      </c>
      <c r="T3788">
        <v>5</v>
      </c>
    </row>
    <row r="3789" spans="1:20" x14ac:dyDescent="0.3">
      <c r="A3789">
        <v>3788</v>
      </c>
      <c r="B3789">
        <v>632</v>
      </c>
      <c r="C3789" t="s">
        <v>22</v>
      </c>
      <c r="D3789">
        <v>388.18</v>
      </c>
      <c r="E3789">
        <v>8</v>
      </c>
      <c r="F3789">
        <v>3339.02</v>
      </c>
      <c r="G3789">
        <v>273</v>
      </c>
      <c r="H3789">
        <v>57</v>
      </c>
      <c r="I3789" t="s">
        <v>25</v>
      </c>
      <c r="J3789" t="s">
        <v>28</v>
      </c>
      <c r="K3789" s="2">
        <v>43988.791666666657</v>
      </c>
      <c r="L3789" s="2">
        <v>43989.791666666657</v>
      </c>
      <c r="M3789" s="2">
        <v>43990.791666666657</v>
      </c>
      <c r="N3789">
        <v>23.64</v>
      </c>
      <c r="O3789" t="s">
        <v>35</v>
      </c>
      <c r="P3789" t="s">
        <v>40</v>
      </c>
      <c r="Q3789" t="s">
        <v>41</v>
      </c>
      <c r="R3789" t="s">
        <v>46</v>
      </c>
      <c r="S3789">
        <v>7.0000000000000007E-2</v>
      </c>
      <c r="T3789">
        <v>1</v>
      </c>
    </row>
    <row r="3790" spans="1:20" x14ac:dyDescent="0.3">
      <c r="A3790">
        <v>3789</v>
      </c>
      <c r="B3790">
        <v>326</v>
      </c>
      <c r="C3790" t="s">
        <v>23</v>
      </c>
      <c r="D3790">
        <v>438.77</v>
      </c>
      <c r="E3790">
        <v>4</v>
      </c>
      <c r="F3790">
        <v>4419.43</v>
      </c>
      <c r="G3790">
        <v>941</v>
      </c>
      <c r="H3790">
        <v>35</v>
      </c>
      <c r="I3790" t="s">
        <v>25</v>
      </c>
      <c r="J3790" t="s">
        <v>32</v>
      </c>
      <c r="K3790" s="2">
        <v>43988.833333333343</v>
      </c>
      <c r="L3790" s="2">
        <v>43989.833333333343</v>
      </c>
      <c r="M3790" s="2">
        <v>43990.833333333343</v>
      </c>
      <c r="N3790">
        <v>47.21</v>
      </c>
      <c r="O3790" t="s">
        <v>34</v>
      </c>
      <c r="P3790" t="s">
        <v>40</v>
      </c>
      <c r="Q3790" t="s">
        <v>44</v>
      </c>
      <c r="R3790" t="s">
        <v>46</v>
      </c>
      <c r="S3790">
        <v>0.2</v>
      </c>
      <c r="T3790">
        <v>4</v>
      </c>
    </row>
    <row r="3791" spans="1:20" x14ac:dyDescent="0.3">
      <c r="A3791">
        <v>3790</v>
      </c>
      <c r="B3791">
        <v>412</v>
      </c>
      <c r="C3791" t="s">
        <v>21</v>
      </c>
      <c r="D3791">
        <v>310.94</v>
      </c>
      <c r="E3791">
        <v>8</v>
      </c>
      <c r="F3791">
        <v>443.42</v>
      </c>
      <c r="G3791">
        <v>901</v>
      </c>
      <c r="H3791">
        <v>48</v>
      </c>
      <c r="I3791" t="s">
        <v>26</v>
      </c>
      <c r="J3791" t="s">
        <v>29</v>
      </c>
      <c r="K3791" s="2">
        <v>43988.875</v>
      </c>
      <c r="L3791" s="2">
        <v>43989.875</v>
      </c>
      <c r="M3791" s="2">
        <v>43990.875</v>
      </c>
      <c r="N3791">
        <v>39.880000000000003</v>
      </c>
      <c r="O3791" t="s">
        <v>36</v>
      </c>
      <c r="P3791" t="s">
        <v>40</v>
      </c>
      <c r="Q3791" t="s">
        <v>43</v>
      </c>
      <c r="R3791" t="s">
        <v>46</v>
      </c>
      <c r="S3791">
        <v>0.03</v>
      </c>
      <c r="T3791">
        <v>3</v>
      </c>
    </row>
    <row r="3792" spans="1:20" x14ac:dyDescent="0.3">
      <c r="A3792">
        <v>3791</v>
      </c>
      <c r="B3792">
        <v>728</v>
      </c>
      <c r="C3792" t="s">
        <v>21</v>
      </c>
      <c r="D3792">
        <v>102.22</v>
      </c>
      <c r="E3792">
        <v>3</v>
      </c>
      <c r="F3792">
        <v>1548.61</v>
      </c>
      <c r="G3792">
        <v>131</v>
      </c>
      <c r="H3792">
        <v>54</v>
      </c>
      <c r="I3792" t="s">
        <v>25</v>
      </c>
      <c r="J3792" t="s">
        <v>31</v>
      </c>
      <c r="K3792" s="2">
        <v>43988.916666666657</v>
      </c>
      <c r="L3792" s="2">
        <v>43989.916666666657</v>
      </c>
      <c r="M3792" s="2">
        <v>43990.916666666657</v>
      </c>
      <c r="N3792">
        <v>17.059999999999999</v>
      </c>
      <c r="O3792" t="s">
        <v>33</v>
      </c>
      <c r="P3792" t="s">
        <v>39</v>
      </c>
      <c r="Q3792" t="s">
        <v>44</v>
      </c>
      <c r="R3792" t="s">
        <v>45</v>
      </c>
      <c r="S3792">
        <v>0.14000000000000001</v>
      </c>
      <c r="T3792">
        <v>4</v>
      </c>
    </row>
    <row r="3793" spans="1:20" x14ac:dyDescent="0.3">
      <c r="A3793">
        <v>3792</v>
      </c>
      <c r="B3793">
        <v>401</v>
      </c>
      <c r="C3793" t="s">
        <v>20</v>
      </c>
      <c r="D3793">
        <v>149.79</v>
      </c>
      <c r="E3793">
        <v>9</v>
      </c>
      <c r="F3793">
        <v>3492.47</v>
      </c>
      <c r="G3793">
        <v>1545</v>
      </c>
      <c r="H3793">
        <v>38</v>
      </c>
      <c r="I3793" t="s">
        <v>26</v>
      </c>
      <c r="J3793" t="s">
        <v>28</v>
      </c>
      <c r="K3793" s="2">
        <v>43988.958333333343</v>
      </c>
      <c r="L3793" s="2">
        <v>43989.958333333343</v>
      </c>
      <c r="M3793" s="2">
        <v>43990.958333333343</v>
      </c>
      <c r="N3793">
        <v>25.95</v>
      </c>
      <c r="O3793" t="s">
        <v>33</v>
      </c>
      <c r="P3793" t="s">
        <v>40</v>
      </c>
      <c r="Q3793" t="s">
        <v>42</v>
      </c>
      <c r="R3793" t="s">
        <v>45</v>
      </c>
      <c r="S3793">
        <v>0.06</v>
      </c>
      <c r="T3793">
        <v>1</v>
      </c>
    </row>
    <row r="3794" spans="1:20" x14ac:dyDescent="0.3">
      <c r="A3794">
        <v>3793</v>
      </c>
      <c r="B3794">
        <v>753</v>
      </c>
      <c r="C3794" t="s">
        <v>24</v>
      </c>
      <c r="D3794">
        <v>243.2</v>
      </c>
      <c r="E3794">
        <v>6</v>
      </c>
      <c r="F3794">
        <v>268.23</v>
      </c>
      <c r="G3794">
        <v>724</v>
      </c>
      <c r="H3794">
        <v>56</v>
      </c>
      <c r="I3794" t="s">
        <v>25</v>
      </c>
      <c r="J3794" t="s">
        <v>32</v>
      </c>
      <c r="K3794" s="2">
        <v>43989</v>
      </c>
      <c r="L3794" s="2">
        <v>43990</v>
      </c>
      <c r="M3794" s="2">
        <v>43991</v>
      </c>
      <c r="N3794">
        <v>44.51</v>
      </c>
      <c r="O3794" t="s">
        <v>33</v>
      </c>
      <c r="P3794" t="s">
        <v>39</v>
      </c>
      <c r="Q3794" t="s">
        <v>43</v>
      </c>
      <c r="R3794" t="s">
        <v>46</v>
      </c>
      <c r="S3794">
        <v>0.17</v>
      </c>
      <c r="T3794">
        <v>5</v>
      </c>
    </row>
    <row r="3795" spans="1:20" x14ac:dyDescent="0.3">
      <c r="A3795">
        <v>3794</v>
      </c>
      <c r="B3795">
        <v>559</v>
      </c>
      <c r="C3795" t="s">
        <v>24</v>
      </c>
      <c r="D3795">
        <v>477.63</v>
      </c>
      <c r="E3795">
        <v>5</v>
      </c>
      <c r="F3795">
        <v>1097.4100000000001</v>
      </c>
      <c r="G3795">
        <v>634</v>
      </c>
      <c r="H3795">
        <v>22</v>
      </c>
      <c r="I3795" t="s">
        <v>26</v>
      </c>
      <c r="J3795" t="s">
        <v>29</v>
      </c>
      <c r="K3795" s="2">
        <v>43989.041666666657</v>
      </c>
      <c r="L3795" s="2">
        <v>43990.041666666657</v>
      </c>
      <c r="M3795" s="2">
        <v>43991.041666666657</v>
      </c>
      <c r="N3795">
        <v>6.01</v>
      </c>
      <c r="O3795" t="s">
        <v>34</v>
      </c>
      <c r="P3795" t="s">
        <v>37</v>
      </c>
      <c r="Q3795" t="s">
        <v>42</v>
      </c>
      <c r="R3795" t="s">
        <v>46</v>
      </c>
      <c r="S3795">
        <v>0.24</v>
      </c>
      <c r="T3795">
        <v>4</v>
      </c>
    </row>
    <row r="3796" spans="1:20" x14ac:dyDescent="0.3">
      <c r="A3796">
        <v>3795</v>
      </c>
      <c r="B3796">
        <v>500</v>
      </c>
      <c r="C3796" t="s">
        <v>23</v>
      </c>
      <c r="D3796">
        <v>131.19999999999999</v>
      </c>
      <c r="E3796">
        <v>5</v>
      </c>
      <c r="F3796">
        <v>1171.48</v>
      </c>
      <c r="G3796">
        <v>114</v>
      </c>
      <c r="H3796">
        <v>68</v>
      </c>
      <c r="I3796" t="s">
        <v>25</v>
      </c>
      <c r="J3796" t="s">
        <v>28</v>
      </c>
      <c r="K3796" s="2">
        <v>43989.083333333343</v>
      </c>
      <c r="L3796" s="2">
        <v>43990.083333333343</v>
      </c>
      <c r="M3796" s="2">
        <v>43991.083333333343</v>
      </c>
      <c r="N3796">
        <v>31.17</v>
      </c>
      <c r="O3796" t="s">
        <v>34</v>
      </c>
      <c r="P3796" t="s">
        <v>40</v>
      </c>
      <c r="Q3796" t="s">
        <v>41</v>
      </c>
      <c r="R3796" t="s">
        <v>46</v>
      </c>
      <c r="S3796">
        <v>0.01</v>
      </c>
      <c r="T3796">
        <v>1</v>
      </c>
    </row>
    <row r="3797" spans="1:20" x14ac:dyDescent="0.3">
      <c r="A3797">
        <v>3796</v>
      </c>
      <c r="B3797">
        <v>650</v>
      </c>
      <c r="C3797" t="s">
        <v>21</v>
      </c>
      <c r="D3797">
        <v>368.51</v>
      </c>
      <c r="E3797">
        <v>3</v>
      </c>
      <c r="F3797">
        <v>3379.7</v>
      </c>
      <c r="G3797">
        <v>532</v>
      </c>
      <c r="H3797">
        <v>34</v>
      </c>
      <c r="I3797" t="s">
        <v>26</v>
      </c>
      <c r="J3797" t="s">
        <v>28</v>
      </c>
      <c r="K3797" s="2">
        <v>43989.125</v>
      </c>
      <c r="L3797" s="2">
        <v>43990.125</v>
      </c>
      <c r="M3797" s="2">
        <v>43991.125</v>
      </c>
      <c r="N3797">
        <v>15.44</v>
      </c>
      <c r="O3797" t="s">
        <v>34</v>
      </c>
      <c r="P3797" t="s">
        <v>38</v>
      </c>
      <c r="Q3797" t="s">
        <v>42</v>
      </c>
      <c r="R3797" t="s">
        <v>46</v>
      </c>
      <c r="S3797">
        <v>0.12</v>
      </c>
      <c r="T3797">
        <v>4</v>
      </c>
    </row>
    <row r="3798" spans="1:20" x14ac:dyDescent="0.3">
      <c r="A3798">
        <v>3797</v>
      </c>
      <c r="B3798">
        <v>492</v>
      </c>
      <c r="C3798" t="s">
        <v>20</v>
      </c>
      <c r="D3798">
        <v>225.33</v>
      </c>
      <c r="E3798">
        <v>2</v>
      </c>
      <c r="F3798">
        <v>1501.21</v>
      </c>
      <c r="G3798">
        <v>1523</v>
      </c>
      <c r="H3798">
        <v>36</v>
      </c>
      <c r="I3798" t="s">
        <v>27</v>
      </c>
      <c r="J3798" t="s">
        <v>28</v>
      </c>
      <c r="K3798" s="2">
        <v>43989.166666666657</v>
      </c>
      <c r="L3798" s="2">
        <v>43990.166666666657</v>
      </c>
      <c r="M3798" s="2">
        <v>43991.166666666657</v>
      </c>
      <c r="N3798">
        <v>7.87</v>
      </c>
      <c r="O3798" t="s">
        <v>36</v>
      </c>
      <c r="P3798" t="s">
        <v>39</v>
      </c>
      <c r="Q3798" t="s">
        <v>44</v>
      </c>
      <c r="R3798" t="s">
        <v>46</v>
      </c>
      <c r="S3798">
        <v>0.22</v>
      </c>
      <c r="T3798">
        <v>5</v>
      </c>
    </row>
    <row r="3799" spans="1:20" x14ac:dyDescent="0.3">
      <c r="A3799">
        <v>3798</v>
      </c>
      <c r="B3799">
        <v>966</v>
      </c>
      <c r="C3799" t="s">
        <v>23</v>
      </c>
      <c r="D3799">
        <v>155.94999999999999</v>
      </c>
      <c r="E3799">
        <v>6</v>
      </c>
      <c r="F3799">
        <v>3038.02</v>
      </c>
      <c r="G3799">
        <v>1363</v>
      </c>
      <c r="H3799">
        <v>21</v>
      </c>
      <c r="I3799" t="s">
        <v>25</v>
      </c>
      <c r="J3799" t="s">
        <v>32</v>
      </c>
      <c r="K3799" s="2">
        <v>43989.208333333343</v>
      </c>
      <c r="L3799" s="2">
        <v>43990.208333333343</v>
      </c>
      <c r="M3799" s="2">
        <v>43991.208333333343</v>
      </c>
      <c r="N3799">
        <v>46.08</v>
      </c>
      <c r="O3799" t="s">
        <v>34</v>
      </c>
      <c r="P3799" t="s">
        <v>40</v>
      </c>
      <c r="Q3799" t="s">
        <v>41</v>
      </c>
      <c r="R3799" t="s">
        <v>45</v>
      </c>
      <c r="S3799">
        <v>0.1</v>
      </c>
      <c r="T3799">
        <v>3</v>
      </c>
    </row>
    <row r="3800" spans="1:20" x14ac:dyDescent="0.3">
      <c r="A3800">
        <v>3799</v>
      </c>
      <c r="B3800">
        <v>863</v>
      </c>
      <c r="C3800" t="s">
        <v>24</v>
      </c>
      <c r="D3800">
        <v>233.4</v>
      </c>
      <c r="E3800">
        <v>1</v>
      </c>
      <c r="F3800">
        <v>4830.21</v>
      </c>
      <c r="G3800">
        <v>1045</v>
      </c>
      <c r="H3800">
        <v>43</v>
      </c>
      <c r="I3800" t="s">
        <v>25</v>
      </c>
      <c r="J3800" t="s">
        <v>29</v>
      </c>
      <c r="K3800" s="2">
        <v>43989.25</v>
      </c>
      <c r="L3800" s="2">
        <v>43990.25</v>
      </c>
      <c r="M3800" s="2">
        <v>43991.25</v>
      </c>
      <c r="N3800">
        <v>41.73</v>
      </c>
      <c r="O3800" t="s">
        <v>34</v>
      </c>
      <c r="P3800" t="s">
        <v>38</v>
      </c>
      <c r="Q3800" t="s">
        <v>43</v>
      </c>
      <c r="R3800" t="s">
        <v>45</v>
      </c>
      <c r="S3800">
        <v>0.01</v>
      </c>
      <c r="T3800">
        <v>2</v>
      </c>
    </row>
    <row r="3801" spans="1:20" x14ac:dyDescent="0.3">
      <c r="A3801">
        <v>3800</v>
      </c>
      <c r="B3801">
        <v>944</v>
      </c>
      <c r="C3801" t="s">
        <v>21</v>
      </c>
      <c r="D3801">
        <v>44.89</v>
      </c>
      <c r="E3801">
        <v>7</v>
      </c>
      <c r="F3801">
        <v>3986.89</v>
      </c>
      <c r="G3801">
        <v>1744</v>
      </c>
      <c r="H3801">
        <v>41</v>
      </c>
      <c r="I3801" t="s">
        <v>26</v>
      </c>
      <c r="J3801" t="s">
        <v>29</v>
      </c>
      <c r="K3801" s="2">
        <v>43989.291666666657</v>
      </c>
      <c r="L3801" s="2">
        <v>43990.291666666657</v>
      </c>
      <c r="M3801" s="2">
        <v>43991.291666666657</v>
      </c>
      <c r="N3801">
        <v>13.34</v>
      </c>
      <c r="O3801" t="s">
        <v>34</v>
      </c>
      <c r="P3801" t="s">
        <v>40</v>
      </c>
      <c r="Q3801" t="s">
        <v>44</v>
      </c>
      <c r="R3801" t="s">
        <v>45</v>
      </c>
      <c r="S3801">
        <v>0.18</v>
      </c>
      <c r="T3801">
        <v>5</v>
      </c>
    </row>
    <row r="3802" spans="1:20" x14ac:dyDescent="0.3">
      <c r="A3802">
        <v>3801</v>
      </c>
      <c r="B3802">
        <v>306</v>
      </c>
      <c r="C3802" t="s">
        <v>20</v>
      </c>
      <c r="D3802">
        <v>401.36</v>
      </c>
      <c r="E3802">
        <v>5</v>
      </c>
      <c r="F3802">
        <v>1731.22</v>
      </c>
      <c r="G3802">
        <v>33</v>
      </c>
      <c r="H3802">
        <v>56</v>
      </c>
      <c r="I3802" t="s">
        <v>25</v>
      </c>
      <c r="J3802" t="s">
        <v>29</v>
      </c>
      <c r="K3802" s="2">
        <v>43989.333333333343</v>
      </c>
      <c r="L3802" s="2">
        <v>43990.333333333343</v>
      </c>
      <c r="M3802" s="2">
        <v>43991.333333333343</v>
      </c>
      <c r="N3802">
        <v>42.66</v>
      </c>
      <c r="O3802" t="s">
        <v>36</v>
      </c>
      <c r="P3802" t="s">
        <v>39</v>
      </c>
      <c r="Q3802" t="s">
        <v>41</v>
      </c>
      <c r="R3802" t="s">
        <v>46</v>
      </c>
      <c r="S3802">
        <v>0.04</v>
      </c>
      <c r="T3802">
        <v>4</v>
      </c>
    </row>
    <row r="3803" spans="1:20" x14ac:dyDescent="0.3">
      <c r="A3803">
        <v>3802</v>
      </c>
      <c r="B3803">
        <v>309</v>
      </c>
      <c r="C3803" t="s">
        <v>22</v>
      </c>
      <c r="D3803">
        <v>129.22</v>
      </c>
      <c r="E3803">
        <v>4</v>
      </c>
      <c r="F3803">
        <v>2414.7600000000002</v>
      </c>
      <c r="G3803">
        <v>133</v>
      </c>
      <c r="H3803">
        <v>55</v>
      </c>
      <c r="I3803" t="s">
        <v>27</v>
      </c>
      <c r="J3803" t="s">
        <v>30</v>
      </c>
      <c r="K3803" s="2">
        <v>43989.375</v>
      </c>
      <c r="L3803" s="2">
        <v>43990.375</v>
      </c>
      <c r="M3803" s="2">
        <v>43991.375</v>
      </c>
      <c r="N3803">
        <v>11.59</v>
      </c>
      <c r="O3803" t="s">
        <v>34</v>
      </c>
      <c r="P3803" t="s">
        <v>39</v>
      </c>
      <c r="Q3803" t="s">
        <v>43</v>
      </c>
      <c r="R3803" t="s">
        <v>46</v>
      </c>
      <c r="S3803">
        <v>0.11</v>
      </c>
      <c r="T3803">
        <v>3</v>
      </c>
    </row>
    <row r="3804" spans="1:20" x14ac:dyDescent="0.3">
      <c r="A3804">
        <v>3803</v>
      </c>
      <c r="B3804">
        <v>214</v>
      </c>
      <c r="C3804" t="s">
        <v>21</v>
      </c>
      <c r="D3804">
        <v>365.45</v>
      </c>
      <c r="E3804">
        <v>9</v>
      </c>
      <c r="F3804">
        <v>1083.3</v>
      </c>
      <c r="G3804">
        <v>920</v>
      </c>
      <c r="H3804">
        <v>63</v>
      </c>
      <c r="I3804" t="s">
        <v>27</v>
      </c>
      <c r="J3804" t="s">
        <v>31</v>
      </c>
      <c r="K3804" s="2">
        <v>43989.416666666657</v>
      </c>
      <c r="L3804" s="2">
        <v>43990.416666666657</v>
      </c>
      <c r="M3804" s="2">
        <v>43991.416666666657</v>
      </c>
      <c r="N3804">
        <v>26.43</v>
      </c>
      <c r="O3804" t="s">
        <v>35</v>
      </c>
      <c r="P3804" t="s">
        <v>37</v>
      </c>
      <c r="Q3804" t="s">
        <v>41</v>
      </c>
      <c r="R3804" t="s">
        <v>46</v>
      </c>
      <c r="S3804">
        <v>0.3</v>
      </c>
      <c r="T3804">
        <v>2</v>
      </c>
    </row>
    <row r="3805" spans="1:20" x14ac:dyDescent="0.3">
      <c r="A3805">
        <v>3804</v>
      </c>
      <c r="B3805">
        <v>836</v>
      </c>
      <c r="C3805" t="s">
        <v>20</v>
      </c>
      <c r="D3805">
        <v>43.49</v>
      </c>
      <c r="E3805">
        <v>1</v>
      </c>
      <c r="F3805">
        <v>177.03</v>
      </c>
      <c r="G3805">
        <v>1727</v>
      </c>
      <c r="H3805">
        <v>36</v>
      </c>
      <c r="I3805" t="s">
        <v>26</v>
      </c>
      <c r="J3805" t="s">
        <v>29</v>
      </c>
      <c r="K3805" s="2">
        <v>43989.458333333343</v>
      </c>
      <c r="L3805" s="2">
        <v>43990.458333333343</v>
      </c>
      <c r="M3805" s="2">
        <v>43991.458333333343</v>
      </c>
      <c r="N3805">
        <v>37.659999999999997</v>
      </c>
      <c r="O3805" t="s">
        <v>34</v>
      </c>
      <c r="P3805" t="s">
        <v>39</v>
      </c>
      <c r="Q3805" t="s">
        <v>43</v>
      </c>
      <c r="R3805" t="s">
        <v>45</v>
      </c>
      <c r="S3805">
        <v>0.12</v>
      </c>
      <c r="T3805">
        <v>1</v>
      </c>
    </row>
    <row r="3806" spans="1:20" x14ac:dyDescent="0.3">
      <c r="A3806">
        <v>3805</v>
      </c>
      <c r="B3806">
        <v>745</v>
      </c>
      <c r="C3806" t="s">
        <v>23</v>
      </c>
      <c r="D3806">
        <v>478</v>
      </c>
      <c r="E3806">
        <v>4</v>
      </c>
      <c r="F3806">
        <v>1519.61</v>
      </c>
      <c r="G3806">
        <v>975</v>
      </c>
      <c r="H3806">
        <v>47</v>
      </c>
      <c r="I3806" t="s">
        <v>26</v>
      </c>
      <c r="J3806" t="s">
        <v>30</v>
      </c>
      <c r="K3806" s="2">
        <v>43989.5</v>
      </c>
      <c r="L3806" s="2">
        <v>43990.5</v>
      </c>
      <c r="M3806" s="2">
        <v>43991.5</v>
      </c>
      <c r="N3806">
        <v>29.02</v>
      </c>
      <c r="O3806" t="s">
        <v>35</v>
      </c>
      <c r="P3806" t="s">
        <v>40</v>
      </c>
      <c r="Q3806" t="s">
        <v>43</v>
      </c>
      <c r="R3806" t="s">
        <v>46</v>
      </c>
      <c r="S3806">
        <v>0.25</v>
      </c>
      <c r="T3806">
        <v>3</v>
      </c>
    </row>
    <row r="3807" spans="1:20" x14ac:dyDescent="0.3">
      <c r="A3807">
        <v>3806</v>
      </c>
      <c r="B3807">
        <v>350</v>
      </c>
      <c r="C3807" t="s">
        <v>22</v>
      </c>
      <c r="D3807">
        <v>104.58</v>
      </c>
      <c r="E3807">
        <v>3</v>
      </c>
      <c r="F3807">
        <v>1910.1</v>
      </c>
      <c r="G3807">
        <v>26</v>
      </c>
      <c r="H3807">
        <v>43</v>
      </c>
      <c r="I3807" t="s">
        <v>25</v>
      </c>
      <c r="J3807" t="s">
        <v>30</v>
      </c>
      <c r="K3807" s="2">
        <v>43989.541666666657</v>
      </c>
      <c r="L3807" s="2">
        <v>43990.541666666657</v>
      </c>
      <c r="M3807" s="2">
        <v>43991.541666666657</v>
      </c>
      <c r="N3807">
        <v>43.29</v>
      </c>
      <c r="O3807" t="s">
        <v>36</v>
      </c>
      <c r="P3807" t="s">
        <v>39</v>
      </c>
      <c r="Q3807" t="s">
        <v>42</v>
      </c>
      <c r="R3807" t="s">
        <v>46</v>
      </c>
      <c r="S3807">
        <v>0.26</v>
      </c>
      <c r="T3807">
        <v>5</v>
      </c>
    </row>
    <row r="3808" spans="1:20" x14ac:dyDescent="0.3">
      <c r="A3808">
        <v>3807</v>
      </c>
      <c r="B3808">
        <v>318</v>
      </c>
      <c r="C3808" t="s">
        <v>20</v>
      </c>
      <c r="D3808">
        <v>442.54</v>
      </c>
      <c r="E3808">
        <v>6</v>
      </c>
      <c r="F3808">
        <v>2865.4</v>
      </c>
      <c r="G3808">
        <v>1388</v>
      </c>
      <c r="H3808">
        <v>69</v>
      </c>
      <c r="I3808" t="s">
        <v>26</v>
      </c>
      <c r="J3808" t="s">
        <v>28</v>
      </c>
      <c r="K3808" s="2">
        <v>43989.583333333343</v>
      </c>
      <c r="L3808" s="2">
        <v>43990.583333333343</v>
      </c>
      <c r="M3808" s="2">
        <v>43991.583333333343</v>
      </c>
      <c r="N3808">
        <v>32.76</v>
      </c>
      <c r="O3808" t="s">
        <v>35</v>
      </c>
      <c r="P3808" t="s">
        <v>38</v>
      </c>
      <c r="Q3808" t="s">
        <v>44</v>
      </c>
      <c r="R3808" t="s">
        <v>46</v>
      </c>
      <c r="S3808">
        <v>0.08</v>
      </c>
      <c r="T3808">
        <v>4</v>
      </c>
    </row>
    <row r="3809" spans="1:20" x14ac:dyDescent="0.3">
      <c r="A3809">
        <v>3808</v>
      </c>
      <c r="B3809">
        <v>506</v>
      </c>
      <c r="C3809" t="s">
        <v>20</v>
      </c>
      <c r="D3809">
        <v>406.64</v>
      </c>
      <c r="E3809">
        <v>5</v>
      </c>
      <c r="F3809">
        <v>4725.93</v>
      </c>
      <c r="G3809">
        <v>601</v>
      </c>
      <c r="H3809">
        <v>28</v>
      </c>
      <c r="I3809" t="s">
        <v>27</v>
      </c>
      <c r="J3809" t="s">
        <v>31</v>
      </c>
      <c r="K3809" s="2">
        <v>43989.625</v>
      </c>
      <c r="L3809" s="2">
        <v>43990.625</v>
      </c>
      <c r="M3809" s="2">
        <v>43991.625</v>
      </c>
      <c r="N3809">
        <v>24.44</v>
      </c>
      <c r="O3809" t="s">
        <v>36</v>
      </c>
      <c r="P3809" t="s">
        <v>37</v>
      </c>
      <c r="Q3809" t="s">
        <v>43</v>
      </c>
      <c r="R3809" t="s">
        <v>45</v>
      </c>
      <c r="S3809">
        <v>0.18</v>
      </c>
      <c r="T3809">
        <v>2</v>
      </c>
    </row>
    <row r="3810" spans="1:20" x14ac:dyDescent="0.3">
      <c r="A3810">
        <v>3809</v>
      </c>
      <c r="B3810">
        <v>542</v>
      </c>
      <c r="C3810" t="s">
        <v>24</v>
      </c>
      <c r="D3810">
        <v>484.25</v>
      </c>
      <c r="E3810">
        <v>7</v>
      </c>
      <c r="F3810">
        <v>4744.4799999999996</v>
      </c>
      <c r="G3810">
        <v>1116</v>
      </c>
      <c r="H3810">
        <v>56</v>
      </c>
      <c r="I3810" t="s">
        <v>27</v>
      </c>
      <c r="J3810" t="s">
        <v>28</v>
      </c>
      <c r="K3810" s="2">
        <v>43989.666666666657</v>
      </c>
      <c r="L3810" s="2">
        <v>43990.666666666657</v>
      </c>
      <c r="M3810" s="2">
        <v>43991.666666666657</v>
      </c>
      <c r="N3810">
        <v>46.63</v>
      </c>
      <c r="O3810" t="s">
        <v>34</v>
      </c>
      <c r="P3810" t="s">
        <v>37</v>
      </c>
      <c r="Q3810" t="s">
        <v>43</v>
      </c>
      <c r="R3810" t="s">
        <v>45</v>
      </c>
      <c r="S3810">
        <v>0.28000000000000003</v>
      </c>
      <c r="T3810">
        <v>3</v>
      </c>
    </row>
    <row r="3811" spans="1:20" x14ac:dyDescent="0.3">
      <c r="A3811">
        <v>3810</v>
      </c>
      <c r="B3811">
        <v>702</v>
      </c>
      <c r="C3811" t="s">
        <v>21</v>
      </c>
      <c r="D3811">
        <v>244.17</v>
      </c>
      <c r="E3811">
        <v>1</v>
      </c>
      <c r="F3811">
        <v>443.48</v>
      </c>
      <c r="G3811">
        <v>545</v>
      </c>
      <c r="H3811">
        <v>20</v>
      </c>
      <c r="I3811" t="s">
        <v>25</v>
      </c>
      <c r="J3811" t="s">
        <v>31</v>
      </c>
      <c r="K3811" s="2">
        <v>43989.708333333343</v>
      </c>
      <c r="L3811" s="2">
        <v>43990.708333333343</v>
      </c>
      <c r="M3811" s="2">
        <v>43991.708333333343</v>
      </c>
      <c r="N3811">
        <v>6.63</v>
      </c>
      <c r="O3811" t="s">
        <v>34</v>
      </c>
      <c r="P3811" t="s">
        <v>39</v>
      </c>
      <c r="Q3811" t="s">
        <v>42</v>
      </c>
      <c r="R3811" t="s">
        <v>45</v>
      </c>
      <c r="S3811">
        <v>0.18</v>
      </c>
      <c r="T3811">
        <v>2</v>
      </c>
    </row>
    <row r="3812" spans="1:20" x14ac:dyDescent="0.3">
      <c r="A3812">
        <v>3811</v>
      </c>
      <c r="B3812">
        <v>453</v>
      </c>
      <c r="C3812" t="s">
        <v>24</v>
      </c>
      <c r="D3812">
        <v>366.42</v>
      </c>
      <c r="E3812">
        <v>5</v>
      </c>
      <c r="F3812">
        <v>3111.76</v>
      </c>
      <c r="G3812">
        <v>1262</v>
      </c>
      <c r="H3812">
        <v>69</v>
      </c>
      <c r="I3812" t="s">
        <v>27</v>
      </c>
      <c r="J3812" t="s">
        <v>28</v>
      </c>
      <c r="K3812" s="2">
        <v>43989.75</v>
      </c>
      <c r="L3812" s="2">
        <v>43990.75</v>
      </c>
      <c r="M3812" s="2">
        <v>43991.75</v>
      </c>
      <c r="N3812">
        <v>26.98</v>
      </c>
      <c r="O3812" t="s">
        <v>35</v>
      </c>
      <c r="P3812" t="s">
        <v>40</v>
      </c>
      <c r="Q3812" t="s">
        <v>43</v>
      </c>
      <c r="R3812" t="s">
        <v>45</v>
      </c>
      <c r="S3812">
        <v>0.24</v>
      </c>
      <c r="T3812">
        <v>2</v>
      </c>
    </row>
    <row r="3813" spans="1:20" x14ac:dyDescent="0.3">
      <c r="A3813">
        <v>3812</v>
      </c>
      <c r="B3813">
        <v>987</v>
      </c>
      <c r="C3813" t="s">
        <v>22</v>
      </c>
      <c r="D3813">
        <v>191.65</v>
      </c>
      <c r="E3813">
        <v>2</v>
      </c>
      <c r="F3813">
        <v>307.52999999999997</v>
      </c>
      <c r="G3813">
        <v>18</v>
      </c>
      <c r="H3813">
        <v>39</v>
      </c>
      <c r="I3813" t="s">
        <v>26</v>
      </c>
      <c r="J3813" t="s">
        <v>32</v>
      </c>
      <c r="K3813" s="2">
        <v>43989.791666666657</v>
      </c>
      <c r="L3813" s="2">
        <v>43990.791666666657</v>
      </c>
      <c r="M3813" s="2">
        <v>43991.791666666657</v>
      </c>
      <c r="N3813">
        <v>34.74</v>
      </c>
      <c r="O3813" t="s">
        <v>34</v>
      </c>
      <c r="P3813" t="s">
        <v>37</v>
      </c>
      <c r="Q3813" t="s">
        <v>43</v>
      </c>
      <c r="R3813" t="s">
        <v>45</v>
      </c>
      <c r="S3813">
        <v>0.14000000000000001</v>
      </c>
      <c r="T3813">
        <v>3</v>
      </c>
    </row>
    <row r="3814" spans="1:20" x14ac:dyDescent="0.3">
      <c r="A3814">
        <v>3813</v>
      </c>
      <c r="B3814">
        <v>657</v>
      </c>
      <c r="C3814" t="s">
        <v>20</v>
      </c>
      <c r="D3814">
        <v>100.34</v>
      </c>
      <c r="E3814">
        <v>2</v>
      </c>
      <c r="F3814">
        <v>3275.6</v>
      </c>
      <c r="G3814">
        <v>1298</v>
      </c>
      <c r="H3814">
        <v>34</v>
      </c>
      <c r="I3814" t="s">
        <v>25</v>
      </c>
      <c r="J3814" t="s">
        <v>31</v>
      </c>
      <c r="K3814" s="2">
        <v>43989.833333333343</v>
      </c>
      <c r="L3814" s="2">
        <v>43990.833333333343</v>
      </c>
      <c r="M3814" s="2">
        <v>43991.833333333343</v>
      </c>
      <c r="N3814">
        <v>42.62</v>
      </c>
      <c r="O3814" t="s">
        <v>35</v>
      </c>
      <c r="P3814" t="s">
        <v>40</v>
      </c>
      <c r="Q3814" t="s">
        <v>41</v>
      </c>
      <c r="R3814" t="s">
        <v>45</v>
      </c>
      <c r="S3814">
        <v>0.22</v>
      </c>
      <c r="T3814">
        <v>4</v>
      </c>
    </row>
    <row r="3815" spans="1:20" x14ac:dyDescent="0.3">
      <c r="A3815">
        <v>3814</v>
      </c>
      <c r="B3815">
        <v>649</v>
      </c>
      <c r="C3815" t="s">
        <v>24</v>
      </c>
      <c r="D3815">
        <v>227.11</v>
      </c>
      <c r="E3815">
        <v>2</v>
      </c>
      <c r="F3815">
        <v>676.75</v>
      </c>
      <c r="G3815">
        <v>934</v>
      </c>
      <c r="H3815">
        <v>28</v>
      </c>
      <c r="I3815" t="s">
        <v>25</v>
      </c>
      <c r="J3815" t="s">
        <v>30</v>
      </c>
      <c r="K3815" s="2">
        <v>43989.875</v>
      </c>
      <c r="L3815" s="2">
        <v>43990.875</v>
      </c>
      <c r="M3815" s="2">
        <v>43991.875</v>
      </c>
      <c r="N3815">
        <v>29.35</v>
      </c>
      <c r="O3815" t="s">
        <v>36</v>
      </c>
      <c r="P3815" t="s">
        <v>40</v>
      </c>
      <c r="Q3815" t="s">
        <v>44</v>
      </c>
      <c r="R3815" t="s">
        <v>46</v>
      </c>
      <c r="S3815">
        <v>0.01</v>
      </c>
      <c r="T3815">
        <v>1</v>
      </c>
    </row>
    <row r="3816" spans="1:20" x14ac:dyDescent="0.3">
      <c r="A3816">
        <v>3815</v>
      </c>
      <c r="B3816">
        <v>241</v>
      </c>
      <c r="C3816" t="s">
        <v>21</v>
      </c>
      <c r="D3816">
        <v>91.22</v>
      </c>
      <c r="E3816">
        <v>9</v>
      </c>
      <c r="F3816">
        <v>4737.37</v>
      </c>
      <c r="G3816">
        <v>289</v>
      </c>
      <c r="H3816">
        <v>64</v>
      </c>
      <c r="I3816" t="s">
        <v>25</v>
      </c>
      <c r="J3816" t="s">
        <v>30</v>
      </c>
      <c r="K3816" s="2">
        <v>43989.916666666657</v>
      </c>
      <c r="L3816" s="2">
        <v>43990.916666666657</v>
      </c>
      <c r="M3816" s="2">
        <v>43991.916666666657</v>
      </c>
      <c r="N3816">
        <v>44.85</v>
      </c>
      <c r="O3816" t="s">
        <v>34</v>
      </c>
      <c r="P3816" t="s">
        <v>38</v>
      </c>
      <c r="Q3816" t="s">
        <v>42</v>
      </c>
      <c r="R3816" t="s">
        <v>46</v>
      </c>
      <c r="S3816">
        <v>0.24</v>
      </c>
      <c r="T3816">
        <v>3</v>
      </c>
    </row>
    <row r="3817" spans="1:20" x14ac:dyDescent="0.3">
      <c r="A3817">
        <v>3816</v>
      </c>
      <c r="B3817">
        <v>711</v>
      </c>
      <c r="C3817" t="s">
        <v>22</v>
      </c>
      <c r="D3817">
        <v>491.2</v>
      </c>
      <c r="E3817">
        <v>3</v>
      </c>
      <c r="F3817">
        <v>4335.26</v>
      </c>
      <c r="G3817">
        <v>1051</v>
      </c>
      <c r="H3817">
        <v>56</v>
      </c>
      <c r="I3817" t="s">
        <v>26</v>
      </c>
      <c r="J3817" t="s">
        <v>31</v>
      </c>
      <c r="K3817" s="2">
        <v>43989.958333333343</v>
      </c>
      <c r="L3817" s="2">
        <v>43990.958333333343</v>
      </c>
      <c r="M3817" s="2">
        <v>43991.958333333343</v>
      </c>
      <c r="N3817">
        <v>24.18</v>
      </c>
      <c r="O3817" t="s">
        <v>34</v>
      </c>
      <c r="P3817" t="s">
        <v>37</v>
      </c>
      <c r="Q3817" t="s">
        <v>42</v>
      </c>
      <c r="R3817" t="s">
        <v>46</v>
      </c>
      <c r="S3817">
        <v>0.2</v>
      </c>
      <c r="T3817">
        <v>1</v>
      </c>
    </row>
    <row r="3818" spans="1:20" x14ac:dyDescent="0.3">
      <c r="A3818">
        <v>3817</v>
      </c>
      <c r="B3818">
        <v>600</v>
      </c>
      <c r="C3818" t="s">
        <v>23</v>
      </c>
      <c r="D3818">
        <v>57.16</v>
      </c>
      <c r="E3818">
        <v>4</v>
      </c>
      <c r="F3818">
        <v>209.41</v>
      </c>
      <c r="G3818">
        <v>817</v>
      </c>
      <c r="H3818">
        <v>64</v>
      </c>
      <c r="I3818" t="s">
        <v>25</v>
      </c>
      <c r="J3818" t="s">
        <v>28</v>
      </c>
      <c r="K3818" s="2">
        <v>43990</v>
      </c>
      <c r="L3818" s="2">
        <v>43991</v>
      </c>
      <c r="M3818" s="2">
        <v>43992</v>
      </c>
      <c r="N3818">
        <v>19.27</v>
      </c>
      <c r="O3818" t="s">
        <v>34</v>
      </c>
      <c r="P3818" t="s">
        <v>39</v>
      </c>
      <c r="Q3818" t="s">
        <v>43</v>
      </c>
      <c r="R3818" t="s">
        <v>45</v>
      </c>
      <c r="S3818">
        <v>0.11</v>
      </c>
      <c r="T3818">
        <v>2</v>
      </c>
    </row>
    <row r="3819" spans="1:20" x14ac:dyDescent="0.3">
      <c r="A3819">
        <v>3818</v>
      </c>
      <c r="B3819">
        <v>939</v>
      </c>
      <c r="C3819" t="s">
        <v>24</v>
      </c>
      <c r="D3819">
        <v>298.70999999999998</v>
      </c>
      <c r="E3819">
        <v>5</v>
      </c>
      <c r="F3819">
        <v>3932.45</v>
      </c>
      <c r="G3819">
        <v>1458</v>
      </c>
      <c r="H3819">
        <v>44</v>
      </c>
      <c r="I3819" t="s">
        <v>25</v>
      </c>
      <c r="J3819" t="s">
        <v>32</v>
      </c>
      <c r="K3819" s="2">
        <v>43990.041666666657</v>
      </c>
      <c r="L3819" s="2">
        <v>43991.041666666657</v>
      </c>
      <c r="M3819" s="2">
        <v>43992.041666666657</v>
      </c>
      <c r="N3819">
        <v>48.82</v>
      </c>
      <c r="O3819" t="s">
        <v>33</v>
      </c>
      <c r="P3819" t="s">
        <v>40</v>
      </c>
      <c r="Q3819" t="s">
        <v>43</v>
      </c>
      <c r="R3819" t="s">
        <v>45</v>
      </c>
      <c r="S3819">
        <v>0.13</v>
      </c>
      <c r="T3819">
        <v>2</v>
      </c>
    </row>
    <row r="3820" spans="1:20" x14ac:dyDescent="0.3">
      <c r="A3820">
        <v>3819</v>
      </c>
      <c r="B3820">
        <v>801</v>
      </c>
      <c r="C3820" t="s">
        <v>22</v>
      </c>
      <c r="D3820">
        <v>316.97000000000003</v>
      </c>
      <c r="E3820">
        <v>4</v>
      </c>
      <c r="F3820">
        <v>3215.9</v>
      </c>
      <c r="G3820">
        <v>1935</v>
      </c>
      <c r="H3820">
        <v>66</v>
      </c>
      <c r="I3820" t="s">
        <v>27</v>
      </c>
      <c r="J3820" t="s">
        <v>32</v>
      </c>
      <c r="K3820" s="2">
        <v>43990.083333333343</v>
      </c>
      <c r="L3820" s="2">
        <v>43991.083333333343</v>
      </c>
      <c r="M3820" s="2">
        <v>43992.083333333343</v>
      </c>
      <c r="N3820">
        <v>35.020000000000003</v>
      </c>
      <c r="O3820" t="s">
        <v>33</v>
      </c>
      <c r="P3820" t="s">
        <v>37</v>
      </c>
      <c r="Q3820" t="s">
        <v>42</v>
      </c>
      <c r="R3820" t="s">
        <v>45</v>
      </c>
      <c r="S3820">
        <v>0.1</v>
      </c>
      <c r="T3820">
        <v>4</v>
      </c>
    </row>
    <row r="3821" spans="1:20" x14ac:dyDescent="0.3">
      <c r="A3821">
        <v>3820</v>
      </c>
      <c r="B3821">
        <v>646</v>
      </c>
      <c r="C3821" t="s">
        <v>23</v>
      </c>
      <c r="D3821">
        <v>273.66000000000003</v>
      </c>
      <c r="E3821">
        <v>4</v>
      </c>
      <c r="F3821">
        <v>2527.31</v>
      </c>
      <c r="G3821">
        <v>108</v>
      </c>
      <c r="H3821">
        <v>60</v>
      </c>
      <c r="I3821" t="s">
        <v>27</v>
      </c>
      <c r="J3821" t="s">
        <v>29</v>
      </c>
      <c r="K3821" s="2">
        <v>43990.125</v>
      </c>
      <c r="L3821" s="2">
        <v>43991.125</v>
      </c>
      <c r="M3821" s="2">
        <v>43992.125</v>
      </c>
      <c r="N3821">
        <v>24.16</v>
      </c>
      <c r="O3821" t="s">
        <v>35</v>
      </c>
      <c r="P3821" t="s">
        <v>37</v>
      </c>
      <c r="Q3821" t="s">
        <v>43</v>
      </c>
      <c r="R3821" t="s">
        <v>45</v>
      </c>
      <c r="S3821">
        <v>0.16</v>
      </c>
      <c r="T3821">
        <v>3</v>
      </c>
    </row>
    <row r="3822" spans="1:20" x14ac:dyDescent="0.3">
      <c r="A3822">
        <v>3821</v>
      </c>
      <c r="B3822">
        <v>758</v>
      </c>
      <c r="C3822" t="s">
        <v>24</v>
      </c>
      <c r="D3822">
        <v>334.47</v>
      </c>
      <c r="E3822">
        <v>5</v>
      </c>
      <c r="F3822">
        <v>3052.91</v>
      </c>
      <c r="G3822">
        <v>973</v>
      </c>
      <c r="H3822">
        <v>46</v>
      </c>
      <c r="I3822" t="s">
        <v>25</v>
      </c>
      <c r="J3822" t="s">
        <v>31</v>
      </c>
      <c r="K3822" s="2">
        <v>43990.166666666657</v>
      </c>
      <c r="L3822" s="2">
        <v>43991.166666666657</v>
      </c>
      <c r="M3822" s="2">
        <v>43992.166666666657</v>
      </c>
      <c r="N3822">
        <v>44.52</v>
      </c>
      <c r="O3822" t="s">
        <v>33</v>
      </c>
      <c r="P3822" t="s">
        <v>40</v>
      </c>
      <c r="Q3822" t="s">
        <v>43</v>
      </c>
      <c r="R3822" t="s">
        <v>46</v>
      </c>
      <c r="S3822">
        <v>0.03</v>
      </c>
      <c r="T3822">
        <v>3</v>
      </c>
    </row>
    <row r="3823" spans="1:20" x14ac:dyDescent="0.3">
      <c r="A3823">
        <v>3822</v>
      </c>
      <c r="B3823">
        <v>641</v>
      </c>
      <c r="C3823" t="s">
        <v>22</v>
      </c>
      <c r="D3823">
        <v>66.930000000000007</v>
      </c>
      <c r="E3823">
        <v>9</v>
      </c>
      <c r="F3823">
        <v>3423.43</v>
      </c>
      <c r="G3823">
        <v>948</v>
      </c>
      <c r="H3823">
        <v>29</v>
      </c>
      <c r="I3823" t="s">
        <v>26</v>
      </c>
      <c r="J3823" t="s">
        <v>32</v>
      </c>
      <c r="K3823" s="2">
        <v>43990.208333333343</v>
      </c>
      <c r="L3823" s="2">
        <v>43991.208333333343</v>
      </c>
      <c r="M3823" s="2">
        <v>43992.208333333343</v>
      </c>
      <c r="N3823">
        <v>35.74</v>
      </c>
      <c r="O3823" t="s">
        <v>34</v>
      </c>
      <c r="P3823" t="s">
        <v>39</v>
      </c>
      <c r="Q3823" t="s">
        <v>41</v>
      </c>
      <c r="R3823" t="s">
        <v>46</v>
      </c>
      <c r="S3823">
        <v>0.25</v>
      </c>
      <c r="T3823">
        <v>5</v>
      </c>
    </row>
    <row r="3824" spans="1:20" x14ac:dyDescent="0.3">
      <c r="A3824">
        <v>3823</v>
      </c>
      <c r="B3824">
        <v>945</v>
      </c>
      <c r="C3824" t="s">
        <v>22</v>
      </c>
      <c r="D3824">
        <v>281.95999999999998</v>
      </c>
      <c r="E3824">
        <v>9</v>
      </c>
      <c r="F3824">
        <v>4433.84</v>
      </c>
      <c r="G3824">
        <v>738</v>
      </c>
      <c r="H3824">
        <v>30</v>
      </c>
      <c r="I3824" t="s">
        <v>26</v>
      </c>
      <c r="J3824" t="s">
        <v>28</v>
      </c>
      <c r="K3824" s="2">
        <v>43990.25</v>
      </c>
      <c r="L3824" s="2">
        <v>43991.25</v>
      </c>
      <c r="M3824" s="2">
        <v>43992.25</v>
      </c>
      <c r="N3824">
        <v>33.71</v>
      </c>
      <c r="O3824" t="s">
        <v>33</v>
      </c>
      <c r="P3824" t="s">
        <v>37</v>
      </c>
      <c r="Q3824" t="s">
        <v>42</v>
      </c>
      <c r="R3824" t="s">
        <v>45</v>
      </c>
      <c r="S3824">
        <v>0.14000000000000001</v>
      </c>
      <c r="T3824">
        <v>4</v>
      </c>
    </row>
    <row r="3825" spans="1:20" x14ac:dyDescent="0.3">
      <c r="A3825">
        <v>3824</v>
      </c>
      <c r="B3825">
        <v>606</v>
      </c>
      <c r="C3825" t="s">
        <v>24</v>
      </c>
      <c r="D3825">
        <v>150.72999999999999</v>
      </c>
      <c r="E3825">
        <v>6</v>
      </c>
      <c r="F3825">
        <v>3860.05</v>
      </c>
      <c r="G3825">
        <v>324</v>
      </c>
      <c r="H3825">
        <v>28</v>
      </c>
      <c r="I3825" t="s">
        <v>26</v>
      </c>
      <c r="J3825" t="s">
        <v>28</v>
      </c>
      <c r="K3825" s="2">
        <v>43990.291666666657</v>
      </c>
      <c r="L3825" s="2">
        <v>43991.291666666657</v>
      </c>
      <c r="M3825" s="2">
        <v>43992.291666666657</v>
      </c>
      <c r="N3825">
        <v>37.78</v>
      </c>
      <c r="O3825" t="s">
        <v>35</v>
      </c>
      <c r="P3825" t="s">
        <v>37</v>
      </c>
      <c r="Q3825" t="s">
        <v>43</v>
      </c>
      <c r="R3825" t="s">
        <v>45</v>
      </c>
      <c r="S3825">
        <v>0.01</v>
      </c>
      <c r="T3825">
        <v>3</v>
      </c>
    </row>
    <row r="3826" spans="1:20" x14ac:dyDescent="0.3">
      <c r="A3826">
        <v>3825</v>
      </c>
      <c r="B3826">
        <v>695</v>
      </c>
      <c r="C3826" t="s">
        <v>22</v>
      </c>
      <c r="D3826">
        <v>470.69</v>
      </c>
      <c r="E3826">
        <v>3</v>
      </c>
      <c r="F3826">
        <v>2919.35</v>
      </c>
      <c r="G3826">
        <v>867</v>
      </c>
      <c r="H3826">
        <v>48</v>
      </c>
      <c r="I3826" t="s">
        <v>26</v>
      </c>
      <c r="J3826" t="s">
        <v>30</v>
      </c>
      <c r="K3826" s="2">
        <v>43990.333333333343</v>
      </c>
      <c r="L3826" s="2">
        <v>43991.333333333343</v>
      </c>
      <c r="M3826" s="2">
        <v>43992.333333333343</v>
      </c>
      <c r="N3826">
        <v>38.22</v>
      </c>
      <c r="O3826" t="s">
        <v>33</v>
      </c>
      <c r="P3826" t="s">
        <v>39</v>
      </c>
      <c r="Q3826" t="s">
        <v>44</v>
      </c>
      <c r="R3826" t="s">
        <v>45</v>
      </c>
      <c r="S3826">
        <v>0.17</v>
      </c>
      <c r="T3826">
        <v>2</v>
      </c>
    </row>
    <row r="3827" spans="1:20" x14ac:dyDescent="0.3">
      <c r="A3827">
        <v>3826</v>
      </c>
      <c r="B3827">
        <v>980</v>
      </c>
      <c r="C3827" t="s">
        <v>20</v>
      </c>
      <c r="D3827">
        <v>383.42</v>
      </c>
      <c r="E3827">
        <v>6</v>
      </c>
      <c r="F3827">
        <v>4140.62</v>
      </c>
      <c r="G3827">
        <v>1555</v>
      </c>
      <c r="H3827">
        <v>28</v>
      </c>
      <c r="I3827" t="s">
        <v>27</v>
      </c>
      <c r="J3827" t="s">
        <v>32</v>
      </c>
      <c r="K3827" s="2">
        <v>43990.375</v>
      </c>
      <c r="L3827" s="2">
        <v>43991.375</v>
      </c>
      <c r="M3827" s="2">
        <v>43992.375</v>
      </c>
      <c r="N3827">
        <v>27.18</v>
      </c>
      <c r="O3827" t="s">
        <v>36</v>
      </c>
      <c r="P3827" t="s">
        <v>40</v>
      </c>
      <c r="Q3827" t="s">
        <v>43</v>
      </c>
      <c r="R3827" t="s">
        <v>46</v>
      </c>
      <c r="S3827">
        <v>0.28000000000000003</v>
      </c>
      <c r="T3827">
        <v>4</v>
      </c>
    </row>
    <row r="3828" spans="1:20" x14ac:dyDescent="0.3">
      <c r="A3828">
        <v>3827</v>
      </c>
      <c r="B3828">
        <v>380</v>
      </c>
      <c r="C3828" t="s">
        <v>24</v>
      </c>
      <c r="D3828">
        <v>486.53</v>
      </c>
      <c r="E3828">
        <v>4</v>
      </c>
      <c r="F3828">
        <v>4935.92</v>
      </c>
      <c r="G3828">
        <v>735</v>
      </c>
      <c r="H3828">
        <v>58</v>
      </c>
      <c r="I3828" t="s">
        <v>26</v>
      </c>
      <c r="J3828" t="s">
        <v>32</v>
      </c>
      <c r="K3828" s="2">
        <v>43990.416666666657</v>
      </c>
      <c r="L3828" s="2">
        <v>43991.416666666657</v>
      </c>
      <c r="M3828" s="2">
        <v>43992.416666666657</v>
      </c>
      <c r="N3828">
        <v>23.87</v>
      </c>
      <c r="O3828" t="s">
        <v>36</v>
      </c>
      <c r="P3828" t="s">
        <v>40</v>
      </c>
      <c r="Q3828" t="s">
        <v>41</v>
      </c>
      <c r="R3828" t="s">
        <v>45</v>
      </c>
      <c r="S3828">
        <v>0.03</v>
      </c>
      <c r="T3828">
        <v>5</v>
      </c>
    </row>
    <row r="3829" spans="1:20" x14ac:dyDescent="0.3">
      <c r="A3829">
        <v>3828</v>
      </c>
      <c r="B3829">
        <v>523</v>
      </c>
      <c r="C3829" t="s">
        <v>22</v>
      </c>
      <c r="D3829">
        <v>28.4</v>
      </c>
      <c r="E3829">
        <v>3</v>
      </c>
      <c r="F3829">
        <v>1570.89</v>
      </c>
      <c r="G3829">
        <v>793</v>
      </c>
      <c r="H3829">
        <v>60</v>
      </c>
      <c r="I3829" t="s">
        <v>26</v>
      </c>
      <c r="J3829" t="s">
        <v>28</v>
      </c>
      <c r="K3829" s="2">
        <v>43990.458333333343</v>
      </c>
      <c r="L3829" s="2">
        <v>43991.458333333343</v>
      </c>
      <c r="M3829" s="2">
        <v>43992.458333333343</v>
      </c>
      <c r="N3829">
        <v>45.92</v>
      </c>
      <c r="O3829" t="s">
        <v>33</v>
      </c>
      <c r="P3829" t="s">
        <v>40</v>
      </c>
      <c r="Q3829" t="s">
        <v>41</v>
      </c>
      <c r="R3829" t="s">
        <v>46</v>
      </c>
      <c r="S3829">
        <v>0.04</v>
      </c>
      <c r="T3829">
        <v>5</v>
      </c>
    </row>
    <row r="3830" spans="1:20" x14ac:dyDescent="0.3">
      <c r="A3830">
        <v>3829</v>
      </c>
      <c r="B3830">
        <v>955</v>
      </c>
      <c r="C3830" t="s">
        <v>23</v>
      </c>
      <c r="D3830">
        <v>149.72</v>
      </c>
      <c r="E3830">
        <v>6</v>
      </c>
      <c r="F3830">
        <v>680.26</v>
      </c>
      <c r="G3830">
        <v>1128</v>
      </c>
      <c r="H3830">
        <v>53</v>
      </c>
      <c r="I3830" t="s">
        <v>25</v>
      </c>
      <c r="J3830" t="s">
        <v>30</v>
      </c>
      <c r="K3830" s="2">
        <v>43990.5</v>
      </c>
      <c r="L3830" s="2">
        <v>43991.5</v>
      </c>
      <c r="M3830" s="2">
        <v>43992.5</v>
      </c>
      <c r="N3830">
        <v>27.38</v>
      </c>
      <c r="O3830" t="s">
        <v>36</v>
      </c>
      <c r="P3830" t="s">
        <v>40</v>
      </c>
      <c r="Q3830" t="s">
        <v>42</v>
      </c>
      <c r="R3830" t="s">
        <v>46</v>
      </c>
      <c r="S3830">
        <v>0.12</v>
      </c>
      <c r="T3830">
        <v>2</v>
      </c>
    </row>
    <row r="3831" spans="1:20" x14ac:dyDescent="0.3">
      <c r="A3831">
        <v>3830</v>
      </c>
      <c r="B3831">
        <v>369</v>
      </c>
      <c r="C3831" t="s">
        <v>23</v>
      </c>
      <c r="D3831">
        <v>105.76</v>
      </c>
      <c r="E3831">
        <v>6</v>
      </c>
      <c r="F3831">
        <v>3684.1</v>
      </c>
      <c r="G3831">
        <v>1868</v>
      </c>
      <c r="H3831">
        <v>19</v>
      </c>
      <c r="I3831" t="s">
        <v>26</v>
      </c>
      <c r="J3831" t="s">
        <v>32</v>
      </c>
      <c r="K3831" s="2">
        <v>43990.541666666657</v>
      </c>
      <c r="L3831" s="2">
        <v>43991.541666666657</v>
      </c>
      <c r="M3831" s="2">
        <v>43992.541666666657</v>
      </c>
      <c r="N3831">
        <v>14.71</v>
      </c>
      <c r="O3831" t="s">
        <v>36</v>
      </c>
      <c r="P3831" t="s">
        <v>39</v>
      </c>
      <c r="Q3831" t="s">
        <v>41</v>
      </c>
      <c r="R3831" t="s">
        <v>45</v>
      </c>
      <c r="S3831">
        <v>0.22</v>
      </c>
      <c r="T3831">
        <v>3</v>
      </c>
    </row>
    <row r="3832" spans="1:20" x14ac:dyDescent="0.3">
      <c r="A3832">
        <v>3831</v>
      </c>
      <c r="B3832">
        <v>253</v>
      </c>
      <c r="C3832" t="s">
        <v>20</v>
      </c>
      <c r="D3832">
        <v>15.47</v>
      </c>
      <c r="E3832">
        <v>2</v>
      </c>
      <c r="F3832">
        <v>4895.12</v>
      </c>
      <c r="G3832">
        <v>1356</v>
      </c>
      <c r="H3832">
        <v>40</v>
      </c>
      <c r="I3832" t="s">
        <v>26</v>
      </c>
      <c r="J3832" t="s">
        <v>28</v>
      </c>
      <c r="K3832" s="2">
        <v>43990.583333333343</v>
      </c>
      <c r="L3832" s="2">
        <v>43991.583333333343</v>
      </c>
      <c r="M3832" s="2">
        <v>43992.583333333343</v>
      </c>
      <c r="N3832">
        <v>28.47</v>
      </c>
      <c r="O3832" t="s">
        <v>33</v>
      </c>
      <c r="P3832" t="s">
        <v>38</v>
      </c>
      <c r="Q3832" t="s">
        <v>41</v>
      </c>
      <c r="R3832" t="s">
        <v>45</v>
      </c>
      <c r="S3832">
        <v>0.18</v>
      </c>
      <c r="T3832">
        <v>2</v>
      </c>
    </row>
    <row r="3833" spans="1:20" x14ac:dyDescent="0.3">
      <c r="A3833">
        <v>3832</v>
      </c>
      <c r="B3833">
        <v>713</v>
      </c>
      <c r="C3833" t="s">
        <v>24</v>
      </c>
      <c r="D3833">
        <v>128.74</v>
      </c>
      <c r="E3833">
        <v>9</v>
      </c>
      <c r="F3833">
        <v>671.86</v>
      </c>
      <c r="G3833">
        <v>1386</v>
      </c>
      <c r="H3833">
        <v>53</v>
      </c>
      <c r="I3833" t="s">
        <v>26</v>
      </c>
      <c r="J3833" t="s">
        <v>30</v>
      </c>
      <c r="K3833" s="2">
        <v>43990.625</v>
      </c>
      <c r="L3833" s="2">
        <v>43991.625</v>
      </c>
      <c r="M3833" s="2">
        <v>43992.625</v>
      </c>
      <c r="N3833">
        <v>6.55</v>
      </c>
      <c r="O3833" t="s">
        <v>36</v>
      </c>
      <c r="P3833" t="s">
        <v>39</v>
      </c>
      <c r="Q3833" t="s">
        <v>44</v>
      </c>
      <c r="R3833" t="s">
        <v>45</v>
      </c>
      <c r="S3833">
        <v>0.14000000000000001</v>
      </c>
      <c r="T3833">
        <v>5</v>
      </c>
    </row>
    <row r="3834" spans="1:20" x14ac:dyDescent="0.3">
      <c r="A3834">
        <v>3833</v>
      </c>
      <c r="B3834">
        <v>826</v>
      </c>
      <c r="C3834" t="s">
        <v>22</v>
      </c>
      <c r="D3834">
        <v>342.6</v>
      </c>
      <c r="E3834">
        <v>8</v>
      </c>
      <c r="F3834">
        <v>2215.37</v>
      </c>
      <c r="G3834">
        <v>1945</v>
      </c>
      <c r="H3834">
        <v>31</v>
      </c>
      <c r="I3834" t="s">
        <v>26</v>
      </c>
      <c r="J3834" t="s">
        <v>30</v>
      </c>
      <c r="K3834" s="2">
        <v>43990.666666666657</v>
      </c>
      <c r="L3834" s="2">
        <v>43991.666666666657</v>
      </c>
      <c r="M3834" s="2">
        <v>43992.666666666657</v>
      </c>
      <c r="N3834">
        <v>37.549999999999997</v>
      </c>
      <c r="O3834" t="s">
        <v>35</v>
      </c>
      <c r="P3834" t="s">
        <v>39</v>
      </c>
      <c r="Q3834" t="s">
        <v>41</v>
      </c>
      <c r="R3834" t="s">
        <v>46</v>
      </c>
      <c r="S3834">
        <v>0.3</v>
      </c>
      <c r="T3834">
        <v>4</v>
      </c>
    </row>
    <row r="3835" spans="1:20" x14ac:dyDescent="0.3">
      <c r="A3835">
        <v>3834</v>
      </c>
      <c r="B3835">
        <v>761</v>
      </c>
      <c r="C3835" t="s">
        <v>22</v>
      </c>
      <c r="D3835">
        <v>123.23</v>
      </c>
      <c r="E3835">
        <v>6</v>
      </c>
      <c r="F3835">
        <v>405.11</v>
      </c>
      <c r="G3835">
        <v>289</v>
      </c>
      <c r="H3835">
        <v>54</v>
      </c>
      <c r="I3835" t="s">
        <v>27</v>
      </c>
      <c r="J3835" t="s">
        <v>28</v>
      </c>
      <c r="K3835" s="2">
        <v>43990.708333333343</v>
      </c>
      <c r="L3835" s="2">
        <v>43991.708333333343</v>
      </c>
      <c r="M3835" s="2">
        <v>43992.708333333343</v>
      </c>
      <c r="N3835">
        <v>10.71</v>
      </c>
      <c r="O3835" t="s">
        <v>35</v>
      </c>
      <c r="P3835" t="s">
        <v>40</v>
      </c>
      <c r="Q3835" t="s">
        <v>43</v>
      </c>
      <c r="R3835" t="s">
        <v>46</v>
      </c>
      <c r="S3835">
        <v>0.06</v>
      </c>
      <c r="T3835">
        <v>3</v>
      </c>
    </row>
    <row r="3836" spans="1:20" x14ac:dyDescent="0.3">
      <c r="A3836">
        <v>3835</v>
      </c>
      <c r="B3836">
        <v>182</v>
      </c>
      <c r="C3836" t="s">
        <v>23</v>
      </c>
      <c r="D3836">
        <v>259.41000000000003</v>
      </c>
      <c r="E3836">
        <v>1</v>
      </c>
      <c r="F3836">
        <v>3905.01</v>
      </c>
      <c r="G3836">
        <v>1468</v>
      </c>
      <c r="H3836">
        <v>66</v>
      </c>
      <c r="I3836" t="s">
        <v>25</v>
      </c>
      <c r="J3836" t="s">
        <v>30</v>
      </c>
      <c r="K3836" s="2">
        <v>43990.75</v>
      </c>
      <c r="L3836" s="2">
        <v>43991.75</v>
      </c>
      <c r="M3836" s="2">
        <v>43992.75</v>
      </c>
      <c r="N3836">
        <v>10.029999999999999</v>
      </c>
      <c r="O3836" t="s">
        <v>34</v>
      </c>
      <c r="P3836" t="s">
        <v>37</v>
      </c>
      <c r="Q3836" t="s">
        <v>41</v>
      </c>
      <c r="R3836" t="s">
        <v>46</v>
      </c>
      <c r="S3836">
        <v>0.25</v>
      </c>
      <c r="T3836">
        <v>2</v>
      </c>
    </row>
    <row r="3837" spans="1:20" x14ac:dyDescent="0.3">
      <c r="A3837">
        <v>3836</v>
      </c>
      <c r="B3837">
        <v>721</v>
      </c>
      <c r="C3837" t="s">
        <v>20</v>
      </c>
      <c r="D3837">
        <v>445.03</v>
      </c>
      <c r="E3837">
        <v>2</v>
      </c>
      <c r="F3837">
        <v>4748.67</v>
      </c>
      <c r="G3837">
        <v>1061</v>
      </c>
      <c r="H3837">
        <v>44</v>
      </c>
      <c r="I3837" t="s">
        <v>27</v>
      </c>
      <c r="J3837" t="s">
        <v>30</v>
      </c>
      <c r="K3837" s="2">
        <v>43990.791666666657</v>
      </c>
      <c r="L3837" s="2">
        <v>43991.791666666657</v>
      </c>
      <c r="M3837" s="2">
        <v>43992.791666666657</v>
      </c>
      <c r="N3837">
        <v>47.59</v>
      </c>
      <c r="O3837" t="s">
        <v>35</v>
      </c>
      <c r="P3837" t="s">
        <v>39</v>
      </c>
      <c r="Q3837" t="s">
        <v>44</v>
      </c>
      <c r="R3837" t="s">
        <v>46</v>
      </c>
      <c r="S3837">
        <v>0.04</v>
      </c>
      <c r="T3837">
        <v>3</v>
      </c>
    </row>
    <row r="3838" spans="1:20" x14ac:dyDescent="0.3">
      <c r="A3838">
        <v>3837</v>
      </c>
      <c r="B3838">
        <v>998</v>
      </c>
      <c r="C3838" t="s">
        <v>23</v>
      </c>
      <c r="D3838">
        <v>349.94</v>
      </c>
      <c r="E3838">
        <v>4</v>
      </c>
      <c r="F3838">
        <v>2545.0700000000002</v>
      </c>
      <c r="G3838">
        <v>1372</v>
      </c>
      <c r="H3838">
        <v>29</v>
      </c>
      <c r="I3838" t="s">
        <v>25</v>
      </c>
      <c r="J3838" t="s">
        <v>29</v>
      </c>
      <c r="K3838" s="2">
        <v>43990.833333333343</v>
      </c>
      <c r="L3838" s="2">
        <v>43991.833333333343</v>
      </c>
      <c r="M3838" s="2">
        <v>43992.833333333343</v>
      </c>
      <c r="N3838">
        <v>39.770000000000003</v>
      </c>
      <c r="O3838" t="s">
        <v>34</v>
      </c>
      <c r="P3838" t="s">
        <v>40</v>
      </c>
      <c r="Q3838" t="s">
        <v>42</v>
      </c>
      <c r="R3838" t="s">
        <v>46</v>
      </c>
      <c r="S3838">
        <v>0.05</v>
      </c>
      <c r="T3838">
        <v>4</v>
      </c>
    </row>
    <row r="3839" spans="1:20" x14ac:dyDescent="0.3">
      <c r="A3839">
        <v>3838</v>
      </c>
      <c r="B3839">
        <v>525</v>
      </c>
      <c r="C3839" t="s">
        <v>23</v>
      </c>
      <c r="D3839">
        <v>203.37</v>
      </c>
      <c r="E3839">
        <v>7</v>
      </c>
      <c r="F3839">
        <v>2106.65</v>
      </c>
      <c r="G3839">
        <v>892</v>
      </c>
      <c r="H3839">
        <v>46</v>
      </c>
      <c r="I3839" t="s">
        <v>25</v>
      </c>
      <c r="J3839" t="s">
        <v>30</v>
      </c>
      <c r="K3839" s="2">
        <v>43990.875</v>
      </c>
      <c r="L3839" s="2">
        <v>43991.875</v>
      </c>
      <c r="M3839" s="2">
        <v>43992.875</v>
      </c>
      <c r="N3839">
        <v>23.64</v>
      </c>
      <c r="O3839" t="s">
        <v>34</v>
      </c>
      <c r="P3839" t="s">
        <v>37</v>
      </c>
      <c r="Q3839" t="s">
        <v>44</v>
      </c>
      <c r="R3839" t="s">
        <v>46</v>
      </c>
      <c r="S3839">
        <v>0.09</v>
      </c>
      <c r="T3839">
        <v>5</v>
      </c>
    </row>
    <row r="3840" spans="1:20" x14ac:dyDescent="0.3">
      <c r="A3840">
        <v>3839</v>
      </c>
      <c r="B3840">
        <v>374</v>
      </c>
      <c r="C3840" t="s">
        <v>20</v>
      </c>
      <c r="D3840">
        <v>192.51</v>
      </c>
      <c r="E3840">
        <v>9</v>
      </c>
      <c r="F3840">
        <v>4547.82</v>
      </c>
      <c r="G3840">
        <v>1780</v>
      </c>
      <c r="H3840">
        <v>23</v>
      </c>
      <c r="I3840" t="s">
        <v>25</v>
      </c>
      <c r="J3840" t="s">
        <v>32</v>
      </c>
      <c r="K3840" s="2">
        <v>43990.916666666657</v>
      </c>
      <c r="L3840" s="2">
        <v>43991.916666666657</v>
      </c>
      <c r="M3840" s="2">
        <v>43992.916666666657</v>
      </c>
      <c r="N3840">
        <v>15.78</v>
      </c>
      <c r="O3840" t="s">
        <v>33</v>
      </c>
      <c r="P3840" t="s">
        <v>39</v>
      </c>
      <c r="Q3840" t="s">
        <v>43</v>
      </c>
      <c r="R3840" t="s">
        <v>45</v>
      </c>
      <c r="S3840">
        <v>0.26</v>
      </c>
      <c r="T3840">
        <v>2</v>
      </c>
    </row>
    <row r="3841" spans="1:20" x14ac:dyDescent="0.3">
      <c r="A3841">
        <v>3840</v>
      </c>
      <c r="B3841">
        <v>812</v>
      </c>
      <c r="C3841" t="s">
        <v>24</v>
      </c>
      <c r="D3841">
        <v>233.31</v>
      </c>
      <c r="E3841">
        <v>5</v>
      </c>
      <c r="F3841">
        <v>753.6</v>
      </c>
      <c r="G3841">
        <v>43</v>
      </c>
      <c r="H3841">
        <v>61</v>
      </c>
      <c r="I3841" t="s">
        <v>25</v>
      </c>
      <c r="J3841" t="s">
        <v>30</v>
      </c>
      <c r="K3841" s="2">
        <v>43990.958333333343</v>
      </c>
      <c r="L3841" s="2">
        <v>43991.958333333343</v>
      </c>
      <c r="M3841" s="2">
        <v>43992.958333333343</v>
      </c>
      <c r="N3841">
        <v>42.96</v>
      </c>
      <c r="O3841" t="s">
        <v>36</v>
      </c>
      <c r="P3841" t="s">
        <v>38</v>
      </c>
      <c r="Q3841" t="s">
        <v>43</v>
      </c>
      <c r="R3841" t="s">
        <v>45</v>
      </c>
      <c r="S3841">
        <v>0.13</v>
      </c>
      <c r="T3841">
        <v>5</v>
      </c>
    </row>
    <row r="3842" spans="1:20" x14ac:dyDescent="0.3">
      <c r="A3842">
        <v>3841</v>
      </c>
      <c r="B3842">
        <v>383</v>
      </c>
      <c r="C3842" t="s">
        <v>22</v>
      </c>
      <c r="D3842">
        <v>96.75</v>
      </c>
      <c r="E3842">
        <v>2</v>
      </c>
      <c r="F3842">
        <v>4468.76</v>
      </c>
      <c r="G3842">
        <v>1150</v>
      </c>
      <c r="H3842">
        <v>64</v>
      </c>
      <c r="I3842" t="s">
        <v>27</v>
      </c>
      <c r="J3842" t="s">
        <v>32</v>
      </c>
      <c r="K3842" s="2">
        <v>43991</v>
      </c>
      <c r="L3842" s="2">
        <v>43992</v>
      </c>
      <c r="M3842" s="2">
        <v>43993</v>
      </c>
      <c r="N3842">
        <v>48.59</v>
      </c>
      <c r="O3842" t="s">
        <v>33</v>
      </c>
      <c r="P3842" t="s">
        <v>38</v>
      </c>
      <c r="Q3842" t="s">
        <v>42</v>
      </c>
      <c r="R3842" t="s">
        <v>45</v>
      </c>
      <c r="S3842">
        <v>0.12</v>
      </c>
      <c r="T3842">
        <v>2</v>
      </c>
    </row>
    <row r="3843" spans="1:20" x14ac:dyDescent="0.3">
      <c r="A3843">
        <v>3842</v>
      </c>
      <c r="B3843">
        <v>272</v>
      </c>
      <c r="C3843" t="s">
        <v>24</v>
      </c>
      <c r="D3843">
        <v>320.66000000000003</v>
      </c>
      <c r="E3843">
        <v>1</v>
      </c>
      <c r="F3843">
        <v>2021.42</v>
      </c>
      <c r="G3843">
        <v>9</v>
      </c>
      <c r="H3843">
        <v>40</v>
      </c>
      <c r="I3843" t="s">
        <v>25</v>
      </c>
      <c r="J3843" t="s">
        <v>28</v>
      </c>
      <c r="K3843" s="2">
        <v>43991.041666666657</v>
      </c>
      <c r="L3843" s="2">
        <v>43992.041666666657</v>
      </c>
      <c r="M3843" s="2">
        <v>43993.041666666657</v>
      </c>
      <c r="N3843">
        <v>27.88</v>
      </c>
      <c r="O3843" t="s">
        <v>34</v>
      </c>
      <c r="P3843" t="s">
        <v>40</v>
      </c>
      <c r="Q3843" t="s">
        <v>44</v>
      </c>
      <c r="R3843" t="s">
        <v>46</v>
      </c>
      <c r="S3843">
        <v>0.15</v>
      </c>
      <c r="T3843">
        <v>3</v>
      </c>
    </row>
    <row r="3844" spans="1:20" x14ac:dyDescent="0.3">
      <c r="A3844">
        <v>3843</v>
      </c>
      <c r="B3844">
        <v>426</v>
      </c>
      <c r="C3844" t="s">
        <v>21</v>
      </c>
      <c r="D3844">
        <v>188.43</v>
      </c>
      <c r="E3844">
        <v>1</v>
      </c>
      <c r="F3844">
        <v>2841.09</v>
      </c>
      <c r="G3844">
        <v>1550</v>
      </c>
      <c r="H3844">
        <v>68</v>
      </c>
      <c r="I3844" t="s">
        <v>26</v>
      </c>
      <c r="J3844" t="s">
        <v>30</v>
      </c>
      <c r="K3844" s="2">
        <v>43991.083333333343</v>
      </c>
      <c r="L3844" s="2">
        <v>43992.083333333343</v>
      </c>
      <c r="M3844" s="2">
        <v>43993.083333333343</v>
      </c>
      <c r="N3844">
        <v>31.1</v>
      </c>
      <c r="O3844" t="s">
        <v>33</v>
      </c>
      <c r="P3844" t="s">
        <v>37</v>
      </c>
      <c r="Q3844" t="s">
        <v>44</v>
      </c>
      <c r="R3844" t="s">
        <v>45</v>
      </c>
      <c r="S3844">
        <v>0.19</v>
      </c>
      <c r="T3844">
        <v>1</v>
      </c>
    </row>
    <row r="3845" spans="1:20" x14ac:dyDescent="0.3">
      <c r="A3845">
        <v>3844</v>
      </c>
      <c r="B3845">
        <v>817</v>
      </c>
      <c r="C3845" t="s">
        <v>21</v>
      </c>
      <c r="D3845">
        <v>427.66</v>
      </c>
      <c r="E3845">
        <v>5</v>
      </c>
      <c r="F3845">
        <v>2688.63</v>
      </c>
      <c r="G3845">
        <v>1155</v>
      </c>
      <c r="H3845">
        <v>27</v>
      </c>
      <c r="I3845" t="s">
        <v>26</v>
      </c>
      <c r="J3845" t="s">
        <v>28</v>
      </c>
      <c r="K3845" s="2">
        <v>43991.125</v>
      </c>
      <c r="L3845" s="2">
        <v>43992.125</v>
      </c>
      <c r="M3845" s="2">
        <v>43993.125</v>
      </c>
      <c r="N3845">
        <v>15.94</v>
      </c>
      <c r="O3845" t="s">
        <v>36</v>
      </c>
      <c r="P3845" t="s">
        <v>37</v>
      </c>
      <c r="Q3845" t="s">
        <v>42</v>
      </c>
      <c r="R3845" t="s">
        <v>45</v>
      </c>
      <c r="S3845">
        <v>0.13</v>
      </c>
      <c r="T3845">
        <v>2</v>
      </c>
    </row>
    <row r="3846" spans="1:20" x14ac:dyDescent="0.3">
      <c r="A3846">
        <v>3845</v>
      </c>
      <c r="B3846">
        <v>162</v>
      </c>
      <c r="C3846" t="s">
        <v>21</v>
      </c>
      <c r="D3846">
        <v>380.71</v>
      </c>
      <c r="E3846">
        <v>7</v>
      </c>
      <c r="F3846">
        <v>3118.3</v>
      </c>
      <c r="G3846">
        <v>1349</v>
      </c>
      <c r="H3846">
        <v>51</v>
      </c>
      <c r="I3846" t="s">
        <v>25</v>
      </c>
      <c r="J3846" t="s">
        <v>31</v>
      </c>
      <c r="K3846" s="2">
        <v>43991.166666666657</v>
      </c>
      <c r="L3846" s="2">
        <v>43992.166666666657</v>
      </c>
      <c r="M3846" s="2">
        <v>43993.166666666657</v>
      </c>
      <c r="N3846">
        <v>31.52</v>
      </c>
      <c r="O3846" t="s">
        <v>36</v>
      </c>
      <c r="P3846" t="s">
        <v>40</v>
      </c>
      <c r="Q3846" t="s">
        <v>42</v>
      </c>
      <c r="R3846" t="s">
        <v>45</v>
      </c>
      <c r="S3846">
        <v>0.28999999999999998</v>
      </c>
      <c r="T3846">
        <v>2</v>
      </c>
    </row>
    <row r="3847" spans="1:20" x14ac:dyDescent="0.3">
      <c r="A3847">
        <v>3846</v>
      </c>
      <c r="B3847">
        <v>172</v>
      </c>
      <c r="C3847" t="s">
        <v>20</v>
      </c>
      <c r="D3847">
        <v>309.14999999999998</v>
      </c>
      <c r="E3847">
        <v>9</v>
      </c>
      <c r="F3847">
        <v>4716.3999999999996</v>
      </c>
      <c r="G3847">
        <v>184</v>
      </c>
      <c r="H3847">
        <v>61</v>
      </c>
      <c r="I3847" t="s">
        <v>26</v>
      </c>
      <c r="J3847" t="s">
        <v>30</v>
      </c>
      <c r="K3847" s="2">
        <v>43991.208333333343</v>
      </c>
      <c r="L3847" s="2">
        <v>43992.208333333343</v>
      </c>
      <c r="M3847" s="2">
        <v>43993.208333333343</v>
      </c>
      <c r="N3847">
        <v>23.03</v>
      </c>
      <c r="O3847" t="s">
        <v>36</v>
      </c>
      <c r="P3847" t="s">
        <v>40</v>
      </c>
      <c r="Q3847" t="s">
        <v>42</v>
      </c>
      <c r="R3847" t="s">
        <v>46</v>
      </c>
      <c r="S3847">
        <v>0.04</v>
      </c>
      <c r="T3847">
        <v>5</v>
      </c>
    </row>
    <row r="3848" spans="1:20" x14ac:dyDescent="0.3">
      <c r="A3848">
        <v>3847</v>
      </c>
      <c r="B3848">
        <v>862</v>
      </c>
      <c r="C3848" t="s">
        <v>23</v>
      </c>
      <c r="D3848">
        <v>188.46</v>
      </c>
      <c r="E3848">
        <v>9</v>
      </c>
      <c r="F3848">
        <v>4760.5200000000004</v>
      </c>
      <c r="G3848">
        <v>1306</v>
      </c>
      <c r="H3848">
        <v>29</v>
      </c>
      <c r="I3848" t="s">
        <v>26</v>
      </c>
      <c r="J3848" t="s">
        <v>28</v>
      </c>
      <c r="K3848" s="2">
        <v>43991.25</v>
      </c>
      <c r="L3848" s="2">
        <v>43992.25</v>
      </c>
      <c r="M3848" s="2">
        <v>43993.25</v>
      </c>
      <c r="N3848">
        <v>43.05</v>
      </c>
      <c r="O3848" t="s">
        <v>34</v>
      </c>
      <c r="P3848" t="s">
        <v>37</v>
      </c>
      <c r="Q3848" t="s">
        <v>42</v>
      </c>
      <c r="R3848" t="s">
        <v>45</v>
      </c>
      <c r="S3848">
        <v>0.14000000000000001</v>
      </c>
      <c r="T3848">
        <v>1</v>
      </c>
    </row>
    <row r="3849" spans="1:20" x14ac:dyDescent="0.3">
      <c r="A3849">
        <v>3848</v>
      </c>
      <c r="B3849">
        <v>735</v>
      </c>
      <c r="C3849" t="s">
        <v>24</v>
      </c>
      <c r="D3849">
        <v>112.87</v>
      </c>
      <c r="E3849">
        <v>8</v>
      </c>
      <c r="F3849">
        <v>4172.63</v>
      </c>
      <c r="G3849">
        <v>895</v>
      </c>
      <c r="H3849">
        <v>49</v>
      </c>
      <c r="I3849" t="s">
        <v>25</v>
      </c>
      <c r="J3849" t="s">
        <v>31</v>
      </c>
      <c r="K3849" s="2">
        <v>43991.291666666657</v>
      </c>
      <c r="L3849" s="2">
        <v>43992.291666666657</v>
      </c>
      <c r="M3849" s="2">
        <v>43993.291666666657</v>
      </c>
      <c r="N3849">
        <v>21.97</v>
      </c>
      <c r="O3849" t="s">
        <v>33</v>
      </c>
      <c r="P3849" t="s">
        <v>38</v>
      </c>
      <c r="Q3849" t="s">
        <v>43</v>
      </c>
      <c r="R3849" t="s">
        <v>45</v>
      </c>
      <c r="S3849">
        <v>0.12</v>
      </c>
      <c r="T3849">
        <v>1</v>
      </c>
    </row>
    <row r="3850" spans="1:20" x14ac:dyDescent="0.3">
      <c r="A3850">
        <v>3849</v>
      </c>
      <c r="B3850">
        <v>474</v>
      </c>
      <c r="C3850" t="s">
        <v>22</v>
      </c>
      <c r="D3850">
        <v>390.31</v>
      </c>
      <c r="E3850">
        <v>1</v>
      </c>
      <c r="F3850">
        <v>1038.57</v>
      </c>
      <c r="G3850">
        <v>1077</v>
      </c>
      <c r="H3850">
        <v>43</v>
      </c>
      <c r="I3850" t="s">
        <v>25</v>
      </c>
      <c r="J3850" t="s">
        <v>32</v>
      </c>
      <c r="K3850" s="2">
        <v>43991.333333333343</v>
      </c>
      <c r="L3850" s="2">
        <v>43992.333333333343</v>
      </c>
      <c r="M3850" s="2">
        <v>43993.333333333343</v>
      </c>
      <c r="N3850">
        <v>34.200000000000003</v>
      </c>
      <c r="O3850" t="s">
        <v>33</v>
      </c>
      <c r="P3850" t="s">
        <v>38</v>
      </c>
      <c r="Q3850" t="s">
        <v>43</v>
      </c>
      <c r="R3850" t="s">
        <v>46</v>
      </c>
      <c r="S3850">
        <v>0.21</v>
      </c>
      <c r="T3850">
        <v>1</v>
      </c>
    </row>
    <row r="3851" spans="1:20" x14ac:dyDescent="0.3">
      <c r="A3851">
        <v>3850</v>
      </c>
      <c r="B3851">
        <v>732</v>
      </c>
      <c r="C3851" t="s">
        <v>21</v>
      </c>
      <c r="D3851">
        <v>248.34</v>
      </c>
      <c r="E3851">
        <v>5</v>
      </c>
      <c r="F3851">
        <v>1734.23</v>
      </c>
      <c r="G3851">
        <v>1577</v>
      </c>
      <c r="H3851">
        <v>24</v>
      </c>
      <c r="I3851" t="s">
        <v>25</v>
      </c>
      <c r="J3851" t="s">
        <v>32</v>
      </c>
      <c r="K3851" s="2">
        <v>43991.375</v>
      </c>
      <c r="L3851" s="2">
        <v>43992.375</v>
      </c>
      <c r="M3851" s="2">
        <v>43993.375</v>
      </c>
      <c r="N3851">
        <v>14.16</v>
      </c>
      <c r="O3851" t="s">
        <v>34</v>
      </c>
      <c r="P3851" t="s">
        <v>39</v>
      </c>
      <c r="Q3851" t="s">
        <v>42</v>
      </c>
      <c r="R3851" t="s">
        <v>45</v>
      </c>
      <c r="S3851">
        <v>0.28999999999999998</v>
      </c>
      <c r="T3851">
        <v>1</v>
      </c>
    </row>
    <row r="3852" spans="1:20" x14ac:dyDescent="0.3">
      <c r="A3852">
        <v>3851</v>
      </c>
      <c r="B3852">
        <v>607</v>
      </c>
      <c r="C3852" t="s">
        <v>24</v>
      </c>
      <c r="D3852">
        <v>120.13</v>
      </c>
      <c r="E3852">
        <v>6</v>
      </c>
      <c r="F3852">
        <v>2490.34</v>
      </c>
      <c r="G3852">
        <v>1874</v>
      </c>
      <c r="H3852">
        <v>49</v>
      </c>
      <c r="I3852" t="s">
        <v>27</v>
      </c>
      <c r="J3852" t="s">
        <v>32</v>
      </c>
      <c r="K3852" s="2">
        <v>43991.416666666657</v>
      </c>
      <c r="L3852" s="2">
        <v>43992.416666666657</v>
      </c>
      <c r="M3852" s="2">
        <v>43993.416666666657</v>
      </c>
      <c r="N3852">
        <v>9.08</v>
      </c>
      <c r="O3852" t="s">
        <v>34</v>
      </c>
      <c r="P3852" t="s">
        <v>39</v>
      </c>
      <c r="Q3852" t="s">
        <v>41</v>
      </c>
      <c r="R3852" t="s">
        <v>45</v>
      </c>
      <c r="S3852">
        <v>0.09</v>
      </c>
      <c r="T3852">
        <v>4</v>
      </c>
    </row>
    <row r="3853" spans="1:20" x14ac:dyDescent="0.3">
      <c r="A3853">
        <v>3852</v>
      </c>
      <c r="B3853">
        <v>886</v>
      </c>
      <c r="C3853" t="s">
        <v>21</v>
      </c>
      <c r="D3853">
        <v>105.64</v>
      </c>
      <c r="E3853">
        <v>6</v>
      </c>
      <c r="F3853">
        <v>4536.76</v>
      </c>
      <c r="G3853">
        <v>870</v>
      </c>
      <c r="H3853">
        <v>50</v>
      </c>
      <c r="I3853" t="s">
        <v>25</v>
      </c>
      <c r="J3853" t="s">
        <v>32</v>
      </c>
      <c r="K3853" s="2">
        <v>43991.458333333343</v>
      </c>
      <c r="L3853" s="2">
        <v>43992.458333333343</v>
      </c>
      <c r="M3853" s="2">
        <v>43993.458333333343</v>
      </c>
      <c r="N3853">
        <v>6.82</v>
      </c>
      <c r="O3853" t="s">
        <v>35</v>
      </c>
      <c r="P3853" t="s">
        <v>37</v>
      </c>
      <c r="Q3853" t="s">
        <v>42</v>
      </c>
      <c r="R3853" t="s">
        <v>46</v>
      </c>
      <c r="S3853">
        <v>0.28999999999999998</v>
      </c>
      <c r="T3853">
        <v>3</v>
      </c>
    </row>
    <row r="3854" spans="1:20" x14ac:dyDescent="0.3">
      <c r="A3854">
        <v>3853</v>
      </c>
      <c r="B3854">
        <v>497</v>
      </c>
      <c r="C3854" t="s">
        <v>21</v>
      </c>
      <c r="D3854">
        <v>91.05</v>
      </c>
      <c r="E3854">
        <v>4</v>
      </c>
      <c r="F3854">
        <v>2652.24</v>
      </c>
      <c r="G3854">
        <v>533</v>
      </c>
      <c r="H3854">
        <v>35</v>
      </c>
      <c r="I3854" t="s">
        <v>25</v>
      </c>
      <c r="J3854" t="s">
        <v>32</v>
      </c>
      <c r="K3854" s="2">
        <v>43991.5</v>
      </c>
      <c r="L3854" s="2">
        <v>43992.5</v>
      </c>
      <c r="M3854" s="2">
        <v>43993.5</v>
      </c>
      <c r="N3854">
        <v>23.7</v>
      </c>
      <c r="O3854" t="s">
        <v>33</v>
      </c>
      <c r="P3854" t="s">
        <v>38</v>
      </c>
      <c r="Q3854" t="s">
        <v>41</v>
      </c>
      <c r="R3854" t="s">
        <v>45</v>
      </c>
      <c r="S3854">
        <v>0.25</v>
      </c>
      <c r="T3854">
        <v>2</v>
      </c>
    </row>
    <row r="3855" spans="1:20" x14ac:dyDescent="0.3">
      <c r="A3855">
        <v>3854</v>
      </c>
      <c r="B3855">
        <v>219</v>
      </c>
      <c r="C3855" t="s">
        <v>22</v>
      </c>
      <c r="D3855">
        <v>390.81</v>
      </c>
      <c r="E3855">
        <v>1</v>
      </c>
      <c r="F3855">
        <v>4889.43</v>
      </c>
      <c r="G3855">
        <v>1401</v>
      </c>
      <c r="H3855">
        <v>52</v>
      </c>
      <c r="I3855" t="s">
        <v>27</v>
      </c>
      <c r="J3855" t="s">
        <v>29</v>
      </c>
      <c r="K3855" s="2">
        <v>43991.541666666657</v>
      </c>
      <c r="L3855" s="2">
        <v>43992.541666666657</v>
      </c>
      <c r="M3855" s="2">
        <v>43993.541666666657</v>
      </c>
      <c r="N3855">
        <v>12.36</v>
      </c>
      <c r="O3855" t="s">
        <v>36</v>
      </c>
      <c r="P3855" t="s">
        <v>39</v>
      </c>
      <c r="Q3855" t="s">
        <v>41</v>
      </c>
      <c r="R3855" t="s">
        <v>46</v>
      </c>
      <c r="S3855">
        <v>0.24</v>
      </c>
      <c r="T3855">
        <v>3</v>
      </c>
    </row>
    <row r="3856" spans="1:20" x14ac:dyDescent="0.3">
      <c r="A3856">
        <v>3855</v>
      </c>
      <c r="B3856">
        <v>536</v>
      </c>
      <c r="C3856" t="s">
        <v>20</v>
      </c>
      <c r="D3856">
        <v>122.2</v>
      </c>
      <c r="E3856">
        <v>3</v>
      </c>
      <c r="F3856">
        <v>4920.82</v>
      </c>
      <c r="G3856">
        <v>1319</v>
      </c>
      <c r="H3856">
        <v>37</v>
      </c>
      <c r="I3856" t="s">
        <v>26</v>
      </c>
      <c r="J3856" t="s">
        <v>28</v>
      </c>
      <c r="K3856" s="2">
        <v>43991.583333333343</v>
      </c>
      <c r="L3856" s="2">
        <v>43992.583333333343</v>
      </c>
      <c r="M3856" s="2">
        <v>43993.583333333343</v>
      </c>
      <c r="N3856">
        <v>49.71</v>
      </c>
      <c r="O3856" t="s">
        <v>33</v>
      </c>
      <c r="P3856" t="s">
        <v>38</v>
      </c>
      <c r="Q3856" t="s">
        <v>44</v>
      </c>
      <c r="R3856" t="s">
        <v>46</v>
      </c>
      <c r="S3856">
        <v>0.02</v>
      </c>
      <c r="T3856">
        <v>3</v>
      </c>
    </row>
    <row r="3857" spans="1:20" x14ac:dyDescent="0.3">
      <c r="A3857">
        <v>3856</v>
      </c>
      <c r="B3857">
        <v>928</v>
      </c>
      <c r="C3857" t="s">
        <v>23</v>
      </c>
      <c r="D3857">
        <v>268.05</v>
      </c>
      <c r="E3857">
        <v>4</v>
      </c>
      <c r="F3857">
        <v>3033.06</v>
      </c>
      <c r="G3857">
        <v>1232</v>
      </c>
      <c r="H3857">
        <v>48</v>
      </c>
      <c r="I3857" t="s">
        <v>27</v>
      </c>
      <c r="J3857" t="s">
        <v>31</v>
      </c>
      <c r="K3857" s="2">
        <v>43991.625</v>
      </c>
      <c r="L3857" s="2">
        <v>43992.625</v>
      </c>
      <c r="M3857" s="2">
        <v>43993.625</v>
      </c>
      <c r="N3857">
        <v>40.93</v>
      </c>
      <c r="O3857" t="s">
        <v>35</v>
      </c>
      <c r="P3857" t="s">
        <v>38</v>
      </c>
      <c r="Q3857" t="s">
        <v>41</v>
      </c>
      <c r="R3857" t="s">
        <v>45</v>
      </c>
      <c r="S3857">
        <v>0.28000000000000003</v>
      </c>
      <c r="T3857">
        <v>3</v>
      </c>
    </row>
    <row r="3858" spans="1:20" x14ac:dyDescent="0.3">
      <c r="A3858">
        <v>3857</v>
      </c>
      <c r="B3858">
        <v>775</v>
      </c>
      <c r="C3858" t="s">
        <v>20</v>
      </c>
      <c r="D3858">
        <v>231.26</v>
      </c>
      <c r="E3858">
        <v>4</v>
      </c>
      <c r="F3858">
        <v>4399.7299999999996</v>
      </c>
      <c r="G3858">
        <v>1000</v>
      </c>
      <c r="H3858">
        <v>22</v>
      </c>
      <c r="I3858" t="s">
        <v>26</v>
      </c>
      <c r="J3858" t="s">
        <v>31</v>
      </c>
      <c r="K3858" s="2">
        <v>43991.666666666657</v>
      </c>
      <c r="L3858" s="2">
        <v>43992.666666666657</v>
      </c>
      <c r="M3858" s="2">
        <v>43993.666666666657</v>
      </c>
      <c r="N3858">
        <v>36.200000000000003</v>
      </c>
      <c r="O3858" t="s">
        <v>36</v>
      </c>
      <c r="P3858" t="s">
        <v>37</v>
      </c>
      <c r="Q3858" t="s">
        <v>41</v>
      </c>
      <c r="R3858" t="s">
        <v>46</v>
      </c>
      <c r="S3858">
        <v>0.25</v>
      </c>
      <c r="T3858">
        <v>3</v>
      </c>
    </row>
    <row r="3859" spans="1:20" x14ac:dyDescent="0.3">
      <c r="A3859">
        <v>3858</v>
      </c>
      <c r="B3859">
        <v>564</v>
      </c>
      <c r="C3859" t="s">
        <v>24</v>
      </c>
      <c r="D3859">
        <v>294.01</v>
      </c>
      <c r="E3859">
        <v>4</v>
      </c>
      <c r="F3859">
        <v>4996.1899999999996</v>
      </c>
      <c r="G3859">
        <v>663</v>
      </c>
      <c r="H3859">
        <v>49</v>
      </c>
      <c r="I3859" t="s">
        <v>27</v>
      </c>
      <c r="J3859" t="s">
        <v>30</v>
      </c>
      <c r="K3859" s="2">
        <v>43991.708333333343</v>
      </c>
      <c r="L3859" s="2">
        <v>43992.708333333343</v>
      </c>
      <c r="M3859" s="2">
        <v>43993.708333333343</v>
      </c>
      <c r="N3859">
        <v>41.15</v>
      </c>
      <c r="O3859" t="s">
        <v>35</v>
      </c>
      <c r="P3859" t="s">
        <v>38</v>
      </c>
      <c r="Q3859" t="s">
        <v>41</v>
      </c>
      <c r="R3859" t="s">
        <v>45</v>
      </c>
      <c r="S3859">
        <v>0.21</v>
      </c>
      <c r="T3859">
        <v>4</v>
      </c>
    </row>
    <row r="3860" spans="1:20" x14ac:dyDescent="0.3">
      <c r="A3860">
        <v>3859</v>
      </c>
      <c r="B3860">
        <v>385</v>
      </c>
      <c r="C3860" t="s">
        <v>20</v>
      </c>
      <c r="D3860">
        <v>439.81</v>
      </c>
      <c r="E3860">
        <v>5</v>
      </c>
      <c r="F3860">
        <v>4263.6099999999997</v>
      </c>
      <c r="G3860">
        <v>1501</v>
      </c>
      <c r="H3860">
        <v>69</v>
      </c>
      <c r="I3860" t="s">
        <v>25</v>
      </c>
      <c r="J3860" t="s">
        <v>28</v>
      </c>
      <c r="K3860" s="2">
        <v>43991.75</v>
      </c>
      <c r="L3860" s="2">
        <v>43992.75</v>
      </c>
      <c r="M3860" s="2">
        <v>43993.75</v>
      </c>
      <c r="N3860">
        <v>16.82</v>
      </c>
      <c r="O3860" t="s">
        <v>34</v>
      </c>
      <c r="P3860" t="s">
        <v>37</v>
      </c>
      <c r="Q3860" t="s">
        <v>43</v>
      </c>
      <c r="R3860" t="s">
        <v>45</v>
      </c>
      <c r="S3860">
        <v>0.04</v>
      </c>
      <c r="T3860">
        <v>5</v>
      </c>
    </row>
    <row r="3861" spans="1:20" x14ac:dyDescent="0.3">
      <c r="A3861">
        <v>3860</v>
      </c>
      <c r="B3861">
        <v>364</v>
      </c>
      <c r="C3861" t="s">
        <v>24</v>
      </c>
      <c r="D3861">
        <v>435.2</v>
      </c>
      <c r="E3861">
        <v>9</v>
      </c>
      <c r="F3861">
        <v>3318.86</v>
      </c>
      <c r="G3861">
        <v>1994</v>
      </c>
      <c r="H3861">
        <v>64</v>
      </c>
      <c r="I3861" t="s">
        <v>27</v>
      </c>
      <c r="J3861" t="s">
        <v>29</v>
      </c>
      <c r="K3861" s="2">
        <v>43991.791666666657</v>
      </c>
      <c r="L3861" s="2">
        <v>43992.791666666657</v>
      </c>
      <c r="M3861" s="2">
        <v>43993.791666666657</v>
      </c>
      <c r="N3861">
        <v>44.57</v>
      </c>
      <c r="O3861" t="s">
        <v>34</v>
      </c>
      <c r="P3861" t="s">
        <v>39</v>
      </c>
      <c r="Q3861" t="s">
        <v>44</v>
      </c>
      <c r="R3861" t="s">
        <v>45</v>
      </c>
      <c r="S3861">
        <v>0.13</v>
      </c>
      <c r="T3861">
        <v>4</v>
      </c>
    </row>
    <row r="3862" spans="1:20" x14ac:dyDescent="0.3">
      <c r="A3862">
        <v>3861</v>
      </c>
      <c r="B3862">
        <v>419</v>
      </c>
      <c r="C3862" t="s">
        <v>24</v>
      </c>
      <c r="D3862">
        <v>231.03</v>
      </c>
      <c r="E3862">
        <v>4</v>
      </c>
      <c r="F3862">
        <v>4241.1499999999996</v>
      </c>
      <c r="G3862">
        <v>954</v>
      </c>
      <c r="H3862">
        <v>59</v>
      </c>
      <c r="I3862" t="s">
        <v>25</v>
      </c>
      <c r="J3862" t="s">
        <v>29</v>
      </c>
      <c r="K3862" s="2">
        <v>43991.833333333343</v>
      </c>
      <c r="L3862" s="2">
        <v>43992.833333333343</v>
      </c>
      <c r="M3862" s="2">
        <v>43993.833333333343</v>
      </c>
      <c r="N3862">
        <v>49.8</v>
      </c>
      <c r="O3862" t="s">
        <v>33</v>
      </c>
      <c r="P3862" t="s">
        <v>40</v>
      </c>
      <c r="Q3862" t="s">
        <v>44</v>
      </c>
      <c r="R3862" t="s">
        <v>45</v>
      </c>
      <c r="S3862">
        <v>0.25</v>
      </c>
      <c r="T3862">
        <v>2</v>
      </c>
    </row>
    <row r="3863" spans="1:20" x14ac:dyDescent="0.3">
      <c r="A3863">
        <v>3862</v>
      </c>
      <c r="B3863">
        <v>772</v>
      </c>
      <c r="C3863" t="s">
        <v>23</v>
      </c>
      <c r="D3863">
        <v>17.53</v>
      </c>
      <c r="E3863">
        <v>9</v>
      </c>
      <c r="F3863">
        <v>505.01</v>
      </c>
      <c r="G3863">
        <v>69</v>
      </c>
      <c r="H3863">
        <v>36</v>
      </c>
      <c r="I3863" t="s">
        <v>26</v>
      </c>
      <c r="J3863" t="s">
        <v>28</v>
      </c>
      <c r="K3863" s="2">
        <v>43991.875</v>
      </c>
      <c r="L3863" s="2">
        <v>43992.875</v>
      </c>
      <c r="M3863" s="2">
        <v>43993.875</v>
      </c>
      <c r="N3863">
        <v>18.04</v>
      </c>
      <c r="O3863" t="s">
        <v>34</v>
      </c>
      <c r="P3863" t="s">
        <v>38</v>
      </c>
      <c r="Q3863" t="s">
        <v>41</v>
      </c>
      <c r="R3863" t="s">
        <v>45</v>
      </c>
      <c r="S3863">
        <v>0.13</v>
      </c>
      <c r="T3863">
        <v>1</v>
      </c>
    </row>
    <row r="3864" spans="1:20" x14ac:dyDescent="0.3">
      <c r="A3864">
        <v>3863</v>
      </c>
      <c r="B3864">
        <v>475</v>
      </c>
      <c r="C3864" t="s">
        <v>22</v>
      </c>
      <c r="D3864">
        <v>218.96</v>
      </c>
      <c r="E3864">
        <v>9</v>
      </c>
      <c r="F3864">
        <v>3210.62</v>
      </c>
      <c r="G3864">
        <v>1867</v>
      </c>
      <c r="H3864">
        <v>18</v>
      </c>
      <c r="I3864" t="s">
        <v>25</v>
      </c>
      <c r="J3864" t="s">
        <v>32</v>
      </c>
      <c r="K3864" s="2">
        <v>43991.916666666657</v>
      </c>
      <c r="L3864" s="2">
        <v>43992.916666666657</v>
      </c>
      <c r="M3864" s="2">
        <v>43993.916666666657</v>
      </c>
      <c r="N3864">
        <v>49.31</v>
      </c>
      <c r="O3864" t="s">
        <v>34</v>
      </c>
      <c r="P3864" t="s">
        <v>40</v>
      </c>
      <c r="Q3864" t="s">
        <v>43</v>
      </c>
      <c r="R3864" t="s">
        <v>46</v>
      </c>
      <c r="S3864">
        <v>0.13</v>
      </c>
      <c r="T3864">
        <v>5</v>
      </c>
    </row>
    <row r="3865" spans="1:20" x14ac:dyDescent="0.3">
      <c r="A3865">
        <v>3864</v>
      </c>
      <c r="B3865">
        <v>919</v>
      </c>
      <c r="C3865" t="s">
        <v>23</v>
      </c>
      <c r="D3865">
        <v>307.02999999999997</v>
      </c>
      <c r="E3865">
        <v>1</v>
      </c>
      <c r="F3865">
        <v>1160.96</v>
      </c>
      <c r="G3865">
        <v>1949</v>
      </c>
      <c r="H3865">
        <v>24</v>
      </c>
      <c r="I3865" t="s">
        <v>27</v>
      </c>
      <c r="J3865" t="s">
        <v>32</v>
      </c>
      <c r="K3865" s="2">
        <v>43991.958333333343</v>
      </c>
      <c r="L3865" s="2">
        <v>43992.958333333343</v>
      </c>
      <c r="M3865" s="2">
        <v>43993.958333333343</v>
      </c>
      <c r="N3865">
        <v>19.420000000000002</v>
      </c>
      <c r="O3865" t="s">
        <v>33</v>
      </c>
      <c r="P3865" t="s">
        <v>40</v>
      </c>
      <c r="Q3865" t="s">
        <v>42</v>
      </c>
      <c r="R3865" t="s">
        <v>46</v>
      </c>
      <c r="S3865">
        <v>0.08</v>
      </c>
      <c r="T3865">
        <v>2</v>
      </c>
    </row>
    <row r="3866" spans="1:20" x14ac:dyDescent="0.3">
      <c r="A3866">
        <v>3865</v>
      </c>
      <c r="B3866">
        <v>188</v>
      </c>
      <c r="C3866" t="s">
        <v>20</v>
      </c>
      <c r="D3866">
        <v>283.3</v>
      </c>
      <c r="E3866">
        <v>5</v>
      </c>
      <c r="F3866">
        <v>668.71</v>
      </c>
      <c r="G3866">
        <v>1854</v>
      </c>
      <c r="H3866">
        <v>39</v>
      </c>
      <c r="I3866" t="s">
        <v>27</v>
      </c>
      <c r="J3866" t="s">
        <v>28</v>
      </c>
      <c r="K3866" s="2">
        <v>43992</v>
      </c>
      <c r="L3866" s="2">
        <v>43993</v>
      </c>
      <c r="M3866" s="2">
        <v>43994</v>
      </c>
      <c r="N3866">
        <v>5.53</v>
      </c>
      <c r="O3866" t="s">
        <v>35</v>
      </c>
      <c r="P3866" t="s">
        <v>37</v>
      </c>
      <c r="Q3866" t="s">
        <v>43</v>
      </c>
      <c r="R3866" t="s">
        <v>45</v>
      </c>
      <c r="S3866">
        <v>0.02</v>
      </c>
      <c r="T3866">
        <v>1</v>
      </c>
    </row>
    <row r="3867" spans="1:20" x14ac:dyDescent="0.3">
      <c r="A3867">
        <v>3866</v>
      </c>
      <c r="B3867">
        <v>753</v>
      </c>
      <c r="C3867" t="s">
        <v>24</v>
      </c>
      <c r="D3867">
        <v>329.15</v>
      </c>
      <c r="E3867">
        <v>9</v>
      </c>
      <c r="F3867">
        <v>4475.07</v>
      </c>
      <c r="G3867">
        <v>1461</v>
      </c>
      <c r="H3867">
        <v>67</v>
      </c>
      <c r="I3867" t="s">
        <v>26</v>
      </c>
      <c r="J3867" t="s">
        <v>31</v>
      </c>
      <c r="K3867" s="2">
        <v>43992.041666666657</v>
      </c>
      <c r="L3867" s="2">
        <v>43993.041666666657</v>
      </c>
      <c r="M3867" s="2">
        <v>43994.041666666657</v>
      </c>
      <c r="N3867">
        <v>21.52</v>
      </c>
      <c r="O3867" t="s">
        <v>35</v>
      </c>
      <c r="P3867" t="s">
        <v>38</v>
      </c>
      <c r="Q3867" t="s">
        <v>44</v>
      </c>
      <c r="R3867" t="s">
        <v>46</v>
      </c>
      <c r="S3867">
        <v>0.15</v>
      </c>
      <c r="T3867">
        <v>4</v>
      </c>
    </row>
    <row r="3868" spans="1:20" x14ac:dyDescent="0.3">
      <c r="A3868">
        <v>3867</v>
      </c>
      <c r="B3868">
        <v>302</v>
      </c>
      <c r="C3868" t="s">
        <v>21</v>
      </c>
      <c r="D3868">
        <v>85.5</v>
      </c>
      <c r="E3868">
        <v>4</v>
      </c>
      <c r="F3868">
        <v>3234.26</v>
      </c>
      <c r="G3868">
        <v>301</v>
      </c>
      <c r="H3868">
        <v>51</v>
      </c>
      <c r="I3868" t="s">
        <v>25</v>
      </c>
      <c r="J3868" t="s">
        <v>32</v>
      </c>
      <c r="K3868" s="2">
        <v>43992.083333333343</v>
      </c>
      <c r="L3868" s="2">
        <v>43993.083333333343</v>
      </c>
      <c r="M3868" s="2">
        <v>43994.083333333343</v>
      </c>
      <c r="N3868">
        <v>49.89</v>
      </c>
      <c r="O3868" t="s">
        <v>36</v>
      </c>
      <c r="P3868" t="s">
        <v>38</v>
      </c>
      <c r="Q3868" t="s">
        <v>41</v>
      </c>
      <c r="R3868" t="s">
        <v>45</v>
      </c>
      <c r="S3868">
        <v>0.23</v>
      </c>
      <c r="T3868">
        <v>3</v>
      </c>
    </row>
    <row r="3869" spans="1:20" x14ac:dyDescent="0.3">
      <c r="A3869">
        <v>3868</v>
      </c>
      <c r="B3869">
        <v>920</v>
      </c>
      <c r="C3869" t="s">
        <v>21</v>
      </c>
      <c r="D3869">
        <v>326.8</v>
      </c>
      <c r="E3869">
        <v>5</v>
      </c>
      <c r="F3869">
        <v>1293.3800000000001</v>
      </c>
      <c r="G3869">
        <v>27</v>
      </c>
      <c r="H3869">
        <v>68</v>
      </c>
      <c r="I3869" t="s">
        <v>26</v>
      </c>
      <c r="J3869" t="s">
        <v>30</v>
      </c>
      <c r="K3869" s="2">
        <v>43992.125</v>
      </c>
      <c r="L3869" s="2">
        <v>43993.125</v>
      </c>
      <c r="M3869" s="2">
        <v>43994.125</v>
      </c>
      <c r="N3869">
        <v>33.58</v>
      </c>
      <c r="O3869" t="s">
        <v>36</v>
      </c>
      <c r="P3869" t="s">
        <v>39</v>
      </c>
      <c r="Q3869" t="s">
        <v>43</v>
      </c>
      <c r="R3869" t="s">
        <v>45</v>
      </c>
      <c r="S3869">
        <v>0.04</v>
      </c>
      <c r="T3869">
        <v>2</v>
      </c>
    </row>
    <row r="3870" spans="1:20" x14ac:dyDescent="0.3">
      <c r="A3870">
        <v>3869</v>
      </c>
      <c r="B3870">
        <v>838</v>
      </c>
      <c r="C3870" t="s">
        <v>24</v>
      </c>
      <c r="D3870">
        <v>99.5</v>
      </c>
      <c r="E3870">
        <v>4</v>
      </c>
      <c r="F3870">
        <v>1995.23</v>
      </c>
      <c r="G3870">
        <v>1652</v>
      </c>
      <c r="H3870">
        <v>27</v>
      </c>
      <c r="I3870" t="s">
        <v>25</v>
      </c>
      <c r="J3870" t="s">
        <v>29</v>
      </c>
      <c r="K3870" s="2">
        <v>43992.166666666657</v>
      </c>
      <c r="L3870" s="2">
        <v>43993.166666666657</v>
      </c>
      <c r="M3870" s="2">
        <v>43994.166666666657</v>
      </c>
      <c r="N3870">
        <v>36.299999999999997</v>
      </c>
      <c r="O3870" t="s">
        <v>35</v>
      </c>
      <c r="P3870" t="s">
        <v>40</v>
      </c>
      <c r="Q3870" t="s">
        <v>41</v>
      </c>
      <c r="R3870" t="s">
        <v>45</v>
      </c>
      <c r="S3870">
        <v>0.27</v>
      </c>
      <c r="T3870">
        <v>3</v>
      </c>
    </row>
    <row r="3871" spans="1:20" x14ac:dyDescent="0.3">
      <c r="A3871">
        <v>3870</v>
      </c>
      <c r="B3871">
        <v>433</v>
      </c>
      <c r="C3871" t="s">
        <v>23</v>
      </c>
      <c r="D3871">
        <v>377.76</v>
      </c>
      <c r="E3871">
        <v>2</v>
      </c>
      <c r="F3871">
        <v>4869.0600000000004</v>
      </c>
      <c r="G3871">
        <v>930</v>
      </c>
      <c r="H3871">
        <v>64</v>
      </c>
      <c r="I3871" t="s">
        <v>25</v>
      </c>
      <c r="J3871" t="s">
        <v>32</v>
      </c>
      <c r="K3871" s="2">
        <v>43992.208333333343</v>
      </c>
      <c r="L3871" s="2">
        <v>43993.208333333343</v>
      </c>
      <c r="M3871" s="2">
        <v>43994.208333333343</v>
      </c>
      <c r="N3871">
        <v>15.73</v>
      </c>
      <c r="O3871" t="s">
        <v>34</v>
      </c>
      <c r="P3871" t="s">
        <v>40</v>
      </c>
      <c r="Q3871" t="s">
        <v>42</v>
      </c>
      <c r="R3871" t="s">
        <v>45</v>
      </c>
      <c r="S3871">
        <v>0.17</v>
      </c>
      <c r="T3871">
        <v>3</v>
      </c>
    </row>
    <row r="3872" spans="1:20" x14ac:dyDescent="0.3">
      <c r="A3872">
        <v>3871</v>
      </c>
      <c r="B3872">
        <v>321</v>
      </c>
      <c r="C3872" t="s">
        <v>22</v>
      </c>
      <c r="D3872">
        <v>176.15</v>
      </c>
      <c r="E3872">
        <v>2</v>
      </c>
      <c r="F3872">
        <v>4324.6899999999996</v>
      </c>
      <c r="G3872">
        <v>654</v>
      </c>
      <c r="H3872">
        <v>59</v>
      </c>
      <c r="I3872" t="s">
        <v>26</v>
      </c>
      <c r="J3872" t="s">
        <v>31</v>
      </c>
      <c r="K3872" s="2">
        <v>43992.25</v>
      </c>
      <c r="L3872" s="2">
        <v>43993.25</v>
      </c>
      <c r="M3872" s="2">
        <v>43994.25</v>
      </c>
      <c r="N3872">
        <v>11.57</v>
      </c>
      <c r="O3872" t="s">
        <v>36</v>
      </c>
      <c r="P3872" t="s">
        <v>37</v>
      </c>
      <c r="Q3872" t="s">
        <v>43</v>
      </c>
      <c r="R3872" t="s">
        <v>46</v>
      </c>
      <c r="S3872">
        <v>0.24</v>
      </c>
      <c r="T3872">
        <v>3</v>
      </c>
    </row>
    <row r="3873" spans="1:20" x14ac:dyDescent="0.3">
      <c r="A3873">
        <v>3872</v>
      </c>
      <c r="B3873">
        <v>140</v>
      </c>
      <c r="C3873" t="s">
        <v>23</v>
      </c>
      <c r="D3873">
        <v>357.85</v>
      </c>
      <c r="E3873">
        <v>2</v>
      </c>
      <c r="F3873">
        <v>176.35</v>
      </c>
      <c r="G3873">
        <v>553</v>
      </c>
      <c r="H3873">
        <v>43</v>
      </c>
      <c r="I3873" t="s">
        <v>26</v>
      </c>
      <c r="J3873" t="s">
        <v>32</v>
      </c>
      <c r="K3873" s="2">
        <v>43992.291666666657</v>
      </c>
      <c r="L3873" s="2">
        <v>43993.291666666657</v>
      </c>
      <c r="M3873" s="2">
        <v>43994.291666666657</v>
      </c>
      <c r="N3873">
        <v>44.85</v>
      </c>
      <c r="O3873" t="s">
        <v>35</v>
      </c>
      <c r="P3873" t="s">
        <v>38</v>
      </c>
      <c r="Q3873" t="s">
        <v>42</v>
      </c>
      <c r="R3873" t="s">
        <v>45</v>
      </c>
      <c r="S3873">
        <v>0.2</v>
      </c>
      <c r="T3873">
        <v>5</v>
      </c>
    </row>
    <row r="3874" spans="1:20" x14ac:dyDescent="0.3">
      <c r="A3874">
        <v>3873</v>
      </c>
      <c r="B3874">
        <v>807</v>
      </c>
      <c r="C3874" t="s">
        <v>24</v>
      </c>
      <c r="D3874">
        <v>33.450000000000003</v>
      </c>
      <c r="E3874">
        <v>1</v>
      </c>
      <c r="F3874">
        <v>4901.0200000000004</v>
      </c>
      <c r="G3874">
        <v>106</v>
      </c>
      <c r="H3874">
        <v>49</v>
      </c>
      <c r="I3874" t="s">
        <v>25</v>
      </c>
      <c r="J3874" t="s">
        <v>32</v>
      </c>
      <c r="K3874" s="2">
        <v>43992.333333333343</v>
      </c>
      <c r="L3874" s="2">
        <v>43993.333333333343</v>
      </c>
      <c r="M3874" s="2">
        <v>43994.333333333343</v>
      </c>
      <c r="N3874">
        <v>23.6</v>
      </c>
      <c r="O3874" t="s">
        <v>34</v>
      </c>
      <c r="P3874" t="s">
        <v>38</v>
      </c>
      <c r="Q3874" t="s">
        <v>42</v>
      </c>
      <c r="R3874" t="s">
        <v>45</v>
      </c>
      <c r="S3874">
        <v>0.04</v>
      </c>
      <c r="T3874">
        <v>1</v>
      </c>
    </row>
    <row r="3875" spans="1:20" x14ac:dyDescent="0.3">
      <c r="A3875">
        <v>3874</v>
      </c>
      <c r="B3875">
        <v>167</v>
      </c>
      <c r="C3875" t="s">
        <v>24</v>
      </c>
      <c r="D3875">
        <v>209.85</v>
      </c>
      <c r="E3875">
        <v>3</v>
      </c>
      <c r="F3875">
        <v>1905.79</v>
      </c>
      <c r="G3875">
        <v>586</v>
      </c>
      <c r="H3875">
        <v>59</v>
      </c>
      <c r="I3875" t="s">
        <v>26</v>
      </c>
      <c r="J3875" t="s">
        <v>29</v>
      </c>
      <c r="K3875" s="2">
        <v>43992.375</v>
      </c>
      <c r="L3875" s="2">
        <v>43993.375</v>
      </c>
      <c r="M3875" s="2">
        <v>43994.375</v>
      </c>
      <c r="N3875">
        <v>5.18</v>
      </c>
      <c r="O3875" t="s">
        <v>34</v>
      </c>
      <c r="P3875" t="s">
        <v>40</v>
      </c>
      <c r="Q3875" t="s">
        <v>44</v>
      </c>
      <c r="R3875" t="s">
        <v>45</v>
      </c>
      <c r="S3875">
        <v>0.27</v>
      </c>
      <c r="T3875">
        <v>3</v>
      </c>
    </row>
    <row r="3876" spans="1:20" x14ac:dyDescent="0.3">
      <c r="A3876">
        <v>3875</v>
      </c>
      <c r="B3876">
        <v>875</v>
      </c>
      <c r="C3876" t="s">
        <v>22</v>
      </c>
      <c r="D3876">
        <v>355.47</v>
      </c>
      <c r="E3876">
        <v>1</v>
      </c>
      <c r="F3876">
        <v>3507.55</v>
      </c>
      <c r="G3876">
        <v>572</v>
      </c>
      <c r="H3876">
        <v>44</v>
      </c>
      <c r="I3876" t="s">
        <v>25</v>
      </c>
      <c r="J3876" t="s">
        <v>30</v>
      </c>
      <c r="K3876" s="2">
        <v>43992.416666666657</v>
      </c>
      <c r="L3876" s="2">
        <v>43993.416666666657</v>
      </c>
      <c r="M3876" s="2">
        <v>43994.416666666657</v>
      </c>
      <c r="N3876">
        <v>18.239999999999998</v>
      </c>
      <c r="O3876" t="s">
        <v>35</v>
      </c>
      <c r="P3876" t="s">
        <v>39</v>
      </c>
      <c r="Q3876" t="s">
        <v>44</v>
      </c>
      <c r="R3876" t="s">
        <v>45</v>
      </c>
      <c r="S3876">
        <v>0.22</v>
      </c>
      <c r="T3876">
        <v>2</v>
      </c>
    </row>
    <row r="3877" spans="1:20" x14ac:dyDescent="0.3">
      <c r="A3877">
        <v>3876</v>
      </c>
      <c r="B3877">
        <v>613</v>
      </c>
      <c r="C3877" t="s">
        <v>20</v>
      </c>
      <c r="D3877">
        <v>121.17</v>
      </c>
      <c r="E3877">
        <v>4</v>
      </c>
      <c r="F3877">
        <v>3592.12</v>
      </c>
      <c r="G3877">
        <v>810</v>
      </c>
      <c r="H3877">
        <v>29</v>
      </c>
      <c r="I3877" t="s">
        <v>26</v>
      </c>
      <c r="J3877" t="s">
        <v>30</v>
      </c>
      <c r="K3877" s="2">
        <v>43992.458333333343</v>
      </c>
      <c r="L3877" s="2">
        <v>43993.458333333343</v>
      </c>
      <c r="M3877" s="2">
        <v>43994.458333333343</v>
      </c>
      <c r="N3877">
        <v>13.81</v>
      </c>
      <c r="O3877" t="s">
        <v>33</v>
      </c>
      <c r="P3877" t="s">
        <v>40</v>
      </c>
      <c r="Q3877" t="s">
        <v>41</v>
      </c>
      <c r="R3877" t="s">
        <v>46</v>
      </c>
      <c r="S3877">
        <v>0.01</v>
      </c>
      <c r="T3877">
        <v>5</v>
      </c>
    </row>
    <row r="3878" spans="1:20" x14ac:dyDescent="0.3">
      <c r="A3878">
        <v>3877</v>
      </c>
      <c r="B3878">
        <v>972</v>
      </c>
      <c r="C3878" t="s">
        <v>20</v>
      </c>
      <c r="D3878">
        <v>399.69</v>
      </c>
      <c r="E3878">
        <v>1</v>
      </c>
      <c r="F3878">
        <v>4567.25</v>
      </c>
      <c r="G3878">
        <v>634</v>
      </c>
      <c r="H3878">
        <v>57</v>
      </c>
      <c r="I3878" t="s">
        <v>26</v>
      </c>
      <c r="J3878" t="s">
        <v>31</v>
      </c>
      <c r="K3878" s="2">
        <v>43992.5</v>
      </c>
      <c r="L3878" s="2">
        <v>43993.5</v>
      </c>
      <c r="M3878" s="2">
        <v>43994.5</v>
      </c>
      <c r="N3878">
        <v>32.17</v>
      </c>
      <c r="O3878" t="s">
        <v>35</v>
      </c>
      <c r="P3878" t="s">
        <v>38</v>
      </c>
      <c r="Q3878" t="s">
        <v>42</v>
      </c>
      <c r="R3878" t="s">
        <v>45</v>
      </c>
      <c r="S3878">
        <v>0.17</v>
      </c>
      <c r="T3878">
        <v>1</v>
      </c>
    </row>
    <row r="3879" spans="1:20" x14ac:dyDescent="0.3">
      <c r="A3879">
        <v>3878</v>
      </c>
      <c r="B3879">
        <v>736</v>
      </c>
      <c r="C3879" t="s">
        <v>22</v>
      </c>
      <c r="D3879">
        <v>319.08</v>
      </c>
      <c r="E3879">
        <v>4</v>
      </c>
      <c r="F3879">
        <v>4436.8</v>
      </c>
      <c r="G3879">
        <v>1971</v>
      </c>
      <c r="H3879">
        <v>40</v>
      </c>
      <c r="I3879" t="s">
        <v>26</v>
      </c>
      <c r="J3879" t="s">
        <v>28</v>
      </c>
      <c r="K3879" s="2">
        <v>43992.541666666657</v>
      </c>
      <c r="L3879" s="2">
        <v>43993.541666666657</v>
      </c>
      <c r="M3879" s="2">
        <v>43994.541666666657</v>
      </c>
      <c r="N3879">
        <v>39.03</v>
      </c>
      <c r="O3879" t="s">
        <v>34</v>
      </c>
      <c r="P3879" t="s">
        <v>37</v>
      </c>
      <c r="Q3879" t="s">
        <v>42</v>
      </c>
      <c r="R3879" t="s">
        <v>46</v>
      </c>
      <c r="S3879">
        <v>0.14000000000000001</v>
      </c>
      <c r="T3879">
        <v>2</v>
      </c>
    </row>
    <row r="3880" spans="1:20" x14ac:dyDescent="0.3">
      <c r="A3880">
        <v>3879</v>
      </c>
      <c r="B3880">
        <v>721</v>
      </c>
      <c r="C3880" t="s">
        <v>20</v>
      </c>
      <c r="D3880">
        <v>297.91000000000003</v>
      </c>
      <c r="E3880">
        <v>3</v>
      </c>
      <c r="F3880">
        <v>1480.47</v>
      </c>
      <c r="G3880">
        <v>1739</v>
      </c>
      <c r="H3880">
        <v>31</v>
      </c>
      <c r="I3880" t="s">
        <v>27</v>
      </c>
      <c r="J3880" t="s">
        <v>28</v>
      </c>
      <c r="K3880" s="2">
        <v>43992.583333333343</v>
      </c>
      <c r="L3880" s="2">
        <v>43993.583333333343</v>
      </c>
      <c r="M3880" s="2">
        <v>43994.583333333343</v>
      </c>
      <c r="N3880">
        <v>27.39</v>
      </c>
      <c r="O3880" t="s">
        <v>36</v>
      </c>
      <c r="P3880" t="s">
        <v>37</v>
      </c>
      <c r="Q3880" t="s">
        <v>44</v>
      </c>
      <c r="R3880" t="s">
        <v>46</v>
      </c>
      <c r="S3880">
        <v>0.26</v>
      </c>
      <c r="T3880">
        <v>5</v>
      </c>
    </row>
    <row r="3881" spans="1:20" x14ac:dyDescent="0.3">
      <c r="A3881">
        <v>3880</v>
      </c>
      <c r="B3881">
        <v>697</v>
      </c>
      <c r="C3881" t="s">
        <v>21</v>
      </c>
      <c r="D3881">
        <v>183.24</v>
      </c>
      <c r="E3881">
        <v>9</v>
      </c>
      <c r="F3881">
        <v>3253.32</v>
      </c>
      <c r="G3881">
        <v>1035</v>
      </c>
      <c r="H3881">
        <v>51</v>
      </c>
      <c r="I3881" t="s">
        <v>26</v>
      </c>
      <c r="J3881" t="s">
        <v>28</v>
      </c>
      <c r="K3881" s="2">
        <v>43992.625</v>
      </c>
      <c r="L3881" s="2">
        <v>43993.625</v>
      </c>
      <c r="M3881" s="2">
        <v>43994.625</v>
      </c>
      <c r="N3881">
        <v>13.37</v>
      </c>
      <c r="O3881" t="s">
        <v>34</v>
      </c>
      <c r="P3881" t="s">
        <v>37</v>
      </c>
      <c r="Q3881" t="s">
        <v>42</v>
      </c>
      <c r="R3881" t="s">
        <v>46</v>
      </c>
      <c r="S3881">
        <v>0.04</v>
      </c>
      <c r="T3881">
        <v>5</v>
      </c>
    </row>
    <row r="3882" spans="1:20" x14ac:dyDescent="0.3">
      <c r="A3882">
        <v>3881</v>
      </c>
      <c r="B3882">
        <v>731</v>
      </c>
      <c r="C3882" t="s">
        <v>20</v>
      </c>
      <c r="D3882">
        <v>246.4</v>
      </c>
      <c r="E3882">
        <v>1</v>
      </c>
      <c r="F3882">
        <v>2029.16</v>
      </c>
      <c r="G3882">
        <v>931</v>
      </c>
      <c r="H3882">
        <v>34</v>
      </c>
      <c r="I3882" t="s">
        <v>27</v>
      </c>
      <c r="J3882" t="s">
        <v>31</v>
      </c>
      <c r="K3882" s="2">
        <v>43992.666666666657</v>
      </c>
      <c r="L3882" s="2">
        <v>43993.666666666657</v>
      </c>
      <c r="M3882" s="2">
        <v>43994.666666666657</v>
      </c>
      <c r="N3882">
        <v>7.61</v>
      </c>
      <c r="O3882" t="s">
        <v>34</v>
      </c>
      <c r="P3882" t="s">
        <v>38</v>
      </c>
      <c r="Q3882" t="s">
        <v>43</v>
      </c>
      <c r="R3882" t="s">
        <v>46</v>
      </c>
      <c r="S3882">
        <v>0.18</v>
      </c>
      <c r="T3882">
        <v>1</v>
      </c>
    </row>
    <row r="3883" spans="1:20" x14ac:dyDescent="0.3">
      <c r="A3883">
        <v>3882</v>
      </c>
      <c r="B3883">
        <v>226</v>
      </c>
      <c r="C3883" t="s">
        <v>20</v>
      </c>
      <c r="D3883">
        <v>302.7</v>
      </c>
      <c r="E3883">
        <v>8</v>
      </c>
      <c r="F3883">
        <v>2675.16</v>
      </c>
      <c r="G3883">
        <v>659</v>
      </c>
      <c r="H3883">
        <v>23</v>
      </c>
      <c r="I3883" t="s">
        <v>25</v>
      </c>
      <c r="J3883" t="s">
        <v>32</v>
      </c>
      <c r="K3883" s="2">
        <v>43992.708333333343</v>
      </c>
      <c r="L3883" s="2">
        <v>43993.708333333343</v>
      </c>
      <c r="M3883" s="2">
        <v>43994.708333333343</v>
      </c>
      <c r="N3883">
        <v>19.11</v>
      </c>
      <c r="O3883" t="s">
        <v>35</v>
      </c>
      <c r="P3883" t="s">
        <v>38</v>
      </c>
      <c r="Q3883" t="s">
        <v>42</v>
      </c>
      <c r="R3883" t="s">
        <v>45</v>
      </c>
      <c r="S3883">
        <v>0.09</v>
      </c>
      <c r="T3883">
        <v>3</v>
      </c>
    </row>
    <row r="3884" spans="1:20" x14ac:dyDescent="0.3">
      <c r="A3884">
        <v>3883</v>
      </c>
      <c r="B3884">
        <v>354</v>
      </c>
      <c r="C3884" t="s">
        <v>20</v>
      </c>
      <c r="D3884">
        <v>241.51</v>
      </c>
      <c r="E3884">
        <v>9</v>
      </c>
      <c r="F3884">
        <v>2817.92</v>
      </c>
      <c r="G3884">
        <v>1240</v>
      </c>
      <c r="H3884">
        <v>44</v>
      </c>
      <c r="I3884" t="s">
        <v>25</v>
      </c>
      <c r="J3884" t="s">
        <v>30</v>
      </c>
      <c r="K3884" s="2">
        <v>43992.75</v>
      </c>
      <c r="L3884" s="2">
        <v>43993.75</v>
      </c>
      <c r="M3884" s="2">
        <v>43994.75</v>
      </c>
      <c r="N3884">
        <v>41.27</v>
      </c>
      <c r="O3884" t="s">
        <v>34</v>
      </c>
      <c r="P3884" t="s">
        <v>37</v>
      </c>
      <c r="Q3884" t="s">
        <v>42</v>
      </c>
      <c r="R3884" t="s">
        <v>46</v>
      </c>
      <c r="S3884">
        <v>7.0000000000000007E-2</v>
      </c>
      <c r="T3884">
        <v>2</v>
      </c>
    </row>
    <row r="3885" spans="1:20" x14ac:dyDescent="0.3">
      <c r="A3885">
        <v>3884</v>
      </c>
      <c r="B3885">
        <v>794</v>
      </c>
      <c r="C3885" t="s">
        <v>21</v>
      </c>
      <c r="D3885">
        <v>352.17</v>
      </c>
      <c r="E3885">
        <v>7</v>
      </c>
      <c r="F3885">
        <v>2042.08</v>
      </c>
      <c r="G3885">
        <v>886</v>
      </c>
      <c r="H3885">
        <v>25</v>
      </c>
      <c r="I3885" t="s">
        <v>26</v>
      </c>
      <c r="J3885" t="s">
        <v>30</v>
      </c>
      <c r="K3885" s="2">
        <v>43992.791666666657</v>
      </c>
      <c r="L3885" s="2">
        <v>43993.791666666657</v>
      </c>
      <c r="M3885" s="2">
        <v>43994.791666666657</v>
      </c>
      <c r="N3885">
        <v>23.88</v>
      </c>
      <c r="O3885" t="s">
        <v>33</v>
      </c>
      <c r="P3885" t="s">
        <v>38</v>
      </c>
      <c r="Q3885" t="s">
        <v>44</v>
      </c>
      <c r="R3885" t="s">
        <v>46</v>
      </c>
      <c r="S3885">
        <v>0.01</v>
      </c>
      <c r="T3885">
        <v>4</v>
      </c>
    </row>
    <row r="3886" spans="1:20" x14ac:dyDescent="0.3">
      <c r="A3886">
        <v>3885</v>
      </c>
      <c r="B3886">
        <v>115</v>
      </c>
      <c r="C3886" t="s">
        <v>20</v>
      </c>
      <c r="D3886">
        <v>222.51</v>
      </c>
      <c r="E3886">
        <v>1</v>
      </c>
      <c r="F3886">
        <v>2373.08</v>
      </c>
      <c r="G3886">
        <v>321</v>
      </c>
      <c r="H3886">
        <v>50</v>
      </c>
      <c r="I3886" t="s">
        <v>27</v>
      </c>
      <c r="J3886" t="s">
        <v>32</v>
      </c>
      <c r="K3886" s="2">
        <v>43992.833333333343</v>
      </c>
      <c r="L3886" s="2">
        <v>43993.833333333343</v>
      </c>
      <c r="M3886" s="2">
        <v>43994.833333333343</v>
      </c>
      <c r="N3886">
        <v>16.350000000000001</v>
      </c>
      <c r="O3886" t="s">
        <v>36</v>
      </c>
      <c r="P3886" t="s">
        <v>39</v>
      </c>
      <c r="Q3886" t="s">
        <v>44</v>
      </c>
      <c r="R3886" t="s">
        <v>46</v>
      </c>
      <c r="S3886">
        <v>0.1</v>
      </c>
      <c r="T3886">
        <v>3</v>
      </c>
    </row>
    <row r="3887" spans="1:20" x14ac:dyDescent="0.3">
      <c r="A3887">
        <v>3886</v>
      </c>
      <c r="B3887">
        <v>576</v>
      </c>
      <c r="C3887" t="s">
        <v>21</v>
      </c>
      <c r="D3887">
        <v>109.11</v>
      </c>
      <c r="E3887">
        <v>4</v>
      </c>
      <c r="F3887">
        <v>1120.8800000000001</v>
      </c>
      <c r="G3887">
        <v>460</v>
      </c>
      <c r="H3887">
        <v>52</v>
      </c>
      <c r="I3887" t="s">
        <v>25</v>
      </c>
      <c r="J3887" t="s">
        <v>30</v>
      </c>
      <c r="K3887" s="2">
        <v>43992.875</v>
      </c>
      <c r="L3887" s="2">
        <v>43993.875</v>
      </c>
      <c r="M3887" s="2">
        <v>43994.875</v>
      </c>
      <c r="N3887">
        <v>5.93</v>
      </c>
      <c r="O3887" t="s">
        <v>35</v>
      </c>
      <c r="P3887" t="s">
        <v>37</v>
      </c>
      <c r="Q3887" t="s">
        <v>41</v>
      </c>
      <c r="R3887" t="s">
        <v>46</v>
      </c>
      <c r="S3887">
        <v>0.12</v>
      </c>
      <c r="T3887">
        <v>4</v>
      </c>
    </row>
    <row r="3888" spans="1:20" x14ac:dyDescent="0.3">
      <c r="A3888">
        <v>3887</v>
      </c>
      <c r="B3888">
        <v>161</v>
      </c>
      <c r="C3888" t="s">
        <v>22</v>
      </c>
      <c r="D3888">
        <v>114.83</v>
      </c>
      <c r="E3888">
        <v>1</v>
      </c>
      <c r="F3888">
        <v>3077.47</v>
      </c>
      <c r="G3888">
        <v>1981</v>
      </c>
      <c r="H3888">
        <v>64</v>
      </c>
      <c r="I3888" t="s">
        <v>27</v>
      </c>
      <c r="J3888" t="s">
        <v>30</v>
      </c>
      <c r="K3888" s="2">
        <v>43992.916666666657</v>
      </c>
      <c r="L3888" s="2">
        <v>43993.916666666657</v>
      </c>
      <c r="M3888" s="2">
        <v>43994.916666666657</v>
      </c>
      <c r="N3888">
        <v>27.32</v>
      </c>
      <c r="O3888" t="s">
        <v>33</v>
      </c>
      <c r="P3888" t="s">
        <v>39</v>
      </c>
      <c r="Q3888" t="s">
        <v>44</v>
      </c>
      <c r="R3888" t="s">
        <v>46</v>
      </c>
      <c r="S3888">
        <v>0.13</v>
      </c>
      <c r="T3888">
        <v>2</v>
      </c>
    </row>
    <row r="3889" spans="1:20" x14ac:dyDescent="0.3">
      <c r="A3889">
        <v>3888</v>
      </c>
      <c r="B3889">
        <v>980</v>
      </c>
      <c r="C3889" t="s">
        <v>23</v>
      </c>
      <c r="D3889">
        <v>12.84</v>
      </c>
      <c r="E3889">
        <v>4</v>
      </c>
      <c r="F3889">
        <v>3818.9</v>
      </c>
      <c r="G3889">
        <v>1839</v>
      </c>
      <c r="H3889">
        <v>34</v>
      </c>
      <c r="I3889" t="s">
        <v>27</v>
      </c>
      <c r="J3889" t="s">
        <v>28</v>
      </c>
      <c r="K3889" s="2">
        <v>43992.958333333343</v>
      </c>
      <c r="L3889" s="2">
        <v>43993.958333333343</v>
      </c>
      <c r="M3889" s="2">
        <v>43994.958333333343</v>
      </c>
      <c r="N3889">
        <v>35.82</v>
      </c>
      <c r="O3889" t="s">
        <v>36</v>
      </c>
      <c r="P3889" t="s">
        <v>39</v>
      </c>
      <c r="Q3889" t="s">
        <v>43</v>
      </c>
      <c r="R3889" t="s">
        <v>45</v>
      </c>
      <c r="S3889">
        <v>0.22</v>
      </c>
      <c r="T3889">
        <v>4</v>
      </c>
    </row>
    <row r="3890" spans="1:20" x14ac:dyDescent="0.3">
      <c r="A3890">
        <v>3889</v>
      </c>
      <c r="B3890">
        <v>531</v>
      </c>
      <c r="C3890" t="s">
        <v>22</v>
      </c>
      <c r="D3890">
        <v>157.47</v>
      </c>
      <c r="E3890">
        <v>3</v>
      </c>
      <c r="F3890">
        <v>2205.73</v>
      </c>
      <c r="G3890">
        <v>1550</v>
      </c>
      <c r="H3890">
        <v>43</v>
      </c>
      <c r="I3890" t="s">
        <v>25</v>
      </c>
      <c r="J3890" t="s">
        <v>28</v>
      </c>
      <c r="K3890" s="2">
        <v>43993</v>
      </c>
      <c r="L3890" s="2">
        <v>43994</v>
      </c>
      <c r="M3890" s="2">
        <v>43995</v>
      </c>
      <c r="N3890">
        <v>13.56</v>
      </c>
      <c r="O3890" t="s">
        <v>33</v>
      </c>
      <c r="P3890" t="s">
        <v>38</v>
      </c>
      <c r="Q3890" t="s">
        <v>42</v>
      </c>
      <c r="R3890" t="s">
        <v>45</v>
      </c>
      <c r="S3890">
        <v>0.12</v>
      </c>
      <c r="T3890">
        <v>4</v>
      </c>
    </row>
    <row r="3891" spans="1:20" x14ac:dyDescent="0.3">
      <c r="A3891">
        <v>3890</v>
      </c>
      <c r="B3891">
        <v>769</v>
      </c>
      <c r="C3891" t="s">
        <v>23</v>
      </c>
      <c r="D3891">
        <v>376.97</v>
      </c>
      <c r="E3891">
        <v>2</v>
      </c>
      <c r="F3891">
        <v>4890.63</v>
      </c>
      <c r="G3891">
        <v>579</v>
      </c>
      <c r="H3891">
        <v>24</v>
      </c>
      <c r="I3891" t="s">
        <v>27</v>
      </c>
      <c r="J3891" t="s">
        <v>29</v>
      </c>
      <c r="K3891" s="2">
        <v>43993.041666666657</v>
      </c>
      <c r="L3891" s="2">
        <v>43994.041666666657</v>
      </c>
      <c r="M3891" s="2">
        <v>43995.041666666657</v>
      </c>
      <c r="N3891">
        <v>29.17</v>
      </c>
      <c r="O3891" t="s">
        <v>34</v>
      </c>
      <c r="P3891" t="s">
        <v>38</v>
      </c>
      <c r="Q3891" t="s">
        <v>41</v>
      </c>
      <c r="R3891" t="s">
        <v>46</v>
      </c>
      <c r="S3891">
        <v>0.06</v>
      </c>
      <c r="T3891">
        <v>1</v>
      </c>
    </row>
    <row r="3892" spans="1:20" x14ac:dyDescent="0.3">
      <c r="A3892">
        <v>3891</v>
      </c>
      <c r="B3892">
        <v>367</v>
      </c>
      <c r="C3892" t="s">
        <v>22</v>
      </c>
      <c r="D3892">
        <v>399.14</v>
      </c>
      <c r="E3892">
        <v>1</v>
      </c>
      <c r="F3892">
        <v>380.41</v>
      </c>
      <c r="G3892">
        <v>1716</v>
      </c>
      <c r="H3892">
        <v>63</v>
      </c>
      <c r="I3892" t="s">
        <v>27</v>
      </c>
      <c r="J3892" t="s">
        <v>29</v>
      </c>
      <c r="K3892" s="2">
        <v>43993.083333333343</v>
      </c>
      <c r="L3892" s="2">
        <v>43994.083333333343</v>
      </c>
      <c r="M3892" s="2">
        <v>43995.083333333343</v>
      </c>
      <c r="N3892">
        <v>23.93</v>
      </c>
      <c r="O3892" t="s">
        <v>34</v>
      </c>
      <c r="P3892" t="s">
        <v>37</v>
      </c>
      <c r="Q3892" t="s">
        <v>42</v>
      </c>
      <c r="R3892" t="s">
        <v>46</v>
      </c>
      <c r="S3892">
        <v>0.12</v>
      </c>
      <c r="T3892">
        <v>1</v>
      </c>
    </row>
    <row r="3893" spans="1:20" x14ac:dyDescent="0.3">
      <c r="A3893">
        <v>3892</v>
      </c>
      <c r="B3893">
        <v>134</v>
      </c>
      <c r="C3893" t="s">
        <v>23</v>
      </c>
      <c r="D3893">
        <v>109.21</v>
      </c>
      <c r="E3893">
        <v>6</v>
      </c>
      <c r="F3893">
        <v>2986.89</v>
      </c>
      <c r="G3893">
        <v>877</v>
      </c>
      <c r="H3893">
        <v>41</v>
      </c>
      <c r="I3893" t="s">
        <v>25</v>
      </c>
      <c r="J3893" t="s">
        <v>30</v>
      </c>
      <c r="K3893" s="2">
        <v>43993.125</v>
      </c>
      <c r="L3893" s="2">
        <v>43994.125</v>
      </c>
      <c r="M3893" s="2">
        <v>43995.125</v>
      </c>
      <c r="N3893">
        <v>36.68</v>
      </c>
      <c r="O3893" t="s">
        <v>33</v>
      </c>
      <c r="P3893" t="s">
        <v>38</v>
      </c>
      <c r="Q3893" t="s">
        <v>44</v>
      </c>
      <c r="R3893" t="s">
        <v>45</v>
      </c>
      <c r="S3893">
        <v>0.02</v>
      </c>
      <c r="T3893">
        <v>1</v>
      </c>
    </row>
    <row r="3894" spans="1:20" x14ac:dyDescent="0.3">
      <c r="A3894">
        <v>3893</v>
      </c>
      <c r="B3894">
        <v>878</v>
      </c>
      <c r="C3894" t="s">
        <v>23</v>
      </c>
      <c r="D3894">
        <v>479.93</v>
      </c>
      <c r="E3894">
        <v>7</v>
      </c>
      <c r="F3894">
        <v>2959.64</v>
      </c>
      <c r="G3894">
        <v>754</v>
      </c>
      <c r="H3894">
        <v>42</v>
      </c>
      <c r="I3894" t="s">
        <v>26</v>
      </c>
      <c r="J3894" t="s">
        <v>28</v>
      </c>
      <c r="K3894" s="2">
        <v>43993.166666666657</v>
      </c>
      <c r="L3894" s="2">
        <v>43994.166666666657</v>
      </c>
      <c r="M3894" s="2">
        <v>43995.166666666657</v>
      </c>
      <c r="N3894">
        <v>43.73</v>
      </c>
      <c r="O3894" t="s">
        <v>36</v>
      </c>
      <c r="P3894" t="s">
        <v>39</v>
      </c>
      <c r="Q3894" t="s">
        <v>42</v>
      </c>
      <c r="R3894" t="s">
        <v>46</v>
      </c>
      <c r="S3894">
        <v>0.28999999999999998</v>
      </c>
      <c r="T3894">
        <v>4</v>
      </c>
    </row>
    <row r="3895" spans="1:20" x14ac:dyDescent="0.3">
      <c r="A3895">
        <v>3894</v>
      </c>
      <c r="B3895">
        <v>675</v>
      </c>
      <c r="C3895" t="s">
        <v>24</v>
      </c>
      <c r="D3895">
        <v>256.18</v>
      </c>
      <c r="E3895">
        <v>6</v>
      </c>
      <c r="F3895">
        <v>277.85000000000002</v>
      </c>
      <c r="G3895">
        <v>160</v>
      </c>
      <c r="H3895">
        <v>52</v>
      </c>
      <c r="I3895" t="s">
        <v>26</v>
      </c>
      <c r="J3895" t="s">
        <v>29</v>
      </c>
      <c r="K3895" s="2">
        <v>43993.208333333343</v>
      </c>
      <c r="L3895" s="2">
        <v>43994.208333333343</v>
      </c>
      <c r="M3895" s="2">
        <v>43995.208333333343</v>
      </c>
      <c r="N3895">
        <v>18.82</v>
      </c>
      <c r="O3895" t="s">
        <v>33</v>
      </c>
      <c r="P3895" t="s">
        <v>38</v>
      </c>
      <c r="Q3895" t="s">
        <v>42</v>
      </c>
      <c r="R3895" t="s">
        <v>45</v>
      </c>
      <c r="S3895">
        <v>0.02</v>
      </c>
      <c r="T3895">
        <v>4</v>
      </c>
    </row>
    <row r="3896" spans="1:20" x14ac:dyDescent="0.3">
      <c r="A3896">
        <v>3895</v>
      </c>
      <c r="B3896">
        <v>593</v>
      </c>
      <c r="C3896" t="s">
        <v>23</v>
      </c>
      <c r="D3896">
        <v>459.32</v>
      </c>
      <c r="E3896">
        <v>9</v>
      </c>
      <c r="F3896">
        <v>1200.3900000000001</v>
      </c>
      <c r="G3896">
        <v>464</v>
      </c>
      <c r="H3896">
        <v>43</v>
      </c>
      <c r="I3896" t="s">
        <v>27</v>
      </c>
      <c r="J3896" t="s">
        <v>29</v>
      </c>
      <c r="K3896" s="2">
        <v>43993.25</v>
      </c>
      <c r="L3896" s="2">
        <v>43994.25</v>
      </c>
      <c r="M3896" s="2">
        <v>43995.25</v>
      </c>
      <c r="N3896">
        <v>45.71</v>
      </c>
      <c r="O3896" t="s">
        <v>33</v>
      </c>
      <c r="P3896" t="s">
        <v>37</v>
      </c>
      <c r="Q3896" t="s">
        <v>43</v>
      </c>
      <c r="R3896" t="s">
        <v>46</v>
      </c>
      <c r="S3896">
        <v>0.06</v>
      </c>
      <c r="T3896">
        <v>5</v>
      </c>
    </row>
    <row r="3897" spans="1:20" x14ac:dyDescent="0.3">
      <c r="A3897">
        <v>3896</v>
      </c>
      <c r="B3897">
        <v>661</v>
      </c>
      <c r="C3897" t="s">
        <v>23</v>
      </c>
      <c r="D3897">
        <v>356.31</v>
      </c>
      <c r="E3897">
        <v>9</v>
      </c>
      <c r="F3897">
        <v>4537.16</v>
      </c>
      <c r="G3897">
        <v>998</v>
      </c>
      <c r="H3897">
        <v>67</v>
      </c>
      <c r="I3897" t="s">
        <v>26</v>
      </c>
      <c r="J3897" t="s">
        <v>28</v>
      </c>
      <c r="K3897" s="2">
        <v>43993.291666666657</v>
      </c>
      <c r="L3897" s="2">
        <v>43994.291666666657</v>
      </c>
      <c r="M3897" s="2">
        <v>43995.291666666657</v>
      </c>
      <c r="N3897">
        <v>36.81</v>
      </c>
      <c r="O3897" t="s">
        <v>33</v>
      </c>
      <c r="P3897" t="s">
        <v>40</v>
      </c>
      <c r="Q3897" t="s">
        <v>42</v>
      </c>
      <c r="R3897" t="s">
        <v>46</v>
      </c>
      <c r="S3897">
        <v>0.13</v>
      </c>
      <c r="T3897">
        <v>5</v>
      </c>
    </row>
    <row r="3898" spans="1:20" x14ac:dyDescent="0.3">
      <c r="A3898">
        <v>3897</v>
      </c>
      <c r="B3898">
        <v>568</v>
      </c>
      <c r="C3898" t="s">
        <v>24</v>
      </c>
      <c r="D3898">
        <v>363.99</v>
      </c>
      <c r="E3898">
        <v>2</v>
      </c>
      <c r="F3898">
        <v>2768.12</v>
      </c>
      <c r="G3898">
        <v>1546</v>
      </c>
      <c r="H3898">
        <v>22</v>
      </c>
      <c r="I3898" t="s">
        <v>25</v>
      </c>
      <c r="J3898" t="s">
        <v>29</v>
      </c>
      <c r="K3898" s="2">
        <v>43993.333333333343</v>
      </c>
      <c r="L3898" s="2">
        <v>43994.333333333343</v>
      </c>
      <c r="M3898" s="2">
        <v>43995.333333333343</v>
      </c>
      <c r="N3898">
        <v>6.67</v>
      </c>
      <c r="O3898" t="s">
        <v>36</v>
      </c>
      <c r="P3898" t="s">
        <v>40</v>
      </c>
      <c r="Q3898" t="s">
        <v>43</v>
      </c>
      <c r="R3898" t="s">
        <v>45</v>
      </c>
      <c r="S3898">
        <v>0.28000000000000003</v>
      </c>
      <c r="T3898">
        <v>1</v>
      </c>
    </row>
    <row r="3899" spans="1:20" x14ac:dyDescent="0.3">
      <c r="A3899">
        <v>3898</v>
      </c>
      <c r="B3899">
        <v>866</v>
      </c>
      <c r="C3899" t="s">
        <v>20</v>
      </c>
      <c r="D3899">
        <v>51.67</v>
      </c>
      <c r="E3899">
        <v>2</v>
      </c>
      <c r="F3899">
        <v>2238.29</v>
      </c>
      <c r="G3899">
        <v>1660</v>
      </c>
      <c r="H3899">
        <v>69</v>
      </c>
      <c r="I3899" t="s">
        <v>25</v>
      </c>
      <c r="J3899" t="s">
        <v>32</v>
      </c>
      <c r="K3899" s="2">
        <v>43993.375</v>
      </c>
      <c r="L3899" s="2">
        <v>43994.375</v>
      </c>
      <c r="M3899" s="2">
        <v>43995.375</v>
      </c>
      <c r="N3899">
        <v>40.61</v>
      </c>
      <c r="O3899" t="s">
        <v>33</v>
      </c>
      <c r="P3899" t="s">
        <v>38</v>
      </c>
      <c r="Q3899" t="s">
        <v>42</v>
      </c>
      <c r="R3899" t="s">
        <v>46</v>
      </c>
      <c r="S3899">
        <v>0.05</v>
      </c>
      <c r="T3899">
        <v>5</v>
      </c>
    </row>
    <row r="3900" spans="1:20" x14ac:dyDescent="0.3">
      <c r="A3900">
        <v>3899</v>
      </c>
      <c r="B3900">
        <v>760</v>
      </c>
      <c r="C3900" t="s">
        <v>20</v>
      </c>
      <c r="D3900">
        <v>117.8</v>
      </c>
      <c r="E3900">
        <v>9</v>
      </c>
      <c r="F3900">
        <v>2135.9299999999998</v>
      </c>
      <c r="G3900">
        <v>1297</v>
      </c>
      <c r="H3900">
        <v>64</v>
      </c>
      <c r="I3900" t="s">
        <v>25</v>
      </c>
      <c r="J3900" t="s">
        <v>32</v>
      </c>
      <c r="K3900" s="2">
        <v>43993.416666666657</v>
      </c>
      <c r="L3900" s="2">
        <v>43994.416666666657</v>
      </c>
      <c r="M3900" s="2">
        <v>43995.416666666657</v>
      </c>
      <c r="N3900">
        <v>27.26</v>
      </c>
      <c r="O3900" t="s">
        <v>34</v>
      </c>
      <c r="P3900" t="s">
        <v>40</v>
      </c>
      <c r="Q3900" t="s">
        <v>44</v>
      </c>
      <c r="R3900" t="s">
        <v>46</v>
      </c>
      <c r="S3900">
        <v>0.12</v>
      </c>
      <c r="T3900">
        <v>3</v>
      </c>
    </row>
    <row r="3901" spans="1:20" x14ac:dyDescent="0.3">
      <c r="A3901">
        <v>3900</v>
      </c>
      <c r="B3901">
        <v>424</v>
      </c>
      <c r="C3901" t="s">
        <v>24</v>
      </c>
      <c r="D3901">
        <v>14.32</v>
      </c>
      <c r="E3901">
        <v>1</v>
      </c>
      <c r="F3901">
        <v>4451.99</v>
      </c>
      <c r="G3901">
        <v>241</v>
      </c>
      <c r="H3901">
        <v>55</v>
      </c>
      <c r="I3901" t="s">
        <v>27</v>
      </c>
      <c r="J3901" t="s">
        <v>28</v>
      </c>
      <c r="K3901" s="2">
        <v>43993.458333333343</v>
      </c>
      <c r="L3901" s="2">
        <v>43994.458333333343</v>
      </c>
      <c r="M3901" s="2">
        <v>43995.458333333343</v>
      </c>
      <c r="N3901">
        <v>47.55</v>
      </c>
      <c r="O3901" t="s">
        <v>35</v>
      </c>
      <c r="P3901" t="s">
        <v>39</v>
      </c>
      <c r="Q3901" t="s">
        <v>41</v>
      </c>
      <c r="R3901" t="s">
        <v>45</v>
      </c>
      <c r="S3901">
        <v>0.3</v>
      </c>
      <c r="T3901">
        <v>5</v>
      </c>
    </row>
    <row r="3902" spans="1:20" x14ac:dyDescent="0.3">
      <c r="A3902">
        <v>3901</v>
      </c>
      <c r="B3902">
        <v>403</v>
      </c>
      <c r="C3902" t="s">
        <v>21</v>
      </c>
      <c r="D3902">
        <v>360.9</v>
      </c>
      <c r="E3902">
        <v>5</v>
      </c>
      <c r="F3902">
        <v>1898.45</v>
      </c>
      <c r="G3902">
        <v>936</v>
      </c>
      <c r="H3902">
        <v>52</v>
      </c>
      <c r="I3902" t="s">
        <v>25</v>
      </c>
      <c r="J3902" t="s">
        <v>28</v>
      </c>
      <c r="K3902" s="2">
        <v>43993.5</v>
      </c>
      <c r="L3902" s="2">
        <v>43994.5</v>
      </c>
      <c r="M3902" s="2">
        <v>43995.5</v>
      </c>
      <c r="N3902">
        <v>19.559999999999999</v>
      </c>
      <c r="O3902" t="s">
        <v>34</v>
      </c>
      <c r="P3902" t="s">
        <v>40</v>
      </c>
      <c r="Q3902" t="s">
        <v>44</v>
      </c>
      <c r="R3902" t="s">
        <v>46</v>
      </c>
      <c r="S3902">
        <v>0.18</v>
      </c>
      <c r="T3902">
        <v>5</v>
      </c>
    </row>
    <row r="3903" spans="1:20" x14ac:dyDescent="0.3">
      <c r="A3903">
        <v>3902</v>
      </c>
      <c r="B3903">
        <v>375</v>
      </c>
      <c r="C3903" t="s">
        <v>23</v>
      </c>
      <c r="D3903">
        <v>178.77</v>
      </c>
      <c r="E3903">
        <v>1</v>
      </c>
      <c r="F3903">
        <v>4309.92</v>
      </c>
      <c r="G3903">
        <v>964</v>
      </c>
      <c r="H3903">
        <v>47</v>
      </c>
      <c r="I3903" t="s">
        <v>27</v>
      </c>
      <c r="J3903" t="s">
        <v>29</v>
      </c>
      <c r="K3903" s="2">
        <v>43993.541666666657</v>
      </c>
      <c r="L3903" s="2">
        <v>43994.541666666657</v>
      </c>
      <c r="M3903" s="2">
        <v>43995.541666666657</v>
      </c>
      <c r="N3903">
        <v>31.6</v>
      </c>
      <c r="O3903" t="s">
        <v>34</v>
      </c>
      <c r="P3903" t="s">
        <v>40</v>
      </c>
      <c r="Q3903" t="s">
        <v>41</v>
      </c>
      <c r="R3903" t="s">
        <v>45</v>
      </c>
      <c r="S3903">
        <v>0.18</v>
      </c>
      <c r="T3903">
        <v>3</v>
      </c>
    </row>
    <row r="3904" spans="1:20" x14ac:dyDescent="0.3">
      <c r="A3904">
        <v>3903</v>
      </c>
      <c r="B3904">
        <v>968</v>
      </c>
      <c r="C3904" t="s">
        <v>23</v>
      </c>
      <c r="D3904">
        <v>395.46</v>
      </c>
      <c r="E3904">
        <v>7</v>
      </c>
      <c r="F3904">
        <v>1615.04</v>
      </c>
      <c r="G3904">
        <v>959</v>
      </c>
      <c r="H3904">
        <v>67</v>
      </c>
      <c r="I3904" t="s">
        <v>27</v>
      </c>
      <c r="J3904" t="s">
        <v>30</v>
      </c>
      <c r="K3904" s="2">
        <v>43993.583333333343</v>
      </c>
      <c r="L3904" s="2">
        <v>43994.583333333343</v>
      </c>
      <c r="M3904" s="2">
        <v>43995.583333333343</v>
      </c>
      <c r="N3904">
        <v>48.03</v>
      </c>
      <c r="O3904" t="s">
        <v>33</v>
      </c>
      <c r="P3904" t="s">
        <v>39</v>
      </c>
      <c r="Q3904" t="s">
        <v>42</v>
      </c>
      <c r="R3904" t="s">
        <v>46</v>
      </c>
      <c r="S3904">
        <v>0.28999999999999998</v>
      </c>
      <c r="T3904">
        <v>3</v>
      </c>
    </row>
    <row r="3905" spans="1:20" x14ac:dyDescent="0.3">
      <c r="A3905">
        <v>3904</v>
      </c>
      <c r="B3905">
        <v>783</v>
      </c>
      <c r="C3905" t="s">
        <v>24</v>
      </c>
      <c r="D3905">
        <v>176.08</v>
      </c>
      <c r="E3905">
        <v>9</v>
      </c>
      <c r="F3905">
        <v>2704.37</v>
      </c>
      <c r="G3905">
        <v>1679</v>
      </c>
      <c r="H3905">
        <v>42</v>
      </c>
      <c r="I3905" t="s">
        <v>25</v>
      </c>
      <c r="J3905" t="s">
        <v>31</v>
      </c>
      <c r="K3905" s="2">
        <v>43993.625</v>
      </c>
      <c r="L3905" s="2">
        <v>43994.625</v>
      </c>
      <c r="M3905" s="2">
        <v>43995.625</v>
      </c>
      <c r="N3905">
        <v>17.2</v>
      </c>
      <c r="O3905" t="s">
        <v>35</v>
      </c>
      <c r="P3905" t="s">
        <v>37</v>
      </c>
      <c r="Q3905" t="s">
        <v>44</v>
      </c>
      <c r="R3905" t="s">
        <v>45</v>
      </c>
      <c r="S3905">
        <v>0.15</v>
      </c>
      <c r="T3905">
        <v>2</v>
      </c>
    </row>
    <row r="3906" spans="1:20" x14ac:dyDescent="0.3">
      <c r="A3906">
        <v>3905</v>
      </c>
      <c r="B3906">
        <v>300</v>
      </c>
      <c r="C3906" t="s">
        <v>24</v>
      </c>
      <c r="D3906">
        <v>411.47</v>
      </c>
      <c r="E3906">
        <v>6</v>
      </c>
      <c r="F3906">
        <v>804.72</v>
      </c>
      <c r="G3906">
        <v>865</v>
      </c>
      <c r="H3906">
        <v>41</v>
      </c>
      <c r="I3906" t="s">
        <v>25</v>
      </c>
      <c r="J3906" t="s">
        <v>32</v>
      </c>
      <c r="K3906" s="2">
        <v>43993.666666666657</v>
      </c>
      <c r="L3906" s="2">
        <v>43994.666666666657</v>
      </c>
      <c r="M3906" s="2">
        <v>43995.666666666657</v>
      </c>
      <c r="N3906">
        <v>26.24</v>
      </c>
      <c r="O3906" t="s">
        <v>33</v>
      </c>
      <c r="P3906" t="s">
        <v>40</v>
      </c>
      <c r="Q3906" t="s">
        <v>43</v>
      </c>
      <c r="R3906" t="s">
        <v>46</v>
      </c>
      <c r="S3906">
        <v>0</v>
      </c>
      <c r="T3906">
        <v>4</v>
      </c>
    </row>
    <row r="3907" spans="1:20" x14ac:dyDescent="0.3">
      <c r="A3907">
        <v>3906</v>
      </c>
      <c r="B3907">
        <v>544</v>
      </c>
      <c r="C3907" t="s">
        <v>21</v>
      </c>
      <c r="D3907">
        <v>74.040000000000006</v>
      </c>
      <c r="E3907">
        <v>2</v>
      </c>
      <c r="F3907">
        <v>4142.6499999999996</v>
      </c>
      <c r="G3907">
        <v>1191</v>
      </c>
      <c r="H3907">
        <v>47</v>
      </c>
      <c r="I3907" t="s">
        <v>27</v>
      </c>
      <c r="J3907" t="s">
        <v>32</v>
      </c>
      <c r="K3907" s="2">
        <v>43993.708333333343</v>
      </c>
      <c r="L3907" s="2">
        <v>43994.708333333343</v>
      </c>
      <c r="M3907" s="2">
        <v>43995.708333333343</v>
      </c>
      <c r="N3907">
        <v>38.86</v>
      </c>
      <c r="O3907" t="s">
        <v>35</v>
      </c>
      <c r="P3907" t="s">
        <v>40</v>
      </c>
      <c r="Q3907" t="s">
        <v>44</v>
      </c>
      <c r="R3907" t="s">
        <v>45</v>
      </c>
      <c r="S3907">
        <v>0.01</v>
      </c>
      <c r="T3907">
        <v>4</v>
      </c>
    </row>
    <row r="3908" spans="1:20" x14ac:dyDescent="0.3">
      <c r="A3908">
        <v>3907</v>
      </c>
      <c r="B3908">
        <v>423</v>
      </c>
      <c r="C3908" t="s">
        <v>20</v>
      </c>
      <c r="D3908">
        <v>94.95</v>
      </c>
      <c r="E3908">
        <v>6</v>
      </c>
      <c r="F3908">
        <v>3706.28</v>
      </c>
      <c r="G3908">
        <v>1593</v>
      </c>
      <c r="H3908">
        <v>37</v>
      </c>
      <c r="I3908" t="s">
        <v>25</v>
      </c>
      <c r="J3908" t="s">
        <v>28</v>
      </c>
      <c r="K3908" s="2">
        <v>43993.75</v>
      </c>
      <c r="L3908" s="2">
        <v>43994.75</v>
      </c>
      <c r="M3908" s="2">
        <v>43995.75</v>
      </c>
      <c r="N3908">
        <v>36.1</v>
      </c>
      <c r="O3908" t="s">
        <v>34</v>
      </c>
      <c r="P3908" t="s">
        <v>40</v>
      </c>
      <c r="Q3908" t="s">
        <v>43</v>
      </c>
      <c r="R3908" t="s">
        <v>45</v>
      </c>
      <c r="S3908">
        <v>0.2</v>
      </c>
      <c r="T3908">
        <v>1</v>
      </c>
    </row>
    <row r="3909" spans="1:20" x14ac:dyDescent="0.3">
      <c r="A3909">
        <v>3908</v>
      </c>
      <c r="B3909">
        <v>134</v>
      </c>
      <c r="C3909" t="s">
        <v>22</v>
      </c>
      <c r="D3909">
        <v>177.03</v>
      </c>
      <c r="E3909">
        <v>9</v>
      </c>
      <c r="F3909">
        <v>2697.46</v>
      </c>
      <c r="G3909">
        <v>650</v>
      </c>
      <c r="H3909">
        <v>20</v>
      </c>
      <c r="I3909" t="s">
        <v>26</v>
      </c>
      <c r="J3909" t="s">
        <v>30</v>
      </c>
      <c r="K3909" s="2">
        <v>43993.791666666657</v>
      </c>
      <c r="L3909" s="2">
        <v>43994.791666666657</v>
      </c>
      <c r="M3909" s="2">
        <v>43995.791666666657</v>
      </c>
      <c r="N3909">
        <v>42.74</v>
      </c>
      <c r="O3909" t="s">
        <v>36</v>
      </c>
      <c r="P3909" t="s">
        <v>37</v>
      </c>
      <c r="Q3909" t="s">
        <v>42</v>
      </c>
      <c r="R3909" t="s">
        <v>45</v>
      </c>
      <c r="S3909">
        <v>0.06</v>
      </c>
      <c r="T3909">
        <v>2</v>
      </c>
    </row>
    <row r="3910" spans="1:20" x14ac:dyDescent="0.3">
      <c r="A3910">
        <v>3909</v>
      </c>
      <c r="B3910">
        <v>581</v>
      </c>
      <c r="C3910" t="s">
        <v>20</v>
      </c>
      <c r="D3910">
        <v>210.16</v>
      </c>
      <c r="E3910">
        <v>3</v>
      </c>
      <c r="F3910">
        <v>226.92</v>
      </c>
      <c r="G3910">
        <v>327</v>
      </c>
      <c r="H3910">
        <v>49</v>
      </c>
      <c r="I3910" t="s">
        <v>27</v>
      </c>
      <c r="J3910" t="s">
        <v>28</v>
      </c>
      <c r="K3910" s="2">
        <v>43993.833333333343</v>
      </c>
      <c r="L3910" s="2">
        <v>43994.833333333343</v>
      </c>
      <c r="M3910" s="2">
        <v>43995.833333333343</v>
      </c>
      <c r="N3910">
        <v>28.39</v>
      </c>
      <c r="O3910" t="s">
        <v>33</v>
      </c>
      <c r="P3910" t="s">
        <v>38</v>
      </c>
      <c r="Q3910" t="s">
        <v>42</v>
      </c>
      <c r="R3910" t="s">
        <v>46</v>
      </c>
      <c r="S3910">
        <v>0.14000000000000001</v>
      </c>
      <c r="T3910">
        <v>2</v>
      </c>
    </row>
    <row r="3911" spans="1:20" x14ac:dyDescent="0.3">
      <c r="A3911">
        <v>3910</v>
      </c>
      <c r="B3911">
        <v>827</v>
      </c>
      <c r="C3911" t="s">
        <v>23</v>
      </c>
      <c r="D3911">
        <v>180.86</v>
      </c>
      <c r="E3911">
        <v>9</v>
      </c>
      <c r="F3911">
        <v>2458.16</v>
      </c>
      <c r="G3911">
        <v>865</v>
      </c>
      <c r="H3911">
        <v>25</v>
      </c>
      <c r="I3911" t="s">
        <v>27</v>
      </c>
      <c r="J3911" t="s">
        <v>29</v>
      </c>
      <c r="K3911" s="2">
        <v>43993.875</v>
      </c>
      <c r="L3911" s="2">
        <v>43994.875</v>
      </c>
      <c r="M3911" s="2">
        <v>43995.875</v>
      </c>
      <c r="N3911">
        <v>19.350000000000001</v>
      </c>
      <c r="O3911" t="s">
        <v>34</v>
      </c>
      <c r="P3911" t="s">
        <v>38</v>
      </c>
      <c r="Q3911" t="s">
        <v>41</v>
      </c>
      <c r="R3911" t="s">
        <v>46</v>
      </c>
      <c r="S3911">
        <v>0.17</v>
      </c>
      <c r="T3911">
        <v>2</v>
      </c>
    </row>
    <row r="3912" spans="1:20" x14ac:dyDescent="0.3">
      <c r="A3912">
        <v>3911</v>
      </c>
      <c r="B3912">
        <v>579</v>
      </c>
      <c r="C3912" t="s">
        <v>24</v>
      </c>
      <c r="D3912">
        <v>384.19</v>
      </c>
      <c r="E3912">
        <v>8</v>
      </c>
      <c r="F3912">
        <v>1203.46</v>
      </c>
      <c r="G3912">
        <v>529</v>
      </c>
      <c r="H3912">
        <v>68</v>
      </c>
      <c r="I3912" t="s">
        <v>25</v>
      </c>
      <c r="J3912" t="s">
        <v>30</v>
      </c>
      <c r="K3912" s="2">
        <v>43993.916666666657</v>
      </c>
      <c r="L3912" s="2">
        <v>43994.916666666657</v>
      </c>
      <c r="M3912" s="2">
        <v>43995.916666666657</v>
      </c>
      <c r="N3912">
        <v>29.08</v>
      </c>
      <c r="O3912" t="s">
        <v>35</v>
      </c>
      <c r="P3912" t="s">
        <v>37</v>
      </c>
      <c r="Q3912" t="s">
        <v>44</v>
      </c>
      <c r="R3912" t="s">
        <v>45</v>
      </c>
      <c r="S3912">
        <v>0.2</v>
      </c>
      <c r="T3912">
        <v>2</v>
      </c>
    </row>
    <row r="3913" spans="1:20" x14ac:dyDescent="0.3">
      <c r="A3913">
        <v>3912</v>
      </c>
      <c r="B3913">
        <v>164</v>
      </c>
      <c r="C3913" t="s">
        <v>21</v>
      </c>
      <c r="D3913">
        <v>57.51</v>
      </c>
      <c r="E3913">
        <v>7</v>
      </c>
      <c r="F3913">
        <v>2125.5300000000002</v>
      </c>
      <c r="G3913">
        <v>1868</v>
      </c>
      <c r="H3913">
        <v>67</v>
      </c>
      <c r="I3913" t="s">
        <v>25</v>
      </c>
      <c r="J3913" t="s">
        <v>29</v>
      </c>
      <c r="K3913" s="2">
        <v>43993.958333333343</v>
      </c>
      <c r="L3913" s="2">
        <v>43994.958333333343</v>
      </c>
      <c r="M3913" s="2">
        <v>43995.958333333343</v>
      </c>
      <c r="N3913">
        <v>20.75</v>
      </c>
      <c r="O3913" t="s">
        <v>34</v>
      </c>
      <c r="P3913" t="s">
        <v>39</v>
      </c>
      <c r="Q3913" t="s">
        <v>42</v>
      </c>
      <c r="R3913" t="s">
        <v>46</v>
      </c>
      <c r="S3913">
        <v>0.03</v>
      </c>
      <c r="T3913">
        <v>5</v>
      </c>
    </row>
    <row r="3914" spans="1:20" x14ac:dyDescent="0.3">
      <c r="A3914">
        <v>3913</v>
      </c>
      <c r="B3914">
        <v>107</v>
      </c>
      <c r="C3914" t="s">
        <v>20</v>
      </c>
      <c r="D3914">
        <v>182.1</v>
      </c>
      <c r="E3914">
        <v>8</v>
      </c>
      <c r="F3914">
        <v>4296.49</v>
      </c>
      <c r="G3914">
        <v>1297</v>
      </c>
      <c r="H3914">
        <v>64</v>
      </c>
      <c r="I3914" t="s">
        <v>27</v>
      </c>
      <c r="J3914" t="s">
        <v>32</v>
      </c>
      <c r="K3914" s="2">
        <v>43994</v>
      </c>
      <c r="L3914" s="2">
        <v>43995</v>
      </c>
      <c r="M3914" s="2">
        <v>43996</v>
      </c>
      <c r="N3914">
        <v>12.94</v>
      </c>
      <c r="O3914" t="s">
        <v>34</v>
      </c>
      <c r="P3914" t="s">
        <v>38</v>
      </c>
      <c r="Q3914" t="s">
        <v>41</v>
      </c>
      <c r="R3914" t="s">
        <v>45</v>
      </c>
      <c r="S3914">
        <v>0.23</v>
      </c>
      <c r="T3914">
        <v>2</v>
      </c>
    </row>
    <row r="3915" spans="1:20" x14ac:dyDescent="0.3">
      <c r="A3915">
        <v>3914</v>
      </c>
      <c r="B3915">
        <v>400</v>
      </c>
      <c r="C3915" t="s">
        <v>21</v>
      </c>
      <c r="D3915">
        <v>420.25</v>
      </c>
      <c r="E3915">
        <v>6</v>
      </c>
      <c r="F3915">
        <v>3871.06</v>
      </c>
      <c r="G3915">
        <v>879</v>
      </c>
      <c r="H3915">
        <v>40</v>
      </c>
      <c r="I3915" t="s">
        <v>27</v>
      </c>
      <c r="J3915" t="s">
        <v>28</v>
      </c>
      <c r="K3915" s="2">
        <v>43994.041666666657</v>
      </c>
      <c r="L3915" s="2">
        <v>43995.041666666657</v>
      </c>
      <c r="M3915" s="2">
        <v>43996.041666666657</v>
      </c>
      <c r="N3915">
        <v>29.97</v>
      </c>
      <c r="O3915" t="s">
        <v>34</v>
      </c>
      <c r="P3915" t="s">
        <v>37</v>
      </c>
      <c r="Q3915" t="s">
        <v>41</v>
      </c>
      <c r="R3915" t="s">
        <v>46</v>
      </c>
      <c r="S3915">
        <v>0.28000000000000003</v>
      </c>
      <c r="T3915">
        <v>1</v>
      </c>
    </row>
    <row r="3916" spans="1:20" x14ac:dyDescent="0.3">
      <c r="A3916">
        <v>3915</v>
      </c>
      <c r="B3916">
        <v>442</v>
      </c>
      <c r="C3916" t="s">
        <v>20</v>
      </c>
      <c r="D3916">
        <v>42.73</v>
      </c>
      <c r="E3916">
        <v>3</v>
      </c>
      <c r="F3916">
        <v>1285.57</v>
      </c>
      <c r="G3916">
        <v>1400</v>
      </c>
      <c r="H3916">
        <v>63</v>
      </c>
      <c r="I3916" t="s">
        <v>27</v>
      </c>
      <c r="J3916" t="s">
        <v>28</v>
      </c>
      <c r="K3916" s="2">
        <v>43994.083333333343</v>
      </c>
      <c r="L3916" s="2">
        <v>43995.083333333343</v>
      </c>
      <c r="M3916" s="2">
        <v>43996.083333333343</v>
      </c>
      <c r="N3916">
        <v>7.18</v>
      </c>
      <c r="O3916" t="s">
        <v>36</v>
      </c>
      <c r="P3916" t="s">
        <v>37</v>
      </c>
      <c r="Q3916" t="s">
        <v>42</v>
      </c>
      <c r="R3916" t="s">
        <v>45</v>
      </c>
      <c r="S3916">
        <v>0.08</v>
      </c>
      <c r="T3916">
        <v>4</v>
      </c>
    </row>
    <row r="3917" spans="1:20" x14ac:dyDescent="0.3">
      <c r="A3917">
        <v>3916</v>
      </c>
      <c r="B3917">
        <v>530</v>
      </c>
      <c r="C3917" t="s">
        <v>23</v>
      </c>
      <c r="D3917">
        <v>471.75</v>
      </c>
      <c r="E3917">
        <v>7</v>
      </c>
      <c r="F3917">
        <v>4926.2700000000004</v>
      </c>
      <c r="G3917">
        <v>1936</v>
      </c>
      <c r="H3917">
        <v>33</v>
      </c>
      <c r="I3917" t="s">
        <v>25</v>
      </c>
      <c r="J3917" t="s">
        <v>31</v>
      </c>
      <c r="K3917" s="2">
        <v>43994.125</v>
      </c>
      <c r="L3917" s="2">
        <v>43995.125</v>
      </c>
      <c r="M3917" s="2">
        <v>43996.125</v>
      </c>
      <c r="N3917">
        <v>6.65</v>
      </c>
      <c r="O3917" t="s">
        <v>33</v>
      </c>
      <c r="P3917" t="s">
        <v>39</v>
      </c>
      <c r="Q3917" t="s">
        <v>43</v>
      </c>
      <c r="R3917" t="s">
        <v>46</v>
      </c>
      <c r="S3917">
        <v>0.11</v>
      </c>
      <c r="T3917">
        <v>2</v>
      </c>
    </row>
    <row r="3918" spans="1:20" x14ac:dyDescent="0.3">
      <c r="A3918">
        <v>3917</v>
      </c>
      <c r="B3918">
        <v>523</v>
      </c>
      <c r="C3918" t="s">
        <v>22</v>
      </c>
      <c r="D3918">
        <v>493.3</v>
      </c>
      <c r="E3918">
        <v>4</v>
      </c>
      <c r="F3918">
        <v>4525.7299999999996</v>
      </c>
      <c r="G3918">
        <v>1399</v>
      </c>
      <c r="H3918">
        <v>52</v>
      </c>
      <c r="I3918" t="s">
        <v>27</v>
      </c>
      <c r="J3918" t="s">
        <v>30</v>
      </c>
      <c r="K3918" s="2">
        <v>43994.166666666657</v>
      </c>
      <c r="L3918" s="2">
        <v>43995.166666666657</v>
      </c>
      <c r="M3918" s="2">
        <v>43996.166666666657</v>
      </c>
      <c r="N3918">
        <v>7.91</v>
      </c>
      <c r="O3918" t="s">
        <v>33</v>
      </c>
      <c r="P3918" t="s">
        <v>37</v>
      </c>
      <c r="Q3918" t="s">
        <v>43</v>
      </c>
      <c r="R3918" t="s">
        <v>46</v>
      </c>
      <c r="S3918">
        <v>0.22</v>
      </c>
      <c r="T3918">
        <v>4</v>
      </c>
    </row>
    <row r="3919" spans="1:20" x14ac:dyDescent="0.3">
      <c r="A3919">
        <v>3918</v>
      </c>
      <c r="B3919">
        <v>431</v>
      </c>
      <c r="C3919" t="s">
        <v>21</v>
      </c>
      <c r="D3919">
        <v>53.4</v>
      </c>
      <c r="E3919">
        <v>5</v>
      </c>
      <c r="F3919">
        <v>2690.5</v>
      </c>
      <c r="G3919">
        <v>334</v>
      </c>
      <c r="H3919">
        <v>42</v>
      </c>
      <c r="I3919" t="s">
        <v>26</v>
      </c>
      <c r="J3919" t="s">
        <v>32</v>
      </c>
      <c r="K3919" s="2">
        <v>43994.208333333343</v>
      </c>
      <c r="L3919" s="2">
        <v>43995.208333333343</v>
      </c>
      <c r="M3919" s="2">
        <v>43996.208333333343</v>
      </c>
      <c r="N3919">
        <v>35.270000000000003</v>
      </c>
      <c r="O3919" t="s">
        <v>33</v>
      </c>
      <c r="P3919" t="s">
        <v>38</v>
      </c>
      <c r="Q3919" t="s">
        <v>41</v>
      </c>
      <c r="R3919" t="s">
        <v>46</v>
      </c>
      <c r="S3919">
        <v>7.0000000000000007E-2</v>
      </c>
      <c r="T3919">
        <v>3</v>
      </c>
    </row>
    <row r="3920" spans="1:20" x14ac:dyDescent="0.3">
      <c r="A3920">
        <v>3919</v>
      </c>
      <c r="B3920">
        <v>537</v>
      </c>
      <c r="C3920" t="s">
        <v>21</v>
      </c>
      <c r="D3920">
        <v>152.72</v>
      </c>
      <c r="E3920">
        <v>8</v>
      </c>
      <c r="F3920">
        <v>2697.74</v>
      </c>
      <c r="G3920">
        <v>1027</v>
      </c>
      <c r="H3920">
        <v>32</v>
      </c>
      <c r="I3920" t="s">
        <v>26</v>
      </c>
      <c r="J3920" t="s">
        <v>31</v>
      </c>
      <c r="K3920" s="2">
        <v>43994.25</v>
      </c>
      <c r="L3920" s="2">
        <v>43995.25</v>
      </c>
      <c r="M3920" s="2">
        <v>43996.25</v>
      </c>
      <c r="N3920">
        <v>23.31</v>
      </c>
      <c r="O3920" t="s">
        <v>36</v>
      </c>
      <c r="P3920" t="s">
        <v>38</v>
      </c>
      <c r="Q3920" t="s">
        <v>42</v>
      </c>
      <c r="R3920" t="s">
        <v>46</v>
      </c>
      <c r="S3920">
        <v>0.16</v>
      </c>
      <c r="T3920">
        <v>1</v>
      </c>
    </row>
    <row r="3921" spans="1:20" x14ac:dyDescent="0.3">
      <c r="A3921">
        <v>3920</v>
      </c>
      <c r="B3921">
        <v>687</v>
      </c>
      <c r="C3921" t="s">
        <v>22</v>
      </c>
      <c r="D3921">
        <v>192.48</v>
      </c>
      <c r="E3921">
        <v>7</v>
      </c>
      <c r="F3921">
        <v>4516.2</v>
      </c>
      <c r="G3921">
        <v>1267</v>
      </c>
      <c r="H3921">
        <v>68</v>
      </c>
      <c r="I3921" t="s">
        <v>25</v>
      </c>
      <c r="J3921" t="s">
        <v>31</v>
      </c>
      <c r="K3921" s="2">
        <v>43994.291666666657</v>
      </c>
      <c r="L3921" s="2">
        <v>43995.291666666657</v>
      </c>
      <c r="M3921" s="2">
        <v>43996.291666666657</v>
      </c>
      <c r="N3921">
        <v>27.24</v>
      </c>
      <c r="O3921" t="s">
        <v>36</v>
      </c>
      <c r="P3921" t="s">
        <v>37</v>
      </c>
      <c r="Q3921" t="s">
        <v>44</v>
      </c>
      <c r="R3921" t="s">
        <v>46</v>
      </c>
      <c r="S3921">
        <v>0.2</v>
      </c>
      <c r="T3921">
        <v>3</v>
      </c>
    </row>
    <row r="3922" spans="1:20" x14ac:dyDescent="0.3">
      <c r="A3922">
        <v>3921</v>
      </c>
      <c r="B3922">
        <v>273</v>
      </c>
      <c r="C3922" t="s">
        <v>21</v>
      </c>
      <c r="D3922">
        <v>390.43</v>
      </c>
      <c r="E3922">
        <v>7</v>
      </c>
      <c r="F3922">
        <v>3217.11</v>
      </c>
      <c r="G3922">
        <v>1644</v>
      </c>
      <c r="H3922">
        <v>25</v>
      </c>
      <c r="I3922" t="s">
        <v>27</v>
      </c>
      <c r="J3922" t="s">
        <v>28</v>
      </c>
      <c r="K3922" s="2">
        <v>43994.333333333343</v>
      </c>
      <c r="L3922" s="2">
        <v>43995.333333333343</v>
      </c>
      <c r="M3922" s="2">
        <v>43996.333333333343</v>
      </c>
      <c r="N3922">
        <v>20.45</v>
      </c>
      <c r="O3922" t="s">
        <v>35</v>
      </c>
      <c r="P3922" t="s">
        <v>37</v>
      </c>
      <c r="Q3922" t="s">
        <v>44</v>
      </c>
      <c r="R3922" t="s">
        <v>46</v>
      </c>
      <c r="S3922">
        <v>0.26</v>
      </c>
      <c r="T3922">
        <v>2</v>
      </c>
    </row>
    <row r="3923" spans="1:20" x14ac:dyDescent="0.3">
      <c r="A3923">
        <v>3922</v>
      </c>
      <c r="B3923">
        <v>658</v>
      </c>
      <c r="C3923" t="s">
        <v>21</v>
      </c>
      <c r="D3923">
        <v>302</v>
      </c>
      <c r="E3923">
        <v>8</v>
      </c>
      <c r="F3923">
        <v>2729.77</v>
      </c>
      <c r="G3923">
        <v>1075</v>
      </c>
      <c r="H3923">
        <v>51</v>
      </c>
      <c r="I3923" t="s">
        <v>27</v>
      </c>
      <c r="J3923" t="s">
        <v>30</v>
      </c>
      <c r="K3923" s="2">
        <v>43994.375</v>
      </c>
      <c r="L3923" s="2">
        <v>43995.375</v>
      </c>
      <c r="M3923" s="2">
        <v>43996.375</v>
      </c>
      <c r="N3923">
        <v>16.41</v>
      </c>
      <c r="O3923" t="s">
        <v>33</v>
      </c>
      <c r="P3923" t="s">
        <v>39</v>
      </c>
      <c r="Q3923" t="s">
        <v>41</v>
      </c>
      <c r="R3923" t="s">
        <v>46</v>
      </c>
      <c r="S3923">
        <v>0.1</v>
      </c>
      <c r="T3923">
        <v>5</v>
      </c>
    </row>
    <row r="3924" spans="1:20" x14ac:dyDescent="0.3">
      <c r="A3924">
        <v>3923</v>
      </c>
      <c r="B3924">
        <v>626</v>
      </c>
      <c r="C3924" t="s">
        <v>20</v>
      </c>
      <c r="D3924">
        <v>325.74</v>
      </c>
      <c r="E3924">
        <v>3</v>
      </c>
      <c r="F3924">
        <v>3770.83</v>
      </c>
      <c r="G3924">
        <v>882</v>
      </c>
      <c r="H3924">
        <v>42</v>
      </c>
      <c r="I3924" t="s">
        <v>26</v>
      </c>
      <c r="J3924" t="s">
        <v>28</v>
      </c>
      <c r="K3924" s="2">
        <v>43994.416666666657</v>
      </c>
      <c r="L3924" s="2">
        <v>43995.416666666657</v>
      </c>
      <c r="M3924" s="2">
        <v>43996.416666666657</v>
      </c>
      <c r="N3924">
        <v>21.12</v>
      </c>
      <c r="O3924" t="s">
        <v>35</v>
      </c>
      <c r="P3924" t="s">
        <v>39</v>
      </c>
      <c r="Q3924" t="s">
        <v>44</v>
      </c>
      <c r="R3924" t="s">
        <v>46</v>
      </c>
      <c r="S3924">
        <v>0.15</v>
      </c>
      <c r="T3924">
        <v>5</v>
      </c>
    </row>
    <row r="3925" spans="1:20" x14ac:dyDescent="0.3">
      <c r="A3925">
        <v>3924</v>
      </c>
      <c r="B3925">
        <v>972</v>
      </c>
      <c r="C3925" t="s">
        <v>20</v>
      </c>
      <c r="D3925">
        <v>381.18</v>
      </c>
      <c r="E3925">
        <v>3</v>
      </c>
      <c r="F3925">
        <v>1251.98</v>
      </c>
      <c r="G3925">
        <v>350</v>
      </c>
      <c r="H3925">
        <v>66</v>
      </c>
      <c r="I3925" t="s">
        <v>27</v>
      </c>
      <c r="J3925" t="s">
        <v>30</v>
      </c>
      <c r="K3925" s="2">
        <v>43994.458333333343</v>
      </c>
      <c r="L3925" s="2">
        <v>43995.458333333343</v>
      </c>
      <c r="M3925" s="2">
        <v>43996.458333333343</v>
      </c>
      <c r="N3925">
        <v>13.7</v>
      </c>
      <c r="O3925" t="s">
        <v>34</v>
      </c>
      <c r="P3925" t="s">
        <v>40</v>
      </c>
      <c r="Q3925" t="s">
        <v>42</v>
      </c>
      <c r="R3925" t="s">
        <v>45</v>
      </c>
      <c r="S3925">
        <v>0.06</v>
      </c>
      <c r="T3925">
        <v>1</v>
      </c>
    </row>
    <row r="3926" spans="1:20" x14ac:dyDescent="0.3">
      <c r="A3926">
        <v>3925</v>
      </c>
      <c r="B3926">
        <v>758</v>
      </c>
      <c r="C3926" t="s">
        <v>22</v>
      </c>
      <c r="D3926">
        <v>67.81</v>
      </c>
      <c r="E3926">
        <v>2</v>
      </c>
      <c r="F3926">
        <v>4404.05</v>
      </c>
      <c r="G3926">
        <v>174</v>
      </c>
      <c r="H3926">
        <v>61</v>
      </c>
      <c r="I3926" t="s">
        <v>25</v>
      </c>
      <c r="J3926" t="s">
        <v>31</v>
      </c>
      <c r="K3926" s="2">
        <v>43994.5</v>
      </c>
      <c r="L3926" s="2">
        <v>43995.5</v>
      </c>
      <c r="M3926" s="2">
        <v>43996.5</v>
      </c>
      <c r="N3926">
        <v>35.54</v>
      </c>
      <c r="O3926" t="s">
        <v>35</v>
      </c>
      <c r="P3926" t="s">
        <v>37</v>
      </c>
      <c r="Q3926" t="s">
        <v>44</v>
      </c>
      <c r="R3926" t="s">
        <v>45</v>
      </c>
      <c r="S3926">
        <v>0.09</v>
      </c>
      <c r="T3926">
        <v>2</v>
      </c>
    </row>
    <row r="3927" spans="1:20" x14ac:dyDescent="0.3">
      <c r="A3927">
        <v>3926</v>
      </c>
      <c r="B3927">
        <v>125</v>
      </c>
      <c r="C3927" t="s">
        <v>23</v>
      </c>
      <c r="D3927">
        <v>418.27</v>
      </c>
      <c r="E3927">
        <v>1</v>
      </c>
      <c r="F3927">
        <v>2703.93</v>
      </c>
      <c r="G3927">
        <v>116</v>
      </c>
      <c r="H3927">
        <v>36</v>
      </c>
      <c r="I3927" t="s">
        <v>25</v>
      </c>
      <c r="J3927" t="s">
        <v>29</v>
      </c>
      <c r="K3927" s="2">
        <v>43994.541666666657</v>
      </c>
      <c r="L3927" s="2">
        <v>43995.541666666657</v>
      </c>
      <c r="M3927" s="2">
        <v>43996.541666666657</v>
      </c>
      <c r="N3927">
        <v>9.58</v>
      </c>
      <c r="O3927" t="s">
        <v>35</v>
      </c>
      <c r="P3927" t="s">
        <v>40</v>
      </c>
      <c r="Q3927" t="s">
        <v>44</v>
      </c>
      <c r="R3927" t="s">
        <v>45</v>
      </c>
      <c r="S3927">
        <v>0.03</v>
      </c>
      <c r="T3927">
        <v>2</v>
      </c>
    </row>
    <row r="3928" spans="1:20" x14ac:dyDescent="0.3">
      <c r="A3928">
        <v>3927</v>
      </c>
      <c r="B3928">
        <v>919</v>
      </c>
      <c r="C3928" t="s">
        <v>21</v>
      </c>
      <c r="D3928">
        <v>355.75</v>
      </c>
      <c r="E3928">
        <v>6</v>
      </c>
      <c r="F3928">
        <v>3057.15</v>
      </c>
      <c r="G3928">
        <v>1719</v>
      </c>
      <c r="H3928">
        <v>60</v>
      </c>
      <c r="I3928" t="s">
        <v>25</v>
      </c>
      <c r="J3928" t="s">
        <v>32</v>
      </c>
      <c r="K3928" s="2">
        <v>43994.583333333343</v>
      </c>
      <c r="L3928" s="2">
        <v>43995.583333333343</v>
      </c>
      <c r="M3928" s="2">
        <v>43996.583333333343</v>
      </c>
      <c r="N3928">
        <v>28.26</v>
      </c>
      <c r="O3928" t="s">
        <v>34</v>
      </c>
      <c r="P3928" t="s">
        <v>40</v>
      </c>
      <c r="Q3928" t="s">
        <v>42</v>
      </c>
      <c r="R3928" t="s">
        <v>46</v>
      </c>
      <c r="S3928">
        <v>0.06</v>
      </c>
      <c r="T3928">
        <v>2</v>
      </c>
    </row>
    <row r="3929" spans="1:20" x14ac:dyDescent="0.3">
      <c r="A3929">
        <v>3928</v>
      </c>
      <c r="B3929">
        <v>704</v>
      </c>
      <c r="C3929" t="s">
        <v>23</v>
      </c>
      <c r="D3929">
        <v>292.89999999999998</v>
      </c>
      <c r="E3929">
        <v>6</v>
      </c>
      <c r="F3929">
        <v>540.72</v>
      </c>
      <c r="G3929">
        <v>361</v>
      </c>
      <c r="H3929">
        <v>67</v>
      </c>
      <c r="I3929" t="s">
        <v>27</v>
      </c>
      <c r="J3929" t="s">
        <v>31</v>
      </c>
      <c r="K3929" s="2">
        <v>43994.625</v>
      </c>
      <c r="L3929" s="2">
        <v>43995.625</v>
      </c>
      <c r="M3929" s="2">
        <v>43996.625</v>
      </c>
      <c r="N3929">
        <v>26.46</v>
      </c>
      <c r="O3929" t="s">
        <v>34</v>
      </c>
      <c r="P3929" t="s">
        <v>40</v>
      </c>
      <c r="Q3929" t="s">
        <v>43</v>
      </c>
      <c r="R3929" t="s">
        <v>46</v>
      </c>
      <c r="S3929">
        <v>0.1</v>
      </c>
      <c r="T3929">
        <v>2</v>
      </c>
    </row>
    <row r="3930" spans="1:20" x14ac:dyDescent="0.3">
      <c r="A3930">
        <v>3929</v>
      </c>
      <c r="B3930">
        <v>505</v>
      </c>
      <c r="C3930" t="s">
        <v>22</v>
      </c>
      <c r="D3930">
        <v>445.97</v>
      </c>
      <c r="E3930">
        <v>8</v>
      </c>
      <c r="F3930">
        <v>1616.59</v>
      </c>
      <c r="G3930">
        <v>1379</v>
      </c>
      <c r="H3930">
        <v>30</v>
      </c>
      <c r="I3930" t="s">
        <v>27</v>
      </c>
      <c r="J3930" t="s">
        <v>28</v>
      </c>
      <c r="K3930" s="2">
        <v>43994.666666666657</v>
      </c>
      <c r="L3930" s="2">
        <v>43995.666666666657</v>
      </c>
      <c r="M3930" s="2">
        <v>43996.666666666657</v>
      </c>
      <c r="N3930">
        <v>18.59</v>
      </c>
      <c r="O3930" t="s">
        <v>35</v>
      </c>
      <c r="P3930" t="s">
        <v>40</v>
      </c>
      <c r="Q3930" t="s">
        <v>43</v>
      </c>
      <c r="R3930" t="s">
        <v>45</v>
      </c>
      <c r="S3930">
        <v>0.13</v>
      </c>
      <c r="T3930">
        <v>1</v>
      </c>
    </row>
    <row r="3931" spans="1:20" x14ac:dyDescent="0.3">
      <c r="A3931">
        <v>3930</v>
      </c>
      <c r="B3931">
        <v>331</v>
      </c>
      <c r="C3931" t="s">
        <v>22</v>
      </c>
      <c r="D3931">
        <v>353.15</v>
      </c>
      <c r="E3931">
        <v>6</v>
      </c>
      <c r="F3931">
        <v>2191</v>
      </c>
      <c r="G3931">
        <v>1690</v>
      </c>
      <c r="H3931">
        <v>63</v>
      </c>
      <c r="I3931" t="s">
        <v>26</v>
      </c>
      <c r="J3931" t="s">
        <v>32</v>
      </c>
      <c r="K3931" s="2">
        <v>43994.708333333343</v>
      </c>
      <c r="L3931" s="2">
        <v>43995.708333333343</v>
      </c>
      <c r="M3931" s="2">
        <v>43996.708333333343</v>
      </c>
      <c r="N3931">
        <v>9.6</v>
      </c>
      <c r="O3931" t="s">
        <v>35</v>
      </c>
      <c r="P3931" t="s">
        <v>38</v>
      </c>
      <c r="Q3931" t="s">
        <v>41</v>
      </c>
      <c r="R3931" t="s">
        <v>45</v>
      </c>
      <c r="S3931">
        <v>0.21</v>
      </c>
      <c r="T3931">
        <v>1</v>
      </c>
    </row>
    <row r="3932" spans="1:20" x14ac:dyDescent="0.3">
      <c r="A3932">
        <v>3931</v>
      </c>
      <c r="B3932">
        <v>632</v>
      </c>
      <c r="C3932" t="s">
        <v>20</v>
      </c>
      <c r="D3932">
        <v>108.83</v>
      </c>
      <c r="E3932">
        <v>6</v>
      </c>
      <c r="F3932">
        <v>2128.16</v>
      </c>
      <c r="G3932">
        <v>1783</v>
      </c>
      <c r="H3932">
        <v>29</v>
      </c>
      <c r="I3932" t="s">
        <v>26</v>
      </c>
      <c r="J3932" t="s">
        <v>31</v>
      </c>
      <c r="K3932" s="2">
        <v>43994.75</v>
      </c>
      <c r="L3932" s="2">
        <v>43995.75</v>
      </c>
      <c r="M3932" s="2">
        <v>43996.75</v>
      </c>
      <c r="N3932">
        <v>36.65</v>
      </c>
      <c r="O3932" t="s">
        <v>33</v>
      </c>
      <c r="P3932" t="s">
        <v>39</v>
      </c>
      <c r="Q3932" t="s">
        <v>42</v>
      </c>
      <c r="R3932" t="s">
        <v>45</v>
      </c>
      <c r="S3932">
        <v>0.14000000000000001</v>
      </c>
      <c r="T3932">
        <v>1</v>
      </c>
    </row>
    <row r="3933" spans="1:20" x14ac:dyDescent="0.3">
      <c r="A3933">
        <v>3932</v>
      </c>
      <c r="B3933">
        <v>918</v>
      </c>
      <c r="C3933" t="s">
        <v>21</v>
      </c>
      <c r="D3933">
        <v>220.58</v>
      </c>
      <c r="E3933">
        <v>1</v>
      </c>
      <c r="F3933">
        <v>3913.59</v>
      </c>
      <c r="G3933">
        <v>76</v>
      </c>
      <c r="H3933">
        <v>32</v>
      </c>
      <c r="I3933" t="s">
        <v>25</v>
      </c>
      <c r="J3933" t="s">
        <v>30</v>
      </c>
      <c r="K3933" s="2">
        <v>43994.791666666657</v>
      </c>
      <c r="L3933" s="2">
        <v>43995.791666666657</v>
      </c>
      <c r="M3933" s="2">
        <v>43996.791666666657</v>
      </c>
      <c r="N3933">
        <v>30.63</v>
      </c>
      <c r="O3933" t="s">
        <v>36</v>
      </c>
      <c r="P3933" t="s">
        <v>37</v>
      </c>
      <c r="Q3933" t="s">
        <v>43</v>
      </c>
      <c r="R3933" t="s">
        <v>45</v>
      </c>
      <c r="S3933">
        <v>0.01</v>
      </c>
      <c r="T3933">
        <v>5</v>
      </c>
    </row>
    <row r="3934" spans="1:20" x14ac:dyDescent="0.3">
      <c r="A3934">
        <v>3933</v>
      </c>
      <c r="B3934">
        <v>649</v>
      </c>
      <c r="C3934" t="s">
        <v>24</v>
      </c>
      <c r="D3934">
        <v>252.08</v>
      </c>
      <c r="E3934">
        <v>7</v>
      </c>
      <c r="F3934">
        <v>1483.38</v>
      </c>
      <c r="G3934">
        <v>1951</v>
      </c>
      <c r="H3934">
        <v>40</v>
      </c>
      <c r="I3934" t="s">
        <v>27</v>
      </c>
      <c r="J3934" t="s">
        <v>28</v>
      </c>
      <c r="K3934" s="2">
        <v>43994.833333333343</v>
      </c>
      <c r="L3934" s="2">
        <v>43995.833333333343</v>
      </c>
      <c r="M3934" s="2">
        <v>43996.833333333343</v>
      </c>
      <c r="N3934">
        <v>41.43</v>
      </c>
      <c r="O3934" t="s">
        <v>34</v>
      </c>
      <c r="P3934" t="s">
        <v>39</v>
      </c>
      <c r="Q3934" t="s">
        <v>44</v>
      </c>
      <c r="R3934" t="s">
        <v>45</v>
      </c>
      <c r="S3934">
        <v>0.23</v>
      </c>
      <c r="T3934">
        <v>2</v>
      </c>
    </row>
    <row r="3935" spans="1:20" x14ac:dyDescent="0.3">
      <c r="A3935">
        <v>3934</v>
      </c>
      <c r="B3935">
        <v>887</v>
      </c>
      <c r="C3935" t="s">
        <v>22</v>
      </c>
      <c r="D3935">
        <v>37.06</v>
      </c>
      <c r="E3935">
        <v>7</v>
      </c>
      <c r="F3935">
        <v>992.34</v>
      </c>
      <c r="G3935">
        <v>756</v>
      </c>
      <c r="H3935">
        <v>57</v>
      </c>
      <c r="I3935" t="s">
        <v>27</v>
      </c>
      <c r="J3935" t="s">
        <v>31</v>
      </c>
      <c r="K3935" s="2">
        <v>43994.875</v>
      </c>
      <c r="L3935" s="2">
        <v>43995.875</v>
      </c>
      <c r="M3935" s="2">
        <v>43996.875</v>
      </c>
      <c r="N3935">
        <v>15.6</v>
      </c>
      <c r="O3935" t="s">
        <v>35</v>
      </c>
      <c r="P3935" t="s">
        <v>39</v>
      </c>
      <c r="Q3935" t="s">
        <v>41</v>
      </c>
      <c r="R3935" t="s">
        <v>45</v>
      </c>
      <c r="S3935">
        <v>0.16</v>
      </c>
      <c r="T3935">
        <v>3</v>
      </c>
    </row>
    <row r="3936" spans="1:20" x14ac:dyDescent="0.3">
      <c r="A3936">
        <v>3935</v>
      </c>
      <c r="B3936">
        <v>604</v>
      </c>
      <c r="C3936" t="s">
        <v>21</v>
      </c>
      <c r="D3936">
        <v>477.77</v>
      </c>
      <c r="E3936">
        <v>9</v>
      </c>
      <c r="F3936">
        <v>2954.82</v>
      </c>
      <c r="G3936">
        <v>1105</v>
      </c>
      <c r="H3936">
        <v>19</v>
      </c>
      <c r="I3936" t="s">
        <v>25</v>
      </c>
      <c r="J3936" t="s">
        <v>30</v>
      </c>
      <c r="K3936" s="2">
        <v>43994.916666666657</v>
      </c>
      <c r="L3936" s="2">
        <v>43995.916666666657</v>
      </c>
      <c r="M3936" s="2">
        <v>43996.916666666657</v>
      </c>
      <c r="N3936">
        <v>40.619999999999997</v>
      </c>
      <c r="O3936" t="s">
        <v>36</v>
      </c>
      <c r="P3936" t="s">
        <v>39</v>
      </c>
      <c r="Q3936" t="s">
        <v>42</v>
      </c>
      <c r="R3936" t="s">
        <v>45</v>
      </c>
      <c r="S3936">
        <v>0.28000000000000003</v>
      </c>
      <c r="T3936">
        <v>4</v>
      </c>
    </row>
    <row r="3937" spans="1:20" x14ac:dyDescent="0.3">
      <c r="A3937">
        <v>3936</v>
      </c>
      <c r="B3937">
        <v>768</v>
      </c>
      <c r="C3937" t="s">
        <v>23</v>
      </c>
      <c r="D3937">
        <v>73</v>
      </c>
      <c r="E3937">
        <v>7</v>
      </c>
      <c r="F3937">
        <v>3113.57</v>
      </c>
      <c r="G3937">
        <v>1253</v>
      </c>
      <c r="H3937">
        <v>57</v>
      </c>
      <c r="I3937" t="s">
        <v>25</v>
      </c>
      <c r="J3937" t="s">
        <v>30</v>
      </c>
      <c r="K3937" s="2">
        <v>43994.958333333343</v>
      </c>
      <c r="L3937" s="2">
        <v>43995.958333333343</v>
      </c>
      <c r="M3937" s="2">
        <v>43996.958333333343</v>
      </c>
      <c r="N3937">
        <v>18.14</v>
      </c>
      <c r="O3937" t="s">
        <v>35</v>
      </c>
      <c r="P3937" t="s">
        <v>39</v>
      </c>
      <c r="Q3937" t="s">
        <v>42</v>
      </c>
      <c r="R3937" t="s">
        <v>45</v>
      </c>
      <c r="S3937">
        <v>0.19</v>
      </c>
      <c r="T3937">
        <v>1</v>
      </c>
    </row>
    <row r="3938" spans="1:20" x14ac:dyDescent="0.3">
      <c r="A3938">
        <v>3937</v>
      </c>
      <c r="B3938">
        <v>278</v>
      </c>
      <c r="C3938" t="s">
        <v>20</v>
      </c>
      <c r="D3938">
        <v>351.76</v>
      </c>
      <c r="E3938">
        <v>8</v>
      </c>
      <c r="F3938">
        <v>695.76</v>
      </c>
      <c r="G3938">
        <v>72</v>
      </c>
      <c r="H3938">
        <v>40</v>
      </c>
      <c r="I3938" t="s">
        <v>26</v>
      </c>
      <c r="J3938" t="s">
        <v>30</v>
      </c>
      <c r="K3938" s="2">
        <v>43995</v>
      </c>
      <c r="L3938" s="2">
        <v>43996</v>
      </c>
      <c r="M3938" s="2">
        <v>43997</v>
      </c>
      <c r="N3938">
        <v>10.07</v>
      </c>
      <c r="O3938" t="s">
        <v>33</v>
      </c>
      <c r="P3938" t="s">
        <v>39</v>
      </c>
      <c r="Q3938" t="s">
        <v>41</v>
      </c>
      <c r="R3938" t="s">
        <v>45</v>
      </c>
      <c r="S3938">
        <v>0.16</v>
      </c>
      <c r="T3938">
        <v>1</v>
      </c>
    </row>
    <row r="3939" spans="1:20" x14ac:dyDescent="0.3">
      <c r="A3939">
        <v>3938</v>
      </c>
      <c r="B3939">
        <v>231</v>
      </c>
      <c r="C3939" t="s">
        <v>23</v>
      </c>
      <c r="D3939">
        <v>258.05</v>
      </c>
      <c r="E3939">
        <v>4</v>
      </c>
      <c r="F3939">
        <v>112.1</v>
      </c>
      <c r="G3939">
        <v>1427</v>
      </c>
      <c r="H3939">
        <v>22</v>
      </c>
      <c r="I3939" t="s">
        <v>26</v>
      </c>
      <c r="J3939" t="s">
        <v>32</v>
      </c>
      <c r="K3939" s="2">
        <v>43995.041666666657</v>
      </c>
      <c r="L3939" s="2">
        <v>43996.041666666657</v>
      </c>
      <c r="M3939" s="2">
        <v>43997.041666666657</v>
      </c>
      <c r="N3939">
        <v>11.07</v>
      </c>
      <c r="O3939" t="s">
        <v>35</v>
      </c>
      <c r="P3939" t="s">
        <v>39</v>
      </c>
      <c r="Q3939" t="s">
        <v>43</v>
      </c>
      <c r="R3939" t="s">
        <v>45</v>
      </c>
      <c r="S3939">
        <v>0.09</v>
      </c>
      <c r="T3939">
        <v>5</v>
      </c>
    </row>
    <row r="3940" spans="1:20" x14ac:dyDescent="0.3">
      <c r="A3940">
        <v>3939</v>
      </c>
      <c r="B3940">
        <v>922</v>
      </c>
      <c r="C3940" t="s">
        <v>22</v>
      </c>
      <c r="D3940">
        <v>22.56</v>
      </c>
      <c r="E3940">
        <v>9</v>
      </c>
      <c r="F3940">
        <v>4596.4799999999996</v>
      </c>
      <c r="G3940">
        <v>1242</v>
      </c>
      <c r="H3940">
        <v>51</v>
      </c>
      <c r="I3940" t="s">
        <v>25</v>
      </c>
      <c r="J3940" t="s">
        <v>28</v>
      </c>
      <c r="K3940" s="2">
        <v>43995.083333333343</v>
      </c>
      <c r="L3940" s="2">
        <v>43996.083333333343</v>
      </c>
      <c r="M3940" s="2">
        <v>43997.083333333343</v>
      </c>
      <c r="N3940">
        <v>14.95</v>
      </c>
      <c r="O3940" t="s">
        <v>34</v>
      </c>
      <c r="P3940" t="s">
        <v>38</v>
      </c>
      <c r="Q3940" t="s">
        <v>41</v>
      </c>
      <c r="R3940" t="s">
        <v>46</v>
      </c>
      <c r="S3940">
        <v>7.0000000000000007E-2</v>
      </c>
      <c r="T3940">
        <v>5</v>
      </c>
    </row>
    <row r="3941" spans="1:20" x14ac:dyDescent="0.3">
      <c r="A3941">
        <v>3940</v>
      </c>
      <c r="B3941">
        <v>554</v>
      </c>
      <c r="C3941" t="s">
        <v>22</v>
      </c>
      <c r="D3941">
        <v>463.13</v>
      </c>
      <c r="E3941">
        <v>1</v>
      </c>
      <c r="F3941">
        <v>490.22</v>
      </c>
      <c r="G3941">
        <v>452</v>
      </c>
      <c r="H3941">
        <v>27</v>
      </c>
      <c r="I3941" t="s">
        <v>27</v>
      </c>
      <c r="J3941" t="s">
        <v>30</v>
      </c>
      <c r="K3941" s="2">
        <v>43995.125</v>
      </c>
      <c r="L3941" s="2">
        <v>43996.125</v>
      </c>
      <c r="M3941" s="2">
        <v>43997.125</v>
      </c>
      <c r="N3941">
        <v>35.71</v>
      </c>
      <c r="O3941" t="s">
        <v>35</v>
      </c>
      <c r="P3941" t="s">
        <v>39</v>
      </c>
      <c r="Q3941" t="s">
        <v>41</v>
      </c>
      <c r="R3941" t="s">
        <v>46</v>
      </c>
      <c r="S3941">
        <v>7.0000000000000007E-2</v>
      </c>
      <c r="T3941">
        <v>4</v>
      </c>
    </row>
    <row r="3942" spans="1:20" x14ac:dyDescent="0.3">
      <c r="A3942">
        <v>3941</v>
      </c>
      <c r="B3942">
        <v>447</v>
      </c>
      <c r="C3942" t="s">
        <v>23</v>
      </c>
      <c r="D3942">
        <v>427.4</v>
      </c>
      <c r="E3942">
        <v>8</v>
      </c>
      <c r="F3942">
        <v>4499.55</v>
      </c>
      <c r="G3942">
        <v>911</v>
      </c>
      <c r="H3942">
        <v>44</v>
      </c>
      <c r="I3942" t="s">
        <v>26</v>
      </c>
      <c r="J3942" t="s">
        <v>31</v>
      </c>
      <c r="K3942" s="2">
        <v>43995.166666666657</v>
      </c>
      <c r="L3942" s="2">
        <v>43996.166666666657</v>
      </c>
      <c r="M3942" s="2">
        <v>43997.166666666657</v>
      </c>
      <c r="N3942">
        <v>15.98</v>
      </c>
      <c r="O3942" t="s">
        <v>35</v>
      </c>
      <c r="P3942" t="s">
        <v>37</v>
      </c>
      <c r="Q3942" t="s">
        <v>42</v>
      </c>
      <c r="R3942" t="s">
        <v>46</v>
      </c>
      <c r="S3942">
        <v>0.12</v>
      </c>
      <c r="T3942">
        <v>5</v>
      </c>
    </row>
    <row r="3943" spans="1:20" x14ac:dyDescent="0.3">
      <c r="A3943">
        <v>3942</v>
      </c>
      <c r="B3943">
        <v>639</v>
      </c>
      <c r="C3943" t="s">
        <v>22</v>
      </c>
      <c r="D3943">
        <v>266.89</v>
      </c>
      <c r="E3943">
        <v>3</v>
      </c>
      <c r="F3943">
        <v>2056.15</v>
      </c>
      <c r="G3943">
        <v>1779</v>
      </c>
      <c r="H3943">
        <v>59</v>
      </c>
      <c r="I3943" t="s">
        <v>25</v>
      </c>
      <c r="J3943" t="s">
        <v>30</v>
      </c>
      <c r="K3943" s="2">
        <v>43995.208333333343</v>
      </c>
      <c r="L3943" s="2">
        <v>43996.208333333343</v>
      </c>
      <c r="M3943" s="2">
        <v>43997.208333333343</v>
      </c>
      <c r="N3943">
        <v>32.17</v>
      </c>
      <c r="O3943" t="s">
        <v>34</v>
      </c>
      <c r="P3943" t="s">
        <v>37</v>
      </c>
      <c r="Q3943" t="s">
        <v>42</v>
      </c>
      <c r="R3943" t="s">
        <v>45</v>
      </c>
      <c r="S3943">
        <v>0.05</v>
      </c>
      <c r="T3943">
        <v>1</v>
      </c>
    </row>
    <row r="3944" spans="1:20" x14ac:dyDescent="0.3">
      <c r="A3944">
        <v>3943</v>
      </c>
      <c r="B3944">
        <v>871</v>
      </c>
      <c r="C3944" t="s">
        <v>21</v>
      </c>
      <c r="D3944">
        <v>122.18</v>
      </c>
      <c r="E3944">
        <v>1</v>
      </c>
      <c r="F3944">
        <v>3299.97</v>
      </c>
      <c r="G3944">
        <v>367</v>
      </c>
      <c r="H3944">
        <v>21</v>
      </c>
      <c r="I3944" t="s">
        <v>27</v>
      </c>
      <c r="J3944" t="s">
        <v>28</v>
      </c>
      <c r="K3944" s="2">
        <v>43995.25</v>
      </c>
      <c r="L3944" s="2">
        <v>43996.25</v>
      </c>
      <c r="M3944" s="2">
        <v>43997.25</v>
      </c>
      <c r="N3944">
        <v>16.54</v>
      </c>
      <c r="O3944" t="s">
        <v>33</v>
      </c>
      <c r="P3944" t="s">
        <v>40</v>
      </c>
      <c r="Q3944" t="s">
        <v>44</v>
      </c>
      <c r="R3944" t="s">
        <v>45</v>
      </c>
      <c r="S3944">
        <v>0.25</v>
      </c>
      <c r="T3944">
        <v>2</v>
      </c>
    </row>
    <row r="3945" spans="1:20" x14ac:dyDescent="0.3">
      <c r="A3945">
        <v>3944</v>
      </c>
      <c r="B3945">
        <v>505</v>
      </c>
      <c r="C3945" t="s">
        <v>22</v>
      </c>
      <c r="D3945">
        <v>69.599999999999994</v>
      </c>
      <c r="E3945">
        <v>2</v>
      </c>
      <c r="F3945">
        <v>1009.51</v>
      </c>
      <c r="G3945">
        <v>826</v>
      </c>
      <c r="H3945">
        <v>21</v>
      </c>
      <c r="I3945" t="s">
        <v>25</v>
      </c>
      <c r="J3945" t="s">
        <v>32</v>
      </c>
      <c r="K3945" s="2">
        <v>43995.291666666657</v>
      </c>
      <c r="L3945" s="2">
        <v>43996.291666666657</v>
      </c>
      <c r="M3945" s="2">
        <v>43997.291666666657</v>
      </c>
      <c r="N3945">
        <v>21.44</v>
      </c>
      <c r="O3945" t="s">
        <v>34</v>
      </c>
      <c r="P3945" t="s">
        <v>40</v>
      </c>
      <c r="Q3945" t="s">
        <v>41</v>
      </c>
      <c r="R3945" t="s">
        <v>46</v>
      </c>
      <c r="S3945">
        <v>0.24</v>
      </c>
      <c r="T3945">
        <v>2</v>
      </c>
    </row>
    <row r="3946" spans="1:20" x14ac:dyDescent="0.3">
      <c r="A3946">
        <v>3945</v>
      </c>
      <c r="B3946">
        <v>175</v>
      </c>
      <c r="C3946" t="s">
        <v>20</v>
      </c>
      <c r="D3946">
        <v>188.06</v>
      </c>
      <c r="E3946">
        <v>6</v>
      </c>
      <c r="F3946">
        <v>4137.1899999999996</v>
      </c>
      <c r="G3946">
        <v>1614</v>
      </c>
      <c r="H3946">
        <v>25</v>
      </c>
      <c r="I3946" t="s">
        <v>27</v>
      </c>
      <c r="J3946" t="s">
        <v>30</v>
      </c>
      <c r="K3946" s="2">
        <v>43995.333333333343</v>
      </c>
      <c r="L3946" s="2">
        <v>43996.333333333343</v>
      </c>
      <c r="M3946" s="2">
        <v>43997.333333333343</v>
      </c>
      <c r="N3946">
        <v>45.04</v>
      </c>
      <c r="O3946" t="s">
        <v>35</v>
      </c>
      <c r="P3946" t="s">
        <v>39</v>
      </c>
      <c r="Q3946" t="s">
        <v>42</v>
      </c>
      <c r="R3946" t="s">
        <v>46</v>
      </c>
      <c r="S3946">
        <v>0.22</v>
      </c>
      <c r="T3946">
        <v>5</v>
      </c>
    </row>
    <row r="3947" spans="1:20" x14ac:dyDescent="0.3">
      <c r="A3947">
        <v>3946</v>
      </c>
      <c r="B3947">
        <v>678</v>
      </c>
      <c r="C3947" t="s">
        <v>21</v>
      </c>
      <c r="D3947">
        <v>135.16</v>
      </c>
      <c r="E3947">
        <v>5</v>
      </c>
      <c r="F3947">
        <v>982.95</v>
      </c>
      <c r="G3947">
        <v>670</v>
      </c>
      <c r="H3947">
        <v>23</v>
      </c>
      <c r="I3947" t="s">
        <v>26</v>
      </c>
      <c r="J3947" t="s">
        <v>31</v>
      </c>
      <c r="K3947" s="2">
        <v>43995.375</v>
      </c>
      <c r="L3947" s="2">
        <v>43996.375</v>
      </c>
      <c r="M3947" s="2">
        <v>43997.375</v>
      </c>
      <c r="N3947">
        <v>27.52</v>
      </c>
      <c r="O3947" t="s">
        <v>33</v>
      </c>
      <c r="P3947" t="s">
        <v>40</v>
      </c>
      <c r="Q3947" t="s">
        <v>42</v>
      </c>
      <c r="R3947" t="s">
        <v>45</v>
      </c>
      <c r="S3947">
        <v>0.01</v>
      </c>
      <c r="T3947">
        <v>4</v>
      </c>
    </row>
    <row r="3948" spans="1:20" x14ac:dyDescent="0.3">
      <c r="A3948">
        <v>3947</v>
      </c>
      <c r="B3948">
        <v>953</v>
      </c>
      <c r="C3948" t="s">
        <v>24</v>
      </c>
      <c r="D3948">
        <v>258.27999999999997</v>
      </c>
      <c r="E3948">
        <v>3</v>
      </c>
      <c r="F3948">
        <v>1993.89</v>
      </c>
      <c r="G3948">
        <v>1584</v>
      </c>
      <c r="H3948">
        <v>42</v>
      </c>
      <c r="I3948" t="s">
        <v>27</v>
      </c>
      <c r="J3948" t="s">
        <v>28</v>
      </c>
      <c r="K3948" s="2">
        <v>43995.416666666657</v>
      </c>
      <c r="L3948" s="2">
        <v>43996.416666666657</v>
      </c>
      <c r="M3948" s="2">
        <v>43997.416666666657</v>
      </c>
      <c r="N3948">
        <v>32.01</v>
      </c>
      <c r="O3948" t="s">
        <v>34</v>
      </c>
      <c r="P3948" t="s">
        <v>40</v>
      </c>
      <c r="Q3948" t="s">
        <v>42</v>
      </c>
      <c r="R3948" t="s">
        <v>46</v>
      </c>
      <c r="S3948">
        <v>0.02</v>
      </c>
      <c r="T3948">
        <v>2</v>
      </c>
    </row>
    <row r="3949" spans="1:20" x14ac:dyDescent="0.3">
      <c r="A3949">
        <v>3948</v>
      </c>
      <c r="B3949">
        <v>591</v>
      </c>
      <c r="C3949" t="s">
        <v>22</v>
      </c>
      <c r="D3949">
        <v>483.54</v>
      </c>
      <c r="E3949">
        <v>9</v>
      </c>
      <c r="F3949">
        <v>1266.33</v>
      </c>
      <c r="G3949">
        <v>1336</v>
      </c>
      <c r="H3949">
        <v>44</v>
      </c>
      <c r="I3949" t="s">
        <v>27</v>
      </c>
      <c r="J3949" t="s">
        <v>30</v>
      </c>
      <c r="K3949" s="2">
        <v>43995.458333333343</v>
      </c>
      <c r="L3949" s="2">
        <v>43996.458333333343</v>
      </c>
      <c r="M3949" s="2">
        <v>43997.458333333343</v>
      </c>
      <c r="N3949">
        <v>13.52</v>
      </c>
      <c r="O3949" t="s">
        <v>36</v>
      </c>
      <c r="P3949" t="s">
        <v>39</v>
      </c>
      <c r="Q3949" t="s">
        <v>42</v>
      </c>
      <c r="R3949" t="s">
        <v>46</v>
      </c>
      <c r="S3949">
        <v>0.19</v>
      </c>
      <c r="T3949">
        <v>1</v>
      </c>
    </row>
    <row r="3950" spans="1:20" x14ac:dyDescent="0.3">
      <c r="A3950">
        <v>3949</v>
      </c>
      <c r="B3950">
        <v>293</v>
      </c>
      <c r="C3950" t="s">
        <v>22</v>
      </c>
      <c r="D3950">
        <v>291.73</v>
      </c>
      <c r="E3950">
        <v>8</v>
      </c>
      <c r="F3950">
        <v>4203.78</v>
      </c>
      <c r="G3950">
        <v>1322</v>
      </c>
      <c r="H3950">
        <v>64</v>
      </c>
      <c r="I3950" t="s">
        <v>25</v>
      </c>
      <c r="J3950" t="s">
        <v>32</v>
      </c>
      <c r="K3950" s="2">
        <v>43995.5</v>
      </c>
      <c r="L3950" s="2">
        <v>43996.5</v>
      </c>
      <c r="M3950" s="2">
        <v>43997.5</v>
      </c>
      <c r="N3950">
        <v>10.92</v>
      </c>
      <c r="O3950" t="s">
        <v>36</v>
      </c>
      <c r="P3950" t="s">
        <v>40</v>
      </c>
      <c r="Q3950" t="s">
        <v>41</v>
      </c>
      <c r="R3950" t="s">
        <v>46</v>
      </c>
      <c r="S3950">
        <v>0.22</v>
      </c>
      <c r="T3950">
        <v>2</v>
      </c>
    </row>
    <row r="3951" spans="1:20" x14ac:dyDescent="0.3">
      <c r="A3951">
        <v>3950</v>
      </c>
      <c r="B3951">
        <v>261</v>
      </c>
      <c r="C3951" t="s">
        <v>20</v>
      </c>
      <c r="D3951">
        <v>446.07</v>
      </c>
      <c r="E3951">
        <v>3</v>
      </c>
      <c r="F3951">
        <v>4305.8500000000004</v>
      </c>
      <c r="G3951">
        <v>1048</v>
      </c>
      <c r="H3951">
        <v>67</v>
      </c>
      <c r="I3951" t="s">
        <v>27</v>
      </c>
      <c r="J3951" t="s">
        <v>29</v>
      </c>
      <c r="K3951" s="2">
        <v>43995.541666666657</v>
      </c>
      <c r="L3951" s="2">
        <v>43996.541666666657</v>
      </c>
      <c r="M3951" s="2">
        <v>43997.541666666657</v>
      </c>
      <c r="N3951">
        <v>23.59</v>
      </c>
      <c r="O3951" t="s">
        <v>36</v>
      </c>
      <c r="P3951" t="s">
        <v>37</v>
      </c>
      <c r="Q3951" t="s">
        <v>41</v>
      </c>
      <c r="R3951" t="s">
        <v>46</v>
      </c>
      <c r="S3951">
        <v>0.01</v>
      </c>
      <c r="T3951">
        <v>4</v>
      </c>
    </row>
    <row r="3952" spans="1:20" x14ac:dyDescent="0.3">
      <c r="A3952">
        <v>3951</v>
      </c>
      <c r="B3952">
        <v>446</v>
      </c>
      <c r="C3952" t="s">
        <v>20</v>
      </c>
      <c r="D3952">
        <v>328.93</v>
      </c>
      <c r="E3952">
        <v>2</v>
      </c>
      <c r="F3952">
        <v>1922.94</v>
      </c>
      <c r="G3952">
        <v>110</v>
      </c>
      <c r="H3952">
        <v>57</v>
      </c>
      <c r="I3952" t="s">
        <v>26</v>
      </c>
      <c r="J3952" t="s">
        <v>31</v>
      </c>
      <c r="K3952" s="2">
        <v>43995.583333333343</v>
      </c>
      <c r="L3952" s="2">
        <v>43996.583333333343</v>
      </c>
      <c r="M3952" s="2">
        <v>43997.583333333343</v>
      </c>
      <c r="N3952">
        <v>43.49</v>
      </c>
      <c r="O3952" t="s">
        <v>34</v>
      </c>
      <c r="P3952" t="s">
        <v>39</v>
      </c>
      <c r="Q3952" t="s">
        <v>43</v>
      </c>
      <c r="R3952" t="s">
        <v>46</v>
      </c>
      <c r="S3952">
        <v>0.09</v>
      </c>
      <c r="T3952">
        <v>5</v>
      </c>
    </row>
    <row r="3953" spans="1:20" x14ac:dyDescent="0.3">
      <c r="A3953">
        <v>3952</v>
      </c>
      <c r="B3953">
        <v>460</v>
      </c>
      <c r="C3953" t="s">
        <v>23</v>
      </c>
      <c r="D3953">
        <v>242.87</v>
      </c>
      <c r="E3953">
        <v>8</v>
      </c>
      <c r="F3953">
        <v>1606.15</v>
      </c>
      <c r="G3953">
        <v>52</v>
      </c>
      <c r="H3953">
        <v>37</v>
      </c>
      <c r="I3953" t="s">
        <v>25</v>
      </c>
      <c r="J3953" t="s">
        <v>30</v>
      </c>
      <c r="K3953" s="2">
        <v>43995.625</v>
      </c>
      <c r="L3953" s="2">
        <v>43996.625</v>
      </c>
      <c r="M3953" s="2">
        <v>43997.625</v>
      </c>
      <c r="N3953">
        <v>15.84</v>
      </c>
      <c r="O3953" t="s">
        <v>33</v>
      </c>
      <c r="P3953" t="s">
        <v>37</v>
      </c>
      <c r="Q3953" t="s">
        <v>41</v>
      </c>
      <c r="R3953" t="s">
        <v>46</v>
      </c>
      <c r="S3953">
        <v>0.04</v>
      </c>
      <c r="T3953">
        <v>3</v>
      </c>
    </row>
    <row r="3954" spans="1:20" x14ac:dyDescent="0.3">
      <c r="A3954">
        <v>3953</v>
      </c>
      <c r="B3954">
        <v>868</v>
      </c>
      <c r="C3954" t="s">
        <v>23</v>
      </c>
      <c r="D3954">
        <v>428.76</v>
      </c>
      <c r="E3954">
        <v>5</v>
      </c>
      <c r="F3954">
        <v>3890.47</v>
      </c>
      <c r="G3954">
        <v>1963</v>
      </c>
      <c r="H3954">
        <v>44</v>
      </c>
      <c r="I3954" t="s">
        <v>25</v>
      </c>
      <c r="J3954" t="s">
        <v>30</v>
      </c>
      <c r="K3954" s="2">
        <v>43995.666666666657</v>
      </c>
      <c r="L3954" s="2">
        <v>43996.666666666657</v>
      </c>
      <c r="M3954" s="2">
        <v>43997.666666666657</v>
      </c>
      <c r="N3954">
        <v>32.979999999999997</v>
      </c>
      <c r="O3954" t="s">
        <v>34</v>
      </c>
      <c r="P3954" t="s">
        <v>37</v>
      </c>
      <c r="Q3954" t="s">
        <v>42</v>
      </c>
      <c r="R3954" t="s">
        <v>46</v>
      </c>
      <c r="S3954">
        <v>7.0000000000000007E-2</v>
      </c>
      <c r="T3954">
        <v>2</v>
      </c>
    </row>
    <row r="3955" spans="1:20" x14ac:dyDescent="0.3">
      <c r="A3955">
        <v>3954</v>
      </c>
      <c r="B3955">
        <v>683</v>
      </c>
      <c r="C3955" t="s">
        <v>23</v>
      </c>
      <c r="D3955">
        <v>240.97</v>
      </c>
      <c r="E3955">
        <v>9</v>
      </c>
      <c r="F3955">
        <v>4404.71</v>
      </c>
      <c r="G3955">
        <v>1314</v>
      </c>
      <c r="H3955">
        <v>24</v>
      </c>
      <c r="I3955" t="s">
        <v>25</v>
      </c>
      <c r="J3955" t="s">
        <v>29</v>
      </c>
      <c r="K3955" s="2">
        <v>43995.708333333343</v>
      </c>
      <c r="L3955" s="2">
        <v>43996.708333333343</v>
      </c>
      <c r="M3955" s="2">
        <v>43997.708333333343</v>
      </c>
      <c r="N3955">
        <v>44.24</v>
      </c>
      <c r="O3955" t="s">
        <v>35</v>
      </c>
      <c r="P3955" t="s">
        <v>38</v>
      </c>
      <c r="Q3955" t="s">
        <v>44</v>
      </c>
      <c r="R3955" t="s">
        <v>46</v>
      </c>
      <c r="S3955">
        <v>0.16</v>
      </c>
      <c r="T3955">
        <v>1</v>
      </c>
    </row>
    <row r="3956" spans="1:20" x14ac:dyDescent="0.3">
      <c r="A3956">
        <v>3955</v>
      </c>
      <c r="B3956">
        <v>186</v>
      </c>
      <c r="C3956" t="s">
        <v>20</v>
      </c>
      <c r="D3956">
        <v>435.63</v>
      </c>
      <c r="E3956">
        <v>1</v>
      </c>
      <c r="F3956">
        <v>3157.7</v>
      </c>
      <c r="G3956">
        <v>1468</v>
      </c>
      <c r="H3956">
        <v>40</v>
      </c>
      <c r="I3956" t="s">
        <v>25</v>
      </c>
      <c r="J3956" t="s">
        <v>28</v>
      </c>
      <c r="K3956" s="2">
        <v>43995.75</v>
      </c>
      <c r="L3956" s="2">
        <v>43996.75</v>
      </c>
      <c r="M3956" s="2">
        <v>43997.75</v>
      </c>
      <c r="N3956">
        <v>47.05</v>
      </c>
      <c r="O3956" t="s">
        <v>34</v>
      </c>
      <c r="P3956" t="s">
        <v>38</v>
      </c>
      <c r="Q3956" t="s">
        <v>41</v>
      </c>
      <c r="R3956" t="s">
        <v>46</v>
      </c>
      <c r="S3956">
        <v>0.03</v>
      </c>
      <c r="T3956">
        <v>4</v>
      </c>
    </row>
    <row r="3957" spans="1:20" x14ac:dyDescent="0.3">
      <c r="A3957">
        <v>3956</v>
      </c>
      <c r="B3957">
        <v>361</v>
      </c>
      <c r="C3957" t="s">
        <v>23</v>
      </c>
      <c r="D3957">
        <v>152.87</v>
      </c>
      <c r="E3957">
        <v>3</v>
      </c>
      <c r="F3957">
        <v>4644.28</v>
      </c>
      <c r="G3957">
        <v>467</v>
      </c>
      <c r="H3957">
        <v>37</v>
      </c>
      <c r="I3957" t="s">
        <v>25</v>
      </c>
      <c r="J3957" t="s">
        <v>29</v>
      </c>
      <c r="K3957" s="2">
        <v>43995.791666666657</v>
      </c>
      <c r="L3957" s="2">
        <v>43996.791666666657</v>
      </c>
      <c r="M3957" s="2">
        <v>43997.791666666657</v>
      </c>
      <c r="N3957">
        <v>49.72</v>
      </c>
      <c r="O3957" t="s">
        <v>36</v>
      </c>
      <c r="P3957" t="s">
        <v>40</v>
      </c>
      <c r="Q3957" t="s">
        <v>43</v>
      </c>
      <c r="R3957" t="s">
        <v>45</v>
      </c>
      <c r="S3957">
        <v>7.0000000000000007E-2</v>
      </c>
      <c r="T3957">
        <v>2</v>
      </c>
    </row>
    <row r="3958" spans="1:20" x14ac:dyDescent="0.3">
      <c r="A3958">
        <v>3957</v>
      </c>
      <c r="B3958">
        <v>313</v>
      </c>
      <c r="C3958" t="s">
        <v>23</v>
      </c>
      <c r="D3958">
        <v>73.12</v>
      </c>
      <c r="E3958">
        <v>5</v>
      </c>
      <c r="F3958">
        <v>1976.91</v>
      </c>
      <c r="G3958">
        <v>1283</v>
      </c>
      <c r="H3958">
        <v>66</v>
      </c>
      <c r="I3958" t="s">
        <v>25</v>
      </c>
      <c r="J3958" t="s">
        <v>28</v>
      </c>
      <c r="K3958" s="2">
        <v>43995.833333333343</v>
      </c>
      <c r="L3958" s="2">
        <v>43996.833333333343</v>
      </c>
      <c r="M3958" s="2">
        <v>43997.833333333343</v>
      </c>
      <c r="N3958">
        <v>39.33</v>
      </c>
      <c r="O3958" t="s">
        <v>36</v>
      </c>
      <c r="P3958" t="s">
        <v>37</v>
      </c>
      <c r="Q3958" t="s">
        <v>41</v>
      </c>
      <c r="R3958" t="s">
        <v>46</v>
      </c>
      <c r="S3958">
        <v>0.17</v>
      </c>
      <c r="T3958">
        <v>3</v>
      </c>
    </row>
    <row r="3959" spans="1:20" x14ac:dyDescent="0.3">
      <c r="A3959">
        <v>3958</v>
      </c>
      <c r="B3959">
        <v>764</v>
      </c>
      <c r="C3959" t="s">
        <v>24</v>
      </c>
      <c r="D3959">
        <v>429.1</v>
      </c>
      <c r="E3959">
        <v>2</v>
      </c>
      <c r="F3959">
        <v>844.24</v>
      </c>
      <c r="G3959">
        <v>1348</v>
      </c>
      <c r="H3959">
        <v>68</v>
      </c>
      <c r="I3959" t="s">
        <v>25</v>
      </c>
      <c r="J3959" t="s">
        <v>30</v>
      </c>
      <c r="K3959" s="2">
        <v>43995.875</v>
      </c>
      <c r="L3959" s="2">
        <v>43996.875</v>
      </c>
      <c r="M3959" s="2">
        <v>43997.875</v>
      </c>
      <c r="N3959">
        <v>8.3800000000000008</v>
      </c>
      <c r="O3959" t="s">
        <v>35</v>
      </c>
      <c r="P3959" t="s">
        <v>40</v>
      </c>
      <c r="Q3959" t="s">
        <v>42</v>
      </c>
      <c r="R3959" t="s">
        <v>45</v>
      </c>
      <c r="S3959">
        <v>0.15</v>
      </c>
      <c r="T3959">
        <v>5</v>
      </c>
    </row>
    <row r="3960" spans="1:20" x14ac:dyDescent="0.3">
      <c r="A3960">
        <v>3959</v>
      </c>
      <c r="B3960">
        <v>821</v>
      </c>
      <c r="C3960" t="s">
        <v>23</v>
      </c>
      <c r="D3960">
        <v>297.83</v>
      </c>
      <c r="E3960">
        <v>3</v>
      </c>
      <c r="F3960">
        <v>980.25</v>
      </c>
      <c r="G3960">
        <v>1675</v>
      </c>
      <c r="H3960">
        <v>51</v>
      </c>
      <c r="I3960" t="s">
        <v>26</v>
      </c>
      <c r="J3960" t="s">
        <v>29</v>
      </c>
      <c r="K3960" s="2">
        <v>43995.916666666657</v>
      </c>
      <c r="L3960" s="2">
        <v>43996.916666666657</v>
      </c>
      <c r="M3960" s="2">
        <v>43997.916666666657</v>
      </c>
      <c r="N3960">
        <v>44.22</v>
      </c>
      <c r="O3960" t="s">
        <v>34</v>
      </c>
      <c r="P3960" t="s">
        <v>39</v>
      </c>
      <c r="Q3960" t="s">
        <v>43</v>
      </c>
      <c r="R3960" t="s">
        <v>45</v>
      </c>
      <c r="S3960">
        <v>0.26</v>
      </c>
      <c r="T3960">
        <v>2</v>
      </c>
    </row>
    <row r="3961" spans="1:20" x14ac:dyDescent="0.3">
      <c r="A3961">
        <v>3960</v>
      </c>
      <c r="B3961">
        <v>672</v>
      </c>
      <c r="C3961" t="s">
        <v>22</v>
      </c>
      <c r="D3961">
        <v>445.66</v>
      </c>
      <c r="E3961">
        <v>4</v>
      </c>
      <c r="F3961">
        <v>3382.18</v>
      </c>
      <c r="G3961">
        <v>1933</v>
      </c>
      <c r="H3961">
        <v>46</v>
      </c>
      <c r="I3961" t="s">
        <v>26</v>
      </c>
      <c r="J3961" t="s">
        <v>30</v>
      </c>
      <c r="K3961" s="2">
        <v>43995.958333333343</v>
      </c>
      <c r="L3961" s="2">
        <v>43996.958333333343</v>
      </c>
      <c r="M3961" s="2">
        <v>43997.958333333343</v>
      </c>
      <c r="N3961">
        <v>44.85</v>
      </c>
      <c r="O3961" t="s">
        <v>36</v>
      </c>
      <c r="P3961" t="s">
        <v>37</v>
      </c>
      <c r="Q3961" t="s">
        <v>42</v>
      </c>
      <c r="R3961" t="s">
        <v>45</v>
      </c>
      <c r="S3961">
        <v>0.05</v>
      </c>
      <c r="T3961">
        <v>4</v>
      </c>
    </row>
    <row r="3962" spans="1:20" x14ac:dyDescent="0.3">
      <c r="A3962">
        <v>3961</v>
      </c>
      <c r="B3962">
        <v>879</v>
      </c>
      <c r="C3962" t="s">
        <v>20</v>
      </c>
      <c r="D3962">
        <v>469.54</v>
      </c>
      <c r="E3962">
        <v>4</v>
      </c>
      <c r="F3962">
        <v>2096.88</v>
      </c>
      <c r="G3962">
        <v>818</v>
      </c>
      <c r="H3962">
        <v>61</v>
      </c>
      <c r="I3962" t="s">
        <v>25</v>
      </c>
      <c r="J3962" t="s">
        <v>29</v>
      </c>
      <c r="K3962" s="2">
        <v>43996</v>
      </c>
      <c r="L3962" s="2">
        <v>43997</v>
      </c>
      <c r="M3962" s="2">
        <v>43998</v>
      </c>
      <c r="N3962">
        <v>30.08</v>
      </c>
      <c r="O3962" t="s">
        <v>34</v>
      </c>
      <c r="P3962" t="s">
        <v>40</v>
      </c>
      <c r="Q3962" t="s">
        <v>42</v>
      </c>
      <c r="R3962" t="s">
        <v>46</v>
      </c>
      <c r="S3962">
        <v>0.11</v>
      </c>
      <c r="T3962">
        <v>2</v>
      </c>
    </row>
    <row r="3963" spans="1:20" x14ac:dyDescent="0.3">
      <c r="A3963">
        <v>3962</v>
      </c>
      <c r="B3963">
        <v>361</v>
      </c>
      <c r="C3963" t="s">
        <v>21</v>
      </c>
      <c r="D3963">
        <v>36.28</v>
      </c>
      <c r="E3963">
        <v>9</v>
      </c>
      <c r="F3963">
        <v>865.94</v>
      </c>
      <c r="G3963">
        <v>1362</v>
      </c>
      <c r="H3963">
        <v>68</v>
      </c>
      <c r="I3963" t="s">
        <v>27</v>
      </c>
      <c r="J3963" t="s">
        <v>30</v>
      </c>
      <c r="K3963" s="2">
        <v>43996.041666666657</v>
      </c>
      <c r="L3963" s="2">
        <v>43997.041666666657</v>
      </c>
      <c r="M3963" s="2">
        <v>43998.041666666657</v>
      </c>
      <c r="N3963">
        <v>8.0299999999999994</v>
      </c>
      <c r="O3963" t="s">
        <v>36</v>
      </c>
      <c r="P3963" t="s">
        <v>37</v>
      </c>
      <c r="Q3963" t="s">
        <v>41</v>
      </c>
      <c r="R3963" t="s">
        <v>46</v>
      </c>
      <c r="S3963">
        <v>0.28000000000000003</v>
      </c>
      <c r="T3963">
        <v>5</v>
      </c>
    </row>
    <row r="3964" spans="1:20" x14ac:dyDescent="0.3">
      <c r="A3964">
        <v>3963</v>
      </c>
      <c r="B3964">
        <v>829</v>
      </c>
      <c r="C3964" t="s">
        <v>24</v>
      </c>
      <c r="D3964">
        <v>255.47</v>
      </c>
      <c r="E3964">
        <v>1</v>
      </c>
      <c r="F3964">
        <v>1531.91</v>
      </c>
      <c r="G3964">
        <v>787</v>
      </c>
      <c r="H3964">
        <v>22</v>
      </c>
      <c r="I3964" t="s">
        <v>25</v>
      </c>
      <c r="J3964" t="s">
        <v>30</v>
      </c>
      <c r="K3964" s="2">
        <v>43996.083333333343</v>
      </c>
      <c r="L3964" s="2">
        <v>43997.083333333343</v>
      </c>
      <c r="M3964" s="2">
        <v>43998.083333333343</v>
      </c>
      <c r="N3964">
        <v>26.45</v>
      </c>
      <c r="O3964" t="s">
        <v>35</v>
      </c>
      <c r="P3964" t="s">
        <v>40</v>
      </c>
      <c r="Q3964" t="s">
        <v>41</v>
      </c>
      <c r="R3964" t="s">
        <v>46</v>
      </c>
      <c r="S3964">
        <v>0.24</v>
      </c>
      <c r="T3964">
        <v>4</v>
      </c>
    </row>
    <row r="3965" spans="1:20" x14ac:dyDescent="0.3">
      <c r="A3965">
        <v>3964</v>
      </c>
      <c r="B3965">
        <v>382</v>
      </c>
      <c r="C3965" t="s">
        <v>20</v>
      </c>
      <c r="D3965">
        <v>193.73</v>
      </c>
      <c r="E3965">
        <v>9</v>
      </c>
      <c r="F3965">
        <v>2699.96</v>
      </c>
      <c r="G3965">
        <v>556</v>
      </c>
      <c r="H3965">
        <v>44</v>
      </c>
      <c r="I3965" t="s">
        <v>25</v>
      </c>
      <c r="J3965" t="s">
        <v>30</v>
      </c>
      <c r="K3965" s="2">
        <v>43996.125</v>
      </c>
      <c r="L3965" s="2">
        <v>43997.125</v>
      </c>
      <c r="M3965" s="2">
        <v>43998.125</v>
      </c>
      <c r="N3965">
        <v>14.48</v>
      </c>
      <c r="O3965" t="s">
        <v>33</v>
      </c>
      <c r="P3965" t="s">
        <v>39</v>
      </c>
      <c r="Q3965" t="s">
        <v>43</v>
      </c>
      <c r="R3965" t="s">
        <v>46</v>
      </c>
      <c r="S3965">
        <v>0.18</v>
      </c>
      <c r="T3965">
        <v>3</v>
      </c>
    </row>
    <row r="3966" spans="1:20" x14ac:dyDescent="0.3">
      <c r="A3966">
        <v>3965</v>
      </c>
      <c r="B3966">
        <v>747</v>
      </c>
      <c r="C3966" t="s">
        <v>20</v>
      </c>
      <c r="D3966">
        <v>316.67</v>
      </c>
      <c r="E3966">
        <v>9</v>
      </c>
      <c r="F3966">
        <v>695.08</v>
      </c>
      <c r="G3966">
        <v>929</v>
      </c>
      <c r="H3966">
        <v>29</v>
      </c>
      <c r="I3966" t="s">
        <v>25</v>
      </c>
      <c r="J3966" t="s">
        <v>32</v>
      </c>
      <c r="K3966" s="2">
        <v>43996.166666666657</v>
      </c>
      <c r="L3966" s="2">
        <v>43997.166666666657</v>
      </c>
      <c r="M3966" s="2">
        <v>43998.166666666657</v>
      </c>
      <c r="N3966">
        <v>24.89</v>
      </c>
      <c r="O3966" t="s">
        <v>33</v>
      </c>
      <c r="P3966" t="s">
        <v>38</v>
      </c>
      <c r="Q3966" t="s">
        <v>43</v>
      </c>
      <c r="R3966" t="s">
        <v>46</v>
      </c>
      <c r="S3966">
        <v>0.23</v>
      </c>
      <c r="T3966">
        <v>1</v>
      </c>
    </row>
    <row r="3967" spans="1:20" x14ac:dyDescent="0.3">
      <c r="A3967">
        <v>3966</v>
      </c>
      <c r="B3967">
        <v>566</v>
      </c>
      <c r="C3967" t="s">
        <v>22</v>
      </c>
      <c r="D3967">
        <v>398.86</v>
      </c>
      <c r="E3967">
        <v>6</v>
      </c>
      <c r="F3967">
        <v>116.87</v>
      </c>
      <c r="G3967">
        <v>1446</v>
      </c>
      <c r="H3967">
        <v>34</v>
      </c>
      <c r="I3967" t="s">
        <v>27</v>
      </c>
      <c r="J3967" t="s">
        <v>29</v>
      </c>
      <c r="K3967" s="2">
        <v>43996.208333333343</v>
      </c>
      <c r="L3967" s="2">
        <v>43997.208333333343</v>
      </c>
      <c r="M3967" s="2">
        <v>43998.208333333343</v>
      </c>
      <c r="N3967">
        <v>37.590000000000003</v>
      </c>
      <c r="O3967" t="s">
        <v>36</v>
      </c>
      <c r="P3967" t="s">
        <v>37</v>
      </c>
      <c r="Q3967" t="s">
        <v>43</v>
      </c>
      <c r="R3967" t="s">
        <v>46</v>
      </c>
      <c r="S3967">
        <v>0.13</v>
      </c>
      <c r="T3967">
        <v>5</v>
      </c>
    </row>
    <row r="3968" spans="1:20" x14ac:dyDescent="0.3">
      <c r="A3968">
        <v>3967</v>
      </c>
      <c r="B3968">
        <v>479</v>
      </c>
      <c r="C3968" t="s">
        <v>23</v>
      </c>
      <c r="D3968">
        <v>147.49</v>
      </c>
      <c r="E3968">
        <v>1</v>
      </c>
      <c r="F3968">
        <v>4594.76</v>
      </c>
      <c r="G3968">
        <v>259</v>
      </c>
      <c r="H3968">
        <v>54</v>
      </c>
      <c r="I3968" t="s">
        <v>26</v>
      </c>
      <c r="J3968" t="s">
        <v>32</v>
      </c>
      <c r="K3968" s="2">
        <v>43996.25</v>
      </c>
      <c r="L3968" s="2">
        <v>43997.25</v>
      </c>
      <c r="M3968" s="2">
        <v>43998.25</v>
      </c>
      <c r="N3968">
        <v>35.04</v>
      </c>
      <c r="O3968" t="s">
        <v>36</v>
      </c>
      <c r="P3968" t="s">
        <v>40</v>
      </c>
      <c r="Q3968" t="s">
        <v>43</v>
      </c>
      <c r="R3968" t="s">
        <v>46</v>
      </c>
      <c r="S3968">
        <v>0.27</v>
      </c>
      <c r="T3968">
        <v>2</v>
      </c>
    </row>
    <row r="3969" spans="1:20" x14ac:dyDescent="0.3">
      <c r="A3969">
        <v>3968</v>
      </c>
      <c r="B3969">
        <v>461</v>
      </c>
      <c r="C3969" t="s">
        <v>22</v>
      </c>
      <c r="D3969">
        <v>282.83</v>
      </c>
      <c r="E3969">
        <v>6</v>
      </c>
      <c r="F3969">
        <v>1593.82</v>
      </c>
      <c r="G3969">
        <v>1649</v>
      </c>
      <c r="H3969">
        <v>51</v>
      </c>
      <c r="I3969" t="s">
        <v>27</v>
      </c>
      <c r="J3969" t="s">
        <v>30</v>
      </c>
      <c r="K3969" s="2">
        <v>43996.291666666657</v>
      </c>
      <c r="L3969" s="2">
        <v>43997.291666666657</v>
      </c>
      <c r="M3969" s="2">
        <v>43998.291666666657</v>
      </c>
      <c r="N3969">
        <v>40.1</v>
      </c>
      <c r="O3969" t="s">
        <v>34</v>
      </c>
      <c r="P3969" t="s">
        <v>38</v>
      </c>
      <c r="Q3969" t="s">
        <v>44</v>
      </c>
      <c r="R3969" t="s">
        <v>46</v>
      </c>
      <c r="S3969">
        <v>0.18</v>
      </c>
      <c r="T3969">
        <v>3</v>
      </c>
    </row>
    <row r="3970" spans="1:20" x14ac:dyDescent="0.3">
      <c r="A3970">
        <v>3969</v>
      </c>
      <c r="B3970">
        <v>548</v>
      </c>
      <c r="C3970" t="s">
        <v>23</v>
      </c>
      <c r="D3970">
        <v>357.28</v>
      </c>
      <c r="E3970">
        <v>8</v>
      </c>
      <c r="F3970">
        <v>1185.3399999999999</v>
      </c>
      <c r="G3970">
        <v>1763</v>
      </c>
      <c r="H3970">
        <v>47</v>
      </c>
      <c r="I3970" t="s">
        <v>27</v>
      </c>
      <c r="J3970" t="s">
        <v>31</v>
      </c>
      <c r="K3970" s="2">
        <v>43996.333333333343</v>
      </c>
      <c r="L3970" s="2">
        <v>43997.333333333343</v>
      </c>
      <c r="M3970" s="2">
        <v>43998.333333333343</v>
      </c>
      <c r="N3970">
        <v>26.44</v>
      </c>
      <c r="O3970" t="s">
        <v>33</v>
      </c>
      <c r="P3970" t="s">
        <v>39</v>
      </c>
      <c r="Q3970" t="s">
        <v>43</v>
      </c>
      <c r="R3970" t="s">
        <v>46</v>
      </c>
      <c r="S3970">
        <v>0.21</v>
      </c>
      <c r="T3970">
        <v>4</v>
      </c>
    </row>
    <row r="3971" spans="1:20" x14ac:dyDescent="0.3">
      <c r="A3971">
        <v>3970</v>
      </c>
      <c r="B3971">
        <v>540</v>
      </c>
      <c r="C3971" t="s">
        <v>23</v>
      </c>
      <c r="D3971">
        <v>75.87</v>
      </c>
      <c r="E3971">
        <v>5</v>
      </c>
      <c r="F3971">
        <v>3522.56</v>
      </c>
      <c r="G3971">
        <v>65</v>
      </c>
      <c r="H3971">
        <v>53</v>
      </c>
      <c r="I3971" t="s">
        <v>27</v>
      </c>
      <c r="J3971" t="s">
        <v>28</v>
      </c>
      <c r="K3971" s="2">
        <v>43996.375</v>
      </c>
      <c r="L3971" s="2">
        <v>43997.375</v>
      </c>
      <c r="M3971" s="2">
        <v>43998.375</v>
      </c>
      <c r="N3971">
        <v>27.99</v>
      </c>
      <c r="O3971" t="s">
        <v>34</v>
      </c>
      <c r="P3971" t="s">
        <v>38</v>
      </c>
      <c r="Q3971" t="s">
        <v>41</v>
      </c>
      <c r="R3971" t="s">
        <v>45</v>
      </c>
      <c r="S3971">
        <v>0.2</v>
      </c>
      <c r="T3971">
        <v>4</v>
      </c>
    </row>
    <row r="3972" spans="1:20" x14ac:dyDescent="0.3">
      <c r="A3972">
        <v>3971</v>
      </c>
      <c r="B3972">
        <v>192</v>
      </c>
      <c r="C3972" t="s">
        <v>20</v>
      </c>
      <c r="D3972">
        <v>408.89</v>
      </c>
      <c r="E3972">
        <v>5</v>
      </c>
      <c r="F3972">
        <v>4281.67</v>
      </c>
      <c r="G3972">
        <v>163</v>
      </c>
      <c r="H3972">
        <v>23</v>
      </c>
      <c r="I3972" t="s">
        <v>27</v>
      </c>
      <c r="J3972" t="s">
        <v>29</v>
      </c>
      <c r="K3972" s="2">
        <v>43996.416666666657</v>
      </c>
      <c r="L3972" s="2">
        <v>43997.416666666657</v>
      </c>
      <c r="M3972" s="2">
        <v>43998.416666666657</v>
      </c>
      <c r="N3972">
        <v>47.11</v>
      </c>
      <c r="O3972" t="s">
        <v>36</v>
      </c>
      <c r="P3972" t="s">
        <v>39</v>
      </c>
      <c r="Q3972" t="s">
        <v>44</v>
      </c>
      <c r="R3972" t="s">
        <v>46</v>
      </c>
      <c r="S3972">
        <v>0.2</v>
      </c>
      <c r="T3972">
        <v>4</v>
      </c>
    </row>
    <row r="3973" spans="1:20" x14ac:dyDescent="0.3">
      <c r="A3973">
        <v>3972</v>
      </c>
      <c r="B3973">
        <v>720</v>
      </c>
      <c r="C3973" t="s">
        <v>23</v>
      </c>
      <c r="D3973">
        <v>306.99</v>
      </c>
      <c r="E3973">
        <v>1</v>
      </c>
      <c r="F3973">
        <v>3198.17</v>
      </c>
      <c r="G3973">
        <v>1188</v>
      </c>
      <c r="H3973">
        <v>49</v>
      </c>
      <c r="I3973" t="s">
        <v>25</v>
      </c>
      <c r="J3973" t="s">
        <v>29</v>
      </c>
      <c r="K3973" s="2">
        <v>43996.458333333343</v>
      </c>
      <c r="L3973" s="2">
        <v>43997.458333333343</v>
      </c>
      <c r="M3973" s="2">
        <v>43998.458333333343</v>
      </c>
      <c r="N3973">
        <v>33.4</v>
      </c>
      <c r="O3973" t="s">
        <v>33</v>
      </c>
      <c r="P3973" t="s">
        <v>40</v>
      </c>
      <c r="Q3973" t="s">
        <v>42</v>
      </c>
      <c r="R3973" t="s">
        <v>46</v>
      </c>
      <c r="S3973">
        <v>0.19</v>
      </c>
      <c r="T3973">
        <v>2</v>
      </c>
    </row>
    <row r="3974" spans="1:20" x14ac:dyDescent="0.3">
      <c r="A3974">
        <v>3973</v>
      </c>
      <c r="B3974">
        <v>852</v>
      </c>
      <c r="C3974" t="s">
        <v>24</v>
      </c>
      <c r="D3974">
        <v>475.27</v>
      </c>
      <c r="E3974">
        <v>1</v>
      </c>
      <c r="F3974">
        <v>1346.97</v>
      </c>
      <c r="G3974">
        <v>1702</v>
      </c>
      <c r="H3974">
        <v>49</v>
      </c>
      <c r="I3974" t="s">
        <v>26</v>
      </c>
      <c r="J3974" t="s">
        <v>28</v>
      </c>
      <c r="K3974" s="2">
        <v>43996.5</v>
      </c>
      <c r="L3974" s="2">
        <v>43997.5</v>
      </c>
      <c r="M3974" s="2">
        <v>43998.5</v>
      </c>
      <c r="N3974">
        <v>38.64</v>
      </c>
      <c r="O3974" t="s">
        <v>34</v>
      </c>
      <c r="P3974" t="s">
        <v>39</v>
      </c>
      <c r="Q3974" t="s">
        <v>42</v>
      </c>
      <c r="R3974" t="s">
        <v>46</v>
      </c>
      <c r="S3974">
        <v>0.02</v>
      </c>
      <c r="T3974">
        <v>5</v>
      </c>
    </row>
    <row r="3975" spans="1:20" x14ac:dyDescent="0.3">
      <c r="A3975">
        <v>3974</v>
      </c>
      <c r="B3975">
        <v>966</v>
      </c>
      <c r="C3975" t="s">
        <v>24</v>
      </c>
      <c r="D3975">
        <v>176.37</v>
      </c>
      <c r="E3975">
        <v>8</v>
      </c>
      <c r="F3975">
        <v>4322.0200000000004</v>
      </c>
      <c r="G3975">
        <v>39</v>
      </c>
      <c r="H3975">
        <v>26</v>
      </c>
      <c r="I3975" t="s">
        <v>27</v>
      </c>
      <c r="J3975" t="s">
        <v>32</v>
      </c>
      <c r="K3975" s="2">
        <v>43996.541666666657</v>
      </c>
      <c r="L3975" s="2">
        <v>43997.541666666657</v>
      </c>
      <c r="M3975" s="2">
        <v>43998.541666666657</v>
      </c>
      <c r="N3975">
        <v>34.9</v>
      </c>
      <c r="O3975" t="s">
        <v>36</v>
      </c>
      <c r="P3975" t="s">
        <v>38</v>
      </c>
      <c r="Q3975" t="s">
        <v>43</v>
      </c>
      <c r="R3975" t="s">
        <v>45</v>
      </c>
      <c r="S3975">
        <v>0.18</v>
      </c>
      <c r="T3975">
        <v>3</v>
      </c>
    </row>
    <row r="3976" spans="1:20" x14ac:dyDescent="0.3">
      <c r="A3976">
        <v>3975</v>
      </c>
      <c r="B3976">
        <v>523</v>
      </c>
      <c r="C3976" t="s">
        <v>24</v>
      </c>
      <c r="D3976">
        <v>62.99</v>
      </c>
      <c r="E3976">
        <v>5</v>
      </c>
      <c r="F3976">
        <v>2601.09</v>
      </c>
      <c r="G3976">
        <v>665</v>
      </c>
      <c r="H3976">
        <v>39</v>
      </c>
      <c r="I3976" t="s">
        <v>26</v>
      </c>
      <c r="J3976" t="s">
        <v>28</v>
      </c>
      <c r="K3976" s="2">
        <v>43996.583333333343</v>
      </c>
      <c r="L3976" s="2">
        <v>43997.583333333343</v>
      </c>
      <c r="M3976" s="2">
        <v>43998.583333333343</v>
      </c>
      <c r="N3976">
        <v>33.82</v>
      </c>
      <c r="O3976" t="s">
        <v>34</v>
      </c>
      <c r="P3976" t="s">
        <v>40</v>
      </c>
      <c r="Q3976" t="s">
        <v>42</v>
      </c>
      <c r="R3976" t="s">
        <v>46</v>
      </c>
      <c r="S3976">
        <v>0.24</v>
      </c>
      <c r="T3976">
        <v>4</v>
      </c>
    </row>
    <row r="3977" spans="1:20" x14ac:dyDescent="0.3">
      <c r="A3977">
        <v>3976</v>
      </c>
      <c r="B3977">
        <v>241</v>
      </c>
      <c r="C3977" t="s">
        <v>20</v>
      </c>
      <c r="D3977">
        <v>258.19</v>
      </c>
      <c r="E3977">
        <v>8</v>
      </c>
      <c r="F3977">
        <v>1967.83</v>
      </c>
      <c r="G3977">
        <v>320</v>
      </c>
      <c r="H3977">
        <v>27</v>
      </c>
      <c r="I3977" t="s">
        <v>25</v>
      </c>
      <c r="J3977" t="s">
        <v>31</v>
      </c>
      <c r="K3977" s="2">
        <v>43996.625</v>
      </c>
      <c r="L3977" s="2">
        <v>43997.625</v>
      </c>
      <c r="M3977" s="2">
        <v>43998.625</v>
      </c>
      <c r="N3977">
        <v>46.11</v>
      </c>
      <c r="O3977" t="s">
        <v>34</v>
      </c>
      <c r="P3977" t="s">
        <v>40</v>
      </c>
      <c r="Q3977" t="s">
        <v>44</v>
      </c>
      <c r="R3977" t="s">
        <v>46</v>
      </c>
      <c r="S3977">
        <v>0</v>
      </c>
      <c r="T3977">
        <v>1</v>
      </c>
    </row>
    <row r="3978" spans="1:20" x14ac:dyDescent="0.3">
      <c r="A3978">
        <v>3977</v>
      </c>
      <c r="B3978">
        <v>390</v>
      </c>
      <c r="C3978" t="s">
        <v>22</v>
      </c>
      <c r="D3978">
        <v>52.05</v>
      </c>
      <c r="E3978">
        <v>2</v>
      </c>
      <c r="F3978">
        <v>3063.16</v>
      </c>
      <c r="G3978">
        <v>360</v>
      </c>
      <c r="H3978">
        <v>46</v>
      </c>
      <c r="I3978" t="s">
        <v>25</v>
      </c>
      <c r="J3978" t="s">
        <v>30</v>
      </c>
      <c r="K3978" s="2">
        <v>43996.666666666657</v>
      </c>
      <c r="L3978" s="2">
        <v>43997.666666666657</v>
      </c>
      <c r="M3978" s="2">
        <v>43998.666666666657</v>
      </c>
      <c r="N3978">
        <v>21.04</v>
      </c>
      <c r="O3978" t="s">
        <v>36</v>
      </c>
      <c r="P3978" t="s">
        <v>37</v>
      </c>
      <c r="Q3978" t="s">
        <v>41</v>
      </c>
      <c r="R3978" t="s">
        <v>45</v>
      </c>
      <c r="S3978">
        <v>0.27</v>
      </c>
      <c r="T3978">
        <v>5</v>
      </c>
    </row>
    <row r="3979" spans="1:20" x14ac:dyDescent="0.3">
      <c r="A3979">
        <v>3978</v>
      </c>
      <c r="B3979">
        <v>531</v>
      </c>
      <c r="C3979" t="s">
        <v>21</v>
      </c>
      <c r="D3979">
        <v>485.07</v>
      </c>
      <c r="E3979">
        <v>4</v>
      </c>
      <c r="F3979">
        <v>3533</v>
      </c>
      <c r="G3979">
        <v>269</v>
      </c>
      <c r="H3979">
        <v>28</v>
      </c>
      <c r="I3979" t="s">
        <v>26</v>
      </c>
      <c r="J3979" t="s">
        <v>28</v>
      </c>
      <c r="K3979" s="2">
        <v>43996.708333333343</v>
      </c>
      <c r="L3979" s="2">
        <v>43997.708333333343</v>
      </c>
      <c r="M3979" s="2">
        <v>43998.708333333343</v>
      </c>
      <c r="N3979">
        <v>24.25</v>
      </c>
      <c r="O3979" t="s">
        <v>34</v>
      </c>
      <c r="P3979" t="s">
        <v>40</v>
      </c>
      <c r="Q3979" t="s">
        <v>41</v>
      </c>
      <c r="R3979" t="s">
        <v>46</v>
      </c>
      <c r="S3979">
        <v>0.28999999999999998</v>
      </c>
      <c r="T3979">
        <v>3</v>
      </c>
    </row>
    <row r="3980" spans="1:20" x14ac:dyDescent="0.3">
      <c r="A3980">
        <v>3979</v>
      </c>
      <c r="B3980">
        <v>848</v>
      </c>
      <c r="C3980" t="s">
        <v>23</v>
      </c>
      <c r="D3980">
        <v>28.96</v>
      </c>
      <c r="E3980">
        <v>9</v>
      </c>
      <c r="F3980">
        <v>3009.77</v>
      </c>
      <c r="G3980">
        <v>324</v>
      </c>
      <c r="H3980">
        <v>45</v>
      </c>
      <c r="I3980" t="s">
        <v>25</v>
      </c>
      <c r="J3980" t="s">
        <v>28</v>
      </c>
      <c r="K3980" s="2">
        <v>43996.75</v>
      </c>
      <c r="L3980" s="2">
        <v>43997.75</v>
      </c>
      <c r="M3980" s="2">
        <v>43998.75</v>
      </c>
      <c r="N3980">
        <v>22.09</v>
      </c>
      <c r="O3980" t="s">
        <v>34</v>
      </c>
      <c r="P3980" t="s">
        <v>40</v>
      </c>
      <c r="Q3980" t="s">
        <v>44</v>
      </c>
      <c r="R3980" t="s">
        <v>45</v>
      </c>
      <c r="S3980">
        <v>0.04</v>
      </c>
      <c r="T3980">
        <v>3</v>
      </c>
    </row>
    <row r="3981" spans="1:20" x14ac:dyDescent="0.3">
      <c r="A3981">
        <v>3980</v>
      </c>
      <c r="B3981">
        <v>951</v>
      </c>
      <c r="C3981" t="s">
        <v>21</v>
      </c>
      <c r="D3981">
        <v>379.22</v>
      </c>
      <c r="E3981">
        <v>3</v>
      </c>
      <c r="F3981">
        <v>4609.2</v>
      </c>
      <c r="G3981">
        <v>326</v>
      </c>
      <c r="H3981">
        <v>19</v>
      </c>
      <c r="I3981" t="s">
        <v>26</v>
      </c>
      <c r="J3981" t="s">
        <v>30</v>
      </c>
      <c r="K3981" s="2">
        <v>43996.791666666657</v>
      </c>
      <c r="L3981" s="2">
        <v>43997.791666666657</v>
      </c>
      <c r="M3981" s="2">
        <v>43998.791666666657</v>
      </c>
      <c r="N3981">
        <v>39.43</v>
      </c>
      <c r="O3981" t="s">
        <v>33</v>
      </c>
      <c r="P3981" t="s">
        <v>40</v>
      </c>
      <c r="Q3981" t="s">
        <v>43</v>
      </c>
      <c r="R3981" t="s">
        <v>45</v>
      </c>
      <c r="S3981">
        <v>0.16</v>
      </c>
      <c r="T3981">
        <v>4</v>
      </c>
    </row>
    <row r="3982" spans="1:20" x14ac:dyDescent="0.3">
      <c r="A3982">
        <v>3981</v>
      </c>
      <c r="B3982">
        <v>923</v>
      </c>
      <c r="C3982" t="s">
        <v>22</v>
      </c>
      <c r="D3982">
        <v>267.3</v>
      </c>
      <c r="E3982">
        <v>6</v>
      </c>
      <c r="F3982">
        <v>3177.29</v>
      </c>
      <c r="G3982">
        <v>1611</v>
      </c>
      <c r="H3982">
        <v>38</v>
      </c>
      <c r="I3982" t="s">
        <v>27</v>
      </c>
      <c r="J3982" t="s">
        <v>29</v>
      </c>
      <c r="K3982" s="2">
        <v>43996.833333333343</v>
      </c>
      <c r="L3982" s="2">
        <v>43997.833333333343</v>
      </c>
      <c r="M3982" s="2">
        <v>43998.833333333343</v>
      </c>
      <c r="N3982">
        <v>44.08</v>
      </c>
      <c r="O3982" t="s">
        <v>34</v>
      </c>
      <c r="P3982" t="s">
        <v>37</v>
      </c>
      <c r="Q3982" t="s">
        <v>43</v>
      </c>
      <c r="R3982" t="s">
        <v>46</v>
      </c>
      <c r="S3982">
        <v>0.03</v>
      </c>
      <c r="T3982">
        <v>1</v>
      </c>
    </row>
    <row r="3983" spans="1:20" x14ac:dyDescent="0.3">
      <c r="A3983">
        <v>3982</v>
      </c>
      <c r="B3983">
        <v>788</v>
      </c>
      <c r="C3983" t="s">
        <v>22</v>
      </c>
      <c r="D3983">
        <v>190.62</v>
      </c>
      <c r="E3983">
        <v>7</v>
      </c>
      <c r="F3983">
        <v>4405.05</v>
      </c>
      <c r="G3983">
        <v>257</v>
      </c>
      <c r="H3983">
        <v>48</v>
      </c>
      <c r="I3983" t="s">
        <v>25</v>
      </c>
      <c r="J3983" t="s">
        <v>31</v>
      </c>
      <c r="K3983" s="2">
        <v>43996.875</v>
      </c>
      <c r="L3983" s="2">
        <v>43997.875</v>
      </c>
      <c r="M3983" s="2">
        <v>43998.875</v>
      </c>
      <c r="N3983">
        <v>21.09</v>
      </c>
      <c r="O3983" t="s">
        <v>35</v>
      </c>
      <c r="P3983" t="s">
        <v>39</v>
      </c>
      <c r="Q3983" t="s">
        <v>43</v>
      </c>
      <c r="R3983" t="s">
        <v>46</v>
      </c>
      <c r="S3983">
        <v>0.08</v>
      </c>
      <c r="T3983">
        <v>4</v>
      </c>
    </row>
    <row r="3984" spans="1:20" x14ac:dyDescent="0.3">
      <c r="A3984">
        <v>3983</v>
      </c>
      <c r="B3984">
        <v>752</v>
      </c>
      <c r="C3984" t="s">
        <v>20</v>
      </c>
      <c r="D3984">
        <v>42.26</v>
      </c>
      <c r="E3984">
        <v>3</v>
      </c>
      <c r="F3984">
        <v>2976.1</v>
      </c>
      <c r="G3984">
        <v>200</v>
      </c>
      <c r="H3984">
        <v>58</v>
      </c>
      <c r="I3984" t="s">
        <v>25</v>
      </c>
      <c r="J3984" t="s">
        <v>28</v>
      </c>
      <c r="K3984" s="2">
        <v>43996.916666666657</v>
      </c>
      <c r="L3984" s="2">
        <v>43997.916666666657</v>
      </c>
      <c r="M3984" s="2">
        <v>43998.916666666657</v>
      </c>
      <c r="N3984">
        <v>11.41</v>
      </c>
      <c r="O3984" t="s">
        <v>36</v>
      </c>
      <c r="P3984" t="s">
        <v>38</v>
      </c>
      <c r="Q3984" t="s">
        <v>44</v>
      </c>
      <c r="R3984" t="s">
        <v>45</v>
      </c>
      <c r="S3984">
        <v>0.19</v>
      </c>
      <c r="T3984">
        <v>5</v>
      </c>
    </row>
    <row r="3985" spans="1:20" x14ac:dyDescent="0.3">
      <c r="A3985">
        <v>3984</v>
      </c>
      <c r="B3985">
        <v>800</v>
      </c>
      <c r="C3985" t="s">
        <v>24</v>
      </c>
      <c r="D3985">
        <v>314.86</v>
      </c>
      <c r="E3985">
        <v>1</v>
      </c>
      <c r="F3985">
        <v>1715.43</v>
      </c>
      <c r="G3985">
        <v>1462</v>
      </c>
      <c r="H3985">
        <v>69</v>
      </c>
      <c r="I3985" t="s">
        <v>26</v>
      </c>
      <c r="J3985" t="s">
        <v>28</v>
      </c>
      <c r="K3985" s="2">
        <v>43996.958333333343</v>
      </c>
      <c r="L3985" s="2">
        <v>43997.958333333343</v>
      </c>
      <c r="M3985" s="2">
        <v>43998.958333333343</v>
      </c>
      <c r="N3985">
        <v>27.23</v>
      </c>
      <c r="O3985" t="s">
        <v>34</v>
      </c>
      <c r="P3985" t="s">
        <v>40</v>
      </c>
      <c r="Q3985" t="s">
        <v>43</v>
      </c>
      <c r="R3985" t="s">
        <v>46</v>
      </c>
      <c r="S3985">
        <v>0.09</v>
      </c>
      <c r="T3985">
        <v>2</v>
      </c>
    </row>
    <row r="3986" spans="1:20" x14ac:dyDescent="0.3">
      <c r="A3986">
        <v>3985</v>
      </c>
      <c r="B3986">
        <v>148</v>
      </c>
      <c r="C3986" t="s">
        <v>24</v>
      </c>
      <c r="D3986">
        <v>296.76</v>
      </c>
      <c r="E3986">
        <v>2</v>
      </c>
      <c r="F3986">
        <v>2708.25</v>
      </c>
      <c r="G3986">
        <v>610</v>
      </c>
      <c r="H3986">
        <v>34</v>
      </c>
      <c r="I3986" t="s">
        <v>25</v>
      </c>
      <c r="J3986" t="s">
        <v>29</v>
      </c>
      <c r="K3986" s="2">
        <v>43997</v>
      </c>
      <c r="L3986" s="2">
        <v>43998</v>
      </c>
      <c r="M3986" s="2">
        <v>43999</v>
      </c>
      <c r="N3986">
        <v>49.29</v>
      </c>
      <c r="O3986" t="s">
        <v>36</v>
      </c>
      <c r="P3986" t="s">
        <v>38</v>
      </c>
      <c r="Q3986" t="s">
        <v>41</v>
      </c>
      <c r="R3986" t="s">
        <v>45</v>
      </c>
      <c r="S3986">
        <v>0.11</v>
      </c>
      <c r="T3986">
        <v>5</v>
      </c>
    </row>
    <row r="3987" spans="1:20" x14ac:dyDescent="0.3">
      <c r="A3987">
        <v>3986</v>
      </c>
      <c r="B3987">
        <v>401</v>
      </c>
      <c r="C3987" t="s">
        <v>22</v>
      </c>
      <c r="D3987">
        <v>147.63</v>
      </c>
      <c r="E3987">
        <v>7</v>
      </c>
      <c r="F3987">
        <v>523.04999999999995</v>
      </c>
      <c r="G3987">
        <v>1128</v>
      </c>
      <c r="H3987">
        <v>44</v>
      </c>
      <c r="I3987" t="s">
        <v>27</v>
      </c>
      <c r="J3987" t="s">
        <v>31</v>
      </c>
      <c r="K3987" s="2">
        <v>43997.041666666657</v>
      </c>
      <c r="L3987" s="2">
        <v>43998.041666666657</v>
      </c>
      <c r="M3987" s="2">
        <v>43999.041666666657</v>
      </c>
      <c r="N3987">
        <v>14.17</v>
      </c>
      <c r="O3987" t="s">
        <v>35</v>
      </c>
      <c r="P3987" t="s">
        <v>38</v>
      </c>
      <c r="Q3987" t="s">
        <v>44</v>
      </c>
      <c r="R3987" t="s">
        <v>46</v>
      </c>
      <c r="S3987">
        <v>0.22</v>
      </c>
      <c r="T3987">
        <v>1</v>
      </c>
    </row>
    <row r="3988" spans="1:20" x14ac:dyDescent="0.3">
      <c r="A3988">
        <v>3987</v>
      </c>
      <c r="B3988">
        <v>980</v>
      </c>
      <c r="C3988" t="s">
        <v>20</v>
      </c>
      <c r="D3988">
        <v>456.01</v>
      </c>
      <c r="E3988">
        <v>7</v>
      </c>
      <c r="F3988">
        <v>1227.8599999999999</v>
      </c>
      <c r="G3988">
        <v>1396</v>
      </c>
      <c r="H3988">
        <v>47</v>
      </c>
      <c r="I3988" t="s">
        <v>25</v>
      </c>
      <c r="J3988" t="s">
        <v>30</v>
      </c>
      <c r="K3988" s="2">
        <v>43997.083333333343</v>
      </c>
      <c r="L3988" s="2">
        <v>43998.083333333343</v>
      </c>
      <c r="M3988" s="2">
        <v>43999.083333333343</v>
      </c>
      <c r="N3988">
        <v>25.34</v>
      </c>
      <c r="O3988" t="s">
        <v>36</v>
      </c>
      <c r="P3988" t="s">
        <v>40</v>
      </c>
      <c r="Q3988" t="s">
        <v>44</v>
      </c>
      <c r="R3988" t="s">
        <v>45</v>
      </c>
      <c r="S3988">
        <v>0.17</v>
      </c>
      <c r="T3988">
        <v>2</v>
      </c>
    </row>
    <row r="3989" spans="1:20" x14ac:dyDescent="0.3">
      <c r="A3989">
        <v>3988</v>
      </c>
      <c r="B3989">
        <v>289</v>
      </c>
      <c r="C3989" t="s">
        <v>20</v>
      </c>
      <c r="D3989">
        <v>159.01</v>
      </c>
      <c r="E3989">
        <v>1</v>
      </c>
      <c r="F3989">
        <v>3854.54</v>
      </c>
      <c r="G3989">
        <v>905</v>
      </c>
      <c r="H3989">
        <v>58</v>
      </c>
      <c r="I3989" t="s">
        <v>25</v>
      </c>
      <c r="J3989" t="s">
        <v>30</v>
      </c>
      <c r="K3989" s="2">
        <v>43997.125</v>
      </c>
      <c r="L3989" s="2">
        <v>43998.125</v>
      </c>
      <c r="M3989" s="2">
        <v>43999.125</v>
      </c>
      <c r="N3989">
        <v>17.21</v>
      </c>
      <c r="O3989" t="s">
        <v>35</v>
      </c>
      <c r="P3989" t="s">
        <v>38</v>
      </c>
      <c r="Q3989" t="s">
        <v>42</v>
      </c>
      <c r="R3989" t="s">
        <v>46</v>
      </c>
      <c r="S3989">
        <v>0.16</v>
      </c>
      <c r="T3989">
        <v>3</v>
      </c>
    </row>
    <row r="3990" spans="1:20" x14ac:dyDescent="0.3">
      <c r="A3990">
        <v>3989</v>
      </c>
      <c r="B3990">
        <v>235</v>
      </c>
      <c r="C3990" t="s">
        <v>23</v>
      </c>
      <c r="D3990">
        <v>230.37</v>
      </c>
      <c r="E3990">
        <v>7</v>
      </c>
      <c r="F3990">
        <v>3341.23</v>
      </c>
      <c r="G3990">
        <v>164</v>
      </c>
      <c r="H3990">
        <v>25</v>
      </c>
      <c r="I3990" t="s">
        <v>25</v>
      </c>
      <c r="J3990" t="s">
        <v>32</v>
      </c>
      <c r="K3990" s="2">
        <v>43997.166666666657</v>
      </c>
      <c r="L3990" s="2">
        <v>43998.166666666657</v>
      </c>
      <c r="M3990" s="2">
        <v>43999.166666666657</v>
      </c>
      <c r="N3990">
        <v>46.52</v>
      </c>
      <c r="O3990" t="s">
        <v>35</v>
      </c>
      <c r="P3990" t="s">
        <v>39</v>
      </c>
      <c r="Q3990" t="s">
        <v>42</v>
      </c>
      <c r="R3990" t="s">
        <v>45</v>
      </c>
      <c r="S3990">
        <v>0.1</v>
      </c>
      <c r="T3990">
        <v>4</v>
      </c>
    </row>
    <row r="3991" spans="1:20" x14ac:dyDescent="0.3">
      <c r="A3991">
        <v>3990</v>
      </c>
      <c r="B3991">
        <v>654</v>
      </c>
      <c r="C3991" t="s">
        <v>24</v>
      </c>
      <c r="D3991">
        <v>276.44</v>
      </c>
      <c r="E3991">
        <v>6</v>
      </c>
      <c r="F3991">
        <v>915.94</v>
      </c>
      <c r="G3991">
        <v>1137</v>
      </c>
      <c r="H3991">
        <v>54</v>
      </c>
      <c r="I3991" t="s">
        <v>26</v>
      </c>
      <c r="J3991" t="s">
        <v>31</v>
      </c>
      <c r="K3991" s="2">
        <v>43997.208333333343</v>
      </c>
      <c r="L3991" s="2">
        <v>43998.208333333343</v>
      </c>
      <c r="M3991" s="2">
        <v>43999.208333333343</v>
      </c>
      <c r="N3991">
        <v>29.79</v>
      </c>
      <c r="O3991" t="s">
        <v>33</v>
      </c>
      <c r="P3991" t="s">
        <v>38</v>
      </c>
      <c r="Q3991" t="s">
        <v>43</v>
      </c>
      <c r="R3991" t="s">
        <v>45</v>
      </c>
      <c r="S3991">
        <v>0.21</v>
      </c>
      <c r="T3991">
        <v>5</v>
      </c>
    </row>
    <row r="3992" spans="1:20" x14ac:dyDescent="0.3">
      <c r="A3992">
        <v>3991</v>
      </c>
      <c r="B3992">
        <v>503</v>
      </c>
      <c r="C3992" t="s">
        <v>22</v>
      </c>
      <c r="D3992">
        <v>59.11</v>
      </c>
      <c r="E3992">
        <v>6</v>
      </c>
      <c r="F3992">
        <v>2246.27</v>
      </c>
      <c r="G3992">
        <v>615</v>
      </c>
      <c r="H3992">
        <v>22</v>
      </c>
      <c r="I3992" t="s">
        <v>27</v>
      </c>
      <c r="J3992" t="s">
        <v>31</v>
      </c>
      <c r="K3992" s="2">
        <v>43997.25</v>
      </c>
      <c r="L3992" s="2">
        <v>43998.25</v>
      </c>
      <c r="M3992" s="2">
        <v>43999.25</v>
      </c>
      <c r="N3992">
        <v>31.04</v>
      </c>
      <c r="O3992" t="s">
        <v>35</v>
      </c>
      <c r="P3992" t="s">
        <v>38</v>
      </c>
      <c r="Q3992" t="s">
        <v>43</v>
      </c>
      <c r="R3992" t="s">
        <v>45</v>
      </c>
      <c r="S3992">
        <v>0.13</v>
      </c>
      <c r="T3992">
        <v>4</v>
      </c>
    </row>
    <row r="3993" spans="1:20" x14ac:dyDescent="0.3">
      <c r="A3993">
        <v>3992</v>
      </c>
      <c r="B3993">
        <v>991</v>
      </c>
      <c r="C3993" t="s">
        <v>21</v>
      </c>
      <c r="D3993">
        <v>466.76</v>
      </c>
      <c r="E3993">
        <v>7</v>
      </c>
      <c r="F3993">
        <v>795.76</v>
      </c>
      <c r="G3993">
        <v>1573</v>
      </c>
      <c r="H3993">
        <v>43</v>
      </c>
      <c r="I3993" t="s">
        <v>27</v>
      </c>
      <c r="J3993" t="s">
        <v>28</v>
      </c>
      <c r="K3993" s="2">
        <v>43997.291666666657</v>
      </c>
      <c r="L3993" s="2">
        <v>43998.291666666657</v>
      </c>
      <c r="M3993" s="2">
        <v>43999.291666666657</v>
      </c>
      <c r="N3993">
        <v>5.37</v>
      </c>
      <c r="O3993" t="s">
        <v>33</v>
      </c>
      <c r="P3993" t="s">
        <v>37</v>
      </c>
      <c r="Q3993" t="s">
        <v>41</v>
      </c>
      <c r="R3993" t="s">
        <v>46</v>
      </c>
      <c r="S3993">
        <v>0.27</v>
      </c>
      <c r="T3993">
        <v>5</v>
      </c>
    </row>
    <row r="3994" spans="1:20" x14ac:dyDescent="0.3">
      <c r="A3994">
        <v>3993</v>
      </c>
      <c r="B3994">
        <v>964</v>
      </c>
      <c r="C3994" t="s">
        <v>24</v>
      </c>
      <c r="D3994">
        <v>193.52</v>
      </c>
      <c r="E3994">
        <v>7</v>
      </c>
      <c r="F3994">
        <v>4293.51</v>
      </c>
      <c r="G3994">
        <v>106</v>
      </c>
      <c r="H3994">
        <v>23</v>
      </c>
      <c r="I3994" t="s">
        <v>25</v>
      </c>
      <c r="J3994" t="s">
        <v>32</v>
      </c>
      <c r="K3994" s="2">
        <v>43997.333333333343</v>
      </c>
      <c r="L3994" s="2">
        <v>43998.333333333343</v>
      </c>
      <c r="M3994" s="2">
        <v>43999.333333333343</v>
      </c>
      <c r="N3994">
        <v>34.380000000000003</v>
      </c>
      <c r="O3994" t="s">
        <v>34</v>
      </c>
      <c r="P3994" t="s">
        <v>39</v>
      </c>
      <c r="Q3994" t="s">
        <v>43</v>
      </c>
      <c r="R3994" t="s">
        <v>45</v>
      </c>
      <c r="S3994">
        <v>0.18</v>
      </c>
      <c r="T3994">
        <v>4</v>
      </c>
    </row>
    <row r="3995" spans="1:20" x14ac:dyDescent="0.3">
      <c r="A3995">
        <v>3994</v>
      </c>
      <c r="B3995">
        <v>701</v>
      </c>
      <c r="C3995" t="s">
        <v>23</v>
      </c>
      <c r="D3995">
        <v>49.58</v>
      </c>
      <c r="E3995">
        <v>1</v>
      </c>
      <c r="F3995">
        <v>634.92999999999995</v>
      </c>
      <c r="G3995">
        <v>699</v>
      </c>
      <c r="H3995">
        <v>33</v>
      </c>
      <c r="I3995" t="s">
        <v>25</v>
      </c>
      <c r="J3995" t="s">
        <v>30</v>
      </c>
      <c r="K3995" s="2">
        <v>43997.375</v>
      </c>
      <c r="L3995" s="2">
        <v>43998.375</v>
      </c>
      <c r="M3995" s="2">
        <v>43999.375</v>
      </c>
      <c r="N3995">
        <v>18.79</v>
      </c>
      <c r="O3995" t="s">
        <v>33</v>
      </c>
      <c r="P3995" t="s">
        <v>38</v>
      </c>
      <c r="Q3995" t="s">
        <v>41</v>
      </c>
      <c r="R3995" t="s">
        <v>46</v>
      </c>
      <c r="S3995">
        <v>0.16</v>
      </c>
      <c r="T3995">
        <v>2</v>
      </c>
    </row>
    <row r="3996" spans="1:20" x14ac:dyDescent="0.3">
      <c r="A3996">
        <v>3995</v>
      </c>
      <c r="B3996">
        <v>906</v>
      </c>
      <c r="C3996" t="s">
        <v>20</v>
      </c>
      <c r="D3996">
        <v>199.77</v>
      </c>
      <c r="E3996">
        <v>5</v>
      </c>
      <c r="F3996">
        <v>3305.75</v>
      </c>
      <c r="G3996">
        <v>364</v>
      </c>
      <c r="H3996">
        <v>18</v>
      </c>
      <c r="I3996" t="s">
        <v>26</v>
      </c>
      <c r="J3996" t="s">
        <v>31</v>
      </c>
      <c r="K3996" s="2">
        <v>43997.416666666657</v>
      </c>
      <c r="L3996" s="2">
        <v>43998.416666666657</v>
      </c>
      <c r="M3996" s="2">
        <v>43999.416666666657</v>
      </c>
      <c r="N3996">
        <v>28.1</v>
      </c>
      <c r="O3996" t="s">
        <v>33</v>
      </c>
      <c r="P3996" t="s">
        <v>40</v>
      </c>
      <c r="Q3996" t="s">
        <v>43</v>
      </c>
      <c r="R3996" t="s">
        <v>46</v>
      </c>
      <c r="S3996">
        <v>0.24</v>
      </c>
      <c r="T3996">
        <v>4</v>
      </c>
    </row>
    <row r="3997" spans="1:20" x14ac:dyDescent="0.3">
      <c r="A3997">
        <v>3996</v>
      </c>
      <c r="B3997">
        <v>440</v>
      </c>
      <c r="C3997" t="s">
        <v>22</v>
      </c>
      <c r="D3997">
        <v>304.10000000000002</v>
      </c>
      <c r="E3997">
        <v>8</v>
      </c>
      <c r="F3997">
        <v>3074.3</v>
      </c>
      <c r="G3997">
        <v>1045</v>
      </c>
      <c r="H3997">
        <v>26</v>
      </c>
      <c r="I3997" t="s">
        <v>27</v>
      </c>
      <c r="J3997" t="s">
        <v>31</v>
      </c>
      <c r="K3997" s="2">
        <v>43997.458333333343</v>
      </c>
      <c r="L3997" s="2">
        <v>43998.458333333343</v>
      </c>
      <c r="M3997" s="2">
        <v>43999.458333333343</v>
      </c>
      <c r="N3997">
        <v>28.9</v>
      </c>
      <c r="O3997" t="s">
        <v>34</v>
      </c>
      <c r="P3997" t="s">
        <v>38</v>
      </c>
      <c r="Q3997" t="s">
        <v>41</v>
      </c>
      <c r="R3997" t="s">
        <v>45</v>
      </c>
      <c r="S3997">
        <v>0.15</v>
      </c>
      <c r="T3997">
        <v>1</v>
      </c>
    </row>
    <row r="3998" spans="1:20" x14ac:dyDescent="0.3">
      <c r="A3998">
        <v>3997</v>
      </c>
      <c r="B3998">
        <v>856</v>
      </c>
      <c r="C3998" t="s">
        <v>24</v>
      </c>
      <c r="D3998">
        <v>261.69</v>
      </c>
      <c r="E3998">
        <v>8</v>
      </c>
      <c r="F3998">
        <v>2416.61</v>
      </c>
      <c r="G3998">
        <v>660</v>
      </c>
      <c r="H3998">
        <v>38</v>
      </c>
      <c r="I3998" t="s">
        <v>25</v>
      </c>
      <c r="J3998" t="s">
        <v>29</v>
      </c>
      <c r="K3998" s="2">
        <v>43997.5</v>
      </c>
      <c r="L3998" s="2">
        <v>43998.5</v>
      </c>
      <c r="M3998" s="2">
        <v>43999.5</v>
      </c>
      <c r="N3998">
        <v>31.65</v>
      </c>
      <c r="O3998" t="s">
        <v>36</v>
      </c>
      <c r="P3998" t="s">
        <v>40</v>
      </c>
      <c r="Q3998" t="s">
        <v>44</v>
      </c>
      <c r="R3998" t="s">
        <v>45</v>
      </c>
      <c r="S3998">
        <v>0.08</v>
      </c>
      <c r="T3998">
        <v>1</v>
      </c>
    </row>
    <row r="3999" spans="1:20" x14ac:dyDescent="0.3">
      <c r="A3999">
        <v>3998</v>
      </c>
      <c r="B3999">
        <v>803</v>
      </c>
      <c r="C3999" t="s">
        <v>21</v>
      </c>
      <c r="D3999">
        <v>350.33</v>
      </c>
      <c r="E3999">
        <v>3</v>
      </c>
      <c r="F3999">
        <v>1463.35</v>
      </c>
      <c r="G3999">
        <v>1153</v>
      </c>
      <c r="H3999">
        <v>24</v>
      </c>
      <c r="I3999" t="s">
        <v>27</v>
      </c>
      <c r="J3999" t="s">
        <v>30</v>
      </c>
      <c r="K3999" s="2">
        <v>43997.541666666657</v>
      </c>
      <c r="L3999" s="2">
        <v>43998.541666666657</v>
      </c>
      <c r="M3999" s="2">
        <v>43999.541666666657</v>
      </c>
      <c r="N3999">
        <v>42.06</v>
      </c>
      <c r="O3999" t="s">
        <v>36</v>
      </c>
      <c r="P3999" t="s">
        <v>39</v>
      </c>
      <c r="Q3999" t="s">
        <v>41</v>
      </c>
      <c r="R3999" t="s">
        <v>46</v>
      </c>
      <c r="S3999">
        <v>0.05</v>
      </c>
      <c r="T3999">
        <v>4</v>
      </c>
    </row>
    <row r="4000" spans="1:20" x14ac:dyDescent="0.3">
      <c r="A4000">
        <v>3999</v>
      </c>
      <c r="B4000">
        <v>417</v>
      </c>
      <c r="C4000" t="s">
        <v>23</v>
      </c>
      <c r="D4000">
        <v>37.19</v>
      </c>
      <c r="E4000">
        <v>3</v>
      </c>
      <c r="F4000">
        <v>2079.39</v>
      </c>
      <c r="G4000">
        <v>1507</v>
      </c>
      <c r="H4000">
        <v>60</v>
      </c>
      <c r="I4000" t="s">
        <v>25</v>
      </c>
      <c r="J4000" t="s">
        <v>29</v>
      </c>
      <c r="K4000" s="2">
        <v>43997.583333333343</v>
      </c>
      <c r="L4000" s="2">
        <v>43998.583333333343</v>
      </c>
      <c r="M4000" s="2">
        <v>43999.583333333343</v>
      </c>
      <c r="N4000">
        <v>18.45</v>
      </c>
      <c r="O4000" t="s">
        <v>34</v>
      </c>
      <c r="P4000" t="s">
        <v>39</v>
      </c>
      <c r="Q4000" t="s">
        <v>43</v>
      </c>
      <c r="R4000" t="s">
        <v>45</v>
      </c>
      <c r="S4000">
        <v>0.17</v>
      </c>
      <c r="T4000">
        <v>3</v>
      </c>
    </row>
    <row r="4001" spans="1:20" x14ac:dyDescent="0.3">
      <c r="A4001">
        <v>4000</v>
      </c>
      <c r="B4001">
        <v>717</v>
      </c>
      <c r="C4001" t="s">
        <v>23</v>
      </c>
      <c r="D4001">
        <v>149.41999999999999</v>
      </c>
      <c r="E4001">
        <v>7</v>
      </c>
      <c r="F4001">
        <v>4051.32</v>
      </c>
      <c r="G4001">
        <v>699</v>
      </c>
      <c r="H4001">
        <v>32</v>
      </c>
      <c r="I4001" t="s">
        <v>25</v>
      </c>
      <c r="J4001" t="s">
        <v>32</v>
      </c>
      <c r="K4001" s="2">
        <v>43997.625</v>
      </c>
      <c r="L4001" s="2">
        <v>43998.625</v>
      </c>
      <c r="M4001" s="2">
        <v>43999.625</v>
      </c>
      <c r="N4001">
        <v>16.53</v>
      </c>
      <c r="O4001" t="s">
        <v>35</v>
      </c>
      <c r="P4001" t="s">
        <v>37</v>
      </c>
      <c r="Q4001" t="s">
        <v>42</v>
      </c>
      <c r="R4001" t="s">
        <v>45</v>
      </c>
      <c r="S4001">
        <v>0.13</v>
      </c>
      <c r="T4001">
        <v>1</v>
      </c>
    </row>
    <row r="4002" spans="1:20" x14ac:dyDescent="0.3">
      <c r="A4002">
        <v>4001</v>
      </c>
      <c r="B4002">
        <v>462</v>
      </c>
      <c r="C4002" t="s">
        <v>24</v>
      </c>
      <c r="D4002">
        <v>411.42</v>
      </c>
      <c r="E4002">
        <v>4</v>
      </c>
      <c r="F4002">
        <v>3831.6</v>
      </c>
      <c r="G4002">
        <v>1820</v>
      </c>
      <c r="H4002">
        <v>41</v>
      </c>
      <c r="I4002" t="s">
        <v>26</v>
      </c>
      <c r="J4002" t="s">
        <v>31</v>
      </c>
      <c r="K4002" s="2">
        <v>43997.666666666657</v>
      </c>
      <c r="L4002" s="2">
        <v>43998.666666666657</v>
      </c>
      <c r="M4002" s="2">
        <v>43999.666666666657</v>
      </c>
      <c r="N4002">
        <v>40.81</v>
      </c>
      <c r="O4002" t="s">
        <v>33</v>
      </c>
      <c r="P4002" t="s">
        <v>40</v>
      </c>
      <c r="Q4002" t="s">
        <v>43</v>
      </c>
      <c r="R4002" t="s">
        <v>46</v>
      </c>
      <c r="S4002">
        <v>0.12</v>
      </c>
      <c r="T4002">
        <v>5</v>
      </c>
    </row>
    <row r="4003" spans="1:20" x14ac:dyDescent="0.3">
      <c r="A4003">
        <v>4002</v>
      </c>
      <c r="B4003">
        <v>921</v>
      </c>
      <c r="C4003" t="s">
        <v>21</v>
      </c>
      <c r="D4003">
        <v>49.15</v>
      </c>
      <c r="E4003">
        <v>6</v>
      </c>
      <c r="F4003">
        <v>3720.16</v>
      </c>
      <c r="G4003">
        <v>1223</v>
      </c>
      <c r="H4003">
        <v>22</v>
      </c>
      <c r="I4003" t="s">
        <v>27</v>
      </c>
      <c r="J4003" t="s">
        <v>32</v>
      </c>
      <c r="K4003" s="2">
        <v>43997.708333333343</v>
      </c>
      <c r="L4003" s="2">
        <v>43998.708333333343</v>
      </c>
      <c r="M4003" s="2">
        <v>43999.708333333343</v>
      </c>
      <c r="N4003">
        <v>37.340000000000003</v>
      </c>
      <c r="O4003" t="s">
        <v>36</v>
      </c>
      <c r="P4003" t="s">
        <v>40</v>
      </c>
      <c r="Q4003" t="s">
        <v>44</v>
      </c>
      <c r="R4003" t="s">
        <v>45</v>
      </c>
      <c r="S4003">
        <v>0.1</v>
      </c>
      <c r="T4003">
        <v>4</v>
      </c>
    </row>
    <row r="4004" spans="1:20" x14ac:dyDescent="0.3">
      <c r="A4004">
        <v>4003</v>
      </c>
      <c r="B4004">
        <v>481</v>
      </c>
      <c r="C4004" t="s">
        <v>23</v>
      </c>
      <c r="D4004">
        <v>429.19</v>
      </c>
      <c r="E4004">
        <v>9</v>
      </c>
      <c r="F4004">
        <v>3774.14</v>
      </c>
      <c r="G4004">
        <v>747</v>
      </c>
      <c r="H4004">
        <v>68</v>
      </c>
      <c r="I4004" t="s">
        <v>27</v>
      </c>
      <c r="J4004" t="s">
        <v>29</v>
      </c>
      <c r="K4004" s="2">
        <v>43997.75</v>
      </c>
      <c r="L4004" s="2">
        <v>43998.75</v>
      </c>
      <c r="M4004" s="2">
        <v>43999.75</v>
      </c>
      <c r="N4004">
        <v>15.15</v>
      </c>
      <c r="O4004" t="s">
        <v>36</v>
      </c>
      <c r="P4004" t="s">
        <v>39</v>
      </c>
      <c r="Q4004" t="s">
        <v>42</v>
      </c>
      <c r="R4004" t="s">
        <v>46</v>
      </c>
      <c r="S4004">
        <v>0.2</v>
      </c>
      <c r="T4004">
        <v>4</v>
      </c>
    </row>
    <row r="4005" spans="1:20" x14ac:dyDescent="0.3">
      <c r="A4005">
        <v>4004</v>
      </c>
      <c r="B4005">
        <v>332</v>
      </c>
      <c r="C4005" t="s">
        <v>22</v>
      </c>
      <c r="D4005">
        <v>55.03</v>
      </c>
      <c r="E4005">
        <v>2</v>
      </c>
      <c r="F4005">
        <v>805.04</v>
      </c>
      <c r="G4005">
        <v>1976</v>
      </c>
      <c r="H4005">
        <v>55</v>
      </c>
      <c r="I4005" t="s">
        <v>25</v>
      </c>
      <c r="J4005" t="s">
        <v>30</v>
      </c>
      <c r="K4005" s="2">
        <v>43997.791666666657</v>
      </c>
      <c r="L4005" s="2">
        <v>43998.791666666657</v>
      </c>
      <c r="M4005" s="2">
        <v>43999.791666666657</v>
      </c>
      <c r="N4005">
        <v>5.04</v>
      </c>
      <c r="O4005" t="s">
        <v>35</v>
      </c>
      <c r="P4005" t="s">
        <v>40</v>
      </c>
      <c r="Q4005" t="s">
        <v>41</v>
      </c>
      <c r="R4005" t="s">
        <v>45</v>
      </c>
      <c r="S4005">
        <v>0.16</v>
      </c>
      <c r="T4005">
        <v>1</v>
      </c>
    </row>
    <row r="4006" spans="1:20" x14ac:dyDescent="0.3">
      <c r="A4006">
        <v>4005</v>
      </c>
      <c r="B4006">
        <v>876</v>
      </c>
      <c r="C4006" t="s">
        <v>23</v>
      </c>
      <c r="D4006">
        <v>418.88</v>
      </c>
      <c r="E4006">
        <v>2</v>
      </c>
      <c r="F4006">
        <v>585.57000000000005</v>
      </c>
      <c r="G4006">
        <v>1644</v>
      </c>
      <c r="H4006">
        <v>46</v>
      </c>
      <c r="I4006" t="s">
        <v>25</v>
      </c>
      <c r="J4006" t="s">
        <v>31</v>
      </c>
      <c r="K4006" s="2">
        <v>43997.833333333343</v>
      </c>
      <c r="L4006" s="2">
        <v>43998.833333333343</v>
      </c>
      <c r="M4006" s="2">
        <v>43999.833333333343</v>
      </c>
      <c r="N4006">
        <v>34.97</v>
      </c>
      <c r="O4006" t="s">
        <v>36</v>
      </c>
      <c r="P4006" t="s">
        <v>40</v>
      </c>
      <c r="Q4006" t="s">
        <v>42</v>
      </c>
      <c r="R4006" t="s">
        <v>45</v>
      </c>
      <c r="S4006">
        <v>0.16</v>
      </c>
      <c r="T4006">
        <v>3</v>
      </c>
    </row>
    <row r="4007" spans="1:20" x14ac:dyDescent="0.3">
      <c r="A4007">
        <v>4006</v>
      </c>
      <c r="B4007">
        <v>443</v>
      </c>
      <c r="C4007" t="s">
        <v>21</v>
      </c>
      <c r="D4007">
        <v>186.79</v>
      </c>
      <c r="E4007">
        <v>6</v>
      </c>
      <c r="F4007">
        <v>4321.34</v>
      </c>
      <c r="G4007">
        <v>1545</v>
      </c>
      <c r="H4007">
        <v>63</v>
      </c>
      <c r="I4007" t="s">
        <v>26</v>
      </c>
      <c r="J4007" t="s">
        <v>30</v>
      </c>
      <c r="K4007" s="2">
        <v>43997.875</v>
      </c>
      <c r="L4007" s="2">
        <v>43998.875</v>
      </c>
      <c r="M4007" s="2">
        <v>43999.875</v>
      </c>
      <c r="N4007">
        <v>12.07</v>
      </c>
      <c r="O4007" t="s">
        <v>36</v>
      </c>
      <c r="P4007" t="s">
        <v>38</v>
      </c>
      <c r="Q4007" t="s">
        <v>43</v>
      </c>
      <c r="R4007" t="s">
        <v>46</v>
      </c>
      <c r="S4007">
        <v>0.09</v>
      </c>
      <c r="T4007">
        <v>5</v>
      </c>
    </row>
    <row r="4008" spans="1:20" x14ac:dyDescent="0.3">
      <c r="A4008">
        <v>4007</v>
      </c>
      <c r="B4008">
        <v>648</v>
      </c>
      <c r="C4008" t="s">
        <v>20</v>
      </c>
      <c r="D4008">
        <v>309.98</v>
      </c>
      <c r="E4008">
        <v>3</v>
      </c>
      <c r="F4008">
        <v>4202.16</v>
      </c>
      <c r="G4008">
        <v>961</v>
      </c>
      <c r="H4008">
        <v>69</v>
      </c>
      <c r="I4008" t="s">
        <v>25</v>
      </c>
      <c r="J4008" t="s">
        <v>32</v>
      </c>
      <c r="K4008" s="2">
        <v>43997.916666666657</v>
      </c>
      <c r="L4008" s="2">
        <v>43998.916666666657</v>
      </c>
      <c r="M4008" s="2">
        <v>43999.916666666657</v>
      </c>
      <c r="N4008">
        <v>48.06</v>
      </c>
      <c r="O4008" t="s">
        <v>36</v>
      </c>
      <c r="P4008" t="s">
        <v>37</v>
      </c>
      <c r="Q4008" t="s">
        <v>42</v>
      </c>
      <c r="R4008" t="s">
        <v>45</v>
      </c>
      <c r="S4008">
        <v>0.18</v>
      </c>
      <c r="T4008">
        <v>1</v>
      </c>
    </row>
    <row r="4009" spans="1:20" x14ac:dyDescent="0.3">
      <c r="A4009">
        <v>4008</v>
      </c>
      <c r="B4009">
        <v>916</v>
      </c>
      <c r="C4009" t="s">
        <v>20</v>
      </c>
      <c r="D4009">
        <v>84.91</v>
      </c>
      <c r="E4009">
        <v>1</v>
      </c>
      <c r="F4009">
        <v>3438.46</v>
      </c>
      <c r="G4009">
        <v>1444</v>
      </c>
      <c r="H4009">
        <v>63</v>
      </c>
      <c r="I4009" t="s">
        <v>27</v>
      </c>
      <c r="J4009" t="s">
        <v>28</v>
      </c>
      <c r="K4009" s="2">
        <v>43997.958333333343</v>
      </c>
      <c r="L4009" s="2">
        <v>43998.958333333343</v>
      </c>
      <c r="M4009" s="2">
        <v>43999.958333333343</v>
      </c>
      <c r="N4009">
        <v>32.200000000000003</v>
      </c>
      <c r="O4009" t="s">
        <v>34</v>
      </c>
      <c r="P4009" t="s">
        <v>38</v>
      </c>
      <c r="Q4009" t="s">
        <v>42</v>
      </c>
      <c r="R4009" t="s">
        <v>46</v>
      </c>
      <c r="S4009">
        <v>0.12</v>
      </c>
      <c r="T4009">
        <v>1</v>
      </c>
    </row>
    <row r="4010" spans="1:20" x14ac:dyDescent="0.3">
      <c r="A4010">
        <v>4009</v>
      </c>
      <c r="B4010">
        <v>652</v>
      </c>
      <c r="C4010" t="s">
        <v>24</v>
      </c>
      <c r="D4010">
        <v>42.42</v>
      </c>
      <c r="E4010">
        <v>2</v>
      </c>
      <c r="F4010">
        <v>3068.94</v>
      </c>
      <c r="G4010">
        <v>1250</v>
      </c>
      <c r="H4010">
        <v>28</v>
      </c>
      <c r="I4010" t="s">
        <v>26</v>
      </c>
      <c r="J4010" t="s">
        <v>30</v>
      </c>
      <c r="K4010" s="2">
        <v>43998</v>
      </c>
      <c r="L4010" s="2">
        <v>43999</v>
      </c>
      <c r="M4010" s="2">
        <v>44000</v>
      </c>
      <c r="N4010">
        <v>43.23</v>
      </c>
      <c r="O4010" t="s">
        <v>36</v>
      </c>
      <c r="P4010" t="s">
        <v>39</v>
      </c>
      <c r="Q4010" t="s">
        <v>43</v>
      </c>
      <c r="R4010" t="s">
        <v>45</v>
      </c>
      <c r="S4010">
        <v>0.23</v>
      </c>
      <c r="T4010">
        <v>2</v>
      </c>
    </row>
    <row r="4011" spans="1:20" x14ac:dyDescent="0.3">
      <c r="A4011">
        <v>4010</v>
      </c>
      <c r="B4011">
        <v>628</v>
      </c>
      <c r="C4011" t="s">
        <v>21</v>
      </c>
      <c r="D4011">
        <v>115.81</v>
      </c>
      <c r="E4011">
        <v>7</v>
      </c>
      <c r="F4011">
        <v>1897.67</v>
      </c>
      <c r="G4011">
        <v>930</v>
      </c>
      <c r="H4011">
        <v>21</v>
      </c>
      <c r="I4011" t="s">
        <v>27</v>
      </c>
      <c r="J4011" t="s">
        <v>30</v>
      </c>
      <c r="K4011" s="2">
        <v>43998.041666666657</v>
      </c>
      <c r="L4011" s="2">
        <v>43999.041666666657</v>
      </c>
      <c r="M4011" s="2">
        <v>44000.041666666657</v>
      </c>
      <c r="N4011">
        <v>41.25</v>
      </c>
      <c r="O4011" t="s">
        <v>36</v>
      </c>
      <c r="P4011" t="s">
        <v>40</v>
      </c>
      <c r="Q4011" t="s">
        <v>43</v>
      </c>
      <c r="R4011" t="s">
        <v>45</v>
      </c>
      <c r="S4011">
        <v>0.16</v>
      </c>
      <c r="T4011">
        <v>1</v>
      </c>
    </row>
    <row r="4012" spans="1:20" x14ac:dyDescent="0.3">
      <c r="A4012">
        <v>4011</v>
      </c>
      <c r="B4012">
        <v>955</v>
      </c>
      <c r="C4012" t="s">
        <v>23</v>
      </c>
      <c r="D4012">
        <v>72.650000000000006</v>
      </c>
      <c r="E4012">
        <v>4</v>
      </c>
      <c r="F4012">
        <v>1198</v>
      </c>
      <c r="G4012">
        <v>209</v>
      </c>
      <c r="H4012">
        <v>27</v>
      </c>
      <c r="I4012" t="s">
        <v>26</v>
      </c>
      <c r="J4012" t="s">
        <v>30</v>
      </c>
      <c r="K4012" s="2">
        <v>43998.083333333343</v>
      </c>
      <c r="L4012" s="2">
        <v>43999.083333333343</v>
      </c>
      <c r="M4012" s="2">
        <v>44000.083333333343</v>
      </c>
      <c r="N4012">
        <v>30.1</v>
      </c>
      <c r="O4012" t="s">
        <v>34</v>
      </c>
      <c r="P4012" t="s">
        <v>40</v>
      </c>
      <c r="Q4012" t="s">
        <v>44</v>
      </c>
      <c r="R4012" t="s">
        <v>46</v>
      </c>
      <c r="S4012">
        <v>0.09</v>
      </c>
      <c r="T4012">
        <v>5</v>
      </c>
    </row>
    <row r="4013" spans="1:20" x14ac:dyDescent="0.3">
      <c r="A4013">
        <v>4012</v>
      </c>
      <c r="B4013">
        <v>888</v>
      </c>
      <c r="C4013" t="s">
        <v>23</v>
      </c>
      <c r="D4013">
        <v>163.08000000000001</v>
      </c>
      <c r="E4013">
        <v>2</v>
      </c>
      <c r="F4013">
        <v>3371.52</v>
      </c>
      <c r="G4013">
        <v>1269</v>
      </c>
      <c r="H4013">
        <v>51</v>
      </c>
      <c r="I4013" t="s">
        <v>27</v>
      </c>
      <c r="J4013" t="s">
        <v>31</v>
      </c>
      <c r="K4013" s="2">
        <v>43998.125</v>
      </c>
      <c r="L4013" s="2">
        <v>43999.125</v>
      </c>
      <c r="M4013" s="2">
        <v>44000.125</v>
      </c>
      <c r="N4013">
        <v>24.73</v>
      </c>
      <c r="O4013" t="s">
        <v>36</v>
      </c>
      <c r="P4013" t="s">
        <v>39</v>
      </c>
      <c r="Q4013" t="s">
        <v>42</v>
      </c>
      <c r="R4013" t="s">
        <v>46</v>
      </c>
      <c r="S4013">
        <v>0.04</v>
      </c>
      <c r="T4013">
        <v>2</v>
      </c>
    </row>
    <row r="4014" spans="1:20" x14ac:dyDescent="0.3">
      <c r="A4014">
        <v>4013</v>
      </c>
      <c r="B4014">
        <v>918</v>
      </c>
      <c r="C4014" t="s">
        <v>20</v>
      </c>
      <c r="D4014">
        <v>262.05</v>
      </c>
      <c r="E4014">
        <v>8</v>
      </c>
      <c r="F4014">
        <v>4573.87</v>
      </c>
      <c r="G4014">
        <v>1312</v>
      </c>
      <c r="H4014">
        <v>21</v>
      </c>
      <c r="I4014" t="s">
        <v>25</v>
      </c>
      <c r="J4014" t="s">
        <v>32</v>
      </c>
      <c r="K4014" s="2">
        <v>43998.166666666657</v>
      </c>
      <c r="L4014" s="2">
        <v>43999.166666666657</v>
      </c>
      <c r="M4014" s="2">
        <v>44000.166666666657</v>
      </c>
      <c r="N4014">
        <v>27.36</v>
      </c>
      <c r="O4014" t="s">
        <v>35</v>
      </c>
      <c r="P4014" t="s">
        <v>40</v>
      </c>
      <c r="Q4014" t="s">
        <v>41</v>
      </c>
      <c r="R4014" t="s">
        <v>46</v>
      </c>
      <c r="S4014">
        <v>0.21</v>
      </c>
      <c r="T4014">
        <v>3</v>
      </c>
    </row>
    <row r="4015" spans="1:20" x14ac:dyDescent="0.3">
      <c r="A4015">
        <v>4014</v>
      </c>
      <c r="B4015">
        <v>670</v>
      </c>
      <c r="C4015" t="s">
        <v>20</v>
      </c>
      <c r="D4015">
        <v>298.49</v>
      </c>
      <c r="E4015">
        <v>4</v>
      </c>
      <c r="F4015">
        <v>2241.2800000000002</v>
      </c>
      <c r="G4015">
        <v>1090</v>
      </c>
      <c r="H4015">
        <v>69</v>
      </c>
      <c r="I4015" t="s">
        <v>27</v>
      </c>
      <c r="J4015" t="s">
        <v>32</v>
      </c>
      <c r="K4015" s="2">
        <v>43998.208333333343</v>
      </c>
      <c r="L4015" s="2">
        <v>43999.208333333343</v>
      </c>
      <c r="M4015" s="2">
        <v>44000.208333333343</v>
      </c>
      <c r="N4015">
        <v>41.13</v>
      </c>
      <c r="O4015" t="s">
        <v>33</v>
      </c>
      <c r="P4015" t="s">
        <v>39</v>
      </c>
      <c r="Q4015" t="s">
        <v>43</v>
      </c>
      <c r="R4015" t="s">
        <v>46</v>
      </c>
      <c r="S4015">
        <v>0.11</v>
      </c>
      <c r="T4015">
        <v>3</v>
      </c>
    </row>
    <row r="4016" spans="1:20" x14ac:dyDescent="0.3">
      <c r="A4016">
        <v>4015</v>
      </c>
      <c r="B4016">
        <v>282</v>
      </c>
      <c r="C4016" t="s">
        <v>22</v>
      </c>
      <c r="D4016">
        <v>397.04</v>
      </c>
      <c r="E4016">
        <v>4</v>
      </c>
      <c r="F4016">
        <v>1585.74</v>
      </c>
      <c r="G4016">
        <v>1892</v>
      </c>
      <c r="H4016">
        <v>27</v>
      </c>
      <c r="I4016" t="s">
        <v>27</v>
      </c>
      <c r="J4016" t="s">
        <v>31</v>
      </c>
      <c r="K4016" s="2">
        <v>43998.25</v>
      </c>
      <c r="L4016" s="2">
        <v>43999.25</v>
      </c>
      <c r="M4016" s="2">
        <v>44000.25</v>
      </c>
      <c r="N4016">
        <v>33.82</v>
      </c>
      <c r="O4016" t="s">
        <v>34</v>
      </c>
      <c r="P4016" t="s">
        <v>37</v>
      </c>
      <c r="Q4016" t="s">
        <v>42</v>
      </c>
      <c r="R4016" t="s">
        <v>46</v>
      </c>
      <c r="S4016">
        <v>0.02</v>
      </c>
      <c r="T4016">
        <v>1</v>
      </c>
    </row>
    <row r="4017" spans="1:20" x14ac:dyDescent="0.3">
      <c r="A4017">
        <v>4016</v>
      </c>
      <c r="B4017">
        <v>140</v>
      </c>
      <c r="C4017" t="s">
        <v>20</v>
      </c>
      <c r="D4017">
        <v>331.56</v>
      </c>
      <c r="E4017">
        <v>2</v>
      </c>
      <c r="F4017">
        <v>1426.63</v>
      </c>
      <c r="G4017">
        <v>1177</v>
      </c>
      <c r="H4017">
        <v>50</v>
      </c>
      <c r="I4017" t="s">
        <v>26</v>
      </c>
      <c r="J4017" t="s">
        <v>30</v>
      </c>
      <c r="K4017" s="2">
        <v>43998.291666666657</v>
      </c>
      <c r="L4017" s="2">
        <v>43999.291666666657</v>
      </c>
      <c r="M4017" s="2">
        <v>44000.291666666657</v>
      </c>
      <c r="N4017">
        <v>14.26</v>
      </c>
      <c r="O4017" t="s">
        <v>34</v>
      </c>
      <c r="P4017" t="s">
        <v>40</v>
      </c>
      <c r="Q4017" t="s">
        <v>43</v>
      </c>
      <c r="R4017" t="s">
        <v>45</v>
      </c>
      <c r="S4017">
        <v>0.27</v>
      </c>
      <c r="T4017">
        <v>5</v>
      </c>
    </row>
    <row r="4018" spans="1:20" x14ac:dyDescent="0.3">
      <c r="A4018">
        <v>4017</v>
      </c>
      <c r="B4018">
        <v>650</v>
      </c>
      <c r="C4018" t="s">
        <v>22</v>
      </c>
      <c r="D4018">
        <v>308.29000000000002</v>
      </c>
      <c r="E4018">
        <v>1</v>
      </c>
      <c r="F4018">
        <v>216.16</v>
      </c>
      <c r="G4018">
        <v>491</v>
      </c>
      <c r="H4018">
        <v>63</v>
      </c>
      <c r="I4018" t="s">
        <v>27</v>
      </c>
      <c r="J4018" t="s">
        <v>30</v>
      </c>
      <c r="K4018" s="2">
        <v>43998.333333333343</v>
      </c>
      <c r="L4018" s="2">
        <v>43999.333333333343</v>
      </c>
      <c r="M4018" s="2">
        <v>44000.333333333343</v>
      </c>
      <c r="N4018">
        <v>32.42</v>
      </c>
      <c r="O4018" t="s">
        <v>36</v>
      </c>
      <c r="P4018" t="s">
        <v>38</v>
      </c>
      <c r="Q4018" t="s">
        <v>44</v>
      </c>
      <c r="R4018" t="s">
        <v>46</v>
      </c>
      <c r="S4018">
        <v>0.12</v>
      </c>
      <c r="T4018">
        <v>3</v>
      </c>
    </row>
    <row r="4019" spans="1:20" x14ac:dyDescent="0.3">
      <c r="A4019">
        <v>4018</v>
      </c>
      <c r="B4019">
        <v>496</v>
      </c>
      <c r="C4019" t="s">
        <v>23</v>
      </c>
      <c r="D4019">
        <v>211.77</v>
      </c>
      <c r="E4019">
        <v>1</v>
      </c>
      <c r="F4019">
        <v>2649.55</v>
      </c>
      <c r="G4019">
        <v>1459</v>
      </c>
      <c r="H4019">
        <v>35</v>
      </c>
      <c r="I4019" t="s">
        <v>25</v>
      </c>
      <c r="J4019" t="s">
        <v>28</v>
      </c>
      <c r="K4019" s="2">
        <v>43998.375</v>
      </c>
      <c r="L4019" s="2">
        <v>43999.375</v>
      </c>
      <c r="M4019" s="2">
        <v>44000.375</v>
      </c>
      <c r="N4019">
        <v>23.21</v>
      </c>
      <c r="O4019" t="s">
        <v>33</v>
      </c>
      <c r="P4019" t="s">
        <v>38</v>
      </c>
      <c r="Q4019" t="s">
        <v>43</v>
      </c>
      <c r="R4019" t="s">
        <v>46</v>
      </c>
      <c r="S4019">
        <v>0.22</v>
      </c>
      <c r="T4019">
        <v>5</v>
      </c>
    </row>
    <row r="4020" spans="1:20" x14ac:dyDescent="0.3">
      <c r="A4020">
        <v>4019</v>
      </c>
      <c r="B4020">
        <v>803</v>
      </c>
      <c r="C4020" t="s">
        <v>22</v>
      </c>
      <c r="D4020">
        <v>242.17</v>
      </c>
      <c r="E4020">
        <v>3</v>
      </c>
      <c r="F4020">
        <v>4942.3599999999997</v>
      </c>
      <c r="G4020">
        <v>703</v>
      </c>
      <c r="H4020">
        <v>29</v>
      </c>
      <c r="I4020" t="s">
        <v>26</v>
      </c>
      <c r="J4020" t="s">
        <v>30</v>
      </c>
      <c r="K4020" s="2">
        <v>43998.416666666657</v>
      </c>
      <c r="L4020" s="2">
        <v>43999.416666666657</v>
      </c>
      <c r="M4020" s="2">
        <v>44000.416666666657</v>
      </c>
      <c r="N4020">
        <v>7.76</v>
      </c>
      <c r="O4020" t="s">
        <v>35</v>
      </c>
      <c r="P4020" t="s">
        <v>37</v>
      </c>
      <c r="Q4020" t="s">
        <v>43</v>
      </c>
      <c r="R4020" t="s">
        <v>46</v>
      </c>
      <c r="S4020">
        <v>0.14000000000000001</v>
      </c>
      <c r="T4020">
        <v>5</v>
      </c>
    </row>
    <row r="4021" spans="1:20" x14ac:dyDescent="0.3">
      <c r="A4021">
        <v>4020</v>
      </c>
      <c r="B4021">
        <v>878</v>
      </c>
      <c r="C4021" t="s">
        <v>22</v>
      </c>
      <c r="D4021">
        <v>213.12</v>
      </c>
      <c r="E4021">
        <v>6</v>
      </c>
      <c r="F4021">
        <v>4094.66</v>
      </c>
      <c r="G4021">
        <v>1242</v>
      </c>
      <c r="H4021">
        <v>68</v>
      </c>
      <c r="I4021" t="s">
        <v>26</v>
      </c>
      <c r="J4021" t="s">
        <v>29</v>
      </c>
      <c r="K4021" s="2">
        <v>43998.458333333343</v>
      </c>
      <c r="L4021" s="2">
        <v>43999.458333333343</v>
      </c>
      <c r="M4021" s="2">
        <v>44000.458333333343</v>
      </c>
      <c r="N4021">
        <v>22.16</v>
      </c>
      <c r="O4021" t="s">
        <v>35</v>
      </c>
      <c r="P4021" t="s">
        <v>39</v>
      </c>
      <c r="Q4021" t="s">
        <v>44</v>
      </c>
      <c r="R4021" t="s">
        <v>46</v>
      </c>
      <c r="S4021">
        <v>0.27</v>
      </c>
      <c r="T4021">
        <v>2</v>
      </c>
    </row>
    <row r="4022" spans="1:20" x14ac:dyDescent="0.3">
      <c r="A4022">
        <v>4021</v>
      </c>
      <c r="B4022">
        <v>593</v>
      </c>
      <c r="C4022" t="s">
        <v>24</v>
      </c>
      <c r="D4022">
        <v>422.66</v>
      </c>
      <c r="E4022">
        <v>7</v>
      </c>
      <c r="F4022">
        <v>4497.63</v>
      </c>
      <c r="G4022">
        <v>1453</v>
      </c>
      <c r="H4022">
        <v>40</v>
      </c>
      <c r="I4022" t="s">
        <v>27</v>
      </c>
      <c r="J4022" t="s">
        <v>30</v>
      </c>
      <c r="K4022" s="2">
        <v>43998.5</v>
      </c>
      <c r="L4022" s="2">
        <v>43999.5</v>
      </c>
      <c r="M4022" s="2">
        <v>44000.5</v>
      </c>
      <c r="N4022">
        <v>15.24</v>
      </c>
      <c r="O4022" t="s">
        <v>33</v>
      </c>
      <c r="P4022" t="s">
        <v>40</v>
      </c>
      <c r="Q4022" t="s">
        <v>43</v>
      </c>
      <c r="R4022" t="s">
        <v>46</v>
      </c>
      <c r="S4022">
        <v>0.01</v>
      </c>
      <c r="T4022">
        <v>1</v>
      </c>
    </row>
    <row r="4023" spans="1:20" x14ac:dyDescent="0.3">
      <c r="A4023">
        <v>4022</v>
      </c>
      <c r="B4023">
        <v>758</v>
      </c>
      <c r="C4023" t="s">
        <v>20</v>
      </c>
      <c r="D4023">
        <v>122.7</v>
      </c>
      <c r="E4023">
        <v>9</v>
      </c>
      <c r="F4023">
        <v>3143.7</v>
      </c>
      <c r="G4023">
        <v>502</v>
      </c>
      <c r="H4023">
        <v>61</v>
      </c>
      <c r="I4023" t="s">
        <v>26</v>
      </c>
      <c r="J4023" t="s">
        <v>28</v>
      </c>
      <c r="K4023" s="2">
        <v>43998.541666666657</v>
      </c>
      <c r="L4023" s="2">
        <v>43999.541666666657</v>
      </c>
      <c r="M4023" s="2">
        <v>44000.541666666657</v>
      </c>
      <c r="N4023">
        <v>42.74</v>
      </c>
      <c r="O4023" t="s">
        <v>33</v>
      </c>
      <c r="P4023" t="s">
        <v>40</v>
      </c>
      <c r="Q4023" t="s">
        <v>44</v>
      </c>
      <c r="R4023" t="s">
        <v>46</v>
      </c>
      <c r="S4023">
        <v>0.08</v>
      </c>
      <c r="T4023">
        <v>5</v>
      </c>
    </row>
    <row r="4024" spans="1:20" x14ac:dyDescent="0.3">
      <c r="A4024">
        <v>4023</v>
      </c>
      <c r="B4024">
        <v>432</v>
      </c>
      <c r="C4024" t="s">
        <v>22</v>
      </c>
      <c r="D4024">
        <v>12.8</v>
      </c>
      <c r="E4024">
        <v>5</v>
      </c>
      <c r="F4024">
        <v>2459.09</v>
      </c>
      <c r="G4024">
        <v>666</v>
      </c>
      <c r="H4024">
        <v>42</v>
      </c>
      <c r="I4024" t="s">
        <v>25</v>
      </c>
      <c r="J4024" t="s">
        <v>29</v>
      </c>
      <c r="K4024" s="2">
        <v>43998.583333333343</v>
      </c>
      <c r="L4024" s="2">
        <v>43999.583333333343</v>
      </c>
      <c r="M4024" s="2">
        <v>44000.583333333343</v>
      </c>
      <c r="N4024">
        <v>9.7200000000000006</v>
      </c>
      <c r="O4024" t="s">
        <v>35</v>
      </c>
      <c r="P4024" t="s">
        <v>38</v>
      </c>
      <c r="Q4024" t="s">
        <v>42</v>
      </c>
      <c r="R4024" t="s">
        <v>46</v>
      </c>
      <c r="S4024">
        <v>0.16</v>
      </c>
      <c r="T4024">
        <v>5</v>
      </c>
    </row>
    <row r="4025" spans="1:20" x14ac:dyDescent="0.3">
      <c r="A4025">
        <v>4024</v>
      </c>
      <c r="B4025">
        <v>226</v>
      </c>
      <c r="C4025" t="s">
        <v>23</v>
      </c>
      <c r="D4025">
        <v>329.15</v>
      </c>
      <c r="E4025">
        <v>9</v>
      </c>
      <c r="F4025">
        <v>4953.24</v>
      </c>
      <c r="G4025">
        <v>1813</v>
      </c>
      <c r="H4025">
        <v>54</v>
      </c>
      <c r="I4025" t="s">
        <v>27</v>
      </c>
      <c r="J4025" t="s">
        <v>28</v>
      </c>
      <c r="K4025" s="2">
        <v>43998.625</v>
      </c>
      <c r="L4025" s="2">
        <v>43999.625</v>
      </c>
      <c r="M4025" s="2">
        <v>44000.625</v>
      </c>
      <c r="N4025">
        <v>21.23</v>
      </c>
      <c r="O4025" t="s">
        <v>36</v>
      </c>
      <c r="P4025" t="s">
        <v>39</v>
      </c>
      <c r="Q4025" t="s">
        <v>42</v>
      </c>
      <c r="R4025" t="s">
        <v>45</v>
      </c>
      <c r="S4025">
        <v>0.1</v>
      </c>
      <c r="T4025">
        <v>5</v>
      </c>
    </row>
    <row r="4026" spans="1:20" x14ac:dyDescent="0.3">
      <c r="A4026">
        <v>4025</v>
      </c>
      <c r="B4026">
        <v>657</v>
      </c>
      <c r="C4026" t="s">
        <v>21</v>
      </c>
      <c r="D4026">
        <v>109.21</v>
      </c>
      <c r="E4026">
        <v>8</v>
      </c>
      <c r="F4026">
        <v>2291.09</v>
      </c>
      <c r="G4026">
        <v>1618</v>
      </c>
      <c r="H4026">
        <v>21</v>
      </c>
      <c r="I4026" t="s">
        <v>25</v>
      </c>
      <c r="J4026" t="s">
        <v>28</v>
      </c>
      <c r="K4026" s="2">
        <v>43998.666666666657</v>
      </c>
      <c r="L4026" s="2">
        <v>43999.666666666657</v>
      </c>
      <c r="M4026" s="2">
        <v>44000.666666666657</v>
      </c>
      <c r="N4026">
        <v>36.299999999999997</v>
      </c>
      <c r="O4026" t="s">
        <v>33</v>
      </c>
      <c r="P4026" t="s">
        <v>39</v>
      </c>
      <c r="Q4026" t="s">
        <v>42</v>
      </c>
      <c r="R4026" t="s">
        <v>46</v>
      </c>
      <c r="S4026">
        <v>0.22</v>
      </c>
      <c r="T4026">
        <v>1</v>
      </c>
    </row>
    <row r="4027" spans="1:20" x14ac:dyDescent="0.3">
      <c r="A4027">
        <v>4026</v>
      </c>
      <c r="B4027">
        <v>656</v>
      </c>
      <c r="C4027" t="s">
        <v>22</v>
      </c>
      <c r="D4027">
        <v>446.16</v>
      </c>
      <c r="E4027">
        <v>1</v>
      </c>
      <c r="F4027">
        <v>4592.47</v>
      </c>
      <c r="G4027">
        <v>221</v>
      </c>
      <c r="H4027">
        <v>30</v>
      </c>
      <c r="I4027" t="s">
        <v>27</v>
      </c>
      <c r="J4027" t="s">
        <v>32</v>
      </c>
      <c r="K4027" s="2">
        <v>43998.708333333343</v>
      </c>
      <c r="L4027" s="2">
        <v>43999.708333333343</v>
      </c>
      <c r="M4027" s="2">
        <v>44000.708333333343</v>
      </c>
      <c r="N4027">
        <v>45.38</v>
      </c>
      <c r="O4027" t="s">
        <v>33</v>
      </c>
      <c r="P4027" t="s">
        <v>40</v>
      </c>
      <c r="Q4027" t="s">
        <v>41</v>
      </c>
      <c r="R4027" t="s">
        <v>45</v>
      </c>
      <c r="S4027">
        <v>0.21</v>
      </c>
      <c r="T4027">
        <v>2</v>
      </c>
    </row>
    <row r="4028" spans="1:20" x14ac:dyDescent="0.3">
      <c r="A4028">
        <v>4027</v>
      </c>
      <c r="B4028">
        <v>100</v>
      </c>
      <c r="C4028" t="s">
        <v>20</v>
      </c>
      <c r="D4028">
        <v>430.93</v>
      </c>
      <c r="E4028">
        <v>3</v>
      </c>
      <c r="F4028">
        <v>3833.04</v>
      </c>
      <c r="G4028">
        <v>435</v>
      </c>
      <c r="H4028">
        <v>35</v>
      </c>
      <c r="I4028" t="s">
        <v>27</v>
      </c>
      <c r="J4028" t="s">
        <v>31</v>
      </c>
      <c r="K4028" s="2">
        <v>43998.75</v>
      </c>
      <c r="L4028" s="2">
        <v>43999.75</v>
      </c>
      <c r="M4028" s="2">
        <v>44000.75</v>
      </c>
      <c r="N4028">
        <v>20.09</v>
      </c>
      <c r="O4028" t="s">
        <v>36</v>
      </c>
      <c r="P4028" t="s">
        <v>40</v>
      </c>
      <c r="Q4028" t="s">
        <v>43</v>
      </c>
      <c r="R4028" t="s">
        <v>45</v>
      </c>
      <c r="S4028">
        <v>0.01</v>
      </c>
      <c r="T4028">
        <v>5</v>
      </c>
    </row>
    <row r="4029" spans="1:20" x14ac:dyDescent="0.3">
      <c r="A4029">
        <v>4028</v>
      </c>
      <c r="B4029">
        <v>267</v>
      </c>
      <c r="C4029" t="s">
        <v>24</v>
      </c>
      <c r="D4029">
        <v>47.6</v>
      </c>
      <c r="E4029">
        <v>8</v>
      </c>
      <c r="F4029">
        <v>1721.79</v>
      </c>
      <c r="G4029">
        <v>280</v>
      </c>
      <c r="H4029">
        <v>46</v>
      </c>
      <c r="I4029" t="s">
        <v>26</v>
      </c>
      <c r="J4029" t="s">
        <v>28</v>
      </c>
      <c r="K4029" s="2">
        <v>43998.791666666657</v>
      </c>
      <c r="L4029" s="2">
        <v>43999.791666666657</v>
      </c>
      <c r="M4029" s="2">
        <v>44000.791666666657</v>
      </c>
      <c r="N4029">
        <v>32.29</v>
      </c>
      <c r="O4029" t="s">
        <v>34</v>
      </c>
      <c r="P4029" t="s">
        <v>38</v>
      </c>
      <c r="Q4029" t="s">
        <v>44</v>
      </c>
      <c r="R4029" t="s">
        <v>45</v>
      </c>
      <c r="S4029">
        <v>0.18</v>
      </c>
      <c r="T4029">
        <v>4</v>
      </c>
    </row>
    <row r="4030" spans="1:20" x14ac:dyDescent="0.3">
      <c r="A4030">
        <v>4029</v>
      </c>
      <c r="B4030">
        <v>719</v>
      </c>
      <c r="C4030" t="s">
        <v>23</v>
      </c>
      <c r="D4030">
        <v>62.13</v>
      </c>
      <c r="E4030">
        <v>9</v>
      </c>
      <c r="F4030">
        <v>2565</v>
      </c>
      <c r="G4030">
        <v>1647</v>
      </c>
      <c r="H4030">
        <v>61</v>
      </c>
      <c r="I4030" t="s">
        <v>26</v>
      </c>
      <c r="J4030" t="s">
        <v>30</v>
      </c>
      <c r="K4030" s="2">
        <v>43998.833333333343</v>
      </c>
      <c r="L4030" s="2">
        <v>43999.833333333343</v>
      </c>
      <c r="M4030" s="2">
        <v>44000.833333333343</v>
      </c>
      <c r="N4030">
        <v>21.81</v>
      </c>
      <c r="O4030" t="s">
        <v>33</v>
      </c>
      <c r="P4030" t="s">
        <v>39</v>
      </c>
      <c r="Q4030" t="s">
        <v>43</v>
      </c>
      <c r="R4030" t="s">
        <v>45</v>
      </c>
      <c r="S4030">
        <v>0.25</v>
      </c>
      <c r="T4030">
        <v>2</v>
      </c>
    </row>
    <row r="4031" spans="1:20" x14ac:dyDescent="0.3">
      <c r="A4031">
        <v>4030</v>
      </c>
      <c r="B4031">
        <v>118</v>
      </c>
      <c r="C4031" t="s">
        <v>24</v>
      </c>
      <c r="D4031">
        <v>252.63</v>
      </c>
      <c r="E4031">
        <v>4</v>
      </c>
      <c r="F4031">
        <v>1983.21</v>
      </c>
      <c r="G4031">
        <v>1116</v>
      </c>
      <c r="H4031">
        <v>47</v>
      </c>
      <c r="I4031" t="s">
        <v>26</v>
      </c>
      <c r="J4031" t="s">
        <v>32</v>
      </c>
      <c r="K4031" s="2">
        <v>43998.875</v>
      </c>
      <c r="L4031" s="2">
        <v>43999.875</v>
      </c>
      <c r="M4031" s="2">
        <v>44000.875</v>
      </c>
      <c r="N4031">
        <v>14.13</v>
      </c>
      <c r="O4031" t="s">
        <v>36</v>
      </c>
      <c r="P4031" t="s">
        <v>40</v>
      </c>
      <c r="Q4031" t="s">
        <v>41</v>
      </c>
      <c r="R4031" t="s">
        <v>46</v>
      </c>
      <c r="S4031">
        <v>0.09</v>
      </c>
      <c r="T4031">
        <v>1</v>
      </c>
    </row>
    <row r="4032" spans="1:20" x14ac:dyDescent="0.3">
      <c r="A4032">
        <v>4031</v>
      </c>
      <c r="B4032">
        <v>431</v>
      </c>
      <c r="C4032" t="s">
        <v>21</v>
      </c>
      <c r="D4032">
        <v>308.52</v>
      </c>
      <c r="E4032">
        <v>6</v>
      </c>
      <c r="F4032">
        <v>767.49</v>
      </c>
      <c r="G4032">
        <v>524</v>
      </c>
      <c r="H4032">
        <v>65</v>
      </c>
      <c r="I4032" t="s">
        <v>27</v>
      </c>
      <c r="J4032" t="s">
        <v>29</v>
      </c>
      <c r="K4032" s="2">
        <v>43998.916666666657</v>
      </c>
      <c r="L4032" s="2">
        <v>43999.916666666657</v>
      </c>
      <c r="M4032" s="2">
        <v>44000.916666666657</v>
      </c>
      <c r="N4032">
        <v>19.66</v>
      </c>
      <c r="O4032" t="s">
        <v>35</v>
      </c>
      <c r="P4032" t="s">
        <v>40</v>
      </c>
      <c r="Q4032" t="s">
        <v>43</v>
      </c>
      <c r="R4032" t="s">
        <v>46</v>
      </c>
      <c r="S4032">
        <v>0.04</v>
      </c>
      <c r="T4032">
        <v>3</v>
      </c>
    </row>
    <row r="4033" spans="1:20" x14ac:dyDescent="0.3">
      <c r="A4033">
        <v>4032</v>
      </c>
      <c r="B4033">
        <v>683</v>
      </c>
      <c r="C4033" t="s">
        <v>22</v>
      </c>
      <c r="D4033">
        <v>144.71</v>
      </c>
      <c r="E4033">
        <v>4</v>
      </c>
      <c r="F4033">
        <v>1848.16</v>
      </c>
      <c r="G4033">
        <v>1163</v>
      </c>
      <c r="H4033">
        <v>55</v>
      </c>
      <c r="I4033" t="s">
        <v>26</v>
      </c>
      <c r="J4033" t="s">
        <v>31</v>
      </c>
      <c r="K4033" s="2">
        <v>43998.958333333343</v>
      </c>
      <c r="L4033" s="2">
        <v>43999.958333333343</v>
      </c>
      <c r="M4033" s="2">
        <v>44000.958333333343</v>
      </c>
      <c r="N4033">
        <v>33.619999999999997</v>
      </c>
      <c r="O4033" t="s">
        <v>34</v>
      </c>
      <c r="P4033" t="s">
        <v>38</v>
      </c>
      <c r="Q4033" t="s">
        <v>41</v>
      </c>
      <c r="R4033" t="s">
        <v>45</v>
      </c>
      <c r="S4033">
        <v>0.22</v>
      </c>
      <c r="T4033">
        <v>5</v>
      </c>
    </row>
    <row r="4034" spans="1:20" x14ac:dyDescent="0.3">
      <c r="A4034">
        <v>4033</v>
      </c>
      <c r="B4034">
        <v>555</v>
      </c>
      <c r="C4034" t="s">
        <v>22</v>
      </c>
      <c r="D4034">
        <v>361.23</v>
      </c>
      <c r="E4034">
        <v>9</v>
      </c>
      <c r="F4034">
        <v>4455.97</v>
      </c>
      <c r="G4034">
        <v>667</v>
      </c>
      <c r="H4034">
        <v>45</v>
      </c>
      <c r="I4034" t="s">
        <v>25</v>
      </c>
      <c r="J4034" t="s">
        <v>32</v>
      </c>
      <c r="K4034" s="2">
        <v>43999</v>
      </c>
      <c r="L4034" s="2">
        <v>44000</v>
      </c>
      <c r="M4034" s="2">
        <v>44001</v>
      </c>
      <c r="N4034">
        <v>37.24</v>
      </c>
      <c r="O4034" t="s">
        <v>33</v>
      </c>
      <c r="P4034" t="s">
        <v>38</v>
      </c>
      <c r="Q4034" t="s">
        <v>43</v>
      </c>
      <c r="R4034" t="s">
        <v>46</v>
      </c>
      <c r="S4034">
        <v>0.27</v>
      </c>
      <c r="T4034">
        <v>4</v>
      </c>
    </row>
    <row r="4035" spans="1:20" x14ac:dyDescent="0.3">
      <c r="A4035">
        <v>4034</v>
      </c>
      <c r="B4035">
        <v>208</v>
      </c>
      <c r="C4035" t="s">
        <v>20</v>
      </c>
      <c r="D4035">
        <v>301.51</v>
      </c>
      <c r="E4035">
        <v>2</v>
      </c>
      <c r="F4035">
        <v>3787.91</v>
      </c>
      <c r="G4035">
        <v>1047</v>
      </c>
      <c r="H4035">
        <v>24</v>
      </c>
      <c r="I4035" t="s">
        <v>26</v>
      </c>
      <c r="J4035" t="s">
        <v>28</v>
      </c>
      <c r="K4035" s="2">
        <v>43999.041666666657</v>
      </c>
      <c r="L4035" s="2">
        <v>44000.041666666657</v>
      </c>
      <c r="M4035" s="2">
        <v>44001.041666666657</v>
      </c>
      <c r="N4035">
        <v>21.68</v>
      </c>
      <c r="O4035" t="s">
        <v>36</v>
      </c>
      <c r="P4035" t="s">
        <v>40</v>
      </c>
      <c r="Q4035" t="s">
        <v>41</v>
      </c>
      <c r="R4035" t="s">
        <v>45</v>
      </c>
      <c r="S4035">
        <v>0.2</v>
      </c>
      <c r="T4035">
        <v>3</v>
      </c>
    </row>
    <row r="4036" spans="1:20" x14ac:dyDescent="0.3">
      <c r="A4036">
        <v>4035</v>
      </c>
      <c r="B4036">
        <v>367</v>
      </c>
      <c r="C4036" t="s">
        <v>22</v>
      </c>
      <c r="D4036">
        <v>169.16</v>
      </c>
      <c r="E4036">
        <v>6</v>
      </c>
      <c r="F4036">
        <v>1460.15</v>
      </c>
      <c r="G4036">
        <v>1441</v>
      </c>
      <c r="H4036">
        <v>41</v>
      </c>
      <c r="I4036" t="s">
        <v>25</v>
      </c>
      <c r="J4036" t="s">
        <v>32</v>
      </c>
      <c r="K4036" s="2">
        <v>43999.083333333343</v>
      </c>
      <c r="L4036" s="2">
        <v>44000.083333333343</v>
      </c>
      <c r="M4036" s="2">
        <v>44001.083333333343</v>
      </c>
      <c r="N4036">
        <v>11.86</v>
      </c>
      <c r="O4036" t="s">
        <v>34</v>
      </c>
      <c r="P4036" t="s">
        <v>37</v>
      </c>
      <c r="Q4036" t="s">
        <v>44</v>
      </c>
      <c r="R4036" t="s">
        <v>45</v>
      </c>
      <c r="S4036">
        <v>0.25</v>
      </c>
      <c r="T4036">
        <v>3</v>
      </c>
    </row>
    <row r="4037" spans="1:20" x14ac:dyDescent="0.3">
      <c r="A4037">
        <v>4036</v>
      </c>
      <c r="B4037">
        <v>544</v>
      </c>
      <c r="C4037" t="s">
        <v>23</v>
      </c>
      <c r="D4037">
        <v>22.43</v>
      </c>
      <c r="E4037">
        <v>3</v>
      </c>
      <c r="F4037">
        <v>1902.78</v>
      </c>
      <c r="G4037">
        <v>732</v>
      </c>
      <c r="H4037">
        <v>58</v>
      </c>
      <c r="I4037" t="s">
        <v>26</v>
      </c>
      <c r="J4037" t="s">
        <v>30</v>
      </c>
      <c r="K4037" s="2">
        <v>43999.125</v>
      </c>
      <c r="L4037" s="2">
        <v>44000.125</v>
      </c>
      <c r="M4037" s="2">
        <v>44001.125</v>
      </c>
      <c r="N4037">
        <v>11.28</v>
      </c>
      <c r="O4037" t="s">
        <v>36</v>
      </c>
      <c r="P4037" t="s">
        <v>38</v>
      </c>
      <c r="Q4037" t="s">
        <v>43</v>
      </c>
      <c r="R4037" t="s">
        <v>45</v>
      </c>
      <c r="S4037">
        <v>0.3</v>
      </c>
      <c r="T4037">
        <v>5</v>
      </c>
    </row>
    <row r="4038" spans="1:20" x14ac:dyDescent="0.3">
      <c r="A4038">
        <v>4037</v>
      </c>
      <c r="B4038">
        <v>339</v>
      </c>
      <c r="C4038" t="s">
        <v>21</v>
      </c>
      <c r="D4038">
        <v>377.57</v>
      </c>
      <c r="E4038">
        <v>4</v>
      </c>
      <c r="F4038">
        <v>3120.53</v>
      </c>
      <c r="G4038">
        <v>348</v>
      </c>
      <c r="H4038">
        <v>27</v>
      </c>
      <c r="I4038" t="s">
        <v>27</v>
      </c>
      <c r="J4038" t="s">
        <v>30</v>
      </c>
      <c r="K4038" s="2">
        <v>43999.166666666657</v>
      </c>
      <c r="L4038" s="2">
        <v>44000.166666666657</v>
      </c>
      <c r="M4038" s="2">
        <v>44001.166666666657</v>
      </c>
      <c r="N4038">
        <v>41.57</v>
      </c>
      <c r="O4038" t="s">
        <v>35</v>
      </c>
      <c r="P4038" t="s">
        <v>40</v>
      </c>
      <c r="Q4038" t="s">
        <v>43</v>
      </c>
      <c r="R4038" t="s">
        <v>45</v>
      </c>
      <c r="S4038">
        <v>0.15</v>
      </c>
      <c r="T4038">
        <v>5</v>
      </c>
    </row>
    <row r="4039" spans="1:20" x14ac:dyDescent="0.3">
      <c r="A4039">
        <v>4038</v>
      </c>
      <c r="B4039">
        <v>400</v>
      </c>
      <c r="C4039" t="s">
        <v>24</v>
      </c>
      <c r="D4039">
        <v>115.23</v>
      </c>
      <c r="E4039">
        <v>2</v>
      </c>
      <c r="F4039">
        <v>2139.09</v>
      </c>
      <c r="G4039">
        <v>1261</v>
      </c>
      <c r="H4039">
        <v>54</v>
      </c>
      <c r="I4039" t="s">
        <v>26</v>
      </c>
      <c r="J4039" t="s">
        <v>30</v>
      </c>
      <c r="K4039" s="2">
        <v>43999.208333333343</v>
      </c>
      <c r="L4039" s="2">
        <v>44000.208333333343</v>
      </c>
      <c r="M4039" s="2">
        <v>44001.208333333343</v>
      </c>
      <c r="N4039">
        <v>34.4</v>
      </c>
      <c r="O4039" t="s">
        <v>33</v>
      </c>
      <c r="P4039" t="s">
        <v>37</v>
      </c>
      <c r="Q4039" t="s">
        <v>44</v>
      </c>
      <c r="R4039" t="s">
        <v>45</v>
      </c>
      <c r="S4039">
        <v>0.28000000000000003</v>
      </c>
      <c r="T4039">
        <v>3</v>
      </c>
    </row>
    <row r="4040" spans="1:20" x14ac:dyDescent="0.3">
      <c r="A4040">
        <v>4039</v>
      </c>
      <c r="B4040">
        <v>701</v>
      </c>
      <c r="C4040" t="s">
        <v>21</v>
      </c>
      <c r="D4040">
        <v>418.89</v>
      </c>
      <c r="E4040">
        <v>8</v>
      </c>
      <c r="F4040">
        <v>2564.92</v>
      </c>
      <c r="G4040">
        <v>765</v>
      </c>
      <c r="H4040">
        <v>44</v>
      </c>
      <c r="I4040" t="s">
        <v>25</v>
      </c>
      <c r="J4040" t="s">
        <v>31</v>
      </c>
      <c r="K4040" s="2">
        <v>43999.25</v>
      </c>
      <c r="L4040" s="2">
        <v>44000.25</v>
      </c>
      <c r="M4040" s="2">
        <v>44001.25</v>
      </c>
      <c r="N4040">
        <v>37.76</v>
      </c>
      <c r="O4040" t="s">
        <v>36</v>
      </c>
      <c r="P4040" t="s">
        <v>40</v>
      </c>
      <c r="Q4040" t="s">
        <v>44</v>
      </c>
      <c r="R4040" t="s">
        <v>46</v>
      </c>
      <c r="S4040">
        <v>0.1</v>
      </c>
      <c r="T4040">
        <v>4</v>
      </c>
    </row>
    <row r="4041" spans="1:20" x14ac:dyDescent="0.3">
      <c r="A4041">
        <v>4040</v>
      </c>
      <c r="B4041">
        <v>202</v>
      </c>
      <c r="C4041" t="s">
        <v>22</v>
      </c>
      <c r="D4041">
        <v>215.94</v>
      </c>
      <c r="E4041">
        <v>8</v>
      </c>
      <c r="F4041">
        <v>3521.03</v>
      </c>
      <c r="G4041">
        <v>934</v>
      </c>
      <c r="H4041">
        <v>38</v>
      </c>
      <c r="I4041" t="s">
        <v>25</v>
      </c>
      <c r="J4041" t="s">
        <v>32</v>
      </c>
      <c r="K4041" s="2">
        <v>43999.291666666657</v>
      </c>
      <c r="L4041" s="2">
        <v>44000.291666666657</v>
      </c>
      <c r="M4041" s="2">
        <v>44001.291666666657</v>
      </c>
      <c r="N4041">
        <v>26.97</v>
      </c>
      <c r="O4041" t="s">
        <v>33</v>
      </c>
      <c r="P4041" t="s">
        <v>39</v>
      </c>
      <c r="Q4041" t="s">
        <v>42</v>
      </c>
      <c r="R4041" t="s">
        <v>46</v>
      </c>
      <c r="S4041">
        <v>0.22</v>
      </c>
      <c r="T4041">
        <v>2</v>
      </c>
    </row>
    <row r="4042" spans="1:20" x14ac:dyDescent="0.3">
      <c r="A4042">
        <v>4041</v>
      </c>
      <c r="B4042">
        <v>349</v>
      </c>
      <c r="C4042" t="s">
        <v>24</v>
      </c>
      <c r="D4042">
        <v>292.77</v>
      </c>
      <c r="E4042">
        <v>1</v>
      </c>
      <c r="F4042">
        <v>2389.5300000000002</v>
      </c>
      <c r="G4042">
        <v>183</v>
      </c>
      <c r="H4042">
        <v>53</v>
      </c>
      <c r="I4042" t="s">
        <v>26</v>
      </c>
      <c r="J4042" t="s">
        <v>32</v>
      </c>
      <c r="K4042" s="2">
        <v>43999.333333333343</v>
      </c>
      <c r="L4042" s="2">
        <v>44000.333333333343</v>
      </c>
      <c r="M4042" s="2">
        <v>44001.333333333343</v>
      </c>
      <c r="N4042">
        <v>25.58</v>
      </c>
      <c r="O4042" t="s">
        <v>36</v>
      </c>
      <c r="P4042" t="s">
        <v>37</v>
      </c>
      <c r="Q4042" t="s">
        <v>41</v>
      </c>
      <c r="R4042" t="s">
        <v>46</v>
      </c>
      <c r="S4042">
        <v>0.27</v>
      </c>
      <c r="T4042">
        <v>5</v>
      </c>
    </row>
    <row r="4043" spans="1:20" x14ac:dyDescent="0.3">
      <c r="A4043">
        <v>4042</v>
      </c>
      <c r="B4043">
        <v>552</v>
      </c>
      <c r="C4043" t="s">
        <v>20</v>
      </c>
      <c r="D4043">
        <v>437.74</v>
      </c>
      <c r="E4043">
        <v>6</v>
      </c>
      <c r="F4043">
        <v>1035.75</v>
      </c>
      <c r="G4043">
        <v>508</v>
      </c>
      <c r="H4043">
        <v>60</v>
      </c>
      <c r="I4043" t="s">
        <v>25</v>
      </c>
      <c r="J4043" t="s">
        <v>28</v>
      </c>
      <c r="K4043" s="2">
        <v>43999.375</v>
      </c>
      <c r="L4043" s="2">
        <v>44000.375</v>
      </c>
      <c r="M4043" s="2">
        <v>44001.375</v>
      </c>
      <c r="N4043">
        <v>14.5</v>
      </c>
      <c r="O4043" t="s">
        <v>33</v>
      </c>
      <c r="P4043" t="s">
        <v>39</v>
      </c>
      <c r="Q4043" t="s">
        <v>44</v>
      </c>
      <c r="R4043" t="s">
        <v>46</v>
      </c>
      <c r="S4043">
        <v>0.16</v>
      </c>
      <c r="T4043">
        <v>5</v>
      </c>
    </row>
    <row r="4044" spans="1:20" x14ac:dyDescent="0.3">
      <c r="A4044">
        <v>4043</v>
      </c>
      <c r="B4044">
        <v>619</v>
      </c>
      <c r="C4044" t="s">
        <v>21</v>
      </c>
      <c r="D4044">
        <v>433.18</v>
      </c>
      <c r="E4044">
        <v>1</v>
      </c>
      <c r="F4044">
        <v>2650.81</v>
      </c>
      <c r="G4044">
        <v>198</v>
      </c>
      <c r="H4044">
        <v>68</v>
      </c>
      <c r="I4044" t="s">
        <v>27</v>
      </c>
      <c r="J4044" t="s">
        <v>29</v>
      </c>
      <c r="K4044" s="2">
        <v>43999.416666666657</v>
      </c>
      <c r="L4044" s="2">
        <v>44000.416666666657</v>
      </c>
      <c r="M4044" s="2">
        <v>44001.416666666657</v>
      </c>
      <c r="N4044">
        <v>12.58</v>
      </c>
      <c r="O4044" t="s">
        <v>33</v>
      </c>
      <c r="P4044" t="s">
        <v>40</v>
      </c>
      <c r="Q4044" t="s">
        <v>42</v>
      </c>
      <c r="R4044" t="s">
        <v>46</v>
      </c>
      <c r="S4044">
        <v>0.19</v>
      </c>
      <c r="T4044">
        <v>1</v>
      </c>
    </row>
    <row r="4045" spans="1:20" x14ac:dyDescent="0.3">
      <c r="A4045">
        <v>4044</v>
      </c>
      <c r="B4045">
        <v>252</v>
      </c>
      <c r="C4045" t="s">
        <v>24</v>
      </c>
      <c r="D4045">
        <v>192.04</v>
      </c>
      <c r="E4045">
        <v>6</v>
      </c>
      <c r="F4045">
        <v>1844.98</v>
      </c>
      <c r="G4045">
        <v>1706</v>
      </c>
      <c r="H4045">
        <v>46</v>
      </c>
      <c r="I4045" t="s">
        <v>26</v>
      </c>
      <c r="J4045" t="s">
        <v>30</v>
      </c>
      <c r="K4045" s="2">
        <v>43999.458333333343</v>
      </c>
      <c r="L4045" s="2">
        <v>44000.458333333343</v>
      </c>
      <c r="M4045" s="2">
        <v>44001.458333333343</v>
      </c>
      <c r="N4045">
        <v>11.93</v>
      </c>
      <c r="O4045" t="s">
        <v>34</v>
      </c>
      <c r="P4045" t="s">
        <v>37</v>
      </c>
      <c r="Q4045" t="s">
        <v>41</v>
      </c>
      <c r="R4045" t="s">
        <v>45</v>
      </c>
      <c r="S4045">
        <v>0.28999999999999998</v>
      </c>
      <c r="T4045">
        <v>5</v>
      </c>
    </row>
    <row r="4046" spans="1:20" x14ac:dyDescent="0.3">
      <c r="A4046">
        <v>4045</v>
      </c>
      <c r="B4046">
        <v>958</v>
      </c>
      <c r="C4046" t="s">
        <v>24</v>
      </c>
      <c r="D4046">
        <v>112.36</v>
      </c>
      <c r="E4046">
        <v>7</v>
      </c>
      <c r="F4046">
        <v>1524.6</v>
      </c>
      <c r="G4046">
        <v>1147</v>
      </c>
      <c r="H4046">
        <v>24</v>
      </c>
      <c r="I4046" t="s">
        <v>25</v>
      </c>
      <c r="J4046" t="s">
        <v>29</v>
      </c>
      <c r="K4046" s="2">
        <v>43999.5</v>
      </c>
      <c r="L4046" s="2">
        <v>44000.5</v>
      </c>
      <c r="M4046" s="2">
        <v>44001.5</v>
      </c>
      <c r="N4046">
        <v>49.63</v>
      </c>
      <c r="O4046" t="s">
        <v>36</v>
      </c>
      <c r="P4046" t="s">
        <v>39</v>
      </c>
      <c r="Q4046" t="s">
        <v>42</v>
      </c>
      <c r="R4046" t="s">
        <v>46</v>
      </c>
      <c r="S4046">
        <v>0.08</v>
      </c>
      <c r="T4046">
        <v>1</v>
      </c>
    </row>
    <row r="4047" spans="1:20" x14ac:dyDescent="0.3">
      <c r="A4047">
        <v>4046</v>
      </c>
      <c r="B4047">
        <v>273</v>
      </c>
      <c r="C4047" t="s">
        <v>24</v>
      </c>
      <c r="D4047">
        <v>389.82</v>
      </c>
      <c r="E4047">
        <v>2</v>
      </c>
      <c r="F4047">
        <v>1707.73</v>
      </c>
      <c r="G4047">
        <v>1949</v>
      </c>
      <c r="H4047">
        <v>30</v>
      </c>
      <c r="I4047" t="s">
        <v>26</v>
      </c>
      <c r="J4047" t="s">
        <v>29</v>
      </c>
      <c r="K4047" s="2">
        <v>43999.541666666657</v>
      </c>
      <c r="L4047" s="2">
        <v>44000.541666666657</v>
      </c>
      <c r="M4047" s="2">
        <v>44001.541666666657</v>
      </c>
      <c r="N4047">
        <v>41.94</v>
      </c>
      <c r="O4047" t="s">
        <v>36</v>
      </c>
      <c r="P4047" t="s">
        <v>38</v>
      </c>
      <c r="Q4047" t="s">
        <v>43</v>
      </c>
      <c r="R4047" t="s">
        <v>45</v>
      </c>
      <c r="S4047">
        <v>0.11</v>
      </c>
      <c r="T4047">
        <v>3</v>
      </c>
    </row>
    <row r="4048" spans="1:20" x14ac:dyDescent="0.3">
      <c r="A4048">
        <v>4047</v>
      </c>
      <c r="B4048">
        <v>442</v>
      </c>
      <c r="C4048" t="s">
        <v>23</v>
      </c>
      <c r="D4048">
        <v>222.21</v>
      </c>
      <c r="E4048">
        <v>9</v>
      </c>
      <c r="F4048">
        <v>2251.11</v>
      </c>
      <c r="G4048">
        <v>1570</v>
      </c>
      <c r="H4048">
        <v>62</v>
      </c>
      <c r="I4048" t="s">
        <v>26</v>
      </c>
      <c r="J4048" t="s">
        <v>30</v>
      </c>
      <c r="K4048" s="2">
        <v>43999.583333333343</v>
      </c>
      <c r="L4048" s="2">
        <v>44000.583333333343</v>
      </c>
      <c r="M4048" s="2">
        <v>44001.583333333343</v>
      </c>
      <c r="N4048">
        <v>33.18</v>
      </c>
      <c r="O4048" t="s">
        <v>33</v>
      </c>
      <c r="P4048" t="s">
        <v>37</v>
      </c>
      <c r="Q4048" t="s">
        <v>41</v>
      </c>
      <c r="R4048" t="s">
        <v>46</v>
      </c>
      <c r="S4048">
        <v>0.23</v>
      </c>
      <c r="T4048">
        <v>4</v>
      </c>
    </row>
    <row r="4049" spans="1:20" x14ac:dyDescent="0.3">
      <c r="A4049">
        <v>4048</v>
      </c>
      <c r="B4049">
        <v>769</v>
      </c>
      <c r="C4049" t="s">
        <v>21</v>
      </c>
      <c r="D4049">
        <v>104.1</v>
      </c>
      <c r="E4049">
        <v>8</v>
      </c>
      <c r="F4049">
        <v>4444.3999999999996</v>
      </c>
      <c r="G4049">
        <v>381</v>
      </c>
      <c r="H4049">
        <v>40</v>
      </c>
      <c r="I4049" t="s">
        <v>26</v>
      </c>
      <c r="J4049" t="s">
        <v>30</v>
      </c>
      <c r="K4049" s="2">
        <v>43999.625</v>
      </c>
      <c r="L4049" s="2">
        <v>44000.625</v>
      </c>
      <c r="M4049" s="2">
        <v>44001.625</v>
      </c>
      <c r="N4049">
        <v>14.65</v>
      </c>
      <c r="O4049" t="s">
        <v>33</v>
      </c>
      <c r="P4049" t="s">
        <v>38</v>
      </c>
      <c r="Q4049" t="s">
        <v>43</v>
      </c>
      <c r="R4049" t="s">
        <v>45</v>
      </c>
      <c r="S4049">
        <v>0.1</v>
      </c>
      <c r="T4049">
        <v>1</v>
      </c>
    </row>
    <row r="4050" spans="1:20" x14ac:dyDescent="0.3">
      <c r="A4050">
        <v>4049</v>
      </c>
      <c r="B4050">
        <v>530</v>
      </c>
      <c r="C4050" t="s">
        <v>24</v>
      </c>
      <c r="D4050">
        <v>453.17</v>
      </c>
      <c r="E4050">
        <v>9</v>
      </c>
      <c r="F4050">
        <v>3696.88</v>
      </c>
      <c r="G4050">
        <v>825</v>
      </c>
      <c r="H4050">
        <v>67</v>
      </c>
      <c r="I4050" t="s">
        <v>26</v>
      </c>
      <c r="J4050" t="s">
        <v>28</v>
      </c>
      <c r="K4050" s="2">
        <v>43999.666666666657</v>
      </c>
      <c r="L4050" s="2">
        <v>44000.666666666657</v>
      </c>
      <c r="M4050" s="2">
        <v>44001.666666666657</v>
      </c>
      <c r="N4050">
        <v>20.190000000000001</v>
      </c>
      <c r="O4050" t="s">
        <v>34</v>
      </c>
      <c r="P4050" t="s">
        <v>38</v>
      </c>
      <c r="Q4050" t="s">
        <v>43</v>
      </c>
      <c r="R4050" t="s">
        <v>45</v>
      </c>
      <c r="S4050">
        <v>0.15</v>
      </c>
      <c r="T4050">
        <v>1</v>
      </c>
    </row>
    <row r="4051" spans="1:20" x14ac:dyDescent="0.3">
      <c r="A4051">
        <v>4050</v>
      </c>
      <c r="B4051">
        <v>826</v>
      </c>
      <c r="C4051" t="s">
        <v>21</v>
      </c>
      <c r="D4051">
        <v>107.07</v>
      </c>
      <c r="E4051">
        <v>4</v>
      </c>
      <c r="F4051">
        <v>3372.62</v>
      </c>
      <c r="G4051">
        <v>1539</v>
      </c>
      <c r="H4051">
        <v>42</v>
      </c>
      <c r="I4051" t="s">
        <v>26</v>
      </c>
      <c r="J4051" t="s">
        <v>31</v>
      </c>
      <c r="K4051" s="2">
        <v>43999.708333333343</v>
      </c>
      <c r="L4051" s="2">
        <v>44000.708333333343</v>
      </c>
      <c r="M4051" s="2">
        <v>44001.708333333343</v>
      </c>
      <c r="N4051">
        <v>20.79</v>
      </c>
      <c r="O4051" t="s">
        <v>35</v>
      </c>
      <c r="P4051" t="s">
        <v>39</v>
      </c>
      <c r="Q4051" t="s">
        <v>43</v>
      </c>
      <c r="R4051" t="s">
        <v>45</v>
      </c>
      <c r="S4051">
        <v>0.02</v>
      </c>
      <c r="T4051">
        <v>2</v>
      </c>
    </row>
    <row r="4052" spans="1:20" x14ac:dyDescent="0.3">
      <c r="A4052">
        <v>4051</v>
      </c>
      <c r="B4052">
        <v>788</v>
      </c>
      <c r="C4052" t="s">
        <v>24</v>
      </c>
      <c r="D4052">
        <v>22.65</v>
      </c>
      <c r="E4052">
        <v>4</v>
      </c>
      <c r="F4052">
        <v>2409.1799999999998</v>
      </c>
      <c r="G4052">
        <v>1030</v>
      </c>
      <c r="H4052">
        <v>58</v>
      </c>
      <c r="I4052" t="s">
        <v>27</v>
      </c>
      <c r="J4052" t="s">
        <v>30</v>
      </c>
      <c r="K4052" s="2">
        <v>43999.75</v>
      </c>
      <c r="L4052" s="2">
        <v>44000.75</v>
      </c>
      <c r="M4052" s="2">
        <v>44001.75</v>
      </c>
      <c r="N4052">
        <v>26.5</v>
      </c>
      <c r="O4052" t="s">
        <v>36</v>
      </c>
      <c r="P4052" t="s">
        <v>40</v>
      </c>
      <c r="Q4052" t="s">
        <v>43</v>
      </c>
      <c r="R4052" t="s">
        <v>45</v>
      </c>
      <c r="S4052">
        <v>0.17</v>
      </c>
      <c r="T4052">
        <v>3</v>
      </c>
    </row>
    <row r="4053" spans="1:20" x14ac:dyDescent="0.3">
      <c r="A4053">
        <v>4052</v>
      </c>
      <c r="B4053">
        <v>786</v>
      </c>
      <c r="C4053" t="s">
        <v>20</v>
      </c>
      <c r="D4053">
        <v>19.940000000000001</v>
      </c>
      <c r="E4053">
        <v>8</v>
      </c>
      <c r="F4053">
        <v>108.97</v>
      </c>
      <c r="G4053">
        <v>1328</v>
      </c>
      <c r="H4053">
        <v>62</v>
      </c>
      <c r="I4053" t="s">
        <v>26</v>
      </c>
      <c r="J4053" t="s">
        <v>29</v>
      </c>
      <c r="K4053" s="2">
        <v>43999.791666666657</v>
      </c>
      <c r="L4053" s="2">
        <v>44000.791666666657</v>
      </c>
      <c r="M4053" s="2">
        <v>44001.791666666657</v>
      </c>
      <c r="N4053">
        <v>23.99</v>
      </c>
      <c r="O4053" t="s">
        <v>33</v>
      </c>
      <c r="P4053" t="s">
        <v>39</v>
      </c>
      <c r="Q4053" t="s">
        <v>43</v>
      </c>
      <c r="R4053" t="s">
        <v>45</v>
      </c>
      <c r="S4053">
        <v>0.19</v>
      </c>
      <c r="T4053">
        <v>1</v>
      </c>
    </row>
    <row r="4054" spans="1:20" x14ac:dyDescent="0.3">
      <c r="A4054">
        <v>4053</v>
      </c>
      <c r="B4054">
        <v>951</v>
      </c>
      <c r="C4054" t="s">
        <v>20</v>
      </c>
      <c r="D4054">
        <v>314.93</v>
      </c>
      <c r="E4054">
        <v>1</v>
      </c>
      <c r="F4054">
        <v>1768.7</v>
      </c>
      <c r="G4054">
        <v>1638</v>
      </c>
      <c r="H4054">
        <v>30</v>
      </c>
      <c r="I4054" t="s">
        <v>27</v>
      </c>
      <c r="J4054" t="s">
        <v>28</v>
      </c>
      <c r="K4054" s="2">
        <v>43999.833333333343</v>
      </c>
      <c r="L4054" s="2">
        <v>44000.833333333343</v>
      </c>
      <c r="M4054" s="2">
        <v>44001.833333333343</v>
      </c>
      <c r="N4054">
        <v>47.04</v>
      </c>
      <c r="O4054" t="s">
        <v>34</v>
      </c>
      <c r="P4054" t="s">
        <v>40</v>
      </c>
      <c r="Q4054" t="s">
        <v>43</v>
      </c>
      <c r="R4054" t="s">
        <v>45</v>
      </c>
      <c r="S4054">
        <v>0.02</v>
      </c>
      <c r="T4054">
        <v>1</v>
      </c>
    </row>
    <row r="4055" spans="1:20" x14ac:dyDescent="0.3">
      <c r="A4055">
        <v>4054</v>
      </c>
      <c r="B4055">
        <v>949</v>
      </c>
      <c r="C4055" t="s">
        <v>20</v>
      </c>
      <c r="D4055">
        <v>334.22</v>
      </c>
      <c r="E4055">
        <v>8</v>
      </c>
      <c r="F4055">
        <v>4084.64</v>
      </c>
      <c r="G4055">
        <v>192</v>
      </c>
      <c r="H4055">
        <v>54</v>
      </c>
      <c r="I4055" t="s">
        <v>26</v>
      </c>
      <c r="J4055" t="s">
        <v>32</v>
      </c>
      <c r="K4055" s="2">
        <v>43999.875</v>
      </c>
      <c r="L4055" s="2">
        <v>44000.875</v>
      </c>
      <c r="M4055" s="2">
        <v>44001.875</v>
      </c>
      <c r="N4055">
        <v>37.44</v>
      </c>
      <c r="O4055" t="s">
        <v>33</v>
      </c>
      <c r="P4055" t="s">
        <v>39</v>
      </c>
      <c r="Q4055" t="s">
        <v>42</v>
      </c>
      <c r="R4055" t="s">
        <v>46</v>
      </c>
      <c r="S4055">
        <v>7.0000000000000007E-2</v>
      </c>
      <c r="T4055">
        <v>3</v>
      </c>
    </row>
    <row r="4056" spans="1:20" x14ac:dyDescent="0.3">
      <c r="A4056">
        <v>4055</v>
      </c>
      <c r="B4056">
        <v>757</v>
      </c>
      <c r="C4056" t="s">
        <v>22</v>
      </c>
      <c r="D4056">
        <v>162.41</v>
      </c>
      <c r="E4056">
        <v>7</v>
      </c>
      <c r="F4056">
        <v>2002.04</v>
      </c>
      <c r="G4056">
        <v>1400</v>
      </c>
      <c r="H4056">
        <v>47</v>
      </c>
      <c r="I4056" t="s">
        <v>25</v>
      </c>
      <c r="J4056" t="s">
        <v>28</v>
      </c>
      <c r="K4056" s="2">
        <v>43999.916666666657</v>
      </c>
      <c r="L4056" s="2">
        <v>44000.916666666657</v>
      </c>
      <c r="M4056" s="2">
        <v>44001.916666666657</v>
      </c>
      <c r="N4056">
        <v>8.66</v>
      </c>
      <c r="O4056" t="s">
        <v>36</v>
      </c>
      <c r="P4056" t="s">
        <v>39</v>
      </c>
      <c r="Q4056" t="s">
        <v>42</v>
      </c>
      <c r="R4056" t="s">
        <v>46</v>
      </c>
      <c r="S4056">
        <v>0.13</v>
      </c>
      <c r="T4056">
        <v>5</v>
      </c>
    </row>
    <row r="4057" spans="1:20" x14ac:dyDescent="0.3">
      <c r="A4057">
        <v>4056</v>
      </c>
      <c r="B4057">
        <v>423</v>
      </c>
      <c r="C4057" t="s">
        <v>24</v>
      </c>
      <c r="D4057">
        <v>166.81</v>
      </c>
      <c r="E4057">
        <v>7</v>
      </c>
      <c r="F4057">
        <v>2862.71</v>
      </c>
      <c r="G4057">
        <v>525</v>
      </c>
      <c r="H4057">
        <v>43</v>
      </c>
      <c r="I4057" t="s">
        <v>26</v>
      </c>
      <c r="J4057" t="s">
        <v>30</v>
      </c>
      <c r="K4057" s="2">
        <v>43999.958333333343</v>
      </c>
      <c r="L4057" s="2">
        <v>44000.958333333343</v>
      </c>
      <c r="M4057" s="2">
        <v>44001.958333333343</v>
      </c>
      <c r="N4057">
        <v>21.2</v>
      </c>
      <c r="O4057" t="s">
        <v>34</v>
      </c>
      <c r="P4057" t="s">
        <v>37</v>
      </c>
      <c r="Q4057" t="s">
        <v>41</v>
      </c>
      <c r="R4057" t="s">
        <v>45</v>
      </c>
      <c r="S4057">
        <v>0.23</v>
      </c>
      <c r="T4057">
        <v>4</v>
      </c>
    </row>
    <row r="4058" spans="1:20" x14ac:dyDescent="0.3">
      <c r="A4058">
        <v>4057</v>
      </c>
      <c r="B4058">
        <v>772</v>
      </c>
      <c r="C4058" t="s">
        <v>22</v>
      </c>
      <c r="D4058">
        <v>176.35</v>
      </c>
      <c r="E4058">
        <v>9</v>
      </c>
      <c r="F4058">
        <v>1103.23</v>
      </c>
      <c r="G4058">
        <v>1060</v>
      </c>
      <c r="H4058">
        <v>29</v>
      </c>
      <c r="I4058" t="s">
        <v>26</v>
      </c>
      <c r="J4058" t="s">
        <v>30</v>
      </c>
      <c r="K4058" s="2">
        <v>44000</v>
      </c>
      <c r="L4058" s="2">
        <v>44001</v>
      </c>
      <c r="M4058" s="2">
        <v>44002</v>
      </c>
      <c r="N4058">
        <v>10.98</v>
      </c>
      <c r="O4058" t="s">
        <v>34</v>
      </c>
      <c r="P4058" t="s">
        <v>40</v>
      </c>
      <c r="Q4058" t="s">
        <v>41</v>
      </c>
      <c r="R4058" t="s">
        <v>45</v>
      </c>
      <c r="S4058">
        <v>0.01</v>
      </c>
      <c r="T4058">
        <v>3</v>
      </c>
    </row>
    <row r="4059" spans="1:20" x14ac:dyDescent="0.3">
      <c r="A4059">
        <v>4058</v>
      </c>
      <c r="B4059">
        <v>738</v>
      </c>
      <c r="C4059" t="s">
        <v>21</v>
      </c>
      <c r="D4059">
        <v>343.28</v>
      </c>
      <c r="E4059">
        <v>7</v>
      </c>
      <c r="F4059">
        <v>4587.7</v>
      </c>
      <c r="G4059">
        <v>1999</v>
      </c>
      <c r="H4059">
        <v>18</v>
      </c>
      <c r="I4059" t="s">
        <v>25</v>
      </c>
      <c r="J4059" t="s">
        <v>31</v>
      </c>
      <c r="K4059" s="2">
        <v>44000.041666666657</v>
      </c>
      <c r="L4059" s="2">
        <v>44001.041666666657</v>
      </c>
      <c r="M4059" s="2">
        <v>44002.041666666657</v>
      </c>
      <c r="N4059">
        <v>17.57</v>
      </c>
      <c r="O4059" t="s">
        <v>33</v>
      </c>
      <c r="P4059" t="s">
        <v>38</v>
      </c>
      <c r="Q4059" t="s">
        <v>41</v>
      </c>
      <c r="R4059" t="s">
        <v>46</v>
      </c>
      <c r="S4059">
        <v>0.1</v>
      </c>
      <c r="T4059">
        <v>2</v>
      </c>
    </row>
    <row r="4060" spans="1:20" x14ac:dyDescent="0.3">
      <c r="A4060">
        <v>4059</v>
      </c>
      <c r="B4060">
        <v>519</v>
      </c>
      <c r="C4060" t="s">
        <v>22</v>
      </c>
      <c r="D4060">
        <v>38.49</v>
      </c>
      <c r="E4060">
        <v>2</v>
      </c>
      <c r="F4060">
        <v>4623.54</v>
      </c>
      <c r="G4060">
        <v>1094</v>
      </c>
      <c r="H4060">
        <v>35</v>
      </c>
      <c r="I4060" t="s">
        <v>27</v>
      </c>
      <c r="J4060" t="s">
        <v>28</v>
      </c>
      <c r="K4060" s="2">
        <v>44000.083333333343</v>
      </c>
      <c r="L4060" s="2">
        <v>44001.083333333343</v>
      </c>
      <c r="M4060" s="2">
        <v>44002.083333333343</v>
      </c>
      <c r="N4060">
        <v>48.15</v>
      </c>
      <c r="O4060" t="s">
        <v>33</v>
      </c>
      <c r="P4060" t="s">
        <v>40</v>
      </c>
      <c r="Q4060" t="s">
        <v>43</v>
      </c>
      <c r="R4060" t="s">
        <v>45</v>
      </c>
      <c r="S4060">
        <v>0</v>
      </c>
      <c r="T4060">
        <v>2</v>
      </c>
    </row>
    <row r="4061" spans="1:20" x14ac:dyDescent="0.3">
      <c r="A4061">
        <v>4060</v>
      </c>
      <c r="B4061">
        <v>693</v>
      </c>
      <c r="C4061" t="s">
        <v>21</v>
      </c>
      <c r="D4061">
        <v>465.27</v>
      </c>
      <c r="E4061">
        <v>1</v>
      </c>
      <c r="F4061">
        <v>815.74</v>
      </c>
      <c r="G4061">
        <v>289</v>
      </c>
      <c r="H4061">
        <v>38</v>
      </c>
      <c r="I4061" t="s">
        <v>27</v>
      </c>
      <c r="J4061" t="s">
        <v>30</v>
      </c>
      <c r="K4061" s="2">
        <v>44000.125</v>
      </c>
      <c r="L4061" s="2">
        <v>44001.125</v>
      </c>
      <c r="M4061" s="2">
        <v>44002.125</v>
      </c>
      <c r="N4061">
        <v>36.74</v>
      </c>
      <c r="O4061" t="s">
        <v>35</v>
      </c>
      <c r="P4061" t="s">
        <v>40</v>
      </c>
      <c r="Q4061" t="s">
        <v>43</v>
      </c>
      <c r="R4061" t="s">
        <v>46</v>
      </c>
      <c r="S4061">
        <v>0.16</v>
      </c>
      <c r="T4061">
        <v>4</v>
      </c>
    </row>
    <row r="4062" spans="1:20" x14ac:dyDescent="0.3">
      <c r="A4062">
        <v>4061</v>
      </c>
      <c r="B4062">
        <v>584</v>
      </c>
      <c r="C4062" t="s">
        <v>21</v>
      </c>
      <c r="D4062">
        <v>119.04</v>
      </c>
      <c r="E4062">
        <v>1</v>
      </c>
      <c r="F4062">
        <v>3648.38</v>
      </c>
      <c r="G4062">
        <v>105</v>
      </c>
      <c r="H4062">
        <v>41</v>
      </c>
      <c r="I4062" t="s">
        <v>27</v>
      </c>
      <c r="J4062" t="s">
        <v>29</v>
      </c>
      <c r="K4062" s="2">
        <v>44000.166666666657</v>
      </c>
      <c r="L4062" s="2">
        <v>44001.166666666657</v>
      </c>
      <c r="M4062" s="2">
        <v>44002.166666666657</v>
      </c>
      <c r="N4062">
        <v>5.35</v>
      </c>
      <c r="O4062" t="s">
        <v>35</v>
      </c>
      <c r="P4062" t="s">
        <v>39</v>
      </c>
      <c r="Q4062" t="s">
        <v>42</v>
      </c>
      <c r="R4062" t="s">
        <v>45</v>
      </c>
      <c r="S4062">
        <v>0.15</v>
      </c>
      <c r="T4062">
        <v>2</v>
      </c>
    </row>
    <row r="4063" spans="1:20" x14ac:dyDescent="0.3">
      <c r="A4063">
        <v>4062</v>
      </c>
      <c r="B4063">
        <v>758</v>
      </c>
      <c r="C4063" t="s">
        <v>21</v>
      </c>
      <c r="D4063">
        <v>499.84</v>
      </c>
      <c r="E4063">
        <v>7</v>
      </c>
      <c r="F4063">
        <v>468.67</v>
      </c>
      <c r="G4063">
        <v>1740</v>
      </c>
      <c r="H4063">
        <v>34</v>
      </c>
      <c r="I4063" t="s">
        <v>27</v>
      </c>
      <c r="J4063" t="s">
        <v>29</v>
      </c>
      <c r="K4063" s="2">
        <v>44000.208333333343</v>
      </c>
      <c r="L4063" s="2">
        <v>44001.208333333343</v>
      </c>
      <c r="M4063" s="2">
        <v>44002.208333333343</v>
      </c>
      <c r="N4063">
        <v>19.8</v>
      </c>
      <c r="O4063" t="s">
        <v>36</v>
      </c>
      <c r="P4063" t="s">
        <v>38</v>
      </c>
      <c r="Q4063" t="s">
        <v>42</v>
      </c>
      <c r="R4063" t="s">
        <v>46</v>
      </c>
      <c r="S4063">
        <v>0.23</v>
      </c>
      <c r="T4063">
        <v>3</v>
      </c>
    </row>
    <row r="4064" spans="1:20" x14ac:dyDescent="0.3">
      <c r="A4064">
        <v>4063</v>
      </c>
      <c r="B4064">
        <v>850</v>
      </c>
      <c r="C4064" t="s">
        <v>22</v>
      </c>
      <c r="D4064">
        <v>94.05</v>
      </c>
      <c r="E4064">
        <v>5</v>
      </c>
      <c r="F4064">
        <v>3032.88</v>
      </c>
      <c r="G4064">
        <v>313</v>
      </c>
      <c r="H4064">
        <v>59</v>
      </c>
      <c r="I4064" t="s">
        <v>25</v>
      </c>
      <c r="J4064" t="s">
        <v>28</v>
      </c>
      <c r="K4064" s="2">
        <v>44000.25</v>
      </c>
      <c r="L4064" s="2">
        <v>44001.25</v>
      </c>
      <c r="M4064" s="2">
        <v>44002.25</v>
      </c>
      <c r="N4064">
        <v>24.74</v>
      </c>
      <c r="O4064" t="s">
        <v>36</v>
      </c>
      <c r="P4064" t="s">
        <v>37</v>
      </c>
      <c r="Q4064" t="s">
        <v>41</v>
      </c>
      <c r="R4064" t="s">
        <v>45</v>
      </c>
      <c r="S4064">
        <v>0</v>
      </c>
      <c r="T4064">
        <v>5</v>
      </c>
    </row>
    <row r="4065" spans="1:20" x14ac:dyDescent="0.3">
      <c r="A4065">
        <v>4064</v>
      </c>
      <c r="B4065">
        <v>511</v>
      </c>
      <c r="C4065" t="s">
        <v>24</v>
      </c>
      <c r="D4065">
        <v>388.06</v>
      </c>
      <c r="E4065">
        <v>4</v>
      </c>
      <c r="F4065">
        <v>975.4</v>
      </c>
      <c r="G4065">
        <v>1079</v>
      </c>
      <c r="H4065">
        <v>26</v>
      </c>
      <c r="I4065" t="s">
        <v>27</v>
      </c>
      <c r="J4065" t="s">
        <v>31</v>
      </c>
      <c r="K4065" s="2">
        <v>44000.291666666657</v>
      </c>
      <c r="L4065" s="2">
        <v>44001.291666666657</v>
      </c>
      <c r="M4065" s="2">
        <v>44002.291666666657</v>
      </c>
      <c r="N4065">
        <v>32.11</v>
      </c>
      <c r="O4065" t="s">
        <v>34</v>
      </c>
      <c r="P4065" t="s">
        <v>39</v>
      </c>
      <c r="Q4065" t="s">
        <v>44</v>
      </c>
      <c r="R4065" t="s">
        <v>46</v>
      </c>
      <c r="S4065">
        <v>0.23</v>
      </c>
      <c r="T4065">
        <v>2</v>
      </c>
    </row>
    <row r="4066" spans="1:20" x14ac:dyDescent="0.3">
      <c r="A4066">
        <v>4065</v>
      </c>
      <c r="B4066">
        <v>183</v>
      </c>
      <c r="C4066" t="s">
        <v>22</v>
      </c>
      <c r="D4066">
        <v>119.47</v>
      </c>
      <c r="E4066">
        <v>5</v>
      </c>
      <c r="F4066">
        <v>813.96</v>
      </c>
      <c r="G4066">
        <v>1131</v>
      </c>
      <c r="H4066">
        <v>69</v>
      </c>
      <c r="I4066" t="s">
        <v>27</v>
      </c>
      <c r="J4066" t="s">
        <v>28</v>
      </c>
      <c r="K4066" s="2">
        <v>44000.333333333343</v>
      </c>
      <c r="L4066" s="2">
        <v>44001.333333333343</v>
      </c>
      <c r="M4066" s="2">
        <v>44002.333333333343</v>
      </c>
      <c r="N4066">
        <v>27.49</v>
      </c>
      <c r="O4066" t="s">
        <v>36</v>
      </c>
      <c r="P4066" t="s">
        <v>37</v>
      </c>
      <c r="Q4066" t="s">
        <v>44</v>
      </c>
      <c r="R4066" t="s">
        <v>46</v>
      </c>
      <c r="S4066">
        <v>0.27</v>
      </c>
      <c r="T4066">
        <v>3</v>
      </c>
    </row>
    <row r="4067" spans="1:20" x14ac:dyDescent="0.3">
      <c r="A4067">
        <v>4066</v>
      </c>
      <c r="B4067">
        <v>212</v>
      </c>
      <c r="C4067" t="s">
        <v>24</v>
      </c>
      <c r="D4067">
        <v>49.61</v>
      </c>
      <c r="E4067">
        <v>6</v>
      </c>
      <c r="F4067">
        <v>120.19</v>
      </c>
      <c r="G4067">
        <v>1677</v>
      </c>
      <c r="H4067">
        <v>57</v>
      </c>
      <c r="I4067" t="s">
        <v>27</v>
      </c>
      <c r="J4067" t="s">
        <v>31</v>
      </c>
      <c r="K4067" s="2">
        <v>44000.375</v>
      </c>
      <c r="L4067" s="2">
        <v>44001.375</v>
      </c>
      <c r="M4067" s="2">
        <v>44002.375</v>
      </c>
      <c r="N4067">
        <v>8.14</v>
      </c>
      <c r="O4067" t="s">
        <v>35</v>
      </c>
      <c r="P4067" t="s">
        <v>37</v>
      </c>
      <c r="Q4067" t="s">
        <v>43</v>
      </c>
      <c r="R4067" t="s">
        <v>46</v>
      </c>
      <c r="S4067">
        <v>0.1</v>
      </c>
      <c r="T4067">
        <v>2</v>
      </c>
    </row>
    <row r="4068" spans="1:20" x14ac:dyDescent="0.3">
      <c r="A4068">
        <v>4067</v>
      </c>
      <c r="B4068">
        <v>836</v>
      </c>
      <c r="C4068" t="s">
        <v>24</v>
      </c>
      <c r="D4068">
        <v>438.72</v>
      </c>
      <c r="E4068">
        <v>6</v>
      </c>
      <c r="F4068">
        <v>4710.2</v>
      </c>
      <c r="G4068">
        <v>1761</v>
      </c>
      <c r="H4068">
        <v>45</v>
      </c>
      <c r="I4068" t="s">
        <v>27</v>
      </c>
      <c r="J4068" t="s">
        <v>29</v>
      </c>
      <c r="K4068" s="2">
        <v>44000.416666666657</v>
      </c>
      <c r="L4068" s="2">
        <v>44001.416666666657</v>
      </c>
      <c r="M4068" s="2">
        <v>44002.416666666657</v>
      </c>
      <c r="N4068">
        <v>28.2</v>
      </c>
      <c r="O4068" t="s">
        <v>35</v>
      </c>
      <c r="P4068" t="s">
        <v>40</v>
      </c>
      <c r="Q4068" t="s">
        <v>43</v>
      </c>
      <c r="R4068" t="s">
        <v>45</v>
      </c>
      <c r="S4068">
        <v>0.1</v>
      </c>
      <c r="T4068">
        <v>1</v>
      </c>
    </row>
    <row r="4069" spans="1:20" x14ac:dyDescent="0.3">
      <c r="A4069">
        <v>4068</v>
      </c>
      <c r="B4069">
        <v>431</v>
      </c>
      <c r="C4069" t="s">
        <v>21</v>
      </c>
      <c r="D4069">
        <v>430.79</v>
      </c>
      <c r="E4069">
        <v>1</v>
      </c>
      <c r="F4069">
        <v>4163.34</v>
      </c>
      <c r="G4069">
        <v>307</v>
      </c>
      <c r="H4069">
        <v>32</v>
      </c>
      <c r="I4069" t="s">
        <v>27</v>
      </c>
      <c r="J4069" t="s">
        <v>30</v>
      </c>
      <c r="K4069" s="2">
        <v>44000.458333333343</v>
      </c>
      <c r="L4069" s="2">
        <v>44001.458333333343</v>
      </c>
      <c r="M4069" s="2">
        <v>44002.458333333343</v>
      </c>
      <c r="N4069">
        <v>10.86</v>
      </c>
      <c r="O4069" t="s">
        <v>35</v>
      </c>
      <c r="P4069" t="s">
        <v>38</v>
      </c>
      <c r="Q4069" t="s">
        <v>43</v>
      </c>
      <c r="R4069" t="s">
        <v>46</v>
      </c>
      <c r="S4069">
        <v>0</v>
      </c>
      <c r="T4069">
        <v>1</v>
      </c>
    </row>
    <row r="4070" spans="1:20" x14ac:dyDescent="0.3">
      <c r="A4070">
        <v>4069</v>
      </c>
      <c r="B4070">
        <v>477</v>
      </c>
      <c r="C4070" t="s">
        <v>22</v>
      </c>
      <c r="D4070">
        <v>207.75</v>
      </c>
      <c r="E4070">
        <v>2</v>
      </c>
      <c r="F4070">
        <v>479.63</v>
      </c>
      <c r="G4070">
        <v>1884</v>
      </c>
      <c r="H4070">
        <v>30</v>
      </c>
      <c r="I4070" t="s">
        <v>26</v>
      </c>
      <c r="J4070" t="s">
        <v>32</v>
      </c>
      <c r="K4070" s="2">
        <v>44000.5</v>
      </c>
      <c r="L4070" s="2">
        <v>44001.5</v>
      </c>
      <c r="M4070" s="2">
        <v>44002.5</v>
      </c>
      <c r="N4070">
        <v>28.36</v>
      </c>
      <c r="O4070" t="s">
        <v>33</v>
      </c>
      <c r="P4070" t="s">
        <v>40</v>
      </c>
      <c r="Q4070" t="s">
        <v>42</v>
      </c>
      <c r="R4070" t="s">
        <v>46</v>
      </c>
      <c r="S4070">
        <v>0.13</v>
      </c>
      <c r="T4070">
        <v>5</v>
      </c>
    </row>
    <row r="4071" spans="1:20" x14ac:dyDescent="0.3">
      <c r="A4071">
        <v>4070</v>
      </c>
      <c r="B4071">
        <v>854</v>
      </c>
      <c r="C4071" t="s">
        <v>24</v>
      </c>
      <c r="D4071">
        <v>354.17</v>
      </c>
      <c r="E4071">
        <v>3</v>
      </c>
      <c r="F4071">
        <v>3036.94</v>
      </c>
      <c r="G4071">
        <v>821</v>
      </c>
      <c r="H4071">
        <v>45</v>
      </c>
      <c r="I4071" t="s">
        <v>26</v>
      </c>
      <c r="J4071" t="s">
        <v>30</v>
      </c>
      <c r="K4071" s="2">
        <v>44000.541666666657</v>
      </c>
      <c r="L4071" s="2">
        <v>44001.541666666657</v>
      </c>
      <c r="M4071" s="2">
        <v>44002.541666666657</v>
      </c>
      <c r="N4071">
        <v>16.07</v>
      </c>
      <c r="O4071" t="s">
        <v>35</v>
      </c>
      <c r="P4071" t="s">
        <v>38</v>
      </c>
      <c r="Q4071" t="s">
        <v>43</v>
      </c>
      <c r="R4071" t="s">
        <v>45</v>
      </c>
      <c r="S4071">
        <v>0.18</v>
      </c>
      <c r="T4071">
        <v>1</v>
      </c>
    </row>
    <row r="4072" spans="1:20" x14ac:dyDescent="0.3">
      <c r="A4072">
        <v>4071</v>
      </c>
      <c r="B4072">
        <v>754</v>
      </c>
      <c r="C4072" t="s">
        <v>20</v>
      </c>
      <c r="D4072">
        <v>282.95999999999998</v>
      </c>
      <c r="E4072">
        <v>4</v>
      </c>
      <c r="F4072">
        <v>1241.2</v>
      </c>
      <c r="G4072">
        <v>36</v>
      </c>
      <c r="H4072">
        <v>34</v>
      </c>
      <c r="I4072" t="s">
        <v>27</v>
      </c>
      <c r="J4072" t="s">
        <v>29</v>
      </c>
      <c r="K4072" s="2">
        <v>44000.583333333343</v>
      </c>
      <c r="L4072" s="2">
        <v>44001.583333333343</v>
      </c>
      <c r="M4072" s="2">
        <v>44002.583333333343</v>
      </c>
      <c r="N4072">
        <v>11.49</v>
      </c>
      <c r="O4072" t="s">
        <v>35</v>
      </c>
      <c r="P4072" t="s">
        <v>37</v>
      </c>
      <c r="Q4072" t="s">
        <v>43</v>
      </c>
      <c r="R4072" t="s">
        <v>45</v>
      </c>
      <c r="S4072">
        <v>0.04</v>
      </c>
      <c r="T4072">
        <v>1</v>
      </c>
    </row>
    <row r="4073" spans="1:20" x14ac:dyDescent="0.3">
      <c r="A4073">
        <v>4072</v>
      </c>
      <c r="B4073">
        <v>140</v>
      </c>
      <c r="C4073" t="s">
        <v>24</v>
      </c>
      <c r="D4073">
        <v>427.95</v>
      </c>
      <c r="E4073">
        <v>6</v>
      </c>
      <c r="F4073">
        <v>1393.68</v>
      </c>
      <c r="G4073">
        <v>1157</v>
      </c>
      <c r="H4073">
        <v>26</v>
      </c>
      <c r="I4073" t="s">
        <v>25</v>
      </c>
      <c r="J4073" t="s">
        <v>29</v>
      </c>
      <c r="K4073" s="2">
        <v>44000.625</v>
      </c>
      <c r="L4073" s="2">
        <v>44001.625</v>
      </c>
      <c r="M4073" s="2">
        <v>44002.625</v>
      </c>
      <c r="N4073">
        <v>17.96</v>
      </c>
      <c r="O4073" t="s">
        <v>36</v>
      </c>
      <c r="P4073" t="s">
        <v>40</v>
      </c>
      <c r="Q4073" t="s">
        <v>43</v>
      </c>
      <c r="R4073" t="s">
        <v>45</v>
      </c>
      <c r="S4073">
        <v>0.2</v>
      </c>
      <c r="T4073">
        <v>2</v>
      </c>
    </row>
    <row r="4074" spans="1:20" x14ac:dyDescent="0.3">
      <c r="A4074">
        <v>4073</v>
      </c>
      <c r="B4074">
        <v>869</v>
      </c>
      <c r="C4074" t="s">
        <v>20</v>
      </c>
      <c r="D4074">
        <v>164.38</v>
      </c>
      <c r="E4074">
        <v>9</v>
      </c>
      <c r="F4074">
        <v>4383.43</v>
      </c>
      <c r="G4074">
        <v>887</v>
      </c>
      <c r="H4074">
        <v>38</v>
      </c>
      <c r="I4074" t="s">
        <v>25</v>
      </c>
      <c r="J4074" t="s">
        <v>30</v>
      </c>
      <c r="K4074" s="2">
        <v>44000.666666666657</v>
      </c>
      <c r="L4074" s="2">
        <v>44001.666666666657</v>
      </c>
      <c r="M4074" s="2">
        <v>44002.666666666657</v>
      </c>
      <c r="N4074">
        <v>9.48</v>
      </c>
      <c r="O4074" t="s">
        <v>35</v>
      </c>
      <c r="P4074" t="s">
        <v>37</v>
      </c>
      <c r="Q4074" t="s">
        <v>44</v>
      </c>
      <c r="R4074" t="s">
        <v>46</v>
      </c>
      <c r="S4074">
        <v>0.11</v>
      </c>
      <c r="T4074">
        <v>2</v>
      </c>
    </row>
    <row r="4075" spans="1:20" x14ac:dyDescent="0.3">
      <c r="A4075">
        <v>4074</v>
      </c>
      <c r="B4075">
        <v>896</v>
      </c>
      <c r="C4075" t="s">
        <v>22</v>
      </c>
      <c r="D4075">
        <v>266.60000000000002</v>
      </c>
      <c r="E4075">
        <v>2</v>
      </c>
      <c r="F4075">
        <v>660.2</v>
      </c>
      <c r="G4075">
        <v>1049</v>
      </c>
      <c r="H4075">
        <v>47</v>
      </c>
      <c r="I4075" t="s">
        <v>26</v>
      </c>
      <c r="J4075" t="s">
        <v>30</v>
      </c>
      <c r="K4075" s="2">
        <v>44000.708333333343</v>
      </c>
      <c r="L4075" s="2">
        <v>44001.708333333343</v>
      </c>
      <c r="M4075" s="2">
        <v>44002.708333333343</v>
      </c>
      <c r="N4075">
        <v>17.78</v>
      </c>
      <c r="O4075" t="s">
        <v>35</v>
      </c>
      <c r="P4075" t="s">
        <v>39</v>
      </c>
      <c r="Q4075" t="s">
        <v>44</v>
      </c>
      <c r="R4075" t="s">
        <v>45</v>
      </c>
      <c r="S4075">
        <v>0.2</v>
      </c>
      <c r="T4075">
        <v>4</v>
      </c>
    </row>
    <row r="4076" spans="1:20" x14ac:dyDescent="0.3">
      <c r="A4076">
        <v>4075</v>
      </c>
      <c r="B4076">
        <v>204</v>
      </c>
      <c r="C4076" t="s">
        <v>22</v>
      </c>
      <c r="D4076">
        <v>247.83</v>
      </c>
      <c r="E4076">
        <v>8</v>
      </c>
      <c r="F4076">
        <v>3047.3</v>
      </c>
      <c r="G4076">
        <v>1873</v>
      </c>
      <c r="H4076">
        <v>28</v>
      </c>
      <c r="I4076" t="s">
        <v>25</v>
      </c>
      <c r="J4076" t="s">
        <v>29</v>
      </c>
      <c r="K4076" s="2">
        <v>44000.75</v>
      </c>
      <c r="L4076" s="2">
        <v>44001.75</v>
      </c>
      <c r="M4076" s="2">
        <v>44002.75</v>
      </c>
      <c r="N4076">
        <v>44.01</v>
      </c>
      <c r="O4076" t="s">
        <v>33</v>
      </c>
      <c r="P4076" t="s">
        <v>38</v>
      </c>
      <c r="Q4076" t="s">
        <v>41</v>
      </c>
      <c r="R4076" t="s">
        <v>46</v>
      </c>
      <c r="S4076">
        <v>0.08</v>
      </c>
      <c r="T4076">
        <v>5</v>
      </c>
    </row>
    <row r="4077" spans="1:20" x14ac:dyDescent="0.3">
      <c r="A4077">
        <v>4076</v>
      </c>
      <c r="B4077">
        <v>301</v>
      </c>
      <c r="C4077" t="s">
        <v>22</v>
      </c>
      <c r="D4077">
        <v>183.41</v>
      </c>
      <c r="E4077">
        <v>9</v>
      </c>
      <c r="F4077">
        <v>2066.15</v>
      </c>
      <c r="G4077">
        <v>1061</v>
      </c>
      <c r="H4077">
        <v>47</v>
      </c>
      <c r="I4077" t="s">
        <v>26</v>
      </c>
      <c r="J4077" t="s">
        <v>30</v>
      </c>
      <c r="K4077" s="2">
        <v>44000.791666666657</v>
      </c>
      <c r="L4077" s="2">
        <v>44001.791666666657</v>
      </c>
      <c r="M4077" s="2">
        <v>44002.791666666657</v>
      </c>
      <c r="N4077">
        <v>18.82</v>
      </c>
      <c r="O4077" t="s">
        <v>35</v>
      </c>
      <c r="P4077" t="s">
        <v>37</v>
      </c>
      <c r="Q4077" t="s">
        <v>43</v>
      </c>
      <c r="R4077" t="s">
        <v>46</v>
      </c>
      <c r="S4077">
        <v>0.23</v>
      </c>
      <c r="T4077">
        <v>1</v>
      </c>
    </row>
    <row r="4078" spans="1:20" x14ac:dyDescent="0.3">
      <c r="A4078">
        <v>4077</v>
      </c>
      <c r="B4078">
        <v>549</v>
      </c>
      <c r="C4078" t="s">
        <v>24</v>
      </c>
      <c r="D4078">
        <v>446.81</v>
      </c>
      <c r="E4078">
        <v>2</v>
      </c>
      <c r="F4078">
        <v>1034.92</v>
      </c>
      <c r="G4078">
        <v>1043</v>
      </c>
      <c r="H4078">
        <v>53</v>
      </c>
      <c r="I4078" t="s">
        <v>27</v>
      </c>
      <c r="J4078" t="s">
        <v>32</v>
      </c>
      <c r="K4078" s="2">
        <v>44000.833333333343</v>
      </c>
      <c r="L4078" s="2">
        <v>44001.833333333343</v>
      </c>
      <c r="M4078" s="2">
        <v>44002.833333333343</v>
      </c>
      <c r="N4078">
        <v>26.16</v>
      </c>
      <c r="O4078" t="s">
        <v>36</v>
      </c>
      <c r="P4078" t="s">
        <v>37</v>
      </c>
      <c r="Q4078" t="s">
        <v>42</v>
      </c>
      <c r="R4078" t="s">
        <v>46</v>
      </c>
      <c r="S4078">
        <v>0.16</v>
      </c>
      <c r="T4078">
        <v>4</v>
      </c>
    </row>
    <row r="4079" spans="1:20" x14ac:dyDescent="0.3">
      <c r="A4079">
        <v>4078</v>
      </c>
      <c r="B4079">
        <v>918</v>
      </c>
      <c r="C4079" t="s">
        <v>23</v>
      </c>
      <c r="D4079">
        <v>91.28</v>
      </c>
      <c r="E4079">
        <v>9</v>
      </c>
      <c r="F4079">
        <v>2314.4</v>
      </c>
      <c r="G4079">
        <v>35</v>
      </c>
      <c r="H4079">
        <v>42</v>
      </c>
      <c r="I4079" t="s">
        <v>27</v>
      </c>
      <c r="J4079" t="s">
        <v>32</v>
      </c>
      <c r="K4079" s="2">
        <v>44000.875</v>
      </c>
      <c r="L4079" s="2">
        <v>44001.875</v>
      </c>
      <c r="M4079" s="2">
        <v>44002.875</v>
      </c>
      <c r="N4079">
        <v>28.39</v>
      </c>
      <c r="O4079" t="s">
        <v>33</v>
      </c>
      <c r="P4079" t="s">
        <v>38</v>
      </c>
      <c r="Q4079" t="s">
        <v>44</v>
      </c>
      <c r="R4079" t="s">
        <v>46</v>
      </c>
      <c r="S4079">
        <v>0.16</v>
      </c>
      <c r="T4079">
        <v>2</v>
      </c>
    </row>
    <row r="4080" spans="1:20" x14ac:dyDescent="0.3">
      <c r="A4080">
        <v>4079</v>
      </c>
      <c r="B4080">
        <v>942</v>
      </c>
      <c r="C4080" t="s">
        <v>24</v>
      </c>
      <c r="D4080">
        <v>83.26</v>
      </c>
      <c r="E4080">
        <v>7</v>
      </c>
      <c r="F4080">
        <v>4708.3999999999996</v>
      </c>
      <c r="G4080">
        <v>1387</v>
      </c>
      <c r="H4080">
        <v>24</v>
      </c>
      <c r="I4080" t="s">
        <v>25</v>
      </c>
      <c r="J4080" t="s">
        <v>28</v>
      </c>
      <c r="K4080" s="2">
        <v>44000.916666666657</v>
      </c>
      <c r="L4080" s="2">
        <v>44001.916666666657</v>
      </c>
      <c r="M4080" s="2">
        <v>44002.916666666657</v>
      </c>
      <c r="N4080">
        <v>13.02</v>
      </c>
      <c r="O4080" t="s">
        <v>34</v>
      </c>
      <c r="P4080" t="s">
        <v>37</v>
      </c>
      <c r="Q4080" t="s">
        <v>41</v>
      </c>
      <c r="R4080" t="s">
        <v>46</v>
      </c>
      <c r="S4080">
        <v>0.15</v>
      </c>
      <c r="T4080">
        <v>4</v>
      </c>
    </row>
    <row r="4081" spans="1:20" x14ac:dyDescent="0.3">
      <c r="A4081">
        <v>4080</v>
      </c>
      <c r="B4081">
        <v>365</v>
      </c>
      <c r="C4081" t="s">
        <v>24</v>
      </c>
      <c r="D4081">
        <v>292.69</v>
      </c>
      <c r="E4081">
        <v>9</v>
      </c>
      <c r="F4081">
        <v>3929.89</v>
      </c>
      <c r="G4081">
        <v>1442</v>
      </c>
      <c r="H4081">
        <v>37</v>
      </c>
      <c r="I4081" t="s">
        <v>25</v>
      </c>
      <c r="J4081" t="s">
        <v>32</v>
      </c>
      <c r="K4081" s="2">
        <v>44000.958333333343</v>
      </c>
      <c r="L4081" s="2">
        <v>44001.958333333343</v>
      </c>
      <c r="M4081" s="2">
        <v>44002.958333333343</v>
      </c>
      <c r="N4081">
        <v>24.88</v>
      </c>
      <c r="O4081" t="s">
        <v>35</v>
      </c>
      <c r="P4081" t="s">
        <v>39</v>
      </c>
      <c r="Q4081" t="s">
        <v>43</v>
      </c>
      <c r="R4081" t="s">
        <v>45</v>
      </c>
      <c r="S4081">
        <v>0.25</v>
      </c>
      <c r="T4081">
        <v>1</v>
      </c>
    </row>
    <row r="4082" spans="1:20" x14ac:dyDescent="0.3">
      <c r="A4082">
        <v>4081</v>
      </c>
      <c r="B4082">
        <v>309</v>
      </c>
      <c r="C4082" t="s">
        <v>21</v>
      </c>
      <c r="D4082">
        <v>332.17</v>
      </c>
      <c r="E4082">
        <v>6</v>
      </c>
      <c r="F4082">
        <v>747.35</v>
      </c>
      <c r="G4082">
        <v>1846</v>
      </c>
      <c r="H4082">
        <v>52</v>
      </c>
      <c r="I4082" t="s">
        <v>25</v>
      </c>
      <c r="J4082" t="s">
        <v>29</v>
      </c>
      <c r="K4082" s="2">
        <v>44001</v>
      </c>
      <c r="L4082" s="2">
        <v>44002</v>
      </c>
      <c r="M4082" s="2">
        <v>44003</v>
      </c>
      <c r="N4082">
        <v>43.38</v>
      </c>
      <c r="O4082" t="s">
        <v>35</v>
      </c>
      <c r="P4082" t="s">
        <v>37</v>
      </c>
      <c r="Q4082" t="s">
        <v>44</v>
      </c>
      <c r="R4082" t="s">
        <v>45</v>
      </c>
      <c r="S4082">
        <v>0.17</v>
      </c>
      <c r="T4082">
        <v>4</v>
      </c>
    </row>
    <row r="4083" spans="1:20" x14ac:dyDescent="0.3">
      <c r="A4083">
        <v>4082</v>
      </c>
      <c r="B4083">
        <v>662</v>
      </c>
      <c r="C4083" t="s">
        <v>21</v>
      </c>
      <c r="D4083">
        <v>105.36</v>
      </c>
      <c r="E4083">
        <v>2</v>
      </c>
      <c r="F4083">
        <v>4262.21</v>
      </c>
      <c r="G4083">
        <v>1454</v>
      </c>
      <c r="H4083">
        <v>27</v>
      </c>
      <c r="I4083" t="s">
        <v>27</v>
      </c>
      <c r="J4083" t="s">
        <v>29</v>
      </c>
      <c r="K4083" s="2">
        <v>44001.041666666657</v>
      </c>
      <c r="L4083" s="2">
        <v>44002.041666666657</v>
      </c>
      <c r="M4083" s="2">
        <v>44003.041666666657</v>
      </c>
      <c r="N4083">
        <v>8.6199999999999992</v>
      </c>
      <c r="O4083" t="s">
        <v>35</v>
      </c>
      <c r="P4083" t="s">
        <v>37</v>
      </c>
      <c r="Q4083" t="s">
        <v>42</v>
      </c>
      <c r="R4083" t="s">
        <v>45</v>
      </c>
      <c r="S4083">
        <v>0.05</v>
      </c>
      <c r="T4083">
        <v>3</v>
      </c>
    </row>
    <row r="4084" spans="1:20" x14ac:dyDescent="0.3">
      <c r="A4084">
        <v>4083</v>
      </c>
      <c r="B4084">
        <v>217</v>
      </c>
      <c r="C4084" t="s">
        <v>24</v>
      </c>
      <c r="D4084">
        <v>201.45</v>
      </c>
      <c r="E4084">
        <v>8</v>
      </c>
      <c r="F4084">
        <v>4693.46</v>
      </c>
      <c r="G4084">
        <v>1542</v>
      </c>
      <c r="H4084">
        <v>52</v>
      </c>
      <c r="I4084" t="s">
        <v>27</v>
      </c>
      <c r="J4084" t="s">
        <v>28</v>
      </c>
      <c r="K4084" s="2">
        <v>44001.083333333343</v>
      </c>
      <c r="L4084" s="2">
        <v>44002.083333333343</v>
      </c>
      <c r="M4084" s="2">
        <v>44003.083333333343</v>
      </c>
      <c r="N4084">
        <v>46.53</v>
      </c>
      <c r="O4084" t="s">
        <v>34</v>
      </c>
      <c r="P4084" t="s">
        <v>38</v>
      </c>
      <c r="Q4084" t="s">
        <v>42</v>
      </c>
      <c r="R4084" t="s">
        <v>45</v>
      </c>
      <c r="S4084">
        <v>0.19</v>
      </c>
      <c r="T4084">
        <v>5</v>
      </c>
    </row>
    <row r="4085" spans="1:20" x14ac:dyDescent="0.3">
      <c r="A4085">
        <v>4084</v>
      </c>
      <c r="B4085">
        <v>812</v>
      </c>
      <c r="C4085" t="s">
        <v>20</v>
      </c>
      <c r="D4085">
        <v>473.82</v>
      </c>
      <c r="E4085">
        <v>9</v>
      </c>
      <c r="F4085">
        <v>1457.12</v>
      </c>
      <c r="G4085">
        <v>467</v>
      </c>
      <c r="H4085">
        <v>18</v>
      </c>
      <c r="I4085" t="s">
        <v>25</v>
      </c>
      <c r="J4085" t="s">
        <v>31</v>
      </c>
      <c r="K4085" s="2">
        <v>44001.125</v>
      </c>
      <c r="L4085" s="2">
        <v>44002.125</v>
      </c>
      <c r="M4085" s="2">
        <v>44003.125</v>
      </c>
      <c r="N4085">
        <v>44.2</v>
      </c>
      <c r="O4085" t="s">
        <v>33</v>
      </c>
      <c r="P4085" t="s">
        <v>38</v>
      </c>
      <c r="Q4085" t="s">
        <v>42</v>
      </c>
      <c r="R4085" t="s">
        <v>45</v>
      </c>
      <c r="S4085">
        <v>0.15</v>
      </c>
      <c r="T4085">
        <v>1</v>
      </c>
    </row>
    <row r="4086" spans="1:20" x14ac:dyDescent="0.3">
      <c r="A4086">
        <v>4085</v>
      </c>
      <c r="B4086">
        <v>476</v>
      </c>
      <c r="C4086" t="s">
        <v>21</v>
      </c>
      <c r="D4086">
        <v>130.84</v>
      </c>
      <c r="E4086">
        <v>8</v>
      </c>
      <c r="F4086">
        <v>1733.76</v>
      </c>
      <c r="G4086">
        <v>897</v>
      </c>
      <c r="H4086">
        <v>31</v>
      </c>
      <c r="I4086" t="s">
        <v>25</v>
      </c>
      <c r="J4086" t="s">
        <v>28</v>
      </c>
      <c r="K4086" s="2">
        <v>44001.166666666657</v>
      </c>
      <c r="L4086" s="2">
        <v>44002.166666666657</v>
      </c>
      <c r="M4086" s="2">
        <v>44003.166666666657</v>
      </c>
      <c r="N4086">
        <v>43.51</v>
      </c>
      <c r="O4086" t="s">
        <v>33</v>
      </c>
      <c r="P4086" t="s">
        <v>39</v>
      </c>
      <c r="Q4086" t="s">
        <v>42</v>
      </c>
      <c r="R4086" t="s">
        <v>45</v>
      </c>
      <c r="S4086">
        <v>0.02</v>
      </c>
      <c r="T4086">
        <v>3</v>
      </c>
    </row>
    <row r="4087" spans="1:20" x14ac:dyDescent="0.3">
      <c r="A4087">
        <v>4086</v>
      </c>
      <c r="B4087">
        <v>650</v>
      </c>
      <c r="C4087" t="s">
        <v>24</v>
      </c>
      <c r="D4087">
        <v>337.5</v>
      </c>
      <c r="E4087">
        <v>2</v>
      </c>
      <c r="F4087">
        <v>718.92</v>
      </c>
      <c r="G4087">
        <v>199</v>
      </c>
      <c r="H4087">
        <v>62</v>
      </c>
      <c r="I4087" t="s">
        <v>25</v>
      </c>
      <c r="J4087" t="s">
        <v>31</v>
      </c>
      <c r="K4087" s="2">
        <v>44001.208333333343</v>
      </c>
      <c r="L4087" s="2">
        <v>44002.208333333343</v>
      </c>
      <c r="M4087" s="2">
        <v>44003.208333333343</v>
      </c>
      <c r="N4087">
        <v>13.93</v>
      </c>
      <c r="O4087" t="s">
        <v>35</v>
      </c>
      <c r="P4087" t="s">
        <v>37</v>
      </c>
      <c r="Q4087" t="s">
        <v>43</v>
      </c>
      <c r="R4087" t="s">
        <v>45</v>
      </c>
      <c r="S4087">
        <v>0.17</v>
      </c>
      <c r="T4087">
        <v>4</v>
      </c>
    </row>
    <row r="4088" spans="1:20" x14ac:dyDescent="0.3">
      <c r="A4088">
        <v>4087</v>
      </c>
      <c r="B4088">
        <v>639</v>
      </c>
      <c r="C4088" t="s">
        <v>23</v>
      </c>
      <c r="D4088">
        <v>372.67</v>
      </c>
      <c r="E4088">
        <v>8</v>
      </c>
      <c r="F4088">
        <v>1790.21</v>
      </c>
      <c r="G4088">
        <v>1570</v>
      </c>
      <c r="H4088">
        <v>22</v>
      </c>
      <c r="I4088" t="s">
        <v>25</v>
      </c>
      <c r="J4088" t="s">
        <v>31</v>
      </c>
      <c r="K4088" s="2">
        <v>44001.25</v>
      </c>
      <c r="L4088" s="2">
        <v>44002.25</v>
      </c>
      <c r="M4088" s="2">
        <v>44003.25</v>
      </c>
      <c r="N4088">
        <v>26.79</v>
      </c>
      <c r="O4088" t="s">
        <v>34</v>
      </c>
      <c r="P4088" t="s">
        <v>40</v>
      </c>
      <c r="Q4088" t="s">
        <v>41</v>
      </c>
      <c r="R4088" t="s">
        <v>46</v>
      </c>
      <c r="S4088">
        <v>0.02</v>
      </c>
      <c r="T4088">
        <v>1</v>
      </c>
    </row>
    <row r="4089" spans="1:20" x14ac:dyDescent="0.3">
      <c r="A4089">
        <v>4088</v>
      </c>
      <c r="B4089">
        <v>870</v>
      </c>
      <c r="C4089" t="s">
        <v>20</v>
      </c>
      <c r="D4089">
        <v>229.58</v>
      </c>
      <c r="E4089">
        <v>3</v>
      </c>
      <c r="F4089">
        <v>3398.39</v>
      </c>
      <c r="G4089">
        <v>1592</v>
      </c>
      <c r="H4089">
        <v>57</v>
      </c>
      <c r="I4089" t="s">
        <v>26</v>
      </c>
      <c r="J4089" t="s">
        <v>30</v>
      </c>
      <c r="K4089" s="2">
        <v>44001.291666666657</v>
      </c>
      <c r="L4089" s="2">
        <v>44002.291666666657</v>
      </c>
      <c r="M4089" s="2">
        <v>44003.291666666657</v>
      </c>
      <c r="N4089">
        <v>32.729999999999997</v>
      </c>
      <c r="O4089" t="s">
        <v>36</v>
      </c>
      <c r="P4089" t="s">
        <v>39</v>
      </c>
      <c r="Q4089" t="s">
        <v>41</v>
      </c>
      <c r="R4089" t="s">
        <v>46</v>
      </c>
      <c r="S4089">
        <v>0.22</v>
      </c>
      <c r="T4089">
        <v>4</v>
      </c>
    </row>
    <row r="4090" spans="1:20" x14ac:dyDescent="0.3">
      <c r="A4090">
        <v>4089</v>
      </c>
      <c r="B4090">
        <v>183</v>
      </c>
      <c r="C4090" t="s">
        <v>22</v>
      </c>
      <c r="D4090">
        <v>469.39</v>
      </c>
      <c r="E4090">
        <v>3</v>
      </c>
      <c r="F4090">
        <v>1433.56</v>
      </c>
      <c r="G4090">
        <v>768</v>
      </c>
      <c r="H4090">
        <v>61</v>
      </c>
      <c r="I4090" t="s">
        <v>25</v>
      </c>
      <c r="J4090" t="s">
        <v>32</v>
      </c>
      <c r="K4090" s="2">
        <v>44001.333333333343</v>
      </c>
      <c r="L4090" s="2">
        <v>44002.333333333343</v>
      </c>
      <c r="M4090" s="2">
        <v>44003.333333333343</v>
      </c>
      <c r="N4090">
        <v>9.5</v>
      </c>
      <c r="O4090" t="s">
        <v>34</v>
      </c>
      <c r="P4090" t="s">
        <v>40</v>
      </c>
      <c r="Q4090" t="s">
        <v>42</v>
      </c>
      <c r="R4090" t="s">
        <v>46</v>
      </c>
      <c r="S4090">
        <v>0.2</v>
      </c>
      <c r="T4090">
        <v>5</v>
      </c>
    </row>
    <row r="4091" spans="1:20" x14ac:dyDescent="0.3">
      <c r="A4091">
        <v>4090</v>
      </c>
      <c r="B4091">
        <v>553</v>
      </c>
      <c r="C4091" t="s">
        <v>24</v>
      </c>
      <c r="D4091">
        <v>370.96</v>
      </c>
      <c r="E4091">
        <v>9</v>
      </c>
      <c r="F4091">
        <v>133.44</v>
      </c>
      <c r="G4091">
        <v>1235</v>
      </c>
      <c r="H4091">
        <v>55</v>
      </c>
      <c r="I4091" t="s">
        <v>25</v>
      </c>
      <c r="J4091" t="s">
        <v>31</v>
      </c>
      <c r="K4091" s="2">
        <v>44001.375</v>
      </c>
      <c r="L4091" s="2">
        <v>44002.375</v>
      </c>
      <c r="M4091" s="2">
        <v>44003.375</v>
      </c>
      <c r="N4091">
        <v>30.06</v>
      </c>
      <c r="O4091" t="s">
        <v>35</v>
      </c>
      <c r="P4091" t="s">
        <v>37</v>
      </c>
      <c r="Q4091" t="s">
        <v>43</v>
      </c>
      <c r="R4091" t="s">
        <v>46</v>
      </c>
      <c r="S4091">
        <v>0.15</v>
      </c>
      <c r="T4091">
        <v>5</v>
      </c>
    </row>
    <row r="4092" spans="1:20" x14ac:dyDescent="0.3">
      <c r="A4092">
        <v>4091</v>
      </c>
      <c r="B4092">
        <v>766</v>
      </c>
      <c r="C4092" t="s">
        <v>24</v>
      </c>
      <c r="D4092">
        <v>234.38</v>
      </c>
      <c r="E4092">
        <v>9</v>
      </c>
      <c r="F4092">
        <v>1758.87</v>
      </c>
      <c r="G4092">
        <v>1633</v>
      </c>
      <c r="H4092">
        <v>51</v>
      </c>
      <c r="I4092" t="s">
        <v>26</v>
      </c>
      <c r="J4092" t="s">
        <v>30</v>
      </c>
      <c r="K4092" s="2">
        <v>44001.416666666657</v>
      </c>
      <c r="L4092" s="2">
        <v>44002.416666666657</v>
      </c>
      <c r="M4092" s="2">
        <v>44003.416666666657</v>
      </c>
      <c r="N4092">
        <v>42.8</v>
      </c>
      <c r="O4092" t="s">
        <v>34</v>
      </c>
      <c r="P4092" t="s">
        <v>37</v>
      </c>
      <c r="Q4092" t="s">
        <v>41</v>
      </c>
      <c r="R4092" t="s">
        <v>46</v>
      </c>
      <c r="S4092">
        <v>0.22</v>
      </c>
      <c r="T4092">
        <v>2</v>
      </c>
    </row>
    <row r="4093" spans="1:20" x14ac:dyDescent="0.3">
      <c r="A4093">
        <v>4092</v>
      </c>
      <c r="B4093">
        <v>728</v>
      </c>
      <c r="C4093" t="s">
        <v>20</v>
      </c>
      <c r="D4093">
        <v>288.97000000000003</v>
      </c>
      <c r="E4093">
        <v>9</v>
      </c>
      <c r="F4093">
        <v>2320.5500000000002</v>
      </c>
      <c r="G4093">
        <v>1818</v>
      </c>
      <c r="H4093">
        <v>41</v>
      </c>
      <c r="I4093" t="s">
        <v>26</v>
      </c>
      <c r="J4093" t="s">
        <v>28</v>
      </c>
      <c r="K4093" s="2">
        <v>44001.458333333343</v>
      </c>
      <c r="L4093" s="2">
        <v>44002.458333333343</v>
      </c>
      <c r="M4093" s="2">
        <v>44003.458333333343</v>
      </c>
      <c r="N4093">
        <v>47.14</v>
      </c>
      <c r="O4093" t="s">
        <v>33</v>
      </c>
      <c r="P4093" t="s">
        <v>38</v>
      </c>
      <c r="Q4093" t="s">
        <v>41</v>
      </c>
      <c r="R4093" t="s">
        <v>45</v>
      </c>
      <c r="S4093">
        <v>0.08</v>
      </c>
      <c r="T4093">
        <v>3</v>
      </c>
    </row>
    <row r="4094" spans="1:20" x14ac:dyDescent="0.3">
      <c r="A4094">
        <v>4093</v>
      </c>
      <c r="B4094">
        <v>613</v>
      </c>
      <c r="C4094" t="s">
        <v>21</v>
      </c>
      <c r="D4094">
        <v>349.38</v>
      </c>
      <c r="E4094">
        <v>4</v>
      </c>
      <c r="F4094">
        <v>2875.14</v>
      </c>
      <c r="G4094">
        <v>1525</v>
      </c>
      <c r="H4094">
        <v>21</v>
      </c>
      <c r="I4094" t="s">
        <v>26</v>
      </c>
      <c r="J4094" t="s">
        <v>28</v>
      </c>
      <c r="K4094" s="2">
        <v>44001.5</v>
      </c>
      <c r="L4094" s="2">
        <v>44002.5</v>
      </c>
      <c r="M4094" s="2">
        <v>44003.5</v>
      </c>
      <c r="N4094">
        <v>17.52</v>
      </c>
      <c r="O4094" t="s">
        <v>33</v>
      </c>
      <c r="P4094" t="s">
        <v>39</v>
      </c>
      <c r="Q4094" t="s">
        <v>41</v>
      </c>
      <c r="R4094" t="s">
        <v>45</v>
      </c>
      <c r="S4094">
        <v>0.13</v>
      </c>
      <c r="T4094">
        <v>5</v>
      </c>
    </row>
    <row r="4095" spans="1:20" x14ac:dyDescent="0.3">
      <c r="A4095">
        <v>4094</v>
      </c>
      <c r="B4095">
        <v>704</v>
      </c>
      <c r="C4095" t="s">
        <v>21</v>
      </c>
      <c r="D4095">
        <v>300.17</v>
      </c>
      <c r="E4095">
        <v>7</v>
      </c>
      <c r="F4095">
        <v>3450.74</v>
      </c>
      <c r="G4095">
        <v>241</v>
      </c>
      <c r="H4095">
        <v>44</v>
      </c>
      <c r="I4095" t="s">
        <v>26</v>
      </c>
      <c r="J4095" t="s">
        <v>31</v>
      </c>
      <c r="K4095" s="2">
        <v>44001.541666666657</v>
      </c>
      <c r="L4095" s="2">
        <v>44002.541666666657</v>
      </c>
      <c r="M4095" s="2">
        <v>44003.541666666657</v>
      </c>
      <c r="N4095">
        <v>17.989999999999998</v>
      </c>
      <c r="O4095" t="s">
        <v>33</v>
      </c>
      <c r="P4095" t="s">
        <v>40</v>
      </c>
      <c r="Q4095" t="s">
        <v>42</v>
      </c>
      <c r="R4095" t="s">
        <v>45</v>
      </c>
      <c r="S4095">
        <v>0</v>
      </c>
      <c r="T4095">
        <v>3</v>
      </c>
    </row>
    <row r="4096" spans="1:20" x14ac:dyDescent="0.3">
      <c r="A4096">
        <v>4095</v>
      </c>
      <c r="B4096">
        <v>777</v>
      </c>
      <c r="C4096" t="s">
        <v>21</v>
      </c>
      <c r="D4096">
        <v>440.56</v>
      </c>
      <c r="E4096">
        <v>8</v>
      </c>
      <c r="F4096">
        <v>402.74</v>
      </c>
      <c r="G4096">
        <v>1194</v>
      </c>
      <c r="H4096">
        <v>22</v>
      </c>
      <c r="I4096" t="s">
        <v>25</v>
      </c>
      <c r="J4096" t="s">
        <v>30</v>
      </c>
      <c r="K4096" s="2">
        <v>44001.583333333343</v>
      </c>
      <c r="L4096" s="2">
        <v>44002.583333333343</v>
      </c>
      <c r="M4096" s="2">
        <v>44003.583333333343</v>
      </c>
      <c r="N4096">
        <v>17.18</v>
      </c>
      <c r="O4096" t="s">
        <v>36</v>
      </c>
      <c r="P4096" t="s">
        <v>37</v>
      </c>
      <c r="Q4096" t="s">
        <v>43</v>
      </c>
      <c r="R4096" t="s">
        <v>46</v>
      </c>
      <c r="S4096">
        <v>0.3</v>
      </c>
      <c r="T4096">
        <v>4</v>
      </c>
    </row>
    <row r="4097" spans="1:20" x14ac:dyDescent="0.3">
      <c r="A4097">
        <v>4096</v>
      </c>
      <c r="B4097">
        <v>486</v>
      </c>
      <c r="C4097" t="s">
        <v>22</v>
      </c>
      <c r="D4097">
        <v>184.88</v>
      </c>
      <c r="E4097">
        <v>5</v>
      </c>
      <c r="F4097">
        <v>2401.7800000000002</v>
      </c>
      <c r="G4097">
        <v>1883</v>
      </c>
      <c r="H4097">
        <v>60</v>
      </c>
      <c r="I4097" t="s">
        <v>27</v>
      </c>
      <c r="J4097" t="s">
        <v>29</v>
      </c>
      <c r="K4097" s="2">
        <v>44001.625</v>
      </c>
      <c r="L4097" s="2">
        <v>44002.625</v>
      </c>
      <c r="M4097" s="2">
        <v>44003.625</v>
      </c>
      <c r="N4097">
        <v>11.91</v>
      </c>
      <c r="O4097" t="s">
        <v>34</v>
      </c>
      <c r="P4097" t="s">
        <v>37</v>
      </c>
      <c r="Q4097" t="s">
        <v>42</v>
      </c>
      <c r="R4097" t="s">
        <v>45</v>
      </c>
      <c r="S4097">
        <v>0.02</v>
      </c>
      <c r="T4097">
        <v>3</v>
      </c>
    </row>
    <row r="4098" spans="1:20" x14ac:dyDescent="0.3">
      <c r="A4098">
        <v>4097</v>
      </c>
      <c r="B4098">
        <v>449</v>
      </c>
      <c r="C4098" t="s">
        <v>20</v>
      </c>
      <c r="D4098">
        <v>156.94</v>
      </c>
      <c r="E4098">
        <v>1</v>
      </c>
      <c r="F4098">
        <v>1405.18</v>
      </c>
      <c r="G4098">
        <v>294</v>
      </c>
      <c r="H4098">
        <v>30</v>
      </c>
      <c r="I4098" t="s">
        <v>27</v>
      </c>
      <c r="J4098" t="s">
        <v>32</v>
      </c>
      <c r="K4098" s="2">
        <v>44001.666666666657</v>
      </c>
      <c r="L4098" s="2">
        <v>44002.666666666657</v>
      </c>
      <c r="M4098" s="2">
        <v>44003.666666666657</v>
      </c>
      <c r="N4098">
        <v>24.38</v>
      </c>
      <c r="O4098" t="s">
        <v>35</v>
      </c>
      <c r="P4098" t="s">
        <v>38</v>
      </c>
      <c r="Q4098" t="s">
        <v>43</v>
      </c>
      <c r="R4098" t="s">
        <v>46</v>
      </c>
      <c r="S4098">
        <v>0.03</v>
      </c>
      <c r="T4098">
        <v>1</v>
      </c>
    </row>
    <row r="4099" spans="1:20" x14ac:dyDescent="0.3">
      <c r="A4099">
        <v>4098</v>
      </c>
      <c r="B4099">
        <v>395</v>
      </c>
      <c r="C4099" t="s">
        <v>20</v>
      </c>
      <c r="D4099">
        <v>114.78</v>
      </c>
      <c r="E4099">
        <v>9</v>
      </c>
      <c r="F4099">
        <v>4745.05</v>
      </c>
      <c r="G4099">
        <v>922</v>
      </c>
      <c r="H4099">
        <v>57</v>
      </c>
      <c r="I4099" t="s">
        <v>27</v>
      </c>
      <c r="J4099" t="s">
        <v>31</v>
      </c>
      <c r="K4099" s="2">
        <v>44001.708333333343</v>
      </c>
      <c r="L4099" s="2">
        <v>44002.708333333343</v>
      </c>
      <c r="M4099" s="2">
        <v>44003.708333333343</v>
      </c>
      <c r="N4099">
        <v>40.299999999999997</v>
      </c>
      <c r="O4099" t="s">
        <v>35</v>
      </c>
      <c r="P4099" t="s">
        <v>38</v>
      </c>
      <c r="Q4099" t="s">
        <v>44</v>
      </c>
      <c r="R4099" t="s">
        <v>46</v>
      </c>
      <c r="S4099">
        <v>0.15</v>
      </c>
      <c r="T4099">
        <v>2</v>
      </c>
    </row>
    <row r="4100" spans="1:20" x14ac:dyDescent="0.3">
      <c r="A4100">
        <v>4099</v>
      </c>
      <c r="B4100">
        <v>357</v>
      </c>
      <c r="C4100" t="s">
        <v>21</v>
      </c>
      <c r="D4100">
        <v>28.51</v>
      </c>
      <c r="E4100">
        <v>6</v>
      </c>
      <c r="F4100">
        <v>1863.5</v>
      </c>
      <c r="G4100">
        <v>1763</v>
      </c>
      <c r="H4100">
        <v>38</v>
      </c>
      <c r="I4100" t="s">
        <v>27</v>
      </c>
      <c r="J4100" t="s">
        <v>29</v>
      </c>
      <c r="K4100" s="2">
        <v>44001.75</v>
      </c>
      <c r="L4100" s="2">
        <v>44002.75</v>
      </c>
      <c r="M4100" s="2">
        <v>44003.75</v>
      </c>
      <c r="N4100">
        <v>37.04</v>
      </c>
      <c r="O4100" t="s">
        <v>33</v>
      </c>
      <c r="P4100" t="s">
        <v>38</v>
      </c>
      <c r="Q4100" t="s">
        <v>43</v>
      </c>
      <c r="R4100" t="s">
        <v>45</v>
      </c>
      <c r="S4100">
        <v>0.11</v>
      </c>
      <c r="T4100">
        <v>3</v>
      </c>
    </row>
    <row r="4101" spans="1:20" x14ac:dyDescent="0.3">
      <c r="A4101">
        <v>4100</v>
      </c>
      <c r="B4101">
        <v>180</v>
      </c>
      <c r="C4101" t="s">
        <v>21</v>
      </c>
      <c r="D4101">
        <v>31.08</v>
      </c>
      <c r="E4101">
        <v>3</v>
      </c>
      <c r="F4101">
        <v>590.61</v>
      </c>
      <c r="G4101">
        <v>1339</v>
      </c>
      <c r="H4101">
        <v>54</v>
      </c>
      <c r="I4101" t="s">
        <v>27</v>
      </c>
      <c r="J4101" t="s">
        <v>32</v>
      </c>
      <c r="K4101" s="2">
        <v>44001.791666666657</v>
      </c>
      <c r="L4101" s="2">
        <v>44002.791666666657</v>
      </c>
      <c r="M4101" s="2">
        <v>44003.791666666657</v>
      </c>
      <c r="N4101">
        <v>45.51</v>
      </c>
      <c r="O4101" t="s">
        <v>35</v>
      </c>
      <c r="P4101" t="s">
        <v>39</v>
      </c>
      <c r="Q4101" t="s">
        <v>43</v>
      </c>
      <c r="R4101" t="s">
        <v>46</v>
      </c>
      <c r="S4101">
        <v>0.16</v>
      </c>
      <c r="T4101">
        <v>3</v>
      </c>
    </row>
    <row r="4102" spans="1:20" x14ac:dyDescent="0.3">
      <c r="A4102">
        <v>4101</v>
      </c>
      <c r="B4102">
        <v>367</v>
      </c>
      <c r="C4102" t="s">
        <v>23</v>
      </c>
      <c r="D4102">
        <v>436.33</v>
      </c>
      <c r="E4102">
        <v>3</v>
      </c>
      <c r="F4102">
        <v>303.31</v>
      </c>
      <c r="G4102">
        <v>1151</v>
      </c>
      <c r="H4102">
        <v>49</v>
      </c>
      <c r="I4102" t="s">
        <v>27</v>
      </c>
      <c r="J4102" t="s">
        <v>29</v>
      </c>
      <c r="K4102" s="2">
        <v>44001.833333333343</v>
      </c>
      <c r="L4102" s="2">
        <v>44002.833333333343</v>
      </c>
      <c r="M4102" s="2">
        <v>44003.833333333343</v>
      </c>
      <c r="N4102">
        <v>21.01</v>
      </c>
      <c r="O4102" t="s">
        <v>36</v>
      </c>
      <c r="P4102" t="s">
        <v>39</v>
      </c>
      <c r="Q4102" t="s">
        <v>42</v>
      </c>
      <c r="R4102" t="s">
        <v>46</v>
      </c>
      <c r="S4102">
        <v>0.25</v>
      </c>
      <c r="T4102">
        <v>5</v>
      </c>
    </row>
    <row r="4103" spans="1:20" x14ac:dyDescent="0.3">
      <c r="A4103">
        <v>4102</v>
      </c>
      <c r="B4103">
        <v>518</v>
      </c>
      <c r="C4103" t="s">
        <v>23</v>
      </c>
      <c r="D4103">
        <v>342.41</v>
      </c>
      <c r="E4103">
        <v>1</v>
      </c>
      <c r="F4103">
        <v>1400.49</v>
      </c>
      <c r="G4103">
        <v>468</v>
      </c>
      <c r="H4103">
        <v>55</v>
      </c>
      <c r="I4103" t="s">
        <v>26</v>
      </c>
      <c r="J4103" t="s">
        <v>30</v>
      </c>
      <c r="K4103" s="2">
        <v>44001.875</v>
      </c>
      <c r="L4103" s="2">
        <v>44002.875</v>
      </c>
      <c r="M4103" s="2">
        <v>44003.875</v>
      </c>
      <c r="N4103">
        <v>30.75</v>
      </c>
      <c r="O4103" t="s">
        <v>34</v>
      </c>
      <c r="P4103" t="s">
        <v>37</v>
      </c>
      <c r="Q4103" t="s">
        <v>42</v>
      </c>
      <c r="R4103" t="s">
        <v>45</v>
      </c>
      <c r="S4103">
        <v>0.05</v>
      </c>
      <c r="T4103">
        <v>1</v>
      </c>
    </row>
    <row r="4104" spans="1:20" x14ac:dyDescent="0.3">
      <c r="A4104">
        <v>4103</v>
      </c>
      <c r="B4104">
        <v>334</v>
      </c>
      <c r="C4104" t="s">
        <v>24</v>
      </c>
      <c r="D4104">
        <v>333.66</v>
      </c>
      <c r="E4104">
        <v>8</v>
      </c>
      <c r="F4104">
        <v>976.51</v>
      </c>
      <c r="G4104">
        <v>1816</v>
      </c>
      <c r="H4104">
        <v>48</v>
      </c>
      <c r="I4104" t="s">
        <v>26</v>
      </c>
      <c r="J4104" t="s">
        <v>31</v>
      </c>
      <c r="K4104" s="2">
        <v>44001.916666666657</v>
      </c>
      <c r="L4104" s="2">
        <v>44002.916666666657</v>
      </c>
      <c r="M4104" s="2">
        <v>44003.916666666657</v>
      </c>
      <c r="N4104">
        <v>39.49</v>
      </c>
      <c r="O4104" t="s">
        <v>36</v>
      </c>
      <c r="P4104" t="s">
        <v>40</v>
      </c>
      <c r="Q4104" t="s">
        <v>44</v>
      </c>
      <c r="R4104" t="s">
        <v>45</v>
      </c>
      <c r="S4104">
        <v>0.19</v>
      </c>
      <c r="T4104">
        <v>5</v>
      </c>
    </row>
    <row r="4105" spans="1:20" x14ac:dyDescent="0.3">
      <c r="A4105">
        <v>4104</v>
      </c>
      <c r="B4105">
        <v>932</v>
      </c>
      <c r="C4105" t="s">
        <v>24</v>
      </c>
      <c r="D4105">
        <v>311.17</v>
      </c>
      <c r="E4105">
        <v>2</v>
      </c>
      <c r="F4105">
        <v>3284.02</v>
      </c>
      <c r="G4105">
        <v>367</v>
      </c>
      <c r="H4105">
        <v>49</v>
      </c>
      <c r="I4105" t="s">
        <v>27</v>
      </c>
      <c r="J4105" t="s">
        <v>29</v>
      </c>
      <c r="K4105" s="2">
        <v>44001.958333333343</v>
      </c>
      <c r="L4105" s="2">
        <v>44002.958333333343</v>
      </c>
      <c r="M4105" s="2">
        <v>44003.958333333343</v>
      </c>
      <c r="N4105">
        <v>45.42</v>
      </c>
      <c r="O4105" t="s">
        <v>34</v>
      </c>
      <c r="P4105" t="s">
        <v>39</v>
      </c>
      <c r="Q4105" t="s">
        <v>42</v>
      </c>
      <c r="R4105" t="s">
        <v>45</v>
      </c>
      <c r="S4105">
        <v>0.01</v>
      </c>
      <c r="T4105">
        <v>3</v>
      </c>
    </row>
    <row r="4106" spans="1:20" x14ac:dyDescent="0.3">
      <c r="A4106">
        <v>4105</v>
      </c>
      <c r="B4106">
        <v>410</v>
      </c>
      <c r="C4106" t="s">
        <v>20</v>
      </c>
      <c r="D4106">
        <v>426.12</v>
      </c>
      <c r="E4106">
        <v>1</v>
      </c>
      <c r="F4106">
        <v>4250.1400000000003</v>
      </c>
      <c r="G4106">
        <v>1045</v>
      </c>
      <c r="H4106">
        <v>32</v>
      </c>
      <c r="I4106" t="s">
        <v>25</v>
      </c>
      <c r="J4106" t="s">
        <v>29</v>
      </c>
      <c r="K4106" s="2">
        <v>44002</v>
      </c>
      <c r="L4106" s="2">
        <v>44003</v>
      </c>
      <c r="M4106" s="2">
        <v>44004</v>
      </c>
      <c r="N4106">
        <v>44.23</v>
      </c>
      <c r="O4106" t="s">
        <v>34</v>
      </c>
      <c r="P4106" t="s">
        <v>38</v>
      </c>
      <c r="Q4106" t="s">
        <v>43</v>
      </c>
      <c r="R4106" t="s">
        <v>45</v>
      </c>
      <c r="S4106">
        <v>0.24</v>
      </c>
      <c r="T4106">
        <v>4</v>
      </c>
    </row>
    <row r="4107" spans="1:20" x14ac:dyDescent="0.3">
      <c r="A4107">
        <v>4106</v>
      </c>
      <c r="B4107">
        <v>912</v>
      </c>
      <c r="C4107" t="s">
        <v>20</v>
      </c>
      <c r="D4107">
        <v>245.33</v>
      </c>
      <c r="E4107">
        <v>7</v>
      </c>
      <c r="F4107">
        <v>1631.54</v>
      </c>
      <c r="G4107">
        <v>316</v>
      </c>
      <c r="H4107">
        <v>65</v>
      </c>
      <c r="I4107" t="s">
        <v>25</v>
      </c>
      <c r="J4107" t="s">
        <v>29</v>
      </c>
      <c r="K4107" s="2">
        <v>44002.041666666657</v>
      </c>
      <c r="L4107" s="2">
        <v>44003.041666666657</v>
      </c>
      <c r="M4107" s="2">
        <v>44004.041666666657</v>
      </c>
      <c r="N4107">
        <v>25.95</v>
      </c>
      <c r="O4107" t="s">
        <v>34</v>
      </c>
      <c r="P4107" t="s">
        <v>38</v>
      </c>
      <c r="Q4107" t="s">
        <v>41</v>
      </c>
      <c r="R4107" t="s">
        <v>46</v>
      </c>
      <c r="S4107">
        <v>0.24</v>
      </c>
      <c r="T4107">
        <v>5</v>
      </c>
    </row>
    <row r="4108" spans="1:20" x14ac:dyDescent="0.3">
      <c r="A4108">
        <v>4107</v>
      </c>
      <c r="B4108">
        <v>456</v>
      </c>
      <c r="C4108" t="s">
        <v>22</v>
      </c>
      <c r="D4108">
        <v>436.5</v>
      </c>
      <c r="E4108">
        <v>9</v>
      </c>
      <c r="F4108">
        <v>2931.18</v>
      </c>
      <c r="G4108">
        <v>758</v>
      </c>
      <c r="H4108">
        <v>47</v>
      </c>
      <c r="I4108" t="s">
        <v>27</v>
      </c>
      <c r="J4108" t="s">
        <v>31</v>
      </c>
      <c r="K4108" s="2">
        <v>44002.083333333343</v>
      </c>
      <c r="L4108" s="2">
        <v>44003.083333333343</v>
      </c>
      <c r="M4108" s="2">
        <v>44004.083333333343</v>
      </c>
      <c r="N4108">
        <v>45.81</v>
      </c>
      <c r="O4108" t="s">
        <v>35</v>
      </c>
      <c r="P4108" t="s">
        <v>39</v>
      </c>
      <c r="Q4108" t="s">
        <v>42</v>
      </c>
      <c r="R4108" t="s">
        <v>45</v>
      </c>
      <c r="S4108">
        <v>0.11</v>
      </c>
      <c r="T4108">
        <v>5</v>
      </c>
    </row>
    <row r="4109" spans="1:20" x14ac:dyDescent="0.3">
      <c r="A4109">
        <v>4108</v>
      </c>
      <c r="B4109">
        <v>312</v>
      </c>
      <c r="C4109" t="s">
        <v>22</v>
      </c>
      <c r="D4109">
        <v>186.13</v>
      </c>
      <c r="E4109">
        <v>6</v>
      </c>
      <c r="F4109">
        <v>3678.5</v>
      </c>
      <c r="G4109">
        <v>1114</v>
      </c>
      <c r="H4109">
        <v>60</v>
      </c>
      <c r="I4109" t="s">
        <v>25</v>
      </c>
      <c r="J4109" t="s">
        <v>30</v>
      </c>
      <c r="K4109" s="2">
        <v>44002.125</v>
      </c>
      <c r="L4109" s="2">
        <v>44003.125</v>
      </c>
      <c r="M4109" s="2">
        <v>44004.125</v>
      </c>
      <c r="N4109">
        <v>24.98</v>
      </c>
      <c r="O4109" t="s">
        <v>35</v>
      </c>
      <c r="P4109" t="s">
        <v>37</v>
      </c>
      <c r="Q4109" t="s">
        <v>41</v>
      </c>
      <c r="R4109" t="s">
        <v>45</v>
      </c>
      <c r="S4109">
        <v>0.05</v>
      </c>
      <c r="T4109">
        <v>1</v>
      </c>
    </row>
    <row r="4110" spans="1:20" x14ac:dyDescent="0.3">
      <c r="A4110">
        <v>4109</v>
      </c>
      <c r="B4110">
        <v>673</v>
      </c>
      <c r="C4110" t="s">
        <v>23</v>
      </c>
      <c r="D4110">
        <v>464.09</v>
      </c>
      <c r="E4110">
        <v>8</v>
      </c>
      <c r="F4110">
        <v>2052.59</v>
      </c>
      <c r="G4110">
        <v>1428</v>
      </c>
      <c r="H4110">
        <v>24</v>
      </c>
      <c r="I4110" t="s">
        <v>26</v>
      </c>
      <c r="J4110" t="s">
        <v>30</v>
      </c>
      <c r="K4110" s="2">
        <v>44002.166666666657</v>
      </c>
      <c r="L4110" s="2">
        <v>44003.166666666657</v>
      </c>
      <c r="M4110" s="2">
        <v>44004.166666666657</v>
      </c>
      <c r="N4110">
        <v>45.63</v>
      </c>
      <c r="O4110" t="s">
        <v>35</v>
      </c>
      <c r="P4110" t="s">
        <v>37</v>
      </c>
      <c r="Q4110" t="s">
        <v>41</v>
      </c>
      <c r="R4110" t="s">
        <v>45</v>
      </c>
      <c r="S4110">
        <v>0.24</v>
      </c>
      <c r="T4110">
        <v>5</v>
      </c>
    </row>
    <row r="4111" spans="1:20" x14ac:dyDescent="0.3">
      <c r="A4111">
        <v>4110</v>
      </c>
      <c r="B4111">
        <v>148</v>
      </c>
      <c r="C4111" t="s">
        <v>24</v>
      </c>
      <c r="D4111">
        <v>352.34</v>
      </c>
      <c r="E4111">
        <v>8</v>
      </c>
      <c r="F4111">
        <v>425</v>
      </c>
      <c r="G4111">
        <v>1542</v>
      </c>
      <c r="H4111">
        <v>55</v>
      </c>
      <c r="I4111" t="s">
        <v>26</v>
      </c>
      <c r="J4111" t="s">
        <v>29</v>
      </c>
      <c r="K4111" s="2">
        <v>44002.208333333343</v>
      </c>
      <c r="L4111" s="2">
        <v>44003.208333333343</v>
      </c>
      <c r="M4111" s="2">
        <v>44004.208333333343</v>
      </c>
      <c r="N4111">
        <v>39.96</v>
      </c>
      <c r="O4111" t="s">
        <v>35</v>
      </c>
      <c r="P4111" t="s">
        <v>37</v>
      </c>
      <c r="Q4111" t="s">
        <v>41</v>
      </c>
      <c r="R4111" t="s">
        <v>45</v>
      </c>
      <c r="S4111">
        <v>0.27</v>
      </c>
      <c r="T4111">
        <v>5</v>
      </c>
    </row>
    <row r="4112" spans="1:20" x14ac:dyDescent="0.3">
      <c r="A4112">
        <v>4111</v>
      </c>
      <c r="B4112">
        <v>226</v>
      </c>
      <c r="C4112" t="s">
        <v>23</v>
      </c>
      <c r="D4112">
        <v>136.02000000000001</v>
      </c>
      <c r="E4112">
        <v>9</v>
      </c>
      <c r="F4112">
        <v>1223.01</v>
      </c>
      <c r="G4112">
        <v>451</v>
      </c>
      <c r="H4112">
        <v>48</v>
      </c>
      <c r="I4112" t="s">
        <v>25</v>
      </c>
      <c r="J4112" t="s">
        <v>30</v>
      </c>
      <c r="K4112" s="2">
        <v>44002.25</v>
      </c>
      <c r="L4112" s="2">
        <v>44003.25</v>
      </c>
      <c r="M4112" s="2">
        <v>44004.25</v>
      </c>
      <c r="N4112">
        <v>14.97</v>
      </c>
      <c r="O4112" t="s">
        <v>35</v>
      </c>
      <c r="P4112" t="s">
        <v>37</v>
      </c>
      <c r="Q4112" t="s">
        <v>42</v>
      </c>
      <c r="R4112" t="s">
        <v>46</v>
      </c>
      <c r="S4112">
        <v>0.02</v>
      </c>
      <c r="T4112">
        <v>2</v>
      </c>
    </row>
    <row r="4113" spans="1:20" x14ac:dyDescent="0.3">
      <c r="A4113">
        <v>4112</v>
      </c>
      <c r="B4113">
        <v>322</v>
      </c>
      <c r="C4113" t="s">
        <v>23</v>
      </c>
      <c r="D4113">
        <v>286.39999999999998</v>
      </c>
      <c r="E4113">
        <v>7</v>
      </c>
      <c r="F4113">
        <v>4427.0200000000004</v>
      </c>
      <c r="G4113">
        <v>778</v>
      </c>
      <c r="H4113">
        <v>61</v>
      </c>
      <c r="I4113" t="s">
        <v>27</v>
      </c>
      <c r="J4113" t="s">
        <v>32</v>
      </c>
      <c r="K4113" s="2">
        <v>44002.291666666657</v>
      </c>
      <c r="L4113" s="2">
        <v>44003.291666666657</v>
      </c>
      <c r="M4113" s="2">
        <v>44004.291666666657</v>
      </c>
      <c r="N4113">
        <v>46.84</v>
      </c>
      <c r="O4113" t="s">
        <v>35</v>
      </c>
      <c r="P4113" t="s">
        <v>38</v>
      </c>
      <c r="Q4113" t="s">
        <v>43</v>
      </c>
      <c r="R4113" t="s">
        <v>46</v>
      </c>
      <c r="S4113">
        <v>0.17</v>
      </c>
      <c r="T4113">
        <v>3</v>
      </c>
    </row>
    <row r="4114" spans="1:20" x14ac:dyDescent="0.3">
      <c r="A4114">
        <v>4113</v>
      </c>
      <c r="B4114">
        <v>378</v>
      </c>
      <c r="C4114" t="s">
        <v>24</v>
      </c>
      <c r="D4114">
        <v>271.18</v>
      </c>
      <c r="E4114">
        <v>9</v>
      </c>
      <c r="F4114">
        <v>4139.95</v>
      </c>
      <c r="G4114">
        <v>908</v>
      </c>
      <c r="H4114">
        <v>43</v>
      </c>
      <c r="I4114" t="s">
        <v>26</v>
      </c>
      <c r="J4114" t="s">
        <v>30</v>
      </c>
      <c r="K4114" s="2">
        <v>44002.333333333343</v>
      </c>
      <c r="L4114" s="2">
        <v>44003.333333333343</v>
      </c>
      <c r="M4114" s="2">
        <v>44004.333333333343</v>
      </c>
      <c r="N4114">
        <v>15.91</v>
      </c>
      <c r="O4114" t="s">
        <v>33</v>
      </c>
      <c r="P4114" t="s">
        <v>39</v>
      </c>
      <c r="Q4114" t="s">
        <v>41</v>
      </c>
      <c r="R4114" t="s">
        <v>46</v>
      </c>
      <c r="S4114">
        <v>0.28000000000000003</v>
      </c>
      <c r="T4114">
        <v>1</v>
      </c>
    </row>
    <row r="4115" spans="1:20" x14ac:dyDescent="0.3">
      <c r="A4115">
        <v>4114</v>
      </c>
      <c r="B4115">
        <v>507</v>
      </c>
      <c r="C4115" t="s">
        <v>22</v>
      </c>
      <c r="D4115">
        <v>77.569999999999993</v>
      </c>
      <c r="E4115">
        <v>9</v>
      </c>
      <c r="F4115">
        <v>524.01</v>
      </c>
      <c r="G4115">
        <v>1633</v>
      </c>
      <c r="H4115">
        <v>53</v>
      </c>
      <c r="I4115" t="s">
        <v>25</v>
      </c>
      <c r="J4115" t="s">
        <v>29</v>
      </c>
      <c r="K4115" s="2">
        <v>44002.375</v>
      </c>
      <c r="L4115" s="2">
        <v>44003.375</v>
      </c>
      <c r="M4115" s="2">
        <v>44004.375</v>
      </c>
      <c r="N4115">
        <v>45.88</v>
      </c>
      <c r="O4115" t="s">
        <v>33</v>
      </c>
      <c r="P4115" t="s">
        <v>38</v>
      </c>
      <c r="Q4115" t="s">
        <v>44</v>
      </c>
      <c r="R4115" t="s">
        <v>45</v>
      </c>
      <c r="S4115">
        <v>0.19</v>
      </c>
      <c r="T4115">
        <v>5</v>
      </c>
    </row>
    <row r="4116" spans="1:20" x14ac:dyDescent="0.3">
      <c r="A4116">
        <v>4115</v>
      </c>
      <c r="B4116">
        <v>604</v>
      </c>
      <c r="C4116" t="s">
        <v>24</v>
      </c>
      <c r="D4116">
        <v>299.70999999999998</v>
      </c>
      <c r="E4116">
        <v>1</v>
      </c>
      <c r="F4116">
        <v>1197.3499999999999</v>
      </c>
      <c r="G4116">
        <v>1174</v>
      </c>
      <c r="H4116">
        <v>63</v>
      </c>
      <c r="I4116" t="s">
        <v>25</v>
      </c>
      <c r="J4116" t="s">
        <v>32</v>
      </c>
      <c r="K4116" s="2">
        <v>44002.416666666657</v>
      </c>
      <c r="L4116" s="2">
        <v>44003.416666666657</v>
      </c>
      <c r="M4116" s="2">
        <v>44004.416666666657</v>
      </c>
      <c r="N4116">
        <v>32.68</v>
      </c>
      <c r="O4116" t="s">
        <v>33</v>
      </c>
      <c r="P4116" t="s">
        <v>40</v>
      </c>
      <c r="Q4116" t="s">
        <v>42</v>
      </c>
      <c r="R4116" t="s">
        <v>45</v>
      </c>
      <c r="S4116">
        <v>0.25</v>
      </c>
      <c r="T4116">
        <v>3</v>
      </c>
    </row>
    <row r="4117" spans="1:20" x14ac:dyDescent="0.3">
      <c r="A4117">
        <v>4116</v>
      </c>
      <c r="B4117">
        <v>393</v>
      </c>
      <c r="C4117" t="s">
        <v>21</v>
      </c>
      <c r="D4117">
        <v>164.24</v>
      </c>
      <c r="E4117">
        <v>6</v>
      </c>
      <c r="F4117">
        <v>3868.91</v>
      </c>
      <c r="G4117">
        <v>446</v>
      </c>
      <c r="H4117">
        <v>60</v>
      </c>
      <c r="I4117" t="s">
        <v>26</v>
      </c>
      <c r="J4117" t="s">
        <v>31</v>
      </c>
      <c r="K4117" s="2">
        <v>44002.458333333343</v>
      </c>
      <c r="L4117" s="2">
        <v>44003.458333333343</v>
      </c>
      <c r="M4117" s="2">
        <v>44004.458333333343</v>
      </c>
      <c r="N4117">
        <v>35.03</v>
      </c>
      <c r="O4117" t="s">
        <v>36</v>
      </c>
      <c r="P4117" t="s">
        <v>37</v>
      </c>
      <c r="Q4117" t="s">
        <v>41</v>
      </c>
      <c r="R4117" t="s">
        <v>46</v>
      </c>
      <c r="S4117">
        <v>7.0000000000000007E-2</v>
      </c>
      <c r="T4117">
        <v>1</v>
      </c>
    </row>
    <row r="4118" spans="1:20" x14ac:dyDescent="0.3">
      <c r="A4118">
        <v>4117</v>
      </c>
      <c r="B4118">
        <v>895</v>
      </c>
      <c r="C4118" t="s">
        <v>21</v>
      </c>
      <c r="D4118">
        <v>35.65</v>
      </c>
      <c r="E4118">
        <v>8</v>
      </c>
      <c r="F4118">
        <v>2480.9</v>
      </c>
      <c r="G4118">
        <v>957</v>
      </c>
      <c r="H4118">
        <v>43</v>
      </c>
      <c r="I4118" t="s">
        <v>26</v>
      </c>
      <c r="J4118" t="s">
        <v>28</v>
      </c>
      <c r="K4118" s="2">
        <v>44002.5</v>
      </c>
      <c r="L4118" s="2">
        <v>44003.5</v>
      </c>
      <c r="M4118" s="2">
        <v>44004.5</v>
      </c>
      <c r="N4118">
        <v>9.92</v>
      </c>
      <c r="O4118" t="s">
        <v>36</v>
      </c>
      <c r="P4118" t="s">
        <v>37</v>
      </c>
      <c r="Q4118" t="s">
        <v>41</v>
      </c>
      <c r="R4118" t="s">
        <v>46</v>
      </c>
      <c r="S4118">
        <v>0.03</v>
      </c>
      <c r="T4118">
        <v>5</v>
      </c>
    </row>
    <row r="4119" spans="1:20" x14ac:dyDescent="0.3">
      <c r="A4119">
        <v>4118</v>
      </c>
      <c r="B4119">
        <v>376</v>
      </c>
      <c r="C4119" t="s">
        <v>21</v>
      </c>
      <c r="D4119">
        <v>474.84</v>
      </c>
      <c r="E4119">
        <v>9</v>
      </c>
      <c r="F4119">
        <v>3823.84</v>
      </c>
      <c r="G4119">
        <v>80</v>
      </c>
      <c r="H4119">
        <v>61</v>
      </c>
      <c r="I4119" t="s">
        <v>27</v>
      </c>
      <c r="J4119" t="s">
        <v>30</v>
      </c>
      <c r="K4119" s="2">
        <v>44002.541666666657</v>
      </c>
      <c r="L4119" s="2">
        <v>44003.541666666657</v>
      </c>
      <c r="M4119" s="2">
        <v>44004.541666666657</v>
      </c>
      <c r="N4119">
        <v>7.96</v>
      </c>
      <c r="O4119" t="s">
        <v>36</v>
      </c>
      <c r="P4119" t="s">
        <v>40</v>
      </c>
      <c r="Q4119" t="s">
        <v>42</v>
      </c>
      <c r="R4119" t="s">
        <v>45</v>
      </c>
      <c r="S4119">
        <v>0.11</v>
      </c>
      <c r="T4119">
        <v>4</v>
      </c>
    </row>
    <row r="4120" spans="1:20" x14ac:dyDescent="0.3">
      <c r="A4120">
        <v>4119</v>
      </c>
      <c r="B4120">
        <v>537</v>
      </c>
      <c r="C4120" t="s">
        <v>20</v>
      </c>
      <c r="D4120">
        <v>324.33</v>
      </c>
      <c r="E4120">
        <v>4</v>
      </c>
      <c r="F4120">
        <v>1134.3499999999999</v>
      </c>
      <c r="G4120">
        <v>1041</v>
      </c>
      <c r="H4120">
        <v>19</v>
      </c>
      <c r="I4120" t="s">
        <v>25</v>
      </c>
      <c r="J4120" t="s">
        <v>32</v>
      </c>
      <c r="K4120" s="2">
        <v>44002.583333333343</v>
      </c>
      <c r="L4120" s="2">
        <v>44003.583333333343</v>
      </c>
      <c r="M4120" s="2">
        <v>44004.583333333343</v>
      </c>
      <c r="N4120">
        <v>48.58</v>
      </c>
      <c r="O4120" t="s">
        <v>34</v>
      </c>
      <c r="P4120" t="s">
        <v>40</v>
      </c>
      <c r="Q4120" t="s">
        <v>43</v>
      </c>
      <c r="R4120" t="s">
        <v>46</v>
      </c>
      <c r="S4120">
        <v>0.12</v>
      </c>
      <c r="T4120">
        <v>2</v>
      </c>
    </row>
    <row r="4121" spans="1:20" x14ac:dyDescent="0.3">
      <c r="A4121">
        <v>4120</v>
      </c>
      <c r="B4121">
        <v>206</v>
      </c>
      <c r="C4121" t="s">
        <v>22</v>
      </c>
      <c r="D4121">
        <v>439.69</v>
      </c>
      <c r="E4121">
        <v>2</v>
      </c>
      <c r="F4121">
        <v>4768.22</v>
      </c>
      <c r="G4121">
        <v>138</v>
      </c>
      <c r="H4121">
        <v>60</v>
      </c>
      <c r="I4121" t="s">
        <v>27</v>
      </c>
      <c r="J4121" t="s">
        <v>28</v>
      </c>
      <c r="K4121" s="2">
        <v>44002.625</v>
      </c>
      <c r="L4121" s="2">
        <v>44003.625</v>
      </c>
      <c r="M4121" s="2">
        <v>44004.625</v>
      </c>
      <c r="N4121">
        <v>20.16</v>
      </c>
      <c r="O4121" t="s">
        <v>34</v>
      </c>
      <c r="P4121" t="s">
        <v>38</v>
      </c>
      <c r="Q4121" t="s">
        <v>44</v>
      </c>
      <c r="R4121" t="s">
        <v>45</v>
      </c>
      <c r="S4121">
        <v>0.24</v>
      </c>
      <c r="T4121">
        <v>1</v>
      </c>
    </row>
    <row r="4122" spans="1:20" x14ac:dyDescent="0.3">
      <c r="A4122">
        <v>4121</v>
      </c>
      <c r="B4122">
        <v>757</v>
      </c>
      <c r="C4122" t="s">
        <v>22</v>
      </c>
      <c r="D4122">
        <v>341.27</v>
      </c>
      <c r="E4122">
        <v>9</v>
      </c>
      <c r="F4122">
        <v>3939.68</v>
      </c>
      <c r="G4122">
        <v>652</v>
      </c>
      <c r="H4122">
        <v>62</v>
      </c>
      <c r="I4122" t="s">
        <v>26</v>
      </c>
      <c r="J4122" t="s">
        <v>31</v>
      </c>
      <c r="K4122" s="2">
        <v>44002.666666666657</v>
      </c>
      <c r="L4122" s="2">
        <v>44003.666666666657</v>
      </c>
      <c r="M4122" s="2">
        <v>44004.666666666657</v>
      </c>
      <c r="N4122">
        <v>43</v>
      </c>
      <c r="O4122" t="s">
        <v>36</v>
      </c>
      <c r="P4122" t="s">
        <v>40</v>
      </c>
      <c r="Q4122" t="s">
        <v>41</v>
      </c>
      <c r="R4122" t="s">
        <v>45</v>
      </c>
      <c r="S4122">
        <v>0.12</v>
      </c>
      <c r="T4122">
        <v>4</v>
      </c>
    </row>
    <row r="4123" spans="1:20" x14ac:dyDescent="0.3">
      <c r="A4123">
        <v>4122</v>
      </c>
      <c r="B4123">
        <v>519</v>
      </c>
      <c r="C4123" t="s">
        <v>20</v>
      </c>
      <c r="D4123">
        <v>184.92</v>
      </c>
      <c r="E4123">
        <v>9</v>
      </c>
      <c r="F4123">
        <v>1067.52</v>
      </c>
      <c r="G4123">
        <v>851</v>
      </c>
      <c r="H4123">
        <v>60</v>
      </c>
      <c r="I4123" t="s">
        <v>25</v>
      </c>
      <c r="J4123" t="s">
        <v>28</v>
      </c>
      <c r="K4123" s="2">
        <v>44002.708333333343</v>
      </c>
      <c r="L4123" s="2">
        <v>44003.708333333343</v>
      </c>
      <c r="M4123" s="2">
        <v>44004.708333333343</v>
      </c>
      <c r="N4123">
        <v>36.700000000000003</v>
      </c>
      <c r="O4123" t="s">
        <v>33</v>
      </c>
      <c r="P4123" t="s">
        <v>37</v>
      </c>
      <c r="Q4123" t="s">
        <v>44</v>
      </c>
      <c r="R4123" t="s">
        <v>46</v>
      </c>
      <c r="S4123">
        <v>7.0000000000000007E-2</v>
      </c>
      <c r="T4123">
        <v>1</v>
      </c>
    </row>
    <row r="4124" spans="1:20" x14ac:dyDescent="0.3">
      <c r="A4124">
        <v>4123</v>
      </c>
      <c r="B4124">
        <v>710</v>
      </c>
      <c r="C4124" t="s">
        <v>23</v>
      </c>
      <c r="D4124">
        <v>261.22000000000003</v>
      </c>
      <c r="E4124">
        <v>8</v>
      </c>
      <c r="F4124">
        <v>2836.4</v>
      </c>
      <c r="G4124">
        <v>1532</v>
      </c>
      <c r="H4124">
        <v>26</v>
      </c>
      <c r="I4124" t="s">
        <v>26</v>
      </c>
      <c r="J4124" t="s">
        <v>31</v>
      </c>
      <c r="K4124" s="2">
        <v>44002.75</v>
      </c>
      <c r="L4124" s="2">
        <v>44003.75</v>
      </c>
      <c r="M4124" s="2">
        <v>44004.75</v>
      </c>
      <c r="N4124">
        <v>32.19</v>
      </c>
      <c r="O4124" t="s">
        <v>35</v>
      </c>
      <c r="P4124" t="s">
        <v>40</v>
      </c>
      <c r="Q4124" t="s">
        <v>42</v>
      </c>
      <c r="R4124" t="s">
        <v>46</v>
      </c>
      <c r="S4124">
        <v>0.27</v>
      </c>
      <c r="T4124">
        <v>1</v>
      </c>
    </row>
    <row r="4125" spans="1:20" x14ac:dyDescent="0.3">
      <c r="A4125">
        <v>4124</v>
      </c>
      <c r="B4125">
        <v>528</v>
      </c>
      <c r="C4125" t="s">
        <v>21</v>
      </c>
      <c r="D4125">
        <v>341.12</v>
      </c>
      <c r="E4125">
        <v>3</v>
      </c>
      <c r="F4125">
        <v>654.17999999999995</v>
      </c>
      <c r="G4125">
        <v>552</v>
      </c>
      <c r="H4125">
        <v>65</v>
      </c>
      <c r="I4125" t="s">
        <v>26</v>
      </c>
      <c r="J4125" t="s">
        <v>29</v>
      </c>
      <c r="K4125" s="2">
        <v>44002.791666666657</v>
      </c>
      <c r="L4125" s="2">
        <v>44003.791666666657</v>
      </c>
      <c r="M4125" s="2">
        <v>44004.791666666657</v>
      </c>
      <c r="N4125">
        <v>35.83</v>
      </c>
      <c r="O4125" t="s">
        <v>35</v>
      </c>
      <c r="P4125" t="s">
        <v>38</v>
      </c>
      <c r="Q4125" t="s">
        <v>43</v>
      </c>
      <c r="R4125" t="s">
        <v>45</v>
      </c>
      <c r="S4125">
        <v>0.23</v>
      </c>
      <c r="T4125">
        <v>2</v>
      </c>
    </row>
    <row r="4126" spans="1:20" x14ac:dyDescent="0.3">
      <c r="A4126">
        <v>4125</v>
      </c>
      <c r="B4126">
        <v>474</v>
      </c>
      <c r="C4126" t="s">
        <v>21</v>
      </c>
      <c r="D4126">
        <v>480.52</v>
      </c>
      <c r="E4126">
        <v>5</v>
      </c>
      <c r="F4126">
        <v>1871.03</v>
      </c>
      <c r="G4126">
        <v>1943</v>
      </c>
      <c r="H4126">
        <v>22</v>
      </c>
      <c r="I4126" t="s">
        <v>26</v>
      </c>
      <c r="J4126" t="s">
        <v>29</v>
      </c>
      <c r="K4126" s="2">
        <v>44002.833333333343</v>
      </c>
      <c r="L4126" s="2">
        <v>44003.833333333343</v>
      </c>
      <c r="M4126" s="2">
        <v>44004.833333333343</v>
      </c>
      <c r="N4126">
        <v>9.02</v>
      </c>
      <c r="O4126" t="s">
        <v>35</v>
      </c>
      <c r="P4126" t="s">
        <v>40</v>
      </c>
      <c r="Q4126" t="s">
        <v>42</v>
      </c>
      <c r="R4126" t="s">
        <v>45</v>
      </c>
      <c r="S4126">
        <v>0.2</v>
      </c>
      <c r="T4126">
        <v>4</v>
      </c>
    </row>
    <row r="4127" spans="1:20" x14ac:dyDescent="0.3">
      <c r="A4127">
        <v>4126</v>
      </c>
      <c r="B4127">
        <v>172</v>
      </c>
      <c r="C4127" t="s">
        <v>23</v>
      </c>
      <c r="D4127">
        <v>134.30000000000001</v>
      </c>
      <c r="E4127">
        <v>2</v>
      </c>
      <c r="F4127">
        <v>3332.14</v>
      </c>
      <c r="G4127">
        <v>1704</v>
      </c>
      <c r="H4127">
        <v>44</v>
      </c>
      <c r="I4127" t="s">
        <v>27</v>
      </c>
      <c r="J4127" t="s">
        <v>31</v>
      </c>
      <c r="K4127" s="2">
        <v>44002.875</v>
      </c>
      <c r="L4127" s="2">
        <v>44003.875</v>
      </c>
      <c r="M4127" s="2">
        <v>44004.875</v>
      </c>
      <c r="N4127">
        <v>23.56</v>
      </c>
      <c r="O4127" t="s">
        <v>34</v>
      </c>
      <c r="P4127" t="s">
        <v>40</v>
      </c>
      <c r="Q4127" t="s">
        <v>43</v>
      </c>
      <c r="R4127" t="s">
        <v>46</v>
      </c>
      <c r="S4127">
        <v>0.06</v>
      </c>
      <c r="T4127">
        <v>5</v>
      </c>
    </row>
    <row r="4128" spans="1:20" x14ac:dyDescent="0.3">
      <c r="A4128">
        <v>4127</v>
      </c>
      <c r="B4128">
        <v>733</v>
      </c>
      <c r="C4128" t="s">
        <v>24</v>
      </c>
      <c r="D4128">
        <v>438.74</v>
      </c>
      <c r="E4128">
        <v>3</v>
      </c>
      <c r="F4128">
        <v>1717.63</v>
      </c>
      <c r="G4128">
        <v>74</v>
      </c>
      <c r="H4128">
        <v>29</v>
      </c>
      <c r="I4128" t="s">
        <v>26</v>
      </c>
      <c r="J4128" t="s">
        <v>28</v>
      </c>
      <c r="K4128" s="2">
        <v>44002.916666666657</v>
      </c>
      <c r="L4128" s="2">
        <v>44003.916666666657</v>
      </c>
      <c r="M4128" s="2">
        <v>44004.916666666657</v>
      </c>
      <c r="N4128">
        <v>32.32</v>
      </c>
      <c r="O4128" t="s">
        <v>36</v>
      </c>
      <c r="P4128" t="s">
        <v>38</v>
      </c>
      <c r="Q4128" t="s">
        <v>41</v>
      </c>
      <c r="R4128" t="s">
        <v>46</v>
      </c>
      <c r="S4128">
        <v>0.06</v>
      </c>
      <c r="T4128">
        <v>3</v>
      </c>
    </row>
    <row r="4129" spans="1:20" x14ac:dyDescent="0.3">
      <c r="A4129">
        <v>4128</v>
      </c>
      <c r="B4129">
        <v>129</v>
      </c>
      <c r="C4129" t="s">
        <v>24</v>
      </c>
      <c r="D4129">
        <v>462.8</v>
      </c>
      <c r="E4129">
        <v>1</v>
      </c>
      <c r="F4129">
        <v>3318.12</v>
      </c>
      <c r="G4129">
        <v>1098</v>
      </c>
      <c r="H4129">
        <v>52</v>
      </c>
      <c r="I4129" t="s">
        <v>27</v>
      </c>
      <c r="J4129" t="s">
        <v>30</v>
      </c>
      <c r="K4129" s="2">
        <v>44002.958333333343</v>
      </c>
      <c r="L4129" s="2">
        <v>44003.958333333343</v>
      </c>
      <c r="M4129" s="2">
        <v>44004.958333333343</v>
      </c>
      <c r="N4129">
        <v>44.04</v>
      </c>
      <c r="O4129" t="s">
        <v>33</v>
      </c>
      <c r="P4129" t="s">
        <v>38</v>
      </c>
      <c r="Q4129" t="s">
        <v>41</v>
      </c>
      <c r="R4129" t="s">
        <v>46</v>
      </c>
      <c r="S4129">
        <v>0.15</v>
      </c>
      <c r="T4129">
        <v>4</v>
      </c>
    </row>
    <row r="4130" spans="1:20" x14ac:dyDescent="0.3">
      <c r="A4130">
        <v>4129</v>
      </c>
      <c r="B4130">
        <v>287</v>
      </c>
      <c r="C4130" t="s">
        <v>22</v>
      </c>
      <c r="D4130">
        <v>338.5</v>
      </c>
      <c r="E4130">
        <v>4</v>
      </c>
      <c r="F4130">
        <v>1299.42</v>
      </c>
      <c r="G4130">
        <v>50</v>
      </c>
      <c r="H4130">
        <v>46</v>
      </c>
      <c r="I4130" t="s">
        <v>26</v>
      </c>
      <c r="J4130" t="s">
        <v>28</v>
      </c>
      <c r="K4130" s="2">
        <v>44003</v>
      </c>
      <c r="L4130" s="2">
        <v>44004</v>
      </c>
      <c r="M4130" s="2">
        <v>44005</v>
      </c>
      <c r="N4130">
        <v>37.159999999999997</v>
      </c>
      <c r="O4130" t="s">
        <v>35</v>
      </c>
      <c r="P4130" t="s">
        <v>38</v>
      </c>
      <c r="Q4130" t="s">
        <v>41</v>
      </c>
      <c r="R4130" t="s">
        <v>45</v>
      </c>
      <c r="S4130">
        <v>0.16</v>
      </c>
      <c r="T4130">
        <v>1</v>
      </c>
    </row>
    <row r="4131" spans="1:20" x14ac:dyDescent="0.3">
      <c r="A4131">
        <v>4130</v>
      </c>
      <c r="B4131">
        <v>463</v>
      </c>
      <c r="C4131" t="s">
        <v>20</v>
      </c>
      <c r="D4131">
        <v>466.32</v>
      </c>
      <c r="E4131">
        <v>5</v>
      </c>
      <c r="F4131">
        <v>3633.91</v>
      </c>
      <c r="G4131">
        <v>1034</v>
      </c>
      <c r="H4131">
        <v>33</v>
      </c>
      <c r="I4131" t="s">
        <v>26</v>
      </c>
      <c r="J4131" t="s">
        <v>28</v>
      </c>
      <c r="K4131" s="2">
        <v>44003.041666666657</v>
      </c>
      <c r="L4131" s="2">
        <v>44004.041666666657</v>
      </c>
      <c r="M4131" s="2">
        <v>44005.041666666657</v>
      </c>
      <c r="N4131">
        <v>16.38</v>
      </c>
      <c r="O4131" t="s">
        <v>36</v>
      </c>
      <c r="P4131" t="s">
        <v>37</v>
      </c>
      <c r="Q4131" t="s">
        <v>43</v>
      </c>
      <c r="R4131" t="s">
        <v>46</v>
      </c>
      <c r="S4131">
        <v>0.08</v>
      </c>
      <c r="T4131">
        <v>4</v>
      </c>
    </row>
    <row r="4132" spans="1:20" x14ac:dyDescent="0.3">
      <c r="A4132">
        <v>4131</v>
      </c>
      <c r="B4132">
        <v>965</v>
      </c>
      <c r="C4132" t="s">
        <v>22</v>
      </c>
      <c r="D4132">
        <v>204.96</v>
      </c>
      <c r="E4132">
        <v>2</v>
      </c>
      <c r="F4132">
        <v>1861.99</v>
      </c>
      <c r="G4132">
        <v>1127</v>
      </c>
      <c r="H4132">
        <v>36</v>
      </c>
      <c r="I4132" t="s">
        <v>25</v>
      </c>
      <c r="J4132" t="s">
        <v>30</v>
      </c>
      <c r="K4132" s="2">
        <v>44003.083333333343</v>
      </c>
      <c r="L4132" s="2">
        <v>44004.083333333343</v>
      </c>
      <c r="M4132" s="2">
        <v>44005.083333333343</v>
      </c>
      <c r="N4132">
        <v>49.32</v>
      </c>
      <c r="O4132" t="s">
        <v>36</v>
      </c>
      <c r="P4132" t="s">
        <v>37</v>
      </c>
      <c r="Q4132" t="s">
        <v>42</v>
      </c>
      <c r="R4132" t="s">
        <v>46</v>
      </c>
      <c r="S4132">
        <v>0.04</v>
      </c>
      <c r="T4132">
        <v>3</v>
      </c>
    </row>
    <row r="4133" spans="1:20" x14ac:dyDescent="0.3">
      <c r="A4133">
        <v>4132</v>
      </c>
      <c r="B4133">
        <v>899</v>
      </c>
      <c r="C4133" t="s">
        <v>24</v>
      </c>
      <c r="D4133">
        <v>476.98</v>
      </c>
      <c r="E4133">
        <v>3</v>
      </c>
      <c r="F4133">
        <v>3973.36</v>
      </c>
      <c r="G4133">
        <v>1886</v>
      </c>
      <c r="H4133">
        <v>66</v>
      </c>
      <c r="I4133" t="s">
        <v>26</v>
      </c>
      <c r="J4133" t="s">
        <v>28</v>
      </c>
      <c r="K4133" s="2">
        <v>44003.125</v>
      </c>
      <c r="L4133" s="2">
        <v>44004.125</v>
      </c>
      <c r="M4133" s="2">
        <v>44005.125</v>
      </c>
      <c r="N4133">
        <v>33.94</v>
      </c>
      <c r="O4133" t="s">
        <v>34</v>
      </c>
      <c r="P4133" t="s">
        <v>40</v>
      </c>
      <c r="Q4133" t="s">
        <v>41</v>
      </c>
      <c r="R4133" t="s">
        <v>46</v>
      </c>
      <c r="S4133">
        <v>0.11</v>
      </c>
      <c r="T4133">
        <v>4</v>
      </c>
    </row>
    <row r="4134" spans="1:20" x14ac:dyDescent="0.3">
      <c r="A4134">
        <v>4133</v>
      </c>
      <c r="B4134">
        <v>550</v>
      </c>
      <c r="C4134" t="s">
        <v>23</v>
      </c>
      <c r="D4134">
        <v>354.36</v>
      </c>
      <c r="E4134">
        <v>6</v>
      </c>
      <c r="F4134">
        <v>769.78</v>
      </c>
      <c r="G4134">
        <v>388</v>
      </c>
      <c r="H4134">
        <v>60</v>
      </c>
      <c r="I4134" t="s">
        <v>25</v>
      </c>
      <c r="J4134" t="s">
        <v>28</v>
      </c>
      <c r="K4134" s="2">
        <v>44003.166666666657</v>
      </c>
      <c r="L4134" s="2">
        <v>44004.166666666657</v>
      </c>
      <c r="M4134" s="2">
        <v>44005.166666666657</v>
      </c>
      <c r="N4134">
        <v>27.56</v>
      </c>
      <c r="O4134" t="s">
        <v>34</v>
      </c>
      <c r="P4134" t="s">
        <v>37</v>
      </c>
      <c r="Q4134" t="s">
        <v>43</v>
      </c>
      <c r="R4134" t="s">
        <v>45</v>
      </c>
      <c r="S4134">
        <v>0.13</v>
      </c>
      <c r="T4134">
        <v>3</v>
      </c>
    </row>
    <row r="4135" spans="1:20" x14ac:dyDescent="0.3">
      <c r="A4135">
        <v>4134</v>
      </c>
      <c r="B4135">
        <v>294</v>
      </c>
      <c r="C4135" t="s">
        <v>22</v>
      </c>
      <c r="D4135">
        <v>30.58</v>
      </c>
      <c r="E4135">
        <v>6</v>
      </c>
      <c r="F4135">
        <v>1873.69</v>
      </c>
      <c r="G4135">
        <v>385</v>
      </c>
      <c r="H4135">
        <v>68</v>
      </c>
      <c r="I4135" t="s">
        <v>25</v>
      </c>
      <c r="J4135" t="s">
        <v>32</v>
      </c>
      <c r="K4135" s="2">
        <v>44003.208333333343</v>
      </c>
      <c r="L4135" s="2">
        <v>44004.208333333343</v>
      </c>
      <c r="M4135" s="2">
        <v>44005.208333333343</v>
      </c>
      <c r="N4135">
        <v>40.159999999999997</v>
      </c>
      <c r="O4135" t="s">
        <v>34</v>
      </c>
      <c r="P4135" t="s">
        <v>39</v>
      </c>
      <c r="Q4135" t="s">
        <v>41</v>
      </c>
      <c r="R4135" t="s">
        <v>45</v>
      </c>
      <c r="S4135">
        <v>0.02</v>
      </c>
      <c r="T4135">
        <v>2</v>
      </c>
    </row>
    <row r="4136" spans="1:20" x14ac:dyDescent="0.3">
      <c r="A4136">
        <v>4135</v>
      </c>
      <c r="B4136">
        <v>255</v>
      </c>
      <c r="C4136" t="s">
        <v>21</v>
      </c>
      <c r="D4136">
        <v>454.37</v>
      </c>
      <c r="E4136">
        <v>7</v>
      </c>
      <c r="F4136">
        <v>2373.27</v>
      </c>
      <c r="G4136">
        <v>299</v>
      </c>
      <c r="H4136">
        <v>44</v>
      </c>
      <c r="I4136" t="s">
        <v>27</v>
      </c>
      <c r="J4136" t="s">
        <v>31</v>
      </c>
      <c r="K4136" s="2">
        <v>44003.25</v>
      </c>
      <c r="L4136" s="2">
        <v>44004.25</v>
      </c>
      <c r="M4136" s="2">
        <v>44005.25</v>
      </c>
      <c r="N4136">
        <v>32.119999999999997</v>
      </c>
      <c r="O4136" t="s">
        <v>34</v>
      </c>
      <c r="P4136" t="s">
        <v>38</v>
      </c>
      <c r="Q4136" t="s">
        <v>42</v>
      </c>
      <c r="R4136" t="s">
        <v>45</v>
      </c>
      <c r="S4136">
        <v>0.17</v>
      </c>
      <c r="T4136">
        <v>1</v>
      </c>
    </row>
    <row r="4137" spans="1:20" x14ac:dyDescent="0.3">
      <c r="A4137">
        <v>4136</v>
      </c>
      <c r="B4137">
        <v>271</v>
      </c>
      <c r="C4137" t="s">
        <v>21</v>
      </c>
      <c r="D4137">
        <v>247.39</v>
      </c>
      <c r="E4137">
        <v>9</v>
      </c>
      <c r="F4137">
        <v>2176.84</v>
      </c>
      <c r="G4137">
        <v>339</v>
      </c>
      <c r="H4137">
        <v>35</v>
      </c>
      <c r="I4137" t="s">
        <v>25</v>
      </c>
      <c r="J4137" t="s">
        <v>29</v>
      </c>
      <c r="K4137" s="2">
        <v>44003.291666666657</v>
      </c>
      <c r="L4137" s="2">
        <v>44004.291666666657</v>
      </c>
      <c r="M4137" s="2">
        <v>44005.291666666657</v>
      </c>
      <c r="N4137">
        <v>36.950000000000003</v>
      </c>
      <c r="O4137" t="s">
        <v>36</v>
      </c>
      <c r="P4137" t="s">
        <v>39</v>
      </c>
      <c r="Q4137" t="s">
        <v>44</v>
      </c>
      <c r="R4137" t="s">
        <v>45</v>
      </c>
      <c r="S4137">
        <v>0</v>
      </c>
      <c r="T4137">
        <v>5</v>
      </c>
    </row>
    <row r="4138" spans="1:20" x14ac:dyDescent="0.3">
      <c r="A4138">
        <v>4137</v>
      </c>
      <c r="B4138">
        <v>946</v>
      </c>
      <c r="C4138" t="s">
        <v>23</v>
      </c>
      <c r="D4138">
        <v>235.56</v>
      </c>
      <c r="E4138">
        <v>4</v>
      </c>
      <c r="F4138">
        <v>2222.16</v>
      </c>
      <c r="G4138">
        <v>1413</v>
      </c>
      <c r="H4138">
        <v>58</v>
      </c>
      <c r="I4138" t="s">
        <v>25</v>
      </c>
      <c r="J4138" t="s">
        <v>31</v>
      </c>
      <c r="K4138" s="2">
        <v>44003.333333333343</v>
      </c>
      <c r="L4138" s="2">
        <v>44004.333333333343</v>
      </c>
      <c r="M4138" s="2">
        <v>44005.333333333343</v>
      </c>
      <c r="N4138">
        <v>32.770000000000003</v>
      </c>
      <c r="O4138" t="s">
        <v>34</v>
      </c>
      <c r="P4138" t="s">
        <v>38</v>
      </c>
      <c r="Q4138" t="s">
        <v>44</v>
      </c>
      <c r="R4138" t="s">
        <v>45</v>
      </c>
      <c r="S4138">
        <v>0.05</v>
      </c>
      <c r="T4138">
        <v>4</v>
      </c>
    </row>
    <row r="4139" spans="1:20" x14ac:dyDescent="0.3">
      <c r="A4139">
        <v>4138</v>
      </c>
      <c r="B4139">
        <v>140</v>
      </c>
      <c r="C4139" t="s">
        <v>24</v>
      </c>
      <c r="D4139">
        <v>287.57</v>
      </c>
      <c r="E4139">
        <v>5</v>
      </c>
      <c r="F4139">
        <v>2279.54</v>
      </c>
      <c r="G4139">
        <v>474</v>
      </c>
      <c r="H4139">
        <v>30</v>
      </c>
      <c r="I4139" t="s">
        <v>26</v>
      </c>
      <c r="J4139" t="s">
        <v>28</v>
      </c>
      <c r="K4139" s="2">
        <v>44003.375</v>
      </c>
      <c r="L4139" s="2">
        <v>44004.375</v>
      </c>
      <c r="M4139" s="2">
        <v>44005.375</v>
      </c>
      <c r="N4139">
        <v>13.05</v>
      </c>
      <c r="O4139" t="s">
        <v>35</v>
      </c>
      <c r="P4139" t="s">
        <v>40</v>
      </c>
      <c r="Q4139" t="s">
        <v>42</v>
      </c>
      <c r="R4139" t="s">
        <v>46</v>
      </c>
      <c r="S4139">
        <v>0.04</v>
      </c>
      <c r="T4139">
        <v>2</v>
      </c>
    </row>
    <row r="4140" spans="1:20" x14ac:dyDescent="0.3">
      <c r="A4140">
        <v>4139</v>
      </c>
      <c r="B4140">
        <v>162</v>
      </c>
      <c r="C4140" t="s">
        <v>21</v>
      </c>
      <c r="D4140">
        <v>83.2</v>
      </c>
      <c r="E4140">
        <v>2</v>
      </c>
      <c r="F4140">
        <v>4945.1400000000003</v>
      </c>
      <c r="G4140">
        <v>616</v>
      </c>
      <c r="H4140">
        <v>47</v>
      </c>
      <c r="I4140" t="s">
        <v>26</v>
      </c>
      <c r="J4140" t="s">
        <v>30</v>
      </c>
      <c r="K4140" s="2">
        <v>44003.416666666657</v>
      </c>
      <c r="L4140" s="2">
        <v>44004.416666666657</v>
      </c>
      <c r="M4140" s="2">
        <v>44005.416666666657</v>
      </c>
      <c r="N4140">
        <v>29.45</v>
      </c>
      <c r="O4140" t="s">
        <v>33</v>
      </c>
      <c r="P4140" t="s">
        <v>38</v>
      </c>
      <c r="Q4140" t="s">
        <v>41</v>
      </c>
      <c r="R4140" t="s">
        <v>45</v>
      </c>
      <c r="S4140">
        <v>0.21</v>
      </c>
      <c r="T4140">
        <v>4</v>
      </c>
    </row>
    <row r="4141" spans="1:20" x14ac:dyDescent="0.3">
      <c r="A4141">
        <v>4140</v>
      </c>
      <c r="B4141">
        <v>122</v>
      </c>
      <c r="C4141" t="s">
        <v>21</v>
      </c>
      <c r="D4141">
        <v>239.89</v>
      </c>
      <c r="E4141">
        <v>6</v>
      </c>
      <c r="F4141">
        <v>1046.47</v>
      </c>
      <c r="G4141">
        <v>1826</v>
      </c>
      <c r="H4141">
        <v>43</v>
      </c>
      <c r="I4141" t="s">
        <v>27</v>
      </c>
      <c r="J4141" t="s">
        <v>30</v>
      </c>
      <c r="K4141" s="2">
        <v>44003.458333333343</v>
      </c>
      <c r="L4141" s="2">
        <v>44004.458333333343</v>
      </c>
      <c r="M4141" s="2">
        <v>44005.458333333343</v>
      </c>
      <c r="N4141">
        <v>17.739999999999998</v>
      </c>
      <c r="O4141" t="s">
        <v>34</v>
      </c>
      <c r="P4141" t="s">
        <v>37</v>
      </c>
      <c r="Q4141" t="s">
        <v>41</v>
      </c>
      <c r="R4141" t="s">
        <v>46</v>
      </c>
      <c r="S4141">
        <v>0.15</v>
      </c>
      <c r="T4141">
        <v>2</v>
      </c>
    </row>
    <row r="4142" spans="1:20" x14ac:dyDescent="0.3">
      <c r="A4142">
        <v>4141</v>
      </c>
      <c r="B4142">
        <v>459</v>
      </c>
      <c r="C4142" t="s">
        <v>20</v>
      </c>
      <c r="D4142">
        <v>417.25</v>
      </c>
      <c r="E4142">
        <v>4</v>
      </c>
      <c r="F4142">
        <v>3866.45</v>
      </c>
      <c r="G4142">
        <v>962</v>
      </c>
      <c r="H4142">
        <v>23</v>
      </c>
      <c r="I4142" t="s">
        <v>25</v>
      </c>
      <c r="J4142" t="s">
        <v>29</v>
      </c>
      <c r="K4142" s="2">
        <v>44003.5</v>
      </c>
      <c r="L4142" s="2">
        <v>44004.5</v>
      </c>
      <c r="M4142" s="2">
        <v>44005.5</v>
      </c>
      <c r="N4142">
        <v>30.66</v>
      </c>
      <c r="O4142" t="s">
        <v>35</v>
      </c>
      <c r="P4142" t="s">
        <v>40</v>
      </c>
      <c r="Q4142" t="s">
        <v>44</v>
      </c>
      <c r="R4142" t="s">
        <v>45</v>
      </c>
      <c r="S4142">
        <v>0.25</v>
      </c>
      <c r="T4142">
        <v>3</v>
      </c>
    </row>
    <row r="4143" spans="1:20" x14ac:dyDescent="0.3">
      <c r="A4143">
        <v>4142</v>
      </c>
      <c r="B4143">
        <v>174</v>
      </c>
      <c r="C4143" t="s">
        <v>22</v>
      </c>
      <c r="D4143">
        <v>17.59</v>
      </c>
      <c r="E4143">
        <v>5</v>
      </c>
      <c r="F4143">
        <v>2803.77</v>
      </c>
      <c r="G4143">
        <v>792</v>
      </c>
      <c r="H4143">
        <v>20</v>
      </c>
      <c r="I4143" t="s">
        <v>25</v>
      </c>
      <c r="J4143" t="s">
        <v>29</v>
      </c>
      <c r="K4143" s="2">
        <v>44003.541666666657</v>
      </c>
      <c r="L4143" s="2">
        <v>44004.541666666657</v>
      </c>
      <c r="M4143" s="2">
        <v>44005.541666666657</v>
      </c>
      <c r="N4143">
        <v>10.65</v>
      </c>
      <c r="O4143" t="s">
        <v>33</v>
      </c>
      <c r="P4143" t="s">
        <v>38</v>
      </c>
      <c r="Q4143" t="s">
        <v>44</v>
      </c>
      <c r="R4143" t="s">
        <v>45</v>
      </c>
      <c r="S4143">
        <v>0.08</v>
      </c>
      <c r="T4143">
        <v>2</v>
      </c>
    </row>
    <row r="4144" spans="1:20" x14ac:dyDescent="0.3">
      <c r="A4144">
        <v>4143</v>
      </c>
      <c r="B4144">
        <v>659</v>
      </c>
      <c r="C4144" t="s">
        <v>24</v>
      </c>
      <c r="D4144">
        <v>143.72999999999999</v>
      </c>
      <c r="E4144">
        <v>7</v>
      </c>
      <c r="F4144">
        <v>2126.7800000000002</v>
      </c>
      <c r="G4144">
        <v>1166</v>
      </c>
      <c r="H4144">
        <v>40</v>
      </c>
      <c r="I4144" t="s">
        <v>27</v>
      </c>
      <c r="J4144" t="s">
        <v>29</v>
      </c>
      <c r="K4144" s="2">
        <v>44003.583333333343</v>
      </c>
      <c r="L4144" s="2">
        <v>44004.583333333343</v>
      </c>
      <c r="M4144" s="2">
        <v>44005.583333333343</v>
      </c>
      <c r="N4144">
        <v>15.44</v>
      </c>
      <c r="O4144" t="s">
        <v>34</v>
      </c>
      <c r="P4144" t="s">
        <v>40</v>
      </c>
      <c r="Q4144" t="s">
        <v>44</v>
      </c>
      <c r="R4144" t="s">
        <v>45</v>
      </c>
      <c r="S4144">
        <v>0.06</v>
      </c>
      <c r="T4144">
        <v>3</v>
      </c>
    </row>
    <row r="4145" spans="1:20" x14ac:dyDescent="0.3">
      <c r="A4145">
        <v>4144</v>
      </c>
      <c r="B4145">
        <v>771</v>
      </c>
      <c r="C4145" t="s">
        <v>22</v>
      </c>
      <c r="D4145">
        <v>11.2</v>
      </c>
      <c r="E4145">
        <v>6</v>
      </c>
      <c r="F4145">
        <v>3204.29</v>
      </c>
      <c r="G4145">
        <v>1833</v>
      </c>
      <c r="H4145">
        <v>29</v>
      </c>
      <c r="I4145" t="s">
        <v>26</v>
      </c>
      <c r="J4145" t="s">
        <v>30</v>
      </c>
      <c r="K4145" s="2">
        <v>44003.625</v>
      </c>
      <c r="L4145" s="2">
        <v>44004.625</v>
      </c>
      <c r="M4145" s="2">
        <v>44005.625</v>
      </c>
      <c r="N4145">
        <v>41.39</v>
      </c>
      <c r="O4145" t="s">
        <v>34</v>
      </c>
      <c r="P4145" t="s">
        <v>40</v>
      </c>
      <c r="Q4145" t="s">
        <v>44</v>
      </c>
      <c r="R4145" t="s">
        <v>46</v>
      </c>
      <c r="S4145">
        <v>0.24</v>
      </c>
      <c r="T4145">
        <v>2</v>
      </c>
    </row>
    <row r="4146" spans="1:20" x14ac:dyDescent="0.3">
      <c r="A4146">
        <v>4145</v>
      </c>
      <c r="B4146">
        <v>924</v>
      </c>
      <c r="C4146" t="s">
        <v>24</v>
      </c>
      <c r="D4146">
        <v>213.7</v>
      </c>
      <c r="E4146">
        <v>8</v>
      </c>
      <c r="F4146">
        <v>4282.3</v>
      </c>
      <c r="G4146">
        <v>1194</v>
      </c>
      <c r="H4146">
        <v>58</v>
      </c>
      <c r="I4146" t="s">
        <v>25</v>
      </c>
      <c r="J4146" t="s">
        <v>28</v>
      </c>
      <c r="K4146" s="2">
        <v>44003.666666666657</v>
      </c>
      <c r="L4146" s="2">
        <v>44004.666666666657</v>
      </c>
      <c r="M4146" s="2">
        <v>44005.666666666657</v>
      </c>
      <c r="N4146">
        <v>23.24</v>
      </c>
      <c r="O4146" t="s">
        <v>33</v>
      </c>
      <c r="P4146" t="s">
        <v>40</v>
      </c>
      <c r="Q4146" t="s">
        <v>43</v>
      </c>
      <c r="R4146" t="s">
        <v>45</v>
      </c>
      <c r="S4146">
        <v>0.13</v>
      </c>
      <c r="T4146">
        <v>4</v>
      </c>
    </row>
    <row r="4147" spans="1:20" x14ac:dyDescent="0.3">
      <c r="A4147">
        <v>4146</v>
      </c>
      <c r="B4147">
        <v>217</v>
      </c>
      <c r="C4147" t="s">
        <v>21</v>
      </c>
      <c r="D4147">
        <v>366.87</v>
      </c>
      <c r="E4147">
        <v>6</v>
      </c>
      <c r="F4147">
        <v>2386.5300000000002</v>
      </c>
      <c r="G4147">
        <v>13</v>
      </c>
      <c r="H4147">
        <v>58</v>
      </c>
      <c r="I4147" t="s">
        <v>27</v>
      </c>
      <c r="J4147" t="s">
        <v>29</v>
      </c>
      <c r="K4147" s="2">
        <v>44003.708333333343</v>
      </c>
      <c r="L4147" s="2">
        <v>44004.708333333343</v>
      </c>
      <c r="M4147" s="2">
        <v>44005.708333333343</v>
      </c>
      <c r="N4147">
        <v>35.32</v>
      </c>
      <c r="O4147" t="s">
        <v>35</v>
      </c>
      <c r="P4147" t="s">
        <v>39</v>
      </c>
      <c r="Q4147" t="s">
        <v>42</v>
      </c>
      <c r="R4147" t="s">
        <v>46</v>
      </c>
      <c r="S4147">
        <v>0.08</v>
      </c>
      <c r="T4147">
        <v>5</v>
      </c>
    </row>
    <row r="4148" spans="1:20" x14ac:dyDescent="0.3">
      <c r="A4148">
        <v>4147</v>
      </c>
      <c r="B4148">
        <v>711</v>
      </c>
      <c r="C4148" t="s">
        <v>20</v>
      </c>
      <c r="D4148">
        <v>401.4</v>
      </c>
      <c r="E4148">
        <v>8</v>
      </c>
      <c r="F4148">
        <v>4337.53</v>
      </c>
      <c r="G4148">
        <v>1693</v>
      </c>
      <c r="H4148">
        <v>32</v>
      </c>
      <c r="I4148" t="s">
        <v>26</v>
      </c>
      <c r="J4148" t="s">
        <v>29</v>
      </c>
      <c r="K4148" s="2">
        <v>44003.75</v>
      </c>
      <c r="L4148" s="2">
        <v>44004.75</v>
      </c>
      <c r="M4148" s="2">
        <v>44005.75</v>
      </c>
      <c r="N4148">
        <v>27.4</v>
      </c>
      <c r="O4148" t="s">
        <v>35</v>
      </c>
      <c r="P4148" t="s">
        <v>37</v>
      </c>
      <c r="Q4148" t="s">
        <v>41</v>
      </c>
      <c r="R4148" t="s">
        <v>46</v>
      </c>
      <c r="S4148">
        <v>0.13</v>
      </c>
      <c r="T4148">
        <v>1</v>
      </c>
    </row>
    <row r="4149" spans="1:20" x14ac:dyDescent="0.3">
      <c r="A4149">
        <v>4148</v>
      </c>
      <c r="B4149">
        <v>479</v>
      </c>
      <c r="C4149" t="s">
        <v>22</v>
      </c>
      <c r="D4149">
        <v>473.14</v>
      </c>
      <c r="E4149">
        <v>4</v>
      </c>
      <c r="F4149">
        <v>559.61</v>
      </c>
      <c r="G4149">
        <v>449</v>
      </c>
      <c r="H4149">
        <v>18</v>
      </c>
      <c r="I4149" t="s">
        <v>27</v>
      </c>
      <c r="J4149" t="s">
        <v>30</v>
      </c>
      <c r="K4149" s="2">
        <v>44003.791666666657</v>
      </c>
      <c r="L4149" s="2">
        <v>44004.791666666657</v>
      </c>
      <c r="M4149" s="2">
        <v>44005.791666666657</v>
      </c>
      <c r="N4149">
        <v>20.329999999999998</v>
      </c>
      <c r="O4149" t="s">
        <v>36</v>
      </c>
      <c r="P4149" t="s">
        <v>40</v>
      </c>
      <c r="Q4149" t="s">
        <v>41</v>
      </c>
      <c r="R4149" t="s">
        <v>45</v>
      </c>
      <c r="S4149">
        <v>0.13</v>
      </c>
      <c r="T4149">
        <v>5</v>
      </c>
    </row>
    <row r="4150" spans="1:20" x14ac:dyDescent="0.3">
      <c r="A4150">
        <v>4149</v>
      </c>
      <c r="B4150">
        <v>778</v>
      </c>
      <c r="C4150" t="s">
        <v>21</v>
      </c>
      <c r="D4150">
        <v>308.17</v>
      </c>
      <c r="E4150">
        <v>7</v>
      </c>
      <c r="F4150">
        <v>3300.11</v>
      </c>
      <c r="G4150">
        <v>174</v>
      </c>
      <c r="H4150">
        <v>67</v>
      </c>
      <c r="I4150" t="s">
        <v>27</v>
      </c>
      <c r="J4150" t="s">
        <v>28</v>
      </c>
      <c r="K4150" s="2">
        <v>44003.833333333343</v>
      </c>
      <c r="L4150" s="2">
        <v>44004.833333333343</v>
      </c>
      <c r="M4150" s="2">
        <v>44005.833333333343</v>
      </c>
      <c r="N4150">
        <v>27.28</v>
      </c>
      <c r="O4150" t="s">
        <v>36</v>
      </c>
      <c r="P4150" t="s">
        <v>37</v>
      </c>
      <c r="Q4150" t="s">
        <v>42</v>
      </c>
      <c r="R4150" t="s">
        <v>46</v>
      </c>
      <c r="S4150">
        <v>0.17</v>
      </c>
      <c r="T4150">
        <v>2</v>
      </c>
    </row>
    <row r="4151" spans="1:20" x14ac:dyDescent="0.3">
      <c r="A4151">
        <v>4150</v>
      </c>
      <c r="B4151">
        <v>389</v>
      </c>
      <c r="C4151" t="s">
        <v>24</v>
      </c>
      <c r="D4151">
        <v>134.77000000000001</v>
      </c>
      <c r="E4151">
        <v>3</v>
      </c>
      <c r="F4151">
        <v>1732.58</v>
      </c>
      <c r="G4151">
        <v>1698</v>
      </c>
      <c r="H4151">
        <v>64</v>
      </c>
      <c r="I4151" t="s">
        <v>25</v>
      </c>
      <c r="J4151" t="s">
        <v>29</v>
      </c>
      <c r="K4151" s="2">
        <v>44003.875</v>
      </c>
      <c r="L4151" s="2">
        <v>44004.875</v>
      </c>
      <c r="M4151" s="2">
        <v>44005.875</v>
      </c>
      <c r="N4151">
        <v>41.62</v>
      </c>
      <c r="O4151" t="s">
        <v>34</v>
      </c>
      <c r="P4151" t="s">
        <v>38</v>
      </c>
      <c r="Q4151" t="s">
        <v>41</v>
      </c>
      <c r="R4151" t="s">
        <v>46</v>
      </c>
      <c r="S4151">
        <v>0.01</v>
      </c>
      <c r="T4151">
        <v>3</v>
      </c>
    </row>
    <row r="4152" spans="1:20" x14ac:dyDescent="0.3">
      <c r="A4152">
        <v>4151</v>
      </c>
      <c r="B4152">
        <v>539</v>
      </c>
      <c r="C4152" t="s">
        <v>22</v>
      </c>
      <c r="D4152">
        <v>462.83</v>
      </c>
      <c r="E4152">
        <v>1</v>
      </c>
      <c r="F4152">
        <v>1994.91</v>
      </c>
      <c r="G4152">
        <v>1983</v>
      </c>
      <c r="H4152">
        <v>25</v>
      </c>
      <c r="I4152" t="s">
        <v>26</v>
      </c>
      <c r="J4152" t="s">
        <v>28</v>
      </c>
      <c r="K4152" s="2">
        <v>44003.916666666657</v>
      </c>
      <c r="L4152" s="2">
        <v>44004.916666666657</v>
      </c>
      <c r="M4152" s="2">
        <v>44005.916666666657</v>
      </c>
      <c r="N4152">
        <v>17.670000000000002</v>
      </c>
      <c r="O4152" t="s">
        <v>35</v>
      </c>
      <c r="P4152" t="s">
        <v>40</v>
      </c>
      <c r="Q4152" t="s">
        <v>41</v>
      </c>
      <c r="R4152" t="s">
        <v>45</v>
      </c>
      <c r="S4152">
        <v>7.0000000000000007E-2</v>
      </c>
      <c r="T4152">
        <v>4</v>
      </c>
    </row>
    <row r="4153" spans="1:20" x14ac:dyDescent="0.3">
      <c r="A4153">
        <v>4152</v>
      </c>
      <c r="B4153">
        <v>767</v>
      </c>
      <c r="C4153" t="s">
        <v>22</v>
      </c>
      <c r="D4153">
        <v>389.9</v>
      </c>
      <c r="E4153">
        <v>9</v>
      </c>
      <c r="F4153">
        <v>2898</v>
      </c>
      <c r="G4153">
        <v>1156</v>
      </c>
      <c r="H4153">
        <v>48</v>
      </c>
      <c r="I4153" t="s">
        <v>25</v>
      </c>
      <c r="J4153" t="s">
        <v>32</v>
      </c>
      <c r="K4153" s="2">
        <v>44003.958333333343</v>
      </c>
      <c r="L4153" s="2">
        <v>44004.958333333343</v>
      </c>
      <c r="M4153" s="2">
        <v>44005.958333333343</v>
      </c>
      <c r="N4153">
        <v>23.96</v>
      </c>
      <c r="O4153" t="s">
        <v>35</v>
      </c>
      <c r="P4153" t="s">
        <v>37</v>
      </c>
      <c r="Q4153" t="s">
        <v>44</v>
      </c>
      <c r="R4153" t="s">
        <v>46</v>
      </c>
      <c r="S4153">
        <v>0.14000000000000001</v>
      </c>
      <c r="T4153">
        <v>1</v>
      </c>
    </row>
    <row r="4154" spans="1:20" x14ac:dyDescent="0.3">
      <c r="A4154">
        <v>4153</v>
      </c>
      <c r="B4154">
        <v>106</v>
      </c>
      <c r="C4154" t="s">
        <v>21</v>
      </c>
      <c r="D4154">
        <v>291.47000000000003</v>
      </c>
      <c r="E4154">
        <v>9</v>
      </c>
      <c r="F4154">
        <v>2451.59</v>
      </c>
      <c r="G4154">
        <v>1564</v>
      </c>
      <c r="H4154">
        <v>28</v>
      </c>
      <c r="I4154" t="s">
        <v>25</v>
      </c>
      <c r="J4154" t="s">
        <v>29</v>
      </c>
      <c r="K4154" s="2">
        <v>44004</v>
      </c>
      <c r="L4154" s="2">
        <v>44005</v>
      </c>
      <c r="M4154" s="2">
        <v>44006</v>
      </c>
      <c r="N4154">
        <v>14.12</v>
      </c>
      <c r="O4154" t="s">
        <v>34</v>
      </c>
      <c r="P4154" t="s">
        <v>40</v>
      </c>
      <c r="Q4154" t="s">
        <v>41</v>
      </c>
      <c r="R4154" t="s">
        <v>45</v>
      </c>
      <c r="S4154">
        <v>0.16</v>
      </c>
      <c r="T4154">
        <v>1</v>
      </c>
    </row>
    <row r="4155" spans="1:20" x14ac:dyDescent="0.3">
      <c r="A4155">
        <v>4154</v>
      </c>
      <c r="B4155">
        <v>295</v>
      </c>
      <c r="C4155" t="s">
        <v>22</v>
      </c>
      <c r="D4155">
        <v>350.86</v>
      </c>
      <c r="E4155">
        <v>6</v>
      </c>
      <c r="F4155">
        <v>1970.72</v>
      </c>
      <c r="G4155">
        <v>595</v>
      </c>
      <c r="H4155">
        <v>34</v>
      </c>
      <c r="I4155" t="s">
        <v>26</v>
      </c>
      <c r="J4155" t="s">
        <v>29</v>
      </c>
      <c r="K4155" s="2">
        <v>44004.041666666657</v>
      </c>
      <c r="L4155" s="2">
        <v>44005.041666666657</v>
      </c>
      <c r="M4155" s="2">
        <v>44006.041666666657</v>
      </c>
      <c r="N4155">
        <v>20.8</v>
      </c>
      <c r="O4155" t="s">
        <v>33</v>
      </c>
      <c r="P4155" t="s">
        <v>39</v>
      </c>
      <c r="Q4155" t="s">
        <v>42</v>
      </c>
      <c r="R4155" t="s">
        <v>45</v>
      </c>
      <c r="S4155">
        <v>0.05</v>
      </c>
      <c r="T4155">
        <v>4</v>
      </c>
    </row>
    <row r="4156" spans="1:20" x14ac:dyDescent="0.3">
      <c r="A4156">
        <v>4155</v>
      </c>
      <c r="B4156">
        <v>520</v>
      </c>
      <c r="C4156" t="s">
        <v>20</v>
      </c>
      <c r="D4156">
        <v>462.92</v>
      </c>
      <c r="E4156">
        <v>2</v>
      </c>
      <c r="F4156">
        <v>1610.78</v>
      </c>
      <c r="G4156">
        <v>1921</v>
      </c>
      <c r="H4156">
        <v>44</v>
      </c>
      <c r="I4156" t="s">
        <v>26</v>
      </c>
      <c r="J4156" t="s">
        <v>30</v>
      </c>
      <c r="K4156" s="2">
        <v>44004.083333333343</v>
      </c>
      <c r="L4156" s="2">
        <v>44005.083333333343</v>
      </c>
      <c r="M4156" s="2">
        <v>44006.083333333343</v>
      </c>
      <c r="N4156">
        <v>44.83</v>
      </c>
      <c r="O4156" t="s">
        <v>33</v>
      </c>
      <c r="P4156" t="s">
        <v>38</v>
      </c>
      <c r="Q4156" t="s">
        <v>42</v>
      </c>
      <c r="R4156" t="s">
        <v>46</v>
      </c>
      <c r="S4156">
        <v>0.06</v>
      </c>
      <c r="T4156">
        <v>2</v>
      </c>
    </row>
    <row r="4157" spans="1:20" x14ac:dyDescent="0.3">
      <c r="A4157">
        <v>4156</v>
      </c>
      <c r="B4157">
        <v>667</v>
      </c>
      <c r="C4157" t="s">
        <v>20</v>
      </c>
      <c r="D4157">
        <v>359.07</v>
      </c>
      <c r="E4157">
        <v>8</v>
      </c>
      <c r="F4157">
        <v>3129.74</v>
      </c>
      <c r="G4157">
        <v>932</v>
      </c>
      <c r="H4157">
        <v>48</v>
      </c>
      <c r="I4157" t="s">
        <v>26</v>
      </c>
      <c r="J4157" t="s">
        <v>32</v>
      </c>
      <c r="K4157" s="2">
        <v>44004.125</v>
      </c>
      <c r="L4157" s="2">
        <v>44005.125</v>
      </c>
      <c r="M4157" s="2">
        <v>44006.125</v>
      </c>
      <c r="N4157">
        <v>40.36</v>
      </c>
      <c r="O4157" t="s">
        <v>36</v>
      </c>
      <c r="P4157" t="s">
        <v>39</v>
      </c>
      <c r="Q4157" t="s">
        <v>42</v>
      </c>
      <c r="R4157" t="s">
        <v>46</v>
      </c>
      <c r="S4157">
        <v>0.22</v>
      </c>
      <c r="T4157">
        <v>1</v>
      </c>
    </row>
    <row r="4158" spans="1:20" x14ac:dyDescent="0.3">
      <c r="A4158">
        <v>4157</v>
      </c>
      <c r="B4158">
        <v>932</v>
      </c>
      <c r="C4158" t="s">
        <v>21</v>
      </c>
      <c r="D4158">
        <v>190.5</v>
      </c>
      <c r="E4158">
        <v>6</v>
      </c>
      <c r="F4158">
        <v>2577.34</v>
      </c>
      <c r="G4158">
        <v>1899</v>
      </c>
      <c r="H4158">
        <v>44</v>
      </c>
      <c r="I4158" t="s">
        <v>25</v>
      </c>
      <c r="J4158" t="s">
        <v>32</v>
      </c>
      <c r="K4158" s="2">
        <v>44004.166666666657</v>
      </c>
      <c r="L4158" s="2">
        <v>44005.166666666657</v>
      </c>
      <c r="M4158" s="2">
        <v>44006.166666666657</v>
      </c>
      <c r="N4158">
        <v>21.81</v>
      </c>
      <c r="O4158" t="s">
        <v>34</v>
      </c>
      <c r="P4158" t="s">
        <v>40</v>
      </c>
      <c r="Q4158" t="s">
        <v>41</v>
      </c>
      <c r="R4158" t="s">
        <v>46</v>
      </c>
      <c r="S4158">
        <v>0.24</v>
      </c>
      <c r="T4158">
        <v>4</v>
      </c>
    </row>
    <row r="4159" spans="1:20" x14ac:dyDescent="0.3">
      <c r="A4159">
        <v>4158</v>
      </c>
      <c r="B4159">
        <v>292</v>
      </c>
      <c r="C4159" t="s">
        <v>24</v>
      </c>
      <c r="D4159">
        <v>359.38</v>
      </c>
      <c r="E4159">
        <v>7</v>
      </c>
      <c r="F4159">
        <v>1684.21</v>
      </c>
      <c r="G4159">
        <v>269</v>
      </c>
      <c r="H4159">
        <v>31</v>
      </c>
      <c r="I4159" t="s">
        <v>26</v>
      </c>
      <c r="J4159" t="s">
        <v>32</v>
      </c>
      <c r="K4159" s="2">
        <v>44004.208333333343</v>
      </c>
      <c r="L4159" s="2">
        <v>44005.208333333343</v>
      </c>
      <c r="M4159" s="2">
        <v>44006.208333333343</v>
      </c>
      <c r="N4159">
        <v>10.96</v>
      </c>
      <c r="O4159" t="s">
        <v>33</v>
      </c>
      <c r="P4159" t="s">
        <v>37</v>
      </c>
      <c r="Q4159" t="s">
        <v>43</v>
      </c>
      <c r="R4159" t="s">
        <v>46</v>
      </c>
      <c r="S4159">
        <v>0.02</v>
      </c>
      <c r="T4159">
        <v>2</v>
      </c>
    </row>
    <row r="4160" spans="1:20" x14ac:dyDescent="0.3">
      <c r="A4160">
        <v>4159</v>
      </c>
      <c r="B4160">
        <v>658</v>
      </c>
      <c r="C4160" t="s">
        <v>21</v>
      </c>
      <c r="D4160">
        <v>29.74</v>
      </c>
      <c r="E4160">
        <v>1</v>
      </c>
      <c r="F4160">
        <v>1104.31</v>
      </c>
      <c r="G4160">
        <v>1275</v>
      </c>
      <c r="H4160">
        <v>68</v>
      </c>
      <c r="I4160" t="s">
        <v>26</v>
      </c>
      <c r="J4160" t="s">
        <v>31</v>
      </c>
      <c r="K4160" s="2">
        <v>44004.25</v>
      </c>
      <c r="L4160" s="2">
        <v>44005.25</v>
      </c>
      <c r="M4160" s="2">
        <v>44006.25</v>
      </c>
      <c r="N4160">
        <v>23.9</v>
      </c>
      <c r="O4160" t="s">
        <v>34</v>
      </c>
      <c r="P4160" t="s">
        <v>40</v>
      </c>
      <c r="Q4160" t="s">
        <v>44</v>
      </c>
      <c r="R4160" t="s">
        <v>45</v>
      </c>
      <c r="S4160">
        <v>0.3</v>
      </c>
      <c r="T4160">
        <v>4</v>
      </c>
    </row>
    <row r="4161" spans="1:20" x14ac:dyDescent="0.3">
      <c r="A4161">
        <v>4160</v>
      </c>
      <c r="B4161">
        <v>247</v>
      </c>
      <c r="C4161" t="s">
        <v>20</v>
      </c>
      <c r="D4161">
        <v>199.34</v>
      </c>
      <c r="E4161">
        <v>3</v>
      </c>
      <c r="F4161">
        <v>3894.89</v>
      </c>
      <c r="G4161">
        <v>1394</v>
      </c>
      <c r="H4161">
        <v>40</v>
      </c>
      <c r="I4161" t="s">
        <v>26</v>
      </c>
      <c r="J4161" t="s">
        <v>30</v>
      </c>
      <c r="K4161" s="2">
        <v>44004.291666666657</v>
      </c>
      <c r="L4161" s="2">
        <v>44005.291666666657</v>
      </c>
      <c r="M4161" s="2">
        <v>44006.291666666657</v>
      </c>
      <c r="N4161">
        <v>39.729999999999997</v>
      </c>
      <c r="O4161" t="s">
        <v>35</v>
      </c>
      <c r="P4161" t="s">
        <v>40</v>
      </c>
      <c r="Q4161" t="s">
        <v>42</v>
      </c>
      <c r="R4161" t="s">
        <v>45</v>
      </c>
      <c r="S4161">
        <v>0.13</v>
      </c>
      <c r="T4161">
        <v>1</v>
      </c>
    </row>
    <row r="4162" spans="1:20" x14ac:dyDescent="0.3">
      <c r="A4162">
        <v>4161</v>
      </c>
      <c r="B4162">
        <v>886</v>
      </c>
      <c r="C4162" t="s">
        <v>23</v>
      </c>
      <c r="D4162">
        <v>209.1</v>
      </c>
      <c r="E4162">
        <v>1</v>
      </c>
      <c r="F4162">
        <v>4018.6</v>
      </c>
      <c r="G4162">
        <v>618</v>
      </c>
      <c r="H4162">
        <v>22</v>
      </c>
      <c r="I4162" t="s">
        <v>27</v>
      </c>
      <c r="J4162" t="s">
        <v>30</v>
      </c>
      <c r="K4162" s="2">
        <v>44004.333333333343</v>
      </c>
      <c r="L4162" s="2">
        <v>44005.333333333343</v>
      </c>
      <c r="M4162" s="2">
        <v>44006.333333333343</v>
      </c>
      <c r="N4162">
        <v>6.97</v>
      </c>
      <c r="O4162" t="s">
        <v>33</v>
      </c>
      <c r="P4162" t="s">
        <v>40</v>
      </c>
      <c r="Q4162" t="s">
        <v>43</v>
      </c>
      <c r="R4162" t="s">
        <v>46</v>
      </c>
      <c r="S4162">
        <v>0.18</v>
      </c>
      <c r="T4162">
        <v>5</v>
      </c>
    </row>
    <row r="4163" spans="1:20" x14ac:dyDescent="0.3">
      <c r="A4163">
        <v>4162</v>
      </c>
      <c r="B4163">
        <v>768</v>
      </c>
      <c r="C4163" t="s">
        <v>23</v>
      </c>
      <c r="D4163">
        <v>91.75</v>
      </c>
      <c r="E4163">
        <v>1</v>
      </c>
      <c r="F4163">
        <v>1147.56</v>
      </c>
      <c r="G4163">
        <v>773</v>
      </c>
      <c r="H4163">
        <v>47</v>
      </c>
      <c r="I4163" t="s">
        <v>26</v>
      </c>
      <c r="J4163" t="s">
        <v>29</v>
      </c>
      <c r="K4163" s="2">
        <v>44004.375</v>
      </c>
      <c r="L4163" s="2">
        <v>44005.375</v>
      </c>
      <c r="M4163" s="2">
        <v>44006.375</v>
      </c>
      <c r="N4163">
        <v>38.54</v>
      </c>
      <c r="O4163" t="s">
        <v>33</v>
      </c>
      <c r="P4163" t="s">
        <v>39</v>
      </c>
      <c r="Q4163" t="s">
        <v>41</v>
      </c>
      <c r="R4163" t="s">
        <v>45</v>
      </c>
      <c r="S4163">
        <v>0.18</v>
      </c>
      <c r="T4163">
        <v>1</v>
      </c>
    </row>
    <row r="4164" spans="1:20" x14ac:dyDescent="0.3">
      <c r="A4164">
        <v>4163</v>
      </c>
      <c r="B4164">
        <v>301</v>
      </c>
      <c r="C4164" t="s">
        <v>22</v>
      </c>
      <c r="D4164">
        <v>21.31</v>
      </c>
      <c r="E4164">
        <v>1</v>
      </c>
      <c r="F4164">
        <v>1382.08</v>
      </c>
      <c r="G4164">
        <v>865</v>
      </c>
      <c r="H4164">
        <v>51</v>
      </c>
      <c r="I4164" t="s">
        <v>25</v>
      </c>
      <c r="J4164" t="s">
        <v>30</v>
      </c>
      <c r="K4164" s="2">
        <v>44004.416666666657</v>
      </c>
      <c r="L4164" s="2">
        <v>44005.416666666657</v>
      </c>
      <c r="M4164" s="2">
        <v>44006.416666666657</v>
      </c>
      <c r="N4164">
        <v>35.6</v>
      </c>
      <c r="O4164" t="s">
        <v>33</v>
      </c>
      <c r="P4164" t="s">
        <v>39</v>
      </c>
      <c r="Q4164" t="s">
        <v>44</v>
      </c>
      <c r="R4164" t="s">
        <v>46</v>
      </c>
      <c r="S4164">
        <v>0.1</v>
      </c>
      <c r="T4164">
        <v>1</v>
      </c>
    </row>
    <row r="4165" spans="1:20" x14ac:dyDescent="0.3">
      <c r="A4165">
        <v>4164</v>
      </c>
      <c r="B4165">
        <v>543</v>
      </c>
      <c r="C4165" t="s">
        <v>22</v>
      </c>
      <c r="D4165">
        <v>75.36</v>
      </c>
      <c r="E4165">
        <v>4</v>
      </c>
      <c r="F4165">
        <v>1271.8</v>
      </c>
      <c r="G4165">
        <v>526</v>
      </c>
      <c r="H4165">
        <v>64</v>
      </c>
      <c r="I4165" t="s">
        <v>27</v>
      </c>
      <c r="J4165" t="s">
        <v>29</v>
      </c>
      <c r="K4165" s="2">
        <v>44004.458333333343</v>
      </c>
      <c r="L4165" s="2">
        <v>44005.458333333343</v>
      </c>
      <c r="M4165" s="2">
        <v>44006.458333333343</v>
      </c>
      <c r="N4165">
        <v>7.91</v>
      </c>
      <c r="O4165" t="s">
        <v>35</v>
      </c>
      <c r="P4165" t="s">
        <v>37</v>
      </c>
      <c r="Q4165" t="s">
        <v>43</v>
      </c>
      <c r="R4165" t="s">
        <v>45</v>
      </c>
      <c r="S4165">
        <v>0.16</v>
      </c>
      <c r="T4165">
        <v>5</v>
      </c>
    </row>
    <row r="4166" spans="1:20" x14ac:dyDescent="0.3">
      <c r="A4166">
        <v>4165</v>
      </c>
      <c r="B4166">
        <v>518</v>
      </c>
      <c r="C4166" t="s">
        <v>23</v>
      </c>
      <c r="D4166">
        <v>330.76</v>
      </c>
      <c r="E4166">
        <v>7</v>
      </c>
      <c r="F4166">
        <v>4434.3900000000003</v>
      </c>
      <c r="G4166">
        <v>1616</v>
      </c>
      <c r="H4166">
        <v>36</v>
      </c>
      <c r="I4166" t="s">
        <v>25</v>
      </c>
      <c r="J4166" t="s">
        <v>29</v>
      </c>
      <c r="K4166" s="2">
        <v>44004.5</v>
      </c>
      <c r="L4166" s="2">
        <v>44005.5</v>
      </c>
      <c r="M4166" s="2">
        <v>44006.5</v>
      </c>
      <c r="N4166">
        <v>33.6</v>
      </c>
      <c r="O4166" t="s">
        <v>36</v>
      </c>
      <c r="P4166" t="s">
        <v>38</v>
      </c>
      <c r="Q4166" t="s">
        <v>41</v>
      </c>
      <c r="R4166" t="s">
        <v>46</v>
      </c>
      <c r="S4166">
        <v>0.18</v>
      </c>
      <c r="T4166">
        <v>2</v>
      </c>
    </row>
    <row r="4167" spans="1:20" x14ac:dyDescent="0.3">
      <c r="A4167">
        <v>4166</v>
      </c>
      <c r="B4167">
        <v>526</v>
      </c>
      <c r="C4167" t="s">
        <v>20</v>
      </c>
      <c r="D4167">
        <v>403.12</v>
      </c>
      <c r="E4167">
        <v>7</v>
      </c>
      <c r="F4167">
        <v>3893.24</v>
      </c>
      <c r="G4167">
        <v>888</v>
      </c>
      <c r="H4167">
        <v>48</v>
      </c>
      <c r="I4167" t="s">
        <v>27</v>
      </c>
      <c r="J4167" t="s">
        <v>31</v>
      </c>
      <c r="K4167" s="2">
        <v>44004.541666666657</v>
      </c>
      <c r="L4167" s="2">
        <v>44005.541666666657</v>
      </c>
      <c r="M4167" s="2">
        <v>44006.541666666657</v>
      </c>
      <c r="N4167">
        <v>18.440000000000001</v>
      </c>
      <c r="O4167" t="s">
        <v>34</v>
      </c>
      <c r="P4167" t="s">
        <v>38</v>
      </c>
      <c r="Q4167" t="s">
        <v>41</v>
      </c>
      <c r="R4167" t="s">
        <v>46</v>
      </c>
      <c r="S4167">
        <v>0.23</v>
      </c>
      <c r="T4167">
        <v>4</v>
      </c>
    </row>
    <row r="4168" spans="1:20" x14ac:dyDescent="0.3">
      <c r="A4168">
        <v>4167</v>
      </c>
      <c r="B4168">
        <v>578</v>
      </c>
      <c r="C4168" t="s">
        <v>22</v>
      </c>
      <c r="D4168">
        <v>494.22</v>
      </c>
      <c r="E4168">
        <v>5</v>
      </c>
      <c r="F4168">
        <v>465.41</v>
      </c>
      <c r="G4168">
        <v>1530</v>
      </c>
      <c r="H4168">
        <v>33</v>
      </c>
      <c r="I4168" t="s">
        <v>26</v>
      </c>
      <c r="J4168" t="s">
        <v>30</v>
      </c>
      <c r="K4168" s="2">
        <v>44004.583333333343</v>
      </c>
      <c r="L4168" s="2">
        <v>44005.583333333343</v>
      </c>
      <c r="M4168" s="2">
        <v>44006.583333333343</v>
      </c>
      <c r="N4168">
        <v>12.98</v>
      </c>
      <c r="O4168" t="s">
        <v>33</v>
      </c>
      <c r="P4168" t="s">
        <v>37</v>
      </c>
      <c r="Q4168" t="s">
        <v>43</v>
      </c>
      <c r="R4168" t="s">
        <v>46</v>
      </c>
      <c r="S4168">
        <v>0.2</v>
      </c>
      <c r="T4168">
        <v>2</v>
      </c>
    </row>
    <row r="4169" spans="1:20" x14ac:dyDescent="0.3">
      <c r="A4169">
        <v>4168</v>
      </c>
      <c r="B4169">
        <v>574</v>
      </c>
      <c r="C4169" t="s">
        <v>21</v>
      </c>
      <c r="D4169">
        <v>179.72</v>
      </c>
      <c r="E4169">
        <v>6</v>
      </c>
      <c r="F4169">
        <v>4180.0600000000004</v>
      </c>
      <c r="G4169">
        <v>672</v>
      </c>
      <c r="H4169">
        <v>62</v>
      </c>
      <c r="I4169" t="s">
        <v>27</v>
      </c>
      <c r="J4169" t="s">
        <v>30</v>
      </c>
      <c r="K4169" s="2">
        <v>44004.625</v>
      </c>
      <c r="L4169" s="2">
        <v>44005.625</v>
      </c>
      <c r="M4169" s="2">
        <v>44006.625</v>
      </c>
      <c r="N4169">
        <v>22.32</v>
      </c>
      <c r="O4169" t="s">
        <v>35</v>
      </c>
      <c r="P4169" t="s">
        <v>40</v>
      </c>
      <c r="Q4169" t="s">
        <v>43</v>
      </c>
      <c r="R4169" t="s">
        <v>46</v>
      </c>
      <c r="S4169">
        <v>0.13</v>
      </c>
      <c r="T4169">
        <v>2</v>
      </c>
    </row>
    <row r="4170" spans="1:20" x14ac:dyDescent="0.3">
      <c r="A4170">
        <v>4169</v>
      </c>
      <c r="B4170">
        <v>225</v>
      </c>
      <c r="C4170" t="s">
        <v>21</v>
      </c>
      <c r="D4170">
        <v>303.7</v>
      </c>
      <c r="E4170">
        <v>2</v>
      </c>
      <c r="F4170">
        <v>280.57</v>
      </c>
      <c r="G4170">
        <v>178</v>
      </c>
      <c r="H4170">
        <v>44</v>
      </c>
      <c r="I4170" t="s">
        <v>25</v>
      </c>
      <c r="J4170" t="s">
        <v>31</v>
      </c>
      <c r="K4170" s="2">
        <v>44004.666666666657</v>
      </c>
      <c r="L4170" s="2">
        <v>44005.666666666657</v>
      </c>
      <c r="M4170" s="2">
        <v>44006.666666666657</v>
      </c>
      <c r="N4170">
        <v>14.24</v>
      </c>
      <c r="O4170" t="s">
        <v>33</v>
      </c>
      <c r="P4170" t="s">
        <v>38</v>
      </c>
      <c r="Q4170" t="s">
        <v>42</v>
      </c>
      <c r="R4170" t="s">
        <v>45</v>
      </c>
      <c r="S4170">
        <v>0.06</v>
      </c>
      <c r="T4170">
        <v>4</v>
      </c>
    </row>
    <row r="4171" spans="1:20" x14ac:dyDescent="0.3">
      <c r="A4171">
        <v>4170</v>
      </c>
      <c r="B4171">
        <v>494</v>
      </c>
      <c r="C4171" t="s">
        <v>20</v>
      </c>
      <c r="D4171">
        <v>469.2</v>
      </c>
      <c r="E4171">
        <v>5</v>
      </c>
      <c r="F4171">
        <v>1340.68</v>
      </c>
      <c r="G4171">
        <v>1691</v>
      </c>
      <c r="H4171">
        <v>43</v>
      </c>
      <c r="I4171" t="s">
        <v>27</v>
      </c>
      <c r="J4171" t="s">
        <v>31</v>
      </c>
      <c r="K4171" s="2">
        <v>44004.708333333343</v>
      </c>
      <c r="L4171" s="2">
        <v>44005.708333333343</v>
      </c>
      <c r="M4171" s="2">
        <v>44006.708333333343</v>
      </c>
      <c r="N4171">
        <v>42.11</v>
      </c>
      <c r="O4171" t="s">
        <v>34</v>
      </c>
      <c r="P4171" t="s">
        <v>39</v>
      </c>
      <c r="Q4171" t="s">
        <v>44</v>
      </c>
      <c r="R4171" t="s">
        <v>45</v>
      </c>
      <c r="S4171">
        <v>0.01</v>
      </c>
      <c r="T4171">
        <v>2</v>
      </c>
    </row>
    <row r="4172" spans="1:20" x14ac:dyDescent="0.3">
      <c r="A4172">
        <v>4171</v>
      </c>
      <c r="B4172">
        <v>916</v>
      </c>
      <c r="C4172" t="s">
        <v>22</v>
      </c>
      <c r="D4172">
        <v>91.85</v>
      </c>
      <c r="E4172">
        <v>7</v>
      </c>
      <c r="F4172">
        <v>4603.0600000000004</v>
      </c>
      <c r="G4172">
        <v>1571</v>
      </c>
      <c r="H4172">
        <v>56</v>
      </c>
      <c r="I4172" t="s">
        <v>26</v>
      </c>
      <c r="J4172" t="s">
        <v>30</v>
      </c>
      <c r="K4172" s="2">
        <v>44004.75</v>
      </c>
      <c r="L4172" s="2">
        <v>44005.75</v>
      </c>
      <c r="M4172" s="2">
        <v>44006.75</v>
      </c>
      <c r="N4172">
        <v>38.39</v>
      </c>
      <c r="O4172" t="s">
        <v>34</v>
      </c>
      <c r="P4172" t="s">
        <v>37</v>
      </c>
      <c r="Q4172" t="s">
        <v>44</v>
      </c>
      <c r="R4172" t="s">
        <v>46</v>
      </c>
      <c r="S4172">
        <v>0.2</v>
      </c>
      <c r="T4172">
        <v>3</v>
      </c>
    </row>
    <row r="4173" spans="1:20" x14ac:dyDescent="0.3">
      <c r="A4173">
        <v>4172</v>
      </c>
      <c r="B4173">
        <v>980</v>
      </c>
      <c r="C4173" t="s">
        <v>21</v>
      </c>
      <c r="D4173">
        <v>361.65</v>
      </c>
      <c r="E4173">
        <v>9</v>
      </c>
      <c r="F4173">
        <v>4335.22</v>
      </c>
      <c r="G4173">
        <v>259</v>
      </c>
      <c r="H4173">
        <v>46</v>
      </c>
      <c r="I4173" t="s">
        <v>26</v>
      </c>
      <c r="J4173" t="s">
        <v>30</v>
      </c>
      <c r="K4173" s="2">
        <v>44004.791666666657</v>
      </c>
      <c r="L4173" s="2">
        <v>44005.791666666657</v>
      </c>
      <c r="M4173" s="2">
        <v>44006.791666666657</v>
      </c>
      <c r="N4173">
        <v>49.13</v>
      </c>
      <c r="O4173" t="s">
        <v>33</v>
      </c>
      <c r="P4173" t="s">
        <v>37</v>
      </c>
      <c r="Q4173" t="s">
        <v>42</v>
      </c>
      <c r="R4173" t="s">
        <v>46</v>
      </c>
      <c r="S4173">
        <v>0.14000000000000001</v>
      </c>
      <c r="T4173">
        <v>1</v>
      </c>
    </row>
    <row r="4174" spans="1:20" x14ac:dyDescent="0.3">
      <c r="A4174">
        <v>4173</v>
      </c>
      <c r="B4174">
        <v>905</v>
      </c>
      <c r="C4174" t="s">
        <v>22</v>
      </c>
      <c r="D4174">
        <v>379.94</v>
      </c>
      <c r="E4174">
        <v>6</v>
      </c>
      <c r="F4174">
        <v>3929.03</v>
      </c>
      <c r="G4174">
        <v>260</v>
      </c>
      <c r="H4174">
        <v>66</v>
      </c>
      <c r="I4174" t="s">
        <v>25</v>
      </c>
      <c r="J4174" t="s">
        <v>29</v>
      </c>
      <c r="K4174" s="2">
        <v>44004.833333333343</v>
      </c>
      <c r="L4174" s="2">
        <v>44005.833333333343</v>
      </c>
      <c r="M4174" s="2">
        <v>44006.833333333343</v>
      </c>
      <c r="N4174">
        <v>29.03</v>
      </c>
      <c r="O4174" t="s">
        <v>35</v>
      </c>
      <c r="P4174" t="s">
        <v>40</v>
      </c>
      <c r="Q4174" t="s">
        <v>44</v>
      </c>
      <c r="R4174" t="s">
        <v>45</v>
      </c>
      <c r="S4174">
        <v>0.28999999999999998</v>
      </c>
      <c r="T4174">
        <v>3</v>
      </c>
    </row>
    <row r="4175" spans="1:20" x14ac:dyDescent="0.3">
      <c r="A4175">
        <v>4174</v>
      </c>
      <c r="B4175">
        <v>675</v>
      </c>
      <c r="C4175" t="s">
        <v>22</v>
      </c>
      <c r="D4175">
        <v>53.6</v>
      </c>
      <c r="E4175">
        <v>4</v>
      </c>
      <c r="F4175">
        <v>2341.98</v>
      </c>
      <c r="G4175">
        <v>1159</v>
      </c>
      <c r="H4175">
        <v>68</v>
      </c>
      <c r="I4175" t="s">
        <v>27</v>
      </c>
      <c r="J4175" t="s">
        <v>28</v>
      </c>
      <c r="K4175" s="2">
        <v>44004.875</v>
      </c>
      <c r="L4175" s="2">
        <v>44005.875</v>
      </c>
      <c r="M4175" s="2">
        <v>44006.875</v>
      </c>
      <c r="N4175">
        <v>9.01</v>
      </c>
      <c r="O4175" t="s">
        <v>33</v>
      </c>
      <c r="P4175" t="s">
        <v>38</v>
      </c>
      <c r="Q4175" t="s">
        <v>44</v>
      </c>
      <c r="R4175" t="s">
        <v>46</v>
      </c>
      <c r="S4175">
        <v>0.03</v>
      </c>
      <c r="T4175">
        <v>4</v>
      </c>
    </row>
    <row r="4176" spans="1:20" x14ac:dyDescent="0.3">
      <c r="A4176">
        <v>4175</v>
      </c>
      <c r="B4176">
        <v>424</v>
      </c>
      <c r="C4176" t="s">
        <v>21</v>
      </c>
      <c r="D4176">
        <v>432.01</v>
      </c>
      <c r="E4176">
        <v>3</v>
      </c>
      <c r="F4176">
        <v>1674.93</v>
      </c>
      <c r="G4176">
        <v>1485</v>
      </c>
      <c r="H4176">
        <v>56</v>
      </c>
      <c r="I4176" t="s">
        <v>25</v>
      </c>
      <c r="J4176" t="s">
        <v>29</v>
      </c>
      <c r="K4176" s="2">
        <v>44004.916666666657</v>
      </c>
      <c r="L4176" s="2">
        <v>44005.916666666657</v>
      </c>
      <c r="M4176" s="2">
        <v>44006.916666666657</v>
      </c>
      <c r="N4176">
        <v>21.55</v>
      </c>
      <c r="O4176" t="s">
        <v>35</v>
      </c>
      <c r="P4176" t="s">
        <v>38</v>
      </c>
      <c r="Q4176" t="s">
        <v>41</v>
      </c>
      <c r="R4176" t="s">
        <v>45</v>
      </c>
      <c r="S4176">
        <v>0.02</v>
      </c>
      <c r="T4176">
        <v>5</v>
      </c>
    </row>
    <row r="4177" spans="1:20" x14ac:dyDescent="0.3">
      <c r="A4177">
        <v>4176</v>
      </c>
      <c r="B4177">
        <v>491</v>
      </c>
      <c r="C4177" t="s">
        <v>23</v>
      </c>
      <c r="D4177">
        <v>408.42</v>
      </c>
      <c r="E4177">
        <v>9</v>
      </c>
      <c r="F4177">
        <v>4419.57</v>
      </c>
      <c r="G4177">
        <v>1513</v>
      </c>
      <c r="H4177">
        <v>61</v>
      </c>
      <c r="I4177" t="s">
        <v>25</v>
      </c>
      <c r="J4177" t="s">
        <v>32</v>
      </c>
      <c r="K4177" s="2">
        <v>44004.958333333343</v>
      </c>
      <c r="L4177" s="2">
        <v>44005.958333333343</v>
      </c>
      <c r="M4177" s="2">
        <v>44006.958333333343</v>
      </c>
      <c r="N4177">
        <v>42.74</v>
      </c>
      <c r="O4177" t="s">
        <v>36</v>
      </c>
      <c r="P4177" t="s">
        <v>40</v>
      </c>
      <c r="Q4177" t="s">
        <v>43</v>
      </c>
      <c r="R4177" t="s">
        <v>46</v>
      </c>
      <c r="S4177">
        <v>0.05</v>
      </c>
      <c r="T4177">
        <v>5</v>
      </c>
    </row>
    <row r="4178" spans="1:20" x14ac:dyDescent="0.3">
      <c r="A4178">
        <v>4177</v>
      </c>
      <c r="B4178">
        <v>787</v>
      </c>
      <c r="C4178" t="s">
        <v>21</v>
      </c>
      <c r="D4178">
        <v>26.37</v>
      </c>
      <c r="E4178">
        <v>7</v>
      </c>
      <c r="F4178">
        <v>3319.66</v>
      </c>
      <c r="G4178">
        <v>643</v>
      </c>
      <c r="H4178">
        <v>62</v>
      </c>
      <c r="I4178" t="s">
        <v>25</v>
      </c>
      <c r="J4178" t="s">
        <v>32</v>
      </c>
      <c r="K4178" s="2">
        <v>44005</v>
      </c>
      <c r="L4178" s="2">
        <v>44006</v>
      </c>
      <c r="M4178" s="2">
        <v>44007</v>
      </c>
      <c r="N4178">
        <v>22.86</v>
      </c>
      <c r="O4178" t="s">
        <v>33</v>
      </c>
      <c r="P4178" t="s">
        <v>37</v>
      </c>
      <c r="Q4178" t="s">
        <v>42</v>
      </c>
      <c r="R4178" t="s">
        <v>46</v>
      </c>
      <c r="S4178">
        <v>0.11</v>
      </c>
      <c r="T4178">
        <v>4</v>
      </c>
    </row>
    <row r="4179" spans="1:20" x14ac:dyDescent="0.3">
      <c r="A4179">
        <v>4178</v>
      </c>
      <c r="B4179">
        <v>727</v>
      </c>
      <c r="C4179" t="s">
        <v>20</v>
      </c>
      <c r="D4179">
        <v>54.63</v>
      </c>
      <c r="E4179">
        <v>6</v>
      </c>
      <c r="F4179">
        <v>1547.99</v>
      </c>
      <c r="G4179">
        <v>81</v>
      </c>
      <c r="H4179">
        <v>46</v>
      </c>
      <c r="I4179" t="s">
        <v>26</v>
      </c>
      <c r="J4179" t="s">
        <v>28</v>
      </c>
      <c r="K4179" s="2">
        <v>44005.041666666657</v>
      </c>
      <c r="L4179" s="2">
        <v>44006.041666666657</v>
      </c>
      <c r="M4179" s="2">
        <v>44007.041666666657</v>
      </c>
      <c r="N4179">
        <v>25.51</v>
      </c>
      <c r="O4179" t="s">
        <v>35</v>
      </c>
      <c r="P4179" t="s">
        <v>37</v>
      </c>
      <c r="Q4179" t="s">
        <v>43</v>
      </c>
      <c r="R4179" t="s">
        <v>45</v>
      </c>
      <c r="S4179">
        <v>0.05</v>
      </c>
      <c r="T4179">
        <v>4</v>
      </c>
    </row>
    <row r="4180" spans="1:20" x14ac:dyDescent="0.3">
      <c r="A4180">
        <v>4179</v>
      </c>
      <c r="B4180">
        <v>539</v>
      </c>
      <c r="C4180" t="s">
        <v>24</v>
      </c>
      <c r="D4180">
        <v>34.07</v>
      </c>
      <c r="E4180">
        <v>7</v>
      </c>
      <c r="F4180">
        <v>2369.66</v>
      </c>
      <c r="G4180">
        <v>1391</v>
      </c>
      <c r="H4180">
        <v>62</v>
      </c>
      <c r="I4180" t="s">
        <v>27</v>
      </c>
      <c r="J4180" t="s">
        <v>31</v>
      </c>
      <c r="K4180" s="2">
        <v>44005.083333333343</v>
      </c>
      <c r="L4180" s="2">
        <v>44006.083333333343</v>
      </c>
      <c r="M4180" s="2">
        <v>44007.083333333343</v>
      </c>
      <c r="N4180">
        <v>23.54</v>
      </c>
      <c r="O4180" t="s">
        <v>33</v>
      </c>
      <c r="P4180" t="s">
        <v>37</v>
      </c>
      <c r="Q4180" t="s">
        <v>44</v>
      </c>
      <c r="R4180" t="s">
        <v>45</v>
      </c>
      <c r="S4180">
        <v>0.14000000000000001</v>
      </c>
      <c r="T4180">
        <v>2</v>
      </c>
    </row>
    <row r="4181" spans="1:20" x14ac:dyDescent="0.3">
      <c r="A4181">
        <v>4180</v>
      </c>
      <c r="B4181">
        <v>303</v>
      </c>
      <c r="C4181" t="s">
        <v>21</v>
      </c>
      <c r="D4181">
        <v>174.02</v>
      </c>
      <c r="E4181">
        <v>8</v>
      </c>
      <c r="F4181">
        <v>4419.3500000000004</v>
      </c>
      <c r="G4181">
        <v>1083</v>
      </c>
      <c r="H4181">
        <v>63</v>
      </c>
      <c r="I4181" t="s">
        <v>26</v>
      </c>
      <c r="J4181" t="s">
        <v>32</v>
      </c>
      <c r="K4181" s="2">
        <v>44005.125</v>
      </c>
      <c r="L4181" s="2">
        <v>44006.125</v>
      </c>
      <c r="M4181" s="2">
        <v>44007.125</v>
      </c>
      <c r="N4181">
        <v>15.59</v>
      </c>
      <c r="O4181" t="s">
        <v>34</v>
      </c>
      <c r="P4181" t="s">
        <v>37</v>
      </c>
      <c r="Q4181" t="s">
        <v>44</v>
      </c>
      <c r="R4181" t="s">
        <v>45</v>
      </c>
      <c r="S4181">
        <v>0.1</v>
      </c>
      <c r="T4181">
        <v>1</v>
      </c>
    </row>
    <row r="4182" spans="1:20" x14ac:dyDescent="0.3">
      <c r="A4182">
        <v>4181</v>
      </c>
      <c r="B4182">
        <v>585</v>
      </c>
      <c r="C4182" t="s">
        <v>22</v>
      </c>
      <c r="D4182">
        <v>259.55</v>
      </c>
      <c r="E4182">
        <v>5</v>
      </c>
      <c r="F4182">
        <v>4526.93</v>
      </c>
      <c r="G4182">
        <v>1098</v>
      </c>
      <c r="H4182">
        <v>64</v>
      </c>
      <c r="I4182" t="s">
        <v>26</v>
      </c>
      <c r="J4182" t="s">
        <v>31</v>
      </c>
      <c r="K4182" s="2">
        <v>44005.166666666657</v>
      </c>
      <c r="L4182" s="2">
        <v>44006.166666666657</v>
      </c>
      <c r="M4182" s="2">
        <v>44007.166666666657</v>
      </c>
      <c r="N4182">
        <v>8.2899999999999991</v>
      </c>
      <c r="O4182" t="s">
        <v>34</v>
      </c>
      <c r="P4182" t="s">
        <v>39</v>
      </c>
      <c r="Q4182" t="s">
        <v>42</v>
      </c>
      <c r="R4182" t="s">
        <v>45</v>
      </c>
      <c r="S4182">
        <v>0.3</v>
      </c>
      <c r="T4182">
        <v>3</v>
      </c>
    </row>
    <row r="4183" spans="1:20" x14ac:dyDescent="0.3">
      <c r="A4183">
        <v>4182</v>
      </c>
      <c r="B4183">
        <v>932</v>
      </c>
      <c r="C4183" t="s">
        <v>22</v>
      </c>
      <c r="D4183">
        <v>270.85000000000002</v>
      </c>
      <c r="E4183">
        <v>3</v>
      </c>
      <c r="F4183">
        <v>3330.58</v>
      </c>
      <c r="G4183">
        <v>1263</v>
      </c>
      <c r="H4183">
        <v>48</v>
      </c>
      <c r="I4183" t="s">
        <v>26</v>
      </c>
      <c r="J4183" t="s">
        <v>31</v>
      </c>
      <c r="K4183" s="2">
        <v>44005.208333333343</v>
      </c>
      <c r="L4183" s="2">
        <v>44006.208333333343</v>
      </c>
      <c r="M4183" s="2">
        <v>44007.208333333343</v>
      </c>
      <c r="N4183">
        <v>13.13</v>
      </c>
      <c r="O4183" t="s">
        <v>33</v>
      </c>
      <c r="P4183" t="s">
        <v>39</v>
      </c>
      <c r="Q4183" t="s">
        <v>43</v>
      </c>
      <c r="R4183" t="s">
        <v>46</v>
      </c>
      <c r="S4183">
        <v>0.28999999999999998</v>
      </c>
      <c r="T4183">
        <v>4</v>
      </c>
    </row>
    <row r="4184" spans="1:20" x14ac:dyDescent="0.3">
      <c r="A4184">
        <v>4183</v>
      </c>
      <c r="B4184">
        <v>130</v>
      </c>
      <c r="C4184" t="s">
        <v>21</v>
      </c>
      <c r="D4184">
        <v>141.16</v>
      </c>
      <c r="E4184">
        <v>3</v>
      </c>
      <c r="F4184">
        <v>3689.52</v>
      </c>
      <c r="G4184">
        <v>129</v>
      </c>
      <c r="H4184">
        <v>19</v>
      </c>
      <c r="I4184" t="s">
        <v>27</v>
      </c>
      <c r="J4184" t="s">
        <v>29</v>
      </c>
      <c r="K4184" s="2">
        <v>44005.25</v>
      </c>
      <c r="L4184" s="2">
        <v>44006.25</v>
      </c>
      <c r="M4184" s="2">
        <v>44007.25</v>
      </c>
      <c r="N4184">
        <v>21.38</v>
      </c>
      <c r="O4184" t="s">
        <v>33</v>
      </c>
      <c r="P4184" t="s">
        <v>37</v>
      </c>
      <c r="Q4184" t="s">
        <v>41</v>
      </c>
      <c r="R4184" t="s">
        <v>46</v>
      </c>
      <c r="S4184">
        <v>0.11</v>
      </c>
      <c r="T4184">
        <v>5</v>
      </c>
    </row>
    <row r="4185" spans="1:20" x14ac:dyDescent="0.3">
      <c r="A4185">
        <v>4184</v>
      </c>
      <c r="B4185">
        <v>487</v>
      </c>
      <c r="C4185" t="s">
        <v>24</v>
      </c>
      <c r="D4185">
        <v>456.68</v>
      </c>
      <c r="E4185">
        <v>2</v>
      </c>
      <c r="F4185">
        <v>292.56</v>
      </c>
      <c r="G4185">
        <v>412</v>
      </c>
      <c r="H4185">
        <v>23</v>
      </c>
      <c r="I4185" t="s">
        <v>26</v>
      </c>
      <c r="J4185" t="s">
        <v>31</v>
      </c>
      <c r="K4185" s="2">
        <v>44005.291666666657</v>
      </c>
      <c r="L4185" s="2">
        <v>44006.291666666657</v>
      </c>
      <c r="M4185" s="2">
        <v>44007.291666666657</v>
      </c>
      <c r="N4185">
        <v>16.04</v>
      </c>
      <c r="O4185" t="s">
        <v>35</v>
      </c>
      <c r="P4185" t="s">
        <v>37</v>
      </c>
      <c r="Q4185" t="s">
        <v>43</v>
      </c>
      <c r="R4185" t="s">
        <v>45</v>
      </c>
      <c r="S4185">
        <v>0.24</v>
      </c>
      <c r="T4185">
        <v>1</v>
      </c>
    </row>
    <row r="4186" spans="1:20" x14ac:dyDescent="0.3">
      <c r="A4186">
        <v>4185</v>
      </c>
      <c r="B4186">
        <v>724</v>
      </c>
      <c r="C4186" t="s">
        <v>21</v>
      </c>
      <c r="D4186">
        <v>190.45</v>
      </c>
      <c r="E4186">
        <v>8</v>
      </c>
      <c r="F4186">
        <v>3062.54</v>
      </c>
      <c r="G4186">
        <v>315</v>
      </c>
      <c r="H4186">
        <v>26</v>
      </c>
      <c r="I4186" t="s">
        <v>26</v>
      </c>
      <c r="J4186" t="s">
        <v>28</v>
      </c>
      <c r="K4186" s="2">
        <v>44005.333333333343</v>
      </c>
      <c r="L4186" s="2">
        <v>44006.333333333343</v>
      </c>
      <c r="M4186" s="2">
        <v>44007.333333333343</v>
      </c>
      <c r="N4186">
        <v>30.77</v>
      </c>
      <c r="O4186" t="s">
        <v>35</v>
      </c>
      <c r="P4186" t="s">
        <v>37</v>
      </c>
      <c r="Q4186" t="s">
        <v>43</v>
      </c>
      <c r="R4186" t="s">
        <v>45</v>
      </c>
      <c r="S4186">
        <v>7.0000000000000007E-2</v>
      </c>
      <c r="T4186">
        <v>1</v>
      </c>
    </row>
    <row r="4187" spans="1:20" x14ac:dyDescent="0.3">
      <c r="A4187">
        <v>4186</v>
      </c>
      <c r="B4187">
        <v>976</v>
      </c>
      <c r="C4187" t="s">
        <v>24</v>
      </c>
      <c r="D4187">
        <v>32.32</v>
      </c>
      <c r="E4187">
        <v>1</v>
      </c>
      <c r="F4187">
        <v>3476.06</v>
      </c>
      <c r="G4187">
        <v>1398</v>
      </c>
      <c r="H4187">
        <v>32</v>
      </c>
      <c r="I4187" t="s">
        <v>26</v>
      </c>
      <c r="J4187" t="s">
        <v>29</v>
      </c>
      <c r="K4187" s="2">
        <v>44005.375</v>
      </c>
      <c r="L4187" s="2">
        <v>44006.375</v>
      </c>
      <c r="M4187" s="2">
        <v>44007.375</v>
      </c>
      <c r="N4187">
        <v>32.630000000000003</v>
      </c>
      <c r="O4187" t="s">
        <v>34</v>
      </c>
      <c r="P4187" t="s">
        <v>39</v>
      </c>
      <c r="Q4187" t="s">
        <v>42</v>
      </c>
      <c r="R4187" t="s">
        <v>46</v>
      </c>
      <c r="S4187">
        <v>0.02</v>
      </c>
      <c r="T4187">
        <v>2</v>
      </c>
    </row>
    <row r="4188" spans="1:20" x14ac:dyDescent="0.3">
      <c r="A4188">
        <v>4187</v>
      </c>
      <c r="B4188">
        <v>533</v>
      </c>
      <c r="C4188" t="s">
        <v>24</v>
      </c>
      <c r="D4188">
        <v>157.11000000000001</v>
      </c>
      <c r="E4188">
        <v>8</v>
      </c>
      <c r="F4188">
        <v>199.85</v>
      </c>
      <c r="G4188">
        <v>1461</v>
      </c>
      <c r="H4188">
        <v>37</v>
      </c>
      <c r="I4188" t="s">
        <v>27</v>
      </c>
      <c r="J4188" t="s">
        <v>28</v>
      </c>
      <c r="K4188" s="2">
        <v>44005.416666666657</v>
      </c>
      <c r="L4188" s="2">
        <v>44006.416666666657</v>
      </c>
      <c r="M4188" s="2">
        <v>44007.416666666657</v>
      </c>
      <c r="N4188">
        <v>30.65</v>
      </c>
      <c r="O4188" t="s">
        <v>35</v>
      </c>
      <c r="P4188" t="s">
        <v>40</v>
      </c>
      <c r="Q4188" t="s">
        <v>41</v>
      </c>
      <c r="R4188" t="s">
        <v>46</v>
      </c>
      <c r="S4188">
        <v>0.01</v>
      </c>
      <c r="T4188">
        <v>5</v>
      </c>
    </row>
    <row r="4189" spans="1:20" x14ac:dyDescent="0.3">
      <c r="A4189">
        <v>4188</v>
      </c>
      <c r="B4189">
        <v>936</v>
      </c>
      <c r="C4189" t="s">
        <v>20</v>
      </c>
      <c r="D4189">
        <v>270.24</v>
      </c>
      <c r="E4189">
        <v>3</v>
      </c>
      <c r="F4189">
        <v>4234.91</v>
      </c>
      <c r="G4189">
        <v>1162</v>
      </c>
      <c r="H4189">
        <v>65</v>
      </c>
      <c r="I4189" t="s">
        <v>27</v>
      </c>
      <c r="J4189" t="s">
        <v>31</v>
      </c>
      <c r="K4189" s="2">
        <v>44005.458333333343</v>
      </c>
      <c r="L4189" s="2">
        <v>44006.458333333343</v>
      </c>
      <c r="M4189" s="2">
        <v>44007.458333333343</v>
      </c>
      <c r="N4189">
        <v>8.82</v>
      </c>
      <c r="O4189" t="s">
        <v>34</v>
      </c>
      <c r="P4189" t="s">
        <v>38</v>
      </c>
      <c r="Q4189" t="s">
        <v>43</v>
      </c>
      <c r="R4189" t="s">
        <v>46</v>
      </c>
      <c r="S4189">
        <v>0.01</v>
      </c>
      <c r="T4189">
        <v>1</v>
      </c>
    </row>
    <row r="4190" spans="1:20" x14ac:dyDescent="0.3">
      <c r="A4190">
        <v>4189</v>
      </c>
      <c r="B4190">
        <v>475</v>
      </c>
      <c r="C4190" t="s">
        <v>22</v>
      </c>
      <c r="D4190">
        <v>210.03</v>
      </c>
      <c r="E4190">
        <v>9</v>
      </c>
      <c r="F4190">
        <v>4648.6000000000004</v>
      </c>
      <c r="G4190">
        <v>455</v>
      </c>
      <c r="H4190">
        <v>19</v>
      </c>
      <c r="I4190" t="s">
        <v>25</v>
      </c>
      <c r="J4190" t="s">
        <v>32</v>
      </c>
      <c r="K4190" s="2">
        <v>44005.5</v>
      </c>
      <c r="L4190" s="2">
        <v>44006.5</v>
      </c>
      <c r="M4190" s="2">
        <v>44007.5</v>
      </c>
      <c r="N4190">
        <v>35.01</v>
      </c>
      <c r="O4190" t="s">
        <v>36</v>
      </c>
      <c r="P4190" t="s">
        <v>39</v>
      </c>
      <c r="Q4190" t="s">
        <v>43</v>
      </c>
      <c r="R4190" t="s">
        <v>45</v>
      </c>
      <c r="S4190">
        <v>0.22</v>
      </c>
      <c r="T4190">
        <v>5</v>
      </c>
    </row>
    <row r="4191" spans="1:20" x14ac:dyDescent="0.3">
      <c r="A4191">
        <v>4190</v>
      </c>
      <c r="B4191">
        <v>443</v>
      </c>
      <c r="C4191" t="s">
        <v>22</v>
      </c>
      <c r="D4191">
        <v>144.18</v>
      </c>
      <c r="E4191">
        <v>2</v>
      </c>
      <c r="F4191">
        <v>1265.8900000000001</v>
      </c>
      <c r="G4191">
        <v>615</v>
      </c>
      <c r="H4191">
        <v>20</v>
      </c>
      <c r="I4191" t="s">
        <v>26</v>
      </c>
      <c r="J4191" t="s">
        <v>31</v>
      </c>
      <c r="K4191" s="2">
        <v>44005.541666666657</v>
      </c>
      <c r="L4191" s="2">
        <v>44006.541666666657</v>
      </c>
      <c r="M4191" s="2">
        <v>44007.541666666657</v>
      </c>
      <c r="N4191">
        <v>22.31</v>
      </c>
      <c r="O4191" t="s">
        <v>33</v>
      </c>
      <c r="P4191" t="s">
        <v>37</v>
      </c>
      <c r="Q4191" t="s">
        <v>44</v>
      </c>
      <c r="R4191" t="s">
        <v>45</v>
      </c>
      <c r="S4191">
        <v>0.1</v>
      </c>
      <c r="T4191">
        <v>3</v>
      </c>
    </row>
    <row r="4192" spans="1:20" x14ac:dyDescent="0.3">
      <c r="A4192">
        <v>4191</v>
      </c>
      <c r="B4192">
        <v>542</v>
      </c>
      <c r="C4192" t="s">
        <v>24</v>
      </c>
      <c r="D4192">
        <v>74.349999999999994</v>
      </c>
      <c r="E4192">
        <v>9</v>
      </c>
      <c r="F4192">
        <v>4244.3999999999996</v>
      </c>
      <c r="G4192">
        <v>899</v>
      </c>
      <c r="H4192">
        <v>69</v>
      </c>
      <c r="I4192" t="s">
        <v>26</v>
      </c>
      <c r="J4192" t="s">
        <v>28</v>
      </c>
      <c r="K4192" s="2">
        <v>44005.583333333343</v>
      </c>
      <c r="L4192" s="2">
        <v>44006.583333333343</v>
      </c>
      <c r="M4192" s="2">
        <v>44007.583333333343</v>
      </c>
      <c r="N4192">
        <v>44.52</v>
      </c>
      <c r="O4192" t="s">
        <v>35</v>
      </c>
      <c r="P4192" t="s">
        <v>37</v>
      </c>
      <c r="Q4192" t="s">
        <v>44</v>
      </c>
      <c r="R4192" t="s">
        <v>46</v>
      </c>
      <c r="S4192">
        <v>0.25</v>
      </c>
      <c r="T4192">
        <v>5</v>
      </c>
    </row>
    <row r="4193" spans="1:20" x14ac:dyDescent="0.3">
      <c r="A4193">
        <v>4192</v>
      </c>
      <c r="B4193">
        <v>678</v>
      </c>
      <c r="C4193" t="s">
        <v>22</v>
      </c>
      <c r="D4193">
        <v>411.39</v>
      </c>
      <c r="E4193">
        <v>6</v>
      </c>
      <c r="F4193">
        <v>3361.01</v>
      </c>
      <c r="G4193">
        <v>903</v>
      </c>
      <c r="H4193">
        <v>47</v>
      </c>
      <c r="I4193" t="s">
        <v>27</v>
      </c>
      <c r="J4193" t="s">
        <v>30</v>
      </c>
      <c r="K4193" s="2">
        <v>44005.625</v>
      </c>
      <c r="L4193" s="2">
        <v>44006.625</v>
      </c>
      <c r="M4193" s="2">
        <v>44007.625</v>
      </c>
      <c r="N4193">
        <v>28.65</v>
      </c>
      <c r="O4193" t="s">
        <v>34</v>
      </c>
      <c r="P4193" t="s">
        <v>37</v>
      </c>
      <c r="Q4193" t="s">
        <v>41</v>
      </c>
      <c r="R4193" t="s">
        <v>45</v>
      </c>
      <c r="S4193">
        <v>0.26</v>
      </c>
      <c r="T4193">
        <v>1</v>
      </c>
    </row>
    <row r="4194" spans="1:20" x14ac:dyDescent="0.3">
      <c r="A4194">
        <v>4193</v>
      </c>
      <c r="B4194">
        <v>174</v>
      </c>
      <c r="C4194" t="s">
        <v>23</v>
      </c>
      <c r="D4194">
        <v>498.11</v>
      </c>
      <c r="E4194">
        <v>1</v>
      </c>
      <c r="F4194">
        <v>2945.41</v>
      </c>
      <c r="G4194">
        <v>1033</v>
      </c>
      <c r="H4194">
        <v>25</v>
      </c>
      <c r="I4194" t="s">
        <v>27</v>
      </c>
      <c r="J4194" t="s">
        <v>30</v>
      </c>
      <c r="K4194" s="2">
        <v>44005.666666666657</v>
      </c>
      <c r="L4194" s="2">
        <v>44006.666666666657</v>
      </c>
      <c r="M4194" s="2">
        <v>44007.666666666657</v>
      </c>
      <c r="N4194">
        <v>8.8000000000000007</v>
      </c>
      <c r="O4194" t="s">
        <v>34</v>
      </c>
      <c r="P4194" t="s">
        <v>37</v>
      </c>
      <c r="Q4194" t="s">
        <v>43</v>
      </c>
      <c r="R4194" t="s">
        <v>46</v>
      </c>
      <c r="S4194">
        <v>0.09</v>
      </c>
      <c r="T4194">
        <v>5</v>
      </c>
    </row>
    <row r="4195" spans="1:20" x14ac:dyDescent="0.3">
      <c r="A4195">
        <v>4194</v>
      </c>
      <c r="B4195">
        <v>656</v>
      </c>
      <c r="C4195" t="s">
        <v>24</v>
      </c>
      <c r="D4195">
        <v>171.48</v>
      </c>
      <c r="E4195">
        <v>5</v>
      </c>
      <c r="F4195">
        <v>4231.32</v>
      </c>
      <c r="G4195">
        <v>232</v>
      </c>
      <c r="H4195">
        <v>57</v>
      </c>
      <c r="I4195" t="s">
        <v>26</v>
      </c>
      <c r="J4195" t="s">
        <v>32</v>
      </c>
      <c r="K4195" s="2">
        <v>44005.708333333343</v>
      </c>
      <c r="L4195" s="2">
        <v>44006.708333333343</v>
      </c>
      <c r="M4195" s="2">
        <v>44007.708333333343</v>
      </c>
      <c r="N4195">
        <v>5.41</v>
      </c>
      <c r="O4195" t="s">
        <v>33</v>
      </c>
      <c r="P4195" t="s">
        <v>40</v>
      </c>
      <c r="Q4195" t="s">
        <v>43</v>
      </c>
      <c r="R4195" t="s">
        <v>46</v>
      </c>
      <c r="S4195">
        <v>0.09</v>
      </c>
      <c r="T4195">
        <v>5</v>
      </c>
    </row>
    <row r="4196" spans="1:20" x14ac:dyDescent="0.3">
      <c r="A4196">
        <v>4195</v>
      </c>
      <c r="B4196">
        <v>871</v>
      </c>
      <c r="C4196" t="s">
        <v>22</v>
      </c>
      <c r="D4196">
        <v>196.99</v>
      </c>
      <c r="E4196">
        <v>9</v>
      </c>
      <c r="F4196">
        <v>1499.49</v>
      </c>
      <c r="G4196">
        <v>611</v>
      </c>
      <c r="H4196">
        <v>38</v>
      </c>
      <c r="I4196" t="s">
        <v>25</v>
      </c>
      <c r="J4196" t="s">
        <v>28</v>
      </c>
      <c r="K4196" s="2">
        <v>44005.75</v>
      </c>
      <c r="L4196" s="2">
        <v>44006.75</v>
      </c>
      <c r="M4196" s="2">
        <v>44007.75</v>
      </c>
      <c r="N4196">
        <v>36.61</v>
      </c>
      <c r="O4196" t="s">
        <v>33</v>
      </c>
      <c r="P4196" t="s">
        <v>39</v>
      </c>
      <c r="Q4196" t="s">
        <v>44</v>
      </c>
      <c r="R4196" t="s">
        <v>45</v>
      </c>
      <c r="S4196">
        <v>0.09</v>
      </c>
      <c r="T4196">
        <v>5</v>
      </c>
    </row>
    <row r="4197" spans="1:20" x14ac:dyDescent="0.3">
      <c r="A4197">
        <v>4196</v>
      </c>
      <c r="B4197">
        <v>765</v>
      </c>
      <c r="C4197" t="s">
        <v>23</v>
      </c>
      <c r="D4197">
        <v>312.83999999999997</v>
      </c>
      <c r="E4197">
        <v>6</v>
      </c>
      <c r="F4197">
        <v>3975.2</v>
      </c>
      <c r="G4197">
        <v>730</v>
      </c>
      <c r="H4197">
        <v>56</v>
      </c>
      <c r="I4197" t="s">
        <v>25</v>
      </c>
      <c r="J4197" t="s">
        <v>32</v>
      </c>
      <c r="K4197" s="2">
        <v>44005.791666666657</v>
      </c>
      <c r="L4197" s="2">
        <v>44006.791666666657</v>
      </c>
      <c r="M4197" s="2">
        <v>44007.791666666657</v>
      </c>
      <c r="N4197">
        <v>23.02</v>
      </c>
      <c r="O4197" t="s">
        <v>33</v>
      </c>
      <c r="P4197" t="s">
        <v>38</v>
      </c>
      <c r="Q4197" t="s">
        <v>41</v>
      </c>
      <c r="R4197" t="s">
        <v>46</v>
      </c>
      <c r="S4197">
        <v>0.14000000000000001</v>
      </c>
      <c r="T4197">
        <v>1</v>
      </c>
    </row>
    <row r="4198" spans="1:20" x14ac:dyDescent="0.3">
      <c r="A4198">
        <v>4197</v>
      </c>
      <c r="B4198">
        <v>254</v>
      </c>
      <c r="C4198" t="s">
        <v>20</v>
      </c>
      <c r="D4198">
        <v>362.04</v>
      </c>
      <c r="E4198">
        <v>7</v>
      </c>
      <c r="F4198">
        <v>1641.15</v>
      </c>
      <c r="G4198">
        <v>965</v>
      </c>
      <c r="H4198">
        <v>60</v>
      </c>
      <c r="I4198" t="s">
        <v>26</v>
      </c>
      <c r="J4198" t="s">
        <v>29</v>
      </c>
      <c r="K4198" s="2">
        <v>44005.833333333343</v>
      </c>
      <c r="L4198" s="2">
        <v>44006.833333333343</v>
      </c>
      <c r="M4198" s="2">
        <v>44007.833333333343</v>
      </c>
      <c r="N4198">
        <v>17.96</v>
      </c>
      <c r="O4198" t="s">
        <v>35</v>
      </c>
      <c r="P4198" t="s">
        <v>37</v>
      </c>
      <c r="Q4198" t="s">
        <v>42</v>
      </c>
      <c r="R4198" t="s">
        <v>45</v>
      </c>
      <c r="S4198">
        <v>0</v>
      </c>
      <c r="T4198">
        <v>3</v>
      </c>
    </row>
    <row r="4199" spans="1:20" x14ac:dyDescent="0.3">
      <c r="A4199">
        <v>4198</v>
      </c>
      <c r="B4199">
        <v>529</v>
      </c>
      <c r="C4199" t="s">
        <v>22</v>
      </c>
      <c r="D4199">
        <v>202.09</v>
      </c>
      <c r="E4199">
        <v>4</v>
      </c>
      <c r="F4199">
        <v>3958.54</v>
      </c>
      <c r="G4199">
        <v>1421</v>
      </c>
      <c r="H4199">
        <v>30</v>
      </c>
      <c r="I4199" t="s">
        <v>25</v>
      </c>
      <c r="J4199" t="s">
        <v>31</v>
      </c>
      <c r="K4199" s="2">
        <v>44005.875</v>
      </c>
      <c r="L4199" s="2">
        <v>44006.875</v>
      </c>
      <c r="M4199" s="2">
        <v>44007.875</v>
      </c>
      <c r="N4199">
        <v>25.12</v>
      </c>
      <c r="O4199" t="s">
        <v>36</v>
      </c>
      <c r="P4199" t="s">
        <v>40</v>
      </c>
      <c r="Q4199" t="s">
        <v>44</v>
      </c>
      <c r="R4199" t="s">
        <v>46</v>
      </c>
      <c r="S4199">
        <v>0</v>
      </c>
      <c r="T4199">
        <v>5</v>
      </c>
    </row>
    <row r="4200" spans="1:20" x14ac:dyDescent="0.3">
      <c r="A4200">
        <v>4199</v>
      </c>
      <c r="B4200">
        <v>462</v>
      </c>
      <c r="C4200" t="s">
        <v>23</v>
      </c>
      <c r="D4200">
        <v>453.42</v>
      </c>
      <c r="E4200">
        <v>1</v>
      </c>
      <c r="F4200">
        <v>2310.16</v>
      </c>
      <c r="G4200">
        <v>1773</v>
      </c>
      <c r="H4200">
        <v>57</v>
      </c>
      <c r="I4200" t="s">
        <v>25</v>
      </c>
      <c r="J4200" t="s">
        <v>29</v>
      </c>
      <c r="K4200" s="2">
        <v>44005.916666666657</v>
      </c>
      <c r="L4200" s="2">
        <v>44006.916666666657</v>
      </c>
      <c r="M4200" s="2">
        <v>44007.916666666657</v>
      </c>
      <c r="N4200">
        <v>8.26</v>
      </c>
      <c r="O4200" t="s">
        <v>36</v>
      </c>
      <c r="P4200" t="s">
        <v>40</v>
      </c>
      <c r="Q4200" t="s">
        <v>43</v>
      </c>
      <c r="R4200" t="s">
        <v>46</v>
      </c>
      <c r="S4200">
        <v>0.22</v>
      </c>
      <c r="T4200">
        <v>3</v>
      </c>
    </row>
    <row r="4201" spans="1:20" x14ac:dyDescent="0.3">
      <c r="A4201">
        <v>4200</v>
      </c>
      <c r="B4201">
        <v>547</v>
      </c>
      <c r="C4201" t="s">
        <v>21</v>
      </c>
      <c r="D4201">
        <v>284.39999999999998</v>
      </c>
      <c r="E4201">
        <v>5</v>
      </c>
      <c r="F4201">
        <v>673.03</v>
      </c>
      <c r="G4201">
        <v>1758</v>
      </c>
      <c r="H4201">
        <v>58</v>
      </c>
      <c r="I4201" t="s">
        <v>26</v>
      </c>
      <c r="J4201" t="s">
        <v>30</v>
      </c>
      <c r="K4201" s="2">
        <v>44005.958333333343</v>
      </c>
      <c r="L4201" s="2">
        <v>44006.958333333343</v>
      </c>
      <c r="M4201" s="2">
        <v>44007.958333333343</v>
      </c>
      <c r="N4201">
        <v>22.64</v>
      </c>
      <c r="O4201" t="s">
        <v>36</v>
      </c>
      <c r="P4201" t="s">
        <v>37</v>
      </c>
      <c r="Q4201" t="s">
        <v>42</v>
      </c>
      <c r="R4201" t="s">
        <v>45</v>
      </c>
      <c r="S4201">
        <v>0.24</v>
      </c>
      <c r="T4201">
        <v>1</v>
      </c>
    </row>
    <row r="4202" spans="1:20" x14ac:dyDescent="0.3">
      <c r="A4202">
        <v>4201</v>
      </c>
      <c r="B4202">
        <v>333</v>
      </c>
      <c r="C4202" t="s">
        <v>21</v>
      </c>
      <c r="D4202">
        <v>230.69</v>
      </c>
      <c r="E4202">
        <v>2</v>
      </c>
      <c r="F4202">
        <v>1969.45</v>
      </c>
      <c r="G4202">
        <v>1704</v>
      </c>
      <c r="H4202">
        <v>65</v>
      </c>
      <c r="I4202" t="s">
        <v>25</v>
      </c>
      <c r="J4202" t="s">
        <v>31</v>
      </c>
      <c r="K4202" s="2">
        <v>44006</v>
      </c>
      <c r="L4202" s="2">
        <v>44007</v>
      </c>
      <c r="M4202" s="2">
        <v>44008</v>
      </c>
      <c r="N4202">
        <v>19.16</v>
      </c>
      <c r="O4202" t="s">
        <v>36</v>
      </c>
      <c r="P4202" t="s">
        <v>37</v>
      </c>
      <c r="Q4202" t="s">
        <v>43</v>
      </c>
      <c r="R4202" t="s">
        <v>46</v>
      </c>
      <c r="S4202">
        <v>0.06</v>
      </c>
      <c r="T4202">
        <v>4</v>
      </c>
    </row>
    <row r="4203" spans="1:20" x14ac:dyDescent="0.3">
      <c r="A4203">
        <v>4202</v>
      </c>
      <c r="B4203">
        <v>662</v>
      </c>
      <c r="C4203" t="s">
        <v>23</v>
      </c>
      <c r="D4203">
        <v>326.87</v>
      </c>
      <c r="E4203">
        <v>8</v>
      </c>
      <c r="F4203">
        <v>1244.1199999999999</v>
      </c>
      <c r="G4203">
        <v>882</v>
      </c>
      <c r="H4203">
        <v>54</v>
      </c>
      <c r="I4203" t="s">
        <v>27</v>
      </c>
      <c r="J4203" t="s">
        <v>29</v>
      </c>
      <c r="K4203" s="2">
        <v>44006.041666666657</v>
      </c>
      <c r="L4203" s="2">
        <v>44007.041666666657</v>
      </c>
      <c r="M4203" s="2">
        <v>44008.041666666657</v>
      </c>
      <c r="N4203">
        <v>41.01</v>
      </c>
      <c r="O4203" t="s">
        <v>34</v>
      </c>
      <c r="P4203" t="s">
        <v>38</v>
      </c>
      <c r="Q4203" t="s">
        <v>43</v>
      </c>
      <c r="R4203" t="s">
        <v>46</v>
      </c>
      <c r="S4203">
        <v>0.18</v>
      </c>
      <c r="T4203">
        <v>5</v>
      </c>
    </row>
    <row r="4204" spans="1:20" x14ac:dyDescent="0.3">
      <c r="A4204">
        <v>4203</v>
      </c>
      <c r="B4204">
        <v>917</v>
      </c>
      <c r="C4204" t="s">
        <v>24</v>
      </c>
      <c r="D4204">
        <v>476.87</v>
      </c>
      <c r="E4204">
        <v>4</v>
      </c>
      <c r="F4204">
        <v>592.6</v>
      </c>
      <c r="G4204">
        <v>1598</v>
      </c>
      <c r="H4204">
        <v>49</v>
      </c>
      <c r="I4204" t="s">
        <v>26</v>
      </c>
      <c r="J4204" t="s">
        <v>30</v>
      </c>
      <c r="K4204" s="2">
        <v>44006.083333333343</v>
      </c>
      <c r="L4204" s="2">
        <v>44007.083333333343</v>
      </c>
      <c r="M4204" s="2">
        <v>44008.083333333343</v>
      </c>
      <c r="N4204">
        <v>12.87</v>
      </c>
      <c r="O4204" t="s">
        <v>35</v>
      </c>
      <c r="P4204" t="s">
        <v>39</v>
      </c>
      <c r="Q4204" t="s">
        <v>43</v>
      </c>
      <c r="R4204" t="s">
        <v>46</v>
      </c>
      <c r="S4204">
        <v>0.06</v>
      </c>
      <c r="T4204">
        <v>3</v>
      </c>
    </row>
    <row r="4205" spans="1:20" x14ac:dyDescent="0.3">
      <c r="A4205">
        <v>4204</v>
      </c>
      <c r="B4205">
        <v>361</v>
      </c>
      <c r="C4205" t="s">
        <v>24</v>
      </c>
      <c r="D4205">
        <v>399.33</v>
      </c>
      <c r="E4205">
        <v>1</v>
      </c>
      <c r="F4205">
        <v>640.41</v>
      </c>
      <c r="G4205">
        <v>318</v>
      </c>
      <c r="H4205">
        <v>31</v>
      </c>
      <c r="I4205" t="s">
        <v>27</v>
      </c>
      <c r="J4205" t="s">
        <v>29</v>
      </c>
      <c r="K4205" s="2">
        <v>44006.125</v>
      </c>
      <c r="L4205" s="2">
        <v>44007.125</v>
      </c>
      <c r="M4205" s="2">
        <v>44008.125</v>
      </c>
      <c r="N4205">
        <v>39.03</v>
      </c>
      <c r="O4205" t="s">
        <v>36</v>
      </c>
      <c r="P4205" t="s">
        <v>38</v>
      </c>
      <c r="Q4205" t="s">
        <v>41</v>
      </c>
      <c r="R4205" t="s">
        <v>46</v>
      </c>
      <c r="S4205">
        <v>0.22</v>
      </c>
      <c r="T4205">
        <v>5</v>
      </c>
    </row>
    <row r="4206" spans="1:20" x14ac:dyDescent="0.3">
      <c r="A4206">
        <v>4205</v>
      </c>
      <c r="B4206">
        <v>926</v>
      </c>
      <c r="C4206" t="s">
        <v>22</v>
      </c>
      <c r="D4206">
        <v>29.61</v>
      </c>
      <c r="E4206">
        <v>7</v>
      </c>
      <c r="F4206">
        <v>3922.35</v>
      </c>
      <c r="G4206">
        <v>1531</v>
      </c>
      <c r="H4206">
        <v>18</v>
      </c>
      <c r="I4206" t="s">
        <v>26</v>
      </c>
      <c r="J4206" t="s">
        <v>31</v>
      </c>
      <c r="K4206" s="2">
        <v>44006.166666666657</v>
      </c>
      <c r="L4206" s="2">
        <v>44007.166666666657</v>
      </c>
      <c r="M4206" s="2">
        <v>44008.166666666657</v>
      </c>
      <c r="N4206">
        <v>27.52</v>
      </c>
      <c r="O4206" t="s">
        <v>36</v>
      </c>
      <c r="P4206" t="s">
        <v>39</v>
      </c>
      <c r="Q4206" t="s">
        <v>42</v>
      </c>
      <c r="R4206" t="s">
        <v>46</v>
      </c>
      <c r="S4206">
        <v>0.13</v>
      </c>
      <c r="T4206">
        <v>2</v>
      </c>
    </row>
    <row r="4207" spans="1:20" x14ac:dyDescent="0.3">
      <c r="A4207">
        <v>4206</v>
      </c>
      <c r="B4207">
        <v>224</v>
      </c>
      <c r="C4207" t="s">
        <v>21</v>
      </c>
      <c r="D4207">
        <v>172.83</v>
      </c>
      <c r="E4207">
        <v>2</v>
      </c>
      <c r="F4207">
        <v>4418.8500000000004</v>
      </c>
      <c r="G4207">
        <v>522</v>
      </c>
      <c r="H4207">
        <v>44</v>
      </c>
      <c r="I4207" t="s">
        <v>27</v>
      </c>
      <c r="J4207" t="s">
        <v>29</v>
      </c>
      <c r="K4207" s="2">
        <v>44006.208333333343</v>
      </c>
      <c r="L4207" s="2">
        <v>44007.208333333343</v>
      </c>
      <c r="M4207" s="2">
        <v>44008.208333333343</v>
      </c>
      <c r="N4207">
        <v>8.68</v>
      </c>
      <c r="O4207" t="s">
        <v>35</v>
      </c>
      <c r="P4207" t="s">
        <v>40</v>
      </c>
      <c r="Q4207" t="s">
        <v>43</v>
      </c>
      <c r="R4207" t="s">
        <v>46</v>
      </c>
      <c r="S4207">
        <v>0.25</v>
      </c>
      <c r="T4207">
        <v>2</v>
      </c>
    </row>
    <row r="4208" spans="1:20" x14ac:dyDescent="0.3">
      <c r="A4208">
        <v>4207</v>
      </c>
      <c r="B4208">
        <v>344</v>
      </c>
      <c r="C4208" t="s">
        <v>24</v>
      </c>
      <c r="D4208">
        <v>240.57</v>
      </c>
      <c r="E4208">
        <v>3</v>
      </c>
      <c r="F4208">
        <v>4642.93</v>
      </c>
      <c r="G4208">
        <v>1770</v>
      </c>
      <c r="H4208">
        <v>41</v>
      </c>
      <c r="I4208" t="s">
        <v>25</v>
      </c>
      <c r="J4208" t="s">
        <v>31</v>
      </c>
      <c r="K4208" s="2">
        <v>44006.25</v>
      </c>
      <c r="L4208" s="2">
        <v>44007.25</v>
      </c>
      <c r="M4208" s="2">
        <v>44008.25</v>
      </c>
      <c r="N4208">
        <v>48.64</v>
      </c>
      <c r="O4208" t="s">
        <v>35</v>
      </c>
      <c r="P4208" t="s">
        <v>40</v>
      </c>
      <c r="Q4208" t="s">
        <v>41</v>
      </c>
      <c r="R4208" t="s">
        <v>46</v>
      </c>
      <c r="S4208">
        <v>0.28000000000000003</v>
      </c>
      <c r="T4208">
        <v>1</v>
      </c>
    </row>
    <row r="4209" spans="1:20" x14ac:dyDescent="0.3">
      <c r="A4209">
        <v>4208</v>
      </c>
      <c r="B4209">
        <v>641</v>
      </c>
      <c r="C4209" t="s">
        <v>24</v>
      </c>
      <c r="D4209">
        <v>164.11</v>
      </c>
      <c r="E4209">
        <v>9</v>
      </c>
      <c r="F4209">
        <v>4284.34</v>
      </c>
      <c r="G4209">
        <v>1111</v>
      </c>
      <c r="H4209">
        <v>68</v>
      </c>
      <c r="I4209" t="s">
        <v>27</v>
      </c>
      <c r="J4209" t="s">
        <v>29</v>
      </c>
      <c r="K4209" s="2">
        <v>44006.291666666657</v>
      </c>
      <c r="L4209" s="2">
        <v>44007.291666666657</v>
      </c>
      <c r="M4209" s="2">
        <v>44008.291666666657</v>
      </c>
      <c r="N4209">
        <v>38.04</v>
      </c>
      <c r="O4209" t="s">
        <v>33</v>
      </c>
      <c r="P4209" t="s">
        <v>37</v>
      </c>
      <c r="Q4209" t="s">
        <v>42</v>
      </c>
      <c r="R4209" t="s">
        <v>45</v>
      </c>
      <c r="S4209">
        <v>0.17</v>
      </c>
      <c r="T4209">
        <v>3</v>
      </c>
    </row>
    <row r="4210" spans="1:20" x14ac:dyDescent="0.3">
      <c r="A4210">
        <v>4209</v>
      </c>
      <c r="B4210">
        <v>584</v>
      </c>
      <c r="C4210" t="s">
        <v>21</v>
      </c>
      <c r="D4210">
        <v>353.09</v>
      </c>
      <c r="E4210">
        <v>9</v>
      </c>
      <c r="F4210">
        <v>4168.1000000000004</v>
      </c>
      <c r="G4210">
        <v>1803</v>
      </c>
      <c r="H4210">
        <v>66</v>
      </c>
      <c r="I4210" t="s">
        <v>27</v>
      </c>
      <c r="J4210" t="s">
        <v>32</v>
      </c>
      <c r="K4210" s="2">
        <v>44006.333333333343</v>
      </c>
      <c r="L4210" s="2">
        <v>44007.333333333343</v>
      </c>
      <c r="M4210" s="2">
        <v>44008.333333333343</v>
      </c>
      <c r="N4210">
        <v>16.7</v>
      </c>
      <c r="O4210" t="s">
        <v>33</v>
      </c>
      <c r="P4210" t="s">
        <v>38</v>
      </c>
      <c r="Q4210" t="s">
        <v>44</v>
      </c>
      <c r="R4210" t="s">
        <v>46</v>
      </c>
      <c r="S4210">
        <v>0.27</v>
      </c>
      <c r="T4210">
        <v>3</v>
      </c>
    </row>
    <row r="4211" spans="1:20" x14ac:dyDescent="0.3">
      <c r="A4211">
        <v>4210</v>
      </c>
      <c r="B4211">
        <v>221</v>
      </c>
      <c r="C4211" t="s">
        <v>20</v>
      </c>
      <c r="D4211">
        <v>414.87</v>
      </c>
      <c r="E4211">
        <v>2</v>
      </c>
      <c r="F4211">
        <v>437.3</v>
      </c>
      <c r="G4211">
        <v>716</v>
      </c>
      <c r="H4211">
        <v>39</v>
      </c>
      <c r="I4211" t="s">
        <v>27</v>
      </c>
      <c r="J4211" t="s">
        <v>29</v>
      </c>
      <c r="K4211" s="2">
        <v>44006.375</v>
      </c>
      <c r="L4211" s="2">
        <v>44007.375</v>
      </c>
      <c r="M4211" s="2">
        <v>44008.375</v>
      </c>
      <c r="N4211">
        <v>31.18</v>
      </c>
      <c r="O4211" t="s">
        <v>36</v>
      </c>
      <c r="P4211" t="s">
        <v>38</v>
      </c>
      <c r="Q4211" t="s">
        <v>41</v>
      </c>
      <c r="R4211" t="s">
        <v>45</v>
      </c>
      <c r="S4211">
        <v>0.01</v>
      </c>
      <c r="T4211">
        <v>5</v>
      </c>
    </row>
    <row r="4212" spans="1:20" x14ac:dyDescent="0.3">
      <c r="A4212">
        <v>4211</v>
      </c>
      <c r="B4212">
        <v>224</v>
      </c>
      <c r="C4212" t="s">
        <v>24</v>
      </c>
      <c r="D4212">
        <v>368.36</v>
      </c>
      <c r="E4212">
        <v>3</v>
      </c>
      <c r="F4212">
        <v>3971.61</v>
      </c>
      <c r="G4212">
        <v>1342</v>
      </c>
      <c r="H4212">
        <v>31</v>
      </c>
      <c r="I4212" t="s">
        <v>27</v>
      </c>
      <c r="J4212" t="s">
        <v>29</v>
      </c>
      <c r="K4212" s="2">
        <v>44006.416666666657</v>
      </c>
      <c r="L4212" s="2">
        <v>44007.416666666657</v>
      </c>
      <c r="M4212" s="2">
        <v>44008.416666666657</v>
      </c>
      <c r="N4212">
        <v>45.5</v>
      </c>
      <c r="O4212" t="s">
        <v>34</v>
      </c>
      <c r="P4212" t="s">
        <v>37</v>
      </c>
      <c r="Q4212" t="s">
        <v>42</v>
      </c>
      <c r="R4212" t="s">
        <v>46</v>
      </c>
      <c r="S4212">
        <v>0.14000000000000001</v>
      </c>
      <c r="T4212">
        <v>2</v>
      </c>
    </row>
    <row r="4213" spans="1:20" x14ac:dyDescent="0.3">
      <c r="A4213">
        <v>4212</v>
      </c>
      <c r="B4213">
        <v>648</v>
      </c>
      <c r="C4213" t="s">
        <v>23</v>
      </c>
      <c r="D4213">
        <v>494.77</v>
      </c>
      <c r="E4213">
        <v>9</v>
      </c>
      <c r="F4213">
        <v>3938.09</v>
      </c>
      <c r="G4213">
        <v>1357</v>
      </c>
      <c r="H4213">
        <v>62</v>
      </c>
      <c r="I4213" t="s">
        <v>27</v>
      </c>
      <c r="J4213" t="s">
        <v>32</v>
      </c>
      <c r="K4213" s="2">
        <v>44006.458333333343</v>
      </c>
      <c r="L4213" s="2">
        <v>44007.458333333343</v>
      </c>
      <c r="M4213" s="2">
        <v>44008.458333333343</v>
      </c>
      <c r="N4213">
        <v>46.89</v>
      </c>
      <c r="O4213" t="s">
        <v>33</v>
      </c>
      <c r="P4213" t="s">
        <v>38</v>
      </c>
      <c r="Q4213" t="s">
        <v>43</v>
      </c>
      <c r="R4213" t="s">
        <v>45</v>
      </c>
      <c r="S4213">
        <v>0.15</v>
      </c>
      <c r="T4213">
        <v>5</v>
      </c>
    </row>
    <row r="4214" spans="1:20" x14ac:dyDescent="0.3">
      <c r="A4214">
        <v>4213</v>
      </c>
      <c r="B4214">
        <v>269</v>
      </c>
      <c r="C4214" t="s">
        <v>22</v>
      </c>
      <c r="D4214">
        <v>143.55000000000001</v>
      </c>
      <c r="E4214">
        <v>1</v>
      </c>
      <c r="F4214">
        <v>743.32</v>
      </c>
      <c r="G4214">
        <v>1384</v>
      </c>
      <c r="H4214">
        <v>25</v>
      </c>
      <c r="I4214" t="s">
        <v>26</v>
      </c>
      <c r="J4214" t="s">
        <v>30</v>
      </c>
      <c r="K4214" s="2">
        <v>44006.5</v>
      </c>
      <c r="L4214" s="2">
        <v>44007.5</v>
      </c>
      <c r="M4214" s="2">
        <v>44008.5</v>
      </c>
      <c r="N4214">
        <v>37.9</v>
      </c>
      <c r="O4214" t="s">
        <v>35</v>
      </c>
      <c r="P4214" t="s">
        <v>40</v>
      </c>
      <c r="Q4214" t="s">
        <v>43</v>
      </c>
      <c r="R4214" t="s">
        <v>46</v>
      </c>
      <c r="S4214">
        <v>0.12</v>
      </c>
      <c r="T4214">
        <v>5</v>
      </c>
    </row>
    <row r="4215" spans="1:20" x14ac:dyDescent="0.3">
      <c r="A4215">
        <v>4214</v>
      </c>
      <c r="B4215">
        <v>223</v>
      </c>
      <c r="C4215" t="s">
        <v>24</v>
      </c>
      <c r="D4215">
        <v>438.74</v>
      </c>
      <c r="E4215">
        <v>2</v>
      </c>
      <c r="F4215">
        <v>3343.85</v>
      </c>
      <c r="G4215">
        <v>1265</v>
      </c>
      <c r="H4215">
        <v>44</v>
      </c>
      <c r="I4215" t="s">
        <v>27</v>
      </c>
      <c r="J4215" t="s">
        <v>31</v>
      </c>
      <c r="K4215" s="2">
        <v>44006.541666666657</v>
      </c>
      <c r="L4215" s="2">
        <v>44007.541666666657</v>
      </c>
      <c r="M4215" s="2">
        <v>44008.541666666657</v>
      </c>
      <c r="N4215">
        <v>37.75</v>
      </c>
      <c r="O4215" t="s">
        <v>33</v>
      </c>
      <c r="P4215" t="s">
        <v>40</v>
      </c>
      <c r="Q4215" t="s">
        <v>41</v>
      </c>
      <c r="R4215" t="s">
        <v>45</v>
      </c>
      <c r="S4215">
        <v>0.09</v>
      </c>
      <c r="T4215">
        <v>1</v>
      </c>
    </row>
    <row r="4216" spans="1:20" x14ac:dyDescent="0.3">
      <c r="A4216">
        <v>4215</v>
      </c>
      <c r="B4216">
        <v>968</v>
      </c>
      <c r="C4216" t="s">
        <v>24</v>
      </c>
      <c r="D4216">
        <v>385.65</v>
      </c>
      <c r="E4216">
        <v>2</v>
      </c>
      <c r="F4216">
        <v>2317.29</v>
      </c>
      <c r="G4216">
        <v>1080</v>
      </c>
      <c r="H4216">
        <v>20</v>
      </c>
      <c r="I4216" t="s">
        <v>27</v>
      </c>
      <c r="J4216" t="s">
        <v>28</v>
      </c>
      <c r="K4216" s="2">
        <v>44006.583333333343</v>
      </c>
      <c r="L4216" s="2">
        <v>44007.583333333343</v>
      </c>
      <c r="M4216" s="2">
        <v>44008.583333333343</v>
      </c>
      <c r="N4216">
        <v>17.48</v>
      </c>
      <c r="O4216" t="s">
        <v>33</v>
      </c>
      <c r="P4216" t="s">
        <v>37</v>
      </c>
      <c r="Q4216" t="s">
        <v>44</v>
      </c>
      <c r="R4216" t="s">
        <v>46</v>
      </c>
      <c r="S4216">
        <v>0.22</v>
      </c>
      <c r="T4216">
        <v>4</v>
      </c>
    </row>
    <row r="4217" spans="1:20" x14ac:dyDescent="0.3">
      <c r="A4217">
        <v>4216</v>
      </c>
      <c r="B4217">
        <v>134</v>
      </c>
      <c r="C4217" t="s">
        <v>20</v>
      </c>
      <c r="D4217">
        <v>187.47</v>
      </c>
      <c r="E4217">
        <v>3</v>
      </c>
      <c r="F4217">
        <v>4510.07</v>
      </c>
      <c r="G4217">
        <v>1134</v>
      </c>
      <c r="H4217">
        <v>50</v>
      </c>
      <c r="I4217" t="s">
        <v>26</v>
      </c>
      <c r="J4217" t="s">
        <v>30</v>
      </c>
      <c r="K4217" s="2">
        <v>44006.625</v>
      </c>
      <c r="L4217" s="2">
        <v>44007.625</v>
      </c>
      <c r="M4217" s="2">
        <v>44008.625</v>
      </c>
      <c r="N4217">
        <v>49.54</v>
      </c>
      <c r="O4217" t="s">
        <v>35</v>
      </c>
      <c r="P4217" t="s">
        <v>37</v>
      </c>
      <c r="Q4217" t="s">
        <v>41</v>
      </c>
      <c r="R4217" t="s">
        <v>45</v>
      </c>
      <c r="S4217">
        <v>0.17</v>
      </c>
      <c r="T4217">
        <v>1</v>
      </c>
    </row>
    <row r="4218" spans="1:20" x14ac:dyDescent="0.3">
      <c r="A4218">
        <v>4217</v>
      </c>
      <c r="B4218">
        <v>186</v>
      </c>
      <c r="C4218" t="s">
        <v>23</v>
      </c>
      <c r="D4218">
        <v>369.72</v>
      </c>
      <c r="E4218">
        <v>3</v>
      </c>
      <c r="F4218">
        <v>3507.5</v>
      </c>
      <c r="G4218">
        <v>1073</v>
      </c>
      <c r="H4218">
        <v>68</v>
      </c>
      <c r="I4218" t="s">
        <v>26</v>
      </c>
      <c r="J4218" t="s">
        <v>31</v>
      </c>
      <c r="K4218" s="2">
        <v>44006.666666666657</v>
      </c>
      <c r="L4218" s="2">
        <v>44007.666666666657</v>
      </c>
      <c r="M4218" s="2">
        <v>44008.666666666657</v>
      </c>
      <c r="N4218">
        <v>15.96</v>
      </c>
      <c r="O4218" t="s">
        <v>36</v>
      </c>
      <c r="P4218" t="s">
        <v>39</v>
      </c>
      <c r="Q4218" t="s">
        <v>44</v>
      </c>
      <c r="R4218" t="s">
        <v>46</v>
      </c>
      <c r="S4218">
        <v>0.02</v>
      </c>
      <c r="T4218">
        <v>1</v>
      </c>
    </row>
    <row r="4219" spans="1:20" x14ac:dyDescent="0.3">
      <c r="A4219">
        <v>4218</v>
      </c>
      <c r="B4219">
        <v>745</v>
      </c>
      <c r="C4219" t="s">
        <v>22</v>
      </c>
      <c r="D4219">
        <v>61</v>
      </c>
      <c r="E4219">
        <v>2</v>
      </c>
      <c r="F4219">
        <v>4759.84</v>
      </c>
      <c r="G4219">
        <v>1779</v>
      </c>
      <c r="H4219">
        <v>64</v>
      </c>
      <c r="I4219" t="s">
        <v>25</v>
      </c>
      <c r="J4219" t="s">
        <v>29</v>
      </c>
      <c r="K4219" s="2">
        <v>44006.708333333343</v>
      </c>
      <c r="L4219" s="2">
        <v>44007.708333333343</v>
      </c>
      <c r="M4219" s="2">
        <v>44008.708333333343</v>
      </c>
      <c r="N4219">
        <v>9.02</v>
      </c>
      <c r="O4219" t="s">
        <v>33</v>
      </c>
      <c r="P4219" t="s">
        <v>40</v>
      </c>
      <c r="Q4219" t="s">
        <v>44</v>
      </c>
      <c r="R4219" t="s">
        <v>46</v>
      </c>
      <c r="S4219">
        <v>0.28999999999999998</v>
      </c>
      <c r="T4219">
        <v>1</v>
      </c>
    </row>
    <row r="4220" spans="1:20" x14ac:dyDescent="0.3">
      <c r="A4220">
        <v>4219</v>
      </c>
      <c r="B4220">
        <v>807</v>
      </c>
      <c r="C4220" t="s">
        <v>24</v>
      </c>
      <c r="D4220">
        <v>396.77</v>
      </c>
      <c r="E4220">
        <v>8</v>
      </c>
      <c r="F4220">
        <v>614.12</v>
      </c>
      <c r="G4220">
        <v>1040</v>
      </c>
      <c r="H4220">
        <v>38</v>
      </c>
      <c r="I4220" t="s">
        <v>27</v>
      </c>
      <c r="J4220" t="s">
        <v>30</v>
      </c>
      <c r="K4220" s="2">
        <v>44006.75</v>
      </c>
      <c r="L4220" s="2">
        <v>44007.75</v>
      </c>
      <c r="M4220" s="2">
        <v>44008.75</v>
      </c>
      <c r="N4220">
        <v>48.98</v>
      </c>
      <c r="O4220" t="s">
        <v>33</v>
      </c>
      <c r="P4220" t="s">
        <v>40</v>
      </c>
      <c r="Q4220" t="s">
        <v>41</v>
      </c>
      <c r="R4220" t="s">
        <v>46</v>
      </c>
      <c r="S4220">
        <v>0.27</v>
      </c>
      <c r="T4220">
        <v>5</v>
      </c>
    </row>
    <row r="4221" spans="1:20" x14ac:dyDescent="0.3">
      <c r="A4221">
        <v>4220</v>
      </c>
      <c r="B4221">
        <v>885</v>
      </c>
      <c r="C4221" t="s">
        <v>22</v>
      </c>
      <c r="D4221">
        <v>270.83999999999997</v>
      </c>
      <c r="E4221">
        <v>8</v>
      </c>
      <c r="F4221">
        <v>298.98</v>
      </c>
      <c r="G4221">
        <v>1097</v>
      </c>
      <c r="H4221">
        <v>49</v>
      </c>
      <c r="I4221" t="s">
        <v>27</v>
      </c>
      <c r="J4221" t="s">
        <v>29</v>
      </c>
      <c r="K4221" s="2">
        <v>44006.791666666657</v>
      </c>
      <c r="L4221" s="2">
        <v>44007.791666666657</v>
      </c>
      <c r="M4221" s="2">
        <v>44008.791666666657</v>
      </c>
      <c r="N4221">
        <v>11.88</v>
      </c>
      <c r="O4221" t="s">
        <v>36</v>
      </c>
      <c r="P4221" t="s">
        <v>40</v>
      </c>
      <c r="Q4221" t="s">
        <v>41</v>
      </c>
      <c r="R4221" t="s">
        <v>46</v>
      </c>
      <c r="S4221">
        <v>0.11</v>
      </c>
      <c r="T4221">
        <v>5</v>
      </c>
    </row>
    <row r="4222" spans="1:20" x14ac:dyDescent="0.3">
      <c r="A4222">
        <v>4221</v>
      </c>
      <c r="B4222">
        <v>300</v>
      </c>
      <c r="C4222" t="s">
        <v>21</v>
      </c>
      <c r="D4222">
        <v>153.22</v>
      </c>
      <c r="E4222">
        <v>8</v>
      </c>
      <c r="F4222">
        <v>4870.54</v>
      </c>
      <c r="G4222">
        <v>884</v>
      </c>
      <c r="H4222">
        <v>57</v>
      </c>
      <c r="I4222" t="s">
        <v>25</v>
      </c>
      <c r="J4222" t="s">
        <v>30</v>
      </c>
      <c r="K4222" s="2">
        <v>44006.833333333343</v>
      </c>
      <c r="L4222" s="2">
        <v>44007.833333333343</v>
      </c>
      <c r="M4222" s="2">
        <v>44008.833333333343</v>
      </c>
      <c r="N4222">
        <v>28.47</v>
      </c>
      <c r="O4222" t="s">
        <v>33</v>
      </c>
      <c r="P4222" t="s">
        <v>40</v>
      </c>
      <c r="Q4222" t="s">
        <v>41</v>
      </c>
      <c r="R4222" t="s">
        <v>46</v>
      </c>
      <c r="S4222">
        <v>7.0000000000000007E-2</v>
      </c>
      <c r="T4222">
        <v>5</v>
      </c>
    </row>
    <row r="4223" spans="1:20" x14ac:dyDescent="0.3">
      <c r="A4223">
        <v>4222</v>
      </c>
      <c r="B4223">
        <v>468</v>
      </c>
      <c r="C4223" t="s">
        <v>24</v>
      </c>
      <c r="D4223">
        <v>331.33</v>
      </c>
      <c r="E4223">
        <v>2</v>
      </c>
      <c r="F4223">
        <v>492.94</v>
      </c>
      <c r="G4223">
        <v>202</v>
      </c>
      <c r="H4223">
        <v>58</v>
      </c>
      <c r="I4223" t="s">
        <v>27</v>
      </c>
      <c r="J4223" t="s">
        <v>30</v>
      </c>
      <c r="K4223" s="2">
        <v>44006.875</v>
      </c>
      <c r="L4223" s="2">
        <v>44007.875</v>
      </c>
      <c r="M4223" s="2">
        <v>44008.875</v>
      </c>
      <c r="N4223">
        <v>26.07</v>
      </c>
      <c r="O4223" t="s">
        <v>34</v>
      </c>
      <c r="P4223" t="s">
        <v>40</v>
      </c>
      <c r="Q4223" t="s">
        <v>42</v>
      </c>
      <c r="R4223" t="s">
        <v>46</v>
      </c>
      <c r="S4223">
        <v>0.19</v>
      </c>
      <c r="T4223">
        <v>5</v>
      </c>
    </row>
    <row r="4224" spans="1:20" x14ac:dyDescent="0.3">
      <c r="A4224">
        <v>4223</v>
      </c>
      <c r="B4224">
        <v>896</v>
      </c>
      <c r="C4224" t="s">
        <v>24</v>
      </c>
      <c r="D4224">
        <v>324.39</v>
      </c>
      <c r="E4224">
        <v>9</v>
      </c>
      <c r="F4224">
        <v>1992.36</v>
      </c>
      <c r="G4224">
        <v>93</v>
      </c>
      <c r="H4224">
        <v>62</v>
      </c>
      <c r="I4224" t="s">
        <v>25</v>
      </c>
      <c r="J4224" t="s">
        <v>28</v>
      </c>
      <c r="K4224" s="2">
        <v>44006.916666666657</v>
      </c>
      <c r="L4224" s="2">
        <v>44007.916666666657</v>
      </c>
      <c r="M4224" s="2">
        <v>44008.916666666657</v>
      </c>
      <c r="N4224">
        <v>43.17</v>
      </c>
      <c r="O4224" t="s">
        <v>36</v>
      </c>
      <c r="P4224" t="s">
        <v>39</v>
      </c>
      <c r="Q4224" t="s">
        <v>42</v>
      </c>
      <c r="R4224" t="s">
        <v>46</v>
      </c>
      <c r="S4224">
        <v>0.01</v>
      </c>
      <c r="T4224">
        <v>2</v>
      </c>
    </row>
    <row r="4225" spans="1:20" x14ac:dyDescent="0.3">
      <c r="A4225">
        <v>4224</v>
      </c>
      <c r="B4225">
        <v>176</v>
      </c>
      <c r="C4225" t="s">
        <v>21</v>
      </c>
      <c r="D4225">
        <v>112.65</v>
      </c>
      <c r="E4225">
        <v>7</v>
      </c>
      <c r="F4225">
        <v>3284.86</v>
      </c>
      <c r="G4225">
        <v>1673</v>
      </c>
      <c r="H4225">
        <v>61</v>
      </c>
      <c r="I4225" t="s">
        <v>26</v>
      </c>
      <c r="J4225" t="s">
        <v>32</v>
      </c>
      <c r="K4225" s="2">
        <v>44006.958333333343</v>
      </c>
      <c r="L4225" s="2">
        <v>44007.958333333343</v>
      </c>
      <c r="M4225" s="2">
        <v>44008.958333333343</v>
      </c>
      <c r="N4225">
        <v>22.85</v>
      </c>
      <c r="O4225" t="s">
        <v>34</v>
      </c>
      <c r="P4225" t="s">
        <v>37</v>
      </c>
      <c r="Q4225" t="s">
        <v>41</v>
      </c>
      <c r="R4225" t="s">
        <v>45</v>
      </c>
      <c r="S4225">
        <v>0.15</v>
      </c>
      <c r="T4225">
        <v>3</v>
      </c>
    </row>
    <row r="4226" spans="1:20" x14ac:dyDescent="0.3">
      <c r="A4226">
        <v>4225</v>
      </c>
      <c r="B4226">
        <v>158</v>
      </c>
      <c r="C4226" t="s">
        <v>20</v>
      </c>
      <c r="D4226">
        <v>24.89</v>
      </c>
      <c r="E4226">
        <v>5</v>
      </c>
      <c r="F4226">
        <v>4412.28</v>
      </c>
      <c r="G4226">
        <v>1057</v>
      </c>
      <c r="H4226">
        <v>58</v>
      </c>
      <c r="I4226" t="s">
        <v>27</v>
      </c>
      <c r="J4226" t="s">
        <v>30</v>
      </c>
      <c r="K4226" s="2">
        <v>44007</v>
      </c>
      <c r="L4226" s="2">
        <v>44008</v>
      </c>
      <c r="M4226" s="2">
        <v>44009</v>
      </c>
      <c r="N4226">
        <v>27.6</v>
      </c>
      <c r="O4226" t="s">
        <v>35</v>
      </c>
      <c r="P4226" t="s">
        <v>37</v>
      </c>
      <c r="Q4226" t="s">
        <v>42</v>
      </c>
      <c r="R4226" t="s">
        <v>45</v>
      </c>
      <c r="S4226">
        <v>0.2</v>
      </c>
      <c r="T4226">
        <v>2</v>
      </c>
    </row>
    <row r="4227" spans="1:20" x14ac:dyDescent="0.3">
      <c r="A4227">
        <v>4226</v>
      </c>
      <c r="B4227">
        <v>530</v>
      </c>
      <c r="C4227" t="s">
        <v>24</v>
      </c>
      <c r="D4227">
        <v>222.48</v>
      </c>
      <c r="E4227">
        <v>7</v>
      </c>
      <c r="F4227">
        <v>1347.43</v>
      </c>
      <c r="G4227">
        <v>1624</v>
      </c>
      <c r="H4227">
        <v>49</v>
      </c>
      <c r="I4227" t="s">
        <v>27</v>
      </c>
      <c r="J4227" t="s">
        <v>29</v>
      </c>
      <c r="K4227" s="2">
        <v>44007.041666666657</v>
      </c>
      <c r="L4227" s="2">
        <v>44008.041666666657</v>
      </c>
      <c r="M4227" s="2">
        <v>44009.041666666657</v>
      </c>
      <c r="N4227">
        <v>6.97</v>
      </c>
      <c r="O4227" t="s">
        <v>34</v>
      </c>
      <c r="P4227" t="s">
        <v>38</v>
      </c>
      <c r="Q4227" t="s">
        <v>42</v>
      </c>
      <c r="R4227" t="s">
        <v>46</v>
      </c>
      <c r="S4227">
        <v>0.12</v>
      </c>
      <c r="T4227">
        <v>3</v>
      </c>
    </row>
    <row r="4228" spans="1:20" x14ac:dyDescent="0.3">
      <c r="A4228">
        <v>4227</v>
      </c>
      <c r="B4228">
        <v>737</v>
      </c>
      <c r="C4228" t="s">
        <v>22</v>
      </c>
      <c r="D4228">
        <v>289.06</v>
      </c>
      <c r="E4228">
        <v>8</v>
      </c>
      <c r="F4228">
        <v>242.39</v>
      </c>
      <c r="G4228">
        <v>419</v>
      </c>
      <c r="H4228">
        <v>69</v>
      </c>
      <c r="I4228" t="s">
        <v>26</v>
      </c>
      <c r="J4228" t="s">
        <v>28</v>
      </c>
      <c r="K4228" s="2">
        <v>44007.083333333343</v>
      </c>
      <c r="L4228" s="2">
        <v>44008.083333333343</v>
      </c>
      <c r="M4228" s="2">
        <v>44009.083333333343</v>
      </c>
      <c r="N4228">
        <v>14.35</v>
      </c>
      <c r="O4228" t="s">
        <v>35</v>
      </c>
      <c r="P4228" t="s">
        <v>40</v>
      </c>
      <c r="Q4228" t="s">
        <v>44</v>
      </c>
      <c r="R4228" t="s">
        <v>45</v>
      </c>
      <c r="S4228">
        <v>0.28999999999999998</v>
      </c>
      <c r="T4228">
        <v>5</v>
      </c>
    </row>
    <row r="4229" spans="1:20" x14ac:dyDescent="0.3">
      <c r="A4229">
        <v>4228</v>
      </c>
      <c r="B4229">
        <v>599</v>
      </c>
      <c r="C4229" t="s">
        <v>23</v>
      </c>
      <c r="D4229">
        <v>439.54</v>
      </c>
      <c r="E4229">
        <v>9</v>
      </c>
      <c r="F4229">
        <v>2654.31</v>
      </c>
      <c r="G4229">
        <v>1227</v>
      </c>
      <c r="H4229">
        <v>41</v>
      </c>
      <c r="I4229" t="s">
        <v>27</v>
      </c>
      <c r="J4229" t="s">
        <v>30</v>
      </c>
      <c r="K4229" s="2">
        <v>44007.125</v>
      </c>
      <c r="L4229" s="2">
        <v>44008.125</v>
      </c>
      <c r="M4229" s="2">
        <v>44009.125</v>
      </c>
      <c r="N4229">
        <v>42.48</v>
      </c>
      <c r="O4229" t="s">
        <v>36</v>
      </c>
      <c r="P4229" t="s">
        <v>40</v>
      </c>
      <c r="Q4229" t="s">
        <v>43</v>
      </c>
      <c r="R4229" t="s">
        <v>45</v>
      </c>
      <c r="S4229">
        <v>0.22</v>
      </c>
      <c r="T4229">
        <v>2</v>
      </c>
    </row>
    <row r="4230" spans="1:20" x14ac:dyDescent="0.3">
      <c r="A4230">
        <v>4229</v>
      </c>
      <c r="B4230">
        <v>208</v>
      </c>
      <c r="C4230" t="s">
        <v>22</v>
      </c>
      <c r="D4230">
        <v>464.83</v>
      </c>
      <c r="E4230">
        <v>2</v>
      </c>
      <c r="F4230">
        <v>2408.4499999999998</v>
      </c>
      <c r="G4230">
        <v>551</v>
      </c>
      <c r="H4230">
        <v>28</v>
      </c>
      <c r="I4230" t="s">
        <v>26</v>
      </c>
      <c r="J4230" t="s">
        <v>32</v>
      </c>
      <c r="K4230" s="2">
        <v>44007.166666666657</v>
      </c>
      <c r="L4230" s="2">
        <v>44008.166666666657</v>
      </c>
      <c r="M4230" s="2">
        <v>44009.166666666657</v>
      </c>
      <c r="N4230">
        <v>26.53</v>
      </c>
      <c r="O4230" t="s">
        <v>35</v>
      </c>
      <c r="P4230" t="s">
        <v>37</v>
      </c>
      <c r="Q4230" t="s">
        <v>43</v>
      </c>
      <c r="R4230" t="s">
        <v>46</v>
      </c>
      <c r="S4230">
        <v>0.28000000000000003</v>
      </c>
      <c r="T4230">
        <v>3</v>
      </c>
    </row>
    <row r="4231" spans="1:20" x14ac:dyDescent="0.3">
      <c r="A4231">
        <v>4230</v>
      </c>
      <c r="B4231">
        <v>835</v>
      </c>
      <c r="C4231" t="s">
        <v>20</v>
      </c>
      <c r="D4231">
        <v>269.11</v>
      </c>
      <c r="E4231">
        <v>6</v>
      </c>
      <c r="F4231">
        <v>1603.78</v>
      </c>
      <c r="G4231">
        <v>626</v>
      </c>
      <c r="H4231">
        <v>54</v>
      </c>
      <c r="I4231" t="s">
        <v>26</v>
      </c>
      <c r="J4231" t="s">
        <v>29</v>
      </c>
      <c r="K4231" s="2">
        <v>44007.208333333343</v>
      </c>
      <c r="L4231" s="2">
        <v>44008.208333333343</v>
      </c>
      <c r="M4231" s="2">
        <v>44009.208333333343</v>
      </c>
      <c r="N4231">
        <v>15.39</v>
      </c>
      <c r="O4231" t="s">
        <v>35</v>
      </c>
      <c r="P4231" t="s">
        <v>40</v>
      </c>
      <c r="Q4231" t="s">
        <v>42</v>
      </c>
      <c r="R4231" t="s">
        <v>45</v>
      </c>
      <c r="S4231">
        <v>0.27</v>
      </c>
      <c r="T4231">
        <v>4</v>
      </c>
    </row>
    <row r="4232" spans="1:20" x14ac:dyDescent="0.3">
      <c r="A4232">
        <v>4231</v>
      </c>
      <c r="B4232">
        <v>377</v>
      </c>
      <c r="C4232" t="s">
        <v>23</v>
      </c>
      <c r="D4232">
        <v>379.36</v>
      </c>
      <c r="E4232">
        <v>9</v>
      </c>
      <c r="F4232">
        <v>4382.1099999999997</v>
      </c>
      <c r="G4232">
        <v>845</v>
      </c>
      <c r="H4232">
        <v>68</v>
      </c>
      <c r="I4232" t="s">
        <v>25</v>
      </c>
      <c r="J4232" t="s">
        <v>28</v>
      </c>
      <c r="K4232" s="2">
        <v>44007.25</v>
      </c>
      <c r="L4232" s="2">
        <v>44008.25</v>
      </c>
      <c r="M4232" s="2">
        <v>44009.25</v>
      </c>
      <c r="N4232">
        <v>21.6</v>
      </c>
      <c r="O4232" t="s">
        <v>35</v>
      </c>
      <c r="P4232" t="s">
        <v>40</v>
      </c>
      <c r="Q4232" t="s">
        <v>44</v>
      </c>
      <c r="R4232" t="s">
        <v>46</v>
      </c>
      <c r="S4232">
        <v>0.04</v>
      </c>
      <c r="T4232">
        <v>1</v>
      </c>
    </row>
    <row r="4233" spans="1:20" x14ac:dyDescent="0.3">
      <c r="A4233">
        <v>4232</v>
      </c>
      <c r="B4233">
        <v>167</v>
      </c>
      <c r="C4233" t="s">
        <v>22</v>
      </c>
      <c r="D4233">
        <v>225.26</v>
      </c>
      <c r="E4233">
        <v>6</v>
      </c>
      <c r="F4233">
        <v>3771.68</v>
      </c>
      <c r="G4233">
        <v>1783</v>
      </c>
      <c r="H4233">
        <v>38</v>
      </c>
      <c r="I4233" t="s">
        <v>26</v>
      </c>
      <c r="J4233" t="s">
        <v>31</v>
      </c>
      <c r="K4233" s="2">
        <v>44007.291666666657</v>
      </c>
      <c r="L4233" s="2">
        <v>44008.291666666657</v>
      </c>
      <c r="M4233" s="2">
        <v>44009.291666666657</v>
      </c>
      <c r="N4233">
        <v>17.829999999999998</v>
      </c>
      <c r="O4233" t="s">
        <v>35</v>
      </c>
      <c r="P4233" t="s">
        <v>40</v>
      </c>
      <c r="Q4233" t="s">
        <v>41</v>
      </c>
      <c r="R4233" t="s">
        <v>46</v>
      </c>
      <c r="S4233">
        <v>0.2</v>
      </c>
      <c r="T4233">
        <v>3</v>
      </c>
    </row>
    <row r="4234" spans="1:20" x14ac:dyDescent="0.3">
      <c r="A4234">
        <v>4233</v>
      </c>
      <c r="B4234">
        <v>168</v>
      </c>
      <c r="C4234" t="s">
        <v>22</v>
      </c>
      <c r="D4234">
        <v>375.58</v>
      </c>
      <c r="E4234">
        <v>2</v>
      </c>
      <c r="F4234">
        <v>4304.7700000000004</v>
      </c>
      <c r="G4234">
        <v>1879</v>
      </c>
      <c r="H4234">
        <v>35</v>
      </c>
      <c r="I4234" t="s">
        <v>25</v>
      </c>
      <c r="J4234" t="s">
        <v>32</v>
      </c>
      <c r="K4234" s="2">
        <v>44007.333333333343</v>
      </c>
      <c r="L4234" s="2">
        <v>44008.333333333343</v>
      </c>
      <c r="M4234" s="2">
        <v>44009.333333333343</v>
      </c>
      <c r="N4234">
        <v>30.03</v>
      </c>
      <c r="O4234" t="s">
        <v>34</v>
      </c>
      <c r="P4234" t="s">
        <v>37</v>
      </c>
      <c r="Q4234" t="s">
        <v>44</v>
      </c>
      <c r="R4234" t="s">
        <v>46</v>
      </c>
      <c r="S4234">
        <v>0.18</v>
      </c>
      <c r="T4234">
        <v>2</v>
      </c>
    </row>
    <row r="4235" spans="1:20" x14ac:dyDescent="0.3">
      <c r="A4235">
        <v>4234</v>
      </c>
      <c r="B4235">
        <v>264</v>
      </c>
      <c r="C4235" t="s">
        <v>21</v>
      </c>
      <c r="D4235">
        <v>110.35</v>
      </c>
      <c r="E4235">
        <v>1</v>
      </c>
      <c r="F4235">
        <v>892.86</v>
      </c>
      <c r="G4235">
        <v>1945</v>
      </c>
      <c r="H4235">
        <v>28</v>
      </c>
      <c r="I4235" t="s">
        <v>26</v>
      </c>
      <c r="J4235" t="s">
        <v>31</v>
      </c>
      <c r="K4235" s="2">
        <v>44007.375</v>
      </c>
      <c r="L4235" s="2">
        <v>44008.375</v>
      </c>
      <c r="M4235" s="2">
        <v>44009.375</v>
      </c>
      <c r="N4235">
        <v>7.32</v>
      </c>
      <c r="O4235" t="s">
        <v>35</v>
      </c>
      <c r="P4235" t="s">
        <v>38</v>
      </c>
      <c r="Q4235" t="s">
        <v>44</v>
      </c>
      <c r="R4235" t="s">
        <v>45</v>
      </c>
      <c r="S4235">
        <v>0.02</v>
      </c>
      <c r="T4235">
        <v>2</v>
      </c>
    </row>
    <row r="4236" spans="1:20" x14ac:dyDescent="0.3">
      <c r="A4236">
        <v>4235</v>
      </c>
      <c r="B4236">
        <v>588</v>
      </c>
      <c r="C4236" t="s">
        <v>20</v>
      </c>
      <c r="D4236">
        <v>191.82</v>
      </c>
      <c r="E4236">
        <v>3</v>
      </c>
      <c r="F4236">
        <v>3492.82</v>
      </c>
      <c r="G4236">
        <v>882</v>
      </c>
      <c r="H4236">
        <v>44</v>
      </c>
      <c r="I4236" t="s">
        <v>25</v>
      </c>
      <c r="J4236" t="s">
        <v>31</v>
      </c>
      <c r="K4236" s="2">
        <v>44007.416666666657</v>
      </c>
      <c r="L4236" s="2">
        <v>44008.416666666657</v>
      </c>
      <c r="M4236" s="2">
        <v>44009.416666666657</v>
      </c>
      <c r="N4236">
        <v>15.12</v>
      </c>
      <c r="O4236" t="s">
        <v>35</v>
      </c>
      <c r="P4236" t="s">
        <v>37</v>
      </c>
      <c r="Q4236" t="s">
        <v>43</v>
      </c>
      <c r="R4236" t="s">
        <v>46</v>
      </c>
      <c r="S4236">
        <v>0.1</v>
      </c>
      <c r="T4236">
        <v>4</v>
      </c>
    </row>
    <row r="4237" spans="1:20" x14ac:dyDescent="0.3">
      <c r="A4237">
        <v>4236</v>
      </c>
      <c r="B4237">
        <v>404</v>
      </c>
      <c r="C4237" t="s">
        <v>21</v>
      </c>
      <c r="D4237">
        <v>320.77</v>
      </c>
      <c r="E4237">
        <v>5</v>
      </c>
      <c r="F4237">
        <v>4878</v>
      </c>
      <c r="G4237">
        <v>720</v>
      </c>
      <c r="H4237">
        <v>60</v>
      </c>
      <c r="I4237" t="s">
        <v>25</v>
      </c>
      <c r="J4237" t="s">
        <v>28</v>
      </c>
      <c r="K4237" s="2">
        <v>44007.458333333343</v>
      </c>
      <c r="L4237" s="2">
        <v>44008.458333333343</v>
      </c>
      <c r="M4237" s="2">
        <v>44009.458333333343</v>
      </c>
      <c r="N4237">
        <v>20.97</v>
      </c>
      <c r="O4237" t="s">
        <v>33</v>
      </c>
      <c r="P4237" t="s">
        <v>40</v>
      </c>
      <c r="Q4237" t="s">
        <v>41</v>
      </c>
      <c r="R4237" t="s">
        <v>45</v>
      </c>
      <c r="S4237">
        <v>0.16</v>
      </c>
      <c r="T4237">
        <v>3</v>
      </c>
    </row>
    <row r="4238" spans="1:20" x14ac:dyDescent="0.3">
      <c r="A4238">
        <v>4237</v>
      </c>
      <c r="B4238">
        <v>773</v>
      </c>
      <c r="C4238" t="s">
        <v>23</v>
      </c>
      <c r="D4238">
        <v>18.899999999999999</v>
      </c>
      <c r="E4238">
        <v>7</v>
      </c>
      <c r="F4238">
        <v>3098.38</v>
      </c>
      <c r="G4238">
        <v>1336</v>
      </c>
      <c r="H4238">
        <v>55</v>
      </c>
      <c r="I4238" t="s">
        <v>25</v>
      </c>
      <c r="J4238" t="s">
        <v>28</v>
      </c>
      <c r="K4238" s="2">
        <v>44007.5</v>
      </c>
      <c r="L4238" s="2">
        <v>44008.5</v>
      </c>
      <c r="M4238" s="2">
        <v>44009.5</v>
      </c>
      <c r="N4238">
        <v>46.77</v>
      </c>
      <c r="O4238" t="s">
        <v>33</v>
      </c>
      <c r="P4238" t="s">
        <v>37</v>
      </c>
      <c r="Q4238" t="s">
        <v>43</v>
      </c>
      <c r="R4238" t="s">
        <v>46</v>
      </c>
      <c r="S4238">
        <v>0.16</v>
      </c>
      <c r="T4238">
        <v>1</v>
      </c>
    </row>
    <row r="4239" spans="1:20" x14ac:dyDescent="0.3">
      <c r="A4239">
        <v>4238</v>
      </c>
      <c r="B4239">
        <v>464</v>
      </c>
      <c r="C4239" t="s">
        <v>21</v>
      </c>
      <c r="D4239">
        <v>364.01</v>
      </c>
      <c r="E4239">
        <v>3</v>
      </c>
      <c r="F4239">
        <v>939.69</v>
      </c>
      <c r="G4239">
        <v>944</v>
      </c>
      <c r="H4239">
        <v>18</v>
      </c>
      <c r="I4239" t="s">
        <v>25</v>
      </c>
      <c r="J4239" t="s">
        <v>28</v>
      </c>
      <c r="K4239" s="2">
        <v>44007.541666666657</v>
      </c>
      <c r="L4239" s="2">
        <v>44008.541666666657</v>
      </c>
      <c r="M4239" s="2">
        <v>44009.541666666657</v>
      </c>
      <c r="N4239">
        <v>33.049999999999997</v>
      </c>
      <c r="O4239" t="s">
        <v>33</v>
      </c>
      <c r="P4239" t="s">
        <v>39</v>
      </c>
      <c r="Q4239" t="s">
        <v>42</v>
      </c>
      <c r="R4239" t="s">
        <v>46</v>
      </c>
      <c r="S4239">
        <v>0.24</v>
      </c>
      <c r="T4239">
        <v>2</v>
      </c>
    </row>
    <row r="4240" spans="1:20" x14ac:dyDescent="0.3">
      <c r="A4240">
        <v>4239</v>
      </c>
      <c r="B4240">
        <v>953</v>
      </c>
      <c r="C4240" t="s">
        <v>20</v>
      </c>
      <c r="D4240">
        <v>419.41</v>
      </c>
      <c r="E4240">
        <v>9</v>
      </c>
      <c r="F4240">
        <v>4979.32</v>
      </c>
      <c r="G4240">
        <v>1493</v>
      </c>
      <c r="H4240">
        <v>46</v>
      </c>
      <c r="I4240" t="s">
        <v>27</v>
      </c>
      <c r="J4240" t="s">
        <v>31</v>
      </c>
      <c r="K4240" s="2">
        <v>44007.583333333343</v>
      </c>
      <c r="L4240" s="2">
        <v>44008.583333333343</v>
      </c>
      <c r="M4240" s="2">
        <v>44009.583333333343</v>
      </c>
      <c r="N4240">
        <v>27.69</v>
      </c>
      <c r="O4240" t="s">
        <v>35</v>
      </c>
      <c r="P4240" t="s">
        <v>40</v>
      </c>
      <c r="Q4240" t="s">
        <v>43</v>
      </c>
      <c r="R4240" t="s">
        <v>45</v>
      </c>
      <c r="S4240">
        <v>0.18</v>
      </c>
      <c r="T4240">
        <v>5</v>
      </c>
    </row>
    <row r="4241" spans="1:20" x14ac:dyDescent="0.3">
      <c r="A4241">
        <v>4240</v>
      </c>
      <c r="B4241">
        <v>920</v>
      </c>
      <c r="C4241" t="s">
        <v>24</v>
      </c>
      <c r="D4241">
        <v>205.58</v>
      </c>
      <c r="E4241">
        <v>4</v>
      </c>
      <c r="F4241">
        <v>2688.79</v>
      </c>
      <c r="G4241">
        <v>394</v>
      </c>
      <c r="H4241">
        <v>38</v>
      </c>
      <c r="I4241" t="s">
        <v>26</v>
      </c>
      <c r="J4241" t="s">
        <v>29</v>
      </c>
      <c r="K4241" s="2">
        <v>44007.625</v>
      </c>
      <c r="L4241" s="2">
        <v>44008.625</v>
      </c>
      <c r="M4241" s="2">
        <v>44009.625</v>
      </c>
      <c r="N4241">
        <v>13.59</v>
      </c>
      <c r="O4241" t="s">
        <v>33</v>
      </c>
      <c r="P4241" t="s">
        <v>37</v>
      </c>
      <c r="Q4241" t="s">
        <v>44</v>
      </c>
      <c r="R4241" t="s">
        <v>46</v>
      </c>
      <c r="S4241">
        <v>0.14000000000000001</v>
      </c>
      <c r="T4241">
        <v>5</v>
      </c>
    </row>
    <row r="4242" spans="1:20" x14ac:dyDescent="0.3">
      <c r="A4242">
        <v>4241</v>
      </c>
      <c r="B4242">
        <v>478</v>
      </c>
      <c r="C4242" t="s">
        <v>24</v>
      </c>
      <c r="D4242">
        <v>229.49</v>
      </c>
      <c r="E4242">
        <v>2</v>
      </c>
      <c r="F4242">
        <v>4216.29</v>
      </c>
      <c r="G4242">
        <v>809</v>
      </c>
      <c r="H4242">
        <v>46</v>
      </c>
      <c r="I4242" t="s">
        <v>26</v>
      </c>
      <c r="J4242" t="s">
        <v>28</v>
      </c>
      <c r="K4242" s="2">
        <v>44007.666666666657</v>
      </c>
      <c r="L4242" s="2">
        <v>44008.666666666657</v>
      </c>
      <c r="M4242" s="2">
        <v>44009.666666666657</v>
      </c>
      <c r="N4242">
        <v>30.1</v>
      </c>
      <c r="O4242" t="s">
        <v>34</v>
      </c>
      <c r="P4242" t="s">
        <v>37</v>
      </c>
      <c r="Q4242" t="s">
        <v>41</v>
      </c>
      <c r="R4242" t="s">
        <v>46</v>
      </c>
      <c r="S4242">
        <v>0.23</v>
      </c>
      <c r="T4242">
        <v>3</v>
      </c>
    </row>
    <row r="4243" spans="1:20" x14ac:dyDescent="0.3">
      <c r="A4243">
        <v>4242</v>
      </c>
      <c r="B4243">
        <v>442</v>
      </c>
      <c r="C4243" t="s">
        <v>23</v>
      </c>
      <c r="D4243">
        <v>427.13</v>
      </c>
      <c r="E4243">
        <v>3</v>
      </c>
      <c r="F4243">
        <v>831.87</v>
      </c>
      <c r="G4243">
        <v>872</v>
      </c>
      <c r="H4243">
        <v>26</v>
      </c>
      <c r="I4243" t="s">
        <v>26</v>
      </c>
      <c r="J4243" t="s">
        <v>32</v>
      </c>
      <c r="K4243" s="2">
        <v>44007.708333333343</v>
      </c>
      <c r="L4243" s="2">
        <v>44008.708333333343</v>
      </c>
      <c r="M4243" s="2">
        <v>44009.708333333343</v>
      </c>
      <c r="N4243">
        <v>46.81</v>
      </c>
      <c r="O4243" t="s">
        <v>36</v>
      </c>
      <c r="P4243" t="s">
        <v>38</v>
      </c>
      <c r="Q4243" t="s">
        <v>41</v>
      </c>
      <c r="R4243" t="s">
        <v>46</v>
      </c>
      <c r="S4243">
        <v>0.17</v>
      </c>
      <c r="T4243">
        <v>4</v>
      </c>
    </row>
    <row r="4244" spans="1:20" x14ac:dyDescent="0.3">
      <c r="A4244">
        <v>4243</v>
      </c>
      <c r="B4244">
        <v>998</v>
      </c>
      <c r="C4244" t="s">
        <v>24</v>
      </c>
      <c r="D4244">
        <v>390.07</v>
      </c>
      <c r="E4244">
        <v>5</v>
      </c>
      <c r="F4244">
        <v>3363.87</v>
      </c>
      <c r="G4244">
        <v>1235</v>
      </c>
      <c r="H4244">
        <v>24</v>
      </c>
      <c r="I4244" t="s">
        <v>26</v>
      </c>
      <c r="J4244" t="s">
        <v>28</v>
      </c>
      <c r="K4244" s="2">
        <v>44007.75</v>
      </c>
      <c r="L4244" s="2">
        <v>44008.75</v>
      </c>
      <c r="M4244" s="2">
        <v>44009.75</v>
      </c>
      <c r="N4244">
        <v>30.48</v>
      </c>
      <c r="O4244" t="s">
        <v>36</v>
      </c>
      <c r="P4244" t="s">
        <v>40</v>
      </c>
      <c r="Q4244" t="s">
        <v>41</v>
      </c>
      <c r="R4244" t="s">
        <v>45</v>
      </c>
      <c r="S4244">
        <v>0.27</v>
      </c>
      <c r="T4244">
        <v>1</v>
      </c>
    </row>
    <row r="4245" spans="1:20" x14ac:dyDescent="0.3">
      <c r="A4245">
        <v>4244</v>
      </c>
      <c r="B4245">
        <v>653</v>
      </c>
      <c r="C4245" t="s">
        <v>21</v>
      </c>
      <c r="D4245">
        <v>151.19</v>
      </c>
      <c r="E4245">
        <v>3</v>
      </c>
      <c r="F4245">
        <v>4571.83</v>
      </c>
      <c r="G4245">
        <v>867</v>
      </c>
      <c r="H4245">
        <v>55</v>
      </c>
      <c r="I4245" t="s">
        <v>25</v>
      </c>
      <c r="J4245" t="s">
        <v>28</v>
      </c>
      <c r="K4245" s="2">
        <v>44007.791666666657</v>
      </c>
      <c r="L4245" s="2">
        <v>44008.791666666657</v>
      </c>
      <c r="M4245" s="2">
        <v>44009.791666666657</v>
      </c>
      <c r="N4245">
        <v>12.41</v>
      </c>
      <c r="O4245" t="s">
        <v>36</v>
      </c>
      <c r="P4245" t="s">
        <v>39</v>
      </c>
      <c r="Q4245" t="s">
        <v>43</v>
      </c>
      <c r="R4245" t="s">
        <v>46</v>
      </c>
      <c r="S4245">
        <v>0.27</v>
      </c>
      <c r="T4245">
        <v>3</v>
      </c>
    </row>
    <row r="4246" spans="1:20" x14ac:dyDescent="0.3">
      <c r="A4246">
        <v>4245</v>
      </c>
      <c r="B4246">
        <v>453</v>
      </c>
      <c r="C4246" t="s">
        <v>23</v>
      </c>
      <c r="D4246">
        <v>168.75</v>
      </c>
      <c r="E4246">
        <v>5</v>
      </c>
      <c r="F4246">
        <v>2706.89</v>
      </c>
      <c r="G4246">
        <v>571</v>
      </c>
      <c r="H4246">
        <v>48</v>
      </c>
      <c r="I4246" t="s">
        <v>27</v>
      </c>
      <c r="J4246" t="s">
        <v>28</v>
      </c>
      <c r="K4246" s="2">
        <v>44007.833333333343</v>
      </c>
      <c r="L4246" s="2">
        <v>44008.833333333343</v>
      </c>
      <c r="M4246" s="2">
        <v>44009.833333333343</v>
      </c>
      <c r="N4246">
        <v>49.87</v>
      </c>
      <c r="O4246" t="s">
        <v>33</v>
      </c>
      <c r="P4246" t="s">
        <v>39</v>
      </c>
      <c r="Q4246" t="s">
        <v>43</v>
      </c>
      <c r="R4246" t="s">
        <v>45</v>
      </c>
      <c r="S4246">
        <v>0.18</v>
      </c>
      <c r="T4246">
        <v>3</v>
      </c>
    </row>
    <row r="4247" spans="1:20" x14ac:dyDescent="0.3">
      <c r="A4247">
        <v>4246</v>
      </c>
      <c r="B4247">
        <v>515</v>
      </c>
      <c r="C4247" t="s">
        <v>20</v>
      </c>
      <c r="D4247">
        <v>342.65</v>
      </c>
      <c r="E4247">
        <v>4</v>
      </c>
      <c r="F4247">
        <v>1514.43</v>
      </c>
      <c r="G4247">
        <v>1180</v>
      </c>
      <c r="H4247">
        <v>44</v>
      </c>
      <c r="I4247" t="s">
        <v>26</v>
      </c>
      <c r="J4247" t="s">
        <v>31</v>
      </c>
      <c r="K4247" s="2">
        <v>44007.875</v>
      </c>
      <c r="L4247" s="2">
        <v>44008.875</v>
      </c>
      <c r="M4247" s="2">
        <v>44009.875</v>
      </c>
      <c r="N4247">
        <v>27.45</v>
      </c>
      <c r="O4247" t="s">
        <v>35</v>
      </c>
      <c r="P4247" t="s">
        <v>40</v>
      </c>
      <c r="Q4247" t="s">
        <v>43</v>
      </c>
      <c r="R4247" t="s">
        <v>46</v>
      </c>
      <c r="S4247">
        <v>0.17</v>
      </c>
      <c r="T4247">
        <v>1</v>
      </c>
    </row>
    <row r="4248" spans="1:20" x14ac:dyDescent="0.3">
      <c r="A4248">
        <v>4247</v>
      </c>
      <c r="B4248">
        <v>208</v>
      </c>
      <c r="C4248" t="s">
        <v>23</v>
      </c>
      <c r="D4248">
        <v>285.97000000000003</v>
      </c>
      <c r="E4248">
        <v>3</v>
      </c>
      <c r="F4248">
        <v>724.37</v>
      </c>
      <c r="G4248">
        <v>634</v>
      </c>
      <c r="H4248">
        <v>59</v>
      </c>
      <c r="I4248" t="s">
        <v>26</v>
      </c>
      <c r="J4248" t="s">
        <v>29</v>
      </c>
      <c r="K4248" s="2">
        <v>44007.916666666657</v>
      </c>
      <c r="L4248" s="2">
        <v>44008.916666666657</v>
      </c>
      <c r="M4248" s="2">
        <v>44009.916666666657</v>
      </c>
      <c r="N4248">
        <v>19.38</v>
      </c>
      <c r="O4248" t="s">
        <v>36</v>
      </c>
      <c r="P4248" t="s">
        <v>37</v>
      </c>
      <c r="Q4248" t="s">
        <v>42</v>
      </c>
      <c r="R4248" t="s">
        <v>45</v>
      </c>
      <c r="S4248">
        <v>0.21</v>
      </c>
      <c r="T4248">
        <v>2</v>
      </c>
    </row>
    <row r="4249" spans="1:20" x14ac:dyDescent="0.3">
      <c r="A4249">
        <v>4248</v>
      </c>
      <c r="B4249">
        <v>662</v>
      </c>
      <c r="C4249" t="s">
        <v>23</v>
      </c>
      <c r="D4249">
        <v>89.49</v>
      </c>
      <c r="E4249">
        <v>6</v>
      </c>
      <c r="F4249">
        <v>1550.13</v>
      </c>
      <c r="G4249">
        <v>632</v>
      </c>
      <c r="H4249">
        <v>49</v>
      </c>
      <c r="I4249" t="s">
        <v>26</v>
      </c>
      <c r="J4249" t="s">
        <v>28</v>
      </c>
      <c r="K4249" s="2">
        <v>44007.958333333343</v>
      </c>
      <c r="L4249" s="2">
        <v>44008.958333333343</v>
      </c>
      <c r="M4249" s="2">
        <v>44009.958333333343</v>
      </c>
      <c r="N4249">
        <v>27.65</v>
      </c>
      <c r="O4249" t="s">
        <v>34</v>
      </c>
      <c r="P4249" t="s">
        <v>39</v>
      </c>
      <c r="Q4249" t="s">
        <v>43</v>
      </c>
      <c r="R4249" t="s">
        <v>45</v>
      </c>
      <c r="S4249">
        <v>0.22</v>
      </c>
      <c r="T4249">
        <v>5</v>
      </c>
    </row>
    <row r="4250" spans="1:20" x14ac:dyDescent="0.3">
      <c r="A4250">
        <v>4249</v>
      </c>
      <c r="B4250">
        <v>861</v>
      </c>
      <c r="C4250" t="s">
        <v>22</v>
      </c>
      <c r="D4250">
        <v>161.87</v>
      </c>
      <c r="E4250">
        <v>8</v>
      </c>
      <c r="F4250">
        <v>1838.93</v>
      </c>
      <c r="G4250">
        <v>809</v>
      </c>
      <c r="H4250">
        <v>22</v>
      </c>
      <c r="I4250" t="s">
        <v>25</v>
      </c>
      <c r="J4250" t="s">
        <v>31</v>
      </c>
      <c r="K4250" s="2">
        <v>44008</v>
      </c>
      <c r="L4250" s="2">
        <v>44009</v>
      </c>
      <c r="M4250" s="2">
        <v>44010</v>
      </c>
      <c r="N4250">
        <v>16.87</v>
      </c>
      <c r="O4250" t="s">
        <v>33</v>
      </c>
      <c r="P4250" t="s">
        <v>40</v>
      </c>
      <c r="Q4250" t="s">
        <v>42</v>
      </c>
      <c r="R4250" t="s">
        <v>46</v>
      </c>
      <c r="S4250">
        <v>0.22</v>
      </c>
      <c r="T4250">
        <v>2</v>
      </c>
    </row>
    <row r="4251" spans="1:20" x14ac:dyDescent="0.3">
      <c r="A4251">
        <v>4250</v>
      </c>
      <c r="B4251">
        <v>596</v>
      </c>
      <c r="C4251" t="s">
        <v>22</v>
      </c>
      <c r="D4251">
        <v>450.99</v>
      </c>
      <c r="E4251">
        <v>4</v>
      </c>
      <c r="F4251">
        <v>3578.78</v>
      </c>
      <c r="G4251">
        <v>322</v>
      </c>
      <c r="H4251">
        <v>50</v>
      </c>
      <c r="I4251" t="s">
        <v>26</v>
      </c>
      <c r="J4251" t="s">
        <v>32</v>
      </c>
      <c r="K4251" s="2">
        <v>44008.041666666657</v>
      </c>
      <c r="L4251" s="2">
        <v>44009.041666666657</v>
      </c>
      <c r="M4251" s="2">
        <v>44010.041666666657</v>
      </c>
      <c r="N4251">
        <v>6.37</v>
      </c>
      <c r="O4251" t="s">
        <v>33</v>
      </c>
      <c r="P4251" t="s">
        <v>39</v>
      </c>
      <c r="Q4251" t="s">
        <v>43</v>
      </c>
      <c r="R4251" t="s">
        <v>45</v>
      </c>
      <c r="S4251">
        <v>0.19</v>
      </c>
      <c r="T4251">
        <v>4</v>
      </c>
    </row>
    <row r="4252" spans="1:20" x14ac:dyDescent="0.3">
      <c r="A4252">
        <v>4251</v>
      </c>
      <c r="B4252">
        <v>440</v>
      </c>
      <c r="C4252" t="s">
        <v>23</v>
      </c>
      <c r="D4252">
        <v>347.21</v>
      </c>
      <c r="E4252">
        <v>9</v>
      </c>
      <c r="F4252">
        <v>975.24</v>
      </c>
      <c r="G4252">
        <v>1459</v>
      </c>
      <c r="H4252">
        <v>32</v>
      </c>
      <c r="I4252" t="s">
        <v>26</v>
      </c>
      <c r="J4252" t="s">
        <v>29</v>
      </c>
      <c r="K4252" s="2">
        <v>44008.083333333343</v>
      </c>
      <c r="L4252" s="2">
        <v>44009.083333333343</v>
      </c>
      <c r="M4252" s="2">
        <v>44010.083333333343</v>
      </c>
      <c r="N4252">
        <v>45.03</v>
      </c>
      <c r="O4252" t="s">
        <v>34</v>
      </c>
      <c r="P4252" t="s">
        <v>40</v>
      </c>
      <c r="Q4252" t="s">
        <v>42</v>
      </c>
      <c r="R4252" t="s">
        <v>46</v>
      </c>
      <c r="S4252">
        <v>0.23</v>
      </c>
      <c r="T4252">
        <v>1</v>
      </c>
    </row>
    <row r="4253" spans="1:20" x14ac:dyDescent="0.3">
      <c r="A4253">
        <v>4252</v>
      </c>
      <c r="B4253">
        <v>482</v>
      </c>
      <c r="C4253" t="s">
        <v>24</v>
      </c>
      <c r="D4253">
        <v>493.13</v>
      </c>
      <c r="E4253">
        <v>6</v>
      </c>
      <c r="F4253">
        <v>619.91</v>
      </c>
      <c r="G4253">
        <v>574</v>
      </c>
      <c r="H4253">
        <v>22</v>
      </c>
      <c r="I4253" t="s">
        <v>27</v>
      </c>
      <c r="J4253" t="s">
        <v>31</v>
      </c>
      <c r="K4253" s="2">
        <v>44008.125</v>
      </c>
      <c r="L4253" s="2">
        <v>44009.125</v>
      </c>
      <c r="M4253" s="2">
        <v>44010.125</v>
      </c>
      <c r="N4253">
        <v>24.3</v>
      </c>
      <c r="O4253" t="s">
        <v>35</v>
      </c>
      <c r="P4253" t="s">
        <v>39</v>
      </c>
      <c r="Q4253" t="s">
        <v>44</v>
      </c>
      <c r="R4253" t="s">
        <v>46</v>
      </c>
      <c r="S4253">
        <v>0.04</v>
      </c>
      <c r="T4253">
        <v>2</v>
      </c>
    </row>
    <row r="4254" spans="1:20" x14ac:dyDescent="0.3">
      <c r="A4254">
        <v>4253</v>
      </c>
      <c r="B4254">
        <v>632</v>
      </c>
      <c r="C4254" t="s">
        <v>22</v>
      </c>
      <c r="D4254">
        <v>385.84</v>
      </c>
      <c r="E4254">
        <v>5</v>
      </c>
      <c r="F4254">
        <v>1996</v>
      </c>
      <c r="G4254">
        <v>1694</v>
      </c>
      <c r="H4254">
        <v>37</v>
      </c>
      <c r="I4254" t="s">
        <v>25</v>
      </c>
      <c r="J4254" t="s">
        <v>30</v>
      </c>
      <c r="K4254" s="2">
        <v>44008.166666666657</v>
      </c>
      <c r="L4254" s="2">
        <v>44009.166666666657</v>
      </c>
      <c r="M4254" s="2">
        <v>44010.166666666657</v>
      </c>
      <c r="N4254">
        <v>38.880000000000003</v>
      </c>
      <c r="O4254" t="s">
        <v>35</v>
      </c>
      <c r="P4254" t="s">
        <v>38</v>
      </c>
      <c r="Q4254" t="s">
        <v>44</v>
      </c>
      <c r="R4254" t="s">
        <v>46</v>
      </c>
      <c r="S4254">
        <v>0.25</v>
      </c>
      <c r="T4254">
        <v>3</v>
      </c>
    </row>
    <row r="4255" spans="1:20" x14ac:dyDescent="0.3">
      <c r="A4255">
        <v>4254</v>
      </c>
      <c r="B4255">
        <v>399</v>
      </c>
      <c r="C4255" t="s">
        <v>20</v>
      </c>
      <c r="D4255">
        <v>471.57</v>
      </c>
      <c r="E4255">
        <v>3</v>
      </c>
      <c r="F4255">
        <v>2347.4</v>
      </c>
      <c r="G4255">
        <v>1064</v>
      </c>
      <c r="H4255">
        <v>55</v>
      </c>
      <c r="I4255" t="s">
        <v>27</v>
      </c>
      <c r="J4255" t="s">
        <v>32</v>
      </c>
      <c r="K4255" s="2">
        <v>44008.208333333343</v>
      </c>
      <c r="L4255" s="2">
        <v>44009.208333333343</v>
      </c>
      <c r="M4255" s="2">
        <v>44010.208333333343</v>
      </c>
      <c r="N4255">
        <v>48.71</v>
      </c>
      <c r="O4255" t="s">
        <v>34</v>
      </c>
      <c r="P4255" t="s">
        <v>40</v>
      </c>
      <c r="Q4255" t="s">
        <v>41</v>
      </c>
      <c r="R4255" t="s">
        <v>45</v>
      </c>
      <c r="S4255">
        <v>0.09</v>
      </c>
      <c r="T4255">
        <v>3</v>
      </c>
    </row>
    <row r="4256" spans="1:20" x14ac:dyDescent="0.3">
      <c r="A4256">
        <v>4255</v>
      </c>
      <c r="B4256">
        <v>238</v>
      </c>
      <c r="C4256" t="s">
        <v>21</v>
      </c>
      <c r="D4256">
        <v>115.93</v>
      </c>
      <c r="E4256">
        <v>5</v>
      </c>
      <c r="F4256">
        <v>3179.09</v>
      </c>
      <c r="G4256">
        <v>1778</v>
      </c>
      <c r="H4256">
        <v>54</v>
      </c>
      <c r="I4256" t="s">
        <v>26</v>
      </c>
      <c r="J4256" t="s">
        <v>32</v>
      </c>
      <c r="K4256" s="2">
        <v>44008.25</v>
      </c>
      <c r="L4256" s="2">
        <v>44009.25</v>
      </c>
      <c r="M4256" s="2">
        <v>44010.25</v>
      </c>
      <c r="N4256">
        <v>33.47</v>
      </c>
      <c r="O4256" t="s">
        <v>34</v>
      </c>
      <c r="P4256" t="s">
        <v>38</v>
      </c>
      <c r="Q4256" t="s">
        <v>44</v>
      </c>
      <c r="R4256" t="s">
        <v>45</v>
      </c>
      <c r="S4256">
        <v>0.27</v>
      </c>
      <c r="T4256">
        <v>4</v>
      </c>
    </row>
    <row r="4257" spans="1:20" x14ac:dyDescent="0.3">
      <c r="A4257">
        <v>4256</v>
      </c>
      <c r="B4257">
        <v>458</v>
      </c>
      <c r="C4257" t="s">
        <v>22</v>
      </c>
      <c r="D4257">
        <v>388.03</v>
      </c>
      <c r="E4257">
        <v>5</v>
      </c>
      <c r="F4257">
        <v>3566.9</v>
      </c>
      <c r="G4257">
        <v>1064</v>
      </c>
      <c r="H4257">
        <v>34</v>
      </c>
      <c r="I4257" t="s">
        <v>25</v>
      </c>
      <c r="J4257" t="s">
        <v>30</v>
      </c>
      <c r="K4257" s="2">
        <v>44008.291666666657</v>
      </c>
      <c r="L4257" s="2">
        <v>44009.291666666657</v>
      </c>
      <c r="M4257" s="2">
        <v>44010.291666666657</v>
      </c>
      <c r="N4257">
        <v>36.119999999999997</v>
      </c>
      <c r="O4257" t="s">
        <v>33</v>
      </c>
      <c r="P4257" t="s">
        <v>40</v>
      </c>
      <c r="Q4257" t="s">
        <v>41</v>
      </c>
      <c r="R4257" t="s">
        <v>45</v>
      </c>
      <c r="S4257">
        <v>0.04</v>
      </c>
      <c r="T4257">
        <v>4</v>
      </c>
    </row>
    <row r="4258" spans="1:20" x14ac:dyDescent="0.3">
      <c r="A4258">
        <v>4257</v>
      </c>
      <c r="B4258">
        <v>935</v>
      </c>
      <c r="C4258" t="s">
        <v>23</v>
      </c>
      <c r="D4258">
        <v>19.91</v>
      </c>
      <c r="E4258">
        <v>4</v>
      </c>
      <c r="F4258">
        <v>4457.46</v>
      </c>
      <c r="G4258">
        <v>1477</v>
      </c>
      <c r="H4258">
        <v>67</v>
      </c>
      <c r="I4258" t="s">
        <v>26</v>
      </c>
      <c r="J4258" t="s">
        <v>31</v>
      </c>
      <c r="K4258" s="2">
        <v>44008.333333333343</v>
      </c>
      <c r="L4258" s="2">
        <v>44009.333333333343</v>
      </c>
      <c r="M4258" s="2">
        <v>44010.333333333343</v>
      </c>
      <c r="N4258">
        <v>47.45</v>
      </c>
      <c r="O4258" t="s">
        <v>34</v>
      </c>
      <c r="P4258" t="s">
        <v>39</v>
      </c>
      <c r="Q4258" t="s">
        <v>42</v>
      </c>
      <c r="R4258" t="s">
        <v>46</v>
      </c>
      <c r="S4258">
        <v>0</v>
      </c>
      <c r="T4258">
        <v>1</v>
      </c>
    </row>
    <row r="4259" spans="1:20" x14ac:dyDescent="0.3">
      <c r="A4259">
        <v>4258</v>
      </c>
      <c r="B4259">
        <v>598</v>
      </c>
      <c r="C4259" t="s">
        <v>24</v>
      </c>
      <c r="D4259">
        <v>338.67</v>
      </c>
      <c r="E4259">
        <v>6</v>
      </c>
      <c r="F4259">
        <v>1515.87</v>
      </c>
      <c r="G4259">
        <v>870</v>
      </c>
      <c r="H4259">
        <v>21</v>
      </c>
      <c r="I4259" t="s">
        <v>26</v>
      </c>
      <c r="J4259" t="s">
        <v>31</v>
      </c>
      <c r="K4259" s="2">
        <v>44008.375</v>
      </c>
      <c r="L4259" s="2">
        <v>44009.375</v>
      </c>
      <c r="M4259" s="2">
        <v>44010.375</v>
      </c>
      <c r="N4259">
        <v>28.24</v>
      </c>
      <c r="O4259" t="s">
        <v>35</v>
      </c>
      <c r="P4259" t="s">
        <v>39</v>
      </c>
      <c r="Q4259" t="s">
        <v>41</v>
      </c>
      <c r="R4259" t="s">
        <v>46</v>
      </c>
      <c r="S4259">
        <v>0</v>
      </c>
      <c r="T4259">
        <v>2</v>
      </c>
    </row>
    <row r="4260" spans="1:20" x14ac:dyDescent="0.3">
      <c r="A4260">
        <v>4259</v>
      </c>
      <c r="B4260">
        <v>484</v>
      </c>
      <c r="C4260" t="s">
        <v>21</v>
      </c>
      <c r="D4260">
        <v>239.95</v>
      </c>
      <c r="E4260">
        <v>3</v>
      </c>
      <c r="F4260">
        <v>2690.18</v>
      </c>
      <c r="G4260">
        <v>1214</v>
      </c>
      <c r="H4260">
        <v>38</v>
      </c>
      <c r="I4260" t="s">
        <v>25</v>
      </c>
      <c r="J4260" t="s">
        <v>32</v>
      </c>
      <c r="K4260" s="2">
        <v>44008.416666666657</v>
      </c>
      <c r="L4260" s="2">
        <v>44009.416666666657</v>
      </c>
      <c r="M4260" s="2">
        <v>44010.416666666657</v>
      </c>
      <c r="N4260">
        <v>19.399999999999999</v>
      </c>
      <c r="O4260" t="s">
        <v>35</v>
      </c>
      <c r="P4260" t="s">
        <v>37</v>
      </c>
      <c r="Q4260" t="s">
        <v>44</v>
      </c>
      <c r="R4260" t="s">
        <v>46</v>
      </c>
      <c r="S4260">
        <v>0.06</v>
      </c>
      <c r="T4260">
        <v>3</v>
      </c>
    </row>
    <row r="4261" spans="1:20" x14ac:dyDescent="0.3">
      <c r="A4261">
        <v>4260</v>
      </c>
      <c r="B4261">
        <v>703</v>
      </c>
      <c r="C4261" t="s">
        <v>22</v>
      </c>
      <c r="D4261">
        <v>179.91</v>
      </c>
      <c r="E4261">
        <v>1</v>
      </c>
      <c r="F4261">
        <v>1893.6</v>
      </c>
      <c r="G4261">
        <v>746</v>
      </c>
      <c r="H4261">
        <v>51</v>
      </c>
      <c r="I4261" t="s">
        <v>27</v>
      </c>
      <c r="J4261" t="s">
        <v>31</v>
      </c>
      <c r="K4261" s="2">
        <v>44008.458333333343</v>
      </c>
      <c r="L4261" s="2">
        <v>44009.458333333343</v>
      </c>
      <c r="M4261" s="2">
        <v>44010.458333333343</v>
      </c>
      <c r="N4261">
        <v>46.46</v>
      </c>
      <c r="O4261" t="s">
        <v>35</v>
      </c>
      <c r="P4261" t="s">
        <v>39</v>
      </c>
      <c r="Q4261" t="s">
        <v>42</v>
      </c>
      <c r="R4261" t="s">
        <v>46</v>
      </c>
      <c r="S4261">
        <v>0.03</v>
      </c>
      <c r="T4261">
        <v>1</v>
      </c>
    </row>
    <row r="4262" spans="1:20" x14ac:dyDescent="0.3">
      <c r="A4262">
        <v>4261</v>
      </c>
      <c r="B4262">
        <v>379</v>
      </c>
      <c r="C4262" t="s">
        <v>24</v>
      </c>
      <c r="D4262">
        <v>432.58</v>
      </c>
      <c r="E4262">
        <v>7</v>
      </c>
      <c r="F4262">
        <v>106.97</v>
      </c>
      <c r="G4262">
        <v>1039</v>
      </c>
      <c r="H4262">
        <v>57</v>
      </c>
      <c r="I4262" t="s">
        <v>25</v>
      </c>
      <c r="J4262" t="s">
        <v>30</v>
      </c>
      <c r="K4262" s="2">
        <v>44008.5</v>
      </c>
      <c r="L4262" s="2">
        <v>44009.5</v>
      </c>
      <c r="M4262" s="2">
        <v>44010.5</v>
      </c>
      <c r="N4262">
        <v>8.1</v>
      </c>
      <c r="O4262" t="s">
        <v>35</v>
      </c>
      <c r="P4262" t="s">
        <v>38</v>
      </c>
      <c r="Q4262" t="s">
        <v>41</v>
      </c>
      <c r="R4262" t="s">
        <v>45</v>
      </c>
      <c r="S4262">
        <v>0.17</v>
      </c>
      <c r="T4262">
        <v>1</v>
      </c>
    </row>
    <row r="4263" spans="1:20" x14ac:dyDescent="0.3">
      <c r="A4263">
        <v>4262</v>
      </c>
      <c r="B4263">
        <v>736</v>
      </c>
      <c r="C4263" t="s">
        <v>24</v>
      </c>
      <c r="D4263">
        <v>428.59</v>
      </c>
      <c r="E4263">
        <v>7</v>
      </c>
      <c r="F4263">
        <v>2939.22</v>
      </c>
      <c r="G4263">
        <v>1148</v>
      </c>
      <c r="H4263">
        <v>22</v>
      </c>
      <c r="I4263" t="s">
        <v>25</v>
      </c>
      <c r="J4263" t="s">
        <v>31</v>
      </c>
      <c r="K4263" s="2">
        <v>44008.541666666657</v>
      </c>
      <c r="L4263" s="2">
        <v>44009.541666666657</v>
      </c>
      <c r="M4263" s="2">
        <v>44010.541666666657</v>
      </c>
      <c r="N4263">
        <v>14.66</v>
      </c>
      <c r="O4263" t="s">
        <v>35</v>
      </c>
      <c r="P4263" t="s">
        <v>37</v>
      </c>
      <c r="Q4263" t="s">
        <v>42</v>
      </c>
      <c r="R4263" t="s">
        <v>45</v>
      </c>
      <c r="S4263">
        <v>0.13</v>
      </c>
      <c r="T4263">
        <v>3</v>
      </c>
    </row>
    <row r="4264" spans="1:20" x14ac:dyDescent="0.3">
      <c r="A4264">
        <v>4263</v>
      </c>
      <c r="B4264">
        <v>582</v>
      </c>
      <c r="C4264" t="s">
        <v>24</v>
      </c>
      <c r="D4264">
        <v>20.93</v>
      </c>
      <c r="E4264">
        <v>4</v>
      </c>
      <c r="F4264">
        <v>4097.3999999999996</v>
      </c>
      <c r="G4264">
        <v>1764</v>
      </c>
      <c r="H4264">
        <v>21</v>
      </c>
      <c r="I4264" t="s">
        <v>27</v>
      </c>
      <c r="J4264" t="s">
        <v>32</v>
      </c>
      <c r="K4264" s="2">
        <v>44008.583333333343</v>
      </c>
      <c r="L4264" s="2">
        <v>44009.583333333343</v>
      </c>
      <c r="M4264" s="2">
        <v>44010.583333333343</v>
      </c>
      <c r="N4264">
        <v>20.36</v>
      </c>
      <c r="O4264" t="s">
        <v>33</v>
      </c>
      <c r="P4264" t="s">
        <v>38</v>
      </c>
      <c r="Q4264" t="s">
        <v>42</v>
      </c>
      <c r="R4264" t="s">
        <v>45</v>
      </c>
      <c r="S4264">
        <v>0.18</v>
      </c>
      <c r="T4264">
        <v>2</v>
      </c>
    </row>
    <row r="4265" spans="1:20" x14ac:dyDescent="0.3">
      <c r="A4265">
        <v>4264</v>
      </c>
      <c r="B4265">
        <v>210</v>
      </c>
      <c r="C4265" t="s">
        <v>23</v>
      </c>
      <c r="D4265">
        <v>308.66000000000003</v>
      </c>
      <c r="E4265">
        <v>9</v>
      </c>
      <c r="F4265">
        <v>278.55</v>
      </c>
      <c r="G4265">
        <v>1923</v>
      </c>
      <c r="H4265">
        <v>39</v>
      </c>
      <c r="I4265" t="s">
        <v>25</v>
      </c>
      <c r="J4265" t="s">
        <v>31</v>
      </c>
      <c r="K4265" s="2">
        <v>44008.625</v>
      </c>
      <c r="L4265" s="2">
        <v>44009.625</v>
      </c>
      <c r="M4265" s="2">
        <v>44010.625</v>
      </c>
      <c r="N4265">
        <v>40.200000000000003</v>
      </c>
      <c r="O4265" t="s">
        <v>34</v>
      </c>
      <c r="P4265" t="s">
        <v>38</v>
      </c>
      <c r="Q4265" t="s">
        <v>44</v>
      </c>
      <c r="R4265" t="s">
        <v>45</v>
      </c>
      <c r="S4265">
        <v>0.06</v>
      </c>
      <c r="T4265">
        <v>5</v>
      </c>
    </row>
    <row r="4266" spans="1:20" x14ac:dyDescent="0.3">
      <c r="A4266">
        <v>4265</v>
      </c>
      <c r="B4266">
        <v>965</v>
      </c>
      <c r="C4266" t="s">
        <v>20</v>
      </c>
      <c r="D4266">
        <v>190.24</v>
      </c>
      <c r="E4266">
        <v>2</v>
      </c>
      <c r="F4266">
        <v>117.11</v>
      </c>
      <c r="G4266">
        <v>1304</v>
      </c>
      <c r="H4266">
        <v>31</v>
      </c>
      <c r="I4266" t="s">
        <v>27</v>
      </c>
      <c r="J4266" t="s">
        <v>29</v>
      </c>
      <c r="K4266" s="2">
        <v>44008.666666666657</v>
      </c>
      <c r="L4266" s="2">
        <v>44009.666666666657</v>
      </c>
      <c r="M4266" s="2">
        <v>44010.666666666657</v>
      </c>
      <c r="N4266">
        <v>45.68</v>
      </c>
      <c r="O4266" t="s">
        <v>34</v>
      </c>
      <c r="P4266" t="s">
        <v>38</v>
      </c>
      <c r="Q4266" t="s">
        <v>42</v>
      </c>
      <c r="R4266" t="s">
        <v>45</v>
      </c>
      <c r="S4266">
        <v>0.23</v>
      </c>
      <c r="T4266">
        <v>4</v>
      </c>
    </row>
    <row r="4267" spans="1:20" x14ac:dyDescent="0.3">
      <c r="A4267">
        <v>4266</v>
      </c>
      <c r="B4267">
        <v>238</v>
      </c>
      <c r="C4267" t="s">
        <v>24</v>
      </c>
      <c r="D4267">
        <v>213.67</v>
      </c>
      <c r="E4267">
        <v>1</v>
      </c>
      <c r="F4267">
        <v>3666.31</v>
      </c>
      <c r="G4267">
        <v>937</v>
      </c>
      <c r="H4267">
        <v>21</v>
      </c>
      <c r="I4267" t="s">
        <v>27</v>
      </c>
      <c r="J4267" t="s">
        <v>30</v>
      </c>
      <c r="K4267" s="2">
        <v>44008.708333333343</v>
      </c>
      <c r="L4267" s="2">
        <v>44009.708333333343</v>
      </c>
      <c r="M4267" s="2">
        <v>44010.708333333343</v>
      </c>
      <c r="N4267">
        <v>25.33</v>
      </c>
      <c r="O4267" t="s">
        <v>36</v>
      </c>
      <c r="P4267" t="s">
        <v>38</v>
      </c>
      <c r="Q4267" t="s">
        <v>43</v>
      </c>
      <c r="R4267" t="s">
        <v>45</v>
      </c>
      <c r="S4267">
        <v>0.18</v>
      </c>
      <c r="T4267">
        <v>2</v>
      </c>
    </row>
    <row r="4268" spans="1:20" x14ac:dyDescent="0.3">
      <c r="A4268">
        <v>4267</v>
      </c>
      <c r="B4268">
        <v>534</v>
      </c>
      <c r="C4268" t="s">
        <v>21</v>
      </c>
      <c r="D4268">
        <v>417.7</v>
      </c>
      <c r="E4268">
        <v>3</v>
      </c>
      <c r="F4268">
        <v>3450.91</v>
      </c>
      <c r="G4268">
        <v>959</v>
      </c>
      <c r="H4268">
        <v>25</v>
      </c>
      <c r="I4268" t="s">
        <v>25</v>
      </c>
      <c r="J4268" t="s">
        <v>30</v>
      </c>
      <c r="K4268" s="2">
        <v>44008.75</v>
      </c>
      <c r="L4268" s="2">
        <v>44009.75</v>
      </c>
      <c r="M4268" s="2">
        <v>44010.75</v>
      </c>
      <c r="N4268">
        <v>17.88</v>
      </c>
      <c r="O4268" t="s">
        <v>33</v>
      </c>
      <c r="P4268" t="s">
        <v>38</v>
      </c>
      <c r="Q4268" t="s">
        <v>44</v>
      </c>
      <c r="R4268" t="s">
        <v>45</v>
      </c>
      <c r="S4268">
        <v>7.0000000000000007E-2</v>
      </c>
      <c r="T4268">
        <v>5</v>
      </c>
    </row>
    <row r="4269" spans="1:20" x14ac:dyDescent="0.3">
      <c r="A4269">
        <v>4268</v>
      </c>
      <c r="B4269">
        <v>608</v>
      </c>
      <c r="C4269" t="s">
        <v>22</v>
      </c>
      <c r="D4269">
        <v>161.82</v>
      </c>
      <c r="E4269">
        <v>7</v>
      </c>
      <c r="F4269">
        <v>2088.6799999999998</v>
      </c>
      <c r="G4269">
        <v>48</v>
      </c>
      <c r="H4269">
        <v>20</v>
      </c>
      <c r="I4269" t="s">
        <v>25</v>
      </c>
      <c r="J4269" t="s">
        <v>28</v>
      </c>
      <c r="K4269" s="2">
        <v>44008.791666666657</v>
      </c>
      <c r="L4269" s="2">
        <v>44009.791666666657</v>
      </c>
      <c r="M4269" s="2">
        <v>44010.791666666657</v>
      </c>
      <c r="N4269">
        <v>20.89</v>
      </c>
      <c r="O4269" t="s">
        <v>33</v>
      </c>
      <c r="P4269" t="s">
        <v>40</v>
      </c>
      <c r="Q4269" t="s">
        <v>41</v>
      </c>
      <c r="R4269" t="s">
        <v>45</v>
      </c>
      <c r="S4269">
        <v>0.12</v>
      </c>
      <c r="T4269">
        <v>5</v>
      </c>
    </row>
    <row r="4270" spans="1:20" x14ac:dyDescent="0.3">
      <c r="A4270">
        <v>4269</v>
      </c>
      <c r="B4270">
        <v>372</v>
      </c>
      <c r="C4270" t="s">
        <v>21</v>
      </c>
      <c r="D4270">
        <v>472.09</v>
      </c>
      <c r="E4270">
        <v>9</v>
      </c>
      <c r="F4270">
        <v>3341.86</v>
      </c>
      <c r="G4270">
        <v>189</v>
      </c>
      <c r="H4270">
        <v>63</v>
      </c>
      <c r="I4270" t="s">
        <v>27</v>
      </c>
      <c r="J4270" t="s">
        <v>31</v>
      </c>
      <c r="K4270" s="2">
        <v>44008.833333333343</v>
      </c>
      <c r="L4270" s="2">
        <v>44009.833333333343</v>
      </c>
      <c r="M4270" s="2">
        <v>44010.833333333343</v>
      </c>
      <c r="N4270">
        <v>34.54</v>
      </c>
      <c r="O4270" t="s">
        <v>33</v>
      </c>
      <c r="P4270" t="s">
        <v>40</v>
      </c>
      <c r="Q4270" t="s">
        <v>43</v>
      </c>
      <c r="R4270" t="s">
        <v>46</v>
      </c>
      <c r="S4270">
        <v>0.22</v>
      </c>
      <c r="T4270">
        <v>3</v>
      </c>
    </row>
    <row r="4271" spans="1:20" x14ac:dyDescent="0.3">
      <c r="A4271">
        <v>4270</v>
      </c>
      <c r="B4271">
        <v>198</v>
      </c>
      <c r="C4271" t="s">
        <v>23</v>
      </c>
      <c r="D4271">
        <v>98.02</v>
      </c>
      <c r="E4271">
        <v>2</v>
      </c>
      <c r="F4271">
        <v>4771.59</v>
      </c>
      <c r="G4271">
        <v>304</v>
      </c>
      <c r="H4271">
        <v>46</v>
      </c>
      <c r="I4271" t="s">
        <v>27</v>
      </c>
      <c r="J4271" t="s">
        <v>30</v>
      </c>
      <c r="K4271" s="2">
        <v>44008.875</v>
      </c>
      <c r="L4271" s="2">
        <v>44009.875</v>
      </c>
      <c r="M4271" s="2">
        <v>44010.875</v>
      </c>
      <c r="N4271">
        <v>12.11</v>
      </c>
      <c r="O4271" t="s">
        <v>33</v>
      </c>
      <c r="P4271" t="s">
        <v>37</v>
      </c>
      <c r="Q4271" t="s">
        <v>44</v>
      </c>
      <c r="R4271" t="s">
        <v>46</v>
      </c>
      <c r="S4271">
        <v>0.2</v>
      </c>
      <c r="T4271">
        <v>5</v>
      </c>
    </row>
    <row r="4272" spans="1:20" x14ac:dyDescent="0.3">
      <c r="A4272">
        <v>4271</v>
      </c>
      <c r="B4272">
        <v>863</v>
      </c>
      <c r="C4272" t="s">
        <v>23</v>
      </c>
      <c r="D4272">
        <v>334.73</v>
      </c>
      <c r="E4272">
        <v>6</v>
      </c>
      <c r="F4272">
        <v>1314.53</v>
      </c>
      <c r="G4272">
        <v>1583</v>
      </c>
      <c r="H4272">
        <v>43</v>
      </c>
      <c r="I4272" t="s">
        <v>27</v>
      </c>
      <c r="J4272" t="s">
        <v>31</v>
      </c>
      <c r="K4272" s="2">
        <v>44008.916666666657</v>
      </c>
      <c r="L4272" s="2">
        <v>44009.916666666657</v>
      </c>
      <c r="M4272" s="2">
        <v>44010.916666666657</v>
      </c>
      <c r="N4272">
        <v>29.63</v>
      </c>
      <c r="O4272" t="s">
        <v>33</v>
      </c>
      <c r="P4272" t="s">
        <v>38</v>
      </c>
      <c r="Q4272" t="s">
        <v>42</v>
      </c>
      <c r="R4272" t="s">
        <v>45</v>
      </c>
      <c r="S4272">
        <v>0.17</v>
      </c>
      <c r="T4272">
        <v>4</v>
      </c>
    </row>
    <row r="4273" spans="1:20" x14ac:dyDescent="0.3">
      <c r="A4273">
        <v>4272</v>
      </c>
      <c r="B4273">
        <v>949</v>
      </c>
      <c r="C4273" t="s">
        <v>21</v>
      </c>
      <c r="D4273">
        <v>339.33</v>
      </c>
      <c r="E4273">
        <v>3</v>
      </c>
      <c r="F4273">
        <v>1305.04</v>
      </c>
      <c r="G4273">
        <v>1720</v>
      </c>
      <c r="H4273">
        <v>67</v>
      </c>
      <c r="I4273" t="s">
        <v>27</v>
      </c>
      <c r="J4273" t="s">
        <v>29</v>
      </c>
      <c r="K4273" s="2">
        <v>44008.958333333343</v>
      </c>
      <c r="L4273" s="2">
        <v>44009.958333333343</v>
      </c>
      <c r="M4273" s="2">
        <v>44010.958333333343</v>
      </c>
      <c r="N4273">
        <v>31.48</v>
      </c>
      <c r="O4273" t="s">
        <v>35</v>
      </c>
      <c r="P4273" t="s">
        <v>40</v>
      </c>
      <c r="Q4273" t="s">
        <v>41</v>
      </c>
      <c r="R4273" t="s">
        <v>45</v>
      </c>
      <c r="S4273">
        <v>0.28999999999999998</v>
      </c>
      <c r="T4273">
        <v>1</v>
      </c>
    </row>
    <row r="4274" spans="1:20" x14ac:dyDescent="0.3">
      <c r="A4274">
        <v>4273</v>
      </c>
      <c r="B4274">
        <v>203</v>
      </c>
      <c r="C4274" t="s">
        <v>20</v>
      </c>
      <c r="D4274">
        <v>133.58000000000001</v>
      </c>
      <c r="E4274">
        <v>5</v>
      </c>
      <c r="F4274">
        <v>1012.54</v>
      </c>
      <c r="G4274">
        <v>1129</v>
      </c>
      <c r="H4274">
        <v>47</v>
      </c>
      <c r="I4274" t="s">
        <v>27</v>
      </c>
      <c r="J4274" t="s">
        <v>32</v>
      </c>
      <c r="K4274" s="2">
        <v>44009</v>
      </c>
      <c r="L4274" s="2">
        <v>44010</v>
      </c>
      <c r="M4274" s="2">
        <v>44011</v>
      </c>
      <c r="N4274">
        <v>36.85</v>
      </c>
      <c r="O4274" t="s">
        <v>36</v>
      </c>
      <c r="P4274" t="s">
        <v>39</v>
      </c>
      <c r="Q4274" t="s">
        <v>42</v>
      </c>
      <c r="R4274" t="s">
        <v>45</v>
      </c>
      <c r="S4274">
        <v>0.04</v>
      </c>
      <c r="T4274">
        <v>2</v>
      </c>
    </row>
    <row r="4275" spans="1:20" x14ac:dyDescent="0.3">
      <c r="A4275">
        <v>4274</v>
      </c>
      <c r="B4275">
        <v>313</v>
      </c>
      <c r="C4275" t="s">
        <v>23</v>
      </c>
      <c r="D4275">
        <v>169.13</v>
      </c>
      <c r="E4275">
        <v>9</v>
      </c>
      <c r="F4275">
        <v>3647.54</v>
      </c>
      <c r="G4275">
        <v>369</v>
      </c>
      <c r="H4275">
        <v>29</v>
      </c>
      <c r="I4275" t="s">
        <v>25</v>
      </c>
      <c r="J4275" t="s">
        <v>32</v>
      </c>
      <c r="K4275" s="2">
        <v>44009.041666666657</v>
      </c>
      <c r="L4275" s="2">
        <v>44010.041666666657</v>
      </c>
      <c r="M4275" s="2">
        <v>44011.041666666657</v>
      </c>
      <c r="N4275">
        <v>32.18</v>
      </c>
      <c r="O4275" t="s">
        <v>35</v>
      </c>
      <c r="P4275" t="s">
        <v>37</v>
      </c>
      <c r="Q4275" t="s">
        <v>42</v>
      </c>
      <c r="R4275" t="s">
        <v>46</v>
      </c>
      <c r="S4275">
        <v>0.15</v>
      </c>
      <c r="T4275">
        <v>4</v>
      </c>
    </row>
    <row r="4276" spans="1:20" x14ac:dyDescent="0.3">
      <c r="A4276">
        <v>4275</v>
      </c>
      <c r="B4276">
        <v>860</v>
      </c>
      <c r="C4276" t="s">
        <v>23</v>
      </c>
      <c r="D4276">
        <v>419.05</v>
      </c>
      <c r="E4276">
        <v>3</v>
      </c>
      <c r="F4276">
        <v>1830.63</v>
      </c>
      <c r="G4276">
        <v>1525</v>
      </c>
      <c r="H4276">
        <v>32</v>
      </c>
      <c r="I4276" t="s">
        <v>26</v>
      </c>
      <c r="J4276" t="s">
        <v>28</v>
      </c>
      <c r="K4276" s="2">
        <v>44009.083333333343</v>
      </c>
      <c r="L4276" s="2">
        <v>44010.083333333343</v>
      </c>
      <c r="M4276" s="2">
        <v>44011.083333333343</v>
      </c>
      <c r="N4276">
        <v>9.36</v>
      </c>
      <c r="O4276" t="s">
        <v>36</v>
      </c>
      <c r="P4276" t="s">
        <v>40</v>
      </c>
      <c r="Q4276" t="s">
        <v>41</v>
      </c>
      <c r="R4276" t="s">
        <v>45</v>
      </c>
      <c r="S4276">
        <v>0.19</v>
      </c>
      <c r="T4276">
        <v>5</v>
      </c>
    </row>
    <row r="4277" spans="1:20" x14ac:dyDescent="0.3">
      <c r="A4277">
        <v>4276</v>
      </c>
      <c r="B4277">
        <v>763</v>
      </c>
      <c r="C4277" t="s">
        <v>21</v>
      </c>
      <c r="D4277">
        <v>383.28</v>
      </c>
      <c r="E4277">
        <v>1</v>
      </c>
      <c r="F4277">
        <v>4944.6000000000004</v>
      </c>
      <c r="G4277">
        <v>460</v>
      </c>
      <c r="H4277">
        <v>69</v>
      </c>
      <c r="I4277" t="s">
        <v>25</v>
      </c>
      <c r="J4277" t="s">
        <v>28</v>
      </c>
      <c r="K4277" s="2">
        <v>44009.125</v>
      </c>
      <c r="L4277" s="2">
        <v>44010.125</v>
      </c>
      <c r="M4277" s="2">
        <v>44011.125</v>
      </c>
      <c r="N4277">
        <v>36</v>
      </c>
      <c r="O4277" t="s">
        <v>33</v>
      </c>
      <c r="P4277" t="s">
        <v>39</v>
      </c>
      <c r="Q4277" t="s">
        <v>41</v>
      </c>
      <c r="R4277" t="s">
        <v>45</v>
      </c>
      <c r="S4277">
        <v>0.3</v>
      </c>
      <c r="T4277">
        <v>1</v>
      </c>
    </row>
    <row r="4278" spans="1:20" x14ac:dyDescent="0.3">
      <c r="A4278">
        <v>4277</v>
      </c>
      <c r="B4278">
        <v>861</v>
      </c>
      <c r="C4278" t="s">
        <v>23</v>
      </c>
      <c r="D4278">
        <v>171.26</v>
      </c>
      <c r="E4278">
        <v>5</v>
      </c>
      <c r="F4278">
        <v>3601.78</v>
      </c>
      <c r="G4278">
        <v>247</v>
      </c>
      <c r="H4278">
        <v>69</v>
      </c>
      <c r="I4278" t="s">
        <v>26</v>
      </c>
      <c r="J4278" t="s">
        <v>30</v>
      </c>
      <c r="K4278" s="2">
        <v>44009.166666666657</v>
      </c>
      <c r="L4278" s="2">
        <v>44010.166666666657</v>
      </c>
      <c r="M4278" s="2">
        <v>44011.166666666657</v>
      </c>
      <c r="N4278">
        <v>5.98</v>
      </c>
      <c r="O4278" t="s">
        <v>33</v>
      </c>
      <c r="P4278" t="s">
        <v>37</v>
      </c>
      <c r="Q4278" t="s">
        <v>44</v>
      </c>
      <c r="R4278" t="s">
        <v>45</v>
      </c>
      <c r="S4278">
        <v>0.16</v>
      </c>
      <c r="T4278">
        <v>1</v>
      </c>
    </row>
    <row r="4279" spans="1:20" x14ac:dyDescent="0.3">
      <c r="A4279">
        <v>4278</v>
      </c>
      <c r="B4279">
        <v>886</v>
      </c>
      <c r="C4279" t="s">
        <v>20</v>
      </c>
      <c r="D4279">
        <v>271.64</v>
      </c>
      <c r="E4279">
        <v>1</v>
      </c>
      <c r="F4279">
        <v>1900.15</v>
      </c>
      <c r="G4279">
        <v>264</v>
      </c>
      <c r="H4279">
        <v>58</v>
      </c>
      <c r="I4279" t="s">
        <v>27</v>
      </c>
      <c r="J4279" t="s">
        <v>30</v>
      </c>
      <c r="K4279" s="2">
        <v>44009.208333333343</v>
      </c>
      <c r="L4279" s="2">
        <v>44010.208333333343</v>
      </c>
      <c r="M4279" s="2">
        <v>44011.208333333343</v>
      </c>
      <c r="N4279">
        <v>22.56</v>
      </c>
      <c r="O4279" t="s">
        <v>34</v>
      </c>
      <c r="P4279" t="s">
        <v>39</v>
      </c>
      <c r="Q4279" t="s">
        <v>44</v>
      </c>
      <c r="R4279" t="s">
        <v>45</v>
      </c>
      <c r="S4279">
        <v>0.13</v>
      </c>
      <c r="T4279">
        <v>5</v>
      </c>
    </row>
    <row r="4280" spans="1:20" x14ac:dyDescent="0.3">
      <c r="A4280">
        <v>4279</v>
      </c>
      <c r="B4280">
        <v>264</v>
      </c>
      <c r="C4280" t="s">
        <v>20</v>
      </c>
      <c r="D4280">
        <v>40.22</v>
      </c>
      <c r="E4280">
        <v>8</v>
      </c>
      <c r="F4280">
        <v>831.01</v>
      </c>
      <c r="G4280">
        <v>1230</v>
      </c>
      <c r="H4280">
        <v>19</v>
      </c>
      <c r="I4280" t="s">
        <v>25</v>
      </c>
      <c r="J4280" t="s">
        <v>30</v>
      </c>
      <c r="K4280" s="2">
        <v>44009.25</v>
      </c>
      <c r="L4280" s="2">
        <v>44010.25</v>
      </c>
      <c r="M4280" s="2">
        <v>44011.25</v>
      </c>
      <c r="N4280">
        <v>23.77</v>
      </c>
      <c r="O4280" t="s">
        <v>33</v>
      </c>
      <c r="P4280" t="s">
        <v>38</v>
      </c>
      <c r="Q4280" t="s">
        <v>42</v>
      </c>
      <c r="R4280" t="s">
        <v>45</v>
      </c>
      <c r="S4280">
        <v>0.28000000000000003</v>
      </c>
      <c r="T4280">
        <v>4</v>
      </c>
    </row>
    <row r="4281" spans="1:20" x14ac:dyDescent="0.3">
      <c r="A4281">
        <v>4280</v>
      </c>
      <c r="B4281">
        <v>952</v>
      </c>
      <c r="C4281" t="s">
        <v>20</v>
      </c>
      <c r="D4281">
        <v>112.29</v>
      </c>
      <c r="E4281">
        <v>7</v>
      </c>
      <c r="F4281">
        <v>3000.92</v>
      </c>
      <c r="G4281">
        <v>1531</v>
      </c>
      <c r="H4281">
        <v>18</v>
      </c>
      <c r="I4281" t="s">
        <v>26</v>
      </c>
      <c r="J4281" t="s">
        <v>29</v>
      </c>
      <c r="K4281" s="2">
        <v>44009.291666666657</v>
      </c>
      <c r="L4281" s="2">
        <v>44010.291666666657</v>
      </c>
      <c r="M4281" s="2">
        <v>44011.291666666657</v>
      </c>
      <c r="N4281">
        <v>10.25</v>
      </c>
      <c r="O4281" t="s">
        <v>33</v>
      </c>
      <c r="P4281" t="s">
        <v>39</v>
      </c>
      <c r="Q4281" t="s">
        <v>44</v>
      </c>
      <c r="R4281" t="s">
        <v>45</v>
      </c>
      <c r="S4281">
        <v>0.15</v>
      </c>
      <c r="T4281">
        <v>5</v>
      </c>
    </row>
    <row r="4282" spans="1:20" x14ac:dyDescent="0.3">
      <c r="A4282">
        <v>4281</v>
      </c>
      <c r="B4282">
        <v>619</v>
      </c>
      <c r="C4282" t="s">
        <v>22</v>
      </c>
      <c r="D4282">
        <v>248.05</v>
      </c>
      <c r="E4282">
        <v>2</v>
      </c>
      <c r="F4282">
        <v>1545.03</v>
      </c>
      <c r="G4282">
        <v>530</v>
      </c>
      <c r="H4282">
        <v>64</v>
      </c>
      <c r="I4282" t="s">
        <v>27</v>
      </c>
      <c r="J4282" t="s">
        <v>28</v>
      </c>
      <c r="K4282" s="2">
        <v>44009.333333333343</v>
      </c>
      <c r="L4282" s="2">
        <v>44010.333333333343</v>
      </c>
      <c r="M4282" s="2">
        <v>44011.333333333343</v>
      </c>
      <c r="N4282">
        <v>5.44</v>
      </c>
      <c r="O4282" t="s">
        <v>33</v>
      </c>
      <c r="P4282" t="s">
        <v>38</v>
      </c>
      <c r="Q4282" t="s">
        <v>43</v>
      </c>
      <c r="R4282" t="s">
        <v>46</v>
      </c>
      <c r="S4282">
        <v>0.28000000000000003</v>
      </c>
      <c r="T4282">
        <v>2</v>
      </c>
    </row>
    <row r="4283" spans="1:20" x14ac:dyDescent="0.3">
      <c r="A4283">
        <v>4282</v>
      </c>
      <c r="B4283">
        <v>383</v>
      </c>
      <c r="C4283" t="s">
        <v>20</v>
      </c>
      <c r="D4283">
        <v>52.13</v>
      </c>
      <c r="E4283">
        <v>9</v>
      </c>
      <c r="F4283">
        <v>4536.99</v>
      </c>
      <c r="G4283">
        <v>1388</v>
      </c>
      <c r="H4283">
        <v>64</v>
      </c>
      <c r="I4283" t="s">
        <v>25</v>
      </c>
      <c r="J4283" t="s">
        <v>28</v>
      </c>
      <c r="K4283" s="2">
        <v>44009.375</v>
      </c>
      <c r="L4283" s="2">
        <v>44010.375</v>
      </c>
      <c r="M4283" s="2">
        <v>44011.375</v>
      </c>
      <c r="N4283">
        <v>8.1999999999999993</v>
      </c>
      <c r="O4283" t="s">
        <v>33</v>
      </c>
      <c r="P4283" t="s">
        <v>37</v>
      </c>
      <c r="Q4283" t="s">
        <v>41</v>
      </c>
      <c r="R4283" t="s">
        <v>46</v>
      </c>
      <c r="S4283">
        <v>0.23</v>
      </c>
      <c r="T4283">
        <v>1</v>
      </c>
    </row>
    <row r="4284" spans="1:20" x14ac:dyDescent="0.3">
      <c r="A4284">
        <v>4283</v>
      </c>
      <c r="B4284">
        <v>616</v>
      </c>
      <c r="C4284" t="s">
        <v>20</v>
      </c>
      <c r="D4284">
        <v>423.23</v>
      </c>
      <c r="E4284">
        <v>5</v>
      </c>
      <c r="F4284">
        <v>2262.88</v>
      </c>
      <c r="G4284">
        <v>1787</v>
      </c>
      <c r="H4284">
        <v>45</v>
      </c>
      <c r="I4284" t="s">
        <v>26</v>
      </c>
      <c r="J4284" t="s">
        <v>32</v>
      </c>
      <c r="K4284" s="2">
        <v>44009.416666666657</v>
      </c>
      <c r="L4284" s="2">
        <v>44010.416666666657</v>
      </c>
      <c r="M4284" s="2">
        <v>44011.416666666657</v>
      </c>
      <c r="N4284">
        <v>25.08</v>
      </c>
      <c r="O4284" t="s">
        <v>33</v>
      </c>
      <c r="P4284" t="s">
        <v>38</v>
      </c>
      <c r="Q4284" t="s">
        <v>42</v>
      </c>
      <c r="R4284" t="s">
        <v>46</v>
      </c>
      <c r="S4284">
        <v>0.05</v>
      </c>
      <c r="T4284">
        <v>3</v>
      </c>
    </row>
    <row r="4285" spans="1:20" x14ac:dyDescent="0.3">
      <c r="A4285">
        <v>4284</v>
      </c>
      <c r="B4285">
        <v>756</v>
      </c>
      <c r="C4285" t="s">
        <v>22</v>
      </c>
      <c r="D4285">
        <v>361.82</v>
      </c>
      <c r="E4285">
        <v>7</v>
      </c>
      <c r="F4285">
        <v>1533.98</v>
      </c>
      <c r="G4285">
        <v>750</v>
      </c>
      <c r="H4285">
        <v>57</v>
      </c>
      <c r="I4285" t="s">
        <v>25</v>
      </c>
      <c r="J4285" t="s">
        <v>28</v>
      </c>
      <c r="K4285" s="2">
        <v>44009.458333333343</v>
      </c>
      <c r="L4285" s="2">
        <v>44010.458333333343</v>
      </c>
      <c r="M4285" s="2">
        <v>44011.458333333343</v>
      </c>
      <c r="N4285">
        <v>15.82</v>
      </c>
      <c r="O4285" t="s">
        <v>36</v>
      </c>
      <c r="P4285" t="s">
        <v>39</v>
      </c>
      <c r="Q4285" t="s">
        <v>43</v>
      </c>
      <c r="R4285" t="s">
        <v>46</v>
      </c>
      <c r="S4285">
        <v>0.05</v>
      </c>
      <c r="T4285">
        <v>1</v>
      </c>
    </row>
    <row r="4286" spans="1:20" x14ac:dyDescent="0.3">
      <c r="A4286">
        <v>4285</v>
      </c>
      <c r="B4286">
        <v>712</v>
      </c>
      <c r="C4286" t="s">
        <v>24</v>
      </c>
      <c r="D4286">
        <v>472.38</v>
      </c>
      <c r="E4286">
        <v>4</v>
      </c>
      <c r="F4286">
        <v>2983.9</v>
      </c>
      <c r="G4286">
        <v>1364</v>
      </c>
      <c r="H4286">
        <v>52</v>
      </c>
      <c r="I4286" t="s">
        <v>26</v>
      </c>
      <c r="J4286" t="s">
        <v>28</v>
      </c>
      <c r="K4286" s="2">
        <v>44009.5</v>
      </c>
      <c r="L4286" s="2">
        <v>44010.5</v>
      </c>
      <c r="M4286" s="2">
        <v>44011.5</v>
      </c>
      <c r="N4286">
        <v>8.1</v>
      </c>
      <c r="O4286" t="s">
        <v>34</v>
      </c>
      <c r="P4286" t="s">
        <v>38</v>
      </c>
      <c r="Q4286" t="s">
        <v>43</v>
      </c>
      <c r="R4286" t="s">
        <v>46</v>
      </c>
      <c r="S4286">
        <v>0.1</v>
      </c>
      <c r="T4286">
        <v>5</v>
      </c>
    </row>
    <row r="4287" spans="1:20" x14ac:dyDescent="0.3">
      <c r="A4287">
        <v>4286</v>
      </c>
      <c r="B4287">
        <v>263</v>
      </c>
      <c r="C4287" t="s">
        <v>23</v>
      </c>
      <c r="D4287">
        <v>349.8</v>
      </c>
      <c r="E4287">
        <v>1</v>
      </c>
      <c r="F4287">
        <v>771.18</v>
      </c>
      <c r="G4287">
        <v>407</v>
      </c>
      <c r="H4287">
        <v>51</v>
      </c>
      <c r="I4287" t="s">
        <v>25</v>
      </c>
      <c r="J4287" t="s">
        <v>29</v>
      </c>
      <c r="K4287" s="2">
        <v>44009.541666666657</v>
      </c>
      <c r="L4287" s="2">
        <v>44010.541666666657</v>
      </c>
      <c r="M4287" s="2">
        <v>44011.541666666657</v>
      </c>
      <c r="N4287">
        <v>16.54</v>
      </c>
      <c r="O4287" t="s">
        <v>33</v>
      </c>
      <c r="P4287" t="s">
        <v>38</v>
      </c>
      <c r="Q4287" t="s">
        <v>41</v>
      </c>
      <c r="R4287" t="s">
        <v>46</v>
      </c>
      <c r="S4287">
        <v>0.02</v>
      </c>
      <c r="T4287">
        <v>5</v>
      </c>
    </row>
    <row r="4288" spans="1:20" x14ac:dyDescent="0.3">
      <c r="A4288">
        <v>4287</v>
      </c>
      <c r="B4288">
        <v>985</v>
      </c>
      <c r="C4288" t="s">
        <v>20</v>
      </c>
      <c r="D4288">
        <v>470.8</v>
      </c>
      <c r="E4288">
        <v>8</v>
      </c>
      <c r="F4288">
        <v>2851.59</v>
      </c>
      <c r="G4288">
        <v>453</v>
      </c>
      <c r="H4288">
        <v>21</v>
      </c>
      <c r="I4288" t="s">
        <v>25</v>
      </c>
      <c r="J4288" t="s">
        <v>30</v>
      </c>
      <c r="K4288" s="2">
        <v>44009.583333333343</v>
      </c>
      <c r="L4288" s="2">
        <v>44010.583333333343</v>
      </c>
      <c r="M4288" s="2">
        <v>44011.583333333343</v>
      </c>
      <c r="N4288">
        <v>28.8</v>
      </c>
      <c r="O4288" t="s">
        <v>33</v>
      </c>
      <c r="P4288" t="s">
        <v>37</v>
      </c>
      <c r="Q4288" t="s">
        <v>44</v>
      </c>
      <c r="R4288" t="s">
        <v>45</v>
      </c>
      <c r="S4288">
        <v>0.16</v>
      </c>
      <c r="T4288">
        <v>3</v>
      </c>
    </row>
    <row r="4289" spans="1:20" x14ac:dyDescent="0.3">
      <c r="A4289">
        <v>4288</v>
      </c>
      <c r="B4289">
        <v>758</v>
      </c>
      <c r="C4289" t="s">
        <v>23</v>
      </c>
      <c r="D4289">
        <v>281.70999999999998</v>
      </c>
      <c r="E4289">
        <v>1</v>
      </c>
      <c r="F4289">
        <v>374.95</v>
      </c>
      <c r="G4289">
        <v>1857</v>
      </c>
      <c r="H4289">
        <v>35</v>
      </c>
      <c r="I4289" t="s">
        <v>26</v>
      </c>
      <c r="J4289" t="s">
        <v>29</v>
      </c>
      <c r="K4289" s="2">
        <v>44009.625</v>
      </c>
      <c r="L4289" s="2">
        <v>44010.625</v>
      </c>
      <c r="M4289" s="2">
        <v>44011.625</v>
      </c>
      <c r="N4289">
        <v>38.4</v>
      </c>
      <c r="O4289" t="s">
        <v>33</v>
      </c>
      <c r="P4289" t="s">
        <v>38</v>
      </c>
      <c r="Q4289" t="s">
        <v>43</v>
      </c>
      <c r="R4289" t="s">
        <v>46</v>
      </c>
      <c r="S4289">
        <v>0.26</v>
      </c>
      <c r="T4289">
        <v>3</v>
      </c>
    </row>
    <row r="4290" spans="1:20" x14ac:dyDescent="0.3">
      <c r="A4290">
        <v>4289</v>
      </c>
      <c r="B4290">
        <v>163</v>
      </c>
      <c r="C4290" t="s">
        <v>21</v>
      </c>
      <c r="D4290">
        <v>304.11</v>
      </c>
      <c r="E4290">
        <v>3</v>
      </c>
      <c r="F4290">
        <v>3073.75</v>
      </c>
      <c r="G4290">
        <v>1901</v>
      </c>
      <c r="H4290">
        <v>29</v>
      </c>
      <c r="I4290" t="s">
        <v>25</v>
      </c>
      <c r="J4290" t="s">
        <v>31</v>
      </c>
      <c r="K4290" s="2">
        <v>44009.666666666657</v>
      </c>
      <c r="L4290" s="2">
        <v>44010.666666666657</v>
      </c>
      <c r="M4290" s="2">
        <v>44011.666666666657</v>
      </c>
      <c r="N4290">
        <v>23.54</v>
      </c>
      <c r="O4290" t="s">
        <v>36</v>
      </c>
      <c r="P4290" t="s">
        <v>40</v>
      </c>
      <c r="Q4290" t="s">
        <v>42</v>
      </c>
      <c r="R4290" t="s">
        <v>45</v>
      </c>
      <c r="S4290">
        <v>0.12</v>
      </c>
      <c r="T4290">
        <v>1</v>
      </c>
    </row>
    <row r="4291" spans="1:20" x14ac:dyDescent="0.3">
      <c r="A4291">
        <v>4290</v>
      </c>
      <c r="B4291">
        <v>190</v>
      </c>
      <c r="C4291" t="s">
        <v>23</v>
      </c>
      <c r="D4291">
        <v>488.72</v>
      </c>
      <c r="E4291">
        <v>6</v>
      </c>
      <c r="F4291">
        <v>2697.8</v>
      </c>
      <c r="G4291">
        <v>814</v>
      </c>
      <c r="H4291">
        <v>67</v>
      </c>
      <c r="I4291" t="s">
        <v>25</v>
      </c>
      <c r="J4291" t="s">
        <v>32</v>
      </c>
      <c r="K4291" s="2">
        <v>44009.708333333343</v>
      </c>
      <c r="L4291" s="2">
        <v>44010.708333333343</v>
      </c>
      <c r="M4291" s="2">
        <v>44011.708333333343</v>
      </c>
      <c r="N4291">
        <v>32.590000000000003</v>
      </c>
      <c r="O4291" t="s">
        <v>36</v>
      </c>
      <c r="P4291" t="s">
        <v>37</v>
      </c>
      <c r="Q4291" t="s">
        <v>43</v>
      </c>
      <c r="R4291" t="s">
        <v>46</v>
      </c>
      <c r="S4291">
        <v>0.19</v>
      </c>
      <c r="T4291">
        <v>5</v>
      </c>
    </row>
    <row r="4292" spans="1:20" x14ac:dyDescent="0.3">
      <c r="A4292">
        <v>4291</v>
      </c>
      <c r="B4292">
        <v>216</v>
      </c>
      <c r="C4292" t="s">
        <v>22</v>
      </c>
      <c r="D4292">
        <v>324.64</v>
      </c>
      <c r="E4292">
        <v>8</v>
      </c>
      <c r="F4292">
        <v>2651.75</v>
      </c>
      <c r="G4292">
        <v>578</v>
      </c>
      <c r="H4292">
        <v>38</v>
      </c>
      <c r="I4292" t="s">
        <v>27</v>
      </c>
      <c r="J4292" t="s">
        <v>32</v>
      </c>
      <c r="K4292" s="2">
        <v>44009.75</v>
      </c>
      <c r="L4292" s="2">
        <v>44010.75</v>
      </c>
      <c r="M4292" s="2">
        <v>44011.75</v>
      </c>
      <c r="N4292">
        <v>31.85</v>
      </c>
      <c r="O4292" t="s">
        <v>34</v>
      </c>
      <c r="P4292" t="s">
        <v>39</v>
      </c>
      <c r="Q4292" t="s">
        <v>41</v>
      </c>
      <c r="R4292" t="s">
        <v>45</v>
      </c>
      <c r="S4292">
        <v>0.28999999999999998</v>
      </c>
      <c r="T4292">
        <v>1</v>
      </c>
    </row>
    <row r="4293" spans="1:20" x14ac:dyDescent="0.3">
      <c r="A4293">
        <v>4292</v>
      </c>
      <c r="B4293">
        <v>965</v>
      </c>
      <c r="C4293" t="s">
        <v>23</v>
      </c>
      <c r="D4293">
        <v>25.09</v>
      </c>
      <c r="E4293">
        <v>8</v>
      </c>
      <c r="F4293">
        <v>3452.41</v>
      </c>
      <c r="G4293">
        <v>1872</v>
      </c>
      <c r="H4293">
        <v>27</v>
      </c>
      <c r="I4293" t="s">
        <v>26</v>
      </c>
      <c r="J4293" t="s">
        <v>32</v>
      </c>
      <c r="K4293" s="2">
        <v>44009.791666666657</v>
      </c>
      <c r="L4293" s="2">
        <v>44010.791666666657</v>
      </c>
      <c r="M4293" s="2">
        <v>44011.791666666657</v>
      </c>
      <c r="N4293">
        <v>45.33</v>
      </c>
      <c r="O4293" t="s">
        <v>33</v>
      </c>
      <c r="P4293" t="s">
        <v>37</v>
      </c>
      <c r="Q4293" t="s">
        <v>44</v>
      </c>
      <c r="R4293" t="s">
        <v>46</v>
      </c>
      <c r="S4293">
        <v>0.06</v>
      </c>
      <c r="T4293">
        <v>4</v>
      </c>
    </row>
    <row r="4294" spans="1:20" x14ac:dyDescent="0.3">
      <c r="A4294">
        <v>4293</v>
      </c>
      <c r="B4294">
        <v>366</v>
      </c>
      <c r="C4294" t="s">
        <v>23</v>
      </c>
      <c r="D4294">
        <v>364.66</v>
      </c>
      <c r="E4294">
        <v>2</v>
      </c>
      <c r="F4294">
        <v>317.83999999999997</v>
      </c>
      <c r="G4294">
        <v>965</v>
      </c>
      <c r="H4294">
        <v>38</v>
      </c>
      <c r="I4294" t="s">
        <v>25</v>
      </c>
      <c r="J4294" t="s">
        <v>30</v>
      </c>
      <c r="K4294" s="2">
        <v>44009.833333333343</v>
      </c>
      <c r="L4294" s="2">
        <v>44010.833333333343</v>
      </c>
      <c r="M4294" s="2">
        <v>44011.833333333343</v>
      </c>
      <c r="N4294">
        <v>13.07</v>
      </c>
      <c r="O4294" t="s">
        <v>34</v>
      </c>
      <c r="P4294" t="s">
        <v>39</v>
      </c>
      <c r="Q4294" t="s">
        <v>44</v>
      </c>
      <c r="R4294" t="s">
        <v>45</v>
      </c>
      <c r="S4294">
        <v>0.11</v>
      </c>
      <c r="T4294">
        <v>5</v>
      </c>
    </row>
    <row r="4295" spans="1:20" x14ac:dyDescent="0.3">
      <c r="A4295">
        <v>4294</v>
      </c>
      <c r="B4295">
        <v>921</v>
      </c>
      <c r="C4295" t="s">
        <v>23</v>
      </c>
      <c r="D4295">
        <v>453.68</v>
      </c>
      <c r="E4295">
        <v>9</v>
      </c>
      <c r="F4295">
        <v>2352.6799999999998</v>
      </c>
      <c r="G4295">
        <v>1174</v>
      </c>
      <c r="H4295">
        <v>57</v>
      </c>
      <c r="I4295" t="s">
        <v>26</v>
      </c>
      <c r="J4295" t="s">
        <v>30</v>
      </c>
      <c r="K4295" s="2">
        <v>44009.875</v>
      </c>
      <c r="L4295" s="2">
        <v>44010.875</v>
      </c>
      <c r="M4295" s="2">
        <v>44011.875</v>
      </c>
      <c r="N4295">
        <v>26.44</v>
      </c>
      <c r="O4295" t="s">
        <v>35</v>
      </c>
      <c r="P4295" t="s">
        <v>39</v>
      </c>
      <c r="Q4295" t="s">
        <v>42</v>
      </c>
      <c r="R4295" t="s">
        <v>46</v>
      </c>
      <c r="S4295">
        <v>0.01</v>
      </c>
      <c r="T4295">
        <v>1</v>
      </c>
    </row>
    <row r="4296" spans="1:20" x14ac:dyDescent="0.3">
      <c r="A4296">
        <v>4295</v>
      </c>
      <c r="B4296">
        <v>784</v>
      </c>
      <c r="C4296" t="s">
        <v>24</v>
      </c>
      <c r="D4296">
        <v>399.83</v>
      </c>
      <c r="E4296">
        <v>4</v>
      </c>
      <c r="F4296">
        <v>2275.79</v>
      </c>
      <c r="G4296">
        <v>1217</v>
      </c>
      <c r="H4296">
        <v>42</v>
      </c>
      <c r="I4296" t="s">
        <v>25</v>
      </c>
      <c r="J4296" t="s">
        <v>30</v>
      </c>
      <c r="K4296" s="2">
        <v>44009.916666666657</v>
      </c>
      <c r="L4296" s="2">
        <v>44010.916666666657</v>
      </c>
      <c r="M4296" s="2">
        <v>44011.916666666657</v>
      </c>
      <c r="N4296">
        <v>33.43</v>
      </c>
      <c r="O4296" t="s">
        <v>36</v>
      </c>
      <c r="P4296" t="s">
        <v>38</v>
      </c>
      <c r="Q4296" t="s">
        <v>42</v>
      </c>
      <c r="R4296" t="s">
        <v>46</v>
      </c>
      <c r="S4296">
        <v>7.0000000000000007E-2</v>
      </c>
      <c r="T4296">
        <v>5</v>
      </c>
    </row>
    <row r="4297" spans="1:20" x14ac:dyDescent="0.3">
      <c r="A4297">
        <v>4296</v>
      </c>
      <c r="B4297">
        <v>658</v>
      </c>
      <c r="C4297" t="s">
        <v>24</v>
      </c>
      <c r="D4297">
        <v>296.08</v>
      </c>
      <c r="E4297">
        <v>4</v>
      </c>
      <c r="F4297">
        <v>2352.9299999999998</v>
      </c>
      <c r="G4297">
        <v>1932</v>
      </c>
      <c r="H4297">
        <v>67</v>
      </c>
      <c r="I4297" t="s">
        <v>26</v>
      </c>
      <c r="J4297" t="s">
        <v>32</v>
      </c>
      <c r="K4297" s="2">
        <v>44009.958333333343</v>
      </c>
      <c r="L4297" s="2">
        <v>44010.958333333343</v>
      </c>
      <c r="M4297" s="2">
        <v>44011.958333333343</v>
      </c>
      <c r="N4297">
        <v>28.39</v>
      </c>
      <c r="O4297" t="s">
        <v>33</v>
      </c>
      <c r="P4297" t="s">
        <v>37</v>
      </c>
      <c r="Q4297" t="s">
        <v>42</v>
      </c>
      <c r="R4297" t="s">
        <v>45</v>
      </c>
      <c r="S4297">
        <v>0.23</v>
      </c>
      <c r="T4297">
        <v>5</v>
      </c>
    </row>
    <row r="4298" spans="1:20" x14ac:dyDescent="0.3">
      <c r="A4298">
        <v>4297</v>
      </c>
      <c r="B4298">
        <v>239</v>
      </c>
      <c r="C4298" t="s">
        <v>21</v>
      </c>
      <c r="D4298">
        <v>338.94</v>
      </c>
      <c r="E4298">
        <v>2</v>
      </c>
      <c r="F4298">
        <v>4901.47</v>
      </c>
      <c r="G4298">
        <v>147</v>
      </c>
      <c r="H4298">
        <v>34</v>
      </c>
      <c r="I4298" t="s">
        <v>26</v>
      </c>
      <c r="J4298" t="s">
        <v>32</v>
      </c>
      <c r="K4298" s="2">
        <v>44010</v>
      </c>
      <c r="L4298" s="2">
        <v>44011</v>
      </c>
      <c r="M4298" s="2">
        <v>44012</v>
      </c>
      <c r="N4298">
        <v>25.27</v>
      </c>
      <c r="O4298" t="s">
        <v>36</v>
      </c>
      <c r="P4298" t="s">
        <v>39</v>
      </c>
      <c r="Q4298" t="s">
        <v>42</v>
      </c>
      <c r="R4298" t="s">
        <v>46</v>
      </c>
      <c r="S4298">
        <v>0.2</v>
      </c>
      <c r="T4298">
        <v>2</v>
      </c>
    </row>
    <row r="4299" spans="1:20" x14ac:dyDescent="0.3">
      <c r="A4299">
        <v>4298</v>
      </c>
      <c r="B4299">
        <v>345</v>
      </c>
      <c r="C4299" t="s">
        <v>22</v>
      </c>
      <c r="D4299">
        <v>495.19</v>
      </c>
      <c r="E4299">
        <v>1</v>
      </c>
      <c r="F4299">
        <v>782.46</v>
      </c>
      <c r="G4299">
        <v>406</v>
      </c>
      <c r="H4299">
        <v>68</v>
      </c>
      <c r="I4299" t="s">
        <v>27</v>
      </c>
      <c r="J4299" t="s">
        <v>32</v>
      </c>
      <c r="K4299" s="2">
        <v>44010.041666666657</v>
      </c>
      <c r="L4299" s="2">
        <v>44011.041666666657</v>
      </c>
      <c r="M4299" s="2">
        <v>44012.041666666657</v>
      </c>
      <c r="N4299">
        <v>48.81</v>
      </c>
      <c r="O4299" t="s">
        <v>34</v>
      </c>
      <c r="P4299" t="s">
        <v>40</v>
      </c>
      <c r="Q4299" t="s">
        <v>42</v>
      </c>
      <c r="R4299" t="s">
        <v>46</v>
      </c>
      <c r="S4299">
        <v>0.24</v>
      </c>
      <c r="T4299">
        <v>1</v>
      </c>
    </row>
    <row r="4300" spans="1:20" x14ac:dyDescent="0.3">
      <c r="A4300">
        <v>4299</v>
      </c>
      <c r="B4300">
        <v>760</v>
      </c>
      <c r="C4300" t="s">
        <v>23</v>
      </c>
      <c r="D4300">
        <v>54.42</v>
      </c>
      <c r="E4300">
        <v>7</v>
      </c>
      <c r="F4300">
        <v>3483.11</v>
      </c>
      <c r="G4300">
        <v>183</v>
      </c>
      <c r="H4300">
        <v>23</v>
      </c>
      <c r="I4300" t="s">
        <v>27</v>
      </c>
      <c r="J4300" t="s">
        <v>31</v>
      </c>
      <c r="K4300" s="2">
        <v>44010.083333333343</v>
      </c>
      <c r="L4300" s="2">
        <v>44011.083333333343</v>
      </c>
      <c r="M4300" s="2">
        <v>44012.083333333343</v>
      </c>
      <c r="N4300">
        <v>47.39</v>
      </c>
      <c r="O4300" t="s">
        <v>35</v>
      </c>
      <c r="P4300" t="s">
        <v>38</v>
      </c>
      <c r="Q4300" t="s">
        <v>43</v>
      </c>
      <c r="R4300" t="s">
        <v>46</v>
      </c>
      <c r="S4300">
        <v>0.13</v>
      </c>
      <c r="T4300">
        <v>5</v>
      </c>
    </row>
    <row r="4301" spans="1:20" x14ac:dyDescent="0.3">
      <c r="A4301">
        <v>4300</v>
      </c>
      <c r="B4301">
        <v>857</v>
      </c>
      <c r="C4301" t="s">
        <v>23</v>
      </c>
      <c r="D4301">
        <v>336.95</v>
      </c>
      <c r="E4301">
        <v>3</v>
      </c>
      <c r="F4301">
        <v>2069.7800000000002</v>
      </c>
      <c r="G4301">
        <v>1130</v>
      </c>
      <c r="H4301">
        <v>31</v>
      </c>
      <c r="I4301" t="s">
        <v>26</v>
      </c>
      <c r="J4301" t="s">
        <v>31</v>
      </c>
      <c r="K4301" s="2">
        <v>44010.125</v>
      </c>
      <c r="L4301" s="2">
        <v>44011.125</v>
      </c>
      <c r="M4301" s="2">
        <v>44012.125</v>
      </c>
      <c r="N4301">
        <v>32.520000000000003</v>
      </c>
      <c r="O4301" t="s">
        <v>33</v>
      </c>
      <c r="P4301" t="s">
        <v>38</v>
      </c>
      <c r="Q4301" t="s">
        <v>43</v>
      </c>
      <c r="R4301" t="s">
        <v>45</v>
      </c>
      <c r="S4301">
        <v>0.22</v>
      </c>
      <c r="T4301">
        <v>3</v>
      </c>
    </row>
    <row r="4302" spans="1:20" x14ac:dyDescent="0.3">
      <c r="A4302">
        <v>4301</v>
      </c>
      <c r="B4302">
        <v>494</v>
      </c>
      <c r="C4302" t="s">
        <v>23</v>
      </c>
      <c r="D4302">
        <v>148.86000000000001</v>
      </c>
      <c r="E4302">
        <v>4</v>
      </c>
      <c r="F4302">
        <v>2607.46</v>
      </c>
      <c r="G4302">
        <v>236</v>
      </c>
      <c r="H4302">
        <v>54</v>
      </c>
      <c r="I4302" t="s">
        <v>25</v>
      </c>
      <c r="J4302" t="s">
        <v>32</v>
      </c>
      <c r="K4302" s="2">
        <v>44010.166666666657</v>
      </c>
      <c r="L4302" s="2">
        <v>44011.166666666657</v>
      </c>
      <c r="M4302" s="2">
        <v>44012.166666666657</v>
      </c>
      <c r="N4302">
        <v>24.78</v>
      </c>
      <c r="O4302" t="s">
        <v>36</v>
      </c>
      <c r="P4302" t="s">
        <v>39</v>
      </c>
      <c r="Q4302" t="s">
        <v>41</v>
      </c>
      <c r="R4302" t="s">
        <v>45</v>
      </c>
      <c r="S4302">
        <v>0.18</v>
      </c>
      <c r="T4302">
        <v>3</v>
      </c>
    </row>
    <row r="4303" spans="1:20" x14ac:dyDescent="0.3">
      <c r="A4303">
        <v>4302</v>
      </c>
      <c r="B4303">
        <v>586</v>
      </c>
      <c r="C4303" t="s">
        <v>23</v>
      </c>
      <c r="D4303">
        <v>323.64</v>
      </c>
      <c r="E4303">
        <v>9</v>
      </c>
      <c r="F4303">
        <v>3835.73</v>
      </c>
      <c r="G4303">
        <v>638</v>
      </c>
      <c r="H4303">
        <v>57</v>
      </c>
      <c r="I4303" t="s">
        <v>26</v>
      </c>
      <c r="J4303" t="s">
        <v>30</v>
      </c>
      <c r="K4303" s="2">
        <v>44010.208333333343</v>
      </c>
      <c r="L4303" s="2">
        <v>44011.208333333343</v>
      </c>
      <c r="M4303" s="2">
        <v>44012.208333333343</v>
      </c>
      <c r="N4303">
        <v>38.99</v>
      </c>
      <c r="O4303" t="s">
        <v>35</v>
      </c>
      <c r="P4303" t="s">
        <v>40</v>
      </c>
      <c r="Q4303" t="s">
        <v>44</v>
      </c>
      <c r="R4303" t="s">
        <v>45</v>
      </c>
      <c r="S4303">
        <v>0.1</v>
      </c>
      <c r="T4303">
        <v>2</v>
      </c>
    </row>
    <row r="4304" spans="1:20" x14ac:dyDescent="0.3">
      <c r="A4304">
        <v>4303</v>
      </c>
      <c r="B4304">
        <v>575</v>
      </c>
      <c r="C4304" t="s">
        <v>24</v>
      </c>
      <c r="D4304">
        <v>307.74</v>
      </c>
      <c r="E4304">
        <v>6</v>
      </c>
      <c r="F4304">
        <v>871.14</v>
      </c>
      <c r="G4304">
        <v>958</v>
      </c>
      <c r="H4304">
        <v>57</v>
      </c>
      <c r="I4304" t="s">
        <v>25</v>
      </c>
      <c r="J4304" t="s">
        <v>30</v>
      </c>
      <c r="K4304" s="2">
        <v>44010.25</v>
      </c>
      <c r="L4304" s="2">
        <v>44011.25</v>
      </c>
      <c r="M4304" s="2">
        <v>44012.25</v>
      </c>
      <c r="N4304">
        <v>28.08</v>
      </c>
      <c r="O4304" t="s">
        <v>34</v>
      </c>
      <c r="P4304" t="s">
        <v>38</v>
      </c>
      <c r="Q4304" t="s">
        <v>43</v>
      </c>
      <c r="R4304" t="s">
        <v>45</v>
      </c>
      <c r="S4304">
        <v>0.12</v>
      </c>
      <c r="T4304">
        <v>5</v>
      </c>
    </row>
    <row r="4305" spans="1:20" x14ac:dyDescent="0.3">
      <c r="A4305">
        <v>4304</v>
      </c>
      <c r="B4305">
        <v>616</v>
      </c>
      <c r="C4305" t="s">
        <v>21</v>
      </c>
      <c r="D4305">
        <v>85.19</v>
      </c>
      <c r="E4305">
        <v>1</v>
      </c>
      <c r="F4305">
        <v>3841.57</v>
      </c>
      <c r="G4305">
        <v>179</v>
      </c>
      <c r="H4305">
        <v>35</v>
      </c>
      <c r="I4305" t="s">
        <v>26</v>
      </c>
      <c r="J4305" t="s">
        <v>31</v>
      </c>
      <c r="K4305" s="2">
        <v>44010.291666666657</v>
      </c>
      <c r="L4305" s="2">
        <v>44011.291666666657</v>
      </c>
      <c r="M4305" s="2">
        <v>44012.291666666657</v>
      </c>
      <c r="N4305">
        <v>49.8</v>
      </c>
      <c r="O4305" t="s">
        <v>34</v>
      </c>
      <c r="P4305" t="s">
        <v>37</v>
      </c>
      <c r="Q4305" t="s">
        <v>42</v>
      </c>
      <c r="R4305" t="s">
        <v>46</v>
      </c>
      <c r="S4305">
        <v>0.16</v>
      </c>
      <c r="T4305">
        <v>1</v>
      </c>
    </row>
    <row r="4306" spans="1:20" x14ac:dyDescent="0.3">
      <c r="A4306">
        <v>4305</v>
      </c>
      <c r="B4306">
        <v>283</v>
      </c>
      <c r="C4306" t="s">
        <v>20</v>
      </c>
      <c r="D4306">
        <v>111.31</v>
      </c>
      <c r="E4306">
        <v>9</v>
      </c>
      <c r="F4306">
        <v>444.62</v>
      </c>
      <c r="G4306">
        <v>432</v>
      </c>
      <c r="H4306">
        <v>47</v>
      </c>
      <c r="I4306" t="s">
        <v>27</v>
      </c>
      <c r="J4306" t="s">
        <v>31</v>
      </c>
      <c r="K4306" s="2">
        <v>44010.333333333343</v>
      </c>
      <c r="L4306" s="2">
        <v>44011.333333333343</v>
      </c>
      <c r="M4306" s="2">
        <v>44012.333333333343</v>
      </c>
      <c r="N4306">
        <v>35.869999999999997</v>
      </c>
      <c r="O4306" t="s">
        <v>36</v>
      </c>
      <c r="P4306" t="s">
        <v>39</v>
      </c>
      <c r="Q4306" t="s">
        <v>41</v>
      </c>
      <c r="R4306" t="s">
        <v>45</v>
      </c>
      <c r="S4306">
        <v>0.28999999999999998</v>
      </c>
      <c r="T4306">
        <v>1</v>
      </c>
    </row>
    <row r="4307" spans="1:20" x14ac:dyDescent="0.3">
      <c r="A4307">
        <v>4306</v>
      </c>
      <c r="B4307">
        <v>119</v>
      </c>
      <c r="C4307" t="s">
        <v>22</v>
      </c>
      <c r="D4307">
        <v>314.60000000000002</v>
      </c>
      <c r="E4307">
        <v>9</v>
      </c>
      <c r="F4307">
        <v>2468.2199999999998</v>
      </c>
      <c r="G4307">
        <v>1425</v>
      </c>
      <c r="H4307">
        <v>26</v>
      </c>
      <c r="I4307" t="s">
        <v>27</v>
      </c>
      <c r="J4307" t="s">
        <v>32</v>
      </c>
      <c r="K4307" s="2">
        <v>44010.375</v>
      </c>
      <c r="L4307" s="2">
        <v>44011.375</v>
      </c>
      <c r="M4307" s="2">
        <v>44012.375</v>
      </c>
      <c r="N4307">
        <v>8.07</v>
      </c>
      <c r="O4307" t="s">
        <v>36</v>
      </c>
      <c r="P4307" t="s">
        <v>40</v>
      </c>
      <c r="Q4307" t="s">
        <v>42</v>
      </c>
      <c r="R4307" t="s">
        <v>46</v>
      </c>
      <c r="S4307">
        <v>0.28000000000000003</v>
      </c>
      <c r="T4307">
        <v>3</v>
      </c>
    </row>
    <row r="4308" spans="1:20" x14ac:dyDescent="0.3">
      <c r="A4308">
        <v>4307</v>
      </c>
      <c r="B4308">
        <v>657</v>
      </c>
      <c r="C4308" t="s">
        <v>23</v>
      </c>
      <c r="D4308">
        <v>72.83</v>
      </c>
      <c r="E4308">
        <v>5</v>
      </c>
      <c r="F4308">
        <v>3736.15</v>
      </c>
      <c r="G4308">
        <v>525</v>
      </c>
      <c r="H4308">
        <v>31</v>
      </c>
      <c r="I4308" t="s">
        <v>25</v>
      </c>
      <c r="J4308" t="s">
        <v>32</v>
      </c>
      <c r="K4308" s="2">
        <v>44010.416666666657</v>
      </c>
      <c r="L4308" s="2">
        <v>44011.416666666657</v>
      </c>
      <c r="M4308" s="2">
        <v>44012.416666666657</v>
      </c>
      <c r="N4308">
        <v>23.09</v>
      </c>
      <c r="O4308" t="s">
        <v>33</v>
      </c>
      <c r="P4308" t="s">
        <v>39</v>
      </c>
      <c r="Q4308" t="s">
        <v>44</v>
      </c>
      <c r="R4308" t="s">
        <v>46</v>
      </c>
      <c r="S4308">
        <v>0.3</v>
      </c>
      <c r="T4308">
        <v>4</v>
      </c>
    </row>
    <row r="4309" spans="1:20" x14ac:dyDescent="0.3">
      <c r="A4309">
        <v>4308</v>
      </c>
      <c r="B4309">
        <v>623</v>
      </c>
      <c r="C4309" t="s">
        <v>21</v>
      </c>
      <c r="D4309">
        <v>139.94</v>
      </c>
      <c r="E4309">
        <v>8</v>
      </c>
      <c r="F4309">
        <v>1043.5</v>
      </c>
      <c r="G4309">
        <v>743</v>
      </c>
      <c r="H4309">
        <v>63</v>
      </c>
      <c r="I4309" t="s">
        <v>26</v>
      </c>
      <c r="J4309" t="s">
        <v>30</v>
      </c>
      <c r="K4309" s="2">
        <v>44010.458333333343</v>
      </c>
      <c r="L4309" s="2">
        <v>44011.458333333343</v>
      </c>
      <c r="M4309" s="2">
        <v>44012.458333333343</v>
      </c>
      <c r="N4309">
        <v>37.86</v>
      </c>
      <c r="O4309" t="s">
        <v>34</v>
      </c>
      <c r="P4309" t="s">
        <v>38</v>
      </c>
      <c r="Q4309" t="s">
        <v>42</v>
      </c>
      <c r="R4309" t="s">
        <v>46</v>
      </c>
      <c r="S4309">
        <v>0</v>
      </c>
      <c r="T4309">
        <v>5</v>
      </c>
    </row>
    <row r="4310" spans="1:20" x14ac:dyDescent="0.3">
      <c r="A4310">
        <v>4309</v>
      </c>
      <c r="B4310">
        <v>681</v>
      </c>
      <c r="C4310" t="s">
        <v>20</v>
      </c>
      <c r="D4310">
        <v>419.27</v>
      </c>
      <c r="E4310">
        <v>7</v>
      </c>
      <c r="F4310">
        <v>3877.49</v>
      </c>
      <c r="G4310">
        <v>1564</v>
      </c>
      <c r="H4310">
        <v>69</v>
      </c>
      <c r="I4310" t="s">
        <v>25</v>
      </c>
      <c r="J4310" t="s">
        <v>28</v>
      </c>
      <c r="K4310" s="2">
        <v>44010.5</v>
      </c>
      <c r="L4310" s="2">
        <v>44011.5</v>
      </c>
      <c r="M4310" s="2">
        <v>44012.5</v>
      </c>
      <c r="N4310">
        <v>42.91</v>
      </c>
      <c r="O4310" t="s">
        <v>33</v>
      </c>
      <c r="P4310" t="s">
        <v>40</v>
      </c>
      <c r="Q4310" t="s">
        <v>41</v>
      </c>
      <c r="R4310" t="s">
        <v>46</v>
      </c>
      <c r="S4310">
        <v>0.22</v>
      </c>
      <c r="T4310">
        <v>2</v>
      </c>
    </row>
    <row r="4311" spans="1:20" x14ac:dyDescent="0.3">
      <c r="A4311">
        <v>4310</v>
      </c>
      <c r="B4311">
        <v>628</v>
      </c>
      <c r="C4311" t="s">
        <v>21</v>
      </c>
      <c r="D4311">
        <v>170.27</v>
      </c>
      <c r="E4311">
        <v>8</v>
      </c>
      <c r="F4311">
        <v>917.38</v>
      </c>
      <c r="G4311">
        <v>1915</v>
      </c>
      <c r="H4311">
        <v>63</v>
      </c>
      <c r="I4311" t="s">
        <v>27</v>
      </c>
      <c r="J4311" t="s">
        <v>30</v>
      </c>
      <c r="K4311" s="2">
        <v>44010.541666666657</v>
      </c>
      <c r="L4311" s="2">
        <v>44011.541666666657</v>
      </c>
      <c r="M4311" s="2">
        <v>44012.541666666657</v>
      </c>
      <c r="N4311">
        <v>41.6</v>
      </c>
      <c r="O4311" t="s">
        <v>36</v>
      </c>
      <c r="P4311" t="s">
        <v>39</v>
      </c>
      <c r="Q4311" t="s">
        <v>41</v>
      </c>
      <c r="R4311" t="s">
        <v>45</v>
      </c>
      <c r="S4311">
        <v>0.27</v>
      </c>
      <c r="T4311">
        <v>2</v>
      </c>
    </row>
    <row r="4312" spans="1:20" x14ac:dyDescent="0.3">
      <c r="A4312">
        <v>4311</v>
      </c>
      <c r="B4312">
        <v>982</v>
      </c>
      <c r="C4312" t="s">
        <v>24</v>
      </c>
      <c r="D4312">
        <v>249.15</v>
      </c>
      <c r="E4312">
        <v>9</v>
      </c>
      <c r="F4312">
        <v>4016.27</v>
      </c>
      <c r="G4312">
        <v>323</v>
      </c>
      <c r="H4312">
        <v>34</v>
      </c>
      <c r="I4312" t="s">
        <v>26</v>
      </c>
      <c r="J4312" t="s">
        <v>30</v>
      </c>
      <c r="K4312" s="2">
        <v>44010.583333333343</v>
      </c>
      <c r="L4312" s="2">
        <v>44011.583333333343</v>
      </c>
      <c r="M4312" s="2">
        <v>44012.583333333343</v>
      </c>
      <c r="N4312">
        <v>48.98</v>
      </c>
      <c r="O4312" t="s">
        <v>35</v>
      </c>
      <c r="P4312" t="s">
        <v>39</v>
      </c>
      <c r="Q4312" t="s">
        <v>41</v>
      </c>
      <c r="R4312" t="s">
        <v>46</v>
      </c>
      <c r="S4312">
        <v>0.22</v>
      </c>
      <c r="T4312">
        <v>5</v>
      </c>
    </row>
    <row r="4313" spans="1:20" x14ac:dyDescent="0.3">
      <c r="A4313">
        <v>4312</v>
      </c>
      <c r="B4313">
        <v>246</v>
      </c>
      <c r="C4313" t="s">
        <v>20</v>
      </c>
      <c r="D4313">
        <v>471.16</v>
      </c>
      <c r="E4313">
        <v>2</v>
      </c>
      <c r="F4313">
        <v>2397.7800000000002</v>
      </c>
      <c r="G4313">
        <v>1285</v>
      </c>
      <c r="H4313">
        <v>51</v>
      </c>
      <c r="I4313" t="s">
        <v>27</v>
      </c>
      <c r="J4313" t="s">
        <v>32</v>
      </c>
      <c r="K4313" s="2">
        <v>44010.625</v>
      </c>
      <c r="L4313" s="2">
        <v>44011.625</v>
      </c>
      <c r="M4313" s="2">
        <v>44012.625</v>
      </c>
      <c r="N4313">
        <v>27.01</v>
      </c>
      <c r="O4313" t="s">
        <v>33</v>
      </c>
      <c r="P4313" t="s">
        <v>39</v>
      </c>
      <c r="Q4313" t="s">
        <v>44</v>
      </c>
      <c r="R4313" t="s">
        <v>46</v>
      </c>
      <c r="S4313">
        <v>0.12</v>
      </c>
      <c r="T4313">
        <v>5</v>
      </c>
    </row>
    <row r="4314" spans="1:20" x14ac:dyDescent="0.3">
      <c r="A4314">
        <v>4313</v>
      </c>
      <c r="B4314">
        <v>765</v>
      </c>
      <c r="C4314" t="s">
        <v>21</v>
      </c>
      <c r="D4314">
        <v>121.3</v>
      </c>
      <c r="E4314">
        <v>5</v>
      </c>
      <c r="F4314">
        <v>3454.73</v>
      </c>
      <c r="G4314">
        <v>1636</v>
      </c>
      <c r="H4314">
        <v>63</v>
      </c>
      <c r="I4314" t="s">
        <v>27</v>
      </c>
      <c r="J4314" t="s">
        <v>28</v>
      </c>
      <c r="K4314" s="2">
        <v>44010.666666666657</v>
      </c>
      <c r="L4314" s="2">
        <v>44011.666666666657</v>
      </c>
      <c r="M4314" s="2">
        <v>44012.666666666657</v>
      </c>
      <c r="N4314">
        <v>11.3</v>
      </c>
      <c r="O4314" t="s">
        <v>34</v>
      </c>
      <c r="P4314" t="s">
        <v>37</v>
      </c>
      <c r="Q4314" t="s">
        <v>43</v>
      </c>
      <c r="R4314" t="s">
        <v>46</v>
      </c>
      <c r="S4314">
        <v>0.22</v>
      </c>
      <c r="T4314">
        <v>2</v>
      </c>
    </row>
    <row r="4315" spans="1:20" x14ac:dyDescent="0.3">
      <c r="A4315">
        <v>4314</v>
      </c>
      <c r="B4315">
        <v>403</v>
      </c>
      <c r="C4315" t="s">
        <v>24</v>
      </c>
      <c r="D4315">
        <v>200.92</v>
      </c>
      <c r="E4315">
        <v>8</v>
      </c>
      <c r="F4315">
        <v>4595.29</v>
      </c>
      <c r="G4315">
        <v>1724</v>
      </c>
      <c r="H4315">
        <v>39</v>
      </c>
      <c r="I4315" t="s">
        <v>26</v>
      </c>
      <c r="J4315" t="s">
        <v>28</v>
      </c>
      <c r="K4315" s="2">
        <v>44010.708333333343</v>
      </c>
      <c r="L4315" s="2">
        <v>44011.708333333343</v>
      </c>
      <c r="M4315" s="2">
        <v>44012.708333333343</v>
      </c>
      <c r="N4315">
        <v>34.35</v>
      </c>
      <c r="O4315" t="s">
        <v>36</v>
      </c>
      <c r="P4315" t="s">
        <v>37</v>
      </c>
      <c r="Q4315" t="s">
        <v>43</v>
      </c>
      <c r="R4315" t="s">
        <v>45</v>
      </c>
      <c r="S4315">
        <v>0.13</v>
      </c>
      <c r="T4315">
        <v>2</v>
      </c>
    </row>
    <row r="4316" spans="1:20" x14ac:dyDescent="0.3">
      <c r="A4316">
        <v>4315</v>
      </c>
      <c r="B4316">
        <v>719</v>
      </c>
      <c r="C4316" t="s">
        <v>21</v>
      </c>
      <c r="D4316">
        <v>307.16000000000003</v>
      </c>
      <c r="E4316">
        <v>3</v>
      </c>
      <c r="F4316">
        <v>2101.27</v>
      </c>
      <c r="G4316">
        <v>399</v>
      </c>
      <c r="H4316">
        <v>49</v>
      </c>
      <c r="I4316" t="s">
        <v>25</v>
      </c>
      <c r="J4316" t="s">
        <v>32</v>
      </c>
      <c r="K4316" s="2">
        <v>44010.75</v>
      </c>
      <c r="L4316" s="2">
        <v>44011.75</v>
      </c>
      <c r="M4316" s="2">
        <v>44012.75</v>
      </c>
      <c r="N4316">
        <v>8.18</v>
      </c>
      <c r="O4316" t="s">
        <v>36</v>
      </c>
      <c r="P4316" t="s">
        <v>37</v>
      </c>
      <c r="Q4316" t="s">
        <v>41</v>
      </c>
      <c r="R4316" t="s">
        <v>46</v>
      </c>
      <c r="S4316">
        <v>0.21</v>
      </c>
      <c r="T4316">
        <v>1</v>
      </c>
    </row>
    <row r="4317" spans="1:20" x14ac:dyDescent="0.3">
      <c r="A4317">
        <v>4316</v>
      </c>
      <c r="B4317">
        <v>847</v>
      </c>
      <c r="C4317" t="s">
        <v>21</v>
      </c>
      <c r="D4317">
        <v>380.12</v>
      </c>
      <c r="E4317">
        <v>6</v>
      </c>
      <c r="F4317">
        <v>1241.49</v>
      </c>
      <c r="G4317">
        <v>337</v>
      </c>
      <c r="H4317">
        <v>29</v>
      </c>
      <c r="I4317" t="s">
        <v>26</v>
      </c>
      <c r="J4317" t="s">
        <v>29</v>
      </c>
      <c r="K4317" s="2">
        <v>44010.791666666657</v>
      </c>
      <c r="L4317" s="2">
        <v>44011.791666666657</v>
      </c>
      <c r="M4317" s="2">
        <v>44012.791666666657</v>
      </c>
      <c r="N4317">
        <v>48.81</v>
      </c>
      <c r="O4317" t="s">
        <v>33</v>
      </c>
      <c r="P4317" t="s">
        <v>37</v>
      </c>
      <c r="Q4317" t="s">
        <v>43</v>
      </c>
      <c r="R4317" t="s">
        <v>46</v>
      </c>
      <c r="S4317">
        <v>0.23</v>
      </c>
      <c r="T4317">
        <v>2</v>
      </c>
    </row>
    <row r="4318" spans="1:20" x14ac:dyDescent="0.3">
      <c r="A4318">
        <v>4317</v>
      </c>
      <c r="B4318">
        <v>919</v>
      </c>
      <c r="C4318" t="s">
        <v>20</v>
      </c>
      <c r="D4318">
        <v>451.81</v>
      </c>
      <c r="E4318">
        <v>6</v>
      </c>
      <c r="F4318">
        <v>4349.1000000000004</v>
      </c>
      <c r="G4318">
        <v>1324</v>
      </c>
      <c r="H4318">
        <v>33</v>
      </c>
      <c r="I4318" t="s">
        <v>27</v>
      </c>
      <c r="J4318" t="s">
        <v>32</v>
      </c>
      <c r="K4318" s="2">
        <v>44010.833333333343</v>
      </c>
      <c r="L4318" s="2">
        <v>44011.833333333343</v>
      </c>
      <c r="M4318" s="2">
        <v>44012.833333333343</v>
      </c>
      <c r="N4318">
        <v>39.130000000000003</v>
      </c>
      <c r="O4318" t="s">
        <v>33</v>
      </c>
      <c r="P4318" t="s">
        <v>38</v>
      </c>
      <c r="Q4318" t="s">
        <v>44</v>
      </c>
      <c r="R4318" t="s">
        <v>46</v>
      </c>
      <c r="S4318">
        <v>0.25</v>
      </c>
      <c r="T4318">
        <v>3</v>
      </c>
    </row>
    <row r="4319" spans="1:20" x14ac:dyDescent="0.3">
      <c r="A4319">
        <v>4318</v>
      </c>
      <c r="B4319">
        <v>963</v>
      </c>
      <c r="C4319" t="s">
        <v>24</v>
      </c>
      <c r="D4319">
        <v>458.58</v>
      </c>
      <c r="E4319">
        <v>7</v>
      </c>
      <c r="F4319">
        <v>891.92</v>
      </c>
      <c r="G4319">
        <v>119</v>
      </c>
      <c r="H4319">
        <v>39</v>
      </c>
      <c r="I4319" t="s">
        <v>27</v>
      </c>
      <c r="J4319" t="s">
        <v>31</v>
      </c>
      <c r="K4319" s="2">
        <v>44010.875</v>
      </c>
      <c r="L4319" s="2">
        <v>44011.875</v>
      </c>
      <c r="M4319" s="2">
        <v>44012.875</v>
      </c>
      <c r="N4319">
        <v>49.2</v>
      </c>
      <c r="O4319" t="s">
        <v>36</v>
      </c>
      <c r="P4319" t="s">
        <v>39</v>
      </c>
      <c r="Q4319" t="s">
        <v>42</v>
      </c>
      <c r="R4319" t="s">
        <v>46</v>
      </c>
      <c r="S4319">
        <v>0.22</v>
      </c>
      <c r="T4319">
        <v>2</v>
      </c>
    </row>
    <row r="4320" spans="1:20" x14ac:dyDescent="0.3">
      <c r="A4320">
        <v>4319</v>
      </c>
      <c r="B4320">
        <v>681</v>
      </c>
      <c r="C4320" t="s">
        <v>23</v>
      </c>
      <c r="D4320">
        <v>390.55</v>
      </c>
      <c r="E4320">
        <v>3</v>
      </c>
      <c r="F4320">
        <v>3194.23</v>
      </c>
      <c r="G4320">
        <v>1582</v>
      </c>
      <c r="H4320">
        <v>55</v>
      </c>
      <c r="I4320" t="s">
        <v>27</v>
      </c>
      <c r="J4320" t="s">
        <v>28</v>
      </c>
      <c r="K4320" s="2">
        <v>44010.916666666657</v>
      </c>
      <c r="L4320" s="2">
        <v>44011.916666666657</v>
      </c>
      <c r="M4320" s="2">
        <v>44012.916666666657</v>
      </c>
      <c r="N4320">
        <v>21.98</v>
      </c>
      <c r="O4320" t="s">
        <v>33</v>
      </c>
      <c r="P4320" t="s">
        <v>37</v>
      </c>
      <c r="Q4320" t="s">
        <v>44</v>
      </c>
      <c r="R4320" t="s">
        <v>46</v>
      </c>
      <c r="S4320">
        <v>0.05</v>
      </c>
      <c r="T4320">
        <v>2</v>
      </c>
    </row>
    <row r="4321" spans="1:20" x14ac:dyDescent="0.3">
      <c r="A4321">
        <v>4320</v>
      </c>
      <c r="B4321">
        <v>794</v>
      </c>
      <c r="C4321" t="s">
        <v>22</v>
      </c>
      <c r="D4321">
        <v>121.88</v>
      </c>
      <c r="E4321">
        <v>8</v>
      </c>
      <c r="F4321">
        <v>4623.9399999999996</v>
      </c>
      <c r="G4321">
        <v>413</v>
      </c>
      <c r="H4321">
        <v>67</v>
      </c>
      <c r="I4321" t="s">
        <v>27</v>
      </c>
      <c r="J4321" t="s">
        <v>32</v>
      </c>
      <c r="K4321" s="2">
        <v>44010.958333333343</v>
      </c>
      <c r="L4321" s="2">
        <v>44011.958333333343</v>
      </c>
      <c r="M4321" s="2">
        <v>44012.958333333343</v>
      </c>
      <c r="N4321">
        <v>5.71</v>
      </c>
      <c r="O4321" t="s">
        <v>36</v>
      </c>
      <c r="P4321" t="s">
        <v>38</v>
      </c>
      <c r="Q4321" t="s">
        <v>43</v>
      </c>
      <c r="R4321" t="s">
        <v>45</v>
      </c>
      <c r="S4321">
        <v>0.28000000000000003</v>
      </c>
      <c r="T4321">
        <v>3</v>
      </c>
    </row>
    <row r="4322" spans="1:20" x14ac:dyDescent="0.3">
      <c r="A4322">
        <v>4321</v>
      </c>
      <c r="B4322">
        <v>861</v>
      </c>
      <c r="C4322" t="s">
        <v>20</v>
      </c>
      <c r="D4322">
        <v>22.16</v>
      </c>
      <c r="E4322">
        <v>8</v>
      </c>
      <c r="F4322">
        <v>3404.54</v>
      </c>
      <c r="G4322">
        <v>580</v>
      </c>
      <c r="H4322">
        <v>56</v>
      </c>
      <c r="I4322" t="s">
        <v>25</v>
      </c>
      <c r="J4322" t="s">
        <v>30</v>
      </c>
      <c r="K4322" s="2">
        <v>44011</v>
      </c>
      <c r="L4322" s="2">
        <v>44012</v>
      </c>
      <c r="M4322" s="2">
        <v>44013</v>
      </c>
      <c r="N4322">
        <v>28.46</v>
      </c>
      <c r="O4322" t="s">
        <v>34</v>
      </c>
      <c r="P4322" t="s">
        <v>37</v>
      </c>
      <c r="Q4322" t="s">
        <v>44</v>
      </c>
      <c r="R4322" t="s">
        <v>45</v>
      </c>
      <c r="S4322">
        <v>0.06</v>
      </c>
      <c r="T4322">
        <v>3</v>
      </c>
    </row>
    <row r="4323" spans="1:20" x14ac:dyDescent="0.3">
      <c r="A4323">
        <v>4322</v>
      </c>
      <c r="B4323">
        <v>327</v>
      </c>
      <c r="C4323" t="s">
        <v>24</v>
      </c>
      <c r="D4323">
        <v>198.05</v>
      </c>
      <c r="E4323">
        <v>9</v>
      </c>
      <c r="F4323">
        <v>1058.8399999999999</v>
      </c>
      <c r="G4323">
        <v>1408</v>
      </c>
      <c r="H4323">
        <v>19</v>
      </c>
      <c r="I4323" t="s">
        <v>26</v>
      </c>
      <c r="J4323" t="s">
        <v>30</v>
      </c>
      <c r="K4323" s="2">
        <v>44011.041666666657</v>
      </c>
      <c r="L4323" s="2">
        <v>44012.041666666657</v>
      </c>
      <c r="M4323" s="2">
        <v>44013.041666666657</v>
      </c>
      <c r="N4323">
        <v>10.45</v>
      </c>
      <c r="O4323" t="s">
        <v>35</v>
      </c>
      <c r="P4323" t="s">
        <v>38</v>
      </c>
      <c r="Q4323" t="s">
        <v>42</v>
      </c>
      <c r="R4323" t="s">
        <v>46</v>
      </c>
      <c r="S4323">
        <v>0.11</v>
      </c>
      <c r="T4323">
        <v>5</v>
      </c>
    </row>
    <row r="4324" spans="1:20" x14ac:dyDescent="0.3">
      <c r="A4324">
        <v>4323</v>
      </c>
      <c r="B4324">
        <v>201</v>
      </c>
      <c r="C4324" t="s">
        <v>21</v>
      </c>
      <c r="D4324">
        <v>79.36</v>
      </c>
      <c r="E4324">
        <v>8</v>
      </c>
      <c r="F4324">
        <v>846.19</v>
      </c>
      <c r="G4324">
        <v>1504</v>
      </c>
      <c r="H4324">
        <v>62</v>
      </c>
      <c r="I4324" t="s">
        <v>26</v>
      </c>
      <c r="J4324" t="s">
        <v>30</v>
      </c>
      <c r="K4324" s="2">
        <v>44011.083333333343</v>
      </c>
      <c r="L4324" s="2">
        <v>44012.083333333343</v>
      </c>
      <c r="M4324" s="2">
        <v>44013.083333333343</v>
      </c>
      <c r="N4324">
        <v>35.58</v>
      </c>
      <c r="O4324" t="s">
        <v>33</v>
      </c>
      <c r="P4324" t="s">
        <v>40</v>
      </c>
      <c r="Q4324" t="s">
        <v>44</v>
      </c>
      <c r="R4324" t="s">
        <v>46</v>
      </c>
      <c r="S4324">
        <v>0.13</v>
      </c>
      <c r="T4324">
        <v>2</v>
      </c>
    </row>
    <row r="4325" spans="1:20" x14ac:dyDescent="0.3">
      <c r="A4325">
        <v>4324</v>
      </c>
      <c r="B4325">
        <v>686</v>
      </c>
      <c r="C4325" t="s">
        <v>24</v>
      </c>
      <c r="D4325">
        <v>358.09</v>
      </c>
      <c r="E4325">
        <v>3</v>
      </c>
      <c r="F4325">
        <v>1336.3</v>
      </c>
      <c r="G4325">
        <v>305</v>
      </c>
      <c r="H4325">
        <v>25</v>
      </c>
      <c r="I4325" t="s">
        <v>25</v>
      </c>
      <c r="J4325" t="s">
        <v>32</v>
      </c>
      <c r="K4325" s="2">
        <v>44011.125</v>
      </c>
      <c r="L4325" s="2">
        <v>44012.125</v>
      </c>
      <c r="M4325" s="2">
        <v>44013.125</v>
      </c>
      <c r="N4325">
        <v>27.39</v>
      </c>
      <c r="O4325" t="s">
        <v>34</v>
      </c>
      <c r="P4325" t="s">
        <v>37</v>
      </c>
      <c r="Q4325" t="s">
        <v>43</v>
      </c>
      <c r="R4325" t="s">
        <v>46</v>
      </c>
      <c r="S4325">
        <v>0.21</v>
      </c>
      <c r="T4325">
        <v>3</v>
      </c>
    </row>
    <row r="4326" spans="1:20" x14ac:dyDescent="0.3">
      <c r="A4326">
        <v>4325</v>
      </c>
      <c r="B4326">
        <v>516</v>
      </c>
      <c r="C4326" t="s">
        <v>22</v>
      </c>
      <c r="D4326">
        <v>333.95</v>
      </c>
      <c r="E4326">
        <v>6</v>
      </c>
      <c r="F4326">
        <v>2017.89</v>
      </c>
      <c r="G4326">
        <v>1707</v>
      </c>
      <c r="H4326">
        <v>61</v>
      </c>
      <c r="I4326" t="s">
        <v>25</v>
      </c>
      <c r="J4326" t="s">
        <v>29</v>
      </c>
      <c r="K4326" s="2">
        <v>44011.166666666657</v>
      </c>
      <c r="L4326" s="2">
        <v>44012.166666666657</v>
      </c>
      <c r="M4326" s="2">
        <v>44013.166666666657</v>
      </c>
      <c r="N4326">
        <v>38.909999999999997</v>
      </c>
      <c r="O4326" t="s">
        <v>34</v>
      </c>
      <c r="P4326" t="s">
        <v>37</v>
      </c>
      <c r="Q4326" t="s">
        <v>42</v>
      </c>
      <c r="R4326" t="s">
        <v>45</v>
      </c>
      <c r="S4326">
        <v>0.21</v>
      </c>
      <c r="T4326">
        <v>1</v>
      </c>
    </row>
    <row r="4327" spans="1:20" x14ac:dyDescent="0.3">
      <c r="A4327">
        <v>4326</v>
      </c>
      <c r="B4327">
        <v>315</v>
      </c>
      <c r="C4327" t="s">
        <v>22</v>
      </c>
      <c r="D4327">
        <v>31.55</v>
      </c>
      <c r="E4327">
        <v>9</v>
      </c>
      <c r="F4327">
        <v>879.88</v>
      </c>
      <c r="G4327">
        <v>1894</v>
      </c>
      <c r="H4327">
        <v>18</v>
      </c>
      <c r="I4327" t="s">
        <v>27</v>
      </c>
      <c r="J4327" t="s">
        <v>31</v>
      </c>
      <c r="K4327" s="2">
        <v>44011.208333333343</v>
      </c>
      <c r="L4327" s="2">
        <v>44012.208333333343</v>
      </c>
      <c r="M4327" s="2">
        <v>44013.208333333343</v>
      </c>
      <c r="N4327">
        <v>18.100000000000001</v>
      </c>
      <c r="O4327" t="s">
        <v>33</v>
      </c>
      <c r="P4327" t="s">
        <v>39</v>
      </c>
      <c r="Q4327" t="s">
        <v>43</v>
      </c>
      <c r="R4327" t="s">
        <v>46</v>
      </c>
      <c r="S4327">
        <v>0.28999999999999998</v>
      </c>
      <c r="T4327">
        <v>4</v>
      </c>
    </row>
    <row r="4328" spans="1:20" x14ac:dyDescent="0.3">
      <c r="A4328">
        <v>4327</v>
      </c>
      <c r="B4328">
        <v>506</v>
      </c>
      <c r="C4328" t="s">
        <v>23</v>
      </c>
      <c r="D4328">
        <v>419.93</v>
      </c>
      <c r="E4328">
        <v>1</v>
      </c>
      <c r="F4328">
        <v>4009.29</v>
      </c>
      <c r="G4328">
        <v>196</v>
      </c>
      <c r="H4328">
        <v>58</v>
      </c>
      <c r="I4328" t="s">
        <v>26</v>
      </c>
      <c r="J4328" t="s">
        <v>30</v>
      </c>
      <c r="K4328" s="2">
        <v>44011.25</v>
      </c>
      <c r="L4328" s="2">
        <v>44012.25</v>
      </c>
      <c r="M4328" s="2">
        <v>44013.25</v>
      </c>
      <c r="N4328">
        <v>42.31</v>
      </c>
      <c r="O4328" t="s">
        <v>34</v>
      </c>
      <c r="P4328" t="s">
        <v>37</v>
      </c>
      <c r="Q4328" t="s">
        <v>42</v>
      </c>
      <c r="R4328" t="s">
        <v>46</v>
      </c>
      <c r="S4328">
        <v>0.06</v>
      </c>
      <c r="T4328">
        <v>3</v>
      </c>
    </row>
    <row r="4329" spans="1:20" x14ac:dyDescent="0.3">
      <c r="A4329">
        <v>4328</v>
      </c>
      <c r="B4329">
        <v>498</v>
      </c>
      <c r="C4329" t="s">
        <v>23</v>
      </c>
      <c r="D4329">
        <v>131.88</v>
      </c>
      <c r="E4329">
        <v>3</v>
      </c>
      <c r="F4329">
        <v>1849.47</v>
      </c>
      <c r="G4329">
        <v>333</v>
      </c>
      <c r="H4329">
        <v>57</v>
      </c>
      <c r="I4329" t="s">
        <v>26</v>
      </c>
      <c r="J4329" t="s">
        <v>32</v>
      </c>
      <c r="K4329" s="2">
        <v>44011.291666666657</v>
      </c>
      <c r="L4329" s="2">
        <v>44012.291666666657</v>
      </c>
      <c r="M4329" s="2">
        <v>44013.291666666657</v>
      </c>
      <c r="N4329">
        <v>34.29</v>
      </c>
      <c r="O4329" t="s">
        <v>36</v>
      </c>
      <c r="P4329" t="s">
        <v>37</v>
      </c>
      <c r="Q4329" t="s">
        <v>41</v>
      </c>
      <c r="R4329" t="s">
        <v>46</v>
      </c>
      <c r="S4329">
        <v>0.14000000000000001</v>
      </c>
      <c r="T4329">
        <v>4</v>
      </c>
    </row>
    <row r="4330" spans="1:20" x14ac:dyDescent="0.3">
      <c r="A4330">
        <v>4329</v>
      </c>
      <c r="B4330">
        <v>814</v>
      </c>
      <c r="C4330" t="s">
        <v>22</v>
      </c>
      <c r="D4330">
        <v>221.79</v>
      </c>
      <c r="E4330">
        <v>2</v>
      </c>
      <c r="F4330">
        <v>4686.83</v>
      </c>
      <c r="G4330">
        <v>1044</v>
      </c>
      <c r="H4330">
        <v>58</v>
      </c>
      <c r="I4330" t="s">
        <v>26</v>
      </c>
      <c r="J4330" t="s">
        <v>29</v>
      </c>
      <c r="K4330" s="2">
        <v>44011.333333333343</v>
      </c>
      <c r="L4330" s="2">
        <v>44012.333333333343</v>
      </c>
      <c r="M4330" s="2">
        <v>44013.333333333343</v>
      </c>
      <c r="N4330">
        <v>49.45</v>
      </c>
      <c r="O4330" t="s">
        <v>33</v>
      </c>
      <c r="P4330" t="s">
        <v>38</v>
      </c>
      <c r="Q4330" t="s">
        <v>42</v>
      </c>
      <c r="R4330" t="s">
        <v>46</v>
      </c>
      <c r="S4330">
        <v>0.06</v>
      </c>
      <c r="T4330">
        <v>2</v>
      </c>
    </row>
    <row r="4331" spans="1:20" x14ac:dyDescent="0.3">
      <c r="A4331">
        <v>4330</v>
      </c>
      <c r="B4331">
        <v>803</v>
      </c>
      <c r="C4331" t="s">
        <v>20</v>
      </c>
      <c r="D4331">
        <v>337.29</v>
      </c>
      <c r="E4331">
        <v>8</v>
      </c>
      <c r="F4331">
        <v>4228.21</v>
      </c>
      <c r="G4331">
        <v>623</v>
      </c>
      <c r="H4331">
        <v>22</v>
      </c>
      <c r="I4331" t="s">
        <v>25</v>
      </c>
      <c r="J4331" t="s">
        <v>28</v>
      </c>
      <c r="K4331" s="2">
        <v>44011.375</v>
      </c>
      <c r="L4331" s="2">
        <v>44012.375</v>
      </c>
      <c r="M4331" s="2">
        <v>44013.375</v>
      </c>
      <c r="N4331">
        <v>13.04</v>
      </c>
      <c r="O4331" t="s">
        <v>35</v>
      </c>
      <c r="P4331" t="s">
        <v>39</v>
      </c>
      <c r="Q4331" t="s">
        <v>43</v>
      </c>
      <c r="R4331" t="s">
        <v>46</v>
      </c>
      <c r="S4331">
        <v>0.2</v>
      </c>
      <c r="T4331">
        <v>1</v>
      </c>
    </row>
    <row r="4332" spans="1:20" x14ac:dyDescent="0.3">
      <c r="A4332">
        <v>4331</v>
      </c>
      <c r="B4332">
        <v>860</v>
      </c>
      <c r="C4332" t="s">
        <v>20</v>
      </c>
      <c r="D4332">
        <v>220.42</v>
      </c>
      <c r="E4332">
        <v>6</v>
      </c>
      <c r="F4332">
        <v>4553.21</v>
      </c>
      <c r="G4332">
        <v>658</v>
      </c>
      <c r="H4332">
        <v>62</v>
      </c>
      <c r="I4332" t="s">
        <v>27</v>
      </c>
      <c r="J4332" t="s">
        <v>28</v>
      </c>
      <c r="K4332" s="2">
        <v>44011.416666666657</v>
      </c>
      <c r="L4332" s="2">
        <v>44012.416666666657</v>
      </c>
      <c r="M4332" s="2">
        <v>44013.416666666657</v>
      </c>
      <c r="N4332">
        <v>7.3</v>
      </c>
      <c r="O4332" t="s">
        <v>36</v>
      </c>
      <c r="P4332" t="s">
        <v>39</v>
      </c>
      <c r="Q4332" t="s">
        <v>41</v>
      </c>
      <c r="R4332" t="s">
        <v>46</v>
      </c>
      <c r="S4332">
        <v>0.06</v>
      </c>
      <c r="T4332">
        <v>1</v>
      </c>
    </row>
    <row r="4333" spans="1:20" x14ac:dyDescent="0.3">
      <c r="A4333">
        <v>4332</v>
      </c>
      <c r="B4333">
        <v>598</v>
      </c>
      <c r="C4333" t="s">
        <v>21</v>
      </c>
      <c r="D4333">
        <v>226.23</v>
      </c>
      <c r="E4333">
        <v>8</v>
      </c>
      <c r="F4333">
        <v>1543.01</v>
      </c>
      <c r="G4333">
        <v>704</v>
      </c>
      <c r="H4333">
        <v>63</v>
      </c>
      <c r="I4333" t="s">
        <v>27</v>
      </c>
      <c r="J4333" t="s">
        <v>31</v>
      </c>
      <c r="K4333" s="2">
        <v>44011.458333333343</v>
      </c>
      <c r="L4333" s="2">
        <v>44012.458333333343</v>
      </c>
      <c r="M4333" s="2">
        <v>44013.458333333343</v>
      </c>
      <c r="N4333">
        <v>43.3</v>
      </c>
      <c r="O4333" t="s">
        <v>34</v>
      </c>
      <c r="P4333" t="s">
        <v>40</v>
      </c>
      <c r="Q4333" t="s">
        <v>41</v>
      </c>
      <c r="R4333" t="s">
        <v>45</v>
      </c>
      <c r="S4333">
        <v>0.26</v>
      </c>
      <c r="T4333">
        <v>5</v>
      </c>
    </row>
    <row r="4334" spans="1:20" x14ac:dyDescent="0.3">
      <c r="A4334">
        <v>4333</v>
      </c>
      <c r="B4334">
        <v>853</v>
      </c>
      <c r="C4334" t="s">
        <v>23</v>
      </c>
      <c r="D4334">
        <v>42.16</v>
      </c>
      <c r="E4334">
        <v>2</v>
      </c>
      <c r="F4334">
        <v>2911.28</v>
      </c>
      <c r="G4334">
        <v>1457</v>
      </c>
      <c r="H4334">
        <v>53</v>
      </c>
      <c r="I4334" t="s">
        <v>26</v>
      </c>
      <c r="J4334" t="s">
        <v>32</v>
      </c>
      <c r="K4334" s="2">
        <v>44011.5</v>
      </c>
      <c r="L4334" s="2">
        <v>44012.5</v>
      </c>
      <c r="M4334" s="2">
        <v>44013.5</v>
      </c>
      <c r="N4334">
        <v>20.23</v>
      </c>
      <c r="O4334" t="s">
        <v>34</v>
      </c>
      <c r="P4334" t="s">
        <v>38</v>
      </c>
      <c r="Q4334" t="s">
        <v>43</v>
      </c>
      <c r="R4334" t="s">
        <v>46</v>
      </c>
      <c r="S4334">
        <v>0.28999999999999998</v>
      </c>
      <c r="T4334">
        <v>5</v>
      </c>
    </row>
    <row r="4335" spans="1:20" x14ac:dyDescent="0.3">
      <c r="A4335">
        <v>4334</v>
      </c>
      <c r="B4335">
        <v>564</v>
      </c>
      <c r="C4335" t="s">
        <v>21</v>
      </c>
      <c r="D4335">
        <v>206.71</v>
      </c>
      <c r="E4335">
        <v>6</v>
      </c>
      <c r="F4335">
        <v>1675.1</v>
      </c>
      <c r="G4335">
        <v>883</v>
      </c>
      <c r="H4335">
        <v>34</v>
      </c>
      <c r="I4335" t="s">
        <v>27</v>
      </c>
      <c r="J4335" t="s">
        <v>32</v>
      </c>
      <c r="K4335" s="2">
        <v>44011.541666666657</v>
      </c>
      <c r="L4335" s="2">
        <v>44012.541666666657</v>
      </c>
      <c r="M4335" s="2">
        <v>44013.541666666657</v>
      </c>
      <c r="N4335">
        <v>24.41</v>
      </c>
      <c r="O4335" t="s">
        <v>35</v>
      </c>
      <c r="P4335" t="s">
        <v>37</v>
      </c>
      <c r="Q4335" t="s">
        <v>43</v>
      </c>
      <c r="R4335" t="s">
        <v>46</v>
      </c>
      <c r="S4335">
        <v>0.1</v>
      </c>
      <c r="T4335">
        <v>2</v>
      </c>
    </row>
    <row r="4336" spans="1:20" x14ac:dyDescent="0.3">
      <c r="A4336">
        <v>4335</v>
      </c>
      <c r="B4336">
        <v>790</v>
      </c>
      <c r="C4336" t="s">
        <v>23</v>
      </c>
      <c r="D4336">
        <v>384.78</v>
      </c>
      <c r="E4336">
        <v>7</v>
      </c>
      <c r="F4336">
        <v>1359.05</v>
      </c>
      <c r="G4336">
        <v>1450</v>
      </c>
      <c r="H4336">
        <v>58</v>
      </c>
      <c r="I4336" t="s">
        <v>25</v>
      </c>
      <c r="J4336" t="s">
        <v>30</v>
      </c>
      <c r="K4336" s="2">
        <v>44011.583333333343</v>
      </c>
      <c r="L4336" s="2">
        <v>44012.583333333343</v>
      </c>
      <c r="M4336" s="2">
        <v>44013.583333333343</v>
      </c>
      <c r="N4336">
        <v>46.66</v>
      </c>
      <c r="O4336" t="s">
        <v>35</v>
      </c>
      <c r="P4336" t="s">
        <v>38</v>
      </c>
      <c r="Q4336" t="s">
        <v>44</v>
      </c>
      <c r="R4336" t="s">
        <v>46</v>
      </c>
      <c r="S4336">
        <v>0.22</v>
      </c>
      <c r="T4336">
        <v>3</v>
      </c>
    </row>
    <row r="4337" spans="1:20" x14ac:dyDescent="0.3">
      <c r="A4337">
        <v>4336</v>
      </c>
      <c r="B4337">
        <v>830</v>
      </c>
      <c r="C4337" t="s">
        <v>22</v>
      </c>
      <c r="D4337">
        <v>458.44</v>
      </c>
      <c r="E4337">
        <v>8</v>
      </c>
      <c r="F4337">
        <v>3074.73</v>
      </c>
      <c r="G4337">
        <v>1253</v>
      </c>
      <c r="H4337">
        <v>47</v>
      </c>
      <c r="I4337" t="s">
        <v>25</v>
      </c>
      <c r="J4337" t="s">
        <v>29</v>
      </c>
      <c r="K4337" s="2">
        <v>44011.625</v>
      </c>
      <c r="L4337" s="2">
        <v>44012.625</v>
      </c>
      <c r="M4337" s="2">
        <v>44013.625</v>
      </c>
      <c r="N4337">
        <v>24.83</v>
      </c>
      <c r="O4337" t="s">
        <v>34</v>
      </c>
      <c r="P4337" t="s">
        <v>37</v>
      </c>
      <c r="Q4337" t="s">
        <v>43</v>
      </c>
      <c r="R4337" t="s">
        <v>45</v>
      </c>
      <c r="S4337">
        <v>0.16</v>
      </c>
      <c r="T4337">
        <v>1</v>
      </c>
    </row>
    <row r="4338" spans="1:20" x14ac:dyDescent="0.3">
      <c r="A4338">
        <v>4337</v>
      </c>
      <c r="B4338">
        <v>181</v>
      </c>
      <c r="C4338" t="s">
        <v>20</v>
      </c>
      <c r="D4338">
        <v>212.61</v>
      </c>
      <c r="E4338">
        <v>9</v>
      </c>
      <c r="F4338">
        <v>4108.18</v>
      </c>
      <c r="G4338">
        <v>524</v>
      </c>
      <c r="H4338">
        <v>69</v>
      </c>
      <c r="I4338" t="s">
        <v>26</v>
      </c>
      <c r="J4338" t="s">
        <v>31</v>
      </c>
      <c r="K4338" s="2">
        <v>44011.666666666657</v>
      </c>
      <c r="L4338" s="2">
        <v>44012.666666666657</v>
      </c>
      <c r="M4338" s="2">
        <v>44013.666666666657</v>
      </c>
      <c r="N4338">
        <v>18.41</v>
      </c>
      <c r="O4338" t="s">
        <v>35</v>
      </c>
      <c r="P4338" t="s">
        <v>40</v>
      </c>
      <c r="Q4338" t="s">
        <v>42</v>
      </c>
      <c r="R4338" t="s">
        <v>46</v>
      </c>
      <c r="S4338">
        <v>0.11</v>
      </c>
      <c r="T4338">
        <v>2</v>
      </c>
    </row>
    <row r="4339" spans="1:20" x14ac:dyDescent="0.3">
      <c r="A4339">
        <v>4338</v>
      </c>
      <c r="B4339">
        <v>703</v>
      </c>
      <c r="C4339" t="s">
        <v>20</v>
      </c>
      <c r="D4339">
        <v>217.56</v>
      </c>
      <c r="E4339">
        <v>5</v>
      </c>
      <c r="F4339">
        <v>558.63</v>
      </c>
      <c r="G4339">
        <v>217</v>
      </c>
      <c r="H4339">
        <v>32</v>
      </c>
      <c r="I4339" t="s">
        <v>27</v>
      </c>
      <c r="J4339" t="s">
        <v>29</v>
      </c>
      <c r="K4339" s="2">
        <v>44011.708333333343</v>
      </c>
      <c r="L4339" s="2">
        <v>44012.708333333343</v>
      </c>
      <c r="M4339" s="2">
        <v>44013.708333333343</v>
      </c>
      <c r="N4339">
        <v>7.68</v>
      </c>
      <c r="O4339" t="s">
        <v>35</v>
      </c>
      <c r="P4339" t="s">
        <v>37</v>
      </c>
      <c r="Q4339" t="s">
        <v>41</v>
      </c>
      <c r="R4339" t="s">
        <v>45</v>
      </c>
      <c r="S4339">
        <v>0.06</v>
      </c>
      <c r="T4339">
        <v>2</v>
      </c>
    </row>
    <row r="4340" spans="1:20" x14ac:dyDescent="0.3">
      <c r="A4340">
        <v>4339</v>
      </c>
      <c r="B4340">
        <v>786</v>
      </c>
      <c r="C4340" t="s">
        <v>22</v>
      </c>
      <c r="D4340">
        <v>354.29</v>
      </c>
      <c r="E4340">
        <v>3</v>
      </c>
      <c r="F4340">
        <v>1451.27</v>
      </c>
      <c r="G4340">
        <v>990</v>
      </c>
      <c r="H4340">
        <v>37</v>
      </c>
      <c r="I4340" t="s">
        <v>25</v>
      </c>
      <c r="J4340" t="s">
        <v>31</v>
      </c>
      <c r="K4340" s="2">
        <v>44011.75</v>
      </c>
      <c r="L4340" s="2">
        <v>44012.75</v>
      </c>
      <c r="M4340" s="2">
        <v>44013.75</v>
      </c>
      <c r="N4340">
        <v>24.93</v>
      </c>
      <c r="O4340" t="s">
        <v>34</v>
      </c>
      <c r="P4340" t="s">
        <v>39</v>
      </c>
      <c r="Q4340" t="s">
        <v>44</v>
      </c>
      <c r="R4340" t="s">
        <v>45</v>
      </c>
      <c r="S4340">
        <v>0.22</v>
      </c>
      <c r="T4340">
        <v>3</v>
      </c>
    </row>
    <row r="4341" spans="1:20" x14ac:dyDescent="0.3">
      <c r="A4341">
        <v>4340</v>
      </c>
      <c r="B4341">
        <v>850</v>
      </c>
      <c r="C4341" t="s">
        <v>21</v>
      </c>
      <c r="D4341">
        <v>471.96</v>
      </c>
      <c r="E4341">
        <v>2</v>
      </c>
      <c r="F4341">
        <v>1105.1600000000001</v>
      </c>
      <c r="G4341">
        <v>1615</v>
      </c>
      <c r="H4341">
        <v>53</v>
      </c>
      <c r="I4341" t="s">
        <v>25</v>
      </c>
      <c r="J4341" t="s">
        <v>32</v>
      </c>
      <c r="K4341" s="2">
        <v>44011.791666666657</v>
      </c>
      <c r="L4341" s="2">
        <v>44012.791666666657</v>
      </c>
      <c r="M4341" s="2">
        <v>44013.791666666657</v>
      </c>
      <c r="N4341">
        <v>34.47</v>
      </c>
      <c r="O4341" t="s">
        <v>36</v>
      </c>
      <c r="P4341" t="s">
        <v>40</v>
      </c>
      <c r="Q4341" t="s">
        <v>44</v>
      </c>
      <c r="R4341" t="s">
        <v>45</v>
      </c>
      <c r="S4341">
        <v>0.05</v>
      </c>
      <c r="T4341">
        <v>1</v>
      </c>
    </row>
    <row r="4342" spans="1:20" x14ac:dyDescent="0.3">
      <c r="A4342">
        <v>4341</v>
      </c>
      <c r="B4342">
        <v>871</v>
      </c>
      <c r="C4342" t="s">
        <v>21</v>
      </c>
      <c r="D4342">
        <v>140.86000000000001</v>
      </c>
      <c r="E4342">
        <v>8</v>
      </c>
      <c r="F4342">
        <v>4011.92</v>
      </c>
      <c r="G4342">
        <v>375</v>
      </c>
      <c r="H4342">
        <v>19</v>
      </c>
      <c r="I4342" t="s">
        <v>25</v>
      </c>
      <c r="J4342" t="s">
        <v>32</v>
      </c>
      <c r="K4342" s="2">
        <v>44011.833333333343</v>
      </c>
      <c r="L4342" s="2">
        <v>44012.833333333343</v>
      </c>
      <c r="M4342" s="2">
        <v>44013.833333333343</v>
      </c>
      <c r="N4342">
        <v>17.11</v>
      </c>
      <c r="O4342" t="s">
        <v>33</v>
      </c>
      <c r="P4342" t="s">
        <v>37</v>
      </c>
      <c r="Q4342" t="s">
        <v>44</v>
      </c>
      <c r="R4342" t="s">
        <v>46</v>
      </c>
      <c r="S4342">
        <v>0.08</v>
      </c>
      <c r="T4342">
        <v>1</v>
      </c>
    </row>
    <row r="4343" spans="1:20" x14ac:dyDescent="0.3">
      <c r="A4343">
        <v>4342</v>
      </c>
      <c r="B4343">
        <v>464</v>
      </c>
      <c r="C4343" t="s">
        <v>24</v>
      </c>
      <c r="D4343">
        <v>225.67</v>
      </c>
      <c r="E4343">
        <v>1</v>
      </c>
      <c r="F4343">
        <v>4673.5200000000004</v>
      </c>
      <c r="G4343">
        <v>36</v>
      </c>
      <c r="H4343">
        <v>62</v>
      </c>
      <c r="I4343" t="s">
        <v>25</v>
      </c>
      <c r="J4343" t="s">
        <v>31</v>
      </c>
      <c r="K4343" s="2">
        <v>44011.875</v>
      </c>
      <c r="L4343" s="2">
        <v>44012.875</v>
      </c>
      <c r="M4343" s="2">
        <v>44013.875</v>
      </c>
      <c r="N4343">
        <v>37.299999999999997</v>
      </c>
      <c r="O4343" t="s">
        <v>34</v>
      </c>
      <c r="P4343" t="s">
        <v>40</v>
      </c>
      <c r="Q4343" t="s">
        <v>41</v>
      </c>
      <c r="R4343" t="s">
        <v>46</v>
      </c>
      <c r="S4343">
        <v>0.28000000000000003</v>
      </c>
      <c r="T4343">
        <v>1</v>
      </c>
    </row>
    <row r="4344" spans="1:20" x14ac:dyDescent="0.3">
      <c r="A4344">
        <v>4343</v>
      </c>
      <c r="B4344">
        <v>262</v>
      </c>
      <c r="C4344" t="s">
        <v>23</v>
      </c>
      <c r="D4344">
        <v>400.03</v>
      </c>
      <c r="E4344">
        <v>6</v>
      </c>
      <c r="F4344">
        <v>491.72</v>
      </c>
      <c r="G4344">
        <v>776</v>
      </c>
      <c r="H4344">
        <v>21</v>
      </c>
      <c r="I4344" t="s">
        <v>27</v>
      </c>
      <c r="J4344" t="s">
        <v>29</v>
      </c>
      <c r="K4344" s="2">
        <v>44011.916666666657</v>
      </c>
      <c r="L4344" s="2">
        <v>44012.916666666657</v>
      </c>
      <c r="M4344" s="2">
        <v>44013.916666666657</v>
      </c>
      <c r="N4344">
        <v>26.52</v>
      </c>
      <c r="O4344" t="s">
        <v>35</v>
      </c>
      <c r="P4344" t="s">
        <v>39</v>
      </c>
      <c r="Q4344" t="s">
        <v>44</v>
      </c>
      <c r="R4344" t="s">
        <v>45</v>
      </c>
      <c r="S4344">
        <v>0.15</v>
      </c>
      <c r="T4344">
        <v>5</v>
      </c>
    </row>
    <row r="4345" spans="1:20" x14ac:dyDescent="0.3">
      <c r="A4345">
        <v>4344</v>
      </c>
      <c r="B4345">
        <v>147</v>
      </c>
      <c r="C4345" t="s">
        <v>21</v>
      </c>
      <c r="D4345">
        <v>308.75</v>
      </c>
      <c r="E4345">
        <v>2</v>
      </c>
      <c r="F4345">
        <v>1958.15</v>
      </c>
      <c r="G4345">
        <v>28</v>
      </c>
      <c r="H4345">
        <v>67</v>
      </c>
      <c r="I4345" t="s">
        <v>25</v>
      </c>
      <c r="J4345" t="s">
        <v>28</v>
      </c>
      <c r="K4345" s="2">
        <v>44011.958333333343</v>
      </c>
      <c r="L4345" s="2">
        <v>44012.958333333343</v>
      </c>
      <c r="M4345" s="2">
        <v>44013.958333333343</v>
      </c>
      <c r="N4345">
        <v>43.61</v>
      </c>
      <c r="O4345" t="s">
        <v>35</v>
      </c>
      <c r="P4345" t="s">
        <v>39</v>
      </c>
      <c r="Q4345" t="s">
        <v>41</v>
      </c>
      <c r="R4345" t="s">
        <v>46</v>
      </c>
      <c r="S4345">
        <v>0.26</v>
      </c>
      <c r="T4345">
        <v>1</v>
      </c>
    </row>
    <row r="4346" spans="1:20" x14ac:dyDescent="0.3">
      <c r="A4346">
        <v>4345</v>
      </c>
      <c r="B4346">
        <v>610</v>
      </c>
      <c r="C4346" t="s">
        <v>22</v>
      </c>
      <c r="D4346">
        <v>64.19</v>
      </c>
      <c r="E4346">
        <v>3</v>
      </c>
      <c r="F4346">
        <v>4581.09</v>
      </c>
      <c r="G4346">
        <v>1396</v>
      </c>
      <c r="H4346">
        <v>41</v>
      </c>
      <c r="I4346" t="s">
        <v>25</v>
      </c>
      <c r="J4346" t="s">
        <v>28</v>
      </c>
      <c r="K4346" s="2">
        <v>44012</v>
      </c>
      <c r="L4346" s="2">
        <v>44013</v>
      </c>
      <c r="M4346" s="2">
        <v>44014</v>
      </c>
      <c r="N4346">
        <v>12.28</v>
      </c>
      <c r="O4346" t="s">
        <v>36</v>
      </c>
      <c r="P4346" t="s">
        <v>38</v>
      </c>
      <c r="Q4346" t="s">
        <v>41</v>
      </c>
      <c r="R4346" t="s">
        <v>46</v>
      </c>
      <c r="S4346">
        <v>0.23</v>
      </c>
      <c r="T4346">
        <v>4</v>
      </c>
    </row>
    <row r="4347" spans="1:20" x14ac:dyDescent="0.3">
      <c r="A4347">
        <v>4346</v>
      </c>
      <c r="B4347">
        <v>428</v>
      </c>
      <c r="C4347" t="s">
        <v>21</v>
      </c>
      <c r="D4347">
        <v>317.58999999999997</v>
      </c>
      <c r="E4347">
        <v>8</v>
      </c>
      <c r="F4347">
        <v>1788.73</v>
      </c>
      <c r="G4347">
        <v>86</v>
      </c>
      <c r="H4347">
        <v>65</v>
      </c>
      <c r="I4347" t="s">
        <v>27</v>
      </c>
      <c r="J4347" t="s">
        <v>30</v>
      </c>
      <c r="K4347" s="2">
        <v>44012.041666666657</v>
      </c>
      <c r="L4347" s="2">
        <v>44013.041666666657</v>
      </c>
      <c r="M4347" s="2">
        <v>44014.041666666657</v>
      </c>
      <c r="N4347">
        <v>39.07</v>
      </c>
      <c r="O4347" t="s">
        <v>34</v>
      </c>
      <c r="P4347" t="s">
        <v>37</v>
      </c>
      <c r="Q4347" t="s">
        <v>44</v>
      </c>
      <c r="R4347" t="s">
        <v>46</v>
      </c>
      <c r="S4347">
        <v>0.11</v>
      </c>
      <c r="T4347">
        <v>3</v>
      </c>
    </row>
    <row r="4348" spans="1:20" x14ac:dyDescent="0.3">
      <c r="A4348">
        <v>4347</v>
      </c>
      <c r="B4348">
        <v>939</v>
      </c>
      <c r="C4348" t="s">
        <v>20</v>
      </c>
      <c r="D4348">
        <v>101.51</v>
      </c>
      <c r="E4348">
        <v>1</v>
      </c>
      <c r="F4348">
        <v>3592.04</v>
      </c>
      <c r="G4348">
        <v>188</v>
      </c>
      <c r="H4348">
        <v>59</v>
      </c>
      <c r="I4348" t="s">
        <v>26</v>
      </c>
      <c r="J4348" t="s">
        <v>30</v>
      </c>
      <c r="K4348" s="2">
        <v>44012.083333333343</v>
      </c>
      <c r="L4348" s="2">
        <v>44013.083333333343</v>
      </c>
      <c r="M4348" s="2">
        <v>44014.083333333343</v>
      </c>
      <c r="N4348">
        <v>46.96</v>
      </c>
      <c r="O4348" t="s">
        <v>34</v>
      </c>
      <c r="P4348" t="s">
        <v>40</v>
      </c>
      <c r="Q4348" t="s">
        <v>41</v>
      </c>
      <c r="R4348" t="s">
        <v>45</v>
      </c>
      <c r="S4348">
        <v>7.0000000000000007E-2</v>
      </c>
      <c r="T4348">
        <v>1</v>
      </c>
    </row>
    <row r="4349" spans="1:20" x14ac:dyDescent="0.3">
      <c r="A4349">
        <v>4348</v>
      </c>
      <c r="B4349">
        <v>215</v>
      </c>
      <c r="C4349" t="s">
        <v>23</v>
      </c>
      <c r="D4349">
        <v>260.01</v>
      </c>
      <c r="E4349">
        <v>6</v>
      </c>
      <c r="F4349">
        <v>593.27</v>
      </c>
      <c r="G4349">
        <v>305</v>
      </c>
      <c r="H4349">
        <v>19</v>
      </c>
      <c r="I4349" t="s">
        <v>26</v>
      </c>
      <c r="J4349" t="s">
        <v>29</v>
      </c>
      <c r="K4349" s="2">
        <v>44012.125</v>
      </c>
      <c r="L4349" s="2">
        <v>44013.125</v>
      </c>
      <c r="M4349" s="2">
        <v>44014.125</v>
      </c>
      <c r="N4349">
        <v>38.36</v>
      </c>
      <c r="O4349" t="s">
        <v>35</v>
      </c>
      <c r="P4349" t="s">
        <v>38</v>
      </c>
      <c r="Q4349" t="s">
        <v>44</v>
      </c>
      <c r="R4349" t="s">
        <v>45</v>
      </c>
      <c r="S4349">
        <v>0.03</v>
      </c>
      <c r="T4349">
        <v>3</v>
      </c>
    </row>
    <row r="4350" spans="1:20" x14ac:dyDescent="0.3">
      <c r="A4350">
        <v>4349</v>
      </c>
      <c r="B4350">
        <v>948</v>
      </c>
      <c r="C4350" t="s">
        <v>24</v>
      </c>
      <c r="D4350">
        <v>269.26</v>
      </c>
      <c r="E4350">
        <v>3</v>
      </c>
      <c r="F4350">
        <v>2277.5</v>
      </c>
      <c r="G4350">
        <v>766</v>
      </c>
      <c r="H4350">
        <v>63</v>
      </c>
      <c r="I4350" t="s">
        <v>25</v>
      </c>
      <c r="J4350" t="s">
        <v>32</v>
      </c>
      <c r="K4350" s="2">
        <v>44012.166666666657</v>
      </c>
      <c r="L4350" s="2">
        <v>44013.166666666657</v>
      </c>
      <c r="M4350" s="2">
        <v>44014.166666666657</v>
      </c>
      <c r="N4350">
        <v>23.27</v>
      </c>
      <c r="O4350" t="s">
        <v>34</v>
      </c>
      <c r="P4350" t="s">
        <v>40</v>
      </c>
      <c r="Q4350" t="s">
        <v>43</v>
      </c>
      <c r="R4350" t="s">
        <v>46</v>
      </c>
      <c r="S4350">
        <v>0.28999999999999998</v>
      </c>
      <c r="T4350">
        <v>3</v>
      </c>
    </row>
    <row r="4351" spans="1:20" x14ac:dyDescent="0.3">
      <c r="A4351">
        <v>4350</v>
      </c>
      <c r="B4351">
        <v>436</v>
      </c>
      <c r="C4351" t="s">
        <v>23</v>
      </c>
      <c r="D4351">
        <v>439.34</v>
      </c>
      <c r="E4351">
        <v>6</v>
      </c>
      <c r="F4351">
        <v>2566.17</v>
      </c>
      <c r="G4351">
        <v>1446</v>
      </c>
      <c r="H4351">
        <v>19</v>
      </c>
      <c r="I4351" t="s">
        <v>26</v>
      </c>
      <c r="J4351" t="s">
        <v>29</v>
      </c>
      <c r="K4351" s="2">
        <v>44012.208333333343</v>
      </c>
      <c r="L4351" s="2">
        <v>44013.208333333343</v>
      </c>
      <c r="M4351" s="2">
        <v>44014.208333333343</v>
      </c>
      <c r="N4351">
        <v>15.37</v>
      </c>
      <c r="O4351" t="s">
        <v>35</v>
      </c>
      <c r="P4351" t="s">
        <v>38</v>
      </c>
      <c r="Q4351" t="s">
        <v>42</v>
      </c>
      <c r="R4351" t="s">
        <v>46</v>
      </c>
      <c r="S4351">
        <v>0.1</v>
      </c>
      <c r="T4351">
        <v>4</v>
      </c>
    </row>
    <row r="4352" spans="1:20" x14ac:dyDescent="0.3">
      <c r="A4352">
        <v>4351</v>
      </c>
      <c r="B4352">
        <v>980</v>
      </c>
      <c r="C4352" t="s">
        <v>20</v>
      </c>
      <c r="D4352">
        <v>236.62</v>
      </c>
      <c r="E4352">
        <v>3</v>
      </c>
      <c r="F4352">
        <v>3812.55</v>
      </c>
      <c r="G4352">
        <v>80</v>
      </c>
      <c r="H4352">
        <v>67</v>
      </c>
      <c r="I4352" t="s">
        <v>27</v>
      </c>
      <c r="J4352" t="s">
        <v>31</v>
      </c>
      <c r="K4352" s="2">
        <v>44012.25</v>
      </c>
      <c r="L4352" s="2">
        <v>44013.25</v>
      </c>
      <c r="M4352" s="2">
        <v>44014.25</v>
      </c>
      <c r="N4352">
        <v>9.43</v>
      </c>
      <c r="O4352" t="s">
        <v>35</v>
      </c>
      <c r="P4352" t="s">
        <v>38</v>
      </c>
      <c r="Q4352" t="s">
        <v>43</v>
      </c>
      <c r="R4352" t="s">
        <v>46</v>
      </c>
      <c r="S4352">
        <v>0.2</v>
      </c>
      <c r="T4352">
        <v>1</v>
      </c>
    </row>
    <row r="4353" spans="1:20" x14ac:dyDescent="0.3">
      <c r="A4353">
        <v>4352</v>
      </c>
      <c r="B4353">
        <v>836</v>
      </c>
      <c r="C4353" t="s">
        <v>20</v>
      </c>
      <c r="D4353">
        <v>146.93</v>
      </c>
      <c r="E4353">
        <v>8</v>
      </c>
      <c r="F4353">
        <v>1515.24</v>
      </c>
      <c r="G4353">
        <v>186</v>
      </c>
      <c r="H4353">
        <v>18</v>
      </c>
      <c r="I4353" t="s">
        <v>25</v>
      </c>
      <c r="J4353" t="s">
        <v>28</v>
      </c>
      <c r="K4353" s="2">
        <v>44012.291666666657</v>
      </c>
      <c r="L4353" s="2">
        <v>44013.291666666657</v>
      </c>
      <c r="M4353" s="2">
        <v>44014.291666666657</v>
      </c>
      <c r="N4353">
        <v>33.909999999999997</v>
      </c>
      <c r="O4353" t="s">
        <v>35</v>
      </c>
      <c r="P4353" t="s">
        <v>38</v>
      </c>
      <c r="Q4353" t="s">
        <v>42</v>
      </c>
      <c r="R4353" t="s">
        <v>45</v>
      </c>
      <c r="S4353">
        <v>0.22</v>
      </c>
      <c r="T4353">
        <v>3</v>
      </c>
    </row>
    <row r="4354" spans="1:20" x14ac:dyDescent="0.3">
      <c r="A4354">
        <v>4353</v>
      </c>
      <c r="B4354">
        <v>963</v>
      </c>
      <c r="C4354" t="s">
        <v>20</v>
      </c>
      <c r="D4354">
        <v>123.17</v>
      </c>
      <c r="E4354">
        <v>5</v>
      </c>
      <c r="F4354">
        <v>1394.52</v>
      </c>
      <c r="G4354">
        <v>1029</v>
      </c>
      <c r="H4354">
        <v>30</v>
      </c>
      <c r="I4354" t="s">
        <v>27</v>
      </c>
      <c r="J4354" t="s">
        <v>30</v>
      </c>
      <c r="K4354" s="2">
        <v>44012.333333333343</v>
      </c>
      <c r="L4354" s="2">
        <v>44013.333333333343</v>
      </c>
      <c r="M4354" s="2">
        <v>44014.333333333343</v>
      </c>
      <c r="N4354">
        <v>11.43</v>
      </c>
      <c r="O4354" t="s">
        <v>33</v>
      </c>
      <c r="P4354" t="s">
        <v>39</v>
      </c>
      <c r="Q4354" t="s">
        <v>41</v>
      </c>
      <c r="R4354" t="s">
        <v>46</v>
      </c>
      <c r="S4354">
        <v>0.06</v>
      </c>
      <c r="T4354">
        <v>1</v>
      </c>
    </row>
    <row r="4355" spans="1:20" x14ac:dyDescent="0.3">
      <c r="A4355">
        <v>4354</v>
      </c>
      <c r="B4355">
        <v>939</v>
      </c>
      <c r="C4355" t="s">
        <v>20</v>
      </c>
      <c r="D4355">
        <v>438.38</v>
      </c>
      <c r="E4355">
        <v>4</v>
      </c>
      <c r="F4355">
        <v>1584.54</v>
      </c>
      <c r="G4355">
        <v>558</v>
      </c>
      <c r="H4355">
        <v>23</v>
      </c>
      <c r="I4355" t="s">
        <v>26</v>
      </c>
      <c r="J4355" t="s">
        <v>29</v>
      </c>
      <c r="K4355" s="2">
        <v>44012.375</v>
      </c>
      <c r="L4355" s="2">
        <v>44013.375</v>
      </c>
      <c r="M4355" s="2">
        <v>44014.375</v>
      </c>
      <c r="N4355">
        <v>42.72</v>
      </c>
      <c r="O4355" t="s">
        <v>35</v>
      </c>
      <c r="P4355" t="s">
        <v>39</v>
      </c>
      <c r="Q4355" t="s">
        <v>41</v>
      </c>
      <c r="R4355" t="s">
        <v>45</v>
      </c>
      <c r="S4355">
        <v>0.21</v>
      </c>
      <c r="T4355">
        <v>4</v>
      </c>
    </row>
    <row r="4356" spans="1:20" x14ac:dyDescent="0.3">
      <c r="A4356">
        <v>4355</v>
      </c>
      <c r="B4356">
        <v>246</v>
      </c>
      <c r="C4356" t="s">
        <v>22</v>
      </c>
      <c r="D4356">
        <v>93.8</v>
      </c>
      <c r="E4356">
        <v>9</v>
      </c>
      <c r="F4356">
        <v>2822.91</v>
      </c>
      <c r="G4356">
        <v>1890</v>
      </c>
      <c r="H4356">
        <v>39</v>
      </c>
      <c r="I4356" t="s">
        <v>26</v>
      </c>
      <c r="J4356" t="s">
        <v>29</v>
      </c>
      <c r="K4356" s="2">
        <v>44012.416666666657</v>
      </c>
      <c r="L4356" s="2">
        <v>44013.416666666657</v>
      </c>
      <c r="M4356" s="2">
        <v>44014.416666666657</v>
      </c>
      <c r="N4356">
        <v>48.23</v>
      </c>
      <c r="O4356" t="s">
        <v>36</v>
      </c>
      <c r="P4356" t="s">
        <v>39</v>
      </c>
      <c r="Q4356" t="s">
        <v>44</v>
      </c>
      <c r="R4356" t="s">
        <v>45</v>
      </c>
      <c r="S4356">
        <v>0</v>
      </c>
      <c r="T4356">
        <v>5</v>
      </c>
    </row>
    <row r="4357" spans="1:20" x14ac:dyDescent="0.3">
      <c r="A4357">
        <v>4356</v>
      </c>
      <c r="B4357">
        <v>674</v>
      </c>
      <c r="C4357" t="s">
        <v>24</v>
      </c>
      <c r="D4357">
        <v>218.68</v>
      </c>
      <c r="E4357">
        <v>5</v>
      </c>
      <c r="F4357">
        <v>4392.42</v>
      </c>
      <c r="G4357">
        <v>1521</v>
      </c>
      <c r="H4357">
        <v>34</v>
      </c>
      <c r="I4357" t="s">
        <v>25</v>
      </c>
      <c r="J4357" t="s">
        <v>31</v>
      </c>
      <c r="K4357" s="2">
        <v>44012.458333333343</v>
      </c>
      <c r="L4357" s="2">
        <v>44013.458333333343</v>
      </c>
      <c r="M4357" s="2">
        <v>44014.458333333343</v>
      </c>
      <c r="N4357">
        <v>11.11</v>
      </c>
      <c r="O4357" t="s">
        <v>34</v>
      </c>
      <c r="P4357" t="s">
        <v>39</v>
      </c>
      <c r="Q4357" t="s">
        <v>43</v>
      </c>
      <c r="R4357" t="s">
        <v>45</v>
      </c>
      <c r="S4357">
        <v>0.13</v>
      </c>
      <c r="T4357">
        <v>5</v>
      </c>
    </row>
    <row r="4358" spans="1:20" x14ac:dyDescent="0.3">
      <c r="A4358">
        <v>4357</v>
      </c>
      <c r="B4358">
        <v>905</v>
      </c>
      <c r="C4358" t="s">
        <v>20</v>
      </c>
      <c r="D4358">
        <v>101.71</v>
      </c>
      <c r="E4358">
        <v>4</v>
      </c>
      <c r="F4358">
        <v>4171.6099999999997</v>
      </c>
      <c r="G4358">
        <v>509</v>
      </c>
      <c r="H4358">
        <v>66</v>
      </c>
      <c r="I4358" t="s">
        <v>26</v>
      </c>
      <c r="J4358" t="s">
        <v>32</v>
      </c>
      <c r="K4358" s="2">
        <v>44012.5</v>
      </c>
      <c r="L4358" s="2">
        <v>44013.5</v>
      </c>
      <c r="M4358" s="2">
        <v>44014.5</v>
      </c>
      <c r="N4358">
        <v>21.92</v>
      </c>
      <c r="O4358" t="s">
        <v>33</v>
      </c>
      <c r="P4358" t="s">
        <v>40</v>
      </c>
      <c r="Q4358" t="s">
        <v>43</v>
      </c>
      <c r="R4358" t="s">
        <v>46</v>
      </c>
      <c r="S4358">
        <v>0.11</v>
      </c>
      <c r="T4358">
        <v>5</v>
      </c>
    </row>
    <row r="4359" spans="1:20" x14ac:dyDescent="0.3">
      <c r="A4359">
        <v>4358</v>
      </c>
      <c r="B4359">
        <v>422</v>
      </c>
      <c r="C4359" t="s">
        <v>20</v>
      </c>
      <c r="D4359">
        <v>388.92</v>
      </c>
      <c r="E4359">
        <v>8</v>
      </c>
      <c r="F4359">
        <v>383.93</v>
      </c>
      <c r="G4359">
        <v>1638</v>
      </c>
      <c r="H4359">
        <v>39</v>
      </c>
      <c r="I4359" t="s">
        <v>25</v>
      </c>
      <c r="J4359" t="s">
        <v>32</v>
      </c>
      <c r="K4359" s="2">
        <v>44012.541666666657</v>
      </c>
      <c r="L4359" s="2">
        <v>44013.541666666657</v>
      </c>
      <c r="M4359" s="2">
        <v>44014.541666666657</v>
      </c>
      <c r="N4359">
        <v>47.18</v>
      </c>
      <c r="O4359" t="s">
        <v>34</v>
      </c>
      <c r="P4359" t="s">
        <v>37</v>
      </c>
      <c r="Q4359" t="s">
        <v>41</v>
      </c>
      <c r="R4359" t="s">
        <v>46</v>
      </c>
      <c r="S4359">
        <v>0.28000000000000003</v>
      </c>
      <c r="T4359">
        <v>5</v>
      </c>
    </row>
    <row r="4360" spans="1:20" x14ac:dyDescent="0.3">
      <c r="A4360">
        <v>4359</v>
      </c>
      <c r="B4360">
        <v>542</v>
      </c>
      <c r="C4360" t="s">
        <v>21</v>
      </c>
      <c r="D4360">
        <v>242.44</v>
      </c>
      <c r="E4360">
        <v>8</v>
      </c>
      <c r="F4360">
        <v>4406.88</v>
      </c>
      <c r="G4360">
        <v>971</v>
      </c>
      <c r="H4360">
        <v>60</v>
      </c>
      <c r="I4360" t="s">
        <v>25</v>
      </c>
      <c r="J4360" t="s">
        <v>28</v>
      </c>
      <c r="K4360" s="2">
        <v>44012.583333333343</v>
      </c>
      <c r="L4360" s="2">
        <v>44013.583333333343</v>
      </c>
      <c r="M4360" s="2">
        <v>44014.583333333343</v>
      </c>
      <c r="N4360">
        <v>26.18</v>
      </c>
      <c r="O4360" t="s">
        <v>36</v>
      </c>
      <c r="P4360" t="s">
        <v>39</v>
      </c>
      <c r="Q4360" t="s">
        <v>43</v>
      </c>
      <c r="R4360" t="s">
        <v>45</v>
      </c>
      <c r="S4360">
        <v>0.3</v>
      </c>
      <c r="T4360">
        <v>2</v>
      </c>
    </row>
    <row r="4361" spans="1:20" x14ac:dyDescent="0.3">
      <c r="A4361">
        <v>4360</v>
      </c>
      <c r="B4361">
        <v>936</v>
      </c>
      <c r="C4361" t="s">
        <v>24</v>
      </c>
      <c r="D4361">
        <v>182.06</v>
      </c>
      <c r="E4361">
        <v>8</v>
      </c>
      <c r="F4361">
        <v>566.04</v>
      </c>
      <c r="G4361">
        <v>1026</v>
      </c>
      <c r="H4361">
        <v>23</v>
      </c>
      <c r="I4361" t="s">
        <v>27</v>
      </c>
      <c r="J4361" t="s">
        <v>30</v>
      </c>
      <c r="K4361" s="2">
        <v>44012.625</v>
      </c>
      <c r="L4361" s="2">
        <v>44013.625</v>
      </c>
      <c r="M4361" s="2">
        <v>44014.625</v>
      </c>
      <c r="N4361">
        <v>29.09</v>
      </c>
      <c r="O4361" t="s">
        <v>33</v>
      </c>
      <c r="P4361" t="s">
        <v>37</v>
      </c>
      <c r="Q4361" t="s">
        <v>42</v>
      </c>
      <c r="R4361" t="s">
        <v>46</v>
      </c>
      <c r="S4361">
        <v>0.09</v>
      </c>
      <c r="T4361">
        <v>3</v>
      </c>
    </row>
    <row r="4362" spans="1:20" x14ac:dyDescent="0.3">
      <c r="A4362">
        <v>4361</v>
      </c>
      <c r="B4362">
        <v>112</v>
      </c>
      <c r="C4362" t="s">
        <v>23</v>
      </c>
      <c r="D4362">
        <v>186.94</v>
      </c>
      <c r="E4362">
        <v>4</v>
      </c>
      <c r="F4362">
        <v>2135.21</v>
      </c>
      <c r="G4362">
        <v>217</v>
      </c>
      <c r="H4362">
        <v>69</v>
      </c>
      <c r="I4362" t="s">
        <v>26</v>
      </c>
      <c r="J4362" t="s">
        <v>32</v>
      </c>
      <c r="K4362" s="2">
        <v>44012.666666666657</v>
      </c>
      <c r="L4362" s="2">
        <v>44013.666666666657</v>
      </c>
      <c r="M4362" s="2">
        <v>44014.666666666657</v>
      </c>
      <c r="N4362">
        <v>38.64</v>
      </c>
      <c r="O4362" t="s">
        <v>34</v>
      </c>
      <c r="P4362" t="s">
        <v>38</v>
      </c>
      <c r="Q4362" t="s">
        <v>41</v>
      </c>
      <c r="R4362" t="s">
        <v>46</v>
      </c>
      <c r="S4362">
        <v>0.18</v>
      </c>
      <c r="T4362">
        <v>2</v>
      </c>
    </row>
    <row r="4363" spans="1:20" x14ac:dyDescent="0.3">
      <c r="A4363">
        <v>4362</v>
      </c>
      <c r="B4363">
        <v>593</v>
      </c>
      <c r="C4363" t="s">
        <v>24</v>
      </c>
      <c r="D4363">
        <v>427.58</v>
      </c>
      <c r="E4363">
        <v>1</v>
      </c>
      <c r="F4363">
        <v>3850.48</v>
      </c>
      <c r="G4363">
        <v>1561</v>
      </c>
      <c r="H4363">
        <v>20</v>
      </c>
      <c r="I4363" t="s">
        <v>26</v>
      </c>
      <c r="J4363" t="s">
        <v>32</v>
      </c>
      <c r="K4363" s="2">
        <v>44012.708333333343</v>
      </c>
      <c r="L4363" s="2">
        <v>44013.708333333343</v>
      </c>
      <c r="M4363" s="2">
        <v>44014.708333333343</v>
      </c>
      <c r="N4363">
        <v>14.47</v>
      </c>
      <c r="O4363" t="s">
        <v>33</v>
      </c>
      <c r="P4363" t="s">
        <v>37</v>
      </c>
      <c r="Q4363" t="s">
        <v>44</v>
      </c>
      <c r="R4363" t="s">
        <v>46</v>
      </c>
      <c r="S4363">
        <v>0.22</v>
      </c>
      <c r="T4363">
        <v>1</v>
      </c>
    </row>
    <row r="4364" spans="1:20" x14ac:dyDescent="0.3">
      <c r="A4364">
        <v>4363</v>
      </c>
      <c r="B4364">
        <v>800</v>
      </c>
      <c r="C4364" t="s">
        <v>24</v>
      </c>
      <c r="D4364">
        <v>281.35000000000002</v>
      </c>
      <c r="E4364">
        <v>2</v>
      </c>
      <c r="F4364">
        <v>499.4</v>
      </c>
      <c r="G4364">
        <v>257</v>
      </c>
      <c r="H4364">
        <v>63</v>
      </c>
      <c r="I4364" t="s">
        <v>25</v>
      </c>
      <c r="J4364" t="s">
        <v>32</v>
      </c>
      <c r="K4364" s="2">
        <v>44012.75</v>
      </c>
      <c r="L4364" s="2">
        <v>44013.75</v>
      </c>
      <c r="M4364" s="2">
        <v>44014.75</v>
      </c>
      <c r="N4364">
        <v>49.06</v>
      </c>
      <c r="O4364" t="s">
        <v>35</v>
      </c>
      <c r="P4364" t="s">
        <v>39</v>
      </c>
      <c r="Q4364" t="s">
        <v>44</v>
      </c>
      <c r="R4364" t="s">
        <v>45</v>
      </c>
      <c r="S4364">
        <v>0.06</v>
      </c>
      <c r="T4364">
        <v>5</v>
      </c>
    </row>
    <row r="4365" spans="1:20" x14ac:dyDescent="0.3">
      <c r="A4365">
        <v>4364</v>
      </c>
      <c r="B4365">
        <v>386</v>
      </c>
      <c r="C4365" t="s">
        <v>24</v>
      </c>
      <c r="D4365">
        <v>361.76</v>
      </c>
      <c r="E4365">
        <v>4</v>
      </c>
      <c r="F4365">
        <v>297.95999999999998</v>
      </c>
      <c r="G4365">
        <v>1759</v>
      </c>
      <c r="H4365">
        <v>23</v>
      </c>
      <c r="I4365" t="s">
        <v>25</v>
      </c>
      <c r="J4365" t="s">
        <v>29</v>
      </c>
      <c r="K4365" s="2">
        <v>44012.791666666657</v>
      </c>
      <c r="L4365" s="2">
        <v>44013.791666666657</v>
      </c>
      <c r="M4365" s="2">
        <v>44014.791666666657</v>
      </c>
      <c r="N4365">
        <v>40.14</v>
      </c>
      <c r="O4365" t="s">
        <v>35</v>
      </c>
      <c r="P4365" t="s">
        <v>40</v>
      </c>
      <c r="Q4365" t="s">
        <v>41</v>
      </c>
      <c r="R4365" t="s">
        <v>46</v>
      </c>
      <c r="S4365">
        <v>0.21</v>
      </c>
      <c r="T4365">
        <v>1</v>
      </c>
    </row>
    <row r="4366" spans="1:20" x14ac:dyDescent="0.3">
      <c r="A4366">
        <v>4365</v>
      </c>
      <c r="B4366">
        <v>819</v>
      </c>
      <c r="C4366" t="s">
        <v>20</v>
      </c>
      <c r="D4366">
        <v>449.55</v>
      </c>
      <c r="E4366">
        <v>2</v>
      </c>
      <c r="F4366">
        <v>1716.98</v>
      </c>
      <c r="G4366">
        <v>1477</v>
      </c>
      <c r="H4366">
        <v>34</v>
      </c>
      <c r="I4366" t="s">
        <v>25</v>
      </c>
      <c r="J4366" t="s">
        <v>32</v>
      </c>
      <c r="K4366" s="2">
        <v>44012.833333333343</v>
      </c>
      <c r="L4366" s="2">
        <v>44013.833333333343</v>
      </c>
      <c r="M4366" s="2">
        <v>44014.833333333343</v>
      </c>
      <c r="N4366">
        <v>12.26</v>
      </c>
      <c r="O4366" t="s">
        <v>34</v>
      </c>
      <c r="P4366" t="s">
        <v>39</v>
      </c>
      <c r="Q4366" t="s">
        <v>41</v>
      </c>
      <c r="R4366" t="s">
        <v>46</v>
      </c>
      <c r="S4366">
        <v>0.08</v>
      </c>
      <c r="T4366">
        <v>4</v>
      </c>
    </row>
    <row r="4367" spans="1:20" x14ac:dyDescent="0.3">
      <c r="A4367">
        <v>4366</v>
      </c>
      <c r="B4367">
        <v>213</v>
      </c>
      <c r="C4367" t="s">
        <v>20</v>
      </c>
      <c r="D4367">
        <v>451.85</v>
      </c>
      <c r="E4367">
        <v>3</v>
      </c>
      <c r="F4367">
        <v>3676.64</v>
      </c>
      <c r="G4367">
        <v>1448</v>
      </c>
      <c r="H4367">
        <v>52</v>
      </c>
      <c r="I4367" t="s">
        <v>25</v>
      </c>
      <c r="J4367" t="s">
        <v>31</v>
      </c>
      <c r="K4367" s="2">
        <v>44012.875</v>
      </c>
      <c r="L4367" s="2">
        <v>44013.875</v>
      </c>
      <c r="M4367" s="2">
        <v>44014.875</v>
      </c>
      <c r="N4367">
        <v>10</v>
      </c>
      <c r="O4367" t="s">
        <v>36</v>
      </c>
      <c r="P4367" t="s">
        <v>40</v>
      </c>
      <c r="Q4367" t="s">
        <v>44</v>
      </c>
      <c r="R4367" t="s">
        <v>45</v>
      </c>
      <c r="S4367">
        <v>0.05</v>
      </c>
      <c r="T4367">
        <v>3</v>
      </c>
    </row>
    <row r="4368" spans="1:20" x14ac:dyDescent="0.3">
      <c r="A4368">
        <v>4367</v>
      </c>
      <c r="B4368">
        <v>579</v>
      </c>
      <c r="C4368" t="s">
        <v>22</v>
      </c>
      <c r="D4368">
        <v>170.97</v>
      </c>
      <c r="E4368">
        <v>9</v>
      </c>
      <c r="F4368">
        <v>2656.61</v>
      </c>
      <c r="G4368">
        <v>324</v>
      </c>
      <c r="H4368">
        <v>66</v>
      </c>
      <c r="I4368" t="s">
        <v>27</v>
      </c>
      <c r="J4368" t="s">
        <v>28</v>
      </c>
      <c r="K4368" s="2">
        <v>44012.916666666657</v>
      </c>
      <c r="L4368" s="2">
        <v>44013.916666666657</v>
      </c>
      <c r="M4368" s="2">
        <v>44014.916666666657</v>
      </c>
      <c r="N4368">
        <v>47.07</v>
      </c>
      <c r="O4368" t="s">
        <v>33</v>
      </c>
      <c r="P4368" t="s">
        <v>39</v>
      </c>
      <c r="Q4368" t="s">
        <v>42</v>
      </c>
      <c r="R4368" t="s">
        <v>45</v>
      </c>
      <c r="S4368">
        <v>0.26</v>
      </c>
      <c r="T4368">
        <v>4</v>
      </c>
    </row>
    <row r="4369" spans="1:20" x14ac:dyDescent="0.3">
      <c r="A4369">
        <v>4368</v>
      </c>
      <c r="B4369">
        <v>121</v>
      </c>
      <c r="C4369" t="s">
        <v>23</v>
      </c>
      <c r="D4369">
        <v>476.7</v>
      </c>
      <c r="E4369">
        <v>9</v>
      </c>
      <c r="F4369">
        <v>2143.31</v>
      </c>
      <c r="G4369">
        <v>1523</v>
      </c>
      <c r="H4369">
        <v>68</v>
      </c>
      <c r="I4369" t="s">
        <v>26</v>
      </c>
      <c r="J4369" t="s">
        <v>32</v>
      </c>
      <c r="K4369" s="2">
        <v>44012.958333333343</v>
      </c>
      <c r="L4369" s="2">
        <v>44013.958333333343</v>
      </c>
      <c r="M4369" s="2">
        <v>44014.958333333343</v>
      </c>
      <c r="N4369">
        <v>35.83</v>
      </c>
      <c r="O4369" t="s">
        <v>33</v>
      </c>
      <c r="P4369" t="s">
        <v>38</v>
      </c>
      <c r="Q4369" t="s">
        <v>43</v>
      </c>
      <c r="R4369" t="s">
        <v>45</v>
      </c>
      <c r="S4369">
        <v>0.15</v>
      </c>
      <c r="T4369">
        <v>3</v>
      </c>
    </row>
    <row r="4370" spans="1:20" x14ac:dyDescent="0.3">
      <c r="A4370">
        <v>4369</v>
      </c>
      <c r="B4370">
        <v>448</v>
      </c>
      <c r="C4370" t="s">
        <v>21</v>
      </c>
      <c r="D4370">
        <v>22.19</v>
      </c>
      <c r="E4370">
        <v>9</v>
      </c>
      <c r="F4370">
        <v>4084.06</v>
      </c>
      <c r="G4370">
        <v>1605</v>
      </c>
      <c r="H4370">
        <v>67</v>
      </c>
      <c r="I4370" t="s">
        <v>27</v>
      </c>
      <c r="J4370" t="s">
        <v>30</v>
      </c>
      <c r="K4370" s="2">
        <v>44013</v>
      </c>
      <c r="L4370" s="2">
        <v>44014</v>
      </c>
      <c r="M4370" s="2">
        <v>44015</v>
      </c>
      <c r="N4370">
        <v>6.74</v>
      </c>
      <c r="O4370" t="s">
        <v>34</v>
      </c>
      <c r="P4370" t="s">
        <v>40</v>
      </c>
      <c r="Q4370" t="s">
        <v>41</v>
      </c>
      <c r="R4370" t="s">
        <v>46</v>
      </c>
      <c r="S4370">
        <v>0.09</v>
      </c>
      <c r="T4370">
        <v>4</v>
      </c>
    </row>
    <row r="4371" spans="1:20" x14ac:dyDescent="0.3">
      <c r="A4371">
        <v>4370</v>
      </c>
      <c r="B4371">
        <v>825</v>
      </c>
      <c r="C4371" t="s">
        <v>24</v>
      </c>
      <c r="D4371">
        <v>194.65</v>
      </c>
      <c r="E4371">
        <v>7</v>
      </c>
      <c r="F4371">
        <v>3856.88</v>
      </c>
      <c r="G4371">
        <v>197</v>
      </c>
      <c r="H4371">
        <v>54</v>
      </c>
      <c r="I4371" t="s">
        <v>26</v>
      </c>
      <c r="J4371" t="s">
        <v>29</v>
      </c>
      <c r="K4371" s="2">
        <v>44013.041666666657</v>
      </c>
      <c r="L4371" s="2">
        <v>44014.041666666657</v>
      </c>
      <c r="M4371" s="2">
        <v>44015.041666666657</v>
      </c>
      <c r="N4371">
        <v>11.39</v>
      </c>
      <c r="O4371" t="s">
        <v>35</v>
      </c>
      <c r="P4371" t="s">
        <v>38</v>
      </c>
      <c r="Q4371" t="s">
        <v>41</v>
      </c>
      <c r="R4371" t="s">
        <v>46</v>
      </c>
      <c r="S4371">
        <v>0.12</v>
      </c>
      <c r="T4371">
        <v>4</v>
      </c>
    </row>
    <row r="4372" spans="1:20" x14ac:dyDescent="0.3">
      <c r="A4372">
        <v>4371</v>
      </c>
      <c r="B4372">
        <v>782</v>
      </c>
      <c r="C4372" t="s">
        <v>23</v>
      </c>
      <c r="D4372">
        <v>448.94</v>
      </c>
      <c r="E4372">
        <v>4</v>
      </c>
      <c r="F4372">
        <v>3951.61</v>
      </c>
      <c r="G4372">
        <v>504</v>
      </c>
      <c r="H4372">
        <v>64</v>
      </c>
      <c r="I4372" t="s">
        <v>27</v>
      </c>
      <c r="J4372" t="s">
        <v>31</v>
      </c>
      <c r="K4372" s="2">
        <v>44013.083333333343</v>
      </c>
      <c r="L4372" s="2">
        <v>44014.083333333343</v>
      </c>
      <c r="M4372" s="2">
        <v>44015.083333333343</v>
      </c>
      <c r="N4372">
        <v>7.15</v>
      </c>
      <c r="O4372" t="s">
        <v>33</v>
      </c>
      <c r="P4372" t="s">
        <v>39</v>
      </c>
      <c r="Q4372" t="s">
        <v>42</v>
      </c>
      <c r="R4372" t="s">
        <v>46</v>
      </c>
      <c r="S4372">
        <v>0.12</v>
      </c>
      <c r="T4372">
        <v>3</v>
      </c>
    </row>
    <row r="4373" spans="1:20" x14ac:dyDescent="0.3">
      <c r="A4373">
        <v>4372</v>
      </c>
      <c r="B4373">
        <v>934</v>
      </c>
      <c r="C4373" t="s">
        <v>23</v>
      </c>
      <c r="D4373">
        <v>144.57</v>
      </c>
      <c r="E4373">
        <v>1</v>
      </c>
      <c r="F4373">
        <v>2352.66</v>
      </c>
      <c r="G4373">
        <v>1296</v>
      </c>
      <c r="H4373">
        <v>52</v>
      </c>
      <c r="I4373" t="s">
        <v>25</v>
      </c>
      <c r="J4373" t="s">
        <v>28</v>
      </c>
      <c r="K4373" s="2">
        <v>44013.125</v>
      </c>
      <c r="L4373" s="2">
        <v>44014.125</v>
      </c>
      <c r="M4373" s="2">
        <v>44015.125</v>
      </c>
      <c r="N4373">
        <v>48.83</v>
      </c>
      <c r="O4373" t="s">
        <v>35</v>
      </c>
      <c r="P4373" t="s">
        <v>38</v>
      </c>
      <c r="Q4373" t="s">
        <v>44</v>
      </c>
      <c r="R4373" t="s">
        <v>45</v>
      </c>
      <c r="S4373">
        <v>0.23</v>
      </c>
      <c r="T4373">
        <v>1</v>
      </c>
    </row>
    <row r="4374" spans="1:20" x14ac:dyDescent="0.3">
      <c r="A4374">
        <v>4373</v>
      </c>
      <c r="B4374">
        <v>665</v>
      </c>
      <c r="C4374" t="s">
        <v>22</v>
      </c>
      <c r="D4374">
        <v>143.81</v>
      </c>
      <c r="E4374">
        <v>3</v>
      </c>
      <c r="F4374">
        <v>195.3</v>
      </c>
      <c r="G4374">
        <v>694</v>
      </c>
      <c r="H4374">
        <v>40</v>
      </c>
      <c r="I4374" t="s">
        <v>27</v>
      </c>
      <c r="J4374" t="s">
        <v>29</v>
      </c>
      <c r="K4374" s="2">
        <v>44013.166666666657</v>
      </c>
      <c r="L4374" s="2">
        <v>44014.166666666657</v>
      </c>
      <c r="M4374" s="2">
        <v>44015.166666666657</v>
      </c>
      <c r="N4374">
        <v>27.4</v>
      </c>
      <c r="O4374" t="s">
        <v>35</v>
      </c>
      <c r="P4374" t="s">
        <v>37</v>
      </c>
      <c r="Q4374" t="s">
        <v>41</v>
      </c>
      <c r="R4374" t="s">
        <v>46</v>
      </c>
      <c r="S4374">
        <v>0.27</v>
      </c>
      <c r="T4374">
        <v>4</v>
      </c>
    </row>
    <row r="4375" spans="1:20" x14ac:dyDescent="0.3">
      <c r="A4375">
        <v>4374</v>
      </c>
      <c r="B4375">
        <v>909</v>
      </c>
      <c r="C4375" t="s">
        <v>21</v>
      </c>
      <c r="D4375">
        <v>158.28</v>
      </c>
      <c r="E4375">
        <v>8</v>
      </c>
      <c r="F4375">
        <v>943.47</v>
      </c>
      <c r="G4375">
        <v>959</v>
      </c>
      <c r="H4375">
        <v>25</v>
      </c>
      <c r="I4375" t="s">
        <v>27</v>
      </c>
      <c r="J4375" t="s">
        <v>31</v>
      </c>
      <c r="K4375" s="2">
        <v>44013.208333333343</v>
      </c>
      <c r="L4375" s="2">
        <v>44014.208333333343</v>
      </c>
      <c r="M4375" s="2">
        <v>44015.208333333343</v>
      </c>
      <c r="N4375">
        <v>25.8</v>
      </c>
      <c r="O4375" t="s">
        <v>36</v>
      </c>
      <c r="P4375" t="s">
        <v>37</v>
      </c>
      <c r="Q4375" t="s">
        <v>42</v>
      </c>
      <c r="R4375" t="s">
        <v>45</v>
      </c>
      <c r="S4375">
        <v>0.14000000000000001</v>
      </c>
      <c r="T4375">
        <v>3</v>
      </c>
    </row>
    <row r="4376" spans="1:20" x14ac:dyDescent="0.3">
      <c r="A4376">
        <v>4375</v>
      </c>
      <c r="B4376">
        <v>419</v>
      </c>
      <c r="C4376" t="s">
        <v>24</v>
      </c>
      <c r="D4376">
        <v>310.02999999999997</v>
      </c>
      <c r="E4376">
        <v>4</v>
      </c>
      <c r="F4376">
        <v>3732.37</v>
      </c>
      <c r="G4376">
        <v>18</v>
      </c>
      <c r="H4376">
        <v>24</v>
      </c>
      <c r="I4376" t="s">
        <v>25</v>
      </c>
      <c r="J4376" t="s">
        <v>29</v>
      </c>
      <c r="K4376" s="2">
        <v>44013.25</v>
      </c>
      <c r="L4376" s="2">
        <v>44014.25</v>
      </c>
      <c r="M4376" s="2">
        <v>44015.25</v>
      </c>
      <c r="N4376">
        <v>48.01</v>
      </c>
      <c r="O4376" t="s">
        <v>35</v>
      </c>
      <c r="P4376" t="s">
        <v>40</v>
      </c>
      <c r="Q4376" t="s">
        <v>41</v>
      </c>
      <c r="R4376" t="s">
        <v>46</v>
      </c>
      <c r="S4376">
        <v>0.1</v>
      </c>
      <c r="T4376">
        <v>3</v>
      </c>
    </row>
    <row r="4377" spans="1:20" x14ac:dyDescent="0.3">
      <c r="A4377">
        <v>4376</v>
      </c>
      <c r="B4377">
        <v>225</v>
      </c>
      <c r="C4377" t="s">
        <v>21</v>
      </c>
      <c r="D4377">
        <v>224.78</v>
      </c>
      <c r="E4377">
        <v>2</v>
      </c>
      <c r="F4377">
        <v>3790.55</v>
      </c>
      <c r="G4377">
        <v>107</v>
      </c>
      <c r="H4377">
        <v>67</v>
      </c>
      <c r="I4377" t="s">
        <v>25</v>
      </c>
      <c r="J4377" t="s">
        <v>28</v>
      </c>
      <c r="K4377" s="2">
        <v>44013.291666666657</v>
      </c>
      <c r="L4377" s="2">
        <v>44014.291666666657</v>
      </c>
      <c r="M4377" s="2">
        <v>44015.291666666657</v>
      </c>
      <c r="N4377">
        <v>27.71</v>
      </c>
      <c r="O4377" t="s">
        <v>35</v>
      </c>
      <c r="P4377" t="s">
        <v>37</v>
      </c>
      <c r="Q4377" t="s">
        <v>42</v>
      </c>
      <c r="R4377" t="s">
        <v>46</v>
      </c>
      <c r="S4377">
        <v>0.22</v>
      </c>
      <c r="T4377">
        <v>4</v>
      </c>
    </row>
    <row r="4378" spans="1:20" x14ac:dyDescent="0.3">
      <c r="A4378">
        <v>4377</v>
      </c>
      <c r="B4378">
        <v>376</v>
      </c>
      <c r="C4378" t="s">
        <v>22</v>
      </c>
      <c r="D4378">
        <v>366.1</v>
      </c>
      <c r="E4378">
        <v>8</v>
      </c>
      <c r="F4378">
        <v>4864.26</v>
      </c>
      <c r="G4378">
        <v>1553</v>
      </c>
      <c r="H4378">
        <v>27</v>
      </c>
      <c r="I4378" t="s">
        <v>26</v>
      </c>
      <c r="J4378" t="s">
        <v>28</v>
      </c>
      <c r="K4378" s="2">
        <v>44013.333333333343</v>
      </c>
      <c r="L4378" s="2">
        <v>44014.333333333343</v>
      </c>
      <c r="M4378" s="2">
        <v>44015.333333333343</v>
      </c>
      <c r="N4378">
        <v>28.3</v>
      </c>
      <c r="O4378" t="s">
        <v>33</v>
      </c>
      <c r="P4378" t="s">
        <v>37</v>
      </c>
      <c r="Q4378" t="s">
        <v>42</v>
      </c>
      <c r="R4378" t="s">
        <v>46</v>
      </c>
      <c r="S4378">
        <v>0.27</v>
      </c>
      <c r="T4378">
        <v>1</v>
      </c>
    </row>
    <row r="4379" spans="1:20" x14ac:dyDescent="0.3">
      <c r="A4379">
        <v>4378</v>
      </c>
      <c r="B4379">
        <v>303</v>
      </c>
      <c r="C4379" t="s">
        <v>20</v>
      </c>
      <c r="D4379">
        <v>448.51</v>
      </c>
      <c r="E4379">
        <v>7</v>
      </c>
      <c r="F4379">
        <v>1031.9100000000001</v>
      </c>
      <c r="G4379">
        <v>125</v>
      </c>
      <c r="H4379">
        <v>43</v>
      </c>
      <c r="I4379" t="s">
        <v>26</v>
      </c>
      <c r="J4379" t="s">
        <v>32</v>
      </c>
      <c r="K4379" s="2">
        <v>44013.375</v>
      </c>
      <c r="L4379" s="2">
        <v>44014.375</v>
      </c>
      <c r="M4379" s="2">
        <v>44015.375</v>
      </c>
      <c r="N4379">
        <v>49.28</v>
      </c>
      <c r="O4379" t="s">
        <v>36</v>
      </c>
      <c r="P4379" t="s">
        <v>39</v>
      </c>
      <c r="Q4379" t="s">
        <v>44</v>
      </c>
      <c r="R4379" t="s">
        <v>46</v>
      </c>
      <c r="S4379">
        <v>0.03</v>
      </c>
      <c r="T4379">
        <v>5</v>
      </c>
    </row>
    <row r="4380" spans="1:20" x14ac:dyDescent="0.3">
      <c r="A4380">
        <v>4379</v>
      </c>
      <c r="B4380">
        <v>293</v>
      </c>
      <c r="C4380" t="s">
        <v>23</v>
      </c>
      <c r="D4380">
        <v>340.36</v>
      </c>
      <c r="E4380">
        <v>9</v>
      </c>
      <c r="F4380">
        <v>702.34</v>
      </c>
      <c r="G4380">
        <v>483</v>
      </c>
      <c r="H4380">
        <v>27</v>
      </c>
      <c r="I4380" t="s">
        <v>27</v>
      </c>
      <c r="J4380" t="s">
        <v>30</v>
      </c>
      <c r="K4380" s="2">
        <v>44013.416666666657</v>
      </c>
      <c r="L4380" s="2">
        <v>44014.416666666657</v>
      </c>
      <c r="M4380" s="2">
        <v>44015.416666666657</v>
      </c>
      <c r="N4380">
        <v>10.01</v>
      </c>
      <c r="O4380" t="s">
        <v>36</v>
      </c>
      <c r="P4380" t="s">
        <v>39</v>
      </c>
      <c r="Q4380" t="s">
        <v>43</v>
      </c>
      <c r="R4380" t="s">
        <v>46</v>
      </c>
      <c r="S4380">
        <v>0.24</v>
      </c>
      <c r="T4380">
        <v>2</v>
      </c>
    </row>
    <row r="4381" spans="1:20" x14ac:dyDescent="0.3">
      <c r="A4381">
        <v>4380</v>
      </c>
      <c r="B4381">
        <v>780</v>
      </c>
      <c r="C4381" t="s">
        <v>24</v>
      </c>
      <c r="D4381">
        <v>110.19</v>
      </c>
      <c r="E4381">
        <v>2</v>
      </c>
      <c r="F4381">
        <v>780.07</v>
      </c>
      <c r="G4381">
        <v>1618</v>
      </c>
      <c r="H4381">
        <v>36</v>
      </c>
      <c r="I4381" t="s">
        <v>27</v>
      </c>
      <c r="J4381" t="s">
        <v>32</v>
      </c>
      <c r="K4381" s="2">
        <v>44013.458333333343</v>
      </c>
      <c r="L4381" s="2">
        <v>44014.458333333343</v>
      </c>
      <c r="M4381" s="2">
        <v>44015.458333333343</v>
      </c>
      <c r="N4381">
        <v>49.36</v>
      </c>
      <c r="O4381" t="s">
        <v>34</v>
      </c>
      <c r="P4381" t="s">
        <v>37</v>
      </c>
      <c r="Q4381" t="s">
        <v>44</v>
      </c>
      <c r="R4381" t="s">
        <v>45</v>
      </c>
      <c r="S4381">
        <v>0.17</v>
      </c>
      <c r="T4381">
        <v>5</v>
      </c>
    </row>
    <row r="4382" spans="1:20" x14ac:dyDescent="0.3">
      <c r="A4382">
        <v>4381</v>
      </c>
      <c r="B4382">
        <v>763</v>
      </c>
      <c r="C4382" t="s">
        <v>20</v>
      </c>
      <c r="D4382">
        <v>467.01</v>
      </c>
      <c r="E4382">
        <v>5</v>
      </c>
      <c r="F4382">
        <v>1005.46</v>
      </c>
      <c r="G4382">
        <v>1028</v>
      </c>
      <c r="H4382">
        <v>40</v>
      </c>
      <c r="I4382" t="s">
        <v>27</v>
      </c>
      <c r="J4382" t="s">
        <v>29</v>
      </c>
      <c r="K4382" s="2">
        <v>44013.5</v>
      </c>
      <c r="L4382" s="2">
        <v>44014.5</v>
      </c>
      <c r="M4382" s="2">
        <v>44015.5</v>
      </c>
      <c r="N4382">
        <v>12.46</v>
      </c>
      <c r="O4382" t="s">
        <v>34</v>
      </c>
      <c r="P4382" t="s">
        <v>40</v>
      </c>
      <c r="Q4382" t="s">
        <v>42</v>
      </c>
      <c r="R4382" t="s">
        <v>46</v>
      </c>
      <c r="S4382">
        <v>0.26</v>
      </c>
      <c r="T4382">
        <v>4</v>
      </c>
    </row>
    <row r="4383" spans="1:20" x14ac:dyDescent="0.3">
      <c r="A4383">
        <v>4382</v>
      </c>
      <c r="B4383">
        <v>646</v>
      </c>
      <c r="C4383" t="s">
        <v>22</v>
      </c>
      <c r="D4383">
        <v>139.6</v>
      </c>
      <c r="E4383">
        <v>6</v>
      </c>
      <c r="F4383">
        <v>2689.49</v>
      </c>
      <c r="G4383">
        <v>627</v>
      </c>
      <c r="H4383">
        <v>48</v>
      </c>
      <c r="I4383" t="s">
        <v>25</v>
      </c>
      <c r="J4383" t="s">
        <v>32</v>
      </c>
      <c r="K4383" s="2">
        <v>44013.541666666657</v>
      </c>
      <c r="L4383" s="2">
        <v>44014.541666666657</v>
      </c>
      <c r="M4383" s="2">
        <v>44015.541666666657</v>
      </c>
      <c r="N4383">
        <v>26.28</v>
      </c>
      <c r="O4383" t="s">
        <v>34</v>
      </c>
      <c r="P4383" t="s">
        <v>37</v>
      </c>
      <c r="Q4383" t="s">
        <v>43</v>
      </c>
      <c r="R4383" t="s">
        <v>46</v>
      </c>
      <c r="S4383">
        <v>0.15</v>
      </c>
      <c r="T4383">
        <v>4</v>
      </c>
    </row>
    <row r="4384" spans="1:20" x14ac:dyDescent="0.3">
      <c r="A4384">
        <v>4383</v>
      </c>
      <c r="B4384">
        <v>795</v>
      </c>
      <c r="C4384" t="s">
        <v>21</v>
      </c>
      <c r="D4384">
        <v>83.45</v>
      </c>
      <c r="E4384">
        <v>2</v>
      </c>
      <c r="F4384">
        <v>4878.54</v>
      </c>
      <c r="G4384">
        <v>351</v>
      </c>
      <c r="H4384">
        <v>50</v>
      </c>
      <c r="I4384" t="s">
        <v>26</v>
      </c>
      <c r="J4384" t="s">
        <v>28</v>
      </c>
      <c r="K4384" s="2">
        <v>44013.583333333343</v>
      </c>
      <c r="L4384" s="2">
        <v>44014.583333333343</v>
      </c>
      <c r="M4384" s="2">
        <v>44015.583333333343</v>
      </c>
      <c r="N4384">
        <v>20.190000000000001</v>
      </c>
      <c r="O4384" t="s">
        <v>36</v>
      </c>
      <c r="P4384" t="s">
        <v>39</v>
      </c>
      <c r="Q4384" t="s">
        <v>43</v>
      </c>
      <c r="R4384" t="s">
        <v>45</v>
      </c>
      <c r="S4384">
        <v>0.26</v>
      </c>
      <c r="T4384">
        <v>3</v>
      </c>
    </row>
    <row r="4385" spans="1:20" x14ac:dyDescent="0.3">
      <c r="A4385">
        <v>4384</v>
      </c>
      <c r="B4385">
        <v>385</v>
      </c>
      <c r="C4385" t="s">
        <v>23</v>
      </c>
      <c r="D4385">
        <v>54.08</v>
      </c>
      <c r="E4385">
        <v>2</v>
      </c>
      <c r="F4385">
        <v>2988.21</v>
      </c>
      <c r="G4385">
        <v>351</v>
      </c>
      <c r="H4385">
        <v>19</v>
      </c>
      <c r="I4385" t="s">
        <v>27</v>
      </c>
      <c r="J4385" t="s">
        <v>28</v>
      </c>
      <c r="K4385" s="2">
        <v>44013.625</v>
      </c>
      <c r="L4385" s="2">
        <v>44014.625</v>
      </c>
      <c r="M4385" s="2">
        <v>44015.625</v>
      </c>
      <c r="N4385">
        <v>47.99</v>
      </c>
      <c r="O4385" t="s">
        <v>35</v>
      </c>
      <c r="P4385" t="s">
        <v>38</v>
      </c>
      <c r="Q4385" t="s">
        <v>44</v>
      </c>
      <c r="R4385" t="s">
        <v>46</v>
      </c>
      <c r="S4385">
        <v>0.17</v>
      </c>
      <c r="T4385">
        <v>1</v>
      </c>
    </row>
    <row r="4386" spans="1:20" x14ac:dyDescent="0.3">
      <c r="A4386">
        <v>4385</v>
      </c>
      <c r="B4386">
        <v>156</v>
      </c>
      <c r="C4386" t="s">
        <v>24</v>
      </c>
      <c r="D4386">
        <v>286.06</v>
      </c>
      <c r="E4386">
        <v>4</v>
      </c>
      <c r="F4386">
        <v>2661.17</v>
      </c>
      <c r="G4386">
        <v>649</v>
      </c>
      <c r="H4386">
        <v>45</v>
      </c>
      <c r="I4386" t="s">
        <v>26</v>
      </c>
      <c r="J4386" t="s">
        <v>28</v>
      </c>
      <c r="K4386" s="2">
        <v>44013.666666666657</v>
      </c>
      <c r="L4386" s="2">
        <v>44014.666666666657</v>
      </c>
      <c r="M4386" s="2">
        <v>44015.666666666657</v>
      </c>
      <c r="N4386">
        <v>26.85</v>
      </c>
      <c r="O4386" t="s">
        <v>36</v>
      </c>
      <c r="P4386" t="s">
        <v>40</v>
      </c>
      <c r="Q4386" t="s">
        <v>44</v>
      </c>
      <c r="R4386" t="s">
        <v>45</v>
      </c>
      <c r="S4386">
        <v>0.04</v>
      </c>
      <c r="T4386">
        <v>1</v>
      </c>
    </row>
    <row r="4387" spans="1:20" x14ac:dyDescent="0.3">
      <c r="A4387">
        <v>4386</v>
      </c>
      <c r="B4387">
        <v>833</v>
      </c>
      <c r="C4387" t="s">
        <v>20</v>
      </c>
      <c r="D4387">
        <v>65.739999999999995</v>
      </c>
      <c r="E4387">
        <v>8</v>
      </c>
      <c r="F4387">
        <v>3399.45</v>
      </c>
      <c r="G4387">
        <v>1823</v>
      </c>
      <c r="H4387">
        <v>49</v>
      </c>
      <c r="I4387" t="s">
        <v>26</v>
      </c>
      <c r="J4387" t="s">
        <v>32</v>
      </c>
      <c r="K4387" s="2">
        <v>44013.708333333343</v>
      </c>
      <c r="L4387" s="2">
        <v>44014.708333333343</v>
      </c>
      <c r="M4387" s="2">
        <v>44015.708333333343</v>
      </c>
      <c r="N4387">
        <v>6.04</v>
      </c>
      <c r="O4387" t="s">
        <v>35</v>
      </c>
      <c r="P4387" t="s">
        <v>40</v>
      </c>
      <c r="Q4387" t="s">
        <v>41</v>
      </c>
      <c r="R4387" t="s">
        <v>46</v>
      </c>
      <c r="S4387">
        <v>0</v>
      </c>
      <c r="T4387">
        <v>4</v>
      </c>
    </row>
    <row r="4388" spans="1:20" x14ac:dyDescent="0.3">
      <c r="A4388">
        <v>4387</v>
      </c>
      <c r="B4388">
        <v>402</v>
      </c>
      <c r="C4388" t="s">
        <v>20</v>
      </c>
      <c r="D4388">
        <v>78</v>
      </c>
      <c r="E4388">
        <v>5</v>
      </c>
      <c r="F4388">
        <v>462.26</v>
      </c>
      <c r="G4388">
        <v>901</v>
      </c>
      <c r="H4388">
        <v>50</v>
      </c>
      <c r="I4388" t="s">
        <v>25</v>
      </c>
      <c r="J4388" t="s">
        <v>31</v>
      </c>
      <c r="K4388" s="2">
        <v>44013.75</v>
      </c>
      <c r="L4388" s="2">
        <v>44014.75</v>
      </c>
      <c r="M4388" s="2">
        <v>44015.75</v>
      </c>
      <c r="N4388">
        <v>14.98</v>
      </c>
      <c r="O4388" t="s">
        <v>34</v>
      </c>
      <c r="P4388" t="s">
        <v>37</v>
      </c>
      <c r="Q4388" t="s">
        <v>43</v>
      </c>
      <c r="R4388" t="s">
        <v>45</v>
      </c>
      <c r="S4388">
        <v>0.19</v>
      </c>
      <c r="T4388">
        <v>1</v>
      </c>
    </row>
    <row r="4389" spans="1:20" x14ac:dyDescent="0.3">
      <c r="A4389">
        <v>4388</v>
      </c>
      <c r="B4389">
        <v>262</v>
      </c>
      <c r="C4389" t="s">
        <v>23</v>
      </c>
      <c r="D4389">
        <v>157.01</v>
      </c>
      <c r="E4389">
        <v>9</v>
      </c>
      <c r="F4389">
        <v>4095.24</v>
      </c>
      <c r="G4389">
        <v>228</v>
      </c>
      <c r="H4389">
        <v>26</v>
      </c>
      <c r="I4389" t="s">
        <v>25</v>
      </c>
      <c r="J4389" t="s">
        <v>32</v>
      </c>
      <c r="K4389" s="2">
        <v>44013.791666666657</v>
      </c>
      <c r="L4389" s="2">
        <v>44014.791666666657</v>
      </c>
      <c r="M4389" s="2">
        <v>44015.791666666657</v>
      </c>
      <c r="N4389">
        <v>24.39</v>
      </c>
      <c r="O4389" t="s">
        <v>34</v>
      </c>
      <c r="P4389" t="s">
        <v>38</v>
      </c>
      <c r="Q4389" t="s">
        <v>42</v>
      </c>
      <c r="R4389" t="s">
        <v>45</v>
      </c>
      <c r="S4389">
        <v>0.18</v>
      </c>
      <c r="T4389">
        <v>2</v>
      </c>
    </row>
    <row r="4390" spans="1:20" x14ac:dyDescent="0.3">
      <c r="A4390">
        <v>4389</v>
      </c>
      <c r="B4390">
        <v>118</v>
      </c>
      <c r="C4390" t="s">
        <v>21</v>
      </c>
      <c r="D4390">
        <v>148.01</v>
      </c>
      <c r="E4390">
        <v>4</v>
      </c>
      <c r="F4390">
        <v>3269.71</v>
      </c>
      <c r="G4390">
        <v>16</v>
      </c>
      <c r="H4390">
        <v>46</v>
      </c>
      <c r="I4390" t="s">
        <v>27</v>
      </c>
      <c r="J4390" t="s">
        <v>32</v>
      </c>
      <c r="K4390" s="2">
        <v>44013.833333333343</v>
      </c>
      <c r="L4390" s="2">
        <v>44014.833333333343</v>
      </c>
      <c r="M4390" s="2">
        <v>44015.833333333343</v>
      </c>
      <c r="N4390">
        <v>35.44</v>
      </c>
      <c r="O4390" t="s">
        <v>35</v>
      </c>
      <c r="P4390" t="s">
        <v>40</v>
      </c>
      <c r="Q4390" t="s">
        <v>41</v>
      </c>
      <c r="R4390" t="s">
        <v>45</v>
      </c>
      <c r="S4390">
        <v>0.06</v>
      </c>
      <c r="T4390">
        <v>1</v>
      </c>
    </row>
    <row r="4391" spans="1:20" x14ac:dyDescent="0.3">
      <c r="A4391">
        <v>4390</v>
      </c>
      <c r="B4391">
        <v>469</v>
      </c>
      <c r="C4391" t="s">
        <v>22</v>
      </c>
      <c r="D4391">
        <v>306.08</v>
      </c>
      <c r="E4391">
        <v>3</v>
      </c>
      <c r="F4391">
        <v>938.84</v>
      </c>
      <c r="G4391">
        <v>1834</v>
      </c>
      <c r="H4391">
        <v>32</v>
      </c>
      <c r="I4391" t="s">
        <v>27</v>
      </c>
      <c r="J4391" t="s">
        <v>32</v>
      </c>
      <c r="K4391" s="2">
        <v>44013.875</v>
      </c>
      <c r="L4391" s="2">
        <v>44014.875</v>
      </c>
      <c r="M4391" s="2">
        <v>44015.875</v>
      </c>
      <c r="N4391">
        <v>30.29</v>
      </c>
      <c r="O4391" t="s">
        <v>35</v>
      </c>
      <c r="P4391" t="s">
        <v>40</v>
      </c>
      <c r="Q4391" t="s">
        <v>41</v>
      </c>
      <c r="R4391" t="s">
        <v>46</v>
      </c>
      <c r="S4391">
        <v>0.26</v>
      </c>
      <c r="T4391">
        <v>1</v>
      </c>
    </row>
    <row r="4392" spans="1:20" x14ac:dyDescent="0.3">
      <c r="A4392">
        <v>4391</v>
      </c>
      <c r="B4392">
        <v>363</v>
      </c>
      <c r="C4392" t="s">
        <v>21</v>
      </c>
      <c r="D4392">
        <v>410.21</v>
      </c>
      <c r="E4392">
        <v>8</v>
      </c>
      <c r="F4392">
        <v>3190.51</v>
      </c>
      <c r="G4392">
        <v>425</v>
      </c>
      <c r="H4392">
        <v>35</v>
      </c>
      <c r="I4392" t="s">
        <v>27</v>
      </c>
      <c r="J4392" t="s">
        <v>32</v>
      </c>
      <c r="K4392" s="2">
        <v>44013.916666666657</v>
      </c>
      <c r="L4392" s="2">
        <v>44014.916666666657</v>
      </c>
      <c r="M4392" s="2">
        <v>44015.916666666657</v>
      </c>
      <c r="N4392">
        <v>43.25</v>
      </c>
      <c r="O4392" t="s">
        <v>34</v>
      </c>
      <c r="P4392" t="s">
        <v>39</v>
      </c>
      <c r="Q4392" t="s">
        <v>41</v>
      </c>
      <c r="R4392" t="s">
        <v>45</v>
      </c>
      <c r="S4392">
        <v>0.26</v>
      </c>
      <c r="T4392">
        <v>3</v>
      </c>
    </row>
    <row r="4393" spans="1:20" x14ac:dyDescent="0.3">
      <c r="A4393">
        <v>4392</v>
      </c>
      <c r="B4393">
        <v>893</v>
      </c>
      <c r="C4393" t="s">
        <v>21</v>
      </c>
      <c r="D4393">
        <v>383.06</v>
      </c>
      <c r="E4393">
        <v>1</v>
      </c>
      <c r="F4393">
        <v>3021.42</v>
      </c>
      <c r="G4393">
        <v>464</v>
      </c>
      <c r="H4393">
        <v>35</v>
      </c>
      <c r="I4393" t="s">
        <v>27</v>
      </c>
      <c r="J4393" t="s">
        <v>28</v>
      </c>
      <c r="K4393" s="2">
        <v>44013.958333333343</v>
      </c>
      <c r="L4393" s="2">
        <v>44014.958333333343</v>
      </c>
      <c r="M4393" s="2">
        <v>44015.958333333343</v>
      </c>
      <c r="N4393">
        <v>42.28</v>
      </c>
      <c r="O4393" t="s">
        <v>35</v>
      </c>
      <c r="P4393" t="s">
        <v>37</v>
      </c>
      <c r="Q4393" t="s">
        <v>41</v>
      </c>
      <c r="R4393" t="s">
        <v>46</v>
      </c>
      <c r="S4393">
        <v>0.24</v>
      </c>
      <c r="T4393">
        <v>4</v>
      </c>
    </row>
    <row r="4394" spans="1:20" x14ac:dyDescent="0.3">
      <c r="A4394">
        <v>4393</v>
      </c>
      <c r="B4394">
        <v>212</v>
      </c>
      <c r="C4394" t="s">
        <v>21</v>
      </c>
      <c r="D4394">
        <v>138.62</v>
      </c>
      <c r="E4394">
        <v>9</v>
      </c>
      <c r="F4394">
        <v>417.78</v>
      </c>
      <c r="G4394">
        <v>724</v>
      </c>
      <c r="H4394">
        <v>24</v>
      </c>
      <c r="I4394" t="s">
        <v>27</v>
      </c>
      <c r="J4394" t="s">
        <v>30</v>
      </c>
      <c r="K4394" s="2">
        <v>44014</v>
      </c>
      <c r="L4394" s="2">
        <v>44015</v>
      </c>
      <c r="M4394" s="2">
        <v>44016</v>
      </c>
      <c r="N4394">
        <v>31.57</v>
      </c>
      <c r="O4394" t="s">
        <v>36</v>
      </c>
      <c r="P4394" t="s">
        <v>37</v>
      </c>
      <c r="Q4394" t="s">
        <v>44</v>
      </c>
      <c r="R4394" t="s">
        <v>46</v>
      </c>
      <c r="S4394">
        <v>0.28000000000000003</v>
      </c>
      <c r="T4394">
        <v>1</v>
      </c>
    </row>
    <row r="4395" spans="1:20" x14ac:dyDescent="0.3">
      <c r="A4395">
        <v>4394</v>
      </c>
      <c r="B4395">
        <v>587</v>
      </c>
      <c r="C4395" t="s">
        <v>23</v>
      </c>
      <c r="D4395">
        <v>130.19999999999999</v>
      </c>
      <c r="E4395">
        <v>4</v>
      </c>
      <c r="F4395">
        <v>1407.97</v>
      </c>
      <c r="G4395">
        <v>1270</v>
      </c>
      <c r="H4395">
        <v>31</v>
      </c>
      <c r="I4395" t="s">
        <v>26</v>
      </c>
      <c r="J4395" t="s">
        <v>32</v>
      </c>
      <c r="K4395" s="2">
        <v>44014.041666666657</v>
      </c>
      <c r="L4395" s="2">
        <v>44015.041666666657</v>
      </c>
      <c r="M4395" s="2">
        <v>44016.041666666657</v>
      </c>
      <c r="N4395">
        <v>30.71</v>
      </c>
      <c r="O4395" t="s">
        <v>34</v>
      </c>
      <c r="P4395" t="s">
        <v>40</v>
      </c>
      <c r="Q4395" t="s">
        <v>43</v>
      </c>
      <c r="R4395" t="s">
        <v>45</v>
      </c>
      <c r="S4395">
        <v>0.15</v>
      </c>
      <c r="T4395">
        <v>4</v>
      </c>
    </row>
    <row r="4396" spans="1:20" x14ac:dyDescent="0.3">
      <c r="A4396">
        <v>4395</v>
      </c>
      <c r="B4396">
        <v>426</v>
      </c>
      <c r="C4396" t="s">
        <v>23</v>
      </c>
      <c r="D4396">
        <v>483.24</v>
      </c>
      <c r="E4396">
        <v>9</v>
      </c>
      <c r="F4396">
        <v>2015.61</v>
      </c>
      <c r="G4396">
        <v>1822</v>
      </c>
      <c r="H4396">
        <v>46</v>
      </c>
      <c r="I4396" t="s">
        <v>26</v>
      </c>
      <c r="J4396" t="s">
        <v>32</v>
      </c>
      <c r="K4396" s="2">
        <v>44014.083333333343</v>
      </c>
      <c r="L4396" s="2">
        <v>44015.083333333343</v>
      </c>
      <c r="M4396" s="2">
        <v>44016.083333333343</v>
      </c>
      <c r="N4396">
        <v>17.52</v>
      </c>
      <c r="O4396" t="s">
        <v>36</v>
      </c>
      <c r="P4396" t="s">
        <v>38</v>
      </c>
      <c r="Q4396" t="s">
        <v>41</v>
      </c>
      <c r="R4396" t="s">
        <v>45</v>
      </c>
      <c r="S4396">
        <v>0.21</v>
      </c>
      <c r="T4396">
        <v>1</v>
      </c>
    </row>
    <row r="4397" spans="1:20" x14ac:dyDescent="0.3">
      <c r="A4397">
        <v>4396</v>
      </c>
      <c r="B4397">
        <v>641</v>
      </c>
      <c r="C4397" t="s">
        <v>22</v>
      </c>
      <c r="D4397">
        <v>14.04</v>
      </c>
      <c r="E4397">
        <v>8</v>
      </c>
      <c r="F4397">
        <v>1299.95</v>
      </c>
      <c r="G4397">
        <v>794</v>
      </c>
      <c r="H4397">
        <v>67</v>
      </c>
      <c r="I4397" t="s">
        <v>25</v>
      </c>
      <c r="J4397" t="s">
        <v>30</v>
      </c>
      <c r="K4397" s="2">
        <v>44014.125</v>
      </c>
      <c r="L4397" s="2">
        <v>44015.125</v>
      </c>
      <c r="M4397" s="2">
        <v>44016.125</v>
      </c>
      <c r="N4397">
        <v>48.11</v>
      </c>
      <c r="O4397" t="s">
        <v>34</v>
      </c>
      <c r="P4397" t="s">
        <v>38</v>
      </c>
      <c r="Q4397" t="s">
        <v>43</v>
      </c>
      <c r="R4397" t="s">
        <v>46</v>
      </c>
      <c r="S4397">
        <v>0.27</v>
      </c>
      <c r="T4397">
        <v>1</v>
      </c>
    </row>
    <row r="4398" spans="1:20" x14ac:dyDescent="0.3">
      <c r="A4398">
        <v>4397</v>
      </c>
      <c r="B4398">
        <v>746</v>
      </c>
      <c r="C4398" t="s">
        <v>21</v>
      </c>
      <c r="D4398">
        <v>441.06</v>
      </c>
      <c r="E4398">
        <v>3</v>
      </c>
      <c r="F4398">
        <v>1291.49</v>
      </c>
      <c r="G4398">
        <v>177</v>
      </c>
      <c r="H4398">
        <v>69</v>
      </c>
      <c r="I4398" t="s">
        <v>25</v>
      </c>
      <c r="J4398" t="s">
        <v>32</v>
      </c>
      <c r="K4398" s="2">
        <v>44014.166666666657</v>
      </c>
      <c r="L4398" s="2">
        <v>44015.166666666657</v>
      </c>
      <c r="M4398" s="2">
        <v>44016.166666666657</v>
      </c>
      <c r="N4398">
        <v>8.4600000000000009</v>
      </c>
      <c r="O4398" t="s">
        <v>33</v>
      </c>
      <c r="P4398" t="s">
        <v>38</v>
      </c>
      <c r="Q4398" t="s">
        <v>42</v>
      </c>
      <c r="R4398" t="s">
        <v>45</v>
      </c>
      <c r="S4398">
        <v>0.14000000000000001</v>
      </c>
      <c r="T4398">
        <v>1</v>
      </c>
    </row>
    <row r="4399" spans="1:20" x14ac:dyDescent="0.3">
      <c r="A4399">
        <v>4398</v>
      </c>
      <c r="B4399">
        <v>678</v>
      </c>
      <c r="C4399" t="s">
        <v>23</v>
      </c>
      <c r="D4399">
        <v>107.87</v>
      </c>
      <c r="E4399">
        <v>3</v>
      </c>
      <c r="F4399">
        <v>2907.45</v>
      </c>
      <c r="G4399">
        <v>543</v>
      </c>
      <c r="H4399">
        <v>36</v>
      </c>
      <c r="I4399" t="s">
        <v>26</v>
      </c>
      <c r="J4399" t="s">
        <v>30</v>
      </c>
      <c r="K4399" s="2">
        <v>44014.208333333343</v>
      </c>
      <c r="L4399" s="2">
        <v>44015.208333333343</v>
      </c>
      <c r="M4399" s="2">
        <v>44016.208333333343</v>
      </c>
      <c r="N4399">
        <v>22.87</v>
      </c>
      <c r="O4399" t="s">
        <v>36</v>
      </c>
      <c r="P4399" t="s">
        <v>38</v>
      </c>
      <c r="Q4399" t="s">
        <v>43</v>
      </c>
      <c r="R4399" t="s">
        <v>45</v>
      </c>
      <c r="S4399">
        <v>0.19</v>
      </c>
      <c r="T4399">
        <v>3</v>
      </c>
    </row>
    <row r="4400" spans="1:20" x14ac:dyDescent="0.3">
      <c r="A4400">
        <v>4399</v>
      </c>
      <c r="B4400">
        <v>164</v>
      </c>
      <c r="C4400" t="s">
        <v>22</v>
      </c>
      <c r="D4400">
        <v>474.17</v>
      </c>
      <c r="E4400">
        <v>9</v>
      </c>
      <c r="F4400">
        <v>2407.21</v>
      </c>
      <c r="G4400">
        <v>509</v>
      </c>
      <c r="H4400">
        <v>22</v>
      </c>
      <c r="I4400" t="s">
        <v>25</v>
      </c>
      <c r="J4400" t="s">
        <v>28</v>
      </c>
      <c r="K4400" s="2">
        <v>44014.25</v>
      </c>
      <c r="L4400" s="2">
        <v>44015.25</v>
      </c>
      <c r="M4400" s="2">
        <v>44016.25</v>
      </c>
      <c r="N4400">
        <v>34.74</v>
      </c>
      <c r="O4400" t="s">
        <v>33</v>
      </c>
      <c r="P4400" t="s">
        <v>37</v>
      </c>
      <c r="Q4400" t="s">
        <v>44</v>
      </c>
      <c r="R4400" t="s">
        <v>46</v>
      </c>
      <c r="S4400">
        <v>0.15</v>
      </c>
      <c r="T4400">
        <v>1</v>
      </c>
    </row>
    <row r="4401" spans="1:20" x14ac:dyDescent="0.3">
      <c r="A4401">
        <v>4400</v>
      </c>
      <c r="B4401">
        <v>391</v>
      </c>
      <c r="C4401" t="s">
        <v>22</v>
      </c>
      <c r="D4401">
        <v>177.73</v>
      </c>
      <c r="E4401">
        <v>3</v>
      </c>
      <c r="F4401">
        <v>3369.73</v>
      </c>
      <c r="G4401">
        <v>1586</v>
      </c>
      <c r="H4401">
        <v>58</v>
      </c>
      <c r="I4401" t="s">
        <v>25</v>
      </c>
      <c r="J4401" t="s">
        <v>31</v>
      </c>
      <c r="K4401" s="2">
        <v>44014.291666666657</v>
      </c>
      <c r="L4401" s="2">
        <v>44015.291666666657</v>
      </c>
      <c r="M4401" s="2">
        <v>44016.291666666657</v>
      </c>
      <c r="N4401">
        <v>47.55</v>
      </c>
      <c r="O4401" t="s">
        <v>34</v>
      </c>
      <c r="P4401" t="s">
        <v>39</v>
      </c>
      <c r="Q4401" t="s">
        <v>43</v>
      </c>
      <c r="R4401" t="s">
        <v>45</v>
      </c>
      <c r="S4401">
        <v>0.28999999999999998</v>
      </c>
      <c r="T4401">
        <v>5</v>
      </c>
    </row>
    <row r="4402" spans="1:20" x14ac:dyDescent="0.3">
      <c r="A4402">
        <v>4401</v>
      </c>
      <c r="B4402">
        <v>124</v>
      </c>
      <c r="C4402" t="s">
        <v>21</v>
      </c>
      <c r="D4402">
        <v>225.77</v>
      </c>
      <c r="E4402">
        <v>4</v>
      </c>
      <c r="F4402">
        <v>4786.3900000000003</v>
      </c>
      <c r="G4402">
        <v>1679</v>
      </c>
      <c r="H4402">
        <v>67</v>
      </c>
      <c r="I4402" t="s">
        <v>27</v>
      </c>
      <c r="J4402" t="s">
        <v>32</v>
      </c>
      <c r="K4402" s="2">
        <v>44014.333333333343</v>
      </c>
      <c r="L4402" s="2">
        <v>44015.333333333343</v>
      </c>
      <c r="M4402" s="2">
        <v>44016.333333333343</v>
      </c>
      <c r="N4402">
        <v>27.57</v>
      </c>
      <c r="O4402" t="s">
        <v>36</v>
      </c>
      <c r="P4402" t="s">
        <v>38</v>
      </c>
      <c r="Q4402" t="s">
        <v>42</v>
      </c>
      <c r="R4402" t="s">
        <v>45</v>
      </c>
      <c r="S4402">
        <v>0.13</v>
      </c>
      <c r="T4402">
        <v>2</v>
      </c>
    </row>
    <row r="4403" spans="1:20" x14ac:dyDescent="0.3">
      <c r="A4403">
        <v>4402</v>
      </c>
      <c r="B4403">
        <v>648</v>
      </c>
      <c r="C4403" t="s">
        <v>24</v>
      </c>
      <c r="D4403">
        <v>356.49</v>
      </c>
      <c r="E4403">
        <v>9</v>
      </c>
      <c r="F4403">
        <v>3336.72</v>
      </c>
      <c r="G4403">
        <v>564</v>
      </c>
      <c r="H4403">
        <v>62</v>
      </c>
      <c r="I4403" t="s">
        <v>25</v>
      </c>
      <c r="J4403" t="s">
        <v>31</v>
      </c>
      <c r="K4403" s="2">
        <v>44014.375</v>
      </c>
      <c r="L4403" s="2">
        <v>44015.375</v>
      </c>
      <c r="M4403" s="2">
        <v>44016.375</v>
      </c>
      <c r="N4403">
        <v>45.32</v>
      </c>
      <c r="O4403" t="s">
        <v>36</v>
      </c>
      <c r="P4403" t="s">
        <v>38</v>
      </c>
      <c r="Q4403" t="s">
        <v>42</v>
      </c>
      <c r="R4403" t="s">
        <v>45</v>
      </c>
      <c r="S4403">
        <v>0.1</v>
      </c>
      <c r="T4403">
        <v>1</v>
      </c>
    </row>
    <row r="4404" spans="1:20" x14ac:dyDescent="0.3">
      <c r="A4404">
        <v>4403</v>
      </c>
      <c r="B4404">
        <v>100</v>
      </c>
      <c r="C4404" t="s">
        <v>21</v>
      </c>
      <c r="D4404">
        <v>297.95999999999998</v>
      </c>
      <c r="E4404">
        <v>4</v>
      </c>
      <c r="F4404">
        <v>2952.27</v>
      </c>
      <c r="G4404">
        <v>233</v>
      </c>
      <c r="H4404">
        <v>22</v>
      </c>
      <c r="I4404" t="s">
        <v>25</v>
      </c>
      <c r="J4404" t="s">
        <v>32</v>
      </c>
      <c r="K4404" s="2">
        <v>44014.416666666657</v>
      </c>
      <c r="L4404" s="2">
        <v>44015.416666666657</v>
      </c>
      <c r="M4404" s="2">
        <v>44016.416666666657</v>
      </c>
      <c r="N4404">
        <v>9.7200000000000006</v>
      </c>
      <c r="O4404" t="s">
        <v>36</v>
      </c>
      <c r="P4404" t="s">
        <v>39</v>
      </c>
      <c r="Q4404" t="s">
        <v>41</v>
      </c>
      <c r="R4404" t="s">
        <v>45</v>
      </c>
      <c r="S4404">
        <v>0.19</v>
      </c>
      <c r="T4404">
        <v>5</v>
      </c>
    </row>
    <row r="4405" spans="1:20" x14ac:dyDescent="0.3">
      <c r="A4405">
        <v>4404</v>
      </c>
      <c r="B4405">
        <v>648</v>
      </c>
      <c r="C4405" t="s">
        <v>24</v>
      </c>
      <c r="D4405">
        <v>165.79</v>
      </c>
      <c r="E4405">
        <v>3</v>
      </c>
      <c r="F4405">
        <v>4253.04</v>
      </c>
      <c r="G4405">
        <v>1702</v>
      </c>
      <c r="H4405">
        <v>69</v>
      </c>
      <c r="I4405" t="s">
        <v>25</v>
      </c>
      <c r="J4405" t="s">
        <v>29</v>
      </c>
      <c r="K4405" s="2">
        <v>44014.458333333343</v>
      </c>
      <c r="L4405" s="2">
        <v>44015.458333333343</v>
      </c>
      <c r="M4405" s="2">
        <v>44016.458333333343</v>
      </c>
      <c r="N4405">
        <v>28.92</v>
      </c>
      <c r="O4405" t="s">
        <v>35</v>
      </c>
      <c r="P4405" t="s">
        <v>37</v>
      </c>
      <c r="Q4405" t="s">
        <v>42</v>
      </c>
      <c r="R4405" t="s">
        <v>46</v>
      </c>
      <c r="S4405">
        <v>0.08</v>
      </c>
      <c r="T4405">
        <v>4</v>
      </c>
    </row>
    <row r="4406" spans="1:20" x14ac:dyDescent="0.3">
      <c r="A4406">
        <v>4405</v>
      </c>
      <c r="B4406">
        <v>240</v>
      </c>
      <c r="C4406" t="s">
        <v>22</v>
      </c>
      <c r="D4406">
        <v>281.38</v>
      </c>
      <c r="E4406">
        <v>7</v>
      </c>
      <c r="F4406">
        <v>3197.16</v>
      </c>
      <c r="G4406">
        <v>1062</v>
      </c>
      <c r="H4406">
        <v>32</v>
      </c>
      <c r="I4406" t="s">
        <v>26</v>
      </c>
      <c r="J4406" t="s">
        <v>29</v>
      </c>
      <c r="K4406" s="2">
        <v>44014.5</v>
      </c>
      <c r="L4406" s="2">
        <v>44015.5</v>
      </c>
      <c r="M4406" s="2">
        <v>44016.5</v>
      </c>
      <c r="N4406">
        <v>19.22</v>
      </c>
      <c r="O4406" t="s">
        <v>36</v>
      </c>
      <c r="P4406" t="s">
        <v>39</v>
      </c>
      <c r="Q4406" t="s">
        <v>41</v>
      </c>
      <c r="R4406" t="s">
        <v>45</v>
      </c>
      <c r="S4406">
        <v>0.26</v>
      </c>
      <c r="T4406">
        <v>3</v>
      </c>
    </row>
    <row r="4407" spans="1:20" x14ac:dyDescent="0.3">
      <c r="A4407">
        <v>4406</v>
      </c>
      <c r="B4407">
        <v>843</v>
      </c>
      <c r="C4407" t="s">
        <v>23</v>
      </c>
      <c r="D4407">
        <v>368.05</v>
      </c>
      <c r="E4407">
        <v>6</v>
      </c>
      <c r="F4407">
        <v>911.25</v>
      </c>
      <c r="G4407">
        <v>491</v>
      </c>
      <c r="H4407">
        <v>43</v>
      </c>
      <c r="I4407" t="s">
        <v>26</v>
      </c>
      <c r="J4407" t="s">
        <v>28</v>
      </c>
      <c r="K4407" s="2">
        <v>44014.541666666657</v>
      </c>
      <c r="L4407" s="2">
        <v>44015.541666666657</v>
      </c>
      <c r="M4407" s="2">
        <v>44016.541666666657</v>
      </c>
      <c r="N4407">
        <v>40.81</v>
      </c>
      <c r="O4407" t="s">
        <v>36</v>
      </c>
      <c r="P4407" t="s">
        <v>39</v>
      </c>
      <c r="Q4407" t="s">
        <v>44</v>
      </c>
      <c r="R4407" t="s">
        <v>46</v>
      </c>
      <c r="S4407">
        <v>0.27</v>
      </c>
      <c r="T4407">
        <v>4</v>
      </c>
    </row>
    <row r="4408" spans="1:20" x14ac:dyDescent="0.3">
      <c r="A4408">
        <v>4407</v>
      </c>
      <c r="B4408">
        <v>747</v>
      </c>
      <c r="C4408" t="s">
        <v>20</v>
      </c>
      <c r="D4408">
        <v>30.74</v>
      </c>
      <c r="E4408">
        <v>1</v>
      </c>
      <c r="F4408">
        <v>1642.27</v>
      </c>
      <c r="G4408">
        <v>1017</v>
      </c>
      <c r="H4408">
        <v>41</v>
      </c>
      <c r="I4408" t="s">
        <v>27</v>
      </c>
      <c r="J4408" t="s">
        <v>31</v>
      </c>
      <c r="K4408" s="2">
        <v>44014.583333333343</v>
      </c>
      <c r="L4408" s="2">
        <v>44015.583333333343</v>
      </c>
      <c r="M4408" s="2">
        <v>44016.583333333343</v>
      </c>
      <c r="N4408">
        <v>25.02</v>
      </c>
      <c r="O4408" t="s">
        <v>33</v>
      </c>
      <c r="P4408" t="s">
        <v>38</v>
      </c>
      <c r="Q4408" t="s">
        <v>44</v>
      </c>
      <c r="R4408" t="s">
        <v>46</v>
      </c>
      <c r="S4408">
        <v>0.1</v>
      </c>
      <c r="T4408">
        <v>3</v>
      </c>
    </row>
    <row r="4409" spans="1:20" x14ac:dyDescent="0.3">
      <c r="A4409">
        <v>4408</v>
      </c>
      <c r="B4409">
        <v>287</v>
      </c>
      <c r="C4409" t="s">
        <v>22</v>
      </c>
      <c r="D4409">
        <v>15.49</v>
      </c>
      <c r="E4409">
        <v>8</v>
      </c>
      <c r="F4409">
        <v>3693.47</v>
      </c>
      <c r="G4409">
        <v>444</v>
      </c>
      <c r="H4409">
        <v>36</v>
      </c>
      <c r="I4409" t="s">
        <v>25</v>
      </c>
      <c r="J4409" t="s">
        <v>31</v>
      </c>
      <c r="K4409" s="2">
        <v>44014.625</v>
      </c>
      <c r="L4409" s="2">
        <v>44015.625</v>
      </c>
      <c r="M4409" s="2">
        <v>44016.625</v>
      </c>
      <c r="N4409">
        <v>26.39</v>
      </c>
      <c r="O4409" t="s">
        <v>36</v>
      </c>
      <c r="P4409" t="s">
        <v>39</v>
      </c>
      <c r="Q4409" t="s">
        <v>44</v>
      </c>
      <c r="R4409" t="s">
        <v>46</v>
      </c>
      <c r="S4409">
        <v>0.11</v>
      </c>
      <c r="T4409">
        <v>4</v>
      </c>
    </row>
    <row r="4410" spans="1:20" x14ac:dyDescent="0.3">
      <c r="A4410">
        <v>4409</v>
      </c>
      <c r="B4410">
        <v>227</v>
      </c>
      <c r="C4410" t="s">
        <v>23</v>
      </c>
      <c r="D4410">
        <v>234.45</v>
      </c>
      <c r="E4410">
        <v>1</v>
      </c>
      <c r="F4410">
        <v>3718.07</v>
      </c>
      <c r="G4410">
        <v>20</v>
      </c>
      <c r="H4410">
        <v>37</v>
      </c>
      <c r="I4410" t="s">
        <v>26</v>
      </c>
      <c r="J4410" t="s">
        <v>30</v>
      </c>
      <c r="K4410" s="2">
        <v>44014.666666666657</v>
      </c>
      <c r="L4410" s="2">
        <v>44015.666666666657</v>
      </c>
      <c r="M4410" s="2">
        <v>44016.666666666657</v>
      </c>
      <c r="N4410">
        <v>7.92</v>
      </c>
      <c r="O4410" t="s">
        <v>35</v>
      </c>
      <c r="P4410" t="s">
        <v>39</v>
      </c>
      <c r="Q4410" t="s">
        <v>43</v>
      </c>
      <c r="R4410" t="s">
        <v>45</v>
      </c>
      <c r="S4410">
        <v>0.03</v>
      </c>
      <c r="T4410">
        <v>4</v>
      </c>
    </row>
    <row r="4411" spans="1:20" x14ac:dyDescent="0.3">
      <c r="A4411">
        <v>4410</v>
      </c>
      <c r="B4411">
        <v>300</v>
      </c>
      <c r="C4411" t="s">
        <v>22</v>
      </c>
      <c r="D4411">
        <v>74.599999999999994</v>
      </c>
      <c r="E4411">
        <v>4</v>
      </c>
      <c r="F4411">
        <v>4936.34</v>
      </c>
      <c r="G4411">
        <v>1635</v>
      </c>
      <c r="H4411">
        <v>60</v>
      </c>
      <c r="I4411" t="s">
        <v>27</v>
      </c>
      <c r="J4411" t="s">
        <v>30</v>
      </c>
      <c r="K4411" s="2">
        <v>44014.708333333343</v>
      </c>
      <c r="L4411" s="2">
        <v>44015.708333333343</v>
      </c>
      <c r="M4411" s="2">
        <v>44016.708333333343</v>
      </c>
      <c r="N4411">
        <v>24.71</v>
      </c>
      <c r="O4411" t="s">
        <v>36</v>
      </c>
      <c r="P4411" t="s">
        <v>37</v>
      </c>
      <c r="Q4411" t="s">
        <v>42</v>
      </c>
      <c r="R4411" t="s">
        <v>46</v>
      </c>
      <c r="S4411">
        <v>0.08</v>
      </c>
      <c r="T4411">
        <v>2</v>
      </c>
    </row>
    <row r="4412" spans="1:20" x14ac:dyDescent="0.3">
      <c r="A4412">
        <v>4411</v>
      </c>
      <c r="B4412">
        <v>226</v>
      </c>
      <c r="C4412" t="s">
        <v>21</v>
      </c>
      <c r="D4412">
        <v>335.53</v>
      </c>
      <c r="E4412">
        <v>6</v>
      </c>
      <c r="F4412">
        <v>3172.18</v>
      </c>
      <c r="G4412">
        <v>1751</v>
      </c>
      <c r="H4412">
        <v>26</v>
      </c>
      <c r="I4412" t="s">
        <v>25</v>
      </c>
      <c r="J4412" t="s">
        <v>32</v>
      </c>
      <c r="K4412" s="2">
        <v>44014.75</v>
      </c>
      <c r="L4412" s="2">
        <v>44015.75</v>
      </c>
      <c r="M4412" s="2">
        <v>44016.75</v>
      </c>
      <c r="N4412">
        <v>8.64</v>
      </c>
      <c r="O4412" t="s">
        <v>33</v>
      </c>
      <c r="P4412" t="s">
        <v>38</v>
      </c>
      <c r="Q4412" t="s">
        <v>42</v>
      </c>
      <c r="R4412" t="s">
        <v>46</v>
      </c>
      <c r="S4412">
        <v>0.02</v>
      </c>
      <c r="T4412">
        <v>2</v>
      </c>
    </row>
    <row r="4413" spans="1:20" x14ac:dyDescent="0.3">
      <c r="A4413">
        <v>4412</v>
      </c>
      <c r="B4413">
        <v>356</v>
      </c>
      <c r="C4413" t="s">
        <v>24</v>
      </c>
      <c r="D4413">
        <v>114.89</v>
      </c>
      <c r="E4413">
        <v>6</v>
      </c>
      <c r="F4413">
        <v>4507.7700000000004</v>
      </c>
      <c r="G4413">
        <v>1580</v>
      </c>
      <c r="H4413">
        <v>45</v>
      </c>
      <c r="I4413" t="s">
        <v>27</v>
      </c>
      <c r="J4413" t="s">
        <v>30</v>
      </c>
      <c r="K4413" s="2">
        <v>44014.791666666657</v>
      </c>
      <c r="L4413" s="2">
        <v>44015.791666666657</v>
      </c>
      <c r="M4413" s="2">
        <v>44016.791666666657</v>
      </c>
      <c r="N4413">
        <v>18.48</v>
      </c>
      <c r="O4413" t="s">
        <v>36</v>
      </c>
      <c r="P4413" t="s">
        <v>38</v>
      </c>
      <c r="Q4413" t="s">
        <v>42</v>
      </c>
      <c r="R4413" t="s">
        <v>45</v>
      </c>
      <c r="S4413">
        <v>0.23</v>
      </c>
      <c r="T4413">
        <v>2</v>
      </c>
    </row>
    <row r="4414" spans="1:20" x14ac:dyDescent="0.3">
      <c r="A4414">
        <v>4413</v>
      </c>
      <c r="B4414">
        <v>775</v>
      </c>
      <c r="C4414" t="s">
        <v>22</v>
      </c>
      <c r="D4414">
        <v>222.1</v>
      </c>
      <c r="E4414">
        <v>7</v>
      </c>
      <c r="F4414">
        <v>367.44</v>
      </c>
      <c r="G4414">
        <v>111</v>
      </c>
      <c r="H4414">
        <v>33</v>
      </c>
      <c r="I4414" t="s">
        <v>27</v>
      </c>
      <c r="J4414" t="s">
        <v>30</v>
      </c>
      <c r="K4414" s="2">
        <v>44014.833333333343</v>
      </c>
      <c r="L4414" s="2">
        <v>44015.833333333343</v>
      </c>
      <c r="M4414" s="2">
        <v>44016.833333333343</v>
      </c>
      <c r="N4414">
        <v>10.71</v>
      </c>
      <c r="O4414" t="s">
        <v>36</v>
      </c>
      <c r="P4414" t="s">
        <v>40</v>
      </c>
      <c r="Q4414" t="s">
        <v>41</v>
      </c>
      <c r="R4414" t="s">
        <v>46</v>
      </c>
      <c r="S4414">
        <v>0.05</v>
      </c>
      <c r="T4414">
        <v>4</v>
      </c>
    </row>
    <row r="4415" spans="1:20" x14ac:dyDescent="0.3">
      <c r="A4415">
        <v>4414</v>
      </c>
      <c r="B4415">
        <v>646</v>
      </c>
      <c r="C4415" t="s">
        <v>23</v>
      </c>
      <c r="D4415">
        <v>106.86</v>
      </c>
      <c r="E4415">
        <v>5</v>
      </c>
      <c r="F4415">
        <v>2874.49</v>
      </c>
      <c r="G4415">
        <v>487</v>
      </c>
      <c r="H4415">
        <v>28</v>
      </c>
      <c r="I4415" t="s">
        <v>25</v>
      </c>
      <c r="J4415" t="s">
        <v>31</v>
      </c>
      <c r="K4415" s="2">
        <v>44014.875</v>
      </c>
      <c r="L4415" s="2">
        <v>44015.875</v>
      </c>
      <c r="M4415" s="2">
        <v>44016.875</v>
      </c>
      <c r="N4415">
        <v>20.05</v>
      </c>
      <c r="O4415" t="s">
        <v>33</v>
      </c>
      <c r="P4415" t="s">
        <v>38</v>
      </c>
      <c r="Q4415" t="s">
        <v>41</v>
      </c>
      <c r="R4415" t="s">
        <v>45</v>
      </c>
      <c r="S4415">
        <v>0.02</v>
      </c>
      <c r="T4415">
        <v>3</v>
      </c>
    </row>
    <row r="4416" spans="1:20" x14ac:dyDescent="0.3">
      <c r="A4416">
        <v>4415</v>
      </c>
      <c r="B4416">
        <v>293</v>
      </c>
      <c r="C4416" t="s">
        <v>21</v>
      </c>
      <c r="D4416">
        <v>278.76</v>
      </c>
      <c r="E4416">
        <v>5</v>
      </c>
      <c r="F4416">
        <v>4607.26</v>
      </c>
      <c r="G4416">
        <v>89</v>
      </c>
      <c r="H4416">
        <v>51</v>
      </c>
      <c r="I4416" t="s">
        <v>26</v>
      </c>
      <c r="J4416" t="s">
        <v>29</v>
      </c>
      <c r="K4416" s="2">
        <v>44014.916666666657</v>
      </c>
      <c r="L4416" s="2">
        <v>44015.916666666657</v>
      </c>
      <c r="M4416" s="2">
        <v>44016.916666666657</v>
      </c>
      <c r="N4416">
        <v>15.23</v>
      </c>
      <c r="O4416" t="s">
        <v>34</v>
      </c>
      <c r="P4416" t="s">
        <v>37</v>
      </c>
      <c r="Q4416" t="s">
        <v>44</v>
      </c>
      <c r="R4416" t="s">
        <v>45</v>
      </c>
      <c r="S4416">
        <v>0.05</v>
      </c>
      <c r="T4416">
        <v>2</v>
      </c>
    </row>
    <row r="4417" spans="1:20" x14ac:dyDescent="0.3">
      <c r="A4417">
        <v>4416</v>
      </c>
      <c r="B4417">
        <v>802</v>
      </c>
      <c r="C4417" t="s">
        <v>20</v>
      </c>
      <c r="D4417">
        <v>66.87</v>
      </c>
      <c r="E4417">
        <v>4</v>
      </c>
      <c r="F4417">
        <v>1507.5</v>
      </c>
      <c r="G4417">
        <v>1343</v>
      </c>
      <c r="H4417">
        <v>42</v>
      </c>
      <c r="I4417" t="s">
        <v>25</v>
      </c>
      <c r="J4417" t="s">
        <v>31</v>
      </c>
      <c r="K4417" s="2">
        <v>44014.958333333343</v>
      </c>
      <c r="L4417" s="2">
        <v>44015.958333333343</v>
      </c>
      <c r="M4417" s="2">
        <v>44016.958333333343</v>
      </c>
      <c r="N4417">
        <v>17.829999999999998</v>
      </c>
      <c r="O4417" t="s">
        <v>36</v>
      </c>
      <c r="P4417" t="s">
        <v>37</v>
      </c>
      <c r="Q4417" t="s">
        <v>42</v>
      </c>
      <c r="R4417" t="s">
        <v>46</v>
      </c>
      <c r="S4417">
        <v>0.11</v>
      </c>
      <c r="T4417">
        <v>3</v>
      </c>
    </row>
    <row r="4418" spans="1:20" x14ac:dyDescent="0.3">
      <c r="A4418">
        <v>4417</v>
      </c>
      <c r="B4418">
        <v>203</v>
      </c>
      <c r="C4418" t="s">
        <v>21</v>
      </c>
      <c r="D4418">
        <v>21.32</v>
      </c>
      <c r="E4418">
        <v>6</v>
      </c>
      <c r="F4418">
        <v>858.9</v>
      </c>
      <c r="G4418">
        <v>1142</v>
      </c>
      <c r="H4418">
        <v>57</v>
      </c>
      <c r="I4418" t="s">
        <v>25</v>
      </c>
      <c r="J4418" t="s">
        <v>30</v>
      </c>
      <c r="K4418" s="2">
        <v>44015</v>
      </c>
      <c r="L4418" s="2">
        <v>44016</v>
      </c>
      <c r="M4418" s="2">
        <v>44017</v>
      </c>
      <c r="N4418">
        <v>11.68</v>
      </c>
      <c r="O4418" t="s">
        <v>34</v>
      </c>
      <c r="P4418" t="s">
        <v>37</v>
      </c>
      <c r="Q4418" t="s">
        <v>43</v>
      </c>
      <c r="R4418" t="s">
        <v>45</v>
      </c>
      <c r="S4418">
        <v>0.13</v>
      </c>
      <c r="T4418">
        <v>3</v>
      </c>
    </row>
    <row r="4419" spans="1:20" x14ac:dyDescent="0.3">
      <c r="A4419">
        <v>4418</v>
      </c>
      <c r="B4419">
        <v>634</v>
      </c>
      <c r="C4419" t="s">
        <v>24</v>
      </c>
      <c r="D4419">
        <v>35.049999999999997</v>
      </c>
      <c r="E4419">
        <v>7</v>
      </c>
      <c r="F4419">
        <v>1817.5</v>
      </c>
      <c r="G4419">
        <v>434</v>
      </c>
      <c r="H4419">
        <v>38</v>
      </c>
      <c r="I4419" t="s">
        <v>25</v>
      </c>
      <c r="J4419" t="s">
        <v>32</v>
      </c>
      <c r="K4419" s="2">
        <v>44015.041666666657</v>
      </c>
      <c r="L4419" s="2">
        <v>44016.041666666657</v>
      </c>
      <c r="M4419" s="2">
        <v>44017.041666666657</v>
      </c>
      <c r="N4419">
        <v>24.78</v>
      </c>
      <c r="O4419" t="s">
        <v>33</v>
      </c>
      <c r="P4419" t="s">
        <v>40</v>
      </c>
      <c r="Q4419" t="s">
        <v>43</v>
      </c>
      <c r="R4419" t="s">
        <v>46</v>
      </c>
      <c r="S4419">
        <v>0.27</v>
      </c>
      <c r="T4419">
        <v>1</v>
      </c>
    </row>
    <row r="4420" spans="1:20" x14ac:dyDescent="0.3">
      <c r="A4420">
        <v>4419</v>
      </c>
      <c r="B4420">
        <v>364</v>
      </c>
      <c r="C4420" t="s">
        <v>21</v>
      </c>
      <c r="D4420">
        <v>477.59</v>
      </c>
      <c r="E4420">
        <v>1</v>
      </c>
      <c r="F4420">
        <v>3981.96</v>
      </c>
      <c r="G4420">
        <v>1942</v>
      </c>
      <c r="H4420">
        <v>22</v>
      </c>
      <c r="I4420" t="s">
        <v>26</v>
      </c>
      <c r="J4420" t="s">
        <v>29</v>
      </c>
      <c r="K4420" s="2">
        <v>44015.083333333343</v>
      </c>
      <c r="L4420" s="2">
        <v>44016.083333333343</v>
      </c>
      <c r="M4420" s="2">
        <v>44017.083333333343</v>
      </c>
      <c r="N4420">
        <v>27.39</v>
      </c>
      <c r="O4420" t="s">
        <v>33</v>
      </c>
      <c r="P4420" t="s">
        <v>40</v>
      </c>
      <c r="Q4420" t="s">
        <v>44</v>
      </c>
      <c r="R4420" t="s">
        <v>45</v>
      </c>
      <c r="S4420">
        <v>0.08</v>
      </c>
      <c r="T4420">
        <v>5</v>
      </c>
    </row>
    <row r="4421" spans="1:20" x14ac:dyDescent="0.3">
      <c r="A4421">
        <v>4420</v>
      </c>
      <c r="B4421">
        <v>901</v>
      </c>
      <c r="C4421" t="s">
        <v>20</v>
      </c>
      <c r="D4421">
        <v>79.72</v>
      </c>
      <c r="E4421">
        <v>9</v>
      </c>
      <c r="F4421">
        <v>515.03</v>
      </c>
      <c r="G4421">
        <v>1263</v>
      </c>
      <c r="H4421">
        <v>28</v>
      </c>
      <c r="I4421" t="s">
        <v>25</v>
      </c>
      <c r="J4421" t="s">
        <v>30</v>
      </c>
      <c r="K4421" s="2">
        <v>44015.125</v>
      </c>
      <c r="L4421" s="2">
        <v>44016.125</v>
      </c>
      <c r="M4421" s="2">
        <v>44017.125</v>
      </c>
      <c r="N4421">
        <v>42.65</v>
      </c>
      <c r="O4421" t="s">
        <v>34</v>
      </c>
      <c r="P4421" t="s">
        <v>37</v>
      </c>
      <c r="Q4421" t="s">
        <v>41</v>
      </c>
      <c r="R4421" t="s">
        <v>46</v>
      </c>
      <c r="S4421">
        <v>0.22</v>
      </c>
      <c r="T4421">
        <v>4</v>
      </c>
    </row>
    <row r="4422" spans="1:20" x14ac:dyDescent="0.3">
      <c r="A4422">
        <v>4421</v>
      </c>
      <c r="B4422">
        <v>483</v>
      </c>
      <c r="C4422" t="s">
        <v>23</v>
      </c>
      <c r="D4422">
        <v>357.15</v>
      </c>
      <c r="E4422">
        <v>8</v>
      </c>
      <c r="F4422">
        <v>3041.66</v>
      </c>
      <c r="G4422">
        <v>72</v>
      </c>
      <c r="H4422">
        <v>60</v>
      </c>
      <c r="I4422" t="s">
        <v>26</v>
      </c>
      <c r="J4422" t="s">
        <v>30</v>
      </c>
      <c r="K4422" s="2">
        <v>44015.166666666657</v>
      </c>
      <c r="L4422" s="2">
        <v>44016.166666666657</v>
      </c>
      <c r="M4422" s="2">
        <v>44017.166666666657</v>
      </c>
      <c r="N4422">
        <v>29.25</v>
      </c>
      <c r="O4422" t="s">
        <v>35</v>
      </c>
      <c r="P4422" t="s">
        <v>38</v>
      </c>
      <c r="Q4422" t="s">
        <v>41</v>
      </c>
      <c r="R4422" t="s">
        <v>46</v>
      </c>
      <c r="S4422">
        <v>0.27</v>
      </c>
      <c r="T4422">
        <v>5</v>
      </c>
    </row>
    <row r="4423" spans="1:20" x14ac:dyDescent="0.3">
      <c r="A4423">
        <v>4422</v>
      </c>
      <c r="B4423">
        <v>359</v>
      </c>
      <c r="C4423" t="s">
        <v>22</v>
      </c>
      <c r="D4423">
        <v>43.28</v>
      </c>
      <c r="E4423">
        <v>7</v>
      </c>
      <c r="F4423">
        <v>764.59</v>
      </c>
      <c r="G4423">
        <v>822</v>
      </c>
      <c r="H4423">
        <v>26</v>
      </c>
      <c r="I4423" t="s">
        <v>27</v>
      </c>
      <c r="J4423" t="s">
        <v>32</v>
      </c>
      <c r="K4423" s="2">
        <v>44015.208333333343</v>
      </c>
      <c r="L4423" s="2">
        <v>44016.208333333343</v>
      </c>
      <c r="M4423" s="2">
        <v>44017.208333333343</v>
      </c>
      <c r="N4423">
        <v>15.29</v>
      </c>
      <c r="O4423" t="s">
        <v>35</v>
      </c>
      <c r="P4423" t="s">
        <v>40</v>
      </c>
      <c r="Q4423" t="s">
        <v>41</v>
      </c>
      <c r="R4423" t="s">
        <v>45</v>
      </c>
      <c r="S4423">
        <v>0.26</v>
      </c>
      <c r="T4423">
        <v>4</v>
      </c>
    </row>
    <row r="4424" spans="1:20" x14ac:dyDescent="0.3">
      <c r="A4424">
        <v>4423</v>
      </c>
      <c r="B4424">
        <v>513</v>
      </c>
      <c r="C4424" t="s">
        <v>24</v>
      </c>
      <c r="D4424">
        <v>63</v>
      </c>
      <c r="E4424">
        <v>9</v>
      </c>
      <c r="F4424">
        <v>2234.11</v>
      </c>
      <c r="G4424">
        <v>1929</v>
      </c>
      <c r="H4424">
        <v>28</v>
      </c>
      <c r="I4424" t="s">
        <v>26</v>
      </c>
      <c r="J4424" t="s">
        <v>32</v>
      </c>
      <c r="K4424" s="2">
        <v>44015.25</v>
      </c>
      <c r="L4424" s="2">
        <v>44016.25</v>
      </c>
      <c r="M4424" s="2">
        <v>44017.25</v>
      </c>
      <c r="N4424">
        <v>38.119999999999997</v>
      </c>
      <c r="O4424" t="s">
        <v>33</v>
      </c>
      <c r="P4424" t="s">
        <v>38</v>
      </c>
      <c r="Q4424" t="s">
        <v>44</v>
      </c>
      <c r="R4424" t="s">
        <v>46</v>
      </c>
      <c r="S4424">
        <v>0.06</v>
      </c>
      <c r="T4424">
        <v>3</v>
      </c>
    </row>
    <row r="4425" spans="1:20" x14ac:dyDescent="0.3">
      <c r="A4425">
        <v>4424</v>
      </c>
      <c r="B4425">
        <v>457</v>
      </c>
      <c r="C4425" t="s">
        <v>20</v>
      </c>
      <c r="D4425">
        <v>259.35000000000002</v>
      </c>
      <c r="E4425">
        <v>3</v>
      </c>
      <c r="F4425">
        <v>4833.29</v>
      </c>
      <c r="G4425">
        <v>1423</v>
      </c>
      <c r="H4425">
        <v>54</v>
      </c>
      <c r="I4425" t="s">
        <v>27</v>
      </c>
      <c r="J4425" t="s">
        <v>30</v>
      </c>
      <c r="K4425" s="2">
        <v>44015.291666666657</v>
      </c>
      <c r="L4425" s="2">
        <v>44016.291666666657</v>
      </c>
      <c r="M4425" s="2">
        <v>44017.291666666657</v>
      </c>
      <c r="N4425">
        <v>18.38</v>
      </c>
      <c r="O4425" t="s">
        <v>35</v>
      </c>
      <c r="P4425" t="s">
        <v>40</v>
      </c>
      <c r="Q4425" t="s">
        <v>44</v>
      </c>
      <c r="R4425" t="s">
        <v>46</v>
      </c>
      <c r="S4425">
        <v>0.08</v>
      </c>
      <c r="T4425">
        <v>5</v>
      </c>
    </row>
    <row r="4426" spans="1:20" x14ac:dyDescent="0.3">
      <c r="A4426">
        <v>4425</v>
      </c>
      <c r="B4426">
        <v>174</v>
      </c>
      <c r="C4426" t="s">
        <v>24</v>
      </c>
      <c r="D4426">
        <v>237.79</v>
      </c>
      <c r="E4426">
        <v>4</v>
      </c>
      <c r="F4426">
        <v>1056.21</v>
      </c>
      <c r="G4426">
        <v>816</v>
      </c>
      <c r="H4426">
        <v>58</v>
      </c>
      <c r="I4426" t="s">
        <v>27</v>
      </c>
      <c r="J4426" t="s">
        <v>30</v>
      </c>
      <c r="K4426" s="2">
        <v>44015.333333333343</v>
      </c>
      <c r="L4426" s="2">
        <v>44016.333333333343</v>
      </c>
      <c r="M4426" s="2">
        <v>44017.333333333343</v>
      </c>
      <c r="N4426">
        <v>39.04</v>
      </c>
      <c r="O4426" t="s">
        <v>35</v>
      </c>
      <c r="P4426" t="s">
        <v>39</v>
      </c>
      <c r="Q4426" t="s">
        <v>42</v>
      </c>
      <c r="R4426" t="s">
        <v>45</v>
      </c>
      <c r="S4426">
        <v>0.02</v>
      </c>
      <c r="T4426">
        <v>1</v>
      </c>
    </row>
    <row r="4427" spans="1:20" x14ac:dyDescent="0.3">
      <c r="A4427">
        <v>4426</v>
      </c>
      <c r="B4427">
        <v>454</v>
      </c>
      <c r="C4427" t="s">
        <v>21</v>
      </c>
      <c r="D4427">
        <v>476.27</v>
      </c>
      <c r="E4427">
        <v>7</v>
      </c>
      <c r="F4427">
        <v>266.68</v>
      </c>
      <c r="G4427">
        <v>404</v>
      </c>
      <c r="H4427">
        <v>18</v>
      </c>
      <c r="I4427" t="s">
        <v>25</v>
      </c>
      <c r="J4427" t="s">
        <v>31</v>
      </c>
      <c r="K4427" s="2">
        <v>44015.375</v>
      </c>
      <c r="L4427" s="2">
        <v>44016.375</v>
      </c>
      <c r="M4427" s="2">
        <v>44017.375</v>
      </c>
      <c r="N4427">
        <v>22.42</v>
      </c>
      <c r="O4427" t="s">
        <v>33</v>
      </c>
      <c r="P4427" t="s">
        <v>37</v>
      </c>
      <c r="Q4427" t="s">
        <v>42</v>
      </c>
      <c r="R4427" t="s">
        <v>45</v>
      </c>
      <c r="S4427">
        <v>0.14000000000000001</v>
      </c>
      <c r="T4427">
        <v>5</v>
      </c>
    </row>
    <row r="4428" spans="1:20" x14ac:dyDescent="0.3">
      <c r="A4428">
        <v>4427</v>
      </c>
      <c r="B4428">
        <v>683</v>
      </c>
      <c r="C4428" t="s">
        <v>24</v>
      </c>
      <c r="D4428">
        <v>472.97</v>
      </c>
      <c r="E4428">
        <v>6</v>
      </c>
      <c r="F4428">
        <v>2193.3000000000002</v>
      </c>
      <c r="G4428">
        <v>1699</v>
      </c>
      <c r="H4428">
        <v>43</v>
      </c>
      <c r="I4428" t="s">
        <v>26</v>
      </c>
      <c r="J4428" t="s">
        <v>28</v>
      </c>
      <c r="K4428" s="2">
        <v>44015.416666666657</v>
      </c>
      <c r="L4428" s="2">
        <v>44016.416666666657</v>
      </c>
      <c r="M4428" s="2">
        <v>44017.416666666657</v>
      </c>
      <c r="N4428">
        <v>28.12</v>
      </c>
      <c r="O4428" t="s">
        <v>36</v>
      </c>
      <c r="P4428" t="s">
        <v>39</v>
      </c>
      <c r="Q4428" t="s">
        <v>42</v>
      </c>
      <c r="R4428" t="s">
        <v>45</v>
      </c>
      <c r="S4428">
        <v>0.12</v>
      </c>
      <c r="T4428">
        <v>5</v>
      </c>
    </row>
    <row r="4429" spans="1:20" x14ac:dyDescent="0.3">
      <c r="A4429">
        <v>4428</v>
      </c>
      <c r="B4429">
        <v>870</v>
      </c>
      <c r="C4429" t="s">
        <v>20</v>
      </c>
      <c r="D4429">
        <v>392.01</v>
      </c>
      <c r="E4429">
        <v>2</v>
      </c>
      <c r="F4429">
        <v>2930.71</v>
      </c>
      <c r="G4429">
        <v>251</v>
      </c>
      <c r="H4429">
        <v>27</v>
      </c>
      <c r="I4429" t="s">
        <v>27</v>
      </c>
      <c r="J4429" t="s">
        <v>32</v>
      </c>
      <c r="K4429" s="2">
        <v>44015.458333333343</v>
      </c>
      <c r="L4429" s="2">
        <v>44016.458333333343</v>
      </c>
      <c r="M4429" s="2">
        <v>44017.458333333343</v>
      </c>
      <c r="N4429">
        <v>27.67</v>
      </c>
      <c r="O4429" t="s">
        <v>36</v>
      </c>
      <c r="P4429" t="s">
        <v>37</v>
      </c>
      <c r="Q4429" t="s">
        <v>43</v>
      </c>
      <c r="R4429" t="s">
        <v>46</v>
      </c>
      <c r="S4429">
        <v>0.16</v>
      </c>
      <c r="T4429">
        <v>1</v>
      </c>
    </row>
    <row r="4430" spans="1:20" x14ac:dyDescent="0.3">
      <c r="A4430">
        <v>4429</v>
      </c>
      <c r="B4430">
        <v>287</v>
      </c>
      <c r="C4430" t="s">
        <v>22</v>
      </c>
      <c r="D4430">
        <v>305.02999999999997</v>
      </c>
      <c r="E4430">
        <v>2</v>
      </c>
      <c r="F4430">
        <v>1557.84</v>
      </c>
      <c r="G4430">
        <v>869</v>
      </c>
      <c r="H4430">
        <v>57</v>
      </c>
      <c r="I4430" t="s">
        <v>27</v>
      </c>
      <c r="J4430" t="s">
        <v>32</v>
      </c>
      <c r="K4430" s="2">
        <v>44015.5</v>
      </c>
      <c r="L4430" s="2">
        <v>44016.5</v>
      </c>
      <c r="M4430" s="2">
        <v>44017.5</v>
      </c>
      <c r="N4430">
        <v>48</v>
      </c>
      <c r="O4430" t="s">
        <v>36</v>
      </c>
      <c r="P4430" t="s">
        <v>39</v>
      </c>
      <c r="Q4430" t="s">
        <v>43</v>
      </c>
      <c r="R4430" t="s">
        <v>45</v>
      </c>
      <c r="S4430">
        <v>0.14000000000000001</v>
      </c>
      <c r="T4430">
        <v>1</v>
      </c>
    </row>
    <row r="4431" spans="1:20" x14ac:dyDescent="0.3">
      <c r="A4431">
        <v>4430</v>
      </c>
      <c r="B4431">
        <v>784</v>
      </c>
      <c r="C4431" t="s">
        <v>22</v>
      </c>
      <c r="D4431">
        <v>232.93</v>
      </c>
      <c r="E4431">
        <v>7</v>
      </c>
      <c r="F4431">
        <v>2754.66</v>
      </c>
      <c r="G4431">
        <v>1219</v>
      </c>
      <c r="H4431">
        <v>36</v>
      </c>
      <c r="I4431" t="s">
        <v>26</v>
      </c>
      <c r="J4431" t="s">
        <v>31</v>
      </c>
      <c r="K4431" s="2">
        <v>44015.541666666657</v>
      </c>
      <c r="L4431" s="2">
        <v>44016.541666666657</v>
      </c>
      <c r="M4431" s="2">
        <v>44017.541666666657</v>
      </c>
      <c r="N4431">
        <v>11.91</v>
      </c>
      <c r="O4431" t="s">
        <v>35</v>
      </c>
      <c r="P4431" t="s">
        <v>38</v>
      </c>
      <c r="Q4431" t="s">
        <v>42</v>
      </c>
      <c r="R4431" t="s">
        <v>46</v>
      </c>
      <c r="S4431">
        <v>0.22</v>
      </c>
      <c r="T4431">
        <v>2</v>
      </c>
    </row>
    <row r="4432" spans="1:20" x14ac:dyDescent="0.3">
      <c r="A4432">
        <v>4431</v>
      </c>
      <c r="B4432">
        <v>389</v>
      </c>
      <c r="C4432" t="s">
        <v>24</v>
      </c>
      <c r="D4432">
        <v>184.53</v>
      </c>
      <c r="E4432">
        <v>9</v>
      </c>
      <c r="F4432">
        <v>4771.67</v>
      </c>
      <c r="G4432">
        <v>1596</v>
      </c>
      <c r="H4432">
        <v>33</v>
      </c>
      <c r="I4432" t="s">
        <v>26</v>
      </c>
      <c r="J4432" t="s">
        <v>29</v>
      </c>
      <c r="K4432" s="2">
        <v>44015.583333333343</v>
      </c>
      <c r="L4432" s="2">
        <v>44016.583333333343</v>
      </c>
      <c r="M4432" s="2">
        <v>44017.583333333343</v>
      </c>
      <c r="N4432">
        <v>47.24</v>
      </c>
      <c r="O4432" t="s">
        <v>34</v>
      </c>
      <c r="P4432" t="s">
        <v>38</v>
      </c>
      <c r="Q4432" t="s">
        <v>43</v>
      </c>
      <c r="R4432" t="s">
        <v>45</v>
      </c>
      <c r="S4432">
        <v>0.2</v>
      </c>
      <c r="T4432">
        <v>4</v>
      </c>
    </row>
    <row r="4433" spans="1:20" x14ac:dyDescent="0.3">
      <c r="A4433">
        <v>4432</v>
      </c>
      <c r="B4433">
        <v>144</v>
      </c>
      <c r="C4433" t="s">
        <v>23</v>
      </c>
      <c r="D4433">
        <v>474.07</v>
      </c>
      <c r="E4433">
        <v>9</v>
      </c>
      <c r="F4433">
        <v>1627.68</v>
      </c>
      <c r="G4433">
        <v>1634</v>
      </c>
      <c r="H4433">
        <v>62</v>
      </c>
      <c r="I4433" t="s">
        <v>27</v>
      </c>
      <c r="J4433" t="s">
        <v>29</v>
      </c>
      <c r="K4433" s="2">
        <v>44015.625</v>
      </c>
      <c r="L4433" s="2">
        <v>44016.625</v>
      </c>
      <c r="M4433" s="2">
        <v>44017.625</v>
      </c>
      <c r="N4433">
        <v>30.29</v>
      </c>
      <c r="O4433" t="s">
        <v>35</v>
      </c>
      <c r="P4433" t="s">
        <v>37</v>
      </c>
      <c r="Q4433" t="s">
        <v>43</v>
      </c>
      <c r="R4433" t="s">
        <v>46</v>
      </c>
      <c r="S4433">
        <v>0.13</v>
      </c>
      <c r="T4433">
        <v>3</v>
      </c>
    </row>
    <row r="4434" spans="1:20" x14ac:dyDescent="0.3">
      <c r="A4434">
        <v>4433</v>
      </c>
      <c r="B4434">
        <v>672</v>
      </c>
      <c r="C4434" t="s">
        <v>24</v>
      </c>
      <c r="D4434">
        <v>305.43</v>
      </c>
      <c r="E4434">
        <v>7</v>
      </c>
      <c r="F4434">
        <v>1616.19</v>
      </c>
      <c r="G4434">
        <v>1954</v>
      </c>
      <c r="H4434">
        <v>54</v>
      </c>
      <c r="I4434" t="s">
        <v>27</v>
      </c>
      <c r="J4434" t="s">
        <v>29</v>
      </c>
      <c r="K4434" s="2">
        <v>44015.666666666657</v>
      </c>
      <c r="L4434" s="2">
        <v>44016.666666666657</v>
      </c>
      <c r="M4434" s="2">
        <v>44017.666666666657</v>
      </c>
      <c r="N4434">
        <v>49.72</v>
      </c>
      <c r="O4434" t="s">
        <v>36</v>
      </c>
      <c r="P4434" t="s">
        <v>38</v>
      </c>
      <c r="Q4434" t="s">
        <v>41</v>
      </c>
      <c r="R4434" t="s">
        <v>45</v>
      </c>
      <c r="S4434">
        <v>0.01</v>
      </c>
      <c r="T4434">
        <v>5</v>
      </c>
    </row>
    <row r="4435" spans="1:20" x14ac:dyDescent="0.3">
      <c r="A4435">
        <v>4434</v>
      </c>
      <c r="B4435">
        <v>182</v>
      </c>
      <c r="C4435" t="s">
        <v>21</v>
      </c>
      <c r="D4435">
        <v>293.75</v>
      </c>
      <c r="E4435">
        <v>8</v>
      </c>
      <c r="F4435">
        <v>2465.56</v>
      </c>
      <c r="G4435">
        <v>868</v>
      </c>
      <c r="H4435">
        <v>67</v>
      </c>
      <c r="I4435" t="s">
        <v>26</v>
      </c>
      <c r="J4435" t="s">
        <v>32</v>
      </c>
      <c r="K4435" s="2">
        <v>44015.708333333343</v>
      </c>
      <c r="L4435" s="2">
        <v>44016.708333333343</v>
      </c>
      <c r="M4435" s="2">
        <v>44017.708333333343</v>
      </c>
      <c r="N4435">
        <v>30.79</v>
      </c>
      <c r="O4435" t="s">
        <v>33</v>
      </c>
      <c r="P4435" t="s">
        <v>37</v>
      </c>
      <c r="Q4435" t="s">
        <v>41</v>
      </c>
      <c r="R4435" t="s">
        <v>46</v>
      </c>
      <c r="S4435">
        <v>0.1</v>
      </c>
      <c r="T4435">
        <v>5</v>
      </c>
    </row>
    <row r="4436" spans="1:20" x14ac:dyDescent="0.3">
      <c r="A4436">
        <v>4435</v>
      </c>
      <c r="B4436">
        <v>222</v>
      </c>
      <c r="C4436" t="s">
        <v>22</v>
      </c>
      <c r="D4436">
        <v>123.63</v>
      </c>
      <c r="E4436">
        <v>3</v>
      </c>
      <c r="F4436">
        <v>2625.05</v>
      </c>
      <c r="G4436">
        <v>1891</v>
      </c>
      <c r="H4436">
        <v>58</v>
      </c>
      <c r="I4436" t="s">
        <v>26</v>
      </c>
      <c r="J4436" t="s">
        <v>28</v>
      </c>
      <c r="K4436" s="2">
        <v>44015.75</v>
      </c>
      <c r="L4436" s="2">
        <v>44016.75</v>
      </c>
      <c r="M4436" s="2">
        <v>44017.75</v>
      </c>
      <c r="N4436">
        <v>34.54</v>
      </c>
      <c r="O4436" t="s">
        <v>33</v>
      </c>
      <c r="P4436" t="s">
        <v>39</v>
      </c>
      <c r="Q4436" t="s">
        <v>44</v>
      </c>
      <c r="R4436" t="s">
        <v>45</v>
      </c>
      <c r="S4436">
        <v>0.1</v>
      </c>
      <c r="T4436">
        <v>3</v>
      </c>
    </row>
    <row r="4437" spans="1:20" x14ac:dyDescent="0.3">
      <c r="A4437">
        <v>4436</v>
      </c>
      <c r="B4437">
        <v>457</v>
      </c>
      <c r="C4437" t="s">
        <v>22</v>
      </c>
      <c r="D4437">
        <v>32.880000000000003</v>
      </c>
      <c r="E4437">
        <v>1</v>
      </c>
      <c r="F4437">
        <v>106.69</v>
      </c>
      <c r="G4437">
        <v>1609</v>
      </c>
      <c r="H4437">
        <v>21</v>
      </c>
      <c r="I4437" t="s">
        <v>27</v>
      </c>
      <c r="J4437" t="s">
        <v>28</v>
      </c>
      <c r="K4437" s="2">
        <v>44015.791666666657</v>
      </c>
      <c r="L4437" s="2">
        <v>44016.791666666657</v>
      </c>
      <c r="M4437" s="2">
        <v>44017.791666666657</v>
      </c>
      <c r="N4437">
        <v>38.729999999999997</v>
      </c>
      <c r="O4437" t="s">
        <v>33</v>
      </c>
      <c r="P4437" t="s">
        <v>37</v>
      </c>
      <c r="Q4437" t="s">
        <v>41</v>
      </c>
      <c r="R4437" t="s">
        <v>45</v>
      </c>
      <c r="S4437">
        <v>0.03</v>
      </c>
      <c r="T4437">
        <v>1</v>
      </c>
    </row>
    <row r="4438" spans="1:20" x14ac:dyDescent="0.3">
      <c r="A4438">
        <v>4437</v>
      </c>
      <c r="B4438">
        <v>627</v>
      </c>
      <c r="C4438" t="s">
        <v>22</v>
      </c>
      <c r="D4438">
        <v>473.14</v>
      </c>
      <c r="E4438">
        <v>7</v>
      </c>
      <c r="F4438">
        <v>3117.79</v>
      </c>
      <c r="G4438">
        <v>1246</v>
      </c>
      <c r="H4438">
        <v>31</v>
      </c>
      <c r="I4438" t="s">
        <v>25</v>
      </c>
      <c r="J4438" t="s">
        <v>31</v>
      </c>
      <c r="K4438" s="2">
        <v>44015.833333333343</v>
      </c>
      <c r="L4438" s="2">
        <v>44016.833333333343</v>
      </c>
      <c r="M4438" s="2">
        <v>44017.833333333343</v>
      </c>
      <c r="N4438">
        <v>41.98</v>
      </c>
      <c r="O4438" t="s">
        <v>35</v>
      </c>
      <c r="P4438" t="s">
        <v>40</v>
      </c>
      <c r="Q4438" t="s">
        <v>42</v>
      </c>
      <c r="R4438" t="s">
        <v>45</v>
      </c>
      <c r="S4438">
        <v>0.09</v>
      </c>
      <c r="T4438">
        <v>1</v>
      </c>
    </row>
    <row r="4439" spans="1:20" x14ac:dyDescent="0.3">
      <c r="A4439">
        <v>4438</v>
      </c>
      <c r="B4439">
        <v>165</v>
      </c>
      <c r="C4439" t="s">
        <v>23</v>
      </c>
      <c r="D4439">
        <v>163.72999999999999</v>
      </c>
      <c r="E4439">
        <v>8</v>
      </c>
      <c r="F4439">
        <v>4987.05</v>
      </c>
      <c r="G4439">
        <v>1655</v>
      </c>
      <c r="H4439">
        <v>47</v>
      </c>
      <c r="I4439" t="s">
        <v>26</v>
      </c>
      <c r="J4439" t="s">
        <v>29</v>
      </c>
      <c r="K4439" s="2">
        <v>44015.875</v>
      </c>
      <c r="L4439" s="2">
        <v>44016.875</v>
      </c>
      <c r="M4439" s="2">
        <v>44017.875</v>
      </c>
      <c r="N4439">
        <v>26.49</v>
      </c>
      <c r="O4439" t="s">
        <v>34</v>
      </c>
      <c r="P4439" t="s">
        <v>39</v>
      </c>
      <c r="Q4439" t="s">
        <v>41</v>
      </c>
      <c r="R4439" t="s">
        <v>45</v>
      </c>
      <c r="S4439">
        <v>0.3</v>
      </c>
      <c r="T4439">
        <v>5</v>
      </c>
    </row>
    <row r="4440" spans="1:20" x14ac:dyDescent="0.3">
      <c r="A4440">
        <v>4439</v>
      </c>
      <c r="B4440">
        <v>756</v>
      </c>
      <c r="C4440" t="s">
        <v>23</v>
      </c>
      <c r="D4440">
        <v>226.87</v>
      </c>
      <c r="E4440">
        <v>2</v>
      </c>
      <c r="F4440">
        <v>1530.84</v>
      </c>
      <c r="G4440">
        <v>1206</v>
      </c>
      <c r="H4440">
        <v>24</v>
      </c>
      <c r="I4440" t="s">
        <v>27</v>
      </c>
      <c r="J4440" t="s">
        <v>29</v>
      </c>
      <c r="K4440" s="2">
        <v>44015.916666666657</v>
      </c>
      <c r="L4440" s="2">
        <v>44016.916666666657</v>
      </c>
      <c r="M4440" s="2">
        <v>44017.916666666657</v>
      </c>
      <c r="N4440">
        <v>35.54</v>
      </c>
      <c r="O4440" t="s">
        <v>36</v>
      </c>
      <c r="P4440" t="s">
        <v>39</v>
      </c>
      <c r="Q4440" t="s">
        <v>43</v>
      </c>
      <c r="R4440" t="s">
        <v>45</v>
      </c>
      <c r="S4440">
        <v>0.25</v>
      </c>
      <c r="T4440">
        <v>5</v>
      </c>
    </row>
    <row r="4441" spans="1:20" x14ac:dyDescent="0.3">
      <c r="A4441">
        <v>4440</v>
      </c>
      <c r="B4441">
        <v>474</v>
      </c>
      <c r="C4441" t="s">
        <v>20</v>
      </c>
      <c r="D4441">
        <v>66.17</v>
      </c>
      <c r="E4441">
        <v>9</v>
      </c>
      <c r="F4441">
        <v>3190.97</v>
      </c>
      <c r="G4441">
        <v>896</v>
      </c>
      <c r="H4441">
        <v>29</v>
      </c>
      <c r="I4441" t="s">
        <v>27</v>
      </c>
      <c r="J4441" t="s">
        <v>30</v>
      </c>
      <c r="K4441" s="2">
        <v>44015.958333333343</v>
      </c>
      <c r="L4441" s="2">
        <v>44016.958333333343</v>
      </c>
      <c r="M4441" s="2">
        <v>44017.958333333343</v>
      </c>
      <c r="N4441">
        <v>32.67</v>
      </c>
      <c r="O4441" t="s">
        <v>33</v>
      </c>
      <c r="P4441" t="s">
        <v>37</v>
      </c>
      <c r="Q4441" t="s">
        <v>43</v>
      </c>
      <c r="R4441" t="s">
        <v>45</v>
      </c>
      <c r="S4441">
        <v>0.24</v>
      </c>
      <c r="T4441">
        <v>3</v>
      </c>
    </row>
    <row r="4442" spans="1:20" x14ac:dyDescent="0.3">
      <c r="A4442">
        <v>4441</v>
      </c>
      <c r="B4442">
        <v>261</v>
      </c>
      <c r="C4442" t="s">
        <v>24</v>
      </c>
      <c r="D4442">
        <v>420.09</v>
      </c>
      <c r="E4442">
        <v>4</v>
      </c>
      <c r="F4442">
        <v>122.65</v>
      </c>
      <c r="G4442">
        <v>1754</v>
      </c>
      <c r="H4442">
        <v>41</v>
      </c>
      <c r="I4442" t="s">
        <v>25</v>
      </c>
      <c r="J4442" t="s">
        <v>31</v>
      </c>
      <c r="K4442" s="2">
        <v>44016</v>
      </c>
      <c r="L4442" s="2">
        <v>44017</v>
      </c>
      <c r="M4442" s="2">
        <v>44018</v>
      </c>
      <c r="N4442">
        <v>23.32</v>
      </c>
      <c r="O4442" t="s">
        <v>36</v>
      </c>
      <c r="P4442" t="s">
        <v>40</v>
      </c>
      <c r="Q4442" t="s">
        <v>42</v>
      </c>
      <c r="R4442" t="s">
        <v>46</v>
      </c>
      <c r="S4442">
        <v>0.25</v>
      </c>
      <c r="T4442">
        <v>3</v>
      </c>
    </row>
    <row r="4443" spans="1:20" x14ac:dyDescent="0.3">
      <c r="A4443">
        <v>4442</v>
      </c>
      <c r="B4443">
        <v>845</v>
      </c>
      <c r="C4443" t="s">
        <v>24</v>
      </c>
      <c r="D4443">
        <v>23.54</v>
      </c>
      <c r="E4443">
        <v>9</v>
      </c>
      <c r="F4443">
        <v>3061.2</v>
      </c>
      <c r="G4443">
        <v>256</v>
      </c>
      <c r="H4443">
        <v>56</v>
      </c>
      <c r="I4443" t="s">
        <v>26</v>
      </c>
      <c r="J4443" t="s">
        <v>31</v>
      </c>
      <c r="K4443" s="2">
        <v>44016.041666666657</v>
      </c>
      <c r="L4443" s="2">
        <v>44017.041666666657</v>
      </c>
      <c r="M4443" s="2">
        <v>44018.041666666657</v>
      </c>
      <c r="N4443">
        <v>41.94</v>
      </c>
      <c r="O4443" t="s">
        <v>36</v>
      </c>
      <c r="P4443" t="s">
        <v>40</v>
      </c>
      <c r="Q4443" t="s">
        <v>42</v>
      </c>
      <c r="R4443" t="s">
        <v>45</v>
      </c>
      <c r="S4443">
        <v>0.26</v>
      </c>
      <c r="T4443">
        <v>4</v>
      </c>
    </row>
    <row r="4444" spans="1:20" x14ac:dyDescent="0.3">
      <c r="A4444">
        <v>4443</v>
      </c>
      <c r="B4444">
        <v>479</v>
      </c>
      <c r="C4444" t="s">
        <v>21</v>
      </c>
      <c r="D4444">
        <v>418.66</v>
      </c>
      <c r="E4444">
        <v>3</v>
      </c>
      <c r="F4444">
        <v>2290.63</v>
      </c>
      <c r="G4444">
        <v>1932</v>
      </c>
      <c r="H4444">
        <v>60</v>
      </c>
      <c r="I4444" t="s">
        <v>27</v>
      </c>
      <c r="J4444" t="s">
        <v>32</v>
      </c>
      <c r="K4444" s="2">
        <v>44016.083333333343</v>
      </c>
      <c r="L4444" s="2">
        <v>44017.083333333343</v>
      </c>
      <c r="M4444" s="2">
        <v>44018.083333333343</v>
      </c>
      <c r="N4444">
        <v>13.66</v>
      </c>
      <c r="O4444" t="s">
        <v>35</v>
      </c>
      <c r="P4444" t="s">
        <v>38</v>
      </c>
      <c r="Q4444" t="s">
        <v>41</v>
      </c>
      <c r="R4444" t="s">
        <v>45</v>
      </c>
      <c r="S4444">
        <v>0.1</v>
      </c>
      <c r="T4444">
        <v>1</v>
      </c>
    </row>
    <row r="4445" spans="1:20" x14ac:dyDescent="0.3">
      <c r="A4445">
        <v>4444</v>
      </c>
      <c r="B4445">
        <v>755</v>
      </c>
      <c r="C4445" t="s">
        <v>22</v>
      </c>
      <c r="D4445">
        <v>78.739999999999995</v>
      </c>
      <c r="E4445">
        <v>8</v>
      </c>
      <c r="F4445">
        <v>2698.44</v>
      </c>
      <c r="G4445">
        <v>1112</v>
      </c>
      <c r="H4445">
        <v>39</v>
      </c>
      <c r="I4445" t="s">
        <v>25</v>
      </c>
      <c r="J4445" t="s">
        <v>32</v>
      </c>
      <c r="K4445" s="2">
        <v>44016.125</v>
      </c>
      <c r="L4445" s="2">
        <v>44017.125</v>
      </c>
      <c r="M4445" s="2">
        <v>44018.125</v>
      </c>
      <c r="N4445">
        <v>12.52</v>
      </c>
      <c r="O4445" t="s">
        <v>33</v>
      </c>
      <c r="P4445" t="s">
        <v>39</v>
      </c>
      <c r="Q4445" t="s">
        <v>41</v>
      </c>
      <c r="R4445" t="s">
        <v>45</v>
      </c>
      <c r="S4445">
        <v>0.1</v>
      </c>
      <c r="T4445">
        <v>2</v>
      </c>
    </row>
    <row r="4446" spans="1:20" x14ac:dyDescent="0.3">
      <c r="A4446">
        <v>4445</v>
      </c>
      <c r="B4446">
        <v>457</v>
      </c>
      <c r="C4446" t="s">
        <v>23</v>
      </c>
      <c r="D4446">
        <v>444.42</v>
      </c>
      <c r="E4446">
        <v>2</v>
      </c>
      <c r="F4446">
        <v>2765.13</v>
      </c>
      <c r="G4446">
        <v>873</v>
      </c>
      <c r="H4446">
        <v>64</v>
      </c>
      <c r="I4446" t="s">
        <v>26</v>
      </c>
      <c r="J4446" t="s">
        <v>31</v>
      </c>
      <c r="K4446" s="2">
        <v>44016.166666666657</v>
      </c>
      <c r="L4446" s="2">
        <v>44017.166666666657</v>
      </c>
      <c r="M4446" s="2">
        <v>44018.166666666657</v>
      </c>
      <c r="N4446">
        <v>38.14</v>
      </c>
      <c r="O4446" t="s">
        <v>35</v>
      </c>
      <c r="P4446" t="s">
        <v>38</v>
      </c>
      <c r="Q4446" t="s">
        <v>41</v>
      </c>
      <c r="R4446" t="s">
        <v>45</v>
      </c>
      <c r="S4446">
        <v>0.1</v>
      </c>
      <c r="T4446">
        <v>2</v>
      </c>
    </row>
    <row r="4447" spans="1:20" x14ac:dyDescent="0.3">
      <c r="A4447">
        <v>4446</v>
      </c>
      <c r="B4447">
        <v>287</v>
      </c>
      <c r="C4447" t="s">
        <v>21</v>
      </c>
      <c r="D4447">
        <v>367.59</v>
      </c>
      <c r="E4447">
        <v>3</v>
      </c>
      <c r="F4447">
        <v>967.07</v>
      </c>
      <c r="G4447">
        <v>1811</v>
      </c>
      <c r="H4447">
        <v>47</v>
      </c>
      <c r="I4447" t="s">
        <v>25</v>
      </c>
      <c r="J4447" t="s">
        <v>28</v>
      </c>
      <c r="K4447" s="2">
        <v>44016.208333333343</v>
      </c>
      <c r="L4447" s="2">
        <v>44017.208333333343</v>
      </c>
      <c r="M4447" s="2">
        <v>44018.208333333343</v>
      </c>
      <c r="N4447">
        <v>33.69</v>
      </c>
      <c r="O4447" t="s">
        <v>36</v>
      </c>
      <c r="P4447" t="s">
        <v>39</v>
      </c>
      <c r="Q4447" t="s">
        <v>44</v>
      </c>
      <c r="R4447" t="s">
        <v>46</v>
      </c>
      <c r="S4447">
        <v>0.25</v>
      </c>
      <c r="T4447">
        <v>3</v>
      </c>
    </row>
    <row r="4448" spans="1:20" x14ac:dyDescent="0.3">
      <c r="A4448">
        <v>4447</v>
      </c>
      <c r="B4448">
        <v>421</v>
      </c>
      <c r="C4448" t="s">
        <v>21</v>
      </c>
      <c r="D4448">
        <v>90.69</v>
      </c>
      <c r="E4448">
        <v>1</v>
      </c>
      <c r="F4448">
        <v>3872.84</v>
      </c>
      <c r="G4448">
        <v>492</v>
      </c>
      <c r="H4448">
        <v>56</v>
      </c>
      <c r="I4448" t="s">
        <v>27</v>
      </c>
      <c r="J4448" t="s">
        <v>31</v>
      </c>
      <c r="K4448" s="2">
        <v>44016.25</v>
      </c>
      <c r="L4448" s="2">
        <v>44017.25</v>
      </c>
      <c r="M4448" s="2">
        <v>44018.25</v>
      </c>
      <c r="N4448">
        <v>19.29</v>
      </c>
      <c r="O4448" t="s">
        <v>36</v>
      </c>
      <c r="P4448" t="s">
        <v>39</v>
      </c>
      <c r="Q4448" t="s">
        <v>44</v>
      </c>
      <c r="R4448" t="s">
        <v>45</v>
      </c>
      <c r="S4448">
        <v>0.24</v>
      </c>
      <c r="T4448">
        <v>4</v>
      </c>
    </row>
    <row r="4449" spans="1:20" x14ac:dyDescent="0.3">
      <c r="A4449">
        <v>4448</v>
      </c>
      <c r="B4449">
        <v>549</v>
      </c>
      <c r="C4449" t="s">
        <v>23</v>
      </c>
      <c r="D4449">
        <v>287.25</v>
      </c>
      <c r="E4449">
        <v>5</v>
      </c>
      <c r="F4449">
        <v>2821.8</v>
      </c>
      <c r="G4449">
        <v>336</v>
      </c>
      <c r="H4449">
        <v>37</v>
      </c>
      <c r="I4449" t="s">
        <v>25</v>
      </c>
      <c r="J4449" t="s">
        <v>28</v>
      </c>
      <c r="K4449" s="2">
        <v>44016.291666666657</v>
      </c>
      <c r="L4449" s="2">
        <v>44017.291666666657</v>
      </c>
      <c r="M4449" s="2">
        <v>44018.291666666657</v>
      </c>
      <c r="N4449">
        <v>33.58</v>
      </c>
      <c r="O4449" t="s">
        <v>36</v>
      </c>
      <c r="P4449" t="s">
        <v>39</v>
      </c>
      <c r="Q4449" t="s">
        <v>42</v>
      </c>
      <c r="R4449" t="s">
        <v>46</v>
      </c>
      <c r="S4449">
        <v>0.01</v>
      </c>
      <c r="T4449">
        <v>5</v>
      </c>
    </row>
    <row r="4450" spans="1:20" x14ac:dyDescent="0.3">
      <c r="A4450">
        <v>4449</v>
      </c>
      <c r="B4450">
        <v>573</v>
      </c>
      <c r="C4450" t="s">
        <v>24</v>
      </c>
      <c r="D4450">
        <v>163.19999999999999</v>
      </c>
      <c r="E4450">
        <v>4</v>
      </c>
      <c r="F4450">
        <v>1423.95</v>
      </c>
      <c r="G4450">
        <v>1562</v>
      </c>
      <c r="H4450">
        <v>43</v>
      </c>
      <c r="I4450" t="s">
        <v>27</v>
      </c>
      <c r="J4450" t="s">
        <v>32</v>
      </c>
      <c r="K4450" s="2">
        <v>44016.333333333343</v>
      </c>
      <c r="L4450" s="2">
        <v>44017.333333333343</v>
      </c>
      <c r="M4450" s="2">
        <v>44018.333333333343</v>
      </c>
      <c r="N4450">
        <v>39.68</v>
      </c>
      <c r="O4450" t="s">
        <v>33</v>
      </c>
      <c r="P4450" t="s">
        <v>39</v>
      </c>
      <c r="Q4450" t="s">
        <v>41</v>
      </c>
      <c r="R4450" t="s">
        <v>46</v>
      </c>
      <c r="S4450">
        <v>0.28000000000000003</v>
      </c>
      <c r="T4450">
        <v>3</v>
      </c>
    </row>
    <row r="4451" spans="1:20" x14ac:dyDescent="0.3">
      <c r="A4451">
        <v>4450</v>
      </c>
      <c r="B4451">
        <v>112</v>
      </c>
      <c r="C4451" t="s">
        <v>22</v>
      </c>
      <c r="D4451">
        <v>97.33</v>
      </c>
      <c r="E4451">
        <v>1</v>
      </c>
      <c r="F4451">
        <v>4693.17</v>
      </c>
      <c r="G4451">
        <v>1431</v>
      </c>
      <c r="H4451">
        <v>66</v>
      </c>
      <c r="I4451" t="s">
        <v>27</v>
      </c>
      <c r="J4451" t="s">
        <v>31</v>
      </c>
      <c r="K4451" s="2">
        <v>44016.375</v>
      </c>
      <c r="L4451" s="2">
        <v>44017.375</v>
      </c>
      <c r="M4451" s="2">
        <v>44018.375</v>
      </c>
      <c r="N4451">
        <v>14.76</v>
      </c>
      <c r="O4451" t="s">
        <v>33</v>
      </c>
      <c r="P4451" t="s">
        <v>37</v>
      </c>
      <c r="Q4451" t="s">
        <v>43</v>
      </c>
      <c r="R4451" t="s">
        <v>45</v>
      </c>
      <c r="S4451">
        <v>0.09</v>
      </c>
      <c r="T4451">
        <v>3</v>
      </c>
    </row>
    <row r="4452" spans="1:20" x14ac:dyDescent="0.3">
      <c r="A4452">
        <v>4451</v>
      </c>
      <c r="B4452">
        <v>283</v>
      </c>
      <c r="C4452" t="s">
        <v>24</v>
      </c>
      <c r="D4452">
        <v>431</v>
      </c>
      <c r="E4452">
        <v>9</v>
      </c>
      <c r="F4452">
        <v>162.59</v>
      </c>
      <c r="G4452">
        <v>633</v>
      </c>
      <c r="H4452">
        <v>22</v>
      </c>
      <c r="I4452" t="s">
        <v>25</v>
      </c>
      <c r="J4452" t="s">
        <v>28</v>
      </c>
      <c r="K4452" s="2">
        <v>44016.416666666657</v>
      </c>
      <c r="L4452" s="2">
        <v>44017.416666666657</v>
      </c>
      <c r="M4452" s="2">
        <v>44018.416666666657</v>
      </c>
      <c r="N4452">
        <v>31.16</v>
      </c>
      <c r="O4452" t="s">
        <v>33</v>
      </c>
      <c r="P4452" t="s">
        <v>40</v>
      </c>
      <c r="Q4452" t="s">
        <v>44</v>
      </c>
      <c r="R4452" t="s">
        <v>46</v>
      </c>
      <c r="S4452">
        <v>0.19</v>
      </c>
      <c r="T4452">
        <v>3</v>
      </c>
    </row>
    <row r="4453" spans="1:20" x14ac:dyDescent="0.3">
      <c r="A4453">
        <v>4452</v>
      </c>
      <c r="B4453">
        <v>210</v>
      </c>
      <c r="C4453" t="s">
        <v>21</v>
      </c>
      <c r="D4453">
        <v>207.73</v>
      </c>
      <c r="E4453">
        <v>6</v>
      </c>
      <c r="F4453">
        <v>3657.09</v>
      </c>
      <c r="G4453">
        <v>1313</v>
      </c>
      <c r="H4453">
        <v>57</v>
      </c>
      <c r="I4453" t="s">
        <v>25</v>
      </c>
      <c r="J4453" t="s">
        <v>30</v>
      </c>
      <c r="K4453" s="2">
        <v>44016.458333333343</v>
      </c>
      <c r="L4453" s="2">
        <v>44017.458333333343</v>
      </c>
      <c r="M4453" s="2">
        <v>44018.458333333343</v>
      </c>
      <c r="N4453">
        <v>42.11</v>
      </c>
      <c r="O4453" t="s">
        <v>36</v>
      </c>
      <c r="P4453" t="s">
        <v>39</v>
      </c>
      <c r="Q4453" t="s">
        <v>42</v>
      </c>
      <c r="R4453" t="s">
        <v>46</v>
      </c>
      <c r="S4453">
        <v>0.19</v>
      </c>
      <c r="T4453">
        <v>2</v>
      </c>
    </row>
    <row r="4454" spans="1:20" x14ac:dyDescent="0.3">
      <c r="A4454">
        <v>4453</v>
      </c>
      <c r="B4454">
        <v>607</v>
      </c>
      <c r="C4454" t="s">
        <v>22</v>
      </c>
      <c r="D4454">
        <v>205.29</v>
      </c>
      <c r="E4454">
        <v>6</v>
      </c>
      <c r="F4454">
        <v>1968.05</v>
      </c>
      <c r="G4454">
        <v>362</v>
      </c>
      <c r="H4454">
        <v>59</v>
      </c>
      <c r="I4454" t="s">
        <v>27</v>
      </c>
      <c r="J4454" t="s">
        <v>30</v>
      </c>
      <c r="K4454" s="2">
        <v>44016.5</v>
      </c>
      <c r="L4454" s="2">
        <v>44017.5</v>
      </c>
      <c r="M4454" s="2">
        <v>44018.5</v>
      </c>
      <c r="N4454">
        <v>23.51</v>
      </c>
      <c r="O4454" t="s">
        <v>36</v>
      </c>
      <c r="P4454" t="s">
        <v>38</v>
      </c>
      <c r="Q4454" t="s">
        <v>44</v>
      </c>
      <c r="R4454" t="s">
        <v>45</v>
      </c>
      <c r="S4454">
        <v>0.03</v>
      </c>
      <c r="T4454">
        <v>3</v>
      </c>
    </row>
    <row r="4455" spans="1:20" x14ac:dyDescent="0.3">
      <c r="A4455">
        <v>4454</v>
      </c>
      <c r="B4455">
        <v>389</v>
      </c>
      <c r="C4455" t="s">
        <v>20</v>
      </c>
      <c r="D4455">
        <v>93.24</v>
      </c>
      <c r="E4455">
        <v>2</v>
      </c>
      <c r="F4455">
        <v>2660.47</v>
      </c>
      <c r="G4455">
        <v>1465</v>
      </c>
      <c r="H4455">
        <v>23</v>
      </c>
      <c r="I4455" t="s">
        <v>25</v>
      </c>
      <c r="J4455" t="s">
        <v>31</v>
      </c>
      <c r="K4455" s="2">
        <v>44016.541666666657</v>
      </c>
      <c r="L4455" s="2">
        <v>44017.541666666657</v>
      </c>
      <c r="M4455" s="2">
        <v>44018.541666666657</v>
      </c>
      <c r="N4455">
        <v>30.73</v>
      </c>
      <c r="O4455" t="s">
        <v>34</v>
      </c>
      <c r="P4455" t="s">
        <v>38</v>
      </c>
      <c r="Q4455" t="s">
        <v>41</v>
      </c>
      <c r="R4455" t="s">
        <v>45</v>
      </c>
      <c r="S4455">
        <v>0.21</v>
      </c>
      <c r="T4455">
        <v>4</v>
      </c>
    </row>
    <row r="4456" spans="1:20" x14ac:dyDescent="0.3">
      <c r="A4456">
        <v>4455</v>
      </c>
      <c r="B4456">
        <v>394</v>
      </c>
      <c r="C4456" t="s">
        <v>21</v>
      </c>
      <c r="D4456">
        <v>197.7</v>
      </c>
      <c r="E4456">
        <v>7</v>
      </c>
      <c r="F4456">
        <v>1528.4</v>
      </c>
      <c r="G4456">
        <v>1054</v>
      </c>
      <c r="H4456">
        <v>51</v>
      </c>
      <c r="I4456" t="s">
        <v>26</v>
      </c>
      <c r="J4456" t="s">
        <v>29</v>
      </c>
      <c r="K4456" s="2">
        <v>44016.583333333343</v>
      </c>
      <c r="L4456" s="2">
        <v>44017.583333333343</v>
      </c>
      <c r="M4456" s="2">
        <v>44018.583333333343</v>
      </c>
      <c r="N4456">
        <v>8.5299999999999994</v>
      </c>
      <c r="O4456" t="s">
        <v>33</v>
      </c>
      <c r="P4456" t="s">
        <v>37</v>
      </c>
      <c r="Q4456" t="s">
        <v>43</v>
      </c>
      <c r="R4456" t="s">
        <v>46</v>
      </c>
      <c r="S4456">
        <v>0.16</v>
      </c>
      <c r="T4456">
        <v>2</v>
      </c>
    </row>
    <row r="4457" spans="1:20" x14ac:dyDescent="0.3">
      <c r="A4457">
        <v>4456</v>
      </c>
      <c r="B4457">
        <v>550</v>
      </c>
      <c r="C4457" t="s">
        <v>24</v>
      </c>
      <c r="D4457">
        <v>437.09</v>
      </c>
      <c r="E4457">
        <v>9</v>
      </c>
      <c r="F4457">
        <v>1674.14</v>
      </c>
      <c r="G4457">
        <v>919</v>
      </c>
      <c r="H4457">
        <v>22</v>
      </c>
      <c r="I4457" t="s">
        <v>26</v>
      </c>
      <c r="J4457" t="s">
        <v>31</v>
      </c>
      <c r="K4457" s="2">
        <v>44016.625</v>
      </c>
      <c r="L4457" s="2">
        <v>44017.625</v>
      </c>
      <c r="M4457" s="2">
        <v>44018.625</v>
      </c>
      <c r="N4457">
        <v>42.37</v>
      </c>
      <c r="O4457" t="s">
        <v>36</v>
      </c>
      <c r="P4457" t="s">
        <v>40</v>
      </c>
      <c r="Q4457" t="s">
        <v>43</v>
      </c>
      <c r="R4457" t="s">
        <v>46</v>
      </c>
      <c r="S4457">
        <v>0.18</v>
      </c>
      <c r="T4457">
        <v>4</v>
      </c>
    </row>
    <row r="4458" spans="1:20" x14ac:dyDescent="0.3">
      <c r="A4458">
        <v>4457</v>
      </c>
      <c r="B4458">
        <v>314</v>
      </c>
      <c r="C4458" t="s">
        <v>24</v>
      </c>
      <c r="D4458">
        <v>187.93</v>
      </c>
      <c r="E4458">
        <v>6</v>
      </c>
      <c r="F4458">
        <v>174.31</v>
      </c>
      <c r="G4458">
        <v>1738</v>
      </c>
      <c r="H4458">
        <v>27</v>
      </c>
      <c r="I4458" t="s">
        <v>25</v>
      </c>
      <c r="J4458" t="s">
        <v>32</v>
      </c>
      <c r="K4458" s="2">
        <v>44016.666666666657</v>
      </c>
      <c r="L4458" s="2">
        <v>44017.666666666657</v>
      </c>
      <c r="M4458" s="2">
        <v>44018.666666666657</v>
      </c>
      <c r="N4458">
        <v>40.83</v>
      </c>
      <c r="O4458" t="s">
        <v>36</v>
      </c>
      <c r="P4458" t="s">
        <v>39</v>
      </c>
      <c r="Q4458" t="s">
        <v>42</v>
      </c>
      <c r="R4458" t="s">
        <v>46</v>
      </c>
      <c r="S4458">
        <v>0.13</v>
      </c>
      <c r="T4458">
        <v>2</v>
      </c>
    </row>
    <row r="4459" spans="1:20" x14ac:dyDescent="0.3">
      <c r="A4459">
        <v>4458</v>
      </c>
      <c r="B4459">
        <v>731</v>
      </c>
      <c r="C4459" t="s">
        <v>24</v>
      </c>
      <c r="D4459">
        <v>476.29</v>
      </c>
      <c r="E4459">
        <v>8</v>
      </c>
      <c r="F4459">
        <v>3676.24</v>
      </c>
      <c r="G4459">
        <v>894</v>
      </c>
      <c r="H4459">
        <v>45</v>
      </c>
      <c r="I4459" t="s">
        <v>25</v>
      </c>
      <c r="J4459" t="s">
        <v>32</v>
      </c>
      <c r="K4459" s="2">
        <v>44016.708333333343</v>
      </c>
      <c r="L4459" s="2">
        <v>44017.708333333343</v>
      </c>
      <c r="M4459" s="2">
        <v>44018.708333333343</v>
      </c>
      <c r="N4459">
        <v>25.53</v>
      </c>
      <c r="O4459" t="s">
        <v>34</v>
      </c>
      <c r="P4459" t="s">
        <v>37</v>
      </c>
      <c r="Q4459" t="s">
        <v>44</v>
      </c>
      <c r="R4459" t="s">
        <v>46</v>
      </c>
      <c r="S4459">
        <v>0.24</v>
      </c>
      <c r="T4459">
        <v>4</v>
      </c>
    </row>
    <row r="4460" spans="1:20" x14ac:dyDescent="0.3">
      <c r="A4460">
        <v>4459</v>
      </c>
      <c r="B4460">
        <v>993</v>
      </c>
      <c r="C4460" t="s">
        <v>23</v>
      </c>
      <c r="D4460">
        <v>473.69</v>
      </c>
      <c r="E4460">
        <v>5</v>
      </c>
      <c r="F4460">
        <v>3582.91</v>
      </c>
      <c r="G4460">
        <v>1572</v>
      </c>
      <c r="H4460">
        <v>20</v>
      </c>
      <c r="I4460" t="s">
        <v>26</v>
      </c>
      <c r="J4460" t="s">
        <v>30</v>
      </c>
      <c r="K4460" s="2">
        <v>44016.75</v>
      </c>
      <c r="L4460" s="2">
        <v>44017.75</v>
      </c>
      <c r="M4460" s="2">
        <v>44018.75</v>
      </c>
      <c r="N4460">
        <v>10.37</v>
      </c>
      <c r="O4460" t="s">
        <v>34</v>
      </c>
      <c r="P4460" t="s">
        <v>38</v>
      </c>
      <c r="Q4460" t="s">
        <v>41</v>
      </c>
      <c r="R4460" t="s">
        <v>46</v>
      </c>
      <c r="S4460">
        <v>0.19</v>
      </c>
      <c r="T4460">
        <v>1</v>
      </c>
    </row>
    <row r="4461" spans="1:20" x14ac:dyDescent="0.3">
      <c r="A4461">
        <v>4460</v>
      </c>
      <c r="B4461">
        <v>666</v>
      </c>
      <c r="C4461" t="s">
        <v>21</v>
      </c>
      <c r="D4461">
        <v>81</v>
      </c>
      <c r="E4461">
        <v>2</v>
      </c>
      <c r="F4461">
        <v>3306.36</v>
      </c>
      <c r="G4461">
        <v>637</v>
      </c>
      <c r="H4461">
        <v>30</v>
      </c>
      <c r="I4461" t="s">
        <v>27</v>
      </c>
      <c r="J4461" t="s">
        <v>28</v>
      </c>
      <c r="K4461" s="2">
        <v>44016.791666666657</v>
      </c>
      <c r="L4461" s="2">
        <v>44017.791666666657</v>
      </c>
      <c r="M4461" s="2">
        <v>44018.791666666657</v>
      </c>
      <c r="N4461">
        <v>34.72</v>
      </c>
      <c r="O4461" t="s">
        <v>36</v>
      </c>
      <c r="P4461" t="s">
        <v>40</v>
      </c>
      <c r="Q4461" t="s">
        <v>41</v>
      </c>
      <c r="R4461" t="s">
        <v>45</v>
      </c>
      <c r="S4461">
        <v>0.06</v>
      </c>
      <c r="T4461">
        <v>1</v>
      </c>
    </row>
    <row r="4462" spans="1:20" x14ac:dyDescent="0.3">
      <c r="A4462">
        <v>4461</v>
      </c>
      <c r="B4462">
        <v>126</v>
      </c>
      <c r="C4462" t="s">
        <v>22</v>
      </c>
      <c r="D4462">
        <v>96.88</v>
      </c>
      <c r="E4462">
        <v>4</v>
      </c>
      <c r="F4462">
        <v>4401.96</v>
      </c>
      <c r="G4462">
        <v>1247</v>
      </c>
      <c r="H4462">
        <v>65</v>
      </c>
      <c r="I4462" t="s">
        <v>27</v>
      </c>
      <c r="J4462" t="s">
        <v>30</v>
      </c>
      <c r="K4462" s="2">
        <v>44016.833333333343</v>
      </c>
      <c r="L4462" s="2">
        <v>44017.833333333343</v>
      </c>
      <c r="M4462" s="2">
        <v>44018.833333333343</v>
      </c>
      <c r="N4462">
        <v>30.78</v>
      </c>
      <c r="O4462" t="s">
        <v>33</v>
      </c>
      <c r="P4462" t="s">
        <v>39</v>
      </c>
      <c r="Q4462" t="s">
        <v>43</v>
      </c>
      <c r="R4462" t="s">
        <v>45</v>
      </c>
      <c r="S4462">
        <v>0.23</v>
      </c>
      <c r="T4462">
        <v>2</v>
      </c>
    </row>
    <row r="4463" spans="1:20" x14ac:dyDescent="0.3">
      <c r="A4463">
        <v>4462</v>
      </c>
      <c r="B4463">
        <v>729</v>
      </c>
      <c r="C4463" t="s">
        <v>24</v>
      </c>
      <c r="D4463">
        <v>432.71</v>
      </c>
      <c r="E4463">
        <v>1</v>
      </c>
      <c r="F4463">
        <v>4516.21</v>
      </c>
      <c r="G4463">
        <v>747</v>
      </c>
      <c r="H4463">
        <v>64</v>
      </c>
      <c r="I4463" t="s">
        <v>26</v>
      </c>
      <c r="J4463" t="s">
        <v>28</v>
      </c>
      <c r="K4463" s="2">
        <v>44016.875</v>
      </c>
      <c r="L4463" s="2">
        <v>44017.875</v>
      </c>
      <c r="M4463" s="2">
        <v>44018.875</v>
      </c>
      <c r="N4463">
        <v>46.38</v>
      </c>
      <c r="O4463" t="s">
        <v>35</v>
      </c>
      <c r="P4463" t="s">
        <v>40</v>
      </c>
      <c r="Q4463" t="s">
        <v>43</v>
      </c>
      <c r="R4463" t="s">
        <v>45</v>
      </c>
      <c r="S4463">
        <v>0.15</v>
      </c>
      <c r="T4463">
        <v>1</v>
      </c>
    </row>
    <row r="4464" spans="1:20" x14ac:dyDescent="0.3">
      <c r="A4464">
        <v>4463</v>
      </c>
      <c r="B4464">
        <v>832</v>
      </c>
      <c r="C4464" t="s">
        <v>24</v>
      </c>
      <c r="D4464">
        <v>202.45</v>
      </c>
      <c r="E4464">
        <v>1</v>
      </c>
      <c r="F4464">
        <v>2826.58</v>
      </c>
      <c r="G4464">
        <v>1148</v>
      </c>
      <c r="H4464">
        <v>19</v>
      </c>
      <c r="I4464" t="s">
        <v>27</v>
      </c>
      <c r="J4464" t="s">
        <v>31</v>
      </c>
      <c r="K4464" s="2">
        <v>44016.916666666657</v>
      </c>
      <c r="L4464" s="2">
        <v>44017.916666666657</v>
      </c>
      <c r="M4464" s="2">
        <v>44018.916666666657</v>
      </c>
      <c r="N4464">
        <v>17.59</v>
      </c>
      <c r="O4464" t="s">
        <v>35</v>
      </c>
      <c r="P4464" t="s">
        <v>38</v>
      </c>
      <c r="Q4464" t="s">
        <v>41</v>
      </c>
      <c r="R4464" t="s">
        <v>46</v>
      </c>
      <c r="S4464">
        <v>0.01</v>
      </c>
      <c r="T4464">
        <v>5</v>
      </c>
    </row>
    <row r="4465" spans="1:20" x14ac:dyDescent="0.3">
      <c r="A4465">
        <v>4464</v>
      </c>
      <c r="B4465">
        <v>330</v>
      </c>
      <c r="C4465" t="s">
        <v>23</v>
      </c>
      <c r="D4465">
        <v>12.14</v>
      </c>
      <c r="E4465">
        <v>6</v>
      </c>
      <c r="F4465">
        <v>3455.64</v>
      </c>
      <c r="G4465">
        <v>683</v>
      </c>
      <c r="H4465">
        <v>52</v>
      </c>
      <c r="I4465" t="s">
        <v>25</v>
      </c>
      <c r="J4465" t="s">
        <v>29</v>
      </c>
      <c r="K4465" s="2">
        <v>44016.958333333343</v>
      </c>
      <c r="L4465" s="2">
        <v>44017.958333333343</v>
      </c>
      <c r="M4465" s="2">
        <v>44018.958333333343</v>
      </c>
      <c r="N4465">
        <v>6.45</v>
      </c>
      <c r="O4465" t="s">
        <v>35</v>
      </c>
      <c r="P4465" t="s">
        <v>37</v>
      </c>
      <c r="Q4465" t="s">
        <v>41</v>
      </c>
      <c r="R4465" t="s">
        <v>46</v>
      </c>
      <c r="S4465">
        <v>0.12</v>
      </c>
      <c r="T4465">
        <v>4</v>
      </c>
    </row>
    <row r="4466" spans="1:20" x14ac:dyDescent="0.3">
      <c r="A4466">
        <v>4465</v>
      </c>
      <c r="B4466">
        <v>664</v>
      </c>
      <c r="C4466" t="s">
        <v>22</v>
      </c>
      <c r="D4466">
        <v>144.19999999999999</v>
      </c>
      <c r="E4466">
        <v>2</v>
      </c>
      <c r="F4466">
        <v>153.88999999999999</v>
      </c>
      <c r="G4466">
        <v>1003</v>
      </c>
      <c r="H4466">
        <v>69</v>
      </c>
      <c r="I4466" t="s">
        <v>25</v>
      </c>
      <c r="J4466" t="s">
        <v>32</v>
      </c>
      <c r="K4466" s="2">
        <v>44017</v>
      </c>
      <c r="L4466" s="2">
        <v>44018</v>
      </c>
      <c r="M4466" s="2">
        <v>44019</v>
      </c>
      <c r="N4466">
        <v>16.46</v>
      </c>
      <c r="O4466" t="s">
        <v>33</v>
      </c>
      <c r="P4466" t="s">
        <v>37</v>
      </c>
      <c r="Q4466" t="s">
        <v>44</v>
      </c>
      <c r="R4466" t="s">
        <v>46</v>
      </c>
      <c r="S4466">
        <v>0.12</v>
      </c>
      <c r="T4466">
        <v>2</v>
      </c>
    </row>
    <row r="4467" spans="1:20" x14ac:dyDescent="0.3">
      <c r="A4467">
        <v>4466</v>
      </c>
      <c r="B4467">
        <v>906</v>
      </c>
      <c r="C4467" t="s">
        <v>21</v>
      </c>
      <c r="D4467">
        <v>302.83999999999997</v>
      </c>
      <c r="E4467">
        <v>6</v>
      </c>
      <c r="F4467">
        <v>4247.08</v>
      </c>
      <c r="G4467">
        <v>1007</v>
      </c>
      <c r="H4467">
        <v>67</v>
      </c>
      <c r="I4467" t="s">
        <v>26</v>
      </c>
      <c r="J4467" t="s">
        <v>31</v>
      </c>
      <c r="K4467" s="2">
        <v>44017.041666666657</v>
      </c>
      <c r="L4467" s="2">
        <v>44018.041666666657</v>
      </c>
      <c r="M4467" s="2">
        <v>44019.041666666657</v>
      </c>
      <c r="N4467">
        <v>24.26</v>
      </c>
      <c r="O4467" t="s">
        <v>36</v>
      </c>
      <c r="P4467" t="s">
        <v>38</v>
      </c>
      <c r="Q4467" t="s">
        <v>42</v>
      </c>
      <c r="R4467" t="s">
        <v>46</v>
      </c>
      <c r="S4467">
        <v>0.24</v>
      </c>
      <c r="T4467">
        <v>1</v>
      </c>
    </row>
    <row r="4468" spans="1:20" x14ac:dyDescent="0.3">
      <c r="A4468">
        <v>4467</v>
      </c>
      <c r="B4468">
        <v>420</v>
      </c>
      <c r="C4468" t="s">
        <v>20</v>
      </c>
      <c r="D4468">
        <v>401.64</v>
      </c>
      <c r="E4468">
        <v>1</v>
      </c>
      <c r="F4468">
        <v>4100.43</v>
      </c>
      <c r="G4468">
        <v>1986</v>
      </c>
      <c r="H4468">
        <v>69</v>
      </c>
      <c r="I4468" t="s">
        <v>26</v>
      </c>
      <c r="J4468" t="s">
        <v>30</v>
      </c>
      <c r="K4468" s="2">
        <v>44017.083333333343</v>
      </c>
      <c r="L4468" s="2">
        <v>44018.083333333343</v>
      </c>
      <c r="M4468" s="2">
        <v>44019.083333333343</v>
      </c>
      <c r="N4468">
        <v>11.99</v>
      </c>
      <c r="O4468" t="s">
        <v>35</v>
      </c>
      <c r="P4468" t="s">
        <v>39</v>
      </c>
      <c r="Q4468" t="s">
        <v>44</v>
      </c>
      <c r="R4468" t="s">
        <v>45</v>
      </c>
      <c r="S4468">
        <v>7.0000000000000007E-2</v>
      </c>
      <c r="T4468">
        <v>2</v>
      </c>
    </row>
    <row r="4469" spans="1:20" x14ac:dyDescent="0.3">
      <c r="A4469">
        <v>4468</v>
      </c>
      <c r="B4469">
        <v>332</v>
      </c>
      <c r="C4469" t="s">
        <v>23</v>
      </c>
      <c r="D4469">
        <v>75.36</v>
      </c>
      <c r="E4469">
        <v>3</v>
      </c>
      <c r="F4469">
        <v>199.22</v>
      </c>
      <c r="G4469">
        <v>693</v>
      </c>
      <c r="H4469">
        <v>69</v>
      </c>
      <c r="I4469" t="s">
        <v>26</v>
      </c>
      <c r="J4469" t="s">
        <v>31</v>
      </c>
      <c r="K4469" s="2">
        <v>44017.125</v>
      </c>
      <c r="L4469" s="2">
        <v>44018.125</v>
      </c>
      <c r="M4469" s="2">
        <v>44019.125</v>
      </c>
      <c r="N4469">
        <v>49.09</v>
      </c>
      <c r="O4469" t="s">
        <v>35</v>
      </c>
      <c r="P4469" t="s">
        <v>39</v>
      </c>
      <c r="Q4469" t="s">
        <v>44</v>
      </c>
      <c r="R4469" t="s">
        <v>45</v>
      </c>
      <c r="S4469">
        <v>0.14000000000000001</v>
      </c>
      <c r="T4469">
        <v>5</v>
      </c>
    </row>
    <row r="4470" spans="1:20" x14ac:dyDescent="0.3">
      <c r="A4470">
        <v>4469</v>
      </c>
      <c r="B4470">
        <v>769</v>
      </c>
      <c r="C4470" t="s">
        <v>21</v>
      </c>
      <c r="D4470">
        <v>64.17</v>
      </c>
      <c r="E4470">
        <v>9</v>
      </c>
      <c r="F4470">
        <v>2759.84</v>
      </c>
      <c r="G4470">
        <v>215</v>
      </c>
      <c r="H4470">
        <v>64</v>
      </c>
      <c r="I4470" t="s">
        <v>26</v>
      </c>
      <c r="J4470" t="s">
        <v>29</v>
      </c>
      <c r="K4470" s="2">
        <v>44017.166666666657</v>
      </c>
      <c r="L4470" s="2">
        <v>44018.166666666657</v>
      </c>
      <c r="M4470" s="2">
        <v>44019.166666666657</v>
      </c>
      <c r="N4470">
        <v>15.01</v>
      </c>
      <c r="O4470" t="s">
        <v>33</v>
      </c>
      <c r="P4470" t="s">
        <v>40</v>
      </c>
      <c r="Q4470" t="s">
        <v>41</v>
      </c>
      <c r="R4470" t="s">
        <v>46</v>
      </c>
      <c r="S4470">
        <v>0.02</v>
      </c>
      <c r="T4470">
        <v>2</v>
      </c>
    </row>
    <row r="4471" spans="1:20" x14ac:dyDescent="0.3">
      <c r="A4471">
        <v>4470</v>
      </c>
      <c r="B4471">
        <v>536</v>
      </c>
      <c r="C4471" t="s">
        <v>20</v>
      </c>
      <c r="D4471">
        <v>461.83</v>
      </c>
      <c r="E4471">
        <v>2</v>
      </c>
      <c r="F4471">
        <v>4542.6099999999997</v>
      </c>
      <c r="G4471">
        <v>118</v>
      </c>
      <c r="H4471">
        <v>45</v>
      </c>
      <c r="I4471" t="s">
        <v>27</v>
      </c>
      <c r="J4471" t="s">
        <v>28</v>
      </c>
      <c r="K4471" s="2">
        <v>44017.208333333343</v>
      </c>
      <c r="L4471" s="2">
        <v>44018.208333333343</v>
      </c>
      <c r="M4471" s="2">
        <v>44019.208333333343</v>
      </c>
      <c r="N4471">
        <v>35.5</v>
      </c>
      <c r="O4471" t="s">
        <v>36</v>
      </c>
      <c r="P4471" t="s">
        <v>38</v>
      </c>
      <c r="Q4471" t="s">
        <v>44</v>
      </c>
      <c r="R4471" t="s">
        <v>45</v>
      </c>
      <c r="S4471">
        <v>0.26</v>
      </c>
      <c r="T4471">
        <v>2</v>
      </c>
    </row>
    <row r="4472" spans="1:20" x14ac:dyDescent="0.3">
      <c r="A4472">
        <v>4471</v>
      </c>
      <c r="B4472">
        <v>880</v>
      </c>
      <c r="C4472" t="s">
        <v>24</v>
      </c>
      <c r="D4472">
        <v>378.06</v>
      </c>
      <c r="E4472">
        <v>8</v>
      </c>
      <c r="F4472">
        <v>988.8</v>
      </c>
      <c r="G4472">
        <v>227</v>
      </c>
      <c r="H4472">
        <v>54</v>
      </c>
      <c r="I4472" t="s">
        <v>27</v>
      </c>
      <c r="J4472" t="s">
        <v>29</v>
      </c>
      <c r="K4472" s="2">
        <v>44017.25</v>
      </c>
      <c r="L4472" s="2">
        <v>44018.25</v>
      </c>
      <c r="M4472" s="2">
        <v>44019.25</v>
      </c>
      <c r="N4472">
        <v>25.44</v>
      </c>
      <c r="O4472" t="s">
        <v>36</v>
      </c>
      <c r="P4472" t="s">
        <v>38</v>
      </c>
      <c r="Q4472" t="s">
        <v>44</v>
      </c>
      <c r="R4472" t="s">
        <v>45</v>
      </c>
      <c r="S4472">
        <v>0.13</v>
      </c>
      <c r="T4472">
        <v>3</v>
      </c>
    </row>
    <row r="4473" spans="1:20" x14ac:dyDescent="0.3">
      <c r="A4473">
        <v>4472</v>
      </c>
      <c r="B4473">
        <v>632</v>
      </c>
      <c r="C4473" t="s">
        <v>24</v>
      </c>
      <c r="D4473">
        <v>298.99</v>
      </c>
      <c r="E4473">
        <v>6</v>
      </c>
      <c r="F4473">
        <v>1827.96</v>
      </c>
      <c r="G4473">
        <v>891</v>
      </c>
      <c r="H4473">
        <v>40</v>
      </c>
      <c r="I4473" t="s">
        <v>27</v>
      </c>
      <c r="J4473" t="s">
        <v>30</v>
      </c>
      <c r="K4473" s="2">
        <v>44017.291666666657</v>
      </c>
      <c r="L4473" s="2">
        <v>44018.291666666657</v>
      </c>
      <c r="M4473" s="2">
        <v>44019.291666666657</v>
      </c>
      <c r="N4473">
        <v>29.98</v>
      </c>
      <c r="O4473" t="s">
        <v>33</v>
      </c>
      <c r="P4473" t="s">
        <v>39</v>
      </c>
      <c r="Q4473" t="s">
        <v>44</v>
      </c>
      <c r="R4473" t="s">
        <v>46</v>
      </c>
      <c r="S4473">
        <v>0.26</v>
      </c>
      <c r="T4473">
        <v>3</v>
      </c>
    </row>
    <row r="4474" spans="1:20" x14ac:dyDescent="0.3">
      <c r="A4474">
        <v>4473</v>
      </c>
      <c r="B4474">
        <v>502</v>
      </c>
      <c r="C4474" t="s">
        <v>22</v>
      </c>
      <c r="D4474">
        <v>386.9</v>
      </c>
      <c r="E4474">
        <v>6</v>
      </c>
      <c r="F4474">
        <v>1722.16</v>
      </c>
      <c r="G4474">
        <v>444</v>
      </c>
      <c r="H4474">
        <v>60</v>
      </c>
      <c r="I4474" t="s">
        <v>25</v>
      </c>
      <c r="J4474" t="s">
        <v>29</v>
      </c>
      <c r="K4474" s="2">
        <v>44017.333333333343</v>
      </c>
      <c r="L4474" s="2">
        <v>44018.333333333343</v>
      </c>
      <c r="M4474" s="2">
        <v>44019.333333333343</v>
      </c>
      <c r="N4474">
        <v>46.97</v>
      </c>
      <c r="O4474" t="s">
        <v>35</v>
      </c>
      <c r="P4474" t="s">
        <v>38</v>
      </c>
      <c r="Q4474" t="s">
        <v>43</v>
      </c>
      <c r="R4474" t="s">
        <v>46</v>
      </c>
      <c r="S4474">
        <v>0.2</v>
      </c>
      <c r="T4474">
        <v>3</v>
      </c>
    </row>
    <row r="4475" spans="1:20" x14ac:dyDescent="0.3">
      <c r="A4475">
        <v>4474</v>
      </c>
      <c r="B4475">
        <v>152</v>
      </c>
      <c r="C4475" t="s">
        <v>20</v>
      </c>
      <c r="D4475">
        <v>220.14</v>
      </c>
      <c r="E4475">
        <v>7</v>
      </c>
      <c r="F4475">
        <v>1844.11</v>
      </c>
      <c r="G4475">
        <v>549</v>
      </c>
      <c r="H4475">
        <v>40</v>
      </c>
      <c r="I4475" t="s">
        <v>25</v>
      </c>
      <c r="J4475" t="s">
        <v>32</v>
      </c>
      <c r="K4475" s="2">
        <v>44017.375</v>
      </c>
      <c r="L4475" s="2">
        <v>44018.375</v>
      </c>
      <c r="M4475" s="2">
        <v>44019.375</v>
      </c>
      <c r="N4475">
        <v>28.92</v>
      </c>
      <c r="O4475" t="s">
        <v>36</v>
      </c>
      <c r="P4475" t="s">
        <v>37</v>
      </c>
      <c r="Q4475" t="s">
        <v>42</v>
      </c>
      <c r="R4475" t="s">
        <v>46</v>
      </c>
      <c r="S4475">
        <v>0.1</v>
      </c>
      <c r="T4475">
        <v>3</v>
      </c>
    </row>
    <row r="4476" spans="1:20" x14ac:dyDescent="0.3">
      <c r="A4476">
        <v>4475</v>
      </c>
      <c r="B4476">
        <v>886</v>
      </c>
      <c r="C4476" t="s">
        <v>24</v>
      </c>
      <c r="D4476">
        <v>381.64</v>
      </c>
      <c r="E4476">
        <v>5</v>
      </c>
      <c r="F4476">
        <v>305.24</v>
      </c>
      <c r="G4476">
        <v>829</v>
      </c>
      <c r="H4476">
        <v>52</v>
      </c>
      <c r="I4476" t="s">
        <v>26</v>
      </c>
      <c r="J4476" t="s">
        <v>29</v>
      </c>
      <c r="K4476" s="2">
        <v>44017.416666666657</v>
      </c>
      <c r="L4476" s="2">
        <v>44018.416666666657</v>
      </c>
      <c r="M4476" s="2">
        <v>44019.416666666657</v>
      </c>
      <c r="N4476">
        <v>18.739999999999998</v>
      </c>
      <c r="O4476" t="s">
        <v>36</v>
      </c>
      <c r="P4476" t="s">
        <v>39</v>
      </c>
      <c r="Q4476" t="s">
        <v>42</v>
      </c>
      <c r="R4476" t="s">
        <v>45</v>
      </c>
      <c r="S4476">
        <v>0.21</v>
      </c>
      <c r="T4476">
        <v>4</v>
      </c>
    </row>
    <row r="4477" spans="1:20" x14ac:dyDescent="0.3">
      <c r="A4477">
        <v>4476</v>
      </c>
      <c r="B4477">
        <v>412</v>
      </c>
      <c r="C4477" t="s">
        <v>24</v>
      </c>
      <c r="D4477">
        <v>192.18</v>
      </c>
      <c r="E4477">
        <v>4</v>
      </c>
      <c r="F4477">
        <v>1467.19</v>
      </c>
      <c r="G4477">
        <v>1632</v>
      </c>
      <c r="H4477">
        <v>58</v>
      </c>
      <c r="I4477" t="s">
        <v>26</v>
      </c>
      <c r="J4477" t="s">
        <v>31</v>
      </c>
      <c r="K4477" s="2">
        <v>44017.458333333343</v>
      </c>
      <c r="L4477" s="2">
        <v>44018.458333333343</v>
      </c>
      <c r="M4477" s="2">
        <v>44019.458333333343</v>
      </c>
      <c r="N4477">
        <v>14.94</v>
      </c>
      <c r="O4477" t="s">
        <v>35</v>
      </c>
      <c r="P4477" t="s">
        <v>39</v>
      </c>
      <c r="Q4477" t="s">
        <v>43</v>
      </c>
      <c r="R4477" t="s">
        <v>45</v>
      </c>
      <c r="S4477">
        <v>0.14000000000000001</v>
      </c>
      <c r="T4477">
        <v>5</v>
      </c>
    </row>
    <row r="4478" spans="1:20" x14ac:dyDescent="0.3">
      <c r="A4478">
        <v>4477</v>
      </c>
      <c r="B4478">
        <v>380</v>
      </c>
      <c r="C4478" t="s">
        <v>22</v>
      </c>
      <c r="D4478">
        <v>129.61000000000001</v>
      </c>
      <c r="E4478">
        <v>6</v>
      </c>
      <c r="F4478">
        <v>1544.8</v>
      </c>
      <c r="G4478">
        <v>1656</v>
      </c>
      <c r="H4478">
        <v>56</v>
      </c>
      <c r="I4478" t="s">
        <v>27</v>
      </c>
      <c r="J4478" t="s">
        <v>28</v>
      </c>
      <c r="K4478" s="2">
        <v>44017.5</v>
      </c>
      <c r="L4478" s="2">
        <v>44018.5</v>
      </c>
      <c r="M4478" s="2">
        <v>44019.5</v>
      </c>
      <c r="N4478">
        <v>45.14</v>
      </c>
      <c r="O4478" t="s">
        <v>33</v>
      </c>
      <c r="P4478" t="s">
        <v>37</v>
      </c>
      <c r="Q4478" t="s">
        <v>41</v>
      </c>
      <c r="R4478" t="s">
        <v>46</v>
      </c>
      <c r="S4478">
        <v>0.1</v>
      </c>
      <c r="T4478">
        <v>2</v>
      </c>
    </row>
    <row r="4479" spans="1:20" x14ac:dyDescent="0.3">
      <c r="A4479">
        <v>4478</v>
      </c>
      <c r="B4479">
        <v>825</v>
      </c>
      <c r="C4479" t="s">
        <v>21</v>
      </c>
      <c r="D4479">
        <v>367.22</v>
      </c>
      <c r="E4479">
        <v>8</v>
      </c>
      <c r="F4479">
        <v>4342.7700000000004</v>
      </c>
      <c r="G4479">
        <v>1461</v>
      </c>
      <c r="H4479">
        <v>49</v>
      </c>
      <c r="I4479" t="s">
        <v>27</v>
      </c>
      <c r="J4479" t="s">
        <v>32</v>
      </c>
      <c r="K4479" s="2">
        <v>44017.541666666657</v>
      </c>
      <c r="L4479" s="2">
        <v>44018.541666666657</v>
      </c>
      <c r="M4479" s="2">
        <v>44019.541666666657</v>
      </c>
      <c r="N4479">
        <v>49.4</v>
      </c>
      <c r="O4479" t="s">
        <v>35</v>
      </c>
      <c r="P4479" t="s">
        <v>38</v>
      </c>
      <c r="Q4479" t="s">
        <v>41</v>
      </c>
      <c r="R4479" t="s">
        <v>45</v>
      </c>
      <c r="S4479">
        <v>0.2</v>
      </c>
      <c r="T4479">
        <v>5</v>
      </c>
    </row>
    <row r="4480" spans="1:20" x14ac:dyDescent="0.3">
      <c r="A4480">
        <v>4479</v>
      </c>
      <c r="B4480">
        <v>130</v>
      </c>
      <c r="C4480" t="s">
        <v>24</v>
      </c>
      <c r="D4480">
        <v>215.64</v>
      </c>
      <c r="E4480">
        <v>4</v>
      </c>
      <c r="F4480">
        <v>1825.37</v>
      </c>
      <c r="G4480">
        <v>12</v>
      </c>
      <c r="H4480">
        <v>19</v>
      </c>
      <c r="I4480" t="s">
        <v>27</v>
      </c>
      <c r="J4480" t="s">
        <v>32</v>
      </c>
      <c r="K4480" s="2">
        <v>44017.583333333343</v>
      </c>
      <c r="L4480" s="2">
        <v>44018.583333333343</v>
      </c>
      <c r="M4480" s="2">
        <v>44019.583333333343</v>
      </c>
      <c r="N4480">
        <v>16.329999999999998</v>
      </c>
      <c r="O4480" t="s">
        <v>34</v>
      </c>
      <c r="P4480" t="s">
        <v>39</v>
      </c>
      <c r="Q4480" t="s">
        <v>42</v>
      </c>
      <c r="R4480" t="s">
        <v>46</v>
      </c>
      <c r="S4480">
        <v>0.23</v>
      </c>
      <c r="T4480">
        <v>2</v>
      </c>
    </row>
    <row r="4481" spans="1:20" x14ac:dyDescent="0.3">
      <c r="A4481">
        <v>4480</v>
      </c>
      <c r="B4481">
        <v>436</v>
      </c>
      <c r="C4481" t="s">
        <v>23</v>
      </c>
      <c r="D4481">
        <v>490.87</v>
      </c>
      <c r="E4481">
        <v>5</v>
      </c>
      <c r="F4481">
        <v>2291.36</v>
      </c>
      <c r="G4481">
        <v>1146</v>
      </c>
      <c r="H4481">
        <v>64</v>
      </c>
      <c r="I4481" t="s">
        <v>26</v>
      </c>
      <c r="J4481" t="s">
        <v>32</v>
      </c>
      <c r="K4481" s="2">
        <v>44017.625</v>
      </c>
      <c r="L4481" s="2">
        <v>44018.625</v>
      </c>
      <c r="M4481" s="2">
        <v>44019.625</v>
      </c>
      <c r="N4481">
        <v>37.49</v>
      </c>
      <c r="O4481" t="s">
        <v>36</v>
      </c>
      <c r="P4481" t="s">
        <v>39</v>
      </c>
      <c r="Q4481" t="s">
        <v>42</v>
      </c>
      <c r="R4481" t="s">
        <v>45</v>
      </c>
      <c r="S4481">
        <v>0.21</v>
      </c>
      <c r="T4481">
        <v>3</v>
      </c>
    </row>
    <row r="4482" spans="1:20" x14ac:dyDescent="0.3">
      <c r="A4482">
        <v>4481</v>
      </c>
      <c r="B4482">
        <v>282</v>
      </c>
      <c r="C4482" t="s">
        <v>23</v>
      </c>
      <c r="D4482">
        <v>181.25</v>
      </c>
      <c r="E4482">
        <v>7</v>
      </c>
      <c r="F4482">
        <v>1965.62</v>
      </c>
      <c r="G4482">
        <v>1571</v>
      </c>
      <c r="H4482">
        <v>61</v>
      </c>
      <c r="I4482" t="s">
        <v>27</v>
      </c>
      <c r="J4482" t="s">
        <v>30</v>
      </c>
      <c r="K4482" s="2">
        <v>44017.666666666657</v>
      </c>
      <c r="L4482" s="2">
        <v>44018.666666666657</v>
      </c>
      <c r="M4482" s="2">
        <v>44019.666666666657</v>
      </c>
      <c r="N4482">
        <v>27.76</v>
      </c>
      <c r="O4482" t="s">
        <v>33</v>
      </c>
      <c r="P4482" t="s">
        <v>39</v>
      </c>
      <c r="Q4482" t="s">
        <v>41</v>
      </c>
      <c r="R4482" t="s">
        <v>45</v>
      </c>
      <c r="S4482">
        <v>0.14000000000000001</v>
      </c>
      <c r="T4482">
        <v>4</v>
      </c>
    </row>
    <row r="4483" spans="1:20" x14ac:dyDescent="0.3">
      <c r="A4483">
        <v>4482</v>
      </c>
      <c r="B4483">
        <v>122</v>
      </c>
      <c r="C4483" t="s">
        <v>21</v>
      </c>
      <c r="D4483">
        <v>461.65</v>
      </c>
      <c r="E4483">
        <v>6</v>
      </c>
      <c r="F4483">
        <v>691.3</v>
      </c>
      <c r="G4483">
        <v>489</v>
      </c>
      <c r="H4483">
        <v>65</v>
      </c>
      <c r="I4483" t="s">
        <v>26</v>
      </c>
      <c r="J4483" t="s">
        <v>30</v>
      </c>
      <c r="K4483" s="2">
        <v>44017.708333333343</v>
      </c>
      <c r="L4483" s="2">
        <v>44018.708333333343</v>
      </c>
      <c r="M4483" s="2">
        <v>44019.708333333343</v>
      </c>
      <c r="N4483">
        <v>36.44</v>
      </c>
      <c r="O4483" t="s">
        <v>35</v>
      </c>
      <c r="P4483" t="s">
        <v>38</v>
      </c>
      <c r="Q4483" t="s">
        <v>44</v>
      </c>
      <c r="R4483" t="s">
        <v>45</v>
      </c>
      <c r="S4483">
        <v>0.08</v>
      </c>
      <c r="T4483">
        <v>2</v>
      </c>
    </row>
    <row r="4484" spans="1:20" x14ac:dyDescent="0.3">
      <c r="A4484">
        <v>4483</v>
      </c>
      <c r="B4484">
        <v>643</v>
      </c>
      <c r="C4484" t="s">
        <v>20</v>
      </c>
      <c r="D4484">
        <v>467.15</v>
      </c>
      <c r="E4484">
        <v>4</v>
      </c>
      <c r="F4484">
        <v>4952.75</v>
      </c>
      <c r="G4484">
        <v>1275</v>
      </c>
      <c r="H4484">
        <v>33</v>
      </c>
      <c r="I4484" t="s">
        <v>26</v>
      </c>
      <c r="J4484" t="s">
        <v>31</v>
      </c>
      <c r="K4484" s="2">
        <v>44017.75</v>
      </c>
      <c r="L4484" s="2">
        <v>44018.75</v>
      </c>
      <c r="M4484" s="2">
        <v>44019.75</v>
      </c>
      <c r="N4484">
        <v>48.39</v>
      </c>
      <c r="O4484" t="s">
        <v>35</v>
      </c>
      <c r="P4484" t="s">
        <v>39</v>
      </c>
      <c r="Q4484" t="s">
        <v>42</v>
      </c>
      <c r="R4484" t="s">
        <v>46</v>
      </c>
      <c r="S4484">
        <v>0.24</v>
      </c>
      <c r="T4484">
        <v>2</v>
      </c>
    </row>
    <row r="4485" spans="1:20" x14ac:dyDescent="0.3">
      <c r="A4485">
        <v>4484</v>
      </c>
      <c r="B4485">
        <v>545</v>
      </c>
      <c r="C4485" t="s">
        <v>22</v>
      </c>
      <c r="D4485">
        <v>128.51</v>
      </c>
      <c r="E4485">
        <v>4</v>
      </c>
      <c r="F4485">
        <v>4146.54</v>
      </c>
      <c r="G4485">
        <v>579</v>
      </c>
      <c r="H4485">
        <v>33</v>
      </c>
      <c r="I4485" t="s">
        <v>25</v>
      </c>
      <c r="J4485" t="s">
        <v>28</v>
      </c>
      <c r="K4485" s="2">
        <v>44017.791666666657</v>
      </c>
      <c r="L4485" s="2">
        <v>44018.791666666657</v>
      </c>
      <c r="M4485" s="2">
        <v>44019.791666666657</v>
      </c>
      <c r="N4485">
        <v>17.420000000000002</v>
      </c>
      <c r="O4485" t="s">
        <v>33</v>
      </c>
      <c r="P4485" t="s">
        <v>38</v>
      </c>
      <c r="Q4485" t="s">
        <v>44</v>
      </c>
      <c r="R4485" t="s">
        <v>46</v>
      </c>
      <c r="S4485">
        <v>0.1</v>
      </c>
      <c r="T4485">
        <v>1</v>
      </c>
    </row>
    <row r="4486" spans="1:20" x14ac:dyDescent="0.3">
      <c r="A4486">
        <v>4485</v>
      </c>
      <c r="B4486">
        <v>173</v>
      </c>
      <c r="C4486" t="s">
        <v>23</v>
      </c>
      <c r="D4486">
        <v>401.13</v>
      </c>
      <c r="E4486">
        <v>4</v>
      </c>
      <c r="F4486">
        <v>2750.51</v>
      </c>
      <c r="G4486">
        <v>1506</v>
      </c>
      <c r="H4486">
        <v>68</v>
      </c>
      <c r="I4486" t="s">
        <v>25</v>
      </c>
      <c r="J4486" t="s">
        <v>29</v>
      </c>
      <c r="K4486" s="2">
        <v>44017.833333333343</v>
      </c>
      <c r="L4486" s="2">
        <v>44018.833333333343</v>
      </c>
      <c r="M4486" s="2">
        <v>44019.833333333343</v>
      </c>
      <c r="N4486">
        <v>38.299999999999997</v>
      </c>
      <c r="O4486" t="s">
        <v>36</v>
      </c>
      <c r="P4486" t="s">
        <v>40</v>
      </c>
      <c r="Q4486" t="s">
        <v>42</v>
      </c>
      <c r="R4486" t="s">
        <v>46</v>
      </c>
      <c r="S4486">
        <v>0.18</v>
      </c>
      <c r="T4486">
        <v>4</v>
      </c>
    </row>
    <row r="4487" spans="1:20" x14ac:dyDescent="0.3">
      <c r="A4487">
        <v>4486</v>
      </c>
      <c r="B4487">
        <v>109</v>
      </c>
      <c r="C4487" t="s">
        <v>23</v>
      </c>
      <c r="D4487">
        <v>222.21</v>
      </c>
      <c r="E4487">
        <v>1</v>
      </c>
      <c r="F4487">
        <v>2434.19</v>
      </c>
      <c r="G4487">
        <v>1574</v>
      </c>
      <c r="H4487">
        <v>20</v>
      </c>
      <c r="I4487" t="s">
        <v>26</v>
      </c>
      <c r="J4487" t="s">
        <v>31</v>
      </c>
      <c r="K4487" s="2">
        <v>44017.875</v>
      </c>
      <c r="L4487" s="2">
        <v>44018.875</v>
      </c>
      <c r="M4487" s="2">
        <v>44019.875</v>
      </c>
      <c r="N4487">
        <v>24.71</v>
      </c>
      <c r="O4487" t="s">
        <v>33</v>
      </c>
      <c r="P4487" t="s">
        <v>37</v>
      </c>
      <c r="Q4487" t="s">
        <v>43</v>
      </c>
      <c r="R4487" t="s">
        <v>45</v>
      </c>
      <c r="S4487">
        <v>0.03</v>
      </c>
      <c r="T4487">
        <v>4</v>
      </c>
    </row>
    <row r="4488" spans="1:20" x14ac:dyDescent="0.3">
      <c r="A4488">
        <v>4487</v>
      </c>
      <c r="B4488">
        <v>583</v>
      </c>
      <c r="C4488" t="s">
        <v>21</v>
      </c>
      <c r="D4488">
        <v>459.59</v>
      </c>
      <c r="E4488">
        <v>5</v>
      </c>
      <c r="F4488">
        <v>3281.35</v>
      </c>
      <c r="G4488">
        <v>1304</v>
      </c>
      <c r="H4488">
        <v>45</v>
      </c>
      <c r="I4488" t="s">
        <v>27</v>
      </c>
      <c r="J4488" t="s">
        <v>30</v>
      </c>
      <c r="K4488" s="2">
        <v>44017.916666666657</v>
      </c>
      <c r="L4488" s="2">
        <v>44018.916666666657</v>
      </c>
      <c r="M4488" s="2">
        <v>44019.916666666657</v>
      </c>
      <c r="N4488">
        <v>34.36</v>
      </c>
      <c r="O4488" t="s">
        <v>34</v>
      </c>
      <c r="P4488" t="s">
        <v>38</v>
      </c>
      <c r="Q4488" t="s">
        <v>42</v>
      </c>
      <c r="R4488" t="s">
        <v>46</v>
      </c>
      <c r="S4488">
        <v>0.22</v>
      </c>
      <c r="T4488">
        <v>4</v>
      </c>
    </row>
    <row r="4489" spans="1:20" x14ac:dyDescent="0.3">
      <c r="A4489">
        <v>4488</v>
      </c>
      <c r="B4489">
        <v>555</v>
      </c>
      <c r="C4489" t="s">
        <v>20</v>
      </c>
      <c r="D4489">
        <v>230.56</v>
      </c>
      <c r="E4489">
        <v>8</v>
      </c>
      <c r="F4489">
        <v>1699.51</v>
      </c>
      <c r="G4489">
        <v>742</v>
      </c>
      <c r="H4489">
        <v>46</v>
      </c>
      <c r="I4489" t="s">
        <v>26</v>
      </c>
      <c r="J4489" t="s">
        <v>31</v>
      </c>
      <c r="K4489" s="2">
        <v>44017.958333333343</v>
      </c>
      <c r="L4489" s="2">
        <v>44018.958333333343</v>
      </c>
      <c r="M4489" s="2">
        <v>44019.958333333343</v>
      </c>
      <c r="N4489">
        <v>23.3</v>
      </c>
      <c r="O4489" t="s">
        <v>33</v>
      </c>
      <c r="P4489" t="s">
        <v>38</v>
      </c>
      <c r="Q4489" t="s">
        <v>43</v>
      </c>
      <c r="R4489" t="s">
        <v>45</v>
      </c>
      <c r="S4489">
        <v>0.28999999999999998</v>
      </c>
      <c r="T4489">
        <v>5</v>
      </c>
    </row>
    <row r="4490" spans="1:20" x14ac:dyDescent="0.3">
      <c r="A4490">
        <v>4489</v>
      </c>
      <c r="B4490">
        <v>665</v>
      </c>
      <c r="C4490" t="s">
        <v>20</v>
      </c>
      <c r="D4490">
        <v>374.71</v>
      </c>
      <c r="E4490">
        <v>7</v>
      </c>
      <c r="F4490">
        <v>346.39</v>
      </c>
      <c r="G4490">
        <v>1361</v>
      </c>
      <c r="H4490">
        <v>37</v>
      </c>
      <c r="I4490" t="s">
        <v>26</v>
      </c>
      <c r="J4490" t="s">
        <v>28</v>
      </c>
      <c r="K4490" s="2">
        <v>44018</v>
      </c>
      <c r="L4490" s="2">
        <v>44019</v>
      </c>
      <c r="M4490" s="2">
        <v>44020</v>
      </c>
      <c r="N4490">
        <v>36.880000000000003</v>
      </c>
      <c r="O4490" t="s">
        <v>34</v>
      </c>
      <c r="P4490" t="s">
        <v>37</v>
      </c>
      <c r="Q4490" t="s">
        <v>44</v>
      </c>
      <c r="R4490" t="s">
        <v>45</v>
      </c>
      <c r="S4490">
        <v>0.13</v>
      </c>
      <c r="T4490">
        <v>3</v>
      </c>
    </row>
    <row r="4491" spans="1:20" x14ac:dyDescent="0.3">
      <c r="A4491">
        <v>4490</v>
      </c>
      <c r="B4491">
        <v>663</v>
      </c>
      <c r="C4491" t="s">
        <v>21</v>
      </c>
      <c r="D4491">
        <v>238.81</v>
      </c>
      <c r="E4491">
        <v>5</v>
      </c>
      <c r="F4491">
        <v>2081.15</v>
      </c>
      <c r="G4491">
        <v>168</v>
      </c>
      <c r="H4491">
        <v>53</v>
      </c>
      <c r="I4491" t="s">
        <v>26</v>
      </c>
      <c r="J4491" t="s">
        <v>31</v>
      </c>
      <c r="K4491" s="2">
        <v>44018.041666666657</v>
      </c>
      <c r="L4491" s="2">
        <v>44019.041666666657</v>
      </c>
      <c r="M4491" s="2">
        <v>44020.041666666657</v>
      </c>
      <c r="N4491">
        <v>20.190000000000001</v>
      </c>
      <c r="O4491" t="s">
        <v>36</v>
      </c>
      <c r="P4491" t="s">
        <v>38</v>
      </c>
      <c r="Q4491" t="s">
        <v>41</v>
      </c>
      <c r="R4491" t="s">
        <v>46</v>
      </c>
      <c r="S4491">
        <v>0.16</v>
      </c>
      <c r="T4491">
        <v>1</v>
      </c>
    </row>
    <row r="4492" spans="1:20" x14ac:dyDescent="0.3">
      <c r="A4492">
        <v>4491</v>
      </c>
      <c r="B4492">
        <v>759</v>
      </c>
      <c r="C4492" t="s">
        <v>23</v>
      </c>
      <c r="D4492">
        <v>121.62</v>
      </c>
      <c r="E4492">
        <v>3</v>
      </c>
      <c r="F4492">
        <v>4921.49</v>
      </c>
      <c r="G4492">
        <v>961</v>
      </c>
      <c r="H4492">
        <v>50</v>
      </c>
      <c r="I4492" t="s">
        <v>26</v>
      </c>
      <c r="J4492" t="s">
        <v>32</v>
      </c>
      <c r="K4492" s="2">
        <v>44018.083333333343</v>
      </c>
      <c r="L4492" s="2">
        <v>44019.083333333343</v>
      </c>
      <c r="M4492" s="2">
        <v>44020.083333333343</v>
      </c>
      <c r="N4492">
        <v>26.98</v>
      </c>
      <c r="O4492" t="s">
        <v>35</v>
      </c>
      <c r="P4492" t="s">
        <v>37</v>
      </c>
      <c r="Q4492" t="s">
        <v>44</v>
      </c>
      <c r="R4492" t="s">
        <v>45</v>
      </c>
      <c r="S4492">
        <v>0.27</v>
      </c>
      <c r="T4492">
        <v>5</v>
      </c>
    </row>
    <row r="4493" spans="1:20" x14ac:dyDescent="0.3">
      <c r="A4493">
        <v>4492</v>
      </c>
      <c r="B4493">
        <v>259</v>
      </c>
      <c r="C4493" t="s">
        <v>22</v>
      </c>
      <c r="D4493">
        <v>107.68</v>
      </c>
      <c r="E4493">
        <v>1</v>
      </c>
      <c r="F4493">
        <v>993.5</v>
      </c>
      <c r="G4493">
        <v>1977</v>
      </c>
      <c r="H4493">
        <v>39</v>
      </c>
      <c r="I4493" t="s">
        <v>25</v>
      </c>
      <c r="J4493" t="s">
        <v>29</v>
      </c>
      <c r="K4493" s="2">
        <v>44018.125</v>
      </c>
      <c r="L4493" s="2">
        <v>44019.125</v>
      </c>
      <c r="M4493" s="2">
        <v>44020.125</v>
      </c>
      <c r="N4493">
        <v>36.9</v>
      </c>
      <c r="O4493" t="s">
        <v>34</v>
      </c>
      <c r="P4493" t="s">
        <v>40</v>
      </c>
      <c r="Q4493" t="s">
        <v>44</v>
      </c>
      <c r="R4493" t="s">
        <v>45</v>
      </c>
      <c r="S4493">
        <v>0.24</v>
      </c>
      <c r="T4493">
        <v>3</v>
      </c>
    </row>
    <row r="4494" spans="1:20" x14ac:dyDescent="0.3">
      <c r="A4494">
        <v>4493</v>
      </c>
      <c r="B4494">
        <v>981</v>
      </c>
      <c r="C4494" t="s">
        <v>23</v>
      </c>
      <c r="D4494">
        <v>218.46</v>
      </c>
      <c r="E4494">
        <v>7</v>
      </c>
      <c r="F4494">
        <v>2685.76</v>
      </c>
      <c r="G4494">
        <v>1352</v>
      </c>
      <c r="H4494">
        <v>25</v>
      </c>
      <c r="I4494" t="s">
        <v>25</v>
      </c>
      <c r="J4494" t="s">
        <v>30</v>
      </c>
      <c r="K4494" s="2">
        <v>44018.166666666657</v>
      </c>
      <c r="L4494" s="2">
        <v>44019.166666666657</v>
      </c>
      <c r="M4494" s="2">
        <v>44020.166666666657</v>
      </c>
      <c r="N4494">
        <v>6.92</v>
      </c>
      <c r="O4494" t="s">
        <v>34</v>
      </c>
      <c r="P4494" t="s">
        <v>39</v>
      </c>
      <c r="Q4494" t="s">
        <v>44</v>
      </c>
      <c r="R4494" t="s">
        <v>45</v>
      </c>
      <c r="S4494">
        <v>0.28999999999999998</v>
      </c>
      <c r="T4494">
        <v>2</v>
      </c>
    </row>
    <row r="4495" spans="1:20" x14ac:dyDescent="0.3">
      <c r="A4495">
        <v>4494</v>
      </c>
      <c r="B4495">
        <v>113</v>
      </c>
      <c r="C4495" t="s">
        <v>20</v>
      </c>
      <c r="D4495">
        <v>380.19</v>
      </c>
      <c r="E4495">
        <v>3</v>
      </c>
      <c r="F4495">
        <v>141.75</v>
      </c>
      <c r="G4495">
        <v>1270</v>
      </c>
      <c r="H4495">
        <v>64</v>
      </c>
      <c r="I4495" t="s">
        <v>26</v>
      </c>
      <c r="J4495" t="s">
        <v>30</v>
      </c>
      <c r="K4495" s="2">
        <v>44018.208333333343</v>
      </c>
      <c r="L4495" s="2">
        <v>44019.208333333343</v>
      </c>
      <c r="M4495" s="2">
        <v>44020.208333333343</v>
      </c>
      <c r="N4495">
        <v>19.760000000000002</v>
      </c>
      <c r="O4495" t="s">
        <v>33</v>
      </c>
      <c r="P4495" t="s">
        <v>37</v>
      </c>
      <c r="Q4495" t="s">
        <v>43</v>
      </c>
      <c r="R4495" t="s">
        <v>45</v>
      </c>
      <c r="S4495">
        <v>0.08</v>
      </c>
      <c r="T4495">
        <v>1</v>
      </c>
    </row>
    <row r="4496" spans="1:20" x14ac:dyDescent="0.3">
      <c r="A4496">
        <v>4495</v>
      </c>
      <c r="B4496">
        <v>277</v>
      </c>
      <c r="C4496" t="s">
        <v>23</v>
      </c>
      <c r="D4496">
        <v>306.49</v>
      </c>
      <c r="E4496">
        <v>4</v>
      </c>
      <c r="F4496">
        <v>697.95</v>
      </c>
      <c r="G4496">
        <v>1615</v>
      </c>
      <c r="H4496">
        <v>41</v>
      </c>
      <c r="I4496" t="s">
        <v>25</v>
      </c>
      <c r="J4496" t="s">
        <v>28</v>
      </c>
      <c r="K4496" s="2">
        <v>44018.25</v>
      </c>
      <c r="L4496" s="2">
        <v>44019.25</v>
      </c>
      <c r="M4496" s="2">
        <v>44020.25</v>
      </c>
      <c r="N4496">
        <v>29.58</v>
      </c>
      <c r="O4496" t="s">
        <v>33</v>
      </c>
      <c r="P4496" t="s">
        <v>37</v>
      </c>
      <c r="Q4496" t="s">
        <v>42</v>
      </c>
      <c r="R4496" t="s">
        <v>45</v>
      </c>
      <c r="S4496">
        <v>0.14000000000000001</v>
      </c>
      <c r="T4496">
        <v>5</v>
      </c>
    </row>
    <row r="4497" spans="1:20" x14ac:dyDescent="0.3">
      <c r="A4497">
        <v>4496</v>
      </c>
      <c r="B4497">
        <v>511</v>
      </c>
      <c r="C4497" t="s">
        <v>22</v>
      </c>
      <c r="D4497">
        <v>347.43</v>
      </c>
      <c r="E4497">
        <v>5</v>
      </c>
      <c r="F4497">
        <v>2977.24</v>
      </c>
      <c r="G4497">
        <v>1650</v>
      </c>
      <c r="H4497">
        <v>54</v>
      </c>
      <c r="I4497" t="s">
        <v>25</v>
      </c>
      <c r="J4497" t="s">
        <v>28</v>
      </c>
      <c r="K4497" s="2">
        <v>44018.291666666657</v>
      </c>
      <c r="L4497" s="2">
        <v>44019.291666666657</v>
      </c>
      <c r="M4497" s="2">
        <v>44020.291666666657</v>
      </c>
      <c r="N4497">
        <v>8.34</v>
      </c>
      <c r="O4497" t="s">
        <v>35</v>
      </c>
      <c r="P4497" t="s">
        <v>39</v>
      </c>
      <c r="Q4497" t="s">
        <v>41</v>
      </c>
      <c r="R4497" t="s">
        <v>46</v>
      </c>
      <c r="S4497">
        <v>0.14000000000000001</v>
      </c>
      <c r="T4497">
        <v>1</v>
      </c>
    </row>
    <row r="4498" spans="1:20" x14ac:dyDescent="0.3">
      <c r="A4498">
        <v>4497</v>
      </c>
      <c r="B4498">
        <v>977</v>
      </c>
      <c r="C4498" t="s">
        <v>24</v>
      </c>
      <c r="D4498">
        <v>148.34</v>
      </c>
      <c r="E4498">
        <v>8</v>
      </c>
      <c r="F4498">
        <v>1557.33</v>
      </c>
      <c r="G4498">
        <v>1325</v>
      </c>
      <c r="H4498">
        <v>37</v>
      </c>
      <c r="I4498" t="s">
        <v>27</v>
      </c>
      <c r="J4498" t="s">
        <v>28</v>
      </c>
      <c r="K4498" s="2">
        <v>44018.333333333343</v>
      </c>
      <c r="L4498" s="2">
        <v>44019.333333333343</v>
      </c>
      <c r="M4498" s="2">
        <v>44020.333333333343</v>
      </c>
      <c r="N4498">
        <v>36.64</v>
      </c>
      <c r="O4498" t="s">
        <v>36</v>
      </c>
      <c r="P4498" t="s">
        <v>39</v>
      </c>
      <c r="Q4498" t="s">
        <v>44</v>
      </c>
      <c r="R4498" t="s">
        <v>46</v>
      </c>
      <c r="S4498">
        <v>0.14000000000000001</v>
      </c>
      <c r="T4498">
        <v>3</v>
      </c>
    </row>
    <row r="4499" spans="1:20" x14ac:dyDescent="0.3">
      <c r="A4499">
        <v>4498</v>
      </c>
      <c r="B4499">
        <v>152</v>
      </c>
      <c r="C4499" t="s">
        <v>23</v>
      </c>
      <c r="D4499">
        <v>245.9</v>
      </c>
      <c r="E4499">
        <v>7</v>
      </c>
      <c r="F4499">
        <v>4537.8500000000004</v>
      </c>
      <c r="G4499">
        <v>1753</v>
      </c>
      <c r="H4499">
        <v>29</v>
      </c>
      <c r="I4499" t="s">
        <v>25</v>
      </c>
      <c r="J4499" t="s">
        <v>30</v>
      </c>
      <c r="K4499" s="2">
        <v>44018.375</v>
      </c>
      <c r="L4499" s="2">
        <v>44019.375</v>
      </c>
      <c r="M4499" s="2">
        <v>44020.375</v>
      </c>
      <c r="N4499">
        <v>41.6</v>
      </c>
      <c r="O4499" t="s">
        <v>34</v>
      </c>
      <c r="P4499" t="s">
        <v>38</v>
      </c>
      <c r="Q4499" t="s">
        <v>44</v>
      </c>
      <c r="R4499" t="s">
        <v>46</v>
      </c>
      <c r="S4499">
        <v>0.27</v>
      </c>
      <c r="T4499">
        <v>5</v>
      </c>
    </row>
    <row r="4500" spans="1:20" x14ac:dyDescent="0.3">
      <c r="A4500">
        <v>4499</v>
      </c>
      <c r="B4500">
        <v>507</v>
      </c>
      <c r="C4500" t="s">
        <v>21</v>
      </c>
      <c r="D4500">
        <v>31.75</v>
      </c>
      <c r="E4500">
        <v>9</v>
      </c>
      <c r="F4500">
        <v>2090.23</v>
      </c>
      <c r="G4500">
        <v>200</v>
      </c>
      <c r="H4500">
        <v>37</v>
      </c>
      <c r="I4500" t="s">
        <v>25</v>
      </c>
      <c r="J4500" t="s">
        <v>32</v>
      </c>
      <c r="K4500" s="2">
        <v>44018.416666666657</v>
      </c>
      <c r="L4500" s="2">
        <v>44019.416666666657</v>
      </c>
      <c r="M4500" s="2">
        <v>44020.416666666657</v>
      </c>
      <c r="N4500">
        <v>12.35</v>
      </c>
      <c r="O4500" t="s">
        <v>35</v>
      </c>
      <c r="P4500" t="s">
        <v>38</v>
      </c>
      <c r="Q4500" t="s">
        <v>44</v>
      </c>
      <c r="R4500" t="s">
        <v>45</v>
      </c>
      <c r="S4500">
        <v>0.06</v>
      </c>
      <c r="T4500">
        <v>5</v>
      </c>
    </row>
    <row r="4501" spans="1:20" x14ac:dyDescent="0.3">
      <c r="A4501">
        <v>4500</v>
      </c>
      <c r="B4501">
        <v>946</v>
      </c>
      <c r="C4501" t="s">
        <v>24</v>
      </c>
      <c r="D4501">
        <v>410.59</v>
      </c>
      <c r="E4501">
        <v>3</v>
      </c>
      <c r="F4501">
        <v>1119.3599999999999</v>
      </c>
      <c r="G4501">
        <v>1917</v>
      </c>
      <c r="H4501">
        <v>37</v>
      </c>
      <c r="I4501" t="s">
        <v>26</v>
      </c>
      <c r="J4501" t="s">
        <v>29</v>
      </c>
      <c r="K4501" s="2">
        <v>44018.458333333343</v>
      </c>
      <c r="L4501" s="2">
        <v>44019.458333333343</v>
      </c>
      <c r="M4501" s="2">
        <v>44020.458333333343</v>
      </c>
      <c r="N4501">
        <v>38.01</v>
      </c>
      <c r="O4501" t="s">
        <v>34</v>
      </c>
      <c r="P4501" t="s">
        <v>38</v>
      </c>
      <c r="Q4501" t="s">
        <v>43</v>
      </c>
      <c r="R4501" t="s">
        <v>46</v>
      </c>
      <c r="S4501">
        <v>0.27</v>
      </c>
      <c r="T4501">
        <v>1</v>
      </c>
    </row>
    <row r="4502" spans="1:20" x14ac:dyDescent="0.3">
      <c r="A4502">
        <v>4501</v>
      </c>
      <c r="B4502">
        <v>121</v>
      </c>
      <c r="C4502" t="s">
        <v>21</v>
      </c>
      <c r="D4502">
        <v>495.05</v>
      </c>
      <c r="E4502">
        <v>1</v>
      </c>
      <c r="F4502">
        <v>2773.4</v>
      </c>
      <c r="G4502">
        <v>1524</v>
      </c>
      <c r="H4502">
        <v>21</v>
      </c>
      <c r="I4502" t="s">
        <v>25</v>
      </c>
      <c r="J4502" t="s">
        <v>28</v>
      </c>
      <c r="K4502" s="2">
        <v>44018.5</v>
      </c>
      <c r="L4502" s="2">
        <v>44019.5</v>
      </c>
      <c r="M4502" s="2">
        <v>44020.5</v>
      </c>
      <c r="N4502">
        <v>34.08</v>
      </c>
      <c r="O4502" t="s">
        <v>35</v>
      </c>
      <c r="P4502" t="s">
        <v>39</v>
      </c>
      <c r="Q4502" t="s">
        <v>43</v>
      </c>
      <c r="R4502" t="s">
        <v>45</v>
      </c>
      <c r="S4502">
        <v>0.17</v>
      </c>
      <c r="T4502">
        <v>2</v>
      </c>
    </row>
    <row r="4503" spans="1:20" x14ac:dyDescent="0.3">
      <c r="A4503">
        <v>4502</v>
      </c>
      <c r="B4503">
        <v>129</v>
      </c>
      <c r="C4503" t="s">
        <v>21</v>
      </c>
      <c r="D4503">
        <v>209.37</v>
      </c>
      <c r="E4503">
        <v>1</v>
      </c>
      <c r="F4503">
        <v>3995.37</v>
      </c>
      <c r="G4503">
        <v>864</v>
      </c>
      <c r="H4503">
        <v>47</v>
      </c>
      <c r="I4503" t="s">
        <v>25</v>
      </c>
      <c r="J4503" t="s">
        <v>30</v>
      </c>
      <c r="K4503" s="2">
        <v>44018.541666666657</v>
      </c>
      <c r="L4503" s="2">
        <v>44019.541666666657</v>
      </c>
      <c r="M4503" s="2">
        <v>44020.541666666657</v>
      </c>
      <c r="N4503">
        <v>23.49</v>
      </c>
      <c r="O4503" t="s">
        <v>33</v>
      </c>
      <c r="P4503" t="s">
        <v>39</v>
      </c>
      <c r="Q4503" t="s">
        <v>43</v>
      </c>
      <c r="R4503" t="s">
        <v>45</v>
      </c>
      <c r="S4503">
        <v>0.16</v>
      </c>
      <c r="T4503">
        <v>2</v>
      </c>
    </row>
    <row r="4504" spans="1:20" x14ac:dyDescent="0.3">
      <c r="A4504">
        <v>4503</v>
      </c>
      <c r="B4504">
        <v>802</v>
      </c>
      <c r="C4504" t="s">
        <v>21</v>
      </c>
      <c r="D4504">
        <v>15.37</v>
      </c>
      <c r="E4504">
        <v>1</v>
      </c>
      <c r="F4504">
        <v>195.16</v>
      </c>
      <c r="G4504">
        <v>754</v>
      </c>
      <c r="H4504">
        <v>48</v>
      </c>
      <c r="I4504" t="s">
        <v>25</v>
      </c>
      <c r="J4504" t="s">
        <v>32</v>
      </c>
      <c r="K4504" s="2">
        <v>44018.583333333343</v>
      </c>
      <c r="L4504" s="2">
        <v>44019.583333333343</v>
      </c>
      <c r="M4504" s="2">
        <v>44020.583333333343</v>
      </c>
      <c r="N4504">
        <v>12.42</v>
      </c>
      <c r="O4504" t="s">
        <v>33</v>
      </c>
      <c r="P4504" t="s">
        <v>39</v>
      </c>
      <c r="Q4504" t="s">
        <v>42</v>
      </c>
      <c r="R4504" t="s">
        <v>45</v>
      </c>
      <c r="S4504">
        <v>0.12</v>
      </c>
      <c r="T4504">
        <v>2</v>
      </c>
    </row>
    <row r="4505" spans="1:20" x14ac:dyDescent="0.3">
      <c r="A4505">
        <v>4504</v>
      </c>
      <c r="B4505">
        <v>359</v>
      </c>
      <c r="C4505" t="s">
        <v>23</v>
      </c>
      <c r="D4505">
        <v>93.2</v>
      </c>
      <c r="E4505">
        <v>2</v>
      </c>
      <c r="F4505">
        <v>2577.0500000000002</v>
      </c>
      <c r="G4505">
        <v>1037</v>
      </c>
      <c r="H4505">
        <v>39</v>
      </c>
      <c r="I4505" t="s">
        <v>26</v>
      </c>
      <c r="J4505" t="s">
        <v>28</v>
      </c>
      <c r="K4505" s="2">
        <v>44018.625</v>
      </c>
      <c r="L4505" s="2">
        <v>44019.625</v>
      </c>
      <c r="M4505" s="2">
        <v>44020.625</v>
      </c>
      <c r="N4505">
        <v>47.97</v>
      </c>
      <c r="O4505" t="s">
        <v>36</v>
      </c>
      <c r="P4505" t="s">
        <v>38</v>
      </c>
      <c r="Q4505" t="s">
        <v>42</v>
      </c>
      <c r="R4505" t="s">
        <v>45</v>
      </c>
      <c r="S4505">
        <v>0.16</v>
      </c>
      <c r="T4505">
        <v>3</v>
      </c>
    </row>
    <row r="4506" spans="1:20" x14ac:dyDescent="0.3">
      <c r="A4506">
        <v>4505</v>
      </c>
      <c r="B4506">
        <v>304</v>
      </c>
      <c r="C4506" t="s">
        <v>20</v>
      </c>
      <c r="D4506">
        <v>329.74</v>
      </c>
      <c r="E4506">
        <v>2</v>
      </c>
      <c r="F4506">
        <v>3889.79</v>
      </c>
      <c r="G4506">
        <v>1390</v>
      </c>
      <c r="H4506">
        <v>32</v>
      </c>
      <c r="I4506" t="s">
        <v>26</v>
      </c>
      <c r="J4506" t="s">
        <v>28</v>
      </c>
      <c r="K4506" s="2">
        <v>44018.666666666657</v>
      </c>
      <c r="L4506" s="2">
        <v>44019.666666666657</v>
      </c>
      <c r="M4506" s="2">
        <v>44020.666666666657</v>
      </c>
      <c r="N4506">
        <v>25.88</v>
      </c>
      <c r="O4506" t="s">
        <v>33</v>
      </c>
      <c r="P4506" t="s">
        <v>39</v>
      </c>
      <c r="Q4506" t="s">
        <v>44</v>
      </c>
      <c r="R4506" t="s">
        <v>46</v>
      </c>
      <c r="S4506">
        <v>0.24</v>
      </c>
      <c r="T4506">
        <v>1</v>
      </c>
    </row>
    <row r="4507" spans="1:20" x14ac:dyDescent="0.3">
      <c r="A4507">
        <v>4506</v>
      </c>
      <c r="B4507">
        <v>158</v>
      </c>
      <c r="C4507" t="s">
        <v>24</v>
      </c>
      <c r="D4507">
        <v>309.92</v>
      </c>
      <c r="E4507">
        <v>7</v>
      </c>
      <c r="F4507">
        <v>607.58000000000004</v>
      </c>
      <c r="G4507">
        <v>1743</v>
      </c>
      <c r="H4507">
        <v>55</v>
      </c>
      <c r="I4507" t="s">
        <v>25</v>
      </c>
      <c r="J4507" t="s">
        <v>29</v>
      </c>
      <c r="K4507" s="2">
        <v>44018.708333333343</v>
      </c>
      <c r="L4507" s="2">
        <v>44019.708333333343</v>
      </c>
      <c r="M4507" s="2">
        <v>44020.708333333343</v>
      </c>
      <c r="N4507">
        <v>13.26</v>
      </c>
      <c r="O4507" t="s">
        <v>35</v>
      </c>
      <c r="P4507" t="s">
        <v>39</v>
      </c>
      <c r="Q4507" t="s">
        <v>41</v>
      </c>
      <c r="R4507" t="s">
        <v>45</v>
      </c>
      <c r="S4507">
        <v>0.15</v>
      </c>
      <c r="T4507">
        <v>3</v>
      </c>
    </row>
    <row r="4508" spans="1:20" x14ac:dyDescent="0.3">
      <c r="A4508">
        <v>4507</v>
      </c>
      <c r="B4508">
        <v>570</v>
      </c>
      <c r="C4508" t="s">
        <v>22</v>
      </c>
      <c r="D4508">
        <v>396.05</v>
      </c>
      <c r="E4508">
        <v>9</v>
      </c>
      <c r="F4508">
        <v>4523.71</v>
      </c>
      <c r="G4508">
        <v>774</v>
      </c>
      <c r="H4508">
        <v>54</v>
      </c>
      <c r="I4508" t="s">
        <v>26</v>
      </c>
      <c r="J4508" t="s">
        <v>29</v>
      </c>
      <c r="K4508" s="2">
        <v>44018.75</v>
      </c>
      <c r="L4508" s="2">
        <v>44019.75</v>
      </c>
      <c r="M4508" s="2">
        <v>44020.75</v>
      </c>
      <c r="N4508">
        <v>37.32</v>
      </c>
      <c r="O4508" t="s">
        <v>34</v>
      </c>
      <c r="P4508" t="s">
        <v>40</v>
      </c>
      <c r="Q4508" t="s">
        <v>43</v>
      </c>
      <c r="R4508" t="s">
        <v>46</v>
      </c>
      <c r="S4508">
        <v>0.23</v>
      </c>
      <c r="T4508">
        <v>3</v>
      </c>
    </row>
    <row r="4509" spans="1:20" x14ac:dyDescent="0.3">
      <c r="A4509">
        <v>4508</v>
      </c>
      <c r="B4509">
        <v>875</v>
      </c>
      <c r="C4509" t="s">
        <v>20</v>
      </c>
      <c r="D4509">
        <v>134.4</v>
      </c>
      <c r="E4509">
        <v>8</v>
      </c>
      <c r="F4509">
        <v>1396.14</v>
      </c>
      <c r="G4509">
        <v>97</v>
      </c>
      <c r="H4509">
        <v>45</v>
      </c>
      <c r="I4509" t="s">
        <v>26</v>
      </c>
      <c r="J4509" t="s">
        <v>31</v>
      </c>
      <c r="K4509" s="2">
        <v>44018.791666666657</v>
      </c>
      <c r="L4509" s="2">
        <v>44019.791666666657</v>
      </c>
      <c r="M4509" s="2">
        <v>44020.791666666657</v>
      </c>
      <c r="N4509">
        <v>32.36</v>
      </c>
      <c r="O4509" t="s">
        <v>35</v>
      </c>
      <c r="P4509" t="s">
        <v>37</v>
      </c>
      <c r="Q4509" t="s">
        <v>42</v>
      </c>
      <c r="R4509" t="s">
        <v>46</v>
      </c>
      <c r="S4509">
        <v>0.12</v>
      </c>
      <c r="T4509">
        <v>2</v>
      </c>
    </row>
    <row r="4510" spans="1:20" x14ac:dyDescent="0.3">
      <c r="A4510">
        <v>4509</v>
      </c>
      <c r="B4510">
        <v>565</v>
      </c>
      <c r="C4510" t="s">
        <v>23</v>
      </c>
      <c r="D4510">
        <v>384.18</v>
      </c>
      <c r="E4510">
        <v>4</v>
      </c>
      <c r="F4510">
        <v>935.96</v>
      </c>
      <c r="G4510">
        <v>71</v>
      </c>
      <c r="H4510">
        <v>28</v>
      </c>
      <c r="I4510" t="s">
        <v>27</v>
      </c>
      <c r="J4510" t="s">
        <v>28</v>
      </c>
      <c r="K4510" s="2">
        <v>44018.833333333343</v>
      </c>
      <c r="L4510" s="2">
        <v>44019.833333333343</v>
      </c>
      <c r="M4510" s="2">
        <v>44020.833333333343</v>
      </c>
      <c r="N4510">
        <v>41.73</v>
      </c>
      <c r="O4510" t="s">
        <v>36</v>
      </c>
      <c r="P4510" t="s">
        <v>37</v>
      </c>
      <c r="Q4510" t="s">
        <v>42</v>
      </c>
      <c r="R4510" t="s">
        <v>46</v>
      </c>
      <c r="S4510">
        <v>0.05</v>
      </c>
      <c r="T4510">
        <v>2</v>
      </c>
    </row>
    <row r="4511" spans="1:20" x14ac:dyDescent="0.3">
      <c r="A4511">
        <v>4510</v>
      </c>
      <c r="B4511">
        <v>111</v>
      </c>
      <c r="C4511" t="s">
        <v>21</v>
      </c>
      <c r="D4511">
        <v>347.11</v>
      </c>
      <c r="E4511">
        <v>2</v>
      </c>
      <c r="F4511">
        <v>2987.35</v>
      </c>
      <c r="G4511">
        <v>993</v>
      </c>
      <c r="H4511">
        <v>31</v>
      </c>
      <c r="I4511" t="s">
        <v>25</v>
      </c>
      <c r="J4511" t="s">
        <v>31</v>
      </c>
      <c r="K4511" s="2">
        <v>44018.875</v>
      </c>
      <c r="L4511" s="2">
        <v>44019.875</v>
      </c>
      <c r="M4511" s="2">
        <v>44020.875</v>
      </c>
      <c r="N4511">
        <v>49.82</v>
      </c>
      <c r="O4511" t="s">
        <v>33</v>
      </c>
      <c r="P4511" t="s">
        <v>39</v>
      </c>
      <c r="Q4511" t="s">
        <v>41</v>
      </c>
      <c r="R4511" t="s">
        <v>46</v>
      </c>
      <c r="S4511">
        <v>0.12</v>
      </c>
      <c r="T4511">
        <v>2</v>
      </c>
    </row>
    <row r="4512" spans="1:20" x14ac:dyDescent="0.3">
      <c r="A4512">
        <v>4511</v>
      </c>
      <c r="B4512">
        <v>730</v>
      </c>
      <c r="C4512" t="s">
        <v>22</v>
      </c>
      <c r="D4512">
        <v>168.18</v>
      </c>
      <c r="E4512">
        <v>3</v>
      </c>
      <c r="F4512">
        <v>957.65</v>
      </c>
      <c r="G4512">
        <v>1839</v>
      </c>
      <c r="H4512">
        <v>28</v>
      </c>
      <c r="I4512" t="s">
        <v>27</v>
      </c>
      <c r="J4512" t="s">
        <v>30</v>
      </c>
      <c r="K4512" s="2">
        <v>44018.916666666657</v>
      </c>
      <c r="L4512" s="2">
        <v>44019.916666666657</v>
      </c>
      <c r="M4512" s="2">
        <v>44020.916666666657</v>
      </c>
      <c r="N4512">
        <v>7.02</v>
      </c>
      <c r="O4512" t="s">
        <v>33</v>
      </c>
      <c r="P4512" t="s">
        <v>38</v>
      </c>
      <c r="Q4512" t="s">
        <v>43</v>
      </c>
      <c r="R4512" t="s">
        <v>45</v>
      </c>
      <c r="S4512">
        <v>0.22</v>
      </c>
      <c r="T4512">
        <v>1</v>
      </c>
    </row>
    <row r="4513" spans="1:20" x14ac:dyDescent="0.3">
      <c r="A4513">
        <v>4512</v>
      </c>
      <c r="B4513">
        <v>389</v>
      </c>
      <c r="C4513" t="s">
        <v>24</v>
      </c>
      <c r="D4513">
        <v>277.29000000000002</v>
      </c>
      <c r="E4513">
        <v>5</v>
      </c>
      <c r="F4513">
        <v>3430.54</v>
      </c>
      <c r="G4513">
        <v>1885</v>
      </c>
      <c r="H4513">
        <v>26</v>
      </c>
      <c r="I4513" t="s">
        <v>25</v>
      </c>
      <c r="J4513" t="s">
        <v>29</v>
      </c>
      <c r="K4513" s="2">
        <v>44018.958333333343</v>
      </c>
      <c r="L4513" s="2">
        <v>44019.958333333343</v>
      </c>
      <c r="M4513" s="2">
        <v>44020.958333333343</v>
      </c>
      <c r="N4513">
        <v>38.270000000000003</v>
      </c>
      <c r="O4513" t="s">
        <v>34</v>
      </c>
      <c r="P4513" t="s">
        <v>40</v>
      </c>
      <c r="Q4513" t="s">
        <v>42</v>
      </c>
      <c r="R4513" t="s">
        <v>45</v>
      </c>
      <c r="S4513">
        <v>0.26</v>
      </c>
      <c r="T4513">
        <v>1</v>
      </c>
    </row>
    <row r="4514" spans="1:20" x14ac:dyDescent="0.3">
      <c r="A4514">
        <v>4513</v>
      </c>
      <c r="B4514">
        <v>949</v>
      </c>
      <c r="C4514" t="s">
        <v>20</v>
      </c>
      <c r="D4514">
        <v>82.16</v>
      </c>
      <c r="E4514">
        <v>9</v>
      </c>
      <c r="F4514">
        <v>2501.5</v>
      </c>
      <c r="G4514">
        <v>1766</v>
      </c>
      <c r="H4514">
        <v>41</v>
      </c>
      <c r="I4514" t="s">
        <v>25</v>
      </c>
      <c r="J4514" t="s">
        <v>32</v>
      </c>
      <c r="K4514" s="2">
        <v>44019</v>
      </c>
      <c r="L4514" s="2">
        <v>44020</v>
      </c>
      <c r="M4514" s="2">
        <v>44021</v>
      </c>
      <c r="N4514">
        <v>49.51</v>
      </c>
      <c r="O4514" t="s">
        <v>36</v>
      </c>
      <c r="P4514" t="s">
        <v>40</v>
      </c>
      <c r="Q4514" t="s">
        <v>41</v>
      </c>
      <c r="R4514" t="s">
        <v>45</v>
      </c>
      <c r="S4514">
        <v>0.23</v>
      </c>
      <c r="T4514">
        <v>2</v>
      </c>
    </row>
    <row r="4515" spans="1:20" x14ac:dyDescent="0.3">
      <c r="A4515">
        <v>4514</v>
      </c>
      <c r="B4515">
        <v>859</v>
      </c>
      <c r="C4515" t="s">
        <v>20</v>
      </c>
      <c r="D4515">
        <v>231.76</v>
      </c>
      <c r="E4515">
        <v>8</v>
      </c>
      <c r="F4515">
        <v>638.78</v>
      </c>
      <c r="G4515">
        <v>357</v>
      </c>
      <c r="H4515">
        <v>27</v>
      </c>
      <c r="I4515" t="s">
        <v>27</v>
      </c>
      <c r="J4515" t="s">
        <v>28</v>
      </c>
      <c r="K4515" s="2">
        <v>44019.041666666657</v>
      </c>
      <c r="L4515" s="2">
        <v>44020.041666666657</v>
      </c>
      <c r="M4515" s="2">
        <v>44021.041666666657</v>
      </c>
      <c r="N4515">
        <v>29.22</v>
      </c>
      <c r="O4515" t="s">
        <v>36</v>
      </c>
      <c r="P4515" t="s">
        <v>37</v>
      </c>
      <c r="Q4515" t="s">
        <v>41</v>
      </c>
      <c r="R4515" t="s">
        <v>45</v>
      </c>
      <c r="S4515">
        <v>0.11</v>
      </c>
      <c r="T4515">
        <v>3</v>
      </c>
    </row>
    <row r="4516" spans="1:20" x14ac:dyDescent="0.3">
      <c r="A4516">
        <v>4515</v>
      </c>
      <c r="B4516">
        <v>453</v>
      </c>
      <c r="C4516" t="s">
        <v>22</v>
      </c>
      <c r="D4516">
        <v>441.79</v>
      </c>
      <c r="E4516">
        <v>3</v>
      </c>
      <c r="F4516">
        <v>4571.2</v>
      </c>
      <c r="G4516">
        <v>812</v>
      </c>
      <c r="H4516">
        <v>55</v>
      </c>
      <c r="I4516" t="s">
        <v>27</v>
      </c>
      <c r="J4516" t="s">
        <v>28</v>
      </c>
      <c r="K4516" s="2">
        <v>44019.083333333343</v>
      </c>
      <c r="L4516" s="2">
        <v>44020.083333333343</v>
      </c>
      <c r="M4516" s="2">
        <v>44021.083333333343</v>
      </c>
      <c r="N4516">
        <v>37.21</v>
      </c>
      <c r="O4516" t="s">
        <v>33</v>
      </c>
      <c r="P4516" t="s">
        <v>40</v>
      </c>
      <c r="Q4516" t="s">
        <v>43</v>
      </c>
      <c r="R4516" t="s">
        <v>46</v>
      </c>
      <c r="S4516">
        <v>0.17</v>
      </c>
      <c r="T4516">
        <v>1</v>
      </c>
    </row>
    <row r="4517" spans="1:20" x14ac:dyDescent="0.3">
      <c r="A4517">
        <v>4516</v>
      </c>
      <c r="B4517">
        <v>738</v>
      </c>
      <c r="C4517" t="s">
        <v>23</v>
      </c>
      <c r="D4517">
        <v>216.38</v>
      </c>
      <c r="E4517">
        <v>9</v>
      </c>
      <c r="F4517">
        <v>3398.71</v>
      </c>
      <c r="G4517">
        <v>544</v>
      </c>
      <c r="H4517">
        <v>60</v>
      </c>
      <c r="I4517" t="s">
        <v>25</v>
      </c>
      <c r="J4517" t="s">
        <v>31</v>
      </c>
      <c r="K4517" s="2">
        <v>44019.125</v>
      </c>
      <c r="L4517" s="2">
        <v>44020.125</v>
      </c>
      <c r="M4517" s="2">
        <v>44021.125</v>
      </c>
      <c r="N4517">
        <v>24.85</v>
      </c>
      <c r="O4517" t="s">
        <v>36</v>
      </c>
      <c r="P4517" t="s">
        <v>40</v>
      </c>
      <c r="Q4517" t="s">
        <v>43</v>
      </c>
      <c r="R4517" t="s">
        <v>45</v>
      </c>
      <c r="S4517">
        <v>0.11</v>
      </c>
      <c r="T4517">
        <v>5</v>
      </c>
    </row>
    <row r="4518" spans="1:20" x14ac:dyDescent="0.3">
      <c r="A4518">
        <v>4517</v>
      </c>
      <c r="B4518">
        <v>174</v>
      </c>
      <c r="C4518" t="s">
        <v>24</v>
      </c>
      <c r="D4518">
        <v>421.39</v>
      </c>
      <c r="E4518">
        <v>3</v>
      </c>
      <c r="F4518">
        <v>2775.37</v>
      </c>
      <c r="G4518">
        <v>1274</v>
      </c>
      <c r="H4518">
        <v>58</v>
      </c>
      <c r="I4518" t="s">
        <v>27</v>
      </c>
      <c r="J4518" t="s">
        <v>29</v>
      </c>
      <c r="K4518" s="2">
        <v>44019.166666666657</v>
      </c>
      <c r="L4518" s="2">
        <v>44020.166666666657</v>
      </c>
      <c r="M4518" s="2">
        <v>44021.166666666657</v>
      </c>
      <c r="N4518">
        <v>21.05</v>
      </c>
      <c r="O4518" t="s">
        <v>35</v>
      </c>
      <c r="P4518" t="s">
        <v>40</v>
      </c>
      <c r="Q4518" t="s">
        <v>43</v>
      </c>
      <c r="R4518" t="s">
        <v>45</v>
      </c>
      <c r="S4518">
        <v>0.21</v>
      </c>
      <c r="T4518">
        <v>3</v>
      </c>
    </row>
    <row r="4519" spans="1:20" x14ac:dyDescent="0.3">
      <c r="A4519">
        <v>4518</v>
      </c>
      <c r="B4519">
        <v>972</v>
      </c>
      <c r="C4519" t="s">
        <v>22</v>
      </c>
      <c r="D4519">
        <v>299.22000000000003</v>
      </c>
      <c r="E4519">
        <v>8</v>
      </c>
      <c r="F4519">
        <v>1934.27</v>
      </c>
      <c r="G4519">
        <v>254</v>
      </c>
      <c r="H4519">
        <v>54</v>
      </c>
      <c r="I4519" t="s">
        <v>27</v>
      </c>
      <c r="J4519" t="s">
        <v>31</v>
      </c>
      <c r="K4519" s="2">
        <v>44019.208333333343</v>
      </c>
      <c r="L4519" s="2">
        <v>44020.208333333343</v>
      </c>
      <c r="M4519" s="2">
        <v>44021.208333333343</v>
      </c>
      <c r="N4519">
        <v>36.340000000000003</v>
      </c>
      <c r="O4519" t="s">
        <v>36</v>
      </c>
      <c r="P4519" t="s">
        <v>39</v>
      </c>
      <c r="Q4519" t="s">
        <v>44</v>
      </c>
      <c r="R4519" t="s">
        <v>45</v>
      </c>
      <c r="S4519">
        <v>0.13</v>
      </c>
      <c r="T4519">
        <v>3</v>
      </c>
    </row>
    <row r="4520" spans="1:20" x14ac:dyDescent="0.3">
      <c r="A4520">
        <v>4519</v>
      </c>
      <c r="B4520">
        <v>815</v>
      </c>
      <c r="C4520" t="s">
        <v>21</v>
      </c>
      <c r="D4520">
        <v>104.02</v>
      </c>
      <c r="E4520">
        <v>1</v>
      </c>
      <c r="F4520">
        <v>760.81</v>
      </c>
      <c r="G4520">
        <v>1795</v>
      </c>
      <c r="H4520">
        <v>59</v>
      </c>
      <c r="I4520" t="s">
        <v>26</v>
      </c>
      <c r="J4520" t="s">
        <v>28</v>
      </c>
      <c r="K4520" s="2">
        <v>44019.25</v>
      </c>
      <c r="L4520" s="2">
        <v>44020.25</v>
      </c>
      <c r="M4520" s="2">
        <v>44021.25</v>
      </c>
      <c r="N4520">
        <v>49.46</v>
      </c>
      <c r="O4520" t="s">
        <v>35</v>
      </c>
      <c r="P4520" t="s">
        <v>37</v>
      </c>
      <c r="Q4520" t="s">
        <v>42</v>
      </c>
      <c r="R4520" t="s">
        <v>45</v>
      </c>
      <c r="S4520">
        <v>0.23</v>
      </c>
      <c r="T4520">
        <v>4</v>
      </c>
    </row>
    <row r="4521" spans="1:20" x14ac:dyDescent="0.3">
      <c r="A4521">
        <v>4520</v>
      </c>
      <c r="B4521">
        <v>660</v>
      </c>
      <c r="C4521" t="s">
        <v>24</v>
      </c>
      <c r="D4521">
        <v>294.74</v>
      </c>
      <c r="E4521">
        <v>4</v>
      </c>
      <c r="F4521">
        <v>3566.84</v>
      </c>
      <c r="G4521">
        <v>1206</v>
      </c>
      <c r="H4521">
        <v>49</v>
      </c>
      <c r="I4521" t="s">
        <v>25</v>
      </c>
      <c r="J4521" t="s">
        <v>29</v>
      </c>
      <c r="K4521" s="2">
        <v>44019.291666666657</v>
      </c>
      <c r="L4521" s="2">
        <v>44020.291666666657</v>
      </c>
      <c r="M4521" s="2">
        <v>44021.291666666657</v>
      </c>
      <c r="N4521">
        <v>9.1199999999999992</v>
      </c>
      <c r="O4521" t="s">
        <v>35</v>
      </c>
      <c r="P4521" t="s">
        <v>37</v>
      </c>
      <c r="Q4521" t="s">
        <v>41</v>
      </c>
      <c r="R4521" t="s">
        <v>46</v>
      </c>
      <c r="S4521">
        <v>0</v>
      </c>
      <c r="T4521">
        <v>1</v>
      </c>
    </row>
    <row r="4522" spans="1:20" x14ac:dyDescent="0.3">
      <c r="A4522">
        <v>4521</v>
      </c>
      <c r="B4522">
        <v>690</v>
      </c>
      <c r="C4522" t="s">
        <v>20</v>
      </c>
      <c r="D4522">
        <v>257.93</v>
      </c>
      <c r="E4522">
        <v>4</v>
      </c>
      <c r="F4522">
        <v>4086.91</v>
      </c>
      <c r="G4522">
        <v>1876</v>
      </c>
      <c r="H4522">
        <v>37</v>
      </c>
      <c r="I4522" t="s">
        <v>26</v>
      </c>
      <c r="J4522" t="s">
        <v>28</v>
      </c>
      <c r="K4522" s="2">
        <v>44019.333333333343</v>
      </c>
      <c r="L4522" s="2">
        <v>44020.333333333343</v>
      </c>
      <c r="M4522" s="2">
        <v>44021.333333333343</v>
      </c>
      <c r="N4522">
        <v>24</v>
      </c>
      <c r="O4522" t="s">
        <v>35</v>
      </c>
      <c r="P4522" t="s">
        <v>38</v>
      </c>
      <c r="Q4522" t="s">
        <v>44</v>
      </c>
      <c r="R4522" t="s">
        <v>45</v>
      </c>
      <c r="S4522">
        <v>0.1</v>
      </c>
      <c r="T4522">
        <v>5</v>
      </c>
    </row>
    <row r="4523" spans="1:20" x14ac:dyDescent="0.3">
      <c r="A4523">
        <v>4522</v>
      </c>
      <c r="B4523">
        <v>540</v>
      </c>
      <c r="C4523" t="s">
        <v>22</v>
      </c>
      <c r="D4523">
        <v>205.33</v>
      </c>
      <c r="E4523">
        <v>6</v>
      </c>
      <c r="F4523">
        <v>716.51</v>
      </c>
      <c r="G4523">
        <v>1998</v>
      </c>
      <c r="H4523">
        <v>31</v>
      </c>
      <c r="I4523" t="s">
        <v>25</v>
      </c>
      <c r="J4523" t="s">
        <v>29</v>
      </c>
      <c r="K4523" s="2">
        <v>44019.375</v>
      </c>
      <c r="L4523" s="2">
        <v>44020.375</v>
      </c>
      <c r="M4523" s="2">
        <v>44021.375</v>
      </c>
      <c r="N4523">
        <v>47.33</v>
      </c>
      <c r="O4523" t="s">
        <v>33</v>
      </c>
      <c r="P4523" t="s">
        <v>39</v>
      </c>
      <c r="Q4523" t="s">
        <v>43</v>
      </c>
      <c r="R4523" t="s">
        <v>45</v>
      </c>
      <c r="S4523">
        <v>0.26</v>
      </c>
      <c r="T4523">
        <v>1</v>
      </c>
    </row>
    <row r="4524" spans="1:20" x14ac:dyDescent="0.3">
      <c r="A4524">
        <v>4523</v>
      </c>
      <c r="B4524">
        <v>340</v>
      </c>
      <c r="C4524" t="s">
        <v>20</v>
      </c>
      <c r="D4524">
        <v>68.62</v>
      </c>
      <c r="E4524">
        <v>2</v>
      </c>
      <c r="F4524">
        <v>2523.38</v>
      </c>
      <c r="G4524">
        <v>988</v>
      </c>
      <c r="H4524">
        <v>55</v>
      </c>
      <c r="I4524" t="s">
        <v>26</v>
      </c>
      <c r="J4524" t="s">
        <v>28</v>
      </c>
      <c r="K4524" s="2">
        <v>44019.416666666657</v>
      </c>
      <c r="L4524" s="2">
        <v>44020.416666666657</v>
      </c>
      <c r="M4524" s="2">
        <v>44021.416666666657</v>
      </c>
      <c r="N4524">
        <v>10.08</v>
      </c>
      <c r="O4524" t="s">
        <v>35</v>
      </c>
      <c r="P4524" t="s">
        <v>40</v>
      </c>
      <c r="Q4524" t="s">
        <v>42</v>
      </c>
      <c r="R4524" t="s">
        <v>46</v>
      </c>
      <c r="S4524">
        <v>0.1</v>
      </c>
      <c r="T4524">
        <v>3</v>
      </c>
    </row>
    <row r="4525" spans="1:20" x14ac:dyDescent="0.3">
      <c r="A4525">
        <v>4524</v>
      </c>
      <c r="B4525">
        <v>960</v>
      </c>
      <c r="C4525" t="s">
        <v>20</v>
      </c>
      <c r="D4525">
        <v>214.19</v>
      </c>
      <c r="E4525">
        <v>7</v>
      </c>
      <c r="F4525">
        <v>2475.75</v>
      </c>
      <c r="G4525">
        <v>1190</v>
      </c>
      <c r="H4525">
        <v>21</v>
      </c>
      <c r="I4525" t="s">
        <v>25</v>
      </c>
      <c r="J4525" t="s">
        <v>32</v>
      </c>
      <c r="K4525" s="2">
        <v>44019.458333333343</v>
      </c>
      <c r="L4525" s="2">
        <v>44020.458333333343</v>
      </c>
      <c r="M4525" s="2">
        <v>44021.458333333343</v>
      </c>
      <c r="N4525">
        <v>34.29</v>
      </c>
      <c r="O4525" t="s">
        <v>34</v>
      </c>
      <c r="P4525" t="s">
        <v>39</v>
      </c>
      <c r="Q4525" t="s">
        <v>42</v>
      </c>
      <c r="R4525" t="s">
        <v>45</v>
      </c>
      <c r="S4525">
        <v>0.12</v>
      </c>
      <c r="T4525">
        <v>1</v>
      </c>
    </row>
    <row r="4526" spans="1:20" x14ac:dyDescent="0.3">
      <c r="A4526">
        <v>4525</v>
      </c>
      <c r="B4526">
        <v>253</v>
      </c>
      <c r="C4526" t="s">
        <v>20</v>
      </c>
      <c r="D4526">
        <v>45.65</v>
      </c>
      <c r="E4526">
        <v>5</v>
      </c>
      <c r="F4526">
        <v>1814.57</v>
      </c>
      <c r="G4526">
        <v>4</v>
      </c>
      <c r="H4526">
        <v>41</v>
      </c>
      <c r="I4526" t="s">
        <v>26</v>
      </c>
      <c r="J4526" t="s">
        <v>31</v>
      </c>
      <c r="K4526" s="2">
        <v>44019.5</v>
      </c>
      <c r="L4526" s="2">
        <v>44020.5</v>
      </c>
      <c r="M4526" s="2">
        <v>44021.5</v>
      </c>
      <c r="N4526">
        <v>24.36</v>
      </c>
      <c r="O4526" t="s">
        <v>36</v>
      </c>
      <c r="P4526" t="s">
        <v>40</v>
      </c>
      <c r="Q4526" t="s">
        <v>44</v>
      </c>
      <c r="R4526" t="s">
        <v>45</v>
      </c>
      <c r="S4526">
        <v>0.24</v>
      </c>
      <c r="T4526">
        <v>3</v>
      </c>
    </row>
    <row r="4527" spans="1:20" x14ac:dyDescent="0.3">
      <c r="A4527">
        <v>4526</v>
      </c>
      <c r="B4527">
        <v>885</v>
      </c>
      <c r="C4527" t="s">
        <v>23</v>
      </c>
      <c r="D4527">
        <v>58.4</v>
      </c>
      <c r="E4527">
        <v>6</v>
      </c>
      <c r="F4527">
        <v>3967.78</v>
      </c>
      <c r="G4527">
        <v>1487</v>
      </c>
      <c r="H4527">
        <v>49</v>
      </c>
      <c r="I4527" t="s">
        <v>25</v>
      </c>
      <c r="J4527" t="s">
        <v>29</v>
      </c>
      <c r="K4527" s="2">
        <v>44019.541666666657</v>
      </c>
      <c r="L4527" s="2">
        <v>44020.541666666657</v>
      </c>
      <c r="M4527" s="2">
        <v>44021.541666666657</v>
      </c>
      <c r="N4527">
        <v>21.96</v>
      </c>
      <c r="O4527" t="s">
        <v>35</v>
      </c>
      <c r="P4527" t="s">
        <v>40</v>
      </c>
      <c r="Q4527" t="s">
        <v>41</v>
      </c>
      <c r="R4527" t="s">
        <v>45</v>
      </c>
      <c r="S4527">
        <v>0.03</v>
      </c>
      <c r="T4527">
        <v>5</v>
      </c>
    </row>
    <row r="4528" spans="1:20" x14ac:dyDescent="0.3">
      <c r="A4528">
        <v>4527</v>
      </c>
      <c r="B4528">
        <v>195</v>
      </c>
      <c r="C4528" t="s">
        <v>20</v>
      </c>
      <c r="D4528">
        <v>213.8</v>
      </c>
      <c r="E4528">
        <v>6</v>
      </c>
      <c r="F4528">
        <v>587.70000000000005</v>
      </c>
      <c r="G4528">
        <v>145</v>
      </c>
      <c r="H4528">
        <v>27</v>
      </c>
      <c r="I4528" t="s">
        <v>26</v>
      </c>
      <c r="J4528" t="s">
        <v>31</v>
      </c>
      <c r="K4528" s="2">
        <v>44019.583333333343</v>
      </c>
      <c r="L4528" s="2">
        <v>44020.583333333343</v>
      </c>
      <c r="M4528" s="2">
        <v>44021.583333333343</v>
      </c>
      <c r="N4528">
        <v>14.42</v>
      </c>
      <c r="O4528" t="s">
        <v>34</v>
      </c>
      <c r="P4528" t="s">
        <v>38</v>
      </c>
      <c r="Q4528" t="s">
        <v>44</v>
      </c>
      <c r="R4528" t="s">
        <v>45</v>
      </c>
      <c r="S4528">
        <v>0.09</v>
      </c>
      <c r="T4528">
        <v>3</v>
      </c>
    </row>
    <row r="4529" spans="1:20" x14ac:dyDescent="0.3">
      <c r="A4529">
        <v>4528</v>
      </c>
      <c r="B4529">
        <v>825</v>
      </c>
      <c r="C4529" t="s">
        <v>21</v>
      </c>
      <c r="D4529">
        <v>159.63999999999999</v>
      </c>
      <c r="E4529">
        <v>6</v>
      </c>
      <c r="F4529">
        <v>1104.5899999999999</v>
      </c>
      <c r="G4529">
        <v>165</v>
      </c>
      <c r="H4529">
        <v>60</v>
      </c>
      <c r="I4529" t="s">
        <v>27</v>
      </c>
      <c r="J4529" t="s">
        <v>29</v>
      </c>
      <c r="K4529" s="2">
        <v>44019.625</v>
      </c>
      <c r="L4529" s="2">
        <v>44020.625</v>
      </c>
      <c r="M4529" s="2">
        <v>44021.625</v>
      </c>
      <c r="N4529">
        <v>12.94</v>
      </c>
      <c r="O4529" t="s">
        <v>33</v>
      </c>
      <c r="P4529" t="s">
        <v>38</v>
      </c>
      <c r="Q4529" t="s">
        <v>42</v>
      </c>
      <c r="R4529" t="s">
        <v>46</v>
      </c>
      <c r="S4529">
        <v>0.23</v>
      </c>
      <c r="T4529">
        <v>2</v>
      </c>
    </row>
    <row r="4530" spans="1:20" x14ac:dyDescent="0.3">
      <c r="A4530">
        <v>4529</v>
      </c>
      <c r="B4530">
        <v>393</v>
      </c>
      <c r="C4530" t="s">
        <v>21</v>
      </c>
      <c r="D4530">
        <v>463.52</v>
      </c>
      <c r="E4530">
        <v>8</v>
      </c>
      <c r="F4530">
        <v>107.85</v>
      </c>
      <c r="G4530">
        <v>344</v>
      </c>
      <c r="H4530">
        <v>33</v>
      </c>
      <c r="I4530" t="s">
        <v>25</v>
      </c>
      <c r="J4530" t="s">
        <v>29</v>
      </c>
      <c r="K4530" s="2">
        <v>44019.666666666657</v>
      </c>
      <c r="L4530" s="2">
        <v>44020.666666666657</v>
      </c>
      <c r="M4530" s="2">
        <v>44021.666666666657</v>
      </c>
      <c r="N4530">
        <v>28.23</v>
      </c>
      <c r="O4530" t="s">
        <v>33</v>
      </c>
      <c r="P4530" t="s">
        <v>38</v>
      </c>
      <c r="Q4530" t="s">
        <v>41</v>
      </c>
      <c r="R4530" t="s">
        <v>46</v>
      </c>
      <c r="S4530">
        <v>0.28999999999999998</v>
      </c>
      <c r="T4530">
        <v>3</v>
      </c>
    </row>
    <row r="4531" spans="1:20" x14ac:dyDescent="0.3">
      <c r="A4531">
        <v>4530</v>
      </c>
      <c r="B4531">
        <v>308</v>
      </c>
      <c r="C4531" t="s">
        <v>24</v>
      </c>
      <c r="D4531">
        <v>194.1</v>
      </c>
      <c r="E4531">
        <v>4</v>
      </c>
      <c r="F4531">
        <v>1927.63</v>
      </c>
      <c r="G4531">
        <v>1898</v>
      </c>
      <c r="H4531">
        <v>56</v>
      </c>
      <c r="I4531" t="s">
        <v>27</v>
      </c>
      <c r="J4531" t="s">
        <v>29</v>
      </c>
      <c r="K4531" s="2">
        <v>44019.708333333343</v>
      </c>
      <c r="L4531" s="2">
        <v>44020.708333333343</v>
      </c>
      <c r="M4531" s="2">
        <v>44021.708333333343</v>
      </c>
      <c r="N4531">
        <v>21.98</v>
      </c>
      <c r="O4531" t="s">
        <v>33</v>
      </c>
      <c r="P4531" t="s">
        <v>40</v>
      </c>
      <c r="Q4531" t="s">
        <v>44</v>
      </c>
      <c r="R4531" t="s">
        <v>45</v>
      </c>
      <c r="S4531">
        <v>0.23</v>
      </c>
      <c r="T4531">
        <v>2</v>
      </c>
    </row>
    <row r="4532" spans="1:20" x14ac:dyDescent="0.3">
      <c r="A4532">
        <v>4531</v>
      </c>
      <c r="B4532">
        <v>442</v>
      </c>
      <c r="C4532" t="s">
        <v>20</v>
      </c>
      <c r="D4532">
        <v>381.35</v>
      </c>
      <c r="E4532">
        <v>8</v>
      </c>
      <c r="F4532">
        <v>1526.77</v>
      </c>
      <c r="G4532">
        <v>1129</v>
      </c>
      <c r="H4532">
        <v>49</v>
      </c>
      <c r="I4532" t="s">
        <v>26</v>
      </c>
      <c r="J4532" t="s">
        <v>28</v>
      </c>
      <c r="K4532" s="2">
        <v>44019.75</v>
      </c>
      <c r="L4532" s="2">
        <v>44020.75</v>
      </c>
      <c r="M4532" s="2">
        <v>44021.75</v>
      </c>
      <c r="N4532">
        <v>27.12</v>
      </c>
      <c r="O4532" t="s">
        <v>33</v>
      </c>
      <c r="P4532" t="s">
        <v>40</v>
      </c>
      <c r="Q4532" t="s">
        <v>44</v>
      </c>
      <c r="R4532" t="s">
        <v>45</v>
      </c>
      <c r="S4532">
        <v>0.05</v>
      </c>
      <c r="T4532">
        <v>5</v>
      </c>
    </row>
    <row r="4533" spans="1:20" x14ac:dyDescent="0.3">
      <c r="A4533">
        <v>4532</v>
      </c>
      <c r="B4533">
        <v>187</v>
      </c>
      <c r="C4533" t="s">
        <v>20</v>
      </c>
      <c r="D4533">
        <v>269.82</v>
      </c>
      <c r="E4533">
        <v>9</v>
      </c>
      <c r="F4533">
        <v>4348.2700000000004</v>
      </c>
      <c r="G4533">
        <v>1572</v>
      </c>
      <c r="H4533">
        <v>35</v>
      </c>
      <c r="I4533" t="s">
        <v>25</v>
      </c>
      <c r="J4533" t="s">
        <v>30</v>
      </c>
      <c r="K4533" s="2">
        <v>44019.791666666657</v>
      </c>
      <c r="L4533" s="2">
        <v>44020.791666666657</v>
      </c>
      <c r="M4533" s="2">
        <v>44021.791666666657</v>
      </c>
      <c r="N4533">
        <v>13.82</v>
      </c>
      <c r="O4533" t="s">
        <v>36</v>
      </c>
      <c r="P4533" t="s">
        <v>39</v>
      </c>
      <c r="Q4533" t="s">
        <v>43</v>
      </c>
      <c r="R4533" t="s">
        <v>46</v>
      </c>
      <c r="S4533">
        <v>0.25</v>
      </c>
      <c r="T4533">
        <v>5</v>
      </c>
    </row>
    <row r="4534" spans="1:20" x14ac:dyDescent="0.3">
      <c r="A4534">
        <v>4533</v>
      </c>
      <c r="B4534">
        <v>917</v>
      </c>
      <c r="C4534" t="s">
        <v>22</v>
      </c>
      <c r="D4534">
        <v>355</v>
      </c>
      <c r="E4534">
        <v>4</v>
      </c>
      <c r="F4534">
        <v>3754.47</v>
      </c>
      <c r="G4534">
        <v>1338</v>
      </c>
      <c r="H4534">
        <v>42</v>
      </c>
      <c r="I4534" t="s">
        <v>26</v>
      </c>
      <c r="J4534" t="s">
        <v>28</v>
      </c>
      <c r="K4534" s="2">
        <v>44019.833333333343</v>
      </c>
      <c r="L4534" s="2">
        <v>44020.833333333343</v>
      </c>
      <c r="M4534" s="2">
        <v>44021.833333333343</v>
      </c>
      <c r="N4534">
        <v>20.76</v>
      </c>
      <c r="O4534" t="s">
        <v>33</v>
      </c>
      <c r="P4534" t="s">
        <v>37</v>
      </c>
      <c r="Q4534" t="s">
        <v>42</v>
      </c>
      <c r="R4534" t="s">
        <v>45</v>
      </c>
      <c r="S4534">
        <v>0.14000000000000001</v>
      </c>
      <c r="T4534">
        <v>3</v>
      </c>
    </row>
    <row r="4535" spans="1:20" x14ac:dyDescent="0.3">
      <c r="A4535">
        <v>4534</v>
      </c>
      <c r="B4535">
        <v>875</v>
      </c>
      <c r="C4535" t="s">
        <v>23</v>
      </c>
      <c r="D4535">
        <v>137.46</v>
      </c>
      <c r="E4535">
        <v>1</v>
      </c>
      <c r="F4535">
        <v>513.91</v>
      </c>
      <c r="G4535">
        <v>1193</v>
      </c>
      <c r="H4535">
        <v>24</v>
      </c>
      <c r="I4535" t="s">
        <v>26</v>
      </c>
      <c r="J4535" t="s">
        <v>30</v>
      </c>
      <c r="K4535" s="2">
        <v>44019.875</v>
      </c>
      <c r="L4535" s="2">
        <v>44020.875</v>
      </c>
      <c r="M4535" s="2">
        <v>44021.875</v>
      </c>
      <c r="N4535">
        <v>49.84</v>
      </c>
      <c r="O4535" t="s">
        <v>36</v>
      </c>
      <c r="P4535" t="s">
        <v>40</v>
      </c>
      <c r="Q4535" t="s">
        <v>43</v>
      </c>
      <c r="R4535" t="s">
        <v>45</v>
      </c>
      <c r="S4535">
        <v>0.23</v>
      </c>
      <c r="T4535">
        <v>2</v>
      </c>
    </row>
    <row r="4536" spans="1:20" x14ac:dyDescent="0.3">
      <c r="A4536">
        <v>4535</v>
      </c>
      <c r="B4536">
        <v>489</v>
      </c>
      <c r="C4536" t="s">
        <v>24</v>
      </c>
      <c r="D4536">
        <v>471.53</v>
      </c>
      <c r="E4536">
        <v>3</v>
      </c>
      <c r="F4536">
        <v>3730.68</v>
      </c>
      <c r="G4536">
        <v>520</v>
      </c>
      <c r="H4536">
        <v>64</v>
      </c>
      <c r="I4536" t="s">
        <v>27</v>
      </c>
      <c r="J4536" t="s">
        <v>28</v>
      </c>
      <c r="K4536" s="2">
        <v>44019.916666666657</v>
      </c>
      <c r="L4536" s="2">
        <v>44020.916666666657</v>
      </c>
      <c r="M4536" s="2">
        <v>44021.916666666657</v>
      </c>
      <c r="N4536">
        <v>21.56</v>
      </c>
      <c r="O4536" t="s">
        <v>34</v>
      </c>
      <c r="P4536" t="s">
        <v>39</v>
      </c>
      <c r="Q4536" t="s">
        <v>43</v>
      </c>
      <c r="R4536" t="s">
        <v>45</v>
      </c>
      <c r="S4536">
        <v>7.0000000000000007E-2</v>
      </c>
      <c r="T4536">
        <v>3</v>
      </c>
    </row>
    <row r="4537" spans="1:20" x14ac:dyDescent="0.3">
      <c r="A4537">
        <v>4536</v>
      </c>
      <c r="B4537">
        <v>424</v>
      </c>
      <c r="C4537" t="s">
        <v>20</v>
      </c>
      <c r="D4537">
        <v>269.74</v>
      </c>
      <c r="E4537">
        <v>1</v>
      </c>
      <c r="F4537">
        <v>3409.46</v>
      </c>
      <c r="G4537">
        <v>1987</v>
      </c>
      <c r="H4537">
        <v>68</v>
      </c>
      <c r="I4537" t="s">
        <v>25</v>
      </c>
      <c r="J4537" t="s">
        <v>30</v>
      </c>
      <c r="K4537" s="2">
        <v>44019.958333333343</v>
      </c>
      <c r="L4537" s="2">
        <v>44020.958333333343</v>
      </c>
      <c r="M4537" s="2">
        <v>44021.958333333343</v>
      </c>
      <c r="N4537">
        <v>23.57</v>
      </c>
      <c r="O4537" t="s">
        <v>33</v>
      </c>
      <c r="P4537" t="s">
        <v>39</v>
      </c>
      <c r="Q4537" t="s">
        <v>41</v>
      </c>
      <c r="R4537" t="s">
        <v>46</v>
      </c>
      <c r="S4537">
        <v>0.1</v>
      </c>
      <c r="T4537">
        <v>5</v>
      </c>
    </row>
    <row r="4538" spans="1:20" x14ac:dyDescent="0.3">
      <c r="A4538">
        <v>4537</v>
      </c>
      <c r="B4538">
        <v>988</v>
      </c>
      <c r="C4538" t="s">
        <v>22</v>
      </c>
      <c r="D4538">
        <v>417.35</v>
      </c>
      <c r="E4538">
        <v>7</v>
      </c>
      <c r="F4538">
        <v>1480.45</v>
      </c>
      <c r="G4538">
        <v>926</v>
      </c>
      <c r="H4538">
        <v>35</v>
      </c>
      <c r="I4538" t="s">
        <v>26</v>
      </c>
      <c r="J4538" t="s">
        <v>29</v>
      </c>
      <c r="K4538" s="2">
        <v>44020</v>
      </c>
      <c r="L4538" s="2">
        <v>44021</v>
      </c>
      <c r="M4538" s="2">
        <v>44022</v>
      </c>
      <c r="N4538">
        <v>5.89</v>
      </c>
      <c r="O4538" t="s">
        <v>33</v>
      </c>
      <c r="P4538" t="s">
        <v>40</v>
      </c>
      <c r="Q4538" t="s">
        <v>41</v>
      </c>
      <c r="R4538" t="s">
        <v>46</v>
      </c>
      <c r="S4538">
        <v>0.27</v>
      </c>
      <c r="T4538">
        <v>2</v>
      </c>
    </row>
    <row r="4539" spans="1:20" x14ac:dyDescent="0.3">
      <c r="A4539">
        <v>4538</v>
      </c>
      <c r="B4539">
        <v>931</v>
      </c>
      <c r="C4539" t="s">
        <v>23</v>
      </c>
      <c r="D4539">
        <v>188.87</v>
      </c>
      <c r="E4539">
        <v>1</v>
      </c>
      <c r="F4539">
        <v>175.76</v>
      </c>
      <c r="G4539">
        <v>1622</v>
      </c>
      <c r="H4539">
        <v>64</v>
      </c>
      <c r="I4539" t="s">
        <v>27</v>
      </c>
      <c r="J4539" t="s">
        <v>29</v>
      </c>
      <c r="K4539" s="2">
        <v>44020.041666666657</v>
      </c>
      <c r="L4539" s="2">
        <v>44021.041666666657</v>
      </c>
      <c r="M4539" s="2">
        <v>44022.041666666657</v>
      </c>
      <c r="N4539">
        <v>22.14</v>
      </c>
      <c r="O4539" t="s">
        <v>34</v>
      </c>
      <c r="P4539" t="s">
        <v>40</v>
      </c>
      <c r="Q4539" t="s">
        <v>42</v>
      </c>
      <c r="R4539" t="s">
        <v>46</v>
      </c>
      <c r="S4539">
        <v>0.27</v>
      </c>
      <c r="T4539">
        <v>4</v>
      </c>
    </row>
    <row r="4540" spans="1:20" x14ac:dyDescent="0.3">
      <c r="A4540">
        <v>4539</v>
      </c>
      <c r="B4540">
        <v>256</v>
      </c>
      <c r="C4540" t="s">
        <v>24</v>
      </c>
      <c r="D4540">
        <v>59.1</v>
      </c>
      <c r="E4540">
        <v>4</v>
      </c>
      <c r="F4540">
        <v>664.3</v>
      </c>
      <c r="G4540">
        <v>1460</v>
      </c>
      <c r="H4540">
        <v>35</v>
      </c>
      <c r="I4540" t="s">
        <v>27</v>
      </c>
      <c r="J4540" t="s">
        <v>30</v>
      </c>
      <c r="K4540" s="2">
        <v>44020.083333333343</v>
      </c>
      <c r="L4540" s="2">
        <v>44021.083333333343</v>
      </c>
      <c r="M4540" s="2">
        <v>44022.083333333343</v>
      </c>
      <c r="N4540">
        <v>39.35</v>
      </c>
      <c r="O4540" t="s">
        <v>34</v>
      </c>
      <c r="P4540" t="s">
        <v>38</v>
      </c>
      <c r="Q4540" t="s">
        <v>41</v>
      </c>
      <c r="R4540" t="s">
        <v>46</v>
      </c>
      <c r="S4540">
        <v>0.09</v>
      </c>
      <c r="T4540">
        <v>4</v>
      </c>
    </row>
    <row r="4541" spans="1:20" x14ac:dyDescent="0.3">
      <c r="A4541">
        <v>4540</v>
      </c>
      <c r="B4541">
        <v>767</v>
      </c>
      <c r="C4541" t="s">
        <v>24</v>
      </c>
      <c r="D4541">
        <v>340.12</v>
      </c>
      <c r="E4541">
        <v>1</v>
      </c>
      <c r="F4541">
        <v>1324.71</v>
      </c>
      <c r="G4541">
        <v>609</v>
      </c>
      <c r="H4541">
        <v>20</v>
      </c>
      <c r="I4541" t="s">
        <v>27</v>
      </c>
      <c r="J4541" t="s">
        <v>30</v>
      </c>
      <c r="K4541" s="2">
        <v>44020.125</v>
      </c>
      <c r="L4541" s="2">
        <v>44021.125</v>
      </c>
      <c r="M4541" s="2">
        <v>44022.125</v>
      </c>
      <c r="N4541">
        <v>28.2</v>
      </c>
      <c r="O4541" t="s">
        <v>36</v>
      </c>
      <c r="P4541" t="s">
        <v>38</v>
      </c>
      <c r="Q4541" t="s">
        <v>42</v>
      </c>
      <c r="R4541" t="s">
        <v>46</v>
      </c>
      <c r="S4541">
        <v>0.03</v>
      </c>
      <c r="T4541">
        <v>5</v>
      </c>
    </row>
    <row r="4542" spans="1:20" x14ac:dyDescent="0.3">
      <c r="A4542">
        <v>4541</v>
      </c>
      <c r="B4542">
        <v>750</v>
      </c>
      <c r="C4542" t="s">
        <v>20</v>
      </c>
      <c r="D4542">
        <v>13.8</v>
      </c>
      <c r="E4542">
        <v>2</v>
      </c>
      <c r="F4542">
        <v>4101.45</v>
      </c>
      <c r="G4542">
        <v>512</v>
      </c>
      <c r="H4542">
        <v>18</v>
      </c>
      <c r="I4542" t="s">
        <v>27</v>
      </c>
      <c r="J4542" t="s">
        <v>31</v>
      </c>
      <c r="K4542" s="2">
        <v>44020.166666666657</v>
      </c>
      <c r="L4542" s="2">
        <v>44021.166666666657</v>
      </c>
      <c r="M4542" s="2">
        <v>44022.166666666657</v>
      </c>
      <c r="N4542">
        <v>34.57</v>
      </c>
      <c r="O4542" t="s">
        <v>35</v>
      </c>
      <c r="P4542" t="s">
        <v>38</v>
      </c>
      <c r="Q4542" t="s">
        <v>41</v>
      </c>
      <c r="R4542" t="s">
        <v>46</v>
      </c>
      <c r="S4542">
        <v>0.28000000000000003</v>
      </c>
      <c r="T4542">
        <v>2</v>
      </c>
    </row>
    <row r="4543" spans="1:20" x14ac:dyDescent="0.3">
      <c r="A4543">
        <v>4542</v>
      </c>
      <c r="B4543">
        <v>732</v>
      </c>
      <c r="C4543" t="s">
        <v>24</v>
      </c>
      <c r="D4543">
        <v>242.89</v>
      </c>
      <c r="E4543">
        <v>1</v>
      </c>
      <c r="F4543">
        <v>2380.0300000000002</v>
      </c>
      <c r="G4543">
        <v>409</v>
      </c>
      <c r="H4543">
        <v>50</v>
      </c>
      <c r="I4543" t="s">
        <v>26</v>
      </c>
      <c r="J4543" t="s">
        <v>29</v>
      </c>
      <c r="K4543" s="2">
        <v>44020.208333333343</v>
      </c>
      <c r="L4543" s="2">
        <v>44021.208333333343</v>
      </c>
      <c r="M4543" s="2">
        <v>44022.208333333343</v>
      </c>
      <c r="N4543">
        <v>30.04</v>
      </c>
      <c r="O4543" t="s">
        <v>36</v>
      </c>
      <c r="P4543" t="s">
        <v>39</v>
      </c>
      <c r="Q4543" t="s">
        <v>43</v>
      </c>
      <c r="R4543" t="s">
        <v>45</v>
      </c>
      <c r="S4543">
        <v>0.09</v>
      </c>
      <c r="T4543">
        <v>3</v>
      </c>
    </row>
    <row r="4544" spans="1:20" x14ac:dyDescent="0.3">
      <c r="A4544">
        <v>4543</v>
      </c>
      <c r="B4544">
        <v>676</v>
      </c>
      <c r="C4544" t="s">
        <v>22</v>
      </c>
      <c r="D4544">
        <v>104.47</v>
      </c>
      <c r="E4544">
        <v>5</v>
      </c>
      <c r="F4544">
        <v>4600.1400000000003</v>
      </c>
      <c r="G4544">
        <v>436</v>
      </c>
      <c r="H4544">
        <v>24</v>
      </c>
      <c r="I4544" t="s">
        <v>26</v>
      </c>
      <c r="J4544" t="s">
        <v>28</v>
      </c>
      <c r="K4544" s="2">
        <v>44020.25</v>
      </c>
      <c r="L4544" s="2">
        <v>44021.25</v>
      </c>
      <c r="M4544" s="2">
        <v>44022.25</v>
      </c>
      <c r="N4544">
        <v>9.75</v>
      </c>
      <c r="O4544" t="s">
        <v>35</v>
      </c>
      <c r="P4544" t="s">
        <v>38</v>
      </c>
      <c r="Q4544" t="s">
        <v>42</v>
      </c>
      <c r="R4544" t="s">
        <v>45</v>
      </c>
      <c r="S4544">
        <v>0.04</v>
      </c>
      <c r="T4544">
        <v>5</v>
      </c>
    </row>
    <row r="4545" spans="1:20" x14ac:dyDescent="0.3">
      <c r="A4545">
        <v>4544</v>
      </c>
      <c r="B4545">
        <v>718</v>
      </c>
      <c r="C4545" t="s">
        <v>24</v>
      </c>
      <c r="D4545">
        <v>317.41000000000003</v>
      </c>
      <c r="E4545">
        <v>7</v>
      </c>
      <c r="F4545">
        <v>3966.83</v>
      </c>
      <c r="G4545">
        <v>1339</v>
      </c>
      <c r="H4545">
        <v>27</v>
      </c>
      <c r="I4545" t="s">
        <v>26</v>
      </c>
      <c r="J4545" t="s">
        <v>31</v>
      </c>
      <c r="K4545" s="2">
        <v>44020.291666666657</v>
      </c>
      <c r="L4545" s="2">
        <v>44021.291666666657</v>
      </c>
      <c r="M4545" s="2">
        <v>44022.291666666657</v>
      </c>
      <c r="N4545">
        <v>19.95</v>
      </c>
      <c r="O4545" t="s">
        <v>36</v>
      </c>
      <c r="P4545" t="s">
        <v>40</v>
      </c>
      <c r="Q4545" t="s">
        <v>43</v>
      </c>
      <c r="R4545" t="s">
        <v>46</v>
      </c>
      <c r="S4545">
        <v>0.1</v>
      </c>
      <c r="T4545">
        <v>5</v>
      </c>
    </row>
    <row r="4546" spans="1:20" x14ac:dyDescent="0.3">
      <c r="A4546">
        <v>4545</v>
      </c>
      <c r="B4546">
        <v>758</v>
      </c>
      <c r="C4546" t="s">
        <v>21</v>
      </c>
      <c r="D4546">
        <v>489.92</v>
      </c>
      <c r="E4546">
        <v>3</v>
      </c>
      <c r="F4546">
        <v>1506.83</v>
      </c>
      <c r="G4546">
        <v>542</v>
      </c>
      <c r="H4546">
        <v>61</v>
      </c>
      <c r="I4546" t="s">
        <v>25</v>
      </c>
      <c r="J4546" t="s">
        <v>30</v>
      </c>
      <c r="K4546" s="2">
        <v>44020.333333333343</v>
      </c>
      <c r="L4546" s="2">
        <v>44021.333333333343</v>
      </c>
      <c r="M4546" s="2">
        <v>44022.333333333343</v>
      </c>
      <c r="N4546">
        <v>36.24</v>
      </c>
      <c r="O4546" t="s">
        <v>35</v>
      </c>
      <c r="P4546" t="s">
        <v>38</v>
      </c>
      <c r="Q4546" t="s">
        <v>41</v>
      </c>
      <c r="R4546" t="s">
        <v>46</v>
      </c>
      <c r="S4546">
        <v>0.08</v>
      </c>
      <c r="T4546">
        <v>1</v>
      </c>
    </row>
    <row r="4547" spans="1:20" x14ac:dyDescent="0.3">
      <c r="A4547">
        <v>4546</v>
      </c>
      <c r="B4547">
        <v>236</v>
      </c>
      <c r="C4547" t="s">
        <v>22</v>
      </c>
      <c r="D4547">
        <v>237.56</v>
      </c>
      <c r="E4547">
        <v>8</v>
      </c>
      <c r="F4547">
        <v>4242.2700000000004</v>
      </c>
      <c r="G4547">
        <v>613</v>
      </c>
      <c r="H4547">
        <v>25</v>
      </c>
      <c r="I4547" t="s">
        <v>25</v>
      </c>
      <c r="J4547" t="s">
        <v>28</v>
      </c>
      <c r="K4547" s="2">
        <v>44020.375</v>
      </c>
      <c r="L4547" s="2">
        <v>44021.375</v>
      </c>
      <c r="M4547" s="2">
        <v>44022.375</v>
      </c>
      <c r="N4547">
        <v>29.66</v>
      </c>
      <c r="O4547" t="s">
        <v>33</v>
      </c>
      <c r="P4547" t="s">
        <v>40</v>
      </c>
      <c r="Q4547" t="s">
        <v>43</v>
      </c>
      <c r="R4547" t="s">
        <v>45</v>
      </c>
      <c r="S4547">
        <v>0.02</v>
      </c>
      <c r="T4547">
        <v>3</v>
      </c>
    </row>
    <row r="4548" spans="1:20" x14ac:dyDescent="0.3">
      <c r="A4548">
        <v>4547</v>
      </c>
      <c r="B4548">
        <v>773</v>
      </c>
      <c r="C4548" t="s">
        <v>23</v>
      </c>
      <c r="D4548">
        <v>410.57</v>
      </c>
      <c r="E4548">
        <v>5</v>
      </c>
      <c r="F4548">
        <v>671.95</v>
      </c>
      <c r="G4548">
        <v>1603</v>
      </c>
      <c r="H4548">
        <v>49</v>
      </c>
      <c r="I4548" t="s">
        <v>27</v>
      </c>
      <c r="J4548" t="s">
        <v>32</v>
      </c>
      <c r="K4548" s="2">
        <v>44020.416666666657</v>
      </c>
      <c r="L4548" s="2">
        <v>44021.416666666657</v>
      </c>
      <c r="M4548" s="2">
        <v>44022.416666666657</v>
      </c>
      <c r="N4548">
        <v>35.369999999999997</v>
      </c>
      <c r="O4548" t="s">
        <v>35</v>
      </c>
      <c r="P4548" t="s">
        <v>40</v>
      </c>
      <c r="Q4548" t="s">
        <v>41</v>
      </c>
      <c r="R4548" t="s">
        <v>46</v>
      </c>
      <c r="S4548">
        <v>0.3</v>
      </c>
      <c r="T4548">
        <v>3</v>
      </c>
    </row>
    <row r="4549" spans="1:20" x14ac:dyDescent="0.3">
      <c r="A4549">
        <v>4548</v>
      </c>
      <c r="B4549">
        <v>527</v>
      </c>
      <c r="C4549" t="s">
        <v>23</v>
      </c>
      <c r="D4549">
        <v>258.81</v>
      </c>
      <c r="E4549">
        <v>5</v>
      </c>
      <c r="F4549">
        <v>276.98</v>
      </c>
      <c r="G4549">
        <v>900</v>
      </c>
      <c r="H4549">
        <v>40</v>
      </c>
      <c r="I4549" t="s">
        <v>26</v>
      </c>
      <c r="J4549" t="s">
        <v>32</v>
      </c>
      <c r="K4549" s="2">
        <v>44020.458333333343</v>
      </c>
      <c r="L4549" s="2">
        <v>44021.458333333343</v>
      </c>
      <c r="M4549" s="2">
        <v>44022.458333333343</v>
      </c>
      <c r="N4549">
        <v>21.21</v>
      </c>
      <c r="O4549" t="s">
        <v>34</v>
      </c>
      <c r="P4549" t="s">
        <v>37</v>
      </c>
      <c r="Q4549" t="s">
        <v>44</v>
      </c>
      <c r="R4549" t="s">
        <v>46</v>
      </c>
      <c r="S4549">
        <v>0.09</v>
      </c>
      <c r="T4549">
        <v>4</v>
      </c>
    </row>
    <row r="4550" spans="1:20" x14ac:dyDescent="0.3">
      <c r="A4550">
        <v>4549</v>
      </c>
      <c r="B4550">
        <v>551</v>
      </c>
      <c r="C4550" t="s">
        <v>20</v>
      </c>
      <c r="D4550">
        <v>252.96</v>
      </c>
      <c r="E4550">
        <v>5</v>
      </c>
      <c r="F4550">
        <v>3081.84</v>
      </c>
      <c r="G4550">
        <v>1885</v>
      </c>
      <c r="H4550">
        <v>34</v>
      </c>
      <c r="I4550" t="s">
        <v>27</v>
      </c>
      <c r="J4550" t="s">
        <v>32</v>
      </c>
      <c r="K4550" s="2">
        <v>44020.5</v>
      </c>
      <c r="L4550" s="2">
        <v>44021.5</v>
      </c>
      <c r="M4550" s="2">
        <v>44022.5</v>
      </c>
      <c r="N4550">
        <v>13.72</v>
      </c>
      <c r="O4550" t="s">
        <v>34</v>
      </c>
      <c r="P4550" t="s">
        <v>37</v>
      </c>
      <c r="Q4550" t="s">
        <v>43</v>
      </c>
      <c r="R4550" t="s">
        <v>46</v>
      </c>
      <c r="S4550">
        <v>0.08</v>
      </c>
      <c r="T4550">
        <v>1</v>
      </c>
    </row>
    <row r="4551" spans="1:20" x14ac:dyDescent="0.3">
      <c r="A4551">
        <v>4550</v>
      </c>
      <c r="B4551">
        <v>711</v>
      </c>
      <c r="C4551" t="s">
        <v>20</v>
      </c>
      <c r="D4551">
        <v>465.91</v>
      </c>
      <c r="E4551">
        <v>8</v>
      </c>
      <c r="F4551">
        <v>1774.54</v>
      </c>
      <c r="G4551">
        <v>1977</v>
      </c>
      <c r="H4551">
        <v>31</v>
      </c>
      <c r="I4551" t="s">
        <v>26</v>
      </c>
      <c r="J4551" t="s">
        <v>28</v>
      </c>
      <c r="K4551" s="2">
        <v>44020.541666666657</v>
      </c>
      <c r="L4551" s="2">
        <v>44021.541666666657</v>
      </c>
      <c r="M4551" s="2">
        <v>44022.541666666657</v>
      </c>
      <c r="N4551">
        <v>42.34</v>
      </c>
      <c r="O4551" t="s">
        <v>35</v>
      </c>
      <c r="P4551" t="s">
        <v>38</v>
      </c>
      <c r="Q4551" t="s">
        <v>42</v>
      </c>
      <c r="R4551" t="s">
        <v>45</v>
      </c>
      <c r="S4551">
        <v>0.13</v>
      </c>
      <c r="T4551">
        <v>3</v>
      </c>
    </row>
    <row r="4552" spans="1:20" x14ac:dyDescent="0.3">
      <c r="A4552">
        <v>4551</v>
      </c>
      <c r="B4552">
        <v>949</v>
      </c>
      <c r="C4552" t="s">
        <v>21</v>
      </c>
      <c r="D4552">
        <v>446.08</v>
      </c>
      <c r="E4552">
        <v>2</v>
      </c>
      <c r="F4552">
        <v>1714.19</v>
      </c>
      <c r="G4552">
        <v>1087</v>
      </c>
      <c r="H4552">
        <v>34</v>
      </c>
      <c r="I4552" t="s">
        <v>25</v>
      </c>
      <c r="J4552" t="s">
        <v>30</v>
      </c>
      <c r="K4552" s="2">
        <v>44020.583333333343</v>
      </c>
      <c r="L4552" s="2">
        <v>44021.583333333343</v>
      </c>
      <c r="M4552" s="2">
        <v>44022.583333333343</v>
      </c>
      <c r="N4552">
        <v>21.93</v>
      </c>
      <c r="O4552" t="s">
        <v>33</v>
      </c>
      <c r="P4552" t="s">
        <v>40</v>
      </c>
      <c r="Q4552" t="s">
        <v>43</v>
      </c>
      <c r="R4552" t="s">
        <v>46</v>
      </c>
      <c r="S4552">
        <v>0.12</v>
      </c>
      <c r="T4552">
        <v>3</v>
      </c>
    </row>
    <row r="4553" spans="1:20" x14ac:dyDescent="0.3">
      <c r="A4553">
        <v>4552</v>
      </c>
      <c r="B4553">
        <v>918</v>
      </c>
      <c r="C4553" t="s">
        <v>23</v>
      </c>
      <c r="D4553">
        <v>395.04</v>
      </c>
      <c r="E4553">
        <v>2</v>
      </c>
      <c r="F4553">
        <v>3467.32</v>
      </c>
      <c r="G4553">
        <v>1056</v>
      </c>
      <c r="H4553">
        <v>42</v>
      </c>
      <c r="I4553" t="s">
        <v>27</v>
      </c>
      <c r="J4553" t="s">
        <v>28</v>
      </c>
      <c r="K4553" s="2">
        <v>44020.625</v>
      </c>
      <c r="L4553" s="2">
        <v>44021.625</v>
      </c>
      <c r="M4553" s="2">
        <v>44022.625</v>
      </c>
      <c r="N4553">
        <v>34.479999999999997</v>
      </c>
      <c r="O4553" t="s">
        <v>33</v>
      </c>
      <c r="P4553" t="s">
        <v>37</v>
      </c>
      <c r="Q4553" t="s">
        <v>43</v>
      </c>
      <c r="R4553" t="s">
        <v>45</v>
      </c>
      <c r="S4553">
        <v>0.13</v>
      </c>
      <c r="T4553">
        <v>4</v>
      </c>
    </row>
    <row r="4554" spans="1:20" x14ac:dyDescent="0.3">
      <c r="A4554">
        <v>4553</v>
      </c>
      <c r="B4554">
        <v>240</v>
      </c>
      <c r="C4554" t="s">
        <v>23</v>
      </c>
      <c r="D4554">
        <v>155.16999999999999</v>
      </c>
      <c r="E4554">
        <v>8</v>
      </c>
      <c r="F4554">
        <v>4265.51</v>
      </c>
      <c r="G4554">
        <v>1623</v>
      </c>
      <c r="H4554">
        <v>38</v>
      </c>
      <c r="I4554" t="s">
        <v>26</v>
      </c>
      <c r="J4554" t="s">
        <v>31</v>
      </c>
      <c r="K4554" s="2">
        <v>44020.666666666657</v>
      </c>
      <c r="L4554" s="2">
        <v>44021.666666666657</v>
      </c>
      <c r="M4554" s="2">
        <v>44022.666666666657</v>
      </c>
      <c r="N4554">
        <v>22.16</v>
      </c>
      <c r="O4554" t="s">
        <v>35</v>
      </c>
      <c r="P4554" t="s">
        <v>39</v>
      </c>
      <c r="Q4554" t="s">
        <v>42</v>
      </c>
      <c r="R4554" t="s">
        <v>45</v>
      </c>
      <c r="S4554">
        <v>0.27</v>
      </c>
      <c r="T4554">
        <v>1</v>
      </c>
    </row>
    <row r="4555" spans="1:20" x14ac:dyDescent="0.3">
      <c r="A4555">
        <v>4554</v>
      </c>
      <c r="B4555">
        <v>182</v>
      </c>
      <c r="C4555" t="s">
        <v>23</v>
      </c>
      <c r="D4555">
        <v>277.05</v>
      </c>
      <c r="E4555">
        <v>9</v>
      </c>
      <c r="F4555">
        <v>1678.66</v>
      </c>
      <c r="G4555">
        <v>1235</v>
      </c>
      <c r="H4555">
        <v>23</v>
      </c>
      <c r="I4555" t="s">
        <v>26</v>
      </c>
      <c r="J4555" t="s">
        <v>31</v>
      </c>
      <c r="K4555" s="2">
        <v>44020.708333333343</v>
      </c>
      <c r="L4555" s="2">
        <v>44021.708333333343</v>
      </c>
      <c r="M4555" s="2">
        <v>44022.708333333343</v>
      </c>
      <c r="N4555">
        <v>46.73</v>
      </c>
      <c r="O4555" t="s">
        <v>35</v>
      </c>
      <c r="P4555" t="s">
        <v>37</v>
      </c>
      <c r="Q4555" t="s">
        <v>42</v>
      </c>
      <c r="R4555" t="s">
        <v>45</v>
      </c>
      <c r="S4555">
        <v>0.02</v>
      </c>
      <c r="T4555">
        <v>1</v>
      </c>
    </row>
    <row r="4556" spans="1:20" x14ac:dyDescent="0.3">
      <c r="A4556">
        <v>4555</v>
      </c>
      <c r="B4556">
        <v>276</v>
      </c>
      <c r="C4556" t="s">
        <v>23</v>
      </c>
      <c r="D4556">
        <v>119.71</v>
      </c>
      <c r="E4556">
        <v>2</v>
      </c>
      <c r="F4556">
        <v>1692.57</v>
      </c>
      <c r="G4556">
        <v>1487</v>
      </c>
      <c r="H4556">
        <v>37</v>
      </c>
      <c r="I4556" t="s">
        <v>26</v>
      </c>
      <c r="J4556" t="s">
        <v>32</v>
      </c>
      <c r="K4556" s="2">
        <v>44020.75</v>
      </c>
      <c r="L4556" s="2">
        <v>44021.75</v>
      </c>
      <c r="M4556" s="2">
        <v>44022.75</v>
      </c>
      <c r="N4556">
        <v>49.64</v>
      </c>
      <c r="O4556" t="s">
        <v>34</v>
      </c>
      <c r="P4556" t="s">
        <v>38</v>
      </c>
      <c r="Q4556" t="s">
        <v>44</v>
      </c>
      <c r="R4556" t="s">
        <v>45</v>
      </c>
      <c r="S4556">
        <v>0.28000000000000003</v>
      </c>
      <c r="T4556">
        <v>2</v>
      </c>
    </row>
    <row r="4557" spans="1:20" x14ac:dyDescent="0.3">
      <c r="A4557">
        <v>4556</v>
      </c>
      <c r="B4557">
        <v>297</v>
      </c>
      <c r="C4557" t="s">
        <v>24</v>
      </c>
      <c r="D4557">
        <v>227.52</v>
      </c>
      <c r="E4557">
        <v>4</v>
      </c>
      <c r="F4557">
        <v>2715.87</v>
      </c>
      <c r="G4557">
        <v>563</v>
      </c>
      <c r="H4557">
        <v>66</v>
      </c>
      <c r="I4557" t="s">
        <v>27</v>
      </c>
      <c r="J4557" t="s">
        <v>30</v>
      </c>
      <c r="K4557" s="2">
        <v>44020.791666666657</v>
      </c>
      <c r="L4557" s="2">
        <v>44021.791666666657</v>
      </c>
      <c r="M4557" s="2">
        <v>44022.791666666657</v>
      </c>
      <c r="N4557">
        <v>34.200000000000003</v>
      </c>
      <c r="O4557" t="s">
        <v>34</v>
      </c>
      <c r="P4557" t="s">
        <v>39</v>
      </c>
      <c r="Q4557" t="s">
        <v>41</v>
      </c>
      <c r="R4557" t="s">
        <v>45</v>
      </c>
      <c r="S4557">
        <v>0.2</v>
      </c>
      <c r="T4557">
        <v>5</v>
      </c>
    </row>
    <row r="4558" spans="1:20" x14ac:dyDescent="0.3">
      <c r="A4558">
        <v>4557</v>
      </c>
      <c r="B4558">
        <v>723</v>
      </c>
      <c r="C4558" t="s">
        <v>22</v>
      </c>
      <c r="D4558">
        <v>247.26</v>
      </c>
      <c r="E4558">
        <v>8</v>
      </c>
      <c r="F4558">
        <v>3300.6</v>
      </c>
      <c r="G4558">
        <v>575</v>
      </c>
      <c r="H4558">
        <v>37</v>
      </c>
      <c r="I4558" t="s">
        <v>25</v>
      </c>
      <c r="J4558" t="s">
        <v>31</v>
      </c>
      <c r="K4558" s="2">
        <v>44020.833333333343</v>
      </c>
      <c r="L4558" s="2">
        <v>44021.833333333343</v>
      </c>
      <c r="M4558" s="2">
        <v>44022.833333333343</v>
      </c>
      <c r="N4558">
        <v>32.1</v>
      </c>
      <c r="O4558" t="s">
        <v>36</v>
      </c>
      <c r="P4558" t="s">
        <v>39</v>
      </c>
      <c r="Q4558" t="s">
        <v>41</v>
      </c>
      <c r="R4558" t="s">
        <v>45</v>
      </c>
      <c r="S4558">
        <v>0.21</v>
      </c>
      <c r="T4558">
        <v>2</v>
      </c>
    </row>
    <row r="4559" spans="1:20" x14ac:dyDescent="0.3">
      <c r="A4559">
        <v>4558</v>
      </c>
      <c r="B4559">
        <v>667</v>
      </c>
      <c r="C4559" t="s">
        <v>22</v>
      </c>
      <c r="D4559">
        <v>417.5</v>
      </c>
      <c r="E4559">
        <v>2</v>
      </c>
      <c r="F4559">
        <v>1094.24</v>
      </c>
      <c r="G4559">
        <v>1104</v>
      </c>
      <c r="H4559">
        <v>43</v>
      </c>
      <c r="I4559" t="s">
        <v>26</v>
      </c>
      <c r="J4559" t="s">
        <v>29</v>
      </c>
      <c r="K4559" s="2">
        <v>44020.875</v>
      </c>
      <c r="L4559" s="2">
        <v>44021.875</v>
      </c>
      <c r="M4559" s="2">
        <v>44022.875</v>
      </c>
      <c r="N4559">
        <v>42.84</v>
      </c>
      <c r="O4559" t="s">
        <v>33</v>
      </c>
      <c r="P4559" t="s">
        <v>40</v>
      </c>
      <c r="Q4559" t="s">
        <v>42</v>
      </c>
      <c r="R4559" t="s">
        <v>46</v>
      </c>
      <c r="S4559">
        <v>0.05</v>
      </c>
      <c r="T4559">
        <v>1</v>
      </c>
    </row>
    <row r="4560" spans="1:20" x14ac:dyDescent="0.3">
      <c r="A4560">
        <v>4559</v>
      </c>
      <c r="B4560">
        <v>790</v>
      </c>
      <c r="C4560" t="s">
        <v>21</v>
      </c>
      <c r="D4560">
        <v>449.05</v>
      </c>
      <c r="E4560">
        <v>4</v>
      </c>
      <c r="F4560">
        <v>4572.13</v>
      </c>
      <c r="G4560">
        <v>1022</v>
      </c>
      <c r="H4560">
        <v>49</v>
      </c>
      <c r="I4560" t="s">
        <v>27</v>
      </c>
      <c r="J4560" t="s">
        <v>29</v>
      </c>
      <c r="K4560" s="2">
        <v>44020.916666666657</v>
      </c>
      <c r="L4560" s="2">
        <v>44021.916666666657</v>
      </c>
      <c r="M4560" s="2">
        <v>44022.916666666657</v>
      </c>
      <c r="N4560">
        <v>28.23</v>
      </c>
      <c r="O4560" t="s">
        <v>33</v>
      </c>
      <c r="P4560" t="s">
        <v>40</v>
      </c>
      <c r="Q4560" t="s">
        <v>43</v>
      </c>
      <c r="R4560" t="s">
        <v>46</v>
      </c>
      <c r="S4560">
        <v>0.1</v>
      </c>
      <c r="T4560">
        <v>4</v>
      </c>
    </row>
    <row r="4561" spans="1:20" x14ac:dyDescent="0.3">
      <c r="A4561">
        <v>4560</v>
      </c>
      <c r="B4561">
        <v>520</v>
      </c>
      <c r="C4561" t="s">
        <v>24</v>
      </c>
      <c r="D4561">
        <v>213.16</v>
      </c>
      <c r="E4561">
        <v>1</v>
      </c>
      <c r="F4561">
        <v>3306.64</v>
      </c>
      <c r="G4561">
        <v>343</v>
      </c>
      <c r="H4561">
        <v>25</v>
      </c>
      <c r="I4561" t="s">
        <v>26</v>
      </c>
      <c r="J4561" t="s">
        <v>32</v>
      </c>
      <c r="K4561" s="2">
        <v>44020.958333333343</v>
      </c>
      <c r="L4561" s="2">
        <v>44021.958333333343</v>
      </c>
      <c r="M4561" s="2">
        <v>44022.958333333343</v>
      </c>
      <c r="N4561">
        <v>44.13</v>
      </c>
      <c r="O4561" t="s">
        <v>33</v>
      </c>
      <c r="P4561" t="s">
        <v>40</v>
      </c>
      <c r="Q4561" t="s">
        <v>41</v>
      </c>
      <c r="R4561" t="s">
        <v>45</v>
      </c>
      <c r="S4561">
        <v>0.02</v>
      </c>
      <c r="T4561">
        <v>2</v>
      </c>
    </row>
    <row r="4562" spans="1:20" x14ac:dyDescent="0.3">
      <c r="A4562">
        <v>4561</v>
      </c>
      <c r="B4562">
        <v>500</v>
      </c>
      <c r="C4562" t="s">
        <v>23</v>
      </c>
      <c r="D4562">
        <v>18.68</v>
      </c>
      <c r="E4562">
        <v>2</v>
      </c>
      <c r="F4562">
        <v>3163.29</v>
      </c>
      <c r="G4562">
        <v>1256</v>
      </c>
      <c r="H4562">
        <v>62</v>
      </c>
      <c r="I4562" t="s">
        <v>27</v>
      </c>
      <c r="J4562" t="s">
        <v>32</v>
      </c>
      <c r="K4562" s="2">
        <v>44021</v>
      </c>
      <c r="L4562" s="2">
        <v>44022</v>
      </c>
      <c r="M4562" s="2">
        <v>44023</v>
      </c>
      <c r="N4562">
        <v>23.58</v>
      </c>
      <c r="O4562" t="s">
        <v>36</v>
      </c>
      <c r="P4562" t="s">
        <v>40</v>
      </c>
      <c r="Q4562" t="s">
        <v>42</v>
      </c>
      <c r="R4562" t="s">
        <v>46</v>
      </c>
      <c r="S4562">
        <v>0.2</v>
      </c>
      <c r="T4562">
        <v>4</v>
      </c>
    </row>
    <row r="4563" spans="1:20" x14ac:dyDescent="0.3">
      <c r="A4563">
        <v>4562</v>
      </c>
      <c r="B4563">
        <v>797</v>
      </c>
      <c r="C4563" t="s">
        <v>23</v>
      </c>
      <c r="D4563">
        <v>432.27</v>
      </c>
      <c r="E4563">
        <v>7</v>
      </c>
      <c r="F4563">
        <v>4530.5600000000004</v>
      </c>
      <c r="G4563">
        <v>1902</v>
      </c>
      <c r="H4563">
        <v>65</v>
      </c>
      <c r="I4563" t="s">
        <v>25</v>
      </c>
      <c r="J4563" t="s">
        <v>32</v>
      </c>
      <c r="K4563" s="2">
        <v>44021.041666666657</v>
      </c>
      <c r="L4563" s="2">
        <v>44022.041666666657</v>
      </c>
      <c r="M4563" s="2">
        <v>44023.041666666657</v>
      </c>
      <c r="N4563">
        <v>6.44</v>
      </c>
      <c r="O4563" t="s">
        <v>36</v>
      </c>
      <c r="P4563" t="s">
        <v>37</v>
      </c>
      <c r="Q4563" t="s">
        <v>42</v>
      </c>
      <c r="R4563" t="s">
        <v>46</v>
      </c>
      <c r="S4563">
        <v>0.1</v>
      </c>
      <c r="T4563">
        <v>1</v>
      </c>
    </row>
    <row r="4564" spans="1:20" x14ac:dyDescent="0.3">
      <c r="A4564">
        <v>4563</v>
      </c>
      <c r="B4564">
        <v>570</v>
      </c>
      <c r="C4564" t="s">
        <v>20</v>
      </c>
      <c r="D4564">
        <v>95.4</v>
      </c>
      <c r="E4564">
        <v>1</v>
      </c>
      <c r="F4564">
        <v>4545.6000000000004</v>
      </c>
      <c r="G4564">
        <v>613</v>
      </c>
      <c r="H4564">
        <v>61</v>
      </c>
      <c r="I4564" t="s">
        <v>26</v>
      </c>
      <c r="J4564" t="s">
        <v>31</v>
      </c>
      <c r="K4564" s="2">
        <v>44021.083333333343</v>
      </c>
      <c r="L4564" s="2">
        <v>44022.083333333343</v>
      </c>
      <c r="M4564" s="2">
        <v>44023.083333333343</v>
      </c>
      <c r="N4564">
        <v>46.7</v>
      </c>
      <c r="O4564" t="s">
        <v>34</v>
      </c>
      <c r="P4564" t="s">
        <v>38</v>
      </c>
      <c r="Q4564" t="s">
        <v>44</v>
      </c>
      <c r="R4564" t="s">
        <v>46</v>
      </c>
      <c r="S4564">
        <v>0.17</v>
      </c>
      <c r="T4564">
        <v>4</v>
      </c>
    </row>
    <row r="4565" spans="1:20" x14ac:dyDescent="0.3">
      <c r="A4565">
        <v>4564</v>
      </c>
      <c r="B4565">
        <v>317</v>
      </c>
      <c r="C4565" t="s">
        <v>20</v>
      </c>
      <c r="D4565">
        <v>314.72000000000003</v>
      </c>
      <c r="E4565">
        <v>1</v>
      </c>
      <c r="F4565">
        <v>764.2</v>
      </c>
      <c r="G4565">
        <v>129</v>
      </c>
      <c r="H4565">
        <v>46</v>
      </c>
      <c r="I4565" t="s">
        <v>27</v>
      </c>
      <c r="J4565" t="s">
        <v>30</v>
      </c>
      <c r="K4565" s="2">
        <v>44021.125</v>
      </c>
      <c r="L4565" s="2">
        <v>44022.125</v>
      </c>
      <c r="M4565" s="2">
        <v>44023.125</v>
      </c>
      <c r="N4565">
        <v>37.47</v>
      </c>
      <c r="O4565" t="s">
        <v>34</v>
      </c>
      <c r="P4565" t="s">
        <v>38</v>
      </c>
      <c r="Q4565" t="s">
        <v>43</v>
      </c>
      <c r="R4565" t="s">
        <v>46</v>
      </c>
      <c r="S4565">
        <v>0.23</v>
      </c>
      <c r="T4565">
        <v>2</v>
      </c>
    </row>
    <row r="4566" spans="1:20" x14ac:dyDescent="0.3">
      <c r="A4566">
        <v>4565</v>
      </c>
      <c r="B4566">
        <v>927</v>
      </c>
      <c r="C4566" t="s">
        <v>21</v>
      </c>
      <c r="D4566">
        <v>22.24</v>
      </c>
      <c r="E4566">
        <v>2</v>
      </c>
      <c r="F4566">
        <v>810.87</v>
      </c>
      <c r="G4566">
        <v>1043</v>
      </c>
      <c r="H4566">
        <v>34</v>
      </c>
      <c r="I4566" t="s">
        <v>26</v>
      </c>
      <c r="J4566" t="s">
        <v>32</v>
      </c>
      <c r="K4566" s="2">
        <v>44021.166666666657</v>
      </c>
      <c r="L4566" s="2">
        <v>44022.166666666657</v>
      </c>
      <c r="M4566" s="2">
        <v>44023.166666666657</v>
      </c>
      <c r="N4566">
        <v>27.98</v>
      </c>
      <c r="O4566" t="s">
        <v>35</v>
      </c>
      <c r="P4566" t="s">
        <v>40</v>
      </c>
      <c r="Q4566" t="s">
        <v>44</v>
      </c>
      <c r="R4566" t="s">
        <v>46</v>
      </c>
      <c r="S4566">
        <v>0.17</v>
      </c>
      <c r="T4566">
        <v>1</v>
      </c>
    </row>
    <row r="4567" spans="1:20" x14ac:dyDescent="0.3">
      <c r="A4567">
        <v>4566</v>
      </c>
      <c r="B4567">
        <v>828</v>
      </c>
      <c r="C4567" t="s">
        <v>23</v>
      </c>
      <c r="D4567">
        <v>205.76</v>
      </c>
      <c r="E4567">
        <v>4</v>
      </c>
      <c r="F4567">
        <v>3833.55</v>
      </c>
      <c r="G4567">
        <v>357</v>
      </c>
      <c r="H4567">
        <v>35</v>
      </c>
      <c r="I4567" t="s">
        <v>27</v>
      </c>
      <c r="J4567" t="s">
        <v>28</v>
      </c>
      <c r="K4567" s="2">
        <v>44021.208333333343</v>
      </c>
      <c r="L4567" s="2">
        <v>44022.208333333343</v>
      </c>
      <c r="M4567" s="2">
        <v>44023.208333333343</v>
      </c>
      <c r="N4567">
        <v>47.52</v>
      </c>
      <c r="O4567" t="s">
        <v>36</v>
      </c>
      <c r="P4567" t="s">
        <v>37</v>
      </c>
      <c r="Q4567" t="s">
        <v>44</v>
      </c>
      <c r="R4567" t="s">
        <v>46</v>
      </c>
      <c r="S4567">
        <v>0.02</v>
      </c>
      <c r="T4567">
        <v>1</v>
      </c>
    </row>
    <row r="4568" spans="1:20" x14ac:dyDescent="0.3">
      <c r="A4568">
        <v>4567</v>
      </c>
      <c r="B4568">
        <v>731</v>
      </c>
      <c r="C4568" t="s">
        <v>21</v>
      </c>
      <c r="D4568">
        <v>493.12</v>
      </c>
      <c r="E4568">
        <v>7</v>
      </c>
      <c r="F4568">
        <v>4788.71</v>
      </c>
      <c r="G4568">
        <v>1443</v>
      </c>
      <c r="H4568">
        <v>57</v>
      </c>
      <c r="I4568" t="s">
        <v>25</v>
      </c>
      <c r="J4568" t="s">
        <v>32</v>
      </c>
      <c r="K4568" s="2">
        <v>44021.25</v>
      </c>
      <c r="L4568" s="2">
        <v>44022.25</v>
      </c>
      <c r="M4568" s="2">
        <v>44023.25</v>
      </c>
      <c r="N4568">
        <v>44.9</v>
      </c>
      <c r="O4568" t="s">
        <v>36</v>
      </c>
      <c r="P4568" t="s">
        <v>37</v>
      </c>
      <c r="Q4568" t="s">
        <v>43</v>
      </c>
      <c r="R4568" t="s">
        <v>46</v>
      </c>
      <c r="S4568">
        <v>0.02</v>
      </c>
      <c r="T4568">
        <v>2</v>
      </c>
    </row>
    <row r="4569" spans="1:20" x14ac:dyDescent="0.3">
      <c r="A4569">
        <v>4568</v>
      </c>
      <c r="B4569">
        <v>274</v>
      </c>
      <c r="C4569" t="s">
        <v>24</v>
      </c>
      <c r="D4569">
        <v>59.34</v>
      </c>
      <c r="E4569">
        <v>4</v>
      </c>
      <c r="F4569">
        <v>3365.92</v>
      </c>
      <c r="G4569">
        <v>959</v>
      </c>
      <c r="H4569">
        <v>35</v>
      </c>
      <c r="I4569" t="s">
        <v>25</v>
      </c>
      <c r="J4569" t="s">
        <v>31</v>
      </c>
      <c r="K4569" s="2">
        <v>44021.291666666657</v>
      </c>
      <c r="L4569" s="2">
        <v>44022.291666666657</v>
      </c>
      <c r="M4569" s="2">
        <v>44023.291666666657</v>
      </c>
      <c r="N4569">
        <v>9.8800000000000008</v>
      </c>
      <c r="O4569" t="s">
        <v>36</v>
      </c>
      <c r="P4569" t="s">
        <v>37</v>
      </c>
      <c r="Q4569" t="s">
        <v>42</v>
      </c>
      <c r="R4569" t="s">
        <v>45</v>
      </c>
      <c r="S4569">
        <v>0.26</v>
      </c>
      <c r="T4569">
        <v>5</v>
      </c>
    </row>
    <row r="4570" spans="1:20" x14ac:dyDescent="0.3">
      <c r="A4570">
        <v>4569</v>
      </c>
      <c r="B4570">
        <v>122</v>
      </c>
      <c r="C4570" t="s">
        <v>22</v>
      </c>
      <c r="D4570">
        <v>217.61</v>
      </c>
      <c r="E4570">
        <v>5</v>
      </c>
      <c r="F4570">
        <v>2115.4499999999998</v>
      </c>
      <c r="G4570">
        <v>1630</v>
      </c>
      <c r="H4570">
        <v>28</v>
      </c>
      <c r="I4570" t="s">
        <v>27</v>
      </c>
      <c r="J4570" t="s">
        <v>30</v>
      </c>
      <c r="K4570" s="2">
        <v>44021.333333333343</v>
      </c>
      <c r="L4570" s="2">
        <v>44022.333333333343</v>
      </c>
      <c r="M4570" s="2">
        <v>44023.333333333343</v>
      </c>
      <c r="N4570">
        <v>33.1</v>
      </c>
      <c r="O4570" t="s">
        <v>33</v>
      </c>
      <c r="P4570" t="s">
        <v>38</v>
      </c>
      <c r="Q4570" t="s">
        <v>43</v>
      </c>
      <c r="R4570" t="s">
        <v>46</v>
      </c>
      <c r="S4570">
        <v>0.08</v>
      </c>
      <c r="T4570">
        <v>2</v>
      </c>
    </row>
    <row r="4571" spans="1:20" x14ac:dyDescent="0.3">
      <c r="A4571">
        <v>4570</v>
      </c>
      <c r="B4571">
        <v>824</v>
      </c>
      <c r="C4571" t="s">
        <v>23</v>
      </c>
      <c r="D4571">
        <v>160.5</v>
      </c>
      <c r="E4571">
        <v>4</v>
      </c>
      <c r="F4571">
        <v>3449.02</v>
      </c>
      <c r="G4571">
        <v>81</v>
      </c>
      <c r="H4571">
        <v>62</v>
      </c>
      <c r="I4571" t="s">
        <v>25</v>
      </c>
      <c r="J4571" t="s">
        <v>32</v>
      </c>
      <c r="K4571" s="2">
        <v>44021.375</v>
      </c>
      <c r="L4571" s="2">
        <v>44022.375</v>
      </c>
      <c r="M4571" s="2">
        <v>44023.375</v>
      </c>
      <c r="N4571">
        <v>29.21</v>
      </c>
      <c r="O4571" t="s">
        <v>34</v>
      </c>
      <c r="P4571" t="s">
        <v>40</v>
      </c>
      <c r="Q4571" t="s">
        <v>44</v>
      </c>
      <c r="R4571" t="s">
        <v>46</v>
      </c>
      <c r="S4571">
        <v>0.11</v>
      </c>
      <c r="T4571">
        <v>2</v>
      </c>
    </row>
    <row r="4572" spans="1:20" x14ac:dyDescent="0.3">
      <c r="A4572">
        <v>4571</v>
      </c>
      <c r="B4572">
        <v>334</v>
      </c>
      <c r="C4572" t="s">
        <v>24</v>
      </c>
      <c r="D4572">
        <v>453.49</v>
      </c>
      <c r="E4572">
        <v>4</v>
      </c>
      <c r="F4572">
        <v>1221.18</v>
      </c>
      <c r="G4572">
        <v>1639</v>
      </c>
      <c r="H4572">
        <v>29</v>
      </c>
      <c r="I4572" t="s">
        <v>26</v>
      </c>
      <c r="J4572" t="s">
        <v>29</v>
      </c>
      <c r="K4572" s="2">
        <v>44021.416666666657</v>
      </c>
      <c r="L4572" s="2">
        <v>44022.416666666657</v>
      </c>
      <c r="M4572" s="2">
        <v>44023.416666666657</v>
      </c>
      <c r="N4572">
        <v>39.94</v>
      </c>
      <c r="O4572" t="s">
        <v>35</v>
      </c>
      <c r="P4572" t="s">
        <v>37</v>
      </c>
      <c r="Q4572" t="s">
        <v>44</v>
      </c>
      <c r="R4572" t="s">
        <v>45</v>
      </c>
      <c r="S4572">
        <v>7.0000000000000007E-2</v>
      </c>
      <c r="T4572">
        <v>3</v>
      </c>
    </row>
    <row r="4573" spans="1:20" x14ac:dyDescent="0.3">
      <c r="A4573">
        <v>4572</v>
      </c>
      <c r="B4573">
        <v>112</v>
      </c>
      <c r="C4573" t="s">
        <v>23</v>
      </c>
      <c r="D4573">
        <v>435.98</v>
      </c>
      <c r="E4573">
        <v>9</v>
      </c>
      <c r="F4573">
        <v>4990.03</v>
      </c>
      <c r="G4573">
        <v>1905</v>
      </c>
      <c r="H4573">
        <v>32</v>
      </c>
      <c r="I4573" t="s">
        <v>25</v>
      </c>
      <c r="J4573" t="s">
        <v>32</v>
      </c>
      <c r="K4573" s="2">
        <v>44021.458333333343</v>
      </c>
      <c r="L4573" s="2">
        <v>44022.458333333343</v>
      </c>
      <c r="M4573" s="2">
        <v>44023.458333333343</v>
      </c>
      <c r="N4573">
        <v>18.53</v>
      </c>
      <c r="O4573" t="s">
        <v>36</v>
      </c>
      <c r="P4573" t="s">
        <v>37</v>
      </c>
      <c r="Q4573" t="s">
        <v>43</v>
      </c>
      <c r="R4573" t="s">
        <v>45</v>
      </c>
      <c r="S4573">
        <v>0.21</v>
      </c>
      <c r="T4573">
        <v>1</v>
      </c>
    </row>
    <row r="4574" spans="1:20" x14ac:dyDescent="0.3">
      <c r="A4574">
        <v>4573</v>
      </c>
      <c r="B4574">
        <v>200</v>
      </c>
      <c r="C4574" t="s">
        <v>20</v>
      </c>
      <c r="D4574">
        <v>126.47</v>
      </c>
      <c r="E4574">
        <v>6</v>
      </c>
      <c r="F4574">
        <v>2212.3200000000002</v>
      </c>
      <c r="G4574">
        <v>666</v>
      </c>
      <c r="H4574">
        <v>43</v>
      </c>
      <c r="I4574" t="s">
        <v>26</v>
      </c>
      <c r="J4574" t="s">
        <v>32</v>
      </c>
      <c r="K4574" s="2">
        <v>44021.5</v>
      </c>
      <c r="L4574" s="2">
        <v>44022.5</v>
      </c>
      <c r="M4574" s="2">
        <v>44023.5</v>
      </c>
      <c r="N4574">
        <v>5.37</v>
      </c>
      <c r="O4574" t="s">
        <v>36</v>
      </c>
      <c r="P4574" t="s">
        <v>40</v>
      </c>
      <c r="Q4574" t="s">
        <v>44</v>
      </c>
      <c r="R4574" t="s">
        <v>45</v>
      </c>
      <c r="S4574">
        <v>0.12</v>
      </c>
      <c r="T4574">
        <v>3</v>
      </c>
    </row>
    <row r="4575" spans="1:20" x14ac:dyDescent="0.3">
      <c r="A4575">
        <v>4574</v>
      </c>
      <c r="B4575">
        <v>635</v>
      </c>
      <c r="C4575" t="s">
        <v>21</v>
      </c>
      <c r="D4575">
        <v>49.78</v>
      </c>
      <c r="E4575">
        <v>3</v>
      </c>
      <c r="F4575">
        <v>4665.26</v>
      </c>
      <c r="G4575">
        <v>781</v>
      </c>
      <c r="H4575">
        <v>20</v>
      </c>
      <c r="I4575" t="s">
        <v>25</v>
      </c>
      <c r="J4575" t="s">
        <v>30</v>
      </c>
      <c r="K4575" s="2">
        <v>44021.541666666657</v>
      </c>
      <c r="L4575" s="2">
        <v>44022.541666666657</v>
      </c>
      <c r="M4575" s="2">
        <v>44023.541666666657</v>
      </c>
      <c r="N4575">
        <v>13.34</v>
      </c>
      <c r="O4575" t="s">
        <v>36</v>
      </c>
      <c r="P4575" t="s">
        <v>37</v>
      </c>
      <c r="Q4575" t="s">
        <v>42</v>
      </c>
      <c r="R4575" t="s">
        <v>46</v>
      </c>
      <c r="S4575">
        <v>0.14000000000000001</v>
      </c>
      <c r="T4575">
        <v>3</v>
      </c>
    </row>
    <row r="4576" spans="1:20" x14ac:dyDescent="0.3">
      <c r="A4576">
        <v>4575</v>
      </c>
      <c r="B4576">
        <v>975</v>
      </c>
      <c r="C4576" t="s">
        <v>20</v>
      </c>
      <c r="D4576">
        <v>317.3</v>
      </c>
      <c r="E4576">
        <v>6</v>
      </c>
      <c r="F4576">
        <v>2210.91</v>
      </c>
      <c r="G4576">
        <v>1142</v>
      </c>
      <c r="H4576">
        <v>20</v>
      </c>
      <c r="I4576" t="s">
        <v>25</v>
      </c>
      <c r="J4576" t="s">
        <v>28</v>
      </c>
      <c r="K4576" s="2">
        <v>44021.583333333343</v>
      </c>
      <c r="L4576" s="2">
        <v>44022.583333333343</v>
      </c>
      <c r="M4576" s="2">
        <v>44023.583333333343</v>
      </c>
      <c r="N4576">
        <v>14.49</v>
      </c>
      <c r="O4576" t="s">
        <v>33</v>
      </c>
      <c r="P4576" t="s">
        <v>38</v>
      </c>
      <c r="Q4576" t="s">
        <v>42</v>
      </c>
      <c r="R4576" t="s">
        <v>45</v>
      </c>
      <c r="S4576">
        <v>0.2</v>
      </c>
      <c r="T4576">
        <v>3</v>
      </c>
    </row>
    <row r="4577" spans="1:20" x14ac:dyDescent="0.3">
      <c r="A4577">
        <v>4576</v>
      </c>
      <c r="B4577">
        <v>622</v>
      </c>
      <c r="C4577" t="s">
        <v>22</v>
      </c>
      <c r="D4577">
        <v>174.82</v>
      </c>
      <c r="E4577">
        <v>7</v>
      </c>
      <c r="F4577">
        <v>4647.88</v>
      </c>
      <c r="G4577">
        <v>1878</v>
      </c>
      <c r="H4577">
        <v>55</v>
      </c>
      <c r="I4577" t="s">
        <v>26</v>
      </c>
      <c r="J4577" t="s">
        <v>32</v>
      </c>
      <c r="K4577" s="2">
        <v>44021.625</v>
      </c>
      <c r="L4577" s="2">
        <v>44022.625</v>
      </c>
      <c r="M4577" s="2">
        <v>44023.625</v>
      </c>
      <c r="N4577">
        <v>18.11</v>
      </c>
      <c r="O4577" t="s">
        <v>35</v>
      </c>
      <c r="P4577" t="s">
        <v>39</v>
      </c>
      <c r="Q4577" t="s">
        <v>43</v>
      </c>
      <c r="R4577" t="s">
        <v>45</v>
      </c>
      <c r="S4577">
        <v>0.19</v>
      </c>
      <c r="T4577">
        <v>4</v>
      </c>
    </row>
    <row r="4578" spans="1:20" x14ac:dyDescent="0.3">
      <c r="A4578">
        <v>4577</v>
      </c>
      <c r="B4578">
        <v>884</v>
      </c>
      <c r="C4578" t="s">
        <v>20</v>
      </c>
      <c r="D4578">
        <v>339.32</v>
      </c>
      <c r="E4578">
        <v>7</v>
      </c>
      <c r="F4578">
        <v>1744.86</v>
      </c>
      <c r="G4578">
        <v>1518</v>
      </c>
      <c r="H4578">
        <v>52</v>
      </c>
      <c r="I4578" t="s">
        <v>25</v>
      </c>
      <c r="J4578" t="s">
        <v>32</v>
      </c>
      <c r="K4578" s="2">
        <v>44021.666666666657</v>
      </c>
      <c r="L4578" s="2">
        <v>44022.666666666657</v>
      </c>
      <c r="M4578" s="2">
        <v>44023.666666666657</v>
      </c>
      <c r="N4578">
        <v>21.67</v>
      </c>
      <c r="O4578" t="s">
        <v>35</v>
      </c>
      <c r="P4578" t="s">
        <v>38</v>
      </c>
      <c r="Q4578" t="s">
        <v>43</v>
      </c>
      <c r="R4578" t="s">
        <v>45</v>
      </c>
      <c r="S4578">
        <v>0.23</v>
      </c>
      <c r="T4578">
        <v>2</v>
      </c>
    </row>
    <row r="4579" spans="1:20" x14ac:dyDescent="0.3">
      <c r="A4579">
        <v>4578</v>
      </c>
      <c r="B4579">
        <v>551</v>
      </c>
      <c r="C4579" t="s">
        <v>23</v>
      </c>
      <c r="D4579">
        <v>25.74</v>
      </c>
      <c r="E4579">
        <v>8</v>
      </c>
      <c r="F4579">
        <v>3826.66</v>
      </c>
      <c r="G4579">
        <v>791</v>
      </c>
      <c r="H4579">
        <v>26</v>
      </c>
      <c r="I4579" t="s">
        <v>26</v>
      </c>
      <c r="J4579" t="s">
        <v>31</v>
      </c>
      <c r="K4579" s="2">
        <v>44021.708333333343</v>
      </c>
      <c r="L4579" s="2">
        <v>44022.708333333343</v>
      </c>
      <c r="M4579" s="2">
        <v>44023.708333333343</v>
      </c>
      <c r="N4579">
        <v>36.79</v>
      </c>
      <c r="O4579" t="s">
        <v>36</v>
      </c>
      <c r="P4579" t="s">
        <v>40</v>
      </c>
      <c r="Q4579" t="s">
        <v>42</v>
      </c>
      <c r="R4579" t="s">
        <v>45</v>
      </c>
      <c r="S4579">
        <v>0.22</v>
      </c>
      <c r="T4579">
        <v>3</v>
      </c>
    </row>
    <row r="4580" spans="1:20" x14ac:dyDescent="0.3">
      <c r="A4580">
        <v>4579</v>
      </c>
      <c r="B4580">
        <v>530</v>
      </c>
      <c r="C4580" t="s">
        <v>20</v>
      </c>
      <c r="D4580">
        <v>75.37</v>
      </c>
      <c r="E4580">
        <v>4</v>
      </c>
      <c r="F4580">
        <v>4759.91</v>
      </c>
      <c r="G4580">
        <v>492</v>
      </c>
      <c r="H4580">
        <v>60</v>
      </c>
      <c r="I4580" t="s">
        <v>26</v>
      </c>
      <c r="J4580" t="s">
        <v>30</v>
      </c>
      <c r="K4580" s="2">
        <v>44021.75</v>
      </c>
      <c r="L4580" s="2">
        <v>44022.75</v>
      </c>
      <c r="M4580" s="2">
        <v>44023.75</v>
      </c>
      <c r="N4580">
        <v>8.34</v>
      </c>
      <c r="O4580" t="s">
        <v>35</v>
      </c>
      <c r="P4580" t="s">
        <v>40</v>
      </c>
      <c r="Q4580" t="s">
        <v>41</v>
      </c>
      <c r="R4580" t="s">
        <v>46</v>
      </c>
      <c r="S4580">
        <v>0.13</v>
      </c>
      <c r="T4580">
        <v>4</v>
      </c>
    </row>
    <row r="4581" spans="1:20" x14ac:dyDescent="0.3">
      <c r="A4581">
        <v>4580</v>
      </c>
      <c r="B4581">
        <v>892</v>
      </c>
      <c r="C4581" t="s">
        <v>23</v>
      </c>
      <c r="D4581">
        <v>346.32</v>
      </c>
      <c r="E4581">
        <v>1</v>
      </c>
      <c r="F4581">
        <v>3265.31</v>
      </c>
      <c r="G4581">
        <v>1899</v>
      </c>
      <c r="H4581">
        <v>57</v>
      </c>
      <c r="I4581" t="s">
        <v>25</v>
      </c>
      <c r="J4581" t="s">
        <v>31</v>
      </c>
      <c r="K4581" s="2">
        <v>44021.791666666657</v>
      </c>
      <c r="L4581" s="2">
        <v>44022.791666666657</v>
      </c>
      <c r="M4581" s="2">
        <v>44023.791666666657</v>
      </c>
      <c r="N4581">
        <v>26.89</v>
      </c>
      <c r="O4581" t="s">
        <v>33</v>
      </c>
      <c r="P4581" t="s">
        <v>38</v>
      </c>
      <c r="Q4581" t="s">
        <v>41</v>
      </c>
      <c r="R4581" t="s">
        <v>46</v>
      </c>
      <c r="S4581">
        <v>0.06</v>
      </c>
      <c r="T4581">
        <v>4</v>
      </c>
    </row>
    <row r="4582" spans="1:20" x14ac:dyDescent="0.3">
      <c r="A4582">
        <v>4581</v>
      </c>
      <c r="B4582">
        <v>705</v>
      </c>
      <c r="C4582" t="s">
        <v>22</v>
      </c>
      <c r="D4582">
        <v>114.06</v>
      </c>
      <c r="E4582">
        <v>6</v>
      </c>
      <c r="F4582">
        <v>3420.07</v>
      </c>
      <c r="G4582">
        <v>225</v>
      </c>
      <c r="H4582">
        <v>21</v>
      </c>
      <c r="I4582" t="s">
        <v>25</v>
      </c>
      <c r="J4582" t="s">
        <v>32</v>
      </c>
      <c r="K4582" s="2">
        <v>44021.833333333343</v>
      </c>
      <c r="L4582" s="2">
        <v>44022.833333333343</v>
      </c>
      <c r="M4582" s="2">
        <v>44023.833333333343</v>
      </c>
      <c r="N4582">
        <v>27.44</v>
      </c>
      <c r="O4582" t="s">
        <v>36</v>
      </c>
      <c r="P4582" t="s">
        <v>39</v>
      </c>
      <c r="Q4582" t="s">
        <v>41</v>
      </c>
      <c r="R4582" t="s">
        <v>46</v>
      </c>
      <c r="S4582">
        <v>7.0000000000000007E-2</v>
      </c>
      <c r="T4582">
        <v>1</v>
      </c>
    </row>
    <row r="4583" spans="1:20" x14ac:dyDescent="0.3">
      <c r="A4583">
        <v>4582</v>
      </c>
      <c r="B4583">
        <v>812</v>
      </c>
      <c r="C4583" t="s">
        <v>20</v>
      </c>
      <c r="D4583">
        <v>430.22</v>
      </c>
      <c r="E4583">
        <v>8</v>
      </c>
      <c r="F4583">
        <v>604.14</v>
      </c>
      <c r="G4583">
        <v>987</v>
      </c>
      <c r="H4583">
        <v>37</v>
      </c>
      <c r="I4583" t="s">
        <v>26</v>
      </c>
      <c r="J4583" t="s">
        <v>32</v>
      </c>
      <c r="K4583" s="2">
        <v>44021.875</v>
      </c>
      <c r="L4583" s="2">
        <v>44022.875</v>
      </c>
      <c r="M4583" s="2">
        <v>44023.875</v>
      </c>
      <c r="N4583">
        <v>32.71</v>
      </c>
      <c r="O4583" t="s">
        <v>34</v>
      </c>
      <c r="P4583" t="s">
        <v>40</v>
      </c>
      <c r="Q4583" t="s">
        <v>43</v>
      </c>
      <c r="R4583" t="s">
        <v>45</v>
      </c>
      <c r="S4583">
        <v>0.21</v>
      </c>
      <c r="T4583">
        <v>2</v>
      </c>
    </row>
    <row r="4584" spans="1:20" x14ac:dyDescent="0.3">
      <c r="A4584">
        <v>4583</v>
      </c>
      <c r="B4584">
        <v>632</v>
      </c>
      <c r="C4584" t="s">
        <v>21</v>
      </c>
      <c r="D4584">
        <v>38.71</v>
      </c>
      <c r="E4584">
        <v>5</v>
      </c>
      <c r="F4584">
        <v>2423.6799999999998</v>
      </c>
      <c r="G4584">
        <v>419</v>
      </c>
      <c r="H4584">
        <v>32</v>
      </c>
      <c r="I4584" t="s">
        <v>27</v>
      </c>
      <c r="J4584" t="s">
        <v>29</v>
      </c>
      <c r="K4584" s="2">
        <v>44021.916666666657</v>
      </c>
      <c r="L4584" s="2">
        <v>44022.916666666657</v>
      </c>
      <c r="M4584" s="2">
        <v>44023.916666666657</v>
      </c>
      <c r="N4584">
        <v>18.97</v>
      </c>
      <c r="O4584" t="s">
        <v>34</v>
      </c>
      <c r="P4584" t="s">
        <v>40</v>
      </c>
      <c r="Q4584" t="s">
        <v>42</v>
      </c>
      <c r="R4584" t="s">
        <v>46</v>
      </c>
      <c r="S4584">
        <v>0.08</v>
      </c>
      <c r="T4584">
        <v>5</v>
      </c>
    </row>
    <row r="4585" spans="1:20" x14ac:dyDescent="0.3">
      <c r="A4585">
        <v>4584</v>
      </c>
      <c r="B4585">
        <v>951</v>
      </c>
      <c r="C4585" t="s">
        <v>21</v>
      </c>
      <c r="D4585">
        <v>115.59</v>
      </c>
      <c r="E4585">
        <v>3</v>
      </c>
      <c r="F4585">
        <v>4445.1000000000004</v>
      </c>
      <c r="G4585">
        <v>780</v>
      </c>
      <c r="H4585">
        <v>46</v>
      </c>
      <c r="I4585" t="s">
        <v>25</v>
      </c>
      <c r="J4585" t="s">
        <v>31</v>
      </c>
      <c r="K4585" s="2">
        <v>44021.958333333343</v>
      </c>
      <c r="L4585" s="2">
        <v>44022.958333333343</v>
      </c>
      <c r="M4585" s="2">
        <v>44023.958333333343</v>
      </c>
      <c r="N4585">
        <v>16.690000000000001</v>
      </c>
      <c r="O4585" t="s">
        <v>35</v>
      </c>
      <c r="P4585" t="s">
        <v>38</v>
      </c>
      <c r="Q4585" t="s">
        <v>42</v>
      </c>
      <c r="R4585" t="s">
        <v>46</v>
      </c>
      <c r="S4585">
        <v>0.13</v>
      </c>
      <c r="T4585">
        <v>2</v>
      </c>
    </row>
    <row r="4586" spans="1:20" x14ac:dyDescent="0.3">
      <c r="A4586">
        <v>4585</v>
      </c>
      <c r="B4586">
        <v>822</v>
      </c>
      <c r="C4586" t="s">
        <v>21</v>
      </c>
      <c r="D4586">
        <v>499.29</v>
      </c>
      <c r="E4586">
        <v>4</v>
      </c>
      <c r="F4586">
        <v>1280.46</v>
      </c>
      <c r="G4586">
        <v>137</v>
      </c>
      <c r="H4586">
        <v>22</v>
      </c>
      <c r="I4586" t="s">
        <v>25</v>
      </c>
      <c r="J4586" t="s">
        <v>30</v>
      </c>
      <c r="K4586" s="2">
        <v>44022</v>
      </c>
      <c r="L4586" s="2">
        <v>44023</v>
      </c>
      <c r="M4586" s="2">
        <v>44024</v>
      </c>
      <c r="N4586">
        <v>26.77</v>
      </c>
      <c r="O4586" t="s">
        <v>34</v>
      </c>
      <c r="P4586" t="s">
        <v>39</v>
      </c>
      <c r="Q4586" t="s">
        <v>42</v>
      </c>
      <c r="R4586" t="s">
        <v>46</v>
      </c>
      <c r="S4586">
        <v>0.03</v>
      </c>
      <c r="T4586">
        <v>4</v>
      </c>
    </row>
    <row r="4587" spans="1:20" x14ac:dyDescent="0.3">
      <c r="A4587">
        <v>4586</v>
      </c>
      <c r="B4587">
        <v>751</v>
      </c>
      <c r="C4587" t="s">
        <v>20</v>
      </c>
      <c r="D4587">
        <v>222.21</v>
      </c>
      <c r="E4587">
        <v>8</v>
      </c>
      <c r="F4587">
        <v>3962.98</v>
      </c>
      <c r="G4587">
        <v>226</v>
      </c>
      <c r="H4587">
        <v>56</v>
      </c>
      <c r="I4587" t="s">
        <v>27</v>
      </c>
      <c r="J4587" t="s">
        <v>32</v>
      </c>
      <c r="K4587" s="2">
        <v>44022.041666666657</v>
      </c>
      <c r="L4587" s="2">
        <v>44023.041666666657</v>
      </c>
      <c r="M4587" s="2">
        <v>44024.041666666657</v>
      </c>
      <c r="N4587">
        <v>34.68</v>
      </c>
      <c r="O4587" t="s">
        <v>34</v>
      </c>
      <c r="P4587" t="s">
        <v>39</v>
      </c>
      <c r="Q4587" t="s">
        <v>42</v>
      </c>
      <c r="R4587" t="s">
        <v>46</v>
      </c>
      <c r="S4587">
        <v>0.04</v>
      </c>
      <c r="T4587">
        <v>2</v>
      </c>
    </row>
    <row r="4588" spans="1:20" x14ac:dyDescent="0.3">
      <c r="A4588">
        <v>4587</v>
      </c>
      <c r="B4588">
        <v>392</v>
      </c>
      <c r="C4588" t="s">
        <v>20</v>
      </c>
      <c r="D4588">
        <v>354.45</v>
      </c>
      <c r="E4588">
        <v>6</v>
      </c>
      <c r="F4588">
        <v>3410.98</v>
      </c>
      <c r="G4588">
        <v>1358</v>
      </c>
      <c r="H4588">
        <v>57</v>
      </c>
      <c r="I4588" t="s">
        <v>27</v>
      </c>
      <c r="J4588" t="s">
        <v>29</v>
      </c>
      <c r="K4588" s="2">
        <v>44022.083333333343</v>
      </c>
      <c r="L4588" s="2">
        <v>44023.083333333343</v>
      </c>
      <c r="M4588" s="2">
        <v>44024.083333333343</v>
      </c>
      <c r="N4588">
        <v>7.01</v>
      </c>
      <c r="O4588" t="s">
        <v>36</v>
      </c>
      <c r="P4588" t="s">
        <v>39</v>
      </c>
      <c r="Q4588" t="s">
        <v>43</v>
      </c>
      <c r="R4588" t="s">
        <v>46</v>
      </c>
      <c r="S4588">
        <v>7.0000000000000007E-2</v>
      </c>
      <c r="T4588">
        <v>1</v>
      </c>
    </row>
    <row r="4589" spans="1:20" x14ac:dyDescent="0.3">
      <c r="A4589">
        <v>4588</v>
      </c>
      <c r="B4589">
        <v>909</v>
      </c>
      <c r="C4589" t="s">
        <v>20</v>
      </c>
      <c r="D4589">
        <v>99.5</v>
      </c>
      <c r="E4589">
        <v>5</v>
      </c>
      <c r="F4589">
        <v>1192.6300000000001</v>
      </c>
      <c r="G4589">
        <v>1253</v>
      </c>
      <c r="H4589">
        <v>24</v>
      </c>
      <c r="I4589" t="s">
        <v>25</v>
      </c>
      <c r="J4589" t="s">
        <v>29</v>
      </c>
      <c r="K4589" s="2">
        <v>44022.125</v>
      </c>
      <c r="L4589" s="2">
        <v>44023.125</v>
      </c>
      <c r="M4589" s="2">
        <v>44024.125</v>
      </c>
      <c r="N4589">
        <v>18.21</v>
      </c>
      <c r="O4589" t="s">
        <v>33</v>
      </c>
      <c r="P4589" t="s">
        <v>40</v>
      </c>
      <c r="Q4589" t="s">
        <v>42</v>
      </c>
      <c r="R4589" t="s">
        <v>46</v>
      </c>
      <c r="S4589">
        <v>0.03</v>
      </c>
      <c r="T4589">
        <v>2</v>
      </c>
    </row>
    <row r="4590" spans="1:20" x14ac:dyDescent="0.3">
      <c r="A4590">
        <v>4589</v>
      </c>
      <c r="B4590">
        <v>200</v>
      </c>
      <c r="C4590" t="s">
        <v>23</v>
      </c>
      <c r="D4590">
        <v>308.83999999999997</v>
      </c>
      <c r="E4590">
        <v>9</v>
      </c>
      <c r="F4590">
        <v>1485.68</v>
      </c>
      <c r="G4590">
        <v>323</v>
      </c>
      <c r="H4590">
        <v>25</v>
      </c>
      <c r="I4590" t="s">
        <v>25</v>
      </c>
      <c r="J4590" t="s">
        <v>28</v>
      </c>
      <c r="K4590" s="2">
        <v>44022.166666666657</v>
      </c>
      <c r="L4590" s="2">
        <v>44023.166666666657</v>
      </c>
      <c r="M4590" s="2">
        <v>44024.166666666657</v>
      </c>
      <c r="N4590">
        <v>40.43</v>
      </c>
      <c r="O4590" t="s">
        <v>36</v>
      </c>
      <c r="P4590" t="s">
        <v>39</v>
      </c>
      <c r="Q4590" t="s">
        <v>42</v>
      </c>
      <c r="R4590" t="s">
        <v>46</v>
      </c>
      <c r="S4590">
        <v>0.08</v>
      </c>
      <c r="T4590">
        <v>4</v>
      </c>
    </row>
    <row r="4591" spans="1:20" x14ac:dyDescent="0.3">
      <c r="A4591">
        <v>4590</v>
      </c>
      <c r="B4591">
        <v>601</v>
      </c>
      <c r="C4591" t="s">
        <v>22</v>
      </c>
      <c r="D4591">
        <v>365.79</v>
      </c>
      <c r="E4591">
        <v>3</v>
      </c>
      <c r="F4591">
        <v>2195.0500000000002</v>
      </c>
      <c r="G4591">
        <v>1132</v>
      </c>
      <c r="H4591">
        <v>49</v>
      </c>
      <c r="I4591" t="s">
        <v>25</v>
      </c>
      <c r="J4591" t="s">
        <v>30</v>
      </c>
      <c r="K4591" s="2">
        <v>44022.208333333343</v>
      </c>
      <c r="L4591" s="2">
        <v>44023.208333333343</v>
      </c>
      <c r="M4591" s="2">
        <v>44024.208333333343</v>
      </c>
      <c r="N4591">
        <v>26.79</v>
      </c>
      <c r="O4591" t="s">
        <v>33</v>
      </c>
      <c r="P4591" t="s">
        <v>38</v>
      </c>
      <c r="Q4591" t="s">
        <v>44</v>
      </c>
      <c r="R4591" t="s">
        <v>45</v>
      </c>
      <c r="S4591">
        <v>0.17</v>
      </c>
      <c r="T4591">
        <v>4</v>
      </c>
    </row>
    <row r="4592" spans="1:20" x14ac:dyDescent="0.3">
      <c r="A4592">
        <v>4591</v>
      </c>
      <c r="B4592">
        <v>403</v>
      </c>
      <c r="C4592" t="s">
        <v>21</v>
      </c>
      <c r="D4592">
        <v>164.09</v>
      </c>
      <c r="E4592">
        <v>7</v>
      </c>
      <c r="F4592">
        <v>713.13</v>
      </c>
      <c r="G4592">
        <v>812</v>
      </c>
      <c r="H4592">
        <v>53</v>
      </c>
      <c r="I4592" t="s">
        <v>27</v>
      </c>
      <c r="J4592" t="s">
        <v>29</v>
      </c>
      <c r="K4592" s="2">
        <v>44022.25</v>
      </c>
      <c r="L4592" s="2">
        <v>44023.25</v>
      </c>
      <c r="M4592" s="2">
        <v>44024.25</v>
      </c>
      <c r="N4592">
        <v>47.83</v>
      </c>
      <c r="O4592" t="s">
        <v>36</v>
      </c>
      <c r="P4592" t="s">
        <v>40</v>
      </c>
      <c r="Q4592" t="s">
        <v>44</v>
      </c>
      <c r="R4592" t="s">
        <v>45</v>
      </c>
      <c r="S4592">
        <v>0.22</v>
      </c>
      <c r="T4592">
        <v>3</v>
      </c>
    </row>
    <row r="4593" spans="1:20" x14ac:dyDescent="0.3">
      <c r="A4593">
        <v>4592</v>
      </c>
      <c r="B4593">
        <v>970</v>
      </c>
      <c r="C4593" t="s">
        <v>23</v>
      </c>
      <c r="D4593">
        <v>416.16</v>
      </c>
      <c r="E4593">
        <v>9</v>
      </c>
      <c r="F4593">
        <v>4575.5200000000004</v>
      </c>
      <c r="G4593">
        <v>445</v>
      </c>
      <c r="H4593">
        <v>50</v>
      </c>
      <c r="I4593" t="s">
        <v>25</v>
      </c>
      <c r="J4593" t="s">
        <v>30</v>
      </c>
      <c r="K4593" s="2">
        <v>44022.291666666657</v>
      </c>
      <c r="L4593" s="2">
        <v>44023.291666666657</v>
      </c>
      <c r="M4593" s="2">
        <v>44024.291666666657</v>
      </c>
      <c r="N4593">
        <v>44.04</v>
      </c>
      <c r="O4593" t="s">
        <v>34</v>
      </c>
      <c r="P4593" t="s">
        <v>39</v>
      </c>
      <c r="Q4593" t="s">
        <v>44</v>
      </c>
      <c r="R4593" t="s">
        <v>46</v>
      </c>
      <c r="S4593">
        <v>0.01</v>
      </c>
      <c r="T4593">
        <v>4</v>
      </c>
    </row>
    <row r="4594" spans="1:20" x14ac:dyDescent="0.3">
      <c r="A4594">
        <v>4593</v>
      </c>
      <c r="B4594">
        <v>639</v>
      </c>
      <c r="C4594" t="s">
        <v>21</v>
      </c>
      <c r="D4594">
        <v>305.67</v>
      </c>
      <c r="E4594">
        <v>4</v>
      </c>
      <c r="F4594">
        <v>3722.85</v>
      </c>
      <c r="G4594">
        <v>1941</v>
      </c>
      <c r="H4594">
        <v>54</v>
      </c>
      <c r="I4594" t="s">
        <v>27</v>
      </c>
      <c r="J4594" t="s">
        <v>32</v>
      </c>
      <c r="K4594" s="2">
        <v>44022.333333333343</v>
      </c>
      <c r="L4594" s="2">
        <v>44023.333333333343</v>
      </c>
      <c r="M4594" s="2">
        <v>44024.333333333343</v>
      </c>
      <c r="N4594">
        <v>20.48</v>
      </c>
      <c r="O4594" t="s">
        <v>36</v>
      </c>
      <c r="P4594" t="s">
        <v>37</v>
      </c>
      <c r="Q4594" t="s">
        <v>44</v>
      </c>
      <c r="R4594" t="s">
        <v>46</v>
      </c>
      <c r="S4594">
        <v>0.18</v>
      </c>
      <c r="T4594">
        <v>1</v>
      </c>
    </row>
    <row r="4595" spans="1:20" x14ac:dyDescent="0.3">
      <c r="A4595">
        <v>4594</v>
      </c>
      <c r="B4595">
        <v>652</v>
      </c>
      <c r="C4595" t="s">
        <v>23</v>
      </c>
      <c r="D4595">
        <v>200.67</v>
      </c>
      <c r="E4595">
        <v>3</v>
      </c>
      <c r="F4595">
        <v>1888.32</v>
      </c>
      <c r="G4595">
        <v>7</v>
      </c>
      <c r="H4595">
        <v>49</v>
      </c>
      <c r="I4595" t="s">
        <v>27</v>
      </c>
      <c r="J4595" t="s">
        <v>28</v>
      </c>
      <c r="K4595" s="2">
        <v>44022.375</v>
      </c>
      <c r="L4595" s="2">
        <v>44023.375</v>
      </c>
      <c r="M4595" s="2">
        <v>44024.375</v>
      </c>
      <c r="N4595">
        <v>37.68</v>
      </c>
      <c r="O4595" t="s">
        <v>35</v>
      </c>
      <c r="P4595" t="s">
        <v>39</v>
      </c>
      <c r="Q4595" t="s">
        <v>43</v>
      </c>
      <c r="R4595" t="s">
        <v>45</v>
      </c>
      <c r="S4595">
        <v>0.11</v>
      </c>
      <c r="T4595">
        <v>4</v>
      </c>
    </row>
    <row r="4596" spans="1:20" x14ac:dyDescent="0.3">
      <c r="A4596">
        <v>4595</v>
      </c>
      <c r="B4596">
        <v>454</v>
      </c>
      <c r="C4596" t="s">
        <v>20</v>
      </c>
      <c r="D4596">
        <v>283.24</v>
      </c>
      <c r="E4596">
        <v>1</v>
      </c>
      <c r="F4596">
        <v>1568.36</v>
      </c>
      <c r="G4596">
        <v>128</v>
      </c>
      <c r="H4596">
        <v>60</v>
      </c>
      <c r="I4596" t="s">
        <v>26</v>
      </c>
      <c r="J4596" t="s">
        <v>30</v>
      </c>
      <c r="K4596" s="2">
        <v>44022.416666666657</v>
      </c>
      <c r="L4596" s="2">
        <v>44023.416666666657</v>
      </c>
      <c r="M4596" s="2">
        <v>44024.416666666657</v>
      </c>
      <c r="N4596">
        <v>17.34</v>
      </c>
      <c r="O4596" t="s">
        <v>35</v>
      </c>
      <c r="P4596" t="s">
        <v>39</v>
      </c>
      <c r="Q4596" t="s">
        <v>41</v>
      </c>
      <c r="R4596" t="s">
        <v>46</v>
      </c>
      <c r="S4596">
        <v>7.0000000000000007E-2</v>
      </c>
      <c r="T4596">
        <v>2</v>
      </c>
    </row>
    <row r="4597" spans="1:20" x14ac:dyDescent="0.3">
      <c r="A4597">
        <v>4596</v>
      </c>
      <c r="B4597">
        <v>402</v>
      </c>
      <c r="C4597" t="s">
        <v>21</v>
      </c>
      <c r="D4597">
        <v>292.61</v>
      </c>
      <c r="E4597">
        <v>9</v>
      </c>
      <c r="F4597">
        <v>3478.94</v>
      </c>
      <c r="G4597">
        <v>1377</v>
      </c>
      <c r="H4597">
        <v>53</v>
      </c>
      <c r="I4597" t="s">
        <v>27</v>
      </c>
      <c r="J4597" t="s">
        <v>28</v>
      </c>
      <c r="K4597" s="2">
        <v>44022.458333333343</v>
      </c>
      <c r="L4597" s="2">
        <v>44023.458333333343</v>
      </c>
      <c r="M4597" s="2">
        <v>44024.458333333343</v>
      </c>
      <c r="N4597">
        <v>12.89</v>
      </c>
      <c r="O4597" t="s">
        <v>33</v>
      </c>
      <c r="P4597" t="s">
        <v>40</v>
      </c>
      <c r="Q4597" t="s">
        <v>44</v>
      </c>
      <c r="R4597" t="s">
        <v>46</v>
      </c>
      <c r="S4597">
        <v>0.01</v>
      </c>
      <c r="T4597">
        <v>5</v>
      </c>
    </row>
    <row r="4598" spans="1:20" x14ac:dyDescent="0.3">
      <c r="A4598">
        <v>4597</v>
      </c>
      <c r="B4598">
        <v>595</v>
      </c>
      <c r="C4598" t="s">
        <v>20</v>
      </c>
      <c r="D4598">
        <v>91.11</v>
      </c>
      <c r="E4598">
        <v>1</v>
      </c>
      <c r="F4598">
        <v>2178.6799999999998</v>
      </c>
      <c r="G4598">
        <v>267</v>
      </c>
      <c r="H4598">
        <v>51</v>
      </c>
      <c r="I4598" t="s">
        <v>26</v>
      </c>
      <c r="J4598" t="s">
        <v>30</v>
      </c>
      <c r="K4598" s="2">
        <v>44022.5</v>
      </c>
      <c r="L4598" s="2">
        <v>44023.5</v>
      </c>
      <c r="M4598" s="2">
        <v>44024.5</v>
      </c>
      <c r="N4598">
        <v>44.65</v>
      </c>
      <c r="O4598" t="s">
        <v>33</v>
      </c>
      <c r="P4598" t="s">
        <v>38</v>
      </c>
      <c r="Q4598" t="s">
        <v>44</v>
      </c>
      <c r="R4598" t="s">
        <v>46</v>
      </c>
      <c r="S4598">
        <v>0.1</v>
      </c>
      <c r="T4598">
        <v>4</v>
      </c>
    </row>
    <row r="4599" spans="1:20" x14ac:dyDescent="0.3">
      <c r="A4599">
        <v>4598</v>
      </c>
      <c r="B4599">
        <v>757</v>
      </c>
      <c r="C4599" t="s">
        <v>21</v>
      </c>
      <c r="D4599">
        <v>207.34</v>
      </c>
      <c r="E4599">
        <v>2</v>
      </c>
      <c r="F4599">
        <v>1223.75</v>
      </c>
      <c r="G4599">
        <v>685</v>
      </c>
      <c r="H4599">
        <v>66</v>
      </c>
      <c r="I4599" t="s">
        <v>27</v>
      </c>
      <c r="J4599" t="s">
        <v>30</v>
      </c>
      <c r="K4599" s="2">
        <v>44022.541666666657</v>
      </c>
      <c r="L4599" s="2">
        <v>44023.541666666657</v>
      </c>
      <c r="M4599" s="2">
        <v>44024.541666666657</v>
      </c>
      <c r="N4599">
        <v>20.76</v>
      </c>
      <c r="O4599" t="s">
        <v>33</v>
      </c>
      <c r="P4599" t="s">
        <v>37</v>
      </c>
      <c r="Q4599" t="s">
        <v>44</v>
      </c>
      <c r="R4599" t="s">
        <v>45</v>
      </c>
      <c r="S4599">
        <v>0.24</v>
      </c>
      <c r="T4599">
        <v>1</v>
      </c>
    </row>
    <row r="4600" spans="1:20" x14ac:dyDescent="0.3">
      <c r="A4600">
        <v>4599</v>
      </c>
      <c r="B4600">
        <v>867</v>
      </c>
      <c r="C4600" t="s">
        <v>24</v>
      </c>
      <c r="D4600">
        <v>178.28</v>
      </c>
      <c r="E4600">
        <v>9</v>
      </c>
      <c r="F4600">
        <v>2207.7399999999998</v>
      </c>
      <c r="G4600">
        <v>928</v>
      </c>
      <c r="H4600">
        <v>42</v>
      </c>
      <c r="I4600" t="s">
        <v>27</v>
      </c>
      <c r="J4600" t="s">
        <v>31</v>
      </c>
      <c r="K4600" s="2">
        <v>44022.583333333343</v>
      </c>
      <c r="L4600" s="2">
        <v>44023.583333333343</v>
      </c>
      <c r="M4600" s="2">
        <v>44024.583333333343</v>
      </c>
      <c r="N4600">
        <v>14.15</v>
      </c>
      <c r="O4600" t="s">
        <v>35</v>
      </c>
      <c r="P4600" t="s">
        <v>40</v>
      </c>
      <c r="Q4600" t="s">
        <v>43</v>
      </c>
      <c r="R4600" t="s">
        <v>45</v>
      </c>
      <c r="S4600">
        <v>0.16</v>
      </c>
      <c r="T4600">
        <v>1</v>
      </c>
    </row>
    <row r="4601" spans="1:20" x14ac:dyDescent="0.3">
      <c r="A4601">
        <v>4600</v>
      </c>
      <c r="B4601">
        <v>326</v>
      </c>
      <c r="C4601" t="s">
        <v>23</v>
      </c>
      <c r="D4601">
        <v>206.44</v>
      </c>
      <c r="E4601">
        <v>5</v>
      </c>
      <c r="F4601">
        <v>4369.3599999999997</v>
      </c>
      <c r="G4601">
        <v>214</v>
      </c>
      <c r="H4601">
        <v>61</v>
      </c>
      <c r="I4601" t="s">
        <v>26</v>
      </c>
      <c r="J4601" t="s">
        <v>28</v>
      </c>
      <c r="K4601" s="2">
        <v>44022.625</v>
      </c>
      <c r="L4601" s="2">
        <v>44023.625</v>
      </c>
      <c r="M4601" s="2">
        <v>44024.625</v>
      </c>
      <c r="N4601">
        <v>48.42</v>
      </c>
      <c r="O4601" t="s">
        <v>36</v>
      </c>
      <c r="P4601" t="s">
        <v>39</v>
      </c>
      <c r="Q4601" t="s">
        <v>41</v>
      </c>
      <c r="R4601" t="s">
        <v>45</v>
      </c>
      <c r="S4601">
        <v>0.23</v>
      </c>
      <c r="T4601">
        <v>1</v>
      </c>
    </row>
    <row r="4602" spans="1:20" x14ac:dyDescent="0.3">
      <c r="A4602">
        <v>4601</v>
      </c>
      <c r="B4602">
        <v>335</v>
      </c>
      <c r="C4602" t="s">
        <v>24</v>
      </c>
      <c r="D4602">
        <v>382.94</v>
      </c>
      <c r="E4602">
        <v>4</v>
      </c>
      <c r="F4602">
        <v>436.17</v>
      </c>
      <c r="G4602">
        <v>247</v>
      </c>
      <c r="H4602">
        <v>49</v>
      </c>
      <c r="I4602" t="s">
        <v>26</v>
      </c>
      <c r="J4602" t="s">
        <v>30</v>
      </c>
      <c r="K4602" s="2">
        <v>44022.666666666657</v>
      </c>
      <c r="L4602" s="2">
        <v>44023.666666666657</v>
      </c>
      <c r="M4602" s="2">
        <v>44024.666666666657</v>
      </c>
      <c r="N4602">
        <v>6.4</v>
      </c>
      <c r="O4602" t="s">
        <v>34</v>
      </c>
      <c r="P4602" t="s">
        <v>40</v>
      </c>
      <c r="Q4602" t="s">
        <v>42</v>
      </c>
      <c r="R4602" t="s">
        <v>46</v>
      </c>
      <c r="S4602">
        <v>0.12</v>
      </c>
      <c r="T4602">
        <v>1</v>
      </c>
    </row>
    <row r="4603" spans="1:20" x14ac:dyDescent="0.3">
      <c r="A4603">
        <v>4602</v>
      </c>
      <c r="B4603">
        <v>972</v>
      </c>
      <c r="C4603" t="s">
        <v>23</v>
      </c>
      <c r="D4603">
        <v>246.44</v>
      </c>
      <c r="E4603">
        <v>9</v>
      </c>
      <c r="F4603">
        <v>1904.96</v>
      </c>
      <c r="G4603">
        <v>1642</v>
      </c>
      <c r="H4603">
        <v>19</v>
      </c>
      <c r="I4603" t="s">
        <v>26</v>
      </c>
      <c r="J4603" t="s">
        <v>31</v>
      </c>
      <c r="K4603" s="2">
        <v>44022.708333333343</v>
      </c>
      <c r="L4603" s="2">
        <v>44023.708333333343</v>
      </c>
      <c r="M4603" s="2">
        <v>44024.708333333343</v>
      </c>
      <c r="N4603">
        <v>21.51</v>
      </c>
      <c r="O4603" t="s">
        <v>33</v>
      </c>
      <c r="P4603" t="s">
        <v>40</v>
      </c>
      <c r="Q4603" t="s">
        <v>44</v>
      </c>
      <c r="R4603" t="s">
        <v>45</v>
      </c>
      <c r="S4603">
        <v>0.25</v>
      </c>
      <c r="T4603">
        <v>2</v>
      </c>
    </row>
    <row r="4604" spans="1:20" x14ac:dyDescent="0.3">
      <c r="A4604">
        <v>4603</v>
      </c>
      <c r="B4604">
        <v>991</v>
      </c>
      <c r="C4604" t="s">
        <v>22</v>
      </c>
      <c r="D4604">
        <v>470.75</v>
      </c>
      <c r="E4604">
        <v>9</v>
      </c>
      <c r="F4604">
        <v>4815.46</v>
      </c>
      <c r="G4604">
        <v>1619</v>
      </c>
      <c r="H4604">
        <v>26</v>
      </c>
      <c r="I4604" t="s">
        <v>26</v>
      </c>
      <c r="J4604" t="s">
        <v>31</v>
      </c>
      <c r="K4604" s="2">
        <v>44022.75</v>
      </c>
      <c r="L4604" s="2">
        <v>44023.75</v>
      </c>
      <c r="M4604" s="2">
        <v>44024.75</v>
      </c>
      <c r="N4604">
        <v>6.73</v>
      </c>
      <c r="O4604" t="s">
        <v>36</v>
      </c>
      <c r="P4604" t="s">
        <v>37</v>
      </c>
      <c r="Q4604" t="s">
        <v>41</v>
      </c>
      <c r="R4604" t="s">
        <v>46</v>
      </c>
      <c r="S4604">
        <v>0.05</v>
      </c>
      <c r="T4604">
        <v>3</v>
      </c>
    </row>
    <row r="4605" spans="1:20" x14ac:dyDescent="0.3">
      <c r="A4605">
        <v>4604</v>
      </c>
      <c r="B4605">
        <v>554</v>
      </c>
      <c r="C4605" t="s">
        <v>21</v>
      </c>
      <c r="D4605">
        <v>153.9</v>
      </c>
      <c r="E4605">
        <v>2</v>
      </c>
      <c r="F4605">
        <v>172.68</v>
      </c>
      <c r="G4605">
        <v>1828</v>
      </c>
      <c r="H4605">
        <v>55</v>
      </c>
      <c r="I4605" t="s">
        <v>26</v>
      </c>
      <c r="J4605" t="s">
        <v>28</v>
      </c>
      <c r="K4605" s="2">
        <v>44022.791666666657</v>
      </c>
      <c r="L4605" s="2">
        <v>44023.791666666657</v>
      </c>
      <c r="M4605" s="2">
        <v>44024.791666666657</v>
      </c>
      <c r="N4605">
        <v>27.68</v>
      </c>
      <c r="O4605" t="s">
        <v>36</v>
      </c>
      <c r="P4605" t="s">
        <v>39</v>
      </c>
      <c r="Q4605" t="s">
        <v>42</v>
      </c>
      <c r="R4605" t="s">
        <v>45</v>
      </c>
      <c r="S4605">
        <v>0.25</v>
      </c>
      <c r="T4605">
        <v>5</v>
      </c>
    </row>
    <row r="4606" spans="1:20" x14ac:dyDescent="0.3">
      <c r="A4606">
        <v>4605</v>
      </c>
      <c r="B4606">
        <v>112</v>
      </c>
      <c r="C4606" t="s">
        <v>22</v>
      </c>
      <c r="D4606">
        <v>213.69</v>
      </c>
      <c r="E4606">
        <v>3</v>
      </c>
      <c r="F4606">
        <v>4464.1400000000003</v>
      </c>
      <c r="G4606">
        <v>1398</v>
      </c>
      <c r="H4606">
        <v>46</v>
      </c>
      <c r="I4606" t="s">
        <v>26</v>
      </c>
      <c r="J4606" t="s">
        <v>32</v>
      </c>
      <c r="K4606" s="2">
        <v>44022.833333333343</v>
      </c>
      <c r="L4606" s="2">
        <v>44023.833333333343</v>
      </c>
      <c r="M4606" s="2">
        <v>44024.833333333343</v>
      </c>
      <c r="N4606">
        <v>23.05</v>
      </c>
      <c r="O4606" t="s">
        <v>35</v>
      </c>
      <c r="P4606" t="s">
        <v>40</v>
      </c>
      <c r="Q4606" t="s">
        <v>44</v>
      </c>
      <c r="R4606" t="s">
        <v>45</v>
      </c>
      <c r="S4606">
        <v>0.14000000000000001</v>
      </c>
      <c r="T4606">
        <v>3</v>
      </c>
    </row>
    <row r="4607" spans="1:20" x14ac:dyDescent="0.3">
      <c r="A4607">
        <v>4606</v>
      </c>
      <c r="B4607">
        <v>309</v>
      </c>
      <c r="C4607" t="s">
        <v>22</v>
      </c>
      <c r="D4607">
        <v>395.61</v>
      </c>
      <c r="E4607">
        <v>3</v>
      </c>
      <c r="F4607">
        <v>1936.69</v>
      </c>
      <c r="G4607">
        <v>421</v>
      </c>
      <c r="H4607">
        <v>55</v>
      </c>
      <c r="I4607" t="s">
        <v>26</v>
      </c>
      <c r="J4607" t="s">
        <v>28</v>
      </c>
      <c r="K4607" s="2">
        <v>44022.875</v>
      </c>
      <c r="L4607" s="2">
        <v>44023.875</v>
      </c>
      <c r="M4607" s="2">
        <v>44024.875</v>
      </c>
      <c r="N4607">
        <v>37.43</v>
      </c>
      <c r="O4607" t="s">
        <v>35</v>
      </c>
      <c r="P4607" t="s">
        <v>38</v>
      </c>
      <c r="Q4607" t="s">
        <v>43</v>
      </c>
      <c r="R4607" t="s">
        <v>45</v>
      </c>
      <c r="S4607">
        <v>0.22</v>
      </c>
      <c r="T4607">
        <v>3</v>
      </c>
    </row>
    <row r="4608" spans="1:20" x14ac:dyDescent="0.3">
      <c r="A4608">
        <v>4607</v>
      </c>
      <c r="B4608">
        <v>840</v>
      </c>
      <c r="C4608" t="s">
        <v>23</v>
      </c>
      <c r="D4608">
        <v>277.55</v>
      </c>
      <c r="E4608">
        <v>5</v>
      </c>
      <c r="F4608">
        <v>1028.6400000000001</v>
      </c>
      <c r="G4608">
        <v>1739</v>
      </c>
      <c r="H4608">
        <v>35</v>
      </c>
      <c r="I4608" t="s">
        <v>27</v>
      </c>
      <c r="J4608" t="s">
        <v>30</v>
      </c>
      <c r="K4608" s="2">
        <v>44022.916666666657</v>
      </c>
      <c r="L4608" s="2">
        <v>44023.916666666657</v>
      </c>
      <c r="M4608" s="2">
        <v>44024.916666666657</v>
      </c>
      <c r="N4608">
        <v>47.93</v>
      </c>
      <c r="O4608" t="s">
        <v>34</v>
      </c>
      <c r="P4608" t="s">
        <v>37</v>
      </c>
      <c r="Q4608" t="s">
        <v>43</v>
      </c>
      <c r="R4608" t="s">
        <v>45</v>
      </c>
      <c r="S4608">
        <v>7.0000000000000007E-2</v>
      </c>
      <c r="T4608">
        <v>3</v>
      </c>
    </row>
    <row r="4609" spans="1:20" x14ac:dyDescent="0.3">
      <c r="A4609">
        <v>4608</v>
      </c>
      <c r="B4609">
        <v>496</v>
      </c>
      <c r="C4609" t="s">
        <v>24</v>
      </c>
      <c r="D4609">
        <v>278.04000000000002</v>
      </c>
      <c r="E4609">
        <v>3</v>
      </c>
      <c r="F4609">
        <v>173.4</v>
      </c>
      <c r="G4609">
        <v>1065</v>
      </c>
      <c r="H4609">
        <v>39</v>
      </c>
      <c r="I4609" t="s">
        <v>27</v>
      </c>
      <c r="J4609" t="s">
        <v>32</v>
      </c>
      <c r="K4609" s="2">
        <v>44022.958333333343</v>
      </c>
      <c r="L4609" s="2">
        <v>44023.958333333343</v>
      </c>
      <c r="M4609" s="2">
        <v>44024.958333333343</v>
      </c>
      <c r="N4609">
        <v>28.39</v>
      </c>
      <c r="O4609" t="s">
        <v>36</v>
      </c>
      <c r="P4609" t="s">
        <v>40</v>
      </c>
      <c r="Q4609" t="s">
        <v>43</v>
      </c>
      <c r="R4609" t="s">
        <v>45</v>
      </c>
      <c r="S4609">
        <v>0.15</v>
      </c>
      <c r="T4609">
        <v>2</v>
      </c>
    </row>
    <row r="4610" spans="1:20" x14ac:dyDescent="0.3">
      <c r="A4610">
        <v>4609</v>
      </c>
      <c r="B4610">
        <v>199</v>
      </c>
      <c r="C4610" t="s">
        <v>20</v>
      </c>
      <c r="D4610">
        <v>36.14</v>
      </c>
      <c r="E4610">
        <v>6</v>
      </c>
      <c r="F4610">
        <v>445.56</v>
      </c>
      <c r="G4610">
        <v>717</v>
      </c>
      <c r="H4610">
        <v>52</v>
      </c>
      <c r="I4610" t="s">
        <v>26</v>
      </c>
      <c r="J4610" t="s">
        <v>28</v>
      </c>
      <c r="K4610" s="2">
        <v>44023</v>
      </c>
      <c r="L4610" s="2">
        <v>44024</v>
      </c>
      <c r="M4610" s="2">
        <v>44025</v>
      </c>
      <c r="N4610">
        <v>17.84</v>
      </c>
      <c r="O4610" t="s">
        <v>33</v>
      </c>
      <c r="P4610" t="s">
        <v>37</v>
      </c>
      <c r="Q4610" t="s">
        <v>42</v>
      </c>
      <c r="R4610" t="s">
        <v>46</v>
      </c>
      <c r="S4610">
        <v>0.22</v>
      </c>
      <c r="T4610">
        <v>5</v>
      </c>
    </row>
    <row r="4611" spans="1:20" x14ac:dyDescent="0.3">
      <c r="A4611">
        <v>4610</v>
      </c>
      <c r="B4611">
        <v>130</v>
      </c>
      <c r="C4611" t="s">
        <v>23</v>
      </c>
      <c r="D4611">
        <v>205.31</v>
      </c>
      <c r="E4611">
        <v>2</v>
      </c>
      <c r="F4611">
        <v>942.03</v>
      </c>
      <c r="G4611">
        <v>1372</v>
      </c>
      <c r="H4611">
        <v>32</v>
      </c>
      <c r="I4611" t="s">
        <v>25</v>
      </c>
      <c r="J4611" t="s">
        <v>28</v>
      </c>
      <c r="K4611" s="2">
        <v>44023.041666666657</v>
      </c>
      <c r="L4611" s="2">
        <v>44024.041666666657</v>
      </c>
      <c r="M4611" s="2">
        <v>44025.041666666657</v>
      </c>
      <c r="N4611">
        <v>44.25</v>
      </c>
      <c r="O4611" t="s">
        <v>35</v>
      </c>
      <c r="P4611" t="s">
        <v>40</v>
      </c>
      <c r="Q4611" t="s">
        <v>43</v>
      </c>
      <c r="R4611" t="s">
        <v>46</v>
      </c>
      <c r="S4611">
        <v>0.15</v>
      </c>
      <c r="T4611">
        <v>4</v>
      </c>
    </row>
    <row r="4612" spans="1:20" x14ac:dyDescent="0.3">
      <c r="A4612">
        <v>4611</v>
      </c>
      <c r="B4612">
        <v>997</v>
      </c>
      <c r="C4612" t="s">
        <v>20</v>
      </c>
      <c r="D4612">
        <v>142.66</v>
      </c>
      <c r="E4612">
        <v>6</v>
      </c>
      <c r="F4612">
        <v>224.51</v>
      </c>
      <c r="G4612">
        <v>1585</v>
      </c>
      <c r="H4612">
        <v>24</v>
      </c>
      <c r="I4612" t="s">
        <v>26</v>
      </c>
      <c r="J4612" t="s">
        <v>28</v>
      </c>
      <c r="K4612" s="2">
        <v>44023.083333333343</v>
      </c>
      <c r="L4612" s="2">
        <v>44024.083333333343</v>
      </c>
      <c r="M4612" s="2">
        <v>44025.083333333343</v>
      </c>
      <c r="N4612">
        <v>32.200000000000003</v>
      </c>
      <c r="O4612" t="s">
        <v>36</v>
      </c>
      <c r="P4612" t="s">
        <v>40</v>
      </c>
      <c r="Q4612" t="s">
        <v>41</v>
      </c>
      <c r="R4612" t="s">
        <v>46</v>
      </c>
      <c r="S4612">
        <v>0.14000000000000001</v>
      </c>
      <c r="T4612">
        <v>4</v>
      </c>
    </row>
    <row r="4613" spans="1:20" x14ac:dyDescent="0.3">
      <c r="A4613">
        <v>4612</v>
      </c>
      <c r="B4613">
        <v>627</v>
      </c>
      <c r="C4613" t="s">
        <v>22</v>
      </c>
      <c r="D4613">
        <v>499.67</v>
      </c>
      <c r="E4613">
        <v>6</v>
      </c>
      <c r="F4613">
        <v>1745.66</v>
      </c>
      <c r="G4613">
        <v>143</v>
      </c>
      <c r="H4613">
        <v>30</v>
      </c>
      <c r="I4613" t="s">
        <v>25</v>
      </c>
      <c r="J4613" t="s">
        <v>28</v>
      </c>
      <c r="K4613" s="2">
        <v>44023.125</v>
      </c>
      <c r="L4613" s="2">
        <v>44024.125</v>
      </c>
      <c r="M4613" s="2">
        <v>44025.125</v>
      </c>
      <c r="N4613">
        <v>29.91</v>
      </c>
      <c r="O4613" t="s">
        <v>35</v>
      </c>
      <c r="P4613" t="s">
        <v>40</v>
      </c>
      <c r="Q4613" t="s">
        <v>42</v>
      </c>
      <c r="R4613" t="s">
        <v>46</v>
      </c>
      <c r="S4613">
        <v>0.24</v>
      </c>
      <c r="T4613">
        <v>5</v>
      </c>
    </row>
    <row r="4614" spans="1:20" x14ac:dyDescent="0.3">
      <c r="A4614">
        <v>4613</v>
      </c>
      <c r="B4614">
        <v>748</v>
      </c>
      <c r="C4614" t="s">
        <v>20</v>
      </c>
      <c r="D4614">
        <v>161.09</v>
      </c>
      <c r="E4614">
        <v>2</v>
      </c>
      <c r="F4614">
        <v>319.98</v>
      </c>
      <c r="G4614">
        <v>141</v>
      </c>
      <c r="H4614">
        <v>59</v>
      </c>
      <c r="I4614" t="s">
        <v>27</v>
      </c>
      <c r="J4614" t="s">
        <v>32</v>
      </c>
      <c r="K4614" s="2">
        <v>44023.166666666657</v>
      </c>
      <c r="L4614" s="2">
        <v>44024.166666666657</v>
      </c>
      <c r="M4614" s="2">
        <v>44025.166666666657</v>
      </c>
      <c r="N4614">
        <v>13.49</v>
      </c>
      <c r="O4614" t="s">
        <v>36</v>
      </c>
      <c r="P4614" t="s">
        <v>38</v>
      </c>
      <c r="Q4614" t="s">
        <v>43</v>
      </c>
      <c r="R4614" t="s">
        <v>46</v>
      </c>
      <c r="S4614">
        <v>0.05</v>
      </c>
      <c r="T4614">
        <v>5</v>
      </c>
    </row>
    <row r="4615" spans="1:20" x14ac:dyDescent="0.3">
      <c r="A4615">
        <v>4614</v>
      </c>
      <c r="B4615">
        <v>428</v>
      </c>
      <c r="C4615" t="s">
        <v>24</v>
      </c>
      <c r="D4615">
        <v>443.4</v>
      </c>
      <c r="E4615">
        <v>6</v>
      </c>
      <c r="F4615">
        <v>3491.86</v>
      </c>
      <c r="G4615">
        <v>565</v>
      </c>
      <c r="H4615">
        <v>53</v>
      </c>
      <c r="I4615" t="s">
        <v>27</v>
      </c>
      <c r="J4615" t="s">
        <v>30</v>
      </c>
      <c r="K4615" s="2">
        <v>44023.208333333343</v>
      </c>
      <c r="L4615" s="2">
        <v>44024.208333333343</v>
      </c>
      <c r="M4615" s="2">
        <v>44025.208333333343</v>
      </c>
      <c r="N4615">
        <v>6.83</v>
      </c>
      <c r="O4615" t="s">
        <v>35</v>
      </c>
      <c r="P4615" t="s">
        <v>38</v>
      </c>
      <c r="Q4615" t="s">
        <v>41</v>
      </c>
      <c r="R4615" t="s">
        <v>45</v>
      </c>
      <c r="S4615">
        <v>0.14000000000000001</v>
      </c>
      <c r="T4615">
        <v>1</v>
      </c>
    </row>
    <row r="4616" spans="1:20" x14ac:dyDescent="0.3">
      <c r="A4616">
        <v>4615</v>
      </c>
      <c r="B4616">
        <v>265</v>
      </c>
      <c r="C4616" t="s">
        <v>23</v>
      </c>
      <c r="D4616">
        <v>341.35</v>
      </c>
      <c r="E4616">
        <v>6</v>
      </c>
      <c r="F4616">
        <v>4112.6400000000003</v>
      </c>
      <c r="G4616">
        <v>107</v>
      </c>
      <c r="H4616">
        <v>33</v>
      </c>
      <c r="I4616" t="s">
        <v>25</v>
      </c>
      <c r="J4616" t="s">
        <v>31</v>
      </c>
      <c r="K4616" s="2">
        <v>44023.25</v>
      </c>
      <c r="L4616" s="2">
        <v>44024.25</v>
      </c>
      <c r="M4616" s="2">
        <v>44025.25</v>
      </c>
      <c r="N4616">
        <v>25.76</v>
      </c>
      <c r="O4616" t="s">
        <v>33</v>
      </c>
      <c r="P4616" t="s">
        <v>38</v>
      </c>
      <c r="Q4616" t="s">
        <v>41</v>
      </c>
      <c r="R4616" t="s">
        <v>45</v>
      </c>
      <c r="S4616">
        <v>0.25</v>
      </c>
      <c r="T4616">
        <v>3</v>
      </c>
    </row>
    <row r="4617" spans="1:20" x14ac:dyDescent="0.3">
      <c r="A4617">
        <v>4616</v>
      </c>
      <c r="B4617">
        <v>558</v>
      </c>
      <c r="C4617" t="s">
        <v>24</v>
      </c>
      <c r="D4617">
        <v>177.05</v>
      </c>
      <c r="E4617">
        <v>6</v>
      </c>
      <c r="F4617">
        <v>4448.57</v>
      </c>
      <c r="G4617">
        <v>33</v>
      </c>
      <c r="H4617">
        <v>58</v>
      </c>
      <c r="I4617" t="s">
        <v>27</v>
      </c>
      <c r="J4617" t="s">
        <v>28</v>
      </c>
      <c r="K4617" s="2">
        <v>44023.291666666657</v>
      </c>
      <c r="L4617" s="2">
        <v>44024.291666666657</v>
      </c>
      <c r="M4617" s="2">
        <v>44025.291666666657</v>
      </c>
      <c r="N4617">
        <v>28.76</v>
      </c>
      <c r="O4617" t="s">
        <v>34</v>
      </c>
      <c r="P4617" t="s">
        <v>40</v>
      </c>
      <c r="Q4617" t="s">
        <v>44</v>
      </c>
      <c r="R4617" t="s">
        <v>46</v>
      </c>
      <c r="S4617">
        <v>0.25</v>
      </c>
      <c r="T4617">
        <v>1</v>
      </c>
    </row>
    <row r="4618" spans="1:20" x14ac:dyDescent="0.3">
      <c r="A4618">
        <v>4617</v>
      </c>
      <c r="B4618">
        <v>921</v>
      </c>
      <c r="C4618" t="s">
        <v>24</v>
      </c>
      <c r="D4618">
        <v>276.33</v>
      </c>
      <c r="E4618">
        <v>5</v>
      </c>
      <c r="F4618">
        <v>2790.73</v>
      </c>
      <c r="G4618">
        <v>1224</v>
      </c>
      <c r="H4618">
        <v>38</v>
      </c>
      <c r="I4618" t="s">
        <v>26</v>
      </c>
      <c r="J4618" t="s">
        <v>31</v>
      </c>
      <c r="K4618" s="2">
        <v>44023.333333333343</v>
      </c>
      <c r="L4618" s="2">
        <v>44024.333333333343</v>
      </c>
      <c r="M4618" s="2">
        <v>44025.333333333343</v>
      </c>
      <c r="N4618">
        <v>10.72</v>
      </c>
      <c r="O4618" t="s">
        <v>33</v>
      </c>
      <c r="P4618" t="s">
        <v>38</v>
      </c>
      <c r="Q4618" t="s">
        <v>44</v>
      </c>
      <c r="R4618" t="s">
        <v>46</v>
      </c>
      <c r="S4618">
        <v>0.04</v>
      </c>
      <c r="T4618">
        <v>2</v>
      </c>
    </row>
    <row r="4619" spans="1:20" x14ac:dyDescent="0.3">
      <c r="A4619">
        <v>4618</v>
      </c>
      <c r="B4619">
        <v>199</v>
      </c>
      <c r="C4619" t="s">
        <v>23</v>
      </c>
      <c r="D4619">
        <v>421.86</v>
      </c>
      <c r="E4619">
        <v>7</v>
      </c>
      <c r="F4619">
        <v>4737.8999999999996</v>
      </c>
      <c r="G4619">
        <v>119</v>
      </c>
      <c r="H4619">
        <v>45</v>
      </c>
      <c r="I4619" t="s">
        <v>25</v>
      </c>
      <c r="J4619" t="s">
        <v>31</v>
      </c>
      <c r="K4619" s="2">
        <v>44023.375</v>
      </c>
      <c r="L4619" s="2">
        <v>44024.375</v>
      </c>
      <c r="M4619" s="2">
        <v>44025.375</v>
      </c>
      <c r="N4619">
        <v>7.67</v>
      </c>
      <c r="O4619" t="s">
        <v>35</v>
      </c>
      <c r="P4619" t="s">
        <v>37</v>
      </c>
      <c r="Q4619" t="s">
        <v>41</v>
      </c>
      <c r="R4619" t="s">
        <v>46</v>
      </c>
      <c r="S4619">
        <v>0.26</v>
      </c>
      <c r="T4619">
        <v>2</v>
      </c>
    </row>
    <row r="4620" spans="1:20" x14ac:dyDescent="0.3">
      <c r="A4620">
        <v>4619</v>
      </c>
      <c r="B4620">
        <v>720</v>
      </c>
      <c r="C4620" t="s">
        <v>24</v>
      </c>
      <c r="D4620">
        <v>442.85</v>
      </c>
      <c r="E4620">
        <v>5</v>
      </c>
      <c r="F4620">
        <v>127.66</v>
      </c>
      <c r="G4620">
        <v>1824</v>
      </c>
      <c r="H4620">
        <v>27</v>
      </c>
      <c r="I4620" t="s">
        <v>25</v>
      </c>
      <c r="J4620" t="s">
        <v>31</v>
      </c>
      <c r="K4620" s="2">
        <v>44023.416666666657</v>
      </c>
      <c r="L4620" s="2">
        <v>44024.416666666657</v>
      </c>
      <c r="M4620" s="2">
        <v>44025.416666666657</v>
      </c>
      <c r="N4620">
        <v>14.72</v>
      </c>
      <c r="O4620" t="s">
        <v>35</v>
      </c>
      <c r="P4620" t="s">
        <v>38</v>
      </c>
      <c r="Q4620" t="s">
        <v>44</v>
      </c>
      <c r="R4620" t="s">
        <v>46</v>
      </c>
      <c r="S4620">
        <v>0</v>
      </c>
      <c r="T4620">
        <v>5</v>
      </c>
    </row>
    <row r="4621" spans="1:20" x14ac:dyDescent="0.3">
      <c r="A4621">
        <v>4620</v>
      </c>
      <c r="B4621">
        <v>954</v>
      </c>
      <c r="C4621" t="s">
        <v>21</v>
      </c>
      <c r="D4621">
        <v>88.59</v>
      </c>
      <c r="E4621">
        <v>1</v>
      </c>
      <c r="F4621">
        <v>756.69</v>
      </c>
      <c r="G4621">
        <v>229</v>
      </c>
      <c r="H4621">
        <v>36</v>
      </c>
      <c r="I4621" t="s">
        <v>27</v>
      </c>
      <c r="J4621" t="s">
        <v>28</v>
      </c>
      <c r="K4621" s="2">
        <v>44023.458333333343</v>
      </c>
      <c r="L4621" s="2">
        <v>44024.458333333343</v>
      </c>
      <c r="M4621" s="2">
        <v>44025.458333333343</v>
      </c>
      <c r="N4621">
        <v>7.84</v>
      </c>
      <c r="O4621" t="s">
        <v>35</v>
      </c>
      <c r="P4621" t="s">
        <v>37</v>
      </c>
      <c r="Q4621" t="s">
        <v>44</v>
      </c>
      <c r="R4621" t="s">
        <v>45</v>
      </c>
      <c r="S4621">
        <v>0.26</v>
      </c>
      <c r="T4621">
        <v>2</v>
      </c>
    </row>
    <row r="4622" spans="1:20" x14ac:dyDescent="0.3">
      <c r="A4622">
        <v>4621</v>
      </c>
      <c r="B4622">
        <v>272</v>
      </c>
      <c r="C4622" t="s">
        <v>21</v>
      </c>
      <c r="D4622">
        <v>176.39</v>
      </c>
      <c r="E4622">
        <v>9</v>
      </c>
      <c r="F4622">
        <v>1536.51</v>
      </c>
      <c r="G4622">
        <v>1654</v>
      </c>
      <c r="H4622">
        <v>34</v>
      </c>
      <c r="I4622" t="s">
        <v>25</v>
      </c>
      <c r="J4622" t="s">
        <v>28</v>
      </c>
      <c r="K4622" s="2">
        <v>44023.5</v>
      </c>
      <c r="L4622" s="2">
        <v>44024.5</v>
      </c>
      <c r="M4622" s="2">
        <v>44025.5</v>
      </c>
      <c r="N4622">
        <v>7.53</v>
      </c>
      <c r="O4622" t="s">
        <v>33</v>
      </c>
      <c r="P4622" t="s">
        <v>39</v>
      </c>
      <c r="Q4622" t="s">
        <v>42</v>
      </c>
      <c r="R4622" t="s">
        <v>45</v>
      </c>
      <c r="S4622">
        <v>0.08</v>
      </c>
      <c r="T4622">
        <v>5</v>
      </c>
    </row>
    <row r="4623" spans="1:20" x14ac:dyDescent="0.3">
      <c r="A4623">
        <v>4622</v>
      </c>
      <c r="B4623">
        <v>848</v>
      </c>
      <c r="C4623" t="s">
        <v>21</v>
      </c>
      <c r="D4623">
        <v>174.26</v>
      </c>
      <c r="E4623">
        <v>3</v>
      </c>
      <c r="F4623">
        <v>3966.22</v>
      </c>
      <c r="G4623">
        <v>688</v>
      </c>
      <c r="H4623">
        <v>18</v>
      </c>
      <c r="I4623" t="s">
        <v>25</v>
      </c>
      <c r="J4623" t="s">
        <v>28</v>
      </c>
      <c r="K4623" s="2">
        <v>44023.541666666657</v>
      </c>
      <c r="L4623" s="2">
        <v>44024.541666666657</v>
      </c>
      <c r="M4623" s="2">
        <v>44025.541666666657</v>
      </c>
      <c r="N4623">
        <v>24.99</v>
      </c>
      <c r="O4623" t="s">
        <v>35</v>
      </c>
      <c r="P4623" t="s">
        <v>39</v>
      </c>
      <c r="Q4623" t="s">
        <v>43</v>
      </c>
      <c r="R4623" t="s">
        <v>46</v>
      </c>
      <c r="S4623">
        <v>0.17</v>
      </c>
      <c r="T4623">
        <v>4</v>
      </c>
    </row>
    <row r="4624" spans="1:20" x14ac:dyDescent="0.3">
      <c r="A4624">
        <v>4623</v>
      </c>
      <c r="B4624">
        <v>261</v>
      </c>
      <c r="C4624" t="s">
        <v>20</v>
      </c>
      <c r="D4624">
        <v>30.6</v>
      </c>
      <c r="E4624">
        <v>2</v>
      </c>
      <c r="F4624">
        <v>4438.41</v>
      </c>
      <c r="G4624">
        <v>1988</v>
      </c>
      <c r="H4624">
        <v>30</v>
      </c>
      <c r="I4624" t="s">
        <v>25</v>
      </c>
      <c r="J4624" t="s">
        <v>28</v>
      </c>
      <c r="K4624" s="2">
        <v>44023.583333333343</v>
      </c>
      <c r="L4624" s="2">
        <v>44024.583333333343</v>
      </c>
      <c r="M4624" s="2">
        <v>44025.583333333343</v>
      </c>
      <c r="N4624">
        <v>41.46</v>
      </c>
      <c r="O4624" t="s">
        <v>33</v>
      </c>
      <c r="P4624" t="s">
        <v>38</v>
      </c>
      <c r="Q4624" t="s">
        <v>42</v>
      </c>
      <c r="R4624" t="s">
        <v>46</v>
      </c>
      <c r="S4624">
        <v>0</v>
      </c>
      <c r="T4624">
        <v>3</v>
      </c>
    </row>
    <row r="4625" spans="1:20" x14ac:dyDescent="0.3">
      <c r="A4625">
        <v>4624</v>
      </c>
      <c r="B4625">
        <v>827</v>
      </c>
      <c r="C4625" t="s">
        <v>24</v>
      </c>
      <c r="D4625">
        <v>303.14</v>
      </c>
      <c r="E4625">
        <v>6</v>
      </c>
      <c r="F4625">
        <v>3128.86</v>
      </c>
      <c r="G4625">
        <v>1209</v>
      </c>
      <c r="H4625">
        <v>53</v>
      </c>
      <c r="I4625" t="s">
        <v>27</v>
      </c>
      <c r="J4625" t="s">
        <v>29</v>
      </c>
      <c r="K4625" s="2">
        <v>44023.625</v>
      </c>
      <c r="L4625" s="2">
        <v>44024.625</v>
      </c>
      <c r="M4625" s="2">
        <v>44025.625</v>
      </c>
      <c r="N4625">
        <v>34.880000000000003</v>
      </c>
      <c r="O4625" t="s">
        <v>35</v>
      </c>
      <c r="P4625" t="s">
        <v>38</v>
      </c>
      <c r="Q4625" t="s">
        <v>42</v>
      </c>
      <c r="R4625" t="s">
        <v>45</v>
      </c>
      <c r="S4625">
        <v>0.22</v>
      </c>
      <c r="T4625">
        <v>2</v>
      </c>
    </row>
    <row r="4626" spans="1:20" x14ac:dyDescent="0.3">
      <c r="A4626">
        <v>4625</v>
      </c>
      <c r="B4626">
        <v>875</v>
      </c>
      <c r="C4626" t="s">
        <v>23</v>
      </c>
      <c r="D4626">
        <v>428.86</v>
      </c>
      <c r="E4626">
        <v>8</v>
      </c>
      <c r="F4626">
        <v>1977.86</v>
      </c>
      <c r="G4626">
        <v>830</v>
      </c>
      <c r="H4626">
        <v>64</v>
      </c>
      <c r="I4626" t="s">
        <v>25</v>
      </c>
      <c r="J4626" t="s">
        <v>30</v>
      </c>
      <c r="K4626" s="2">
        <v>44023.666666666657</v>
      </c>
      <c r="L4626" s="2">
        <v>44024.666666666657</v>
      </c>
      <c r="M4626" s="2">
        <v>44025.666666666657</v>
      </c>
      <c r="N4626">
        <v>35.57</v>
      </c>
      <c r="O4626" t="s">
        <v>34</v>
      </c>
      <c r="P4626" t="s">
        <v>37</v>
      </c>
      <c r="Q4626" t="s">
        <v>44</v>
      </c>
      <c r="R4626" t="s">
        <v>45</v>
      </c>
      <c r="S4626">
        <v>0.13</v>
      </c>
      <c r="T4626">
        <v>1</v>
      </c>
    </row>
    <row r="4627" spans="1:20" x14ac:dyDescent="0.3">
      <c r="A4627">
        <v>4626</v>
      </c>
      <c r="B4627">
        <v>362</v>
      </c>
      <c r="C4627" t="s">
        <v>23</v>
      </c>
      <c r="D4627">
        <v>196.97</v>
      </c>
      <c r="E4627">
        <v>2</v>
      </c>
      <c r="F4627">
        <v>3362.64</v>
      </c>
      <c r="G4627">
        <v>1011</v>
      </c>
      <c r="H4627">
        <v>59</v>
      </c>
      <c r="I4627" t="s">
        <v>25</v>
      </c>
      <c r="J4627" t="s">
        <v>29</v>
      </c>
      <c r="K4627" s="2">
        <v>44023.708333333343</v>
      </c>
      <c r="L4627" s="2">
        <v>44024.708333333343</v>
      </c>
      <c r="M4627" s="2">
        <v>44025.708333333343</v>
      </c>
      <c r="N4627">
        <v>16.809999999999999</v>
      </c>
      <c r="O4627" t="s">
        <v>34</v>
      </c>
      <c r="P4627" t="s">
        <v>40</v>
      </c>
      <c r="Q4627" t="s">
        <v>43</v>
      </c>
      <c r="R4627" t="s">
        <v>46</v>
      </c>
      <c r="S4627">
        <v>0.25</v>
      </c>
      <c r="T4627">
        <v>2</v>
      </c>
    </row>
    <row r="4628" spans="1:20" x14ac:dyDescent="0.3">
      <c r="A4628">
        <v>4627</v>
      </c>
      <c r="B4628">
        <v>903</v>
      </c>
      <c r="C4628" t="s">
        <v>20</v>
      </c>
      <c r="D4628">
        <v>372.62</v>
      </c>
      <c r="E4628">
        <v>4</v>
      </c>
      <c r="F4628">
        <v>986.41</v>
      </c>
      <c r="G4628">
        <v>850</v>
      </c>
      <c r="H4628">
        <v>37</v>
      </c>
      <c r="I4628" t="s">
        <v>26</v>
      </c>
      <c r="J4628" t="s">
        <v>32</v>
      </c>
      <c r="K4628" s="2">
        <v>44023.75</v>
      </c>
      <c r="L4628" s="2">
        <v>44024.75</v>
      </c>
      <c r="M4628" s="2">
        <v>44025.75</v>
      </c>
      <c r="N4628">
        <v>5.5</v>
      </c>
      <c r="O4628" t="s">
        <v>35</v>
      </c>
      <c r="P4628" t="s">
        <v>37</v>
      </c>
      <c r="Q4628" t="s">
        <v>42</v>
      </c>
      <c r="R4628" t="s">
        <v>45</v>
      </c>
      <c r="S4628">
        <v>0.17</v>
      </c>
      <c r="T4628">
        <v>3</v>
      </c>
    </row>
    <row r="4629" spans="1:20" x14ac:dyDescent="0.3">
      <c r="A4629">
        <v>4628</v>
      </c>
      <c r="B4629">
        <v>373</v>
      </c>
      <c r="C4629" t="s">
        <v>23</v>
      </c>
      <c r="D4629">
        <v>317.57</v>
      </c>
      <c r="E4629">
        <v>2</v>
      </c>
      <c r="F4629">
        <v>2343.58</v>
      </c>
      <c r="G4629">
        <v>1239</v>
      </c>
      <c r="H4629">
        <v>58</v>
      </c>
      <c r="I4629" t="s">
        <v>26</v>
      </c>
      <c r="J4629" t="s">
        <v>29</v>
      </c>
      <c r="K4629" s="2">
        <v>44023.791666666657</v>
      </c>
      <c r="L4629" s="2">
        <v>44024.791666666657</v>
      </c>
      <c r="M4629" s="2">
        <v>44025.791666666657</v>
      </c>
      <c r="N4629">
        <v>25.28</v>
      </c>
      <c r="O4629" t="s">
        <v>36</v>
      </c>
      <c r="P4629" t="s">
        <v>39</v>
      </c>
      <c r="Q4629" t="s">
        <v>42</v>
      </c>
      <c r="R4629" t="s">
        <v>46</v>
      </c>
      <c r="S4629">
        <v>0.25</v>
      </c>
      <c r="T4629">
        <v>2</v>
      </c>
    </row>
    <row r="4630" spans="1:20" x14ac:dyDescent="0.3">
      <c r="A4630">
        <v>4629</v>
      </c>
      <c r="B4630">
        <v>102</v>
      </c>
      <c r="C4630" t="s">
        <v>21</v>
      </c>
      <c r="D4630">
        <v>194.07</v>
      </c>
      <c r="E4630">
        <v>9</v>
      </c>
      <c r="F4630">
        <v>2586.9699999999998</v>
      </c>
      <c r="G4630">
        <v>733</v>
      </c>
      <c r="H4630">
        <v>57</v>
      </c>
      <c r="I4630" t="s">
        <v>25</v>
      </c>
      <c r="J4630" t="s">
        <v>29</v>
      </c>
      <c r="K4630" s="2">
        <v>44023.833333333343</v>
      </c>
      <c r="L4630" s="2">
        <v>44024.833333333343</v>
      </c>
      <c r="M4630" s="2">
        <v>44025.833333333343</v>
      </c>
      <c r="N4630">
        <v>21.97</v>
      </c>
      <c r="O4630" t="s">
        <v>33</v>
      </c>
      <c r="P4630" t="s">
        <v>40</v>
      </c>
      <c r="Q4630" t="s">
        <v>42</v>
      </c>
      <c r="R4630" t="s">
        <v>45</v>
      </c>
      <c r="S4630">
        <v>0.18</v>
      </c>
      <c r="T4630">
        <v>5</v>
      </c>
    </row>
    <row r="4631" spans="1:20" x14ac:dyDescent="0.3">
      <c r="A4631">
        <v>4630</v>
      </c>
      <c r="B4631">
        <v>127</v>
      </c>
      <c r="C4631" t="s">
        <v>24</v>
      </c>
      <c r="D4631">
        <v>79.12</v>
      </c>
      <c r="E4631">
        <v>2</v>
      </c>
      <c r="F4631">
        <v>613.87</v>
      </c>
      <c r="G4631">
        <v>1154</v>
      </c>
      <c r="H4631">
        <v>69</v>
      </c>
      <c r="I4631" t="s">
        <v>27</v>
      </c>
      <c r="J4631" t="s">
        <v>29</v>
      </c>
      <c r="K4631" s="2">
        <v>44023.875</v>
      </c>
      <c r="L4631" s="2">
        <v>44024.875</v>
      </c>
      <c r="M4631" s="2">
        <v>44025.875</v>
      </c>
      <c r="N4631">
        <v>47.63</v>
      </c>
      <c r="O4631" t="s">
        <v>35</v>
      </c>
      <c r="P4631" t="s">
        <v>37</v>
      </c>
      <c r="Q4631" t="s">
        <v>42</v>
      </c>
      <c r="R4631" t="s">
        <v>46</v>
      </c>
      <c r="S4631">
        <v>0.22</v>
      </c>
      <c r="T4631">
        <v>2</v>
      </c>
    </row>
    <row r="4632" spans="1:20" x14ac:dyDescent="0.3">
      <c r="A4632">
        <v>4631</v>
      </c>
      <c r="B4632">
        <v>425</v>
      </c>
      <c r="C4632" t="s">
        <v>23</v>
      </c>
      <c r="D4632">
        <v>357.57</v>
      </c>
      <c r="E4632">
        <v>2</v>
      </c>
      <c r="F4632">
        <v>265.98</v>
      </c>
      <c r="G4632">
        <v>845</v>
      </c>
      <c r="H4632">
        <v>23</v>
      </c>
      <c r="I4632" t="s">
        <v>25</v>
      </c>
      <c r="J4632" t="s">
        <v>30</v>
      </c>
      <c r="K4632" s="2">
        <v>44023.916666666657</v>
      </c>
      <c r="L4632" s="2">
        <v>44024.916666666657</v>
      </c>
      <c r="M4632" s="2">
        <v>44025.916666666657</v>
      </c>
      <c r="N4632">
        <v>8.24</v>
      </c>
      <c r="O4632" t="s">
        <v>33</v>
      </c>
      <c r="P4632" t="s">
        <v>38</v>
      </c>
      <c r="Q4632" t="s">
        <v>43</v>
      </c>
      <c r="R4632" t="s">
        <v>45</v>
      </c>
      <c r="S4632">
        <v>0.22</v>
      </c>
      <c r="T4632">
        <v>4</v>
      </c>
    </row>
    <row r="4633" spans="1:20" x14ac:dyDescent="0.3">
      <c r="A4633">
        <v>4632</v>
      </c>
      <c r="B4633">
        <v>248</v>
      </c>
      <c r="C4633" t="s">
        <v>23</v>
      </c>
      <c r="D4633">
        <v>428.74</v>
      </c>
      <c r="E4633">
        <v>5</v>
      </c>
      <c r="F4633">
        <v>3775.52</v>
      </c>
      <c r="G4633">
        <v>272</v>
      </c>
      <c r="H4633">
        <v>40</v>
      </c>
      <c r="I4633" t="s">
        <v>27</v>
      </c>
      <c r="J4633" t="s">
        <v>31</v>
      </c>
      <c r="K4633" s="2">
        <v>44023.958333333343</v>
      </c>
      <c r="L4633" s="2">
        <v>44024.958333333343</v>
      </c>
      <c r="M4633" s="2">
        <v>44025.958333333343</v>
      </c>
      <c r="N4633">
        <v>39.94</v>
      </c>
      <c r="O4633" t="s">
        <v>36</v>
      </c>
      <c r="P4633" t="s">
        <v>39</v>
      </c>
      <c r="Q4633" t="s">
        <v>44</v>
      </c>
      <c r="R4633" t="s">
        <v>46</v>
      </c>
      <c r="S4633">
        <v>7.0000000000000007E-2</v>
      </c>
      <c r="T4633">
        <v>4</v>
      </c>
    </row>
    <row r="4634" spans="1:20" x14ac:dyDescent="0.3">
      <c r="A4634">
        <v>4633</v>
      </c>
      <c r="B4634">
        <v>639</v>
      </c>
      <c r="C4634" t="s">
        <v>22</v>
      </c>
      <c r="D4634">
        <v>346.07</v>
      </c>
      <c r="E4634">
        <v>5</v>
      </c>
      <c r="F4634">
        <v>2720.06</v>
      </c>
      <c r="G4634">
        <v>1782</v>
      </c>
      <c r="H4634">
        <v>59</v>
      </c>
      <c r="I4634" t="s">
        <v>26</v>
      </c>
      <c r="J4634" t="s">
        <v>32</v>
      </c>
      <c r="K4634" s="2">
        <v>44024</v>
      </c>
      <c r="L4634" s="2">
        <v>44025</v>
      </c>
      <c r="M4634" s="2">
        <v>44026</v>
      </c>
      <c r="N4634">
        <v>22.34</v>
      </c>
      <c r="O4634" t="s">
        <v>34</v>
      </c>
      <c r="P4634" t="s">
        <v>39</v>
      </c>
      <c r="Q4634" t="s">
        <v>41</v>
      </c>
      <c r="R4634" t="s">
        <v>45</v>
      </c>
      <c r="S4634">
        <v>0.17</v>
      </c>
      <c r="T4634">
        <v>2</v>
      </c>
    </row>
    <row r="4635" spans="1:20" x14ac:dyDescent="0.3">
      <c r="A4635">
        <v>4634</v>
      </c>
      <c r="B4635">
        <v>587</v>
      </c>
      <c r="C4635" t="s">
        <v>22</v>
      </c>
      <c r="D4635">
        <v>18.760000000000002</v>
      </c>
      <c r="E4635">
        <v>7</v>
      </c>
      <c r="F4635">
        <v>1727.97</v>
      </c>
      <c r="G4635">
        <v>635</v>
      </c>
      <c r="H4635">
        <v>41</v>
      </c>
      <c r="I4635" t="s">
        <v>26</v>
      </c>
      <c r="J4635" t="s">
        <v>32</v>
      </c>
      <c r="K4635" s="2">
        <v>44024.041666666657</v>
      </c>
      <c r="L4635" s="2">
        <v>44025.041666666657</v>
      </c>
      <c r="M4635" s="2">
        <v>44026.041666666657</v>
      </c>
      <c r="N4635">
        <v>42.33</v>
      </c>
      <c r="O4635" t="s">
        <v>33</v>
      </c>
      <c r="P4635" t="s">
        <v>38</v>
      </c>
      <c r="Q4635" t="s">
        <v>44</v>
      </c>
      <c r="R4635" t="s">
        <v>46</v>
      </c>
      <c r="S4635">
        <v>0.26</v>
      </c>
      <c r="T4635">
        <v>1</v>
      </c>
    </row>
    <row r="4636" spans="1:20" x14ac:dyDescent="0.3">
      <c r="A4636">
        <v>4635</v>
      </c>
      <c r="B4636">
        <v>921</v>
      </c>
      <c r="C4636" t="s">
        <v>22</v>
      </c>
      <c r="D4636">
        <v>115.95</v>
      </c>
      <c r="E4636">
        <v>1</v>
      </c>
      <c r="F4636">
        <v>2242.42</v>
      </c>
      <c r="G4636">
        <v>1032</v>
      </c>
      <c r="H4636">
        <v>69</v>
      </c>
      <c r="I4636" t="s">
        <v>25</v>
      </c>
      <c r="J4636" t="s">
        <v>30</v>
      </c>
      <c r="K4636" s="2">
        <v>44024.083333333343</v>
      </c>
      <c r="L4636" s="2">
        <v>44025.083333333343</v>
      </c>
      <c r="M4636" s="2">
        <v>44026.083333333343</v>
      </c>
      <c r="N4636">
        <v>27.27</v>
      </c>
      <c r="O4636" t="s">
        <v>33</v>
      </c>
      <c r="P4636" t="s">
        <v>37</v>
      </c>
      <c r="Q4636" t="s">
        <v>41</v>
      </c>
      <c r="R4636" t="s">
        <v>45</v>
      </c>
      <c r="S4636">
        <v>0.26</v>
      </c>
      <c r="T4636">
        <v>2</v>
      </c>
    </row>
    <row r="4637" spans="1:20" x14ac:dyDescent="0.3">
      <c r="A4637">
        <v>4636</v>
      </c>
      <c r="B4637">
        <v>537</v>
      </c>
      <c r="C4637" t="s">
        <v>24</v>
      </c>
      <c r="D4637">
        <v>44.05</v>
      </c>
      <c r="E4637">
        <v>2</v>
      </c>
      <c r="F4637">
        <v>4792.75</v>
      </c>
      <c r="G4637">
        <v>403</v>
      </c>
      <c r="H4637">
        <v>66</v>
      </c>
      <c r="I4637" t="s">
        <v>27</v>
      </c>
      <c r="J4637" t="s">
        <v>29</v>
      </c>
      <c r="K4637" s="2">
        <v>44024.125</v>
      </c>
      <c r="L4637" s="2">
        <v>44025.125</v>
      </c>
      <c r="M4637" s="2">
        <v>44026.125</v>
      </c>
      <c r="N4637">
        <v>41.92</v>
      </c>
      <c r="O4637" t="s">
        <v>33</v>
      </c>
      <c r="P4637" t="s">
        <v>38</v>
      </c>
      <c r="Q4637" t="s">
        <v>42</v>
      </c>
      <c r="R4637" t="s">
        <v>45</v>
      </c>
      <c r="S4637">
        <v>0.12</v>
      </c>
      <c r="T4637">
        <v>5</v>
      </c>
    </row>
    <row r="4638" spans="1:20" x14ac:dyDescent="0.3">
      <c r="A4638">
        <v>4637</v>
      </c>
      <c r="B4638">
        <v>164</v>
      </c>
      <c r="C4638" t="s">
        <v>21</v>
      </c>
      <c r="D4638">
        <v>289.49</v>
      </c>
      <c r="E4638">
        <v>6</v>
      </c>
      <c r="F4638">
        <v>1986.08</v>
      </c>
      <c r="G4638">
        <v>928</v>
      </c>
      <c r="H4638">
        <v>22</v>
      </c>
      <c r="I4638" t="s">
        <v>27</v>
      </c>
      <c r="J4638" t="s">
        <v>31</v>
      </c>
      <c r="K4638" s="2">
        <v>44024.166666666657</v>
      </c>
      <c r="L4638" s="2">
        <v>44025.166666666657</v>
      </c>
      <c r="M4638" s="2">
        <v>44026.166666666657</v>
      </c>
      <c r="N4638">
        <v>26.01</v>
      </c>
      <c r="O4638" t="s">
        <v>33</v>
      </c>
      <c r="P4638" t="s">
        <v>37</v>
      </c>
      <c r="Q4638" t="s">
        <v>41</v>
      </c>
      <c r="R4638" t="s">
        <v>46</v>
      </c>
      <c r="S4638">
        <v>0.1</v>
      </c>
      <c r="T4638">
        <v>5</v>
      </c>
    </row>
    <row r="4639" spans="1:20" x14ac:dyDescent="0.3">
      <c r="A4639">
        <v>4638</v>
      </c>
      <c r="B4639">
        <v>455</v>
      </c>
      <c r="C4639" t="s">
        <v>21</v>
      </c>
      <c r="D4639">
        <v>380.67</v>
      </c>
      <c r="E4639">
        <v>2</v>
      </c>
      <c r="F4639">
        <v>607.04999999999995</v>
      </c>
      <c r="G4639">
        <v>1603</v>
      </c>
      <c r="H4639">
        <v>49</v>
      </c>
      <c r="I4639" t="s">
        <v>27</v>
      </c>
      <c r="J4639" t="s">
        <v>28</v>
      </c>
      <c r="K4639" s="2">
        <v>44024.208333333343</v>
      </c>
      <c r="L4639" s="2">
        <v>44025.208333333343</v>
      </c>
      <c r="M4639" s="2">
        <v>44026.208333333343</v>
      </c>
      <c r="N4639">
        <v>23.08</v>
      </c>
      <c r="O4639" t="s">
        <v>33</v>
      </c>
      <c r="P4639" t="s">
        <v>39</v>
      </c>
      <c r="Q4639" t="s">
        <v>43</v>
      </c>
      <c r="R4639" t="s">
        <v>46</v>
      </c>
      <c r="S4639">
        <v>0.2</v>
      </c>
      <c r="T4639">
        <v>5</v>
      </c>
    </row>
    <row r="4640" spans="1:20" x14ac:dyDescent="0.3">
      <c r="A4640">
        <v>4639</v>
      </c>
      <c r="B4640">
        <v>632</v>
      </c>
      <c r="C4640" t="s">
        <v>21</v>
      </c>
      <c r="D4640">
        <v>64.180000000000007</v>
      </c>
      <c r="E4640">
        <v>4</v>
      </c>
      <c r="F4640">
        <v>2371.65</v>
      </c>
      <c r="G4640">
        <v>627</v>
      </c>
      <c r="H4640">
        <v>63</v>
      </c>
      <c r="I4640" t="s">
        <v>25</v>
      </c>
      <c r="J4640" t="s">
        <v>30</v>
      </c>
      <c r="K4640" s="2">
        <v>44024.25</v>
      </c>
      <c r="L4640" s="2">
        <v>44025.25</v>
      </c>
      <c r="M4640" s="2">
        <v>44026.25</v>
      </c>
      <c r="N4640">
        <v>48.37</v>
      </c>
      <c r="O4640" t="s">
        <v>34</v>
      </c>
      <c r="P4640" t="s">
        <v>38</v>
      </c>
      <c r="Q4640" t="s">
        <v>43</v>
      </c>
      <c r="R4640" t="s">
        <v>46</v>
      </c>
      <c r="S4640">
        <v>0.23</v>
      </c>
      <c r="T4640">
        <v>1</v>
      </c>
    </row>
    <row r="4641" spans="1:20" x14ac:dyDescent="0.3">
      <c r="A4641">
        <v>4640</v>
      </c>
      <c r="B4641">
        <v>351</v>
      </c>
      <c r="C4641" t="s">
        <v>24</v>
      </c>
      <c r="D4641">
        <v>420.79</v>
      </c>
      <c r="E4641">
        <v>6</v>
      </c>
      <c r="F4641">
        <v>3275.44</v>
      </c>
      <c r="G4641">
        <v>1393</v>
      </c>
      <c r="H4641">
        <v>34</v>
      </c>
      <c r="I4641" t="s">
        <v>27</v>
      </c>
      <c r="J4641" t="s">
        <v>31</v>
      </c>
      <c r="K4641" s="2">
        <v>44024.291666666657</v>
      </c>
      <c r="L4641" s="2">
        <v>44025.291666666657</v>
      </c>
      <c r="M4641" s="2">
        <v>44026.291666666657</v>
      </c>
      <c r="N4641">
        <v>21.6</v>
      </c>
      <c r="O4641" t="s">
        <v>33</v>
      </c>
      <c r="P4641" t="s">
        <v>39</v>
      </c>
      <c r="Q4641" t="s">
        <v>42</v>
      </c>
      <c r="R4641" t="s">
        <v>45</v>
      </c>
      <c r="S4641">
        <v>0.01</v>
      </c>
      <c r="T4641">
        <v>4</v>
      </c>
    </row>
    <row r="4642" spans="1:20" x14ac:dyDescent="0.3">
      <c r="A4642">
        <v>4641</v>
      </c>
      <c r="B4642">
        <v>334</v>
      </c>
      <c r="C4642" t="s">
        <v>24</v>
      </c>
      <c r="D4642">
        <v>282.2</v>
      </c>
      <c r="E4642">
        <v>7</v>
      </c>
      <c r="F4642">
        <v>159.35</v>
      </c>
      <c r="G4642">
        <v>1824</v>
      </c>
      <c r="H4642">
        <v>28</v>
      </c>
      <c r="I4642" t="s">
        <v>26</v>
      </c>
      <c r="J4642" t="s">
        <v>30</v>
      </c>
      <c r="K4642" s="2">
        <v>44024.333333333343</v>
      </c>
      <c r="L4642" s="2">
        <v>44025.333333333343</v>
      </c>
      <c r="M4642" s="2">
        <v>44026.333333333343</v>
      </c>
      <c r="N4642">
        <v>41.24</v>
      </c>
      <c r="O4642" t="s">
        <v>33</v>
      </c>
      <c r="P4642" t="s">
        <v>39</v>
      </c>
      <c r="Q4642" t="s">
        <v>43</v>
      </c>
      <c r="R4642" t="s">
        <v>45</v>
      </c>
      <c r="S4642">
        <v>0.03</v>
      </c>
      <c r="T4642">
        <v>5</v>
      </c>
    </row>
    <row r="4643" spans="1:20" x14ac:dyDescent="0.3">
      <c r="A4643">
        <v>4642</v>
      </c>
      <c r="B4643">
        <v>326</v>
      </c>
      <c r="C4643" t="s">
        <v>22</v>
      </c>
      <c r="D4643">
        <v>348.08</v>
      </c>
      <c r="E4643">
        <v>5</v>
      </c>
      <c r="F4643">
        <v>1728.47</v>
      </c>
      <c r="G4643">
        <v>617</v>
      </c>
      <c r="H4643">
        <v>44</v>
      </c>
      <c r="I4643" t="s">
        <v>27</v>
      </c>
      <c r="J4643" t="s">
        <v>30</v>
      </c>
      <c r="K4643" s="2">
        <v>44024.375</v>
      </c>
      <c r="L4643" s="2">
        <v>44025.375</v>
      </c>
      <c r="M4643" s="2">
        <v>44026.375</v>
      </c>
      <c r="N4643">
        <v>8.02</v>
      </c>
      <c r="O4643" t="s">
        <v>34</v>
      </c>
      <c r="P4643" t="s">
        <v>40</v>
      </c>
      <c r="Q4643" t="s">
        <v>42</v>
      </c>
      <c r="R4643" t="s">
        <v>46</v>
      </c>
      <c r="S4643">
        <v>0.23</v>
      </c>
      <c r="T4643">
        <v>5</v>
      </c>
    </row>
    <row r="4644" spans="1:20" x14ac:dyDescent="0.3">
      <c r="A4644">
        <v>4643</v>
      </c>
      <c r="B4644">
        <v>624</v>
      </c>
      <c r="C4644" t="s">
        <v>23</v>
      </c>
      <c r="D4644">
        <v>485.99</v>
      </c>
      <c r="E4644">
        <v>8</v>
      </c>
      <c r="F4644">
        <v>2028.22</v>
      </c>
      <c r="G4644">
        <v>981</v>
      </c>
      <c r="H4644">
        <v>21</v>
      </c>
      <c r="I4644" t="s">
        <v>27</v>
      </c>
      <c r="J4644" t="s">
        <v>28</v>
      </c>
      <c r="K4644" s="2">
        <v>44024.416666666657</v>
      </c>
      <c r="L4644" s="2">
        <v>44025.416666666657</v>
      </c>
      <c r="M4644" s="2">
        <v>44026.416666666657</v>
      </c>
      <c r="N4644">
        <v>7.82</v>
      </c>
      <c r="O4644" t="s">
        <v>35</v>
      </c>
      <c r="P4644" t="s">
        <v>38</v>
      </c>
      <c r="Q4644" t="s">
        <v>41</v>
      </c>
      <c r="R4644" t="s">
        <v>46</v>
      </c>
      <c r="S4644">
        <v>0.13</v>
      </c>
      <c r="T4644">
        <v>2</v>
      </c>
    </row>
    <row r="4645" spans="1:20" x14ac:dyDescent="0.3">
      <c r="A4645">
        <v>4644</v>
      </c>
      <c r="B4645">
        <v>412</v>
      </c>
      <c r="C4645" t="s">
        <v>20</v>
      </c>
      <c r="D4645">
        <v>51</v>
      </c>
      <c r="E4645">
        <v>6</v>
      </c>
      <c r="F4645">
        <v>2372.1999999999998</v>
      </c>
      <c r="G4645">
        <v>537</v>
      </c>
      <c r="H4645">
        <v>40</v>
      </c>
      <c r="I4645" t="s">
        <v>25</v>
      </c>
      <c r="J4645" t="s">
        <v>31</v>
      </c>
      <c r="K4645" s="2">
        <v>44024.458333333343</v>
      </c>
      <c r="L4645" s="2">
        <v>44025.458333333343</v>
      </c>
      <c r="M4645" s="2">
        <v>44026.458333333343</v>
      </c>
      <c r="N4645">
        <v>24.71</v>
      </c>
      <c r="O4645" t="s">
        <v>35</v>
      </c>
      <c r="P4645" t="s">
        <v>39</v>
      </c>
      <c r="Q4645" t="s">
        <v>44</v>
      </c>
      <c r="R4645" t="s">
        <v>46</v>
      </c>
      <c r="S4645">
        <v>0.2</v>
      </c>
      <c r="T4645">
        <v>4</v>
      </c>
    </row>
    <row r="4646" spans="1:20" x14ac:dyDescent="0.3">
      <c r="A4646">
        <v>4645</v>
      </c>
      <c r="B4646">
        <v>148</v>
      </c>
      <c r="C4646" t="s">
        <v>20</v>
      </c>
      <c r="D4646">
        <v>451.6</v>
      </c>
      <c r="E4646">
        <v>5</v>
      </c>
      <c r="F4646">
        <v>1578.25</v>
      </c>
      <c r="G4646">
        <v>1077</v>
      </c>
      <c r="H4646">
        <v>40</v>
      </c>
      <c r="I4646" t="s">
        <v>25</v>
      </c>
      <c r="J4646" t="s">
        <v>29</v>
      </c>
      <c r="K4646" s="2">
        <v>44024.5</v>
      </c>
      <c r="L4646" s="2">
        <v>44025.5</v>
      </c>
      <c r="M4646" s="2">
        <v>44026.5</v>
      </c>
      <c r="N4646">
        <v>31.35</v>
      </c>
      <c r="O4646" t="s">
        <v>33</v>
      </c>
      <c r="P4646" t="s">
        <v>37</v>
      </c>
      <c r="Q4646" t="s">
        <v>44</v>
      </c>
      <c r="R4646" t="s">
        <v>45</v>
      </c>
      <c r="S4646">
        <v>0.25</v>
      </c>
      <c r="T4646">
        <v>5</v>
      </c>
    </row>
    <row r="4647" spans="1:20" x14ac:dyDescent="0.3">
      <c r="A4647">
        <v>4646</v>
      </c>
      <c r="B4647">
        <v>217</v>
      </c>
      <c r="C4647" t="s">
        <v>23</v>
      </c>
      <c r="D4647">
        <v>71.790000000000006</v>
      </c>
      <c r="E4647">
        <v>4</v>
      </c>
      <c r="F4647">
        <v>3367.92</v>
      </c>
      <c r="G4647">
        <v>247</v>
      </c>
      <c r="H4647">
        <v>66</v>
      </c>
      <c r="I4647" t="s">
        <v>25</v>
      </c>
      <c r="J4647" t="s">
        <v>31</v>
      </c>
      <c r="K4647" s="2">
        <v>44024.541666666657</v>
      </c>
      <c r="L4647" s="2">
        <v>44025.541666666657</v>
      </c>
      <c r="M4647" s="2">
        <v>44026.541666666657</v>
      </c>
      <c r="N4647">
        <v>32.380000000000003</v>
      </c>
      <c r="O4647" t="s">
        <v>34</v>
      </c>
      <c r="P4647" t="s">
        <v>38</v>
      </c>
      <c r="Q4647" t="s">
        <v>41</v>
      </c>
      <c r="R4647" t="s">
        <v>46</v>
      </c>
      <c r="S4647">
        <v>0.23</v>
      </c>
      <c r="T4647">
        <v>5</v>
      </c>
    </row>
    <row r="4648" spans="1:20" x14ac:dyDescent="0.3">
      <c r="A4648">
        <v>4647</v>
      </c>
      <c r="B4648">
        <v>153</v>
      </c>
      <c r="C4648" t="s">
        <v>22</v>
      </c>
      <c r="D4648">
        <v>202.55</v>
      </c>
      <c r="E4648">
        <v>6</v>
      </c>
      <c r="F4648">
        <v>4729.08</v>
      </c>
      <c r="G4648">
        <v>337</v>
      </c>
      <c r="H4648">
        <v>51</v>
      </c>
      <c r="I4648" t="s">
        <v>25</v>
      </c>
      <c r="J4648" t="s">
        <v>31</v>
      </c>
      <c r="K4648" s="2">
        <v>44024.583333333343</v>
      </c>
      <c r="L4648" s="2">
        <v>44025.583333333343</v>
      </c>
      <c r="M4648" s="2">
        <v>44026.583333333343</v>
      </c>
      <c r="N4648">
        <v>6.64</v>
      </c>
      <c r="O4648" t="s">
        <v>33</v>
      </c>
      <c r="P4648" t="s">
        <v>37</v>
      </c>
      <c r="Q4648" t="s">
        <v>44</v>
      </c>
      <c r="R4648" t="s">
        <v>46</v>
      </c>
      <c r="S4648">
        <v>0.24</v>
      </c>
      <c r="T4648">
        <v>2</v>
      </c>
    </row>
    <row r="4649" spans="1:20" x14ac:dyDescent="0.3">
      <c r="A4649">
        <v>4648</v>
      </c>
      <c r="B4649">
        <v>749</v>
      </c>
      <c r="C4649" t="s">
        <v>23</v>
      </c>
      <c r="D4649">
        <v>427.2</v>
      </c>
      <c r="E4649">
        <v>6</v>
      </c>
      <c r="F4649">
        <v>4578.59</v>
      </c>
      <c r="G4649">
        <v>1305</v>
      </c>
      <c r="H4649">
        <v>38</v>
      </c>
      <c r="I4649" t="s">
        <v>25</v>
      </c>
      <c r="J4649" t="s">
        <v>29</v>
      </c>
      <c r="K4649" s="2">
        <v>44024.625</v>
      </c>
      <c r="L4649" s="2">
        <v>44025.625</v>
      </c>
      <c r="M4649" s="2">
        <v>44026.625</v>
      </c>
      <c r="N4649">
        <v>36.35</v>
      </c>
      <c r="O4649" t="s">
        <v>35</v>
      </c>
      <c r="P4649" t="s">
        <v>37</v>
      </c>
      <c r="Q4649" t="s">
        <v>42</v>
      </c>
      <c r="R4649" t="s">
        <v>45</v>
      </c>
      <c r="S4649">
        <v>0.15</v>
      </c>
      <c r="T4649">
        <v>2</v>
      </c>
    </row>
    <row r="4650" spans="1:20" x14ac:dyDescent="0.3">
      <c r="A4650">
        <v>4649</v>
      </c>
      <c r="B4650">
        <v>664</v>
      </c>
      <c r="C4650" t="s">
        <v>23</v>
      </c>
      <c r="D4650">
        <v>454.06</v>
      </c>
      <c r="E4650">
        <v>6</v>
      </c>
      <c r="F4650">
        <v>3355.53</v>
      </c>
      <c r="G4650">
        <v>33</v>
      </c>
      <c r="H4650">
        <v>39</v>
      </c>
      <c r="I4650" t="s">
        <v>27</v>
      </c>
      <c r="J4650" t="s">
        <v>28</v>
      </c>
      <c r="K4650" s="2">
        <v>44024.666666666657</v>
      </c>
      <c r="L4650" s="2">
        <v>44025.666666666657</v>
      </c>
      <c r="M4650" s="2">
        <v>44026.666666666657</v>
      </c>
      <c r="N4650">
        <v>10.85</v>
      </c>
      <c r="O4650" t="s">
        <v>34</v>
      </c>
      <c r="P4650" t="s">
        <v>37</v>
      </c>
      <c r="Q4650" t="s">
        <v>41</v>
      </c>
      <c r="R4650" t="s">
        <v>46</v>
      </c>
      <c r="S4650">
        <v>0.05</v>
      </c>
      <c r="T4650">
        <v>3</v>
      </c>
    </row>
    <row r="4651" spans="1:20" x14ac:dyDescent="0.3">
      <c r="A4651">
        <v>4650</v>
      </c>
      <c r="B4651">
        <v>143</v>
      </c>
      <c r="C4651" t="s">
        <v>20</v>
      </c>
      <c r="D4651">
        <v>258.12</v>
      </c>
      <c r="E4651">
        <v>1</v>
      </c>
      <c r="F4651">
        <v>2583.73</v>
      </c>
      <c r="G4651">
        <v>799</v>
      </c>
      <c r="H4651">
        <v>18</v>
      </c>
      <c r="I4651" t="s">
        <v>27</v>
      </c>
      <c r="J4651" t="s">
        <v>31</v>
      </c>
      <c r="K4651" s="2">
        <v>44024.708333333343</v>
      </c>
      <c r="L4651" s="2">
        <v>44025.708333333343</v>
      </c>
      <c r="M4651" s="2">
        <v>44026.708333333343</v>
      </c>
      <c r="N4651">
        <v>47.99</v>
      </c>
      <c r="O4651" t="s">
        <v>36</v>
      </c>
      <c r="P4651" t="s">
        <v>38</v>
      </c>
      <c r="Q4651" t="s">
        <v>42</v>
      </c>
      <c r="R4651" t="s">
        <v>45</v>
      </c>
      <c r="S4651">
        <v>0.14000000000000001</v>
      </c>
      <c r="T4651">
        <v>2</v>
      </c>
    </row>
    <row r="4652" spans="1:20" x14ac:dyDescent="0.3">
      <c r="A4652">
        <v>4651</v>
      </c>
      <c r="B4652">
        <v>914</v>
      </c>
      <c r="C4652" t="s">
        <v>22</v>
      </c>
      <c r="D4652">
        <v>301.11</v>
      </c>
      <c r="E4652">
        <v>6</v>
      </c>
      <c r="F4652">
        <v>4146.49</v>
      </c>
      <c r="G4652">
        <v>548</v>
      </c>
      <c r="H4652">
        <v>49</v>
      </c>
      <c r="I4652" t="s">
        <v>25</v>
      </c>
      <c r="J4652" t="s">
        <v>29</v>
      </c>
      <c r="K4652" s="2">
        <v>44024.75</v>
      </c>
      <c r="L4652" s="2">
        <v>44025.75</v>
      </c>
      <c r="M4652" s="2">
        <v>44026.75</v>
      </c>
      <c r="N4652">
        <v>20.010000000000002</v>
      </c>
      <c r="O4652" t="s">
        <v>34</v>
      </c>
      <c r="P4652" t="s">
        <v>37</v>
      </c>
      <c r="Q4652" t="s">
        <v>44</v>
      </c>
      <c r="R4652" t="s">
        <v>45</v>
      </c>
      <c r="S4652">
        <v>0.28999999999999998</v>
      </c>
      <c r="T4652">
        <v>2</v>
      </c>
    </row>
    <row r="4653" spans="1:20" x14ac:dyDescent="0.3">
      <c r="A4653">
        <v>4652</v>
      </c>
      <c r="B4653">
        <v>152</v>
      </c>
      <c r="C4653" t="s">
        <v>24</v>
      </c>
      <c r="D4653">
        <v>356.99</v>
      </c>
      <c r="E4653">
        <v>1</v>
      </c>
      <c r="F4653">
        <v>4196.09</v>
      </c>
      <c r="G4653">
        <v>1367</v>
      </c>
      <c r="H4653">
        <v>45</v>
      </c>
      <c r="I4653" t="s">
        <v>25</v>
      </c>
      <c r="J4653" t="s">
        <v>30</v>
      </c>
      <c r="K4653" s="2">
        <v>44024.791666666657</v>
      </c>
      <c r="L4653" s="2">
        <v>44025.791666666657</v>
      </c>
      <c r="M4653" s="2">
        <v>44026.791666666657</v>
      </c>
      <c r="N4653">
        <v>16.77</v>
      </c>
      <c r="O4653" t="s">
        <v>35</v>
      </c>
      <c r="P4653" t="s">
        <v>38</v>
      </c>
      <c r="Q4653" t="s">
        <v>42</v>
      </c>
      <c r="R4653" t="s">
        <v>45</v>
      </c>
      <c r="S4653">
        <v>0.09</v>
      </c>
      <c r="T4653">
        <v>3</v>
      </c>
    </row>
    <row r="4654" spans="1:20" x14ac:dyDescent="0.3">
      <c r="A4654">
        <v>4653</v>
      </c>
      <c r="B4654">
        <v>685</v>
      </c>
      <c r="C4654" t="s">
        <v>20</v>
      </c>
      <c r="D4654">
        <v>418.05</v>
      </c>
      <c r="E4654">
        <v>5</v>
      </c>
      <c r="F4654">
        <v>4164.91</v>
      </c>
      <c r="G4654">
        <v>891</v>
      </c>
      <c r="H4654">
        <v>35</v>
      </c>
      <c r="I4654" t="s">
        <v>27</v>
      </c>
      <c r="J4654" t="s">
        <v>30</v>
      </c>
      <c r="K4654" s="2">
        <v>44024.833333333343</v>
      </c>
      <c r="L4654" s="2">
        <v>44025.833333333343</v>
      </c>
      <c r="M4654" s="2">
        <v>44026.833333333343</v>
      </c>
      <c r="N4654">
        <v>18.11</v>
      </c>
      <c r="O4654" t="s">
        <v>34</v>
      </c>
      <c r="P4654" t="s">
        <v>40</v>
      </c>
      <c r="Q4654" t="s">
        <v>43</v>
      </c>
      <c r="R4654" t="s">
        <v>46</v>
      </c>
      <c r="S4654">
        <v>0.13</v>
      </c>
      <c r="T4654">
        <v>5</v>
      </c>
    </row>
    <row r="4655" spans="1:20" x14ac:dyDescent="0.3">
      <c r="A4655">
        <v>4654</v>
      </c>
      <c r="B4655">
        <v>657</v>
      </c>
      <c r="C4655" t="s">
        <v>24</v>
      </c>
      <c r="D4655">
        <v>69.540000000000006</v>
      </c>
      <c r="E4655">
        <v>7</v>
      </c>
      <c r="F4655">
        <v>873.45</v>
      </c>
      <c r="G4655">
        <v>1263</v>
      </c>
      <c r="H4655">
        <v>24</v>
      </c>
      <c r="I4655" t="s">
        <v>25</v>
      </c>
      <c r="J4655" t="s">
        <v>29</v>
      </c>
      <c r="K4655" s="2">
        <v>44024.875</v>
      </c>
      <c r="L4655" s="2">
        <v>44025.875</v>
      </c>
      <c r="M4655" s="2">
        <v>44026.875</v>
      </c>
      <c r="N4655">
        <v>47.18</v>
      </c>
      <c r="O4655" t="s">
        <v>36</v>
      </c>
      <c r="P4655" t="s">
        <v>37</v>
      </c>
      <c r="Q4655" t="s">
        <v>44</v>
      </c>
      <c r="R4655" t="s">
        <v>45</v>
      </c>
      <c r="S4655">
        <v>0.23</v>
      </c>
      <c r="T4655">
        <v>2</v>
      </c>
    </row>
    <row r="4656" spans="1:20" x14ac:dyDescent="0.3">
      <c r="A4656">
        <v>4655</v>
      </c>
      <c r="B4656">
        <v>624</v>
      </c>
      <c r="C4656" t="s">
        <v>22</v>
      </c>
      <c r="D4656">
        <v>406.93</v>
      </c>
      <c r="E4656">
        <v>1</v>
      </c>
      <c r="F4656">
        <v>224.62</v>
      </c>
      <c r="G4656">
        <v>1516</v>
      </c>
      <c r="H4656">
        <v>55</v>
      </c>
      <c r="I4656" t="s">
        <v>26</v>
      </c>
      <c r="J4656" t="s">
        <v>30</v>
      </c>
      <c r="K4656" s="2">
        <v>44024.916666666657</v>
      </c>
      <c r="L4656" s="2">
        <v>44025.916666666657</v>
      </c>
      <c r="M4656" s="2">
        <v>44026.916666666657</v>
      </c>
      <c r="N4656">
        <v>26.73</v>
      </c>
      <c r="O4656" t="s">
        <v>34</v>
      </c>
      <c r="P4656" t="s">
        <v>38</v>
      </c>
      <c r="Q4656" t="s">
        <v>43</v>
      </c>
      <c r="R4656" t="s">
        <v>45</v>
      </c>
      <c r="S4656">
        <v>0.02</v>
      </c>
      <c r="T4656">
        <v>1</v>
      </c>
    </row>
    <row r="4657" spans="1:20" x14ac:dyDescent="0.3">
      <c r="A4657">
        <v>4656</v>
      </c>
      <c r="B4657">
        <v>776</v>
      </c>
      <c r="C4657" t="s">
        <v>23</v>
      </c>
      <c r="D4657">
        <v>245.83</v>
      </c>
      <c r="E4657">
        <v>1</v>
      </c>
      <c r="F4657">
        <v>4917.6499999999996</v>
      </c>
      <c r="G4657">
        <v>729</v>
      </c>
      <c r="H4657">
        <v>23</v>
      </c>
      <c r="I4657" t="s">
        <v>27</v>
      </c>
      <c r="J4657" t="s">
        <v>31</v>
      </c>
      <c r="K4657" s="2">
        <v>44024.958333333343</v>
      </c>
      <c r="L4657" s="2">
        <v>44025.958333333343</v>
      </c>
      <c r="M4657" s="2">
        <v>44026.958333333343</v>
      </c>
      <c r="N4657">
        <v>24.56</v>
      </c>
      <c r="O4657" t="s">
        <v>33</v>
      </c>
      <c r="P4657" t="s">
        <v>37</v>
      </c>
      <c r="Q4657" t="s">
        <v>43</v>
      </c>
      <c r="R4657" t="s">
        <v>46</v>
      </c>
      <c r="S4657">
        <v>0.23</v>
      </c>
      <c r="T4657">
        <v>3</v>
      </c>
    </row>
    <row r="4658" spans="1:20" x14ac:dyDescent="0.3">
      <c r="A4658">
        <v>4657</v>
      </c>
      <c r="B4658">
        <v>201</v>
      </c>
      <c r="C4658" t="s">
        <v>21</v>
      </c>
      <c r="D4658">
        <v>230.81</v>
      </c>
      <c r="E4658">
        <v>6</v>
      </c>
      <c r="F4658">
        <v>4802.3100000000004</v>
      </c>
      <c r="G4658">
        <v>1201</v>
      </c>
      <c r="H4658">
        <v>31</v>
      </c>
      <c r="I4658" t="s">
        <v>26</v>
      </c>
      <c r="J4658" t="s">
        <v>29</v>
      </c>
      <c r="K4658" s="2">
        <v>44025</v>
      </c>
      <c r="L4658" s="2">
        <v>44026</v>
      </c>
      <c r="M4658" s="2">
        <v>44027</v>
      </c>
      <c r="N4658">
        <v>30.47</v>
      </c>
      <c r="O4658" t="s">
        <v>33</v>
      </c>
      <c r="P4658" t="s">
        <v>39</v>
      </c>
      <c r="Q4658" t="s">
        <v>41</v>
      </c>
      <c r="R4658" t="s">
        <v>45</v>
      </c>
      <c r="S4658">
        <v>0.08</v>
      </c>
      <c r="T4658">
        <v>3</v>
      </c>
    </row>
    <row r="4659" spans="1:20" x14ac:dyDescent="0.3">
      <c r="A4659">
        <v>4658</v>
      </c>
      <c r="B4659">
        <v>891</v>
      </c>
      <c r="C4659" t="s">
        <v>21</v>
      </c>
      <c r="D4659">
        <v>217.71</v>
      </c>
      <c r="E4659">
        <v>7</v>
      </c>
      <c r="F4659">
        <v>2865.45</v>
      </c>
      <c r="G4659">
        <v>44</v>
      </c>
      <c r="H4659">
        <v>47</v>
      </c>
      <c r="I4659" t="s">
        <v>27</v>
      </c>
      <c r="J4659" t="s">
        <v>31</v>
      </c>
      <c r="K4659" s="2">
        <v>44025.041666666657</v>
      </c>
      <c r="L4659" s="2">
        <v>44026.041666666657</v>
      </c>
      <c r="M4659" s="2">
        <v>44027.041666666657</v>
      </c>
      <c r="N4659">
        <v>46.88</v>
      </c>
      <c r="O4659" t="s">
        <v>35</v>
      </c>
      <c r="P4659" t="s">
        <v>37</v>
      </c>
      <c r="Q4659" t="s">
        <v>41</v>
      </c>
      <c r="R4659" t="s">
        <v>45</v>
      </c>
      <c r="S4659">
        <v>0.08</v>
      </c>
      <c r="T4659">
        <v>5</v>
      </c>
    </row>
    <row r="4660" spans="1:20" x14ac:dyDescent="0.3">
      <c r="A4660">
        <v>4659</v>
      </c>
      <c r="B4660">
        <v>869</v>
      </c>
      <c r="C4660" t="s">
        <v>22</v>
      </c>
      <c r="D4660">
        <v>259.51</v>
      </c>
      <c r="E4660">
        <v>6</v>
      </c>
      <c r="F4660">
        <v>4966.01</v>
      </c>
      <c r="G4660">
        <v>304</v>
      </c>
      <c r="H4660">
        <v>61</v>
      </c>
      <c r="I4660" t="s">
        <v>27</v>
      </c>
      <c r="J4660" t="s">
        <v>32</v>
      </c>
      <c r="K4660" s="2">
        <v>44025.083333333343</v>
      </c>
      <c r="L4660" s="2">
        <v>44026.083333333343</v>
      </c>
      <c r="M4660" s="2">
        <v>44027.083333333343</v>
      </c>
      <c r="N4660">
        <v>18.88</v>
      </c>
      <c r="O4660" t="s">
        <v>34</v>
      </c>
      <c r="P4660" t="s">
        <v>39</v>
      </c>
      <c r="Q4660" t="s">
        <v>42</v>
      </c>
      <c r="R4660" t="s">
        <v>46</v>
      </c>
      <c r="S4660">
        <v>0.17</v>
      </c>
      <c r="T4660">
        <v>2</v>
      </c>
    </row>
    <row r="4661" spans="1:20" x14ac:dyDescent="0.3">
      <c r="A4661">
        <v>4660</v>
      </c>
      <c r="B4661">
        <v>948</v>
      </c>
      <c r="C4661" t="s">
        <v>21</v>
      </c>
      <c r="D4661">
        <v>473.07</v>
      </c>
      <c r="E4661">
        <v>5</v>
      </c>
      <c r="F4661">
        <v>3875.68</v>
      </c>
      <c r="G4661">
        <v>1694</v>
      </c>
      <c r="H4661">
        <v>63</v>
      </c>
      <c r="I4661" t="s">
        <v>27</v>
      </c>
      <c r="J4661" t="s">
        <v>28</v>
      </c>
      <c r="K4661" s="2">
        <v>44025.125</v>
      </c>
      <c r="L4661" s="2">
        <v>44026.125</v>
      </c>
      <c r="M4661" s="2">
        <v>44027.125</v>
      </c>
      <c r="N4661">
        <v>13.14</v>
      </c>
      <c r="O4661" t="s">
        <v>35</v>
      </c>
      <c r="P4661" t="s">
        <v>39</v>
      </c>
      <c r="Q4661" t="s">
        <v>42</v>
      </c>
      <c r="R4661" t="s">
        <v>45</v>
      </c>
      <c r="S4661">
        <v>0.08</v>
      </c>
      <c r="T4661">
        <v>1</v>
      </c>
    </row>
    <row r="4662" spans="1:20" x14ac:dyDescent="0.3">
      <c r="A4662">
        <v>4661</v>
      </c>
      <c r="B4662">
        <v>967</v>
      </c>
      <c r="C4662" t="s">
        <v>24</v>
      </c>
      <c r="D4662">
        <v>278.62</v>
      </c>
      <c r="E4662">
        <v>6</v>
      </c>
      <c r="F4662">
        <v>2635.16</v>
      </c>
      <c r="G4662">
        <v>269</v>
      </c>
      <c r="H4662">
        <v>31</v>
      </c>
      <c r="I4662" t="s">
        <v>27</v>
      </c>
      <c r="J4662" t="s">
        <v>28</v>
      </c>
      <c r="K4662" s="2">
        <v>44025.166666666657</v>
      </c>
      <c r="L4662" s="2">
        <v>44026.166666666657</v>
      </c>
      <c r="M4662" s="2">
        <v>44027.166666666657</v>
      </c>
      <c r="N4662">
        <v>31.8</v>
      </c>
      <c r="O4662" t="s">
        <v>34</v>
      </c>
      <c r="P4662" t="s">
        <v>37</v>
      </c>
      <c r="Q4662" t="s">
        <v>44</v>
      </c>
      <c r="R4662" t="s">
        <v>46</v>
      </c>
      <c r="S4662">
        <v>0.19</v>
      </c>
      <c r="T4662">
        <v>5</v>
      </c>
    </row>
    <row r="4663" spans="1:20" x14ac:dyDescent="0.3">
      <c r="A4663">
        <v>4662</v>
      </c>
      <c r="B4663">
        <v>497</v>
      </c>
      <c r="C4663" t="s">
        <v>21</v>
      </c>
      <c r="D4663">
        <v>477.06</v>
      </c>
      <c r="E4663">
        <v>3</v>
      </c>
      <c r="F4663">
        <v>2007.72</v>
      </c>
      <c r="G4663">
        <v>683</v>
      </c>
      <c r="H4663">
        <v>61</v>
      </c>
      <c r="I4663" t="s">
        <v>27</v>
      </c>
      <c r="J4663" t="s">
        <v>28</v>
      </c>
      <c r="K4663" s="2">
        <v>44025.208333333343</v>
      </c>
      <c r="L4663" s="2">
        <v>44026.208333333343</v>
      </c>
      <c r="M4663" s="2">
        <v>44027.208333333343</v>
      </c>
      <c r="N4663">
        <v>27.13</v>
      </c>
      <c r="O4663" t="s">
        <v>35</v>
      </c>
      <c r="P4663" t="s">
        <v>37</v>
      </c>
      <c r="Q4663" t="s">
        <v>42</v>
      </c>
      <c r="R4663" t="s">
        <v>45</v>
      </c>
      <c r="S4663">
        <v>0.27</v>
      </c>
      <c r="T4663">
        <v>2</v>
      </c>
    </row>
    <row r="4664" spans="1:20" x14ac:dyDescent="0.3">
      <c r="A4664">
        <v>4663</v>
      </c>
      <c r="B4664">
        <v>237</v>
      </c>
      <c r="C4664" t="s">
        <v>22</v>
      </c>
      <c r="D4664">
        <v>98.34</v>
      </c>
      <c r="E4664">
        <v>9</v>
      </c>
      <c r="F4664">
        <v>3005.03</v>
      </c>
      <c r="G4664">
        <v>1757</v>
      </c>
      <c r="H4664">
        <v>58</v>
      </c>
      <c r="I4664" t="s">
        <v>27</v>
      </c>
      <c r="J4664" t="s">
        <v>29</v>
      </c>
      <c r="K4664" s="2">
        <v>44025.25</v>
      </c>
      <c r="L4664" s="2">
        <v>44026.25</v>
      </c>
      <c r="M4664" s="2">
        <v>44027.25</v>
      </c>
      <c r="N4664">
        <v>7.79</v>
      </c>
      <c r="O4664" t="s">
        <v>34</v>
      </c>
      <c r="P4664" t="s">
        <v>39</v>
      </c>
      <c r="Q4664" t="s">
        <v>42</v>
      </c>
      <c r="R4664" t="s">
        <v>45</v>
      </c>
      <c r="S4664">
        <v>0.12</v>
      </c>
      <c r="T4664">
        <v>5</v>
      </c>
    </row>
    <row r="4665" spans="1:20" x14ac:dyDescent="0.3">
      <c r="A4665">
        <v>4664</v>
      </c>
      <c r="B4665">
        <v>774</v>
      </c>
      <c r="C4665" t="s">
        <v>22</v>
      </c>
      <c r="D4665">
        <v>364.83</v>
      </c>
      <c r="E4665">
        <v>5</v>
      </c>
      <c r="F4665">
        <v>2627.43</v>
      </c>
      <c r="G4665">
        <v>400</v>
      </c>
      <c r="H4665">
        <v>26</v>
      </c>
      <c r="I4665" t="s">
        <v>27</v>
      </c>
      <c r="J4665" t="s">
        <v>32</v>
      </c>
      <c r="K4665" s="2">
        <v>44025.291666666657</v>
      </c>
      <c r="L4665" s="2">
        <v>44026.291666666657</v>
      </c>
      <c r="M4665" s="2">
        <v>44027.291666666657</v>
      </c>
      <c r="N4665">
        <v>28.49</v>
      </c>
      <c r="O4665" t="s">
        <v>33</v>
      </c>
      <c r="P4665" t="s">
        <v>40</v>
      </c>
      <c r="Q4665" t="s">
        <v>41</v>
      </c>
      <c r="R4665" t="s">
        <v>46</v>
      </c>
      <c r="S4665">
        <v>0.28000000000000003</v>
      </c>
      <c r="T4665">
        <v>3</v>
      </c>
    </row>
    <row r="4666" spans="1:20" x14ac:dyDescent="0.3">
      <c r="A4666">
        <v>4665</v>
      </c>
      <c r="B4666">
        <v>486</v>
      </c>
      <c r="C4666" t="s">
        <v>24</v>
      </c>
      <c r="D4666">
        <v>408</v>
      </c>
      <c r="E4666">
        <v>2</v>
      </c>
      <c r="F4666">
        <v>4969.63</v>
      </c>
      <c r="G4666">
        <v>1766</v>
      </c>
      <c r="H4666">
        <v>48</v>
      </c>
      <c r="I4666" t="s">
        <v>25</v>
      </c>
      <c r="J4666" t="s">
        <v>28</v>
      </c>
      <c r="K4666" s="2">
        <v>44025.333333333343</v>
      </c>
      <c r="L4666" s="2">
        <v>44026.333333333343</v>
      </c>
      <c r="M4666" s="2">
        <v>44027.333333333343</v>
      </c>
      <c r="N4666">
        <v>30.31</v>
      </c>
      <c r="O4666" t="s">
        <v>35</v>
      </c>
      <c r="P4666" t="s">
        <v>38</v>
      </c>
      <c r="Q4666" t="s">
        <v>41</v>
      </c>
      <c r="R4666" t="s">
        <v>45</v>
      </c>
      <c r="S4666">
        <v>0.28000000000000003</v>
      </c>
      <c r="T4666">
        <v>3</v>
      </c>
    </row>
    <row r="4667" spans="1:20" x14ac:dyDescent="0.3">
      <c r="A4667">
        <v>4666</v>
      </c>
      <c r="B4667">
        <v>210</v>
      </c>
      <c r="C4667" t="s">
        <v>21</v>
      </c>
      <c r="D4667">
        <v>342.77</v>
      </c>
      <c r="E4667">
        <v>7</v>
      </c>
      <c r="F4667">
        <v>2503.2600000000002</v>
      </c>
      <c r="G4667">
        <v>603</v>
      </c>
      <c r="H4667">
        <v>19</v>
      </c>
      <c r="I4667" t="s">
        <v>25</v>
      </c>
      <c r="J4667" t="s">
        <v>31</v>
      </c>
      <c r="K4667" s="2">
        <v>44025.375</v>
      </c>
      <c r="L4667" s="2">
        <v>44026.375</v>
      </c>
      <c r="M4667" s="2">
        <v>44027.375</v>
      </c>
      <c r="N4667">
        <v>36.24</v>
      </c>
      <c r="O4667" t="s">
        <v>35</v>
      </c>
      <c r="P4667" t="s">
        <v>37</v>
      </c>
      <c r="Q4667" t="s">
        <v>43</v>
      </c>
      <c r="R4667" t="s">
        <v>46</v>
      </c>
      <c r="S4667">
        <v>0.06</v>
      </c>
      <c r="T4667">
        <v>2</v>
      </c>
    </row>
    <row r="4668" spans="1:20" x14ac:dyDescent="0.3">
      <c r="A4668">
        <v>4667</v>
      </c>
      <c r="B4668">
        <v>713</v>
      </c>
      <c r="C4668" t="s">
        <v>21</v>
      </c>
      <c r="D4668">
        <v>307.39</v>
      </c>
      <c r="E4668">
        <v>3</v>
      </c>
      <c r="F4668">
        <v>4196.01</v>
      </c>
      <c r="G4668">
        <v>922</v>
      </c>
      <c r="H4668">
        <v>35</v>
      </c>
      <c r="I4668" t="s">
        <v>25</v>
      </c>
      <c r="J4668" t="s">
        <v>28</v>
      </c>
      <c r="K4668" s="2">
        <v>44025.416666666657</v>
      </c>
      <c r="L4668" s="2">
        <v>44026.416666666657</v>
      </c>
      <c r="M4668" s="2">
        <v>44027.416666666657</v>
      </c>
      <c r="N4668">
        <v>49.8</v>
      </c>
      <c r="O4668" t="s">
        <v>36</v>
      </c>
      <c r="P4668" t="s">
        <v>39</v>
      </c>
      <c r="Q4668" t="s">
        <v>42</v>
      </c>
      <c r="R4668" t="s">
        <v>46</v>
      </c>
      <c r="S4668">
        <v>0.13</v>
      </c>
      <c r="T4668">
        <v>5</v>
      </c>
    </row>
    <row r="4669" spans="1:20" x14ac:dyDescent="0.3">
      <c r="A4669">
        <v>4668</v>
      </c>
      <c r="B4669">
        <v>116</v>
      </c>
      <c r="C4669" t="s">
        <v>23</v>
      </c>
      <c r="D4669">
        <v>286.76</v>
      </c>
      <c r="E4669">
        <v>1</v>
      </c>
      <c r="F4669">
        <v>4086.76</v>
      </c>
      <c r="G4669">
        <v>971</v>
      </c>
      <c r="H4669">
        <v>22</v>
      </c>
      <c r="I4669" t="s">
        <v>26</v>
      </c>
      <c r="J4669" t="s">
        <v>32</v>
      </c>
      <c r="K4669" s="2">
        <v>44025.458333333343</v>
      </c>
      <c r="L4669" s="2">
        <v>44026.458333333343</v>
      </c>
      <c r="M4669" s="2">
        <v>44027.458333333343</v>
      </c>
      <c r="N4669">
        <v>23.97</v>
      </c>
      <c r="O4669" t="s">
        <v>34</v>
      </c>
      <c r="P4669" t="s">
        <v>38</v>
      </c>
      <c r="Q4669" t="s">
        <v>41</v>
      </c>
      <c r="R4669" t="s">
        <v>45</v>
      </c>
      <c r="S4669">
        <v>0.3</v>
      </c>
      <c r="T4669">
        <v>2</v>
      </c>
    </row>
    <row r="4670" spans="1:20" x14ac:dyDescent="0.3">
      <c r="A4670">
        <v>4669</v>
      </c>
      <c r="B4670">
        <v>879</v>
      </c>
      <c r="C4670" t="s">
        <v>20</v>
      </c>
      <c r="D4670">
        <v>431.86</v>
      </c>
      <c r="E4670">
        <v>3</v>
      </c>
      <c r="F4670">
        <v>449.89</v>
      </c>
      <c r="G4670">
        <v>431</v>
      </c>
      <c r="H4670">
        <v>43</v>
      </c>
      <c r="I4670" t="s">
        <v>27</v>
      </c>
      <c r="J4670" t="s">
        <v>31</v>
      </c>
      <c r="K4670" s="2">
        <v>44025.5</v>
      </c>
      <c r="L4670" s="2">
        <v>44026.5</v>
      </c>
      <c r="M4670" s="2">
        <v>44027.5</v>
      </c>
      <c r="N4670">
        <v>27.96</v>
      </c>
      <c r="O4670" t="s">
        <v>33</v>
      </c>
      <c r="P4670" t="s">
        <v>37</v>
      </c>
      <c r="Q4670" t="s">
        <v>44</v>
      </c>
      <c r="R4670" t="s">
        <v>46</v>
      </c>
      <c r="S4670">
        <v>0.04</v>
      </c>
      <c r="T4670">
        <v>4</v>
      </c>
    </row>
    <row r="4671" spans="1:20" x14ac:dyDescent="0.3">
      <c r="A4671">
        <v>4670</v>
      </c>
      <c r="B4671">
        <v>281</v>
      </c>
      <c r="C4671" t="s">
        <v>22</v>
      </c>
      <c r="D4671">
        <v>412.61</v>
      </c>
      <c r="E4671">
        <v>9</v>
      </c>
      <c r="F4671">
        <v>526.33000000000004</v>
      </c>
      <c r="G4671">
        <v>421</v>
      </c>
      <c r="H4671">
        <v>40</v>
      </c>
      <c r="I4671" t="s">
        <v>25</v>
      </c>
      <c r="J4671" t="s">
        <v>31</v>
      </c>
      <c r="K4671" s="2">
        <v>44025.541666666657</v>
      </c>
      <c r="L4671" s="2">
        <v>44026.541666666657</v>
      </c>
      <c r="M4671" s="2">
        <v>44027.541666666657</v>
      </c>
      <c r="N4671">
        <v>8.3800000000000008</v>
      </c>
      <c r="O4671" t="s">
        <v>33</v>
      </c>
      <c r="P4671" t="s">
        <v>38</v>
      </c>
      <c r="Q4671" t="s">
        <v>42</v>
      </c>
      <c r="R4671" t="s">
        <v>45</v>
      </c>
      <c r="S4671">
        <v>0.14000000000000001</v>
      </c>
      <c r="T4671">
        <v>2</v>
      </c>
    </row>
    <row r="4672" spans="1:20" x14ac:dyDescent="0.3">
      <c r="A4672">
        <v>4671</v>
      </c>
      <c r="B4672">
        <v>983</v>
      </c>
      <c r="C4672" t="s">
        <v>23</v>
      </c>
      <c r="D4672">
        <v>69.92</v>
      </c>
      <c r="E4672">
        <v>5</v>
      </c>
      <c r="F4672">
        <v>3333.07</v>
      </c>
      <c r="G4672">
        <v>131</v>
      </c>
      <c r="H4672">
        <v>29</v>
      </c>
      <c r="I4672" t="s">
        <v>25</v>
      </c>
      <c r="J4672" t="s">
        <v>29</v>
      </c>
      <c r="K4672" s="2">
        <v>44025.583333333343</v>
      </c>
      <c r="L4672" s="2">
        <v>44026.583333333343</v>
      </c>
      <c r="M4672" s="2">
        <v>44027.583333333343</v>
      </c>
      <c r="N4672">
        <v>42.42</v>
      </c>
      <c r="O4672" t="s">
        <v>33</v>
      </c>
      <c r="P4672" t="s">
        <v>39</v>
      </c>
      <c r="Q4672" t="s">
        <v>44</v>
      </c>
      <c r="R4672" t="s">
        <v>45</v>
      </c>
      <c r="S4672">
        <v>0.13</v>
      </c>
      <c r="T4672">
        <v>4</v>
      </c>
    </row>
    <row r="4673" spans="1:20" x14ac:dyDescent="0.3">
      <c r="A4673">
        <v>4672</v>
      </c>
      <c r="B4673">
        <v>635</v>
      </c>
      <c r="C4673" t="s">
        <v>22</v>
      </c>
      <c r="D4673">
        <v>425.81</v>
      </c>
      <c r="E4673">
        <v>7</v>
      </c>
      <c r="F4673">
        <v>1369.63</v>
      </c>
      <c r="G4673">
        <v>1434</v>
      </c>
      <c r="H4673">
        <v>31</v>
      </c>
      <c r="I4673" t="s">
        <v>25</v>
      </c>
      <c r="J4673" t="s">
        <v>29</v>
      </c>
      <c r="K4673" s="2">
        <v>44025.625</v>
      </c>
      <c r="L4673" s="2">
        <v>44026.625</v>
      </c>
      <c r="M4673" s="2">
        <v>44027.625</v>
      </c>
      <c r="N4673">
        <v>9.42</v>
      </c>
      <c r="O4673" t="s">
        <v>35</v>
      </c>
      <c r="P4673" t="s">
        <v>37</v>
      </c>
      <c r="Q4673" t="s">
        <v>43</v>
      </c>
      <c r="R4673" t="s">
        <v>46</v>
      </c>
      <c r="S4673">
        <v>0.24</v>
      </c>
      <c r="T4673">
        <v>3</v>
      </c>
    </row>
    <row r="4674" spans="1:20" x14ac:dyDescent="0.3">
      <c r="A4674">
        <v>4673</v>
      </c>
      <c r="B4674">
        <v>640</v>
      </c>
      <c r="C4674" t="s">
        <v>23</v>
      </c>
      <c r="D4674">
        <v>212.89</v>
      </c>
      <c r="E4674">
        <v>3</v>
      </c>
      <c r="F4674">
        <v>3321.88</v>
      </c>
      <c r="G4674">
        <v>1762</v>
      </c>
      <c r="H4674">
        <v>30</v>
      </c>
      <c r="I4674" t="s">
        <v>27</v>
      </c>
      <c r="J4674" t="s">
        <v>30</v>
      </c>
      <c r="K4674" s="2">
        <v>44025.666666666657</v>
      </c>
      <c r="L4674" s="2">
        <v>44026.666666666657</v>
      </c>
      <c r="M4674" s="2">
        <v>44027.666666666657</v>
      </c>
      <c r="N4674">
        <v>47.02</v>
      </c>
      <c r="O4674" t="s">
        <v>33</v>
      </c>
      <c r="P4674" t="s">
        <v>40</v>
      </c>
      <c r="Q4674" t="s">
        <v>43</v>
      </c>
      <c r="R4674" t="s">
        <v>45</v>
      </c>
      <c r="S4674">
        <v>0.05</v>
      </c>
      <c r="T4674">
        <v>1</v>
      </c>
    </row>
    <row r="4675" spans="1:20" x14ac:dyDescent="0.3">
      <c r="A4675">
        <v>4674</v>
      </c>
      <c r="B4675">
        <v>270</v>
      </c>
      <c r="C4675" t="s">
        <v>20</v>
      </c>
      <c r="D4675">
        <v>134.31</v>
      </c>
      <c r="E4675">
        <v>4</v>
      </c>
      <c r="F4675">
        <v>808.67</v>
      </c>
      <c r="G4675">
        <v>1249</v>
      </c>
      <c r="H4675">
        <v>52</v>
      </c>
      <c r="I4675" t="s">
        <v>27</v>
      </c>
      <c r="J4675" t="s">
        <v>32</v>
      </c>
      <c r="K4675" s="2">
        <v>44025.708333333343</v>
      </c>
      <c r="L4675" s="2">
        <v>44026.708333333343</v>
      </c>
      <c r="M4675" s="2">
        <v>44027.708333333343</v>
      </c>
      <c r="N4675">
        <v>20.68</v>
      </c>
      <c r="O4675" t="s">
        <v>35</v>
      </c>
      <c r="P4675" t="s">
        <v>38</v>
      </c>
      <c r="Q4675" t="s">
        <v>41</v>
      </c>
      <c r="R4675" t="s">
        <v>45</v>
      </c>
      <c r="S4675">
        <v>7.0000000000000007E-2</v>
      </c>
      <c r="T4675">
        <v>3</v>
      </c>
    </row>
    <row r="4676" spans="1:20" x14ac:dyDescent="0.3">
      <c r="A4676">
        <v>4675</v>
      </c>
      <c r="B4676">
        <v>508</v>
      </c>
      <c r="C4676" t="s">
        <v>23</v>
      </c>
      <c r="D4676">
        <v>436.19</v>
      </c>
      <c r="E4676">
        <v>1</v>
      </c>
      <c r="F4676">
        <v>2045.63</v>
      </c>
      <c r="G4676">
        <v>1167</v>
      </c>
      <c r="H4676">
        <v>64</v>
      </c>
      <c r="I4676" t="s">
        <v>26</v>
      </c>
      <c r="J4676" t="s">
        <v>31</v>
      </c>
      <c r="K4676" s="2">
        <v>44025.75</v>
      </c>
      <c r="L4676" s="2">
        <v>44026.75</v>
      </c>
      <c r="M4676" s="2">
        <v>44027.75</v>
      </c>
      <c r="N4676">
        <v>20.190000000000001</v>
      </c>
      <c r="O4676" t="s">
        <v>36</v>
      </c>
      <c r="P4676" t="s">
        <v>37</v>
      </c>
      <c r="Q4676" t="s">
        <v>41</v>
      </c>
      <c r="R4676" t="s">
        <v>45</v>
      </c>
      <c r="S4676">
        <v>0.05</v>
      </c>
      <c r="T4676">
        <v>1</v>
      </c>
    </row>
    <row r="4677" spans="1:20" x14ac:dyDescent="0.3">
      <c r="A4677">
        <v>4676</v>
      </c>
      <c r="B4677">
        <v>839</v>
      </c>
      <c r="C4677" t="s">
        <v>22</v>
      </c>
      <c r="D4677">
        <v>221.69</v>
      </c>
      <c r="E4677">
        <v>3</v>
      </c>
      <c r="F4677">
        <v>602.1</v>
      </c>
      <c r="G4677">
        <v>578</v>
      </c>
      <c r="H4677">
        <v>32</v>
      </c>
      <c r="I4677" t="s">
        <v>26</v>
      </c>
      <c r="J4677" t="s">
        <v>32</v>
      </c>
      <c r="K4677" s="2">
        <v>44025.791666666657</v>
      </c>
      <c r="L4677" s="2">
        <v>44026.791666666657</v>
      </c>
      <c r="M4677" s="2">
        <v>44027.791666666657</v>
      </c>
      <c r="N4677">
        <v>19.79</v>
      </c>
      <c r="O4677" t="s">
        <v>33</v>
      </c>
      <c r="P4677" t="s">
        <v>38</v>
      </c>
      <c r="Q4677" t="s">
        <v>43</v>
      </c>
      <c r="R4677" t="s">
        <v>45</v>
      </c>
      <c r="S4677">
        <v>0.05</v>
      </c>
      <c r="T4677">
        <v>5</v>
      </c>
    </row>
    <row r="4678" spans="1:20" x14ac:dyDescent="0.3">
      <c r="A4678">
        <v>4677</v>
      </c>
      <c r="B4678">
        <v>477</v>
      </c>
      <c r="C4678" t="s">
        <v>21</v>
      </c>
      <c r="D4678">
        <v>406.1</v>
      </c>
      <c r="E4678">
        <v>7</v>
      </c>
      <c r="F4678">
        <v>1482.26</v>
      </c>
      <c r="G4678">
        <v>540</v>
      </c>
      <c r="H4678">
        <v>52</v>
      </c>
      <c r="I4678" t="s">
        <v>27</v>
      </c>
      <c r="J4678" t="s">
        <v>28</v>
      </c>
      <c r="K4678" s="2">
        <v>44025.833333333343</v>
      </c>
      <c r="L4678" s="2">
        <v>44026.833333333343</v>
      </c>
      <c r="M4678" s="2">
        <v>44027.833333333343</v>
      </c>
      <c r="N4678">
        <v>47.77</v>
      </c>
      <c r="O4678" t="s">
        <v>36</v>
      </c>
      <c r="P4678" t="s">
        <v>38</v>
      </c>
      <c r="Q4678" t="s">
        <v>44</v>
      </c>
      <c r="R4678" t="s">
        <v>45</v>
      </c>
      <c r="S4678">
        <v>0.08</v>
      </c>
      <c r="T4678">
        <v>1</v>
      </c>
    </row>
    <row r="4679" spans="1:20" x14ac:dyDescent="0.3">
      <c r="A4679">
        <v>4678</v>
      </c>
      <c r="B4679">
        <v>287</v>
      </c>
      <c r="C4679" t="s">
        <v>22</v>
      </c>
      <c r="D4679">
        <v>139.07</v>
      </c>
      <c r="E4679">
        <v>4</v>
      </c>
      <c r="F4679">
        <v>532.66</v>
      </c>
      <c r="G4679">
        <v>125</v>
      </c>
      <c r="H4679">
        <v>69</v>
      </c>
      <c r="I4679" t="s">
        <v>26</v>
      </c>
      <c r="J4679" t="s">
        <v>28</v>
      </c>
      <c r="K4679" s="2">
        <v>44025.875</v>
      </c>
      <c r="L4679" s="2">
        <v>44026.875</v>
      </c>
      <c r="M4679" s="2">
        <v>44027.875</v>
      </c>
      <c r="N4679">
        <v>49.1</v>
      </c>
      <c r="O4679" t="s">
        <v>34</v>
      </c>
      <c r="P4679" t="s">
        <v>37</v>
      </c>
      <c r="Q4679" t="s">
        <v>43</v>
      </c>
      <c r="R4679" t="s">
        <v>45</v>
      </c>
      <c r="S4679">
        <v>0.16</v>
      </c>
      <c r="T4679">
        <v>5</v>
      </c>
    </row>
    <row r="4680" spans="1:20" x14ac:dyDescent="0.3">
      <c r="A4680">
        <v>4679</v>
      </c>
      <c r="B4680">
        <v>957</v>
      </c>
      <c r="C4680" t="s">
        <v>24</v>
      </c>
      <c r="D4680">
        <v>11.93</v>
      </c>
      <c r="E4680">
        <v>2</v>
      </c>
      <c r="F4680">
        <v>4855.84</v>
      </c>
      <c r="G4680">
        <v>1236</v>
      </c>
      <c r="H4680">
        <v>36</v>
      </c>
      <c r="I4680" t="s">
        <v>25</v>
      </c>
      <c r="J4680" t="s">
        <v>30</v>
      </c>
      <c r="K4680" s="2">
        <v>44025.916666666657</v>
      </c>
      <c r="L4680" s="2">
        <v>44026.916666666657</v>
      </c>
      <c r="M4680" s="2">
        <v>44027.916666666657</v>
      </c>
      <c r="N4680">
        <v>48.8</v>
      </c>
      <c r="O4680" t="s">
        <v>34</v>
      </c>
      <c r="P4680" t="s">
        <v>37</v>
      </c>
      <c r="Q4680" t="s">
        <v>43</v>
      </c>
      <c r="R4680" t="s">
        <v>45</v>
      </c>
      <c r="S4680">
        <v>0.21</v>
      </c>
      <c r="T4680">
        <v>4</v>
      </c>
    </row>
    <row r="4681" spans="1:20" x14ac:dyDescent="0.3">
      <c r="A4681">
        <v>4680</v>
      </c>
      <c r="B4681">
        <v>329</v>
      </c>
      <c r="C4681" t="s">
        <v>24</v>
      </c>
      <c r="D4681">
        <v>252.78</v>
      </c>
      <c r="E4681">
        <v>5</v>
      </c>
      <c r="F4681">
        <v>2035.79</v>
      </c>
      <c r="G4681">
        <v>934</v>
      </c>
      <c r="H4681">
        <v>32</v>
      </c>
      <c r="I4681" t="s">
        <v>26</v>
      </c>
      <c r="J4681" t="s">
        <v>31</v>
      </c>
      <c r="K4681" s="2">
        <v>44025.958333333343</v>
      </c>
      <c r="L4681" s="2">
        <v>44026.958333333343</v>
      </c>
      <c r="M4681" s="2">
        <v>44027.958333333343</v>
      </c>
      <c r="N4681">
        <v>36.72</v>
      </c>
      <c r="O4681" t="s">
        <v>36</v>
      </c>
      <c r="P4681" t="s">
        <v>37</v>
      </c>
      <c r="Q4681" t="s">
        <v>41</v>
      </c>
      <c r="R4681" t="s">
        <v>46</v>
      </c>
      <c r="S4681">
        <v>0.11</v>
      </c>
      <c r="T4681">
        <v>5</v>
      </c>
    </row>
    <row r="4682" spans="1:20" x14ac:dyDescent="0.3">
      <c r="A4682">
        <v>4681</v>
      </c>
      <c r="B4682">
        <v>932</v>
      </c>
      <c r="C4682" t="s">
        <v>24</v>
      </c>
      <c r="D4682">
        <v>59.11</v>
      </c>
      <c r="E4682">
        <v>5</v>
      </c>
      <c r="F4682">
        <v>4515.82</v>
      </c>
      <c r="G4682">
        <v>1452</v>
      </c>
      <c r="H4682">
        <v>68</v>
      </c>
      <c r="I4682" t="s">
        <v>25</v>
      </c>
      <c r="J4682" t="s">
        <v>31</v>
      </c>
      <c r="K4682" s="2">
        <v>44026</v>
      </c>
      <c r="L4682" s="2">
        <v>44027</v>
      </c>
      <c r="M4682" s="2">
        <v>44028</v>
      </c>
      <c r="N4682">
        <v>10</v>
      </c>
      <c r="O4682" t="s">
        <v>34</v>
      </c>
      <c r="P4682" t="s">
        <v>39</v>
      </c>
      <c r="Q4682" t="s">
        <v>42</v>
      </c>
      <c r="R4682" t="s">
        <v>45</v>
      </c>
      <c r="S4682">
        <v>0.13</v>
      </c>
      <c r="T4682">
        <v>2</v>
      </c>
    </row>
    <row r="4683" spans="1:20" x14ac:dyDescent="0.3">
      <c r="A4683">
        <v>4682</v>
      </c>
      <c r="B4683">
        <v>951</v>
      </c>
      <c r="C4683" t="s">
        <v>24</v>
      </c>
      <c r="D4683">
        <v>379.64</v>
      </c>
      <c r="E4683">
        <v>2</v>
      </c>
      <c r="F4683">
        <v>4858.74</v>
      </c>
      <c r="G4683">
        <v>1461</v>
      </c>
      <c r="H4683">
        <v>25</v>
      </c>
      <c r="I4683" t="s">
        <v>26</v>
      </c>
      <c r="J4683" t="s">
        <v>30</v>
      </c>
      <c r="K4683" s="2">
        <v>44026.041666666657</v>
      </c>
      <c r="L4683" s="2">
        <v>44027.041666666657</v>
      </c>
      <c r="M4683" s="2">
        <v>44028.041666666657</v>
      </c>
      <c r="N4683">
        <v>22.39</v>
      </c>
      <c r="O4683" t="s">
        <v>33</v>
      </c>
      <c r="P4683" t="s">
        <v>37</v>
      </c>
      <c r="Q4683" t="s">
        <v>41</v>
      </c>
      <c r="R4683" t="s">
        <v>46</v>
      </c>
      <c r="S4683">
        <v>0.24</v>
      </c>
      <c r="T4683">
        <v>2</v>
      </c>
    </row>
    <row r="4684" spans="1:20" x14ac:dyDescent="0.3">
      <c r="A4684">
        <v>4683</v>
      </c>
      <c r="B4684">
        <v>218</v>
      </c>
      <c r="C4684" t="s">
        <v>20</v>
      </c>
      <c r="D4684">
        <v>145.28</v>
      </c>
      <c r="E4684">
        <v>6</v>
      </c>
      <c r="F4684">
        <v>4556.8599999999997</v>
      </c>
      <c r="G4684">
        <v>592</v>
      </c>
      <c r="H4684">
        <v>40</v>
      </c>
      <c r="I4684" t="s">
        <v>25</v>
      </c>
      <c r="J4684" t="s">
        <v>28</v>
      </c>
      <c r="K4684" s="2">
        <v>44026.083333333343</v>
      </c>
      <c r="L4684" s="2">
        <v>44027.083333333343</v>
      </c>
      <c r="M4684" s="2">
        <v>44028.083333333343</v>
      </c>
      <c r="N4684">
        <v>18.02</v>
      </c>
      <c r="O4684" t="s">
        <v>33</v>
      </c>
      <c r="P4684" t="s">
        <v>38</v>
      </c>
      <c r="Q4684" t="s">
        <v>41</v>
      </c>
      <c r="R4684" t="s">
        <v>46</v>
      </c>
      <c r="S4684">
        <v>0.16</v>
      </c>
      <c r="T4684">
        <v>2</v>
      </c>
    </row>
    <row r="4685" spans="1:20" x14ac:dyDescent="0.3">
      <c r="A4685">
        <v>4684</v>
      </c>
      <c r="B4685">
        <v>255</v>
      </c>
      <c r="C4685" t="s">
        <v>21</v>
      </c>
      <c r="D4685">
        <v>227.39</v>
      </c>
      <c r="E4685">
        <v>4</v>
      </c>
      <c r="F4685">
        <v>2329.3000000000002</v>
      </c>
      <c r="G4685">
        <v>1262</v>
      </c>
      <c r="H4685">
        <v>30</v>
      </c>
      <c r="I4685" t="s">
        <v>26</v>
      </c>
      <c r="J4685" t="s">
        <v>31</v>
      </c>
      <c r="K4685" s="2">
        <v>44026.125</v>
      </c>
      <c r="L4685" s="2">
        <v>44027.125</v>
      </c>
      <c r="M4685" s="2">
        <v>44028.125</v>
      </c>
      <c r="N4685">
        <v>36.880000000000003</v>
      </c>
      <c r="O4685" t="s">
        <v>35</v>
      </c>
      <c r="P4685" t="s">
        <v>37</v>
      </c>
      <c r="Q4685" t="s">
        <v>44</v>
      </c>
      <c r="R4685" t="s">
        <v>46</v>
      </c>
      <c r="S4685">
        <v>0.18</v>
      </c>
      <c r="T4685">
        <v>3</v>
      </c>
    </row>
    <row r="4686" spans="1:20" x14ac:dyDescent="0.3">
      <c r="A4686">
        <v>4685</v>
      </c>
      <c r="B4686">
        <v>883</v>
      </c>
      <c r="C4686" t="s">
        <v>21</v>
      </c>
      <c r="D4686">
        <v>52.65</v>
      </c>
      <c r="E4686">
        <v>1</v>
      </c>
      <c r="F4686">
        <v>3916.6</v>
      </c>
      <c r="G4686">
        <v>644</v>
      </c>
      <c r="H4686">
        <v>40</v>
      </c>
      <c r="I4686" t="s">
        <v>26</v>
      </c>
      <c r="J4686" t="s">
        <v>32</v>
      </c>
      <c r="K4686" s="2">
        <v>44026.166666666657</v>
      </c>
      <c r="L4686" s="2">
        <v>44027.166666666657</v>
      </c>
      <c r="M4686" s="2">
        <v>44028.166666666657</v>
      </c>
      <c r="N4686">
        <v>27.17</v>
      </c>
      <c r="O4686" t="s">
        <v>36</v>
      </c>
      <c r="P4686" t="s">
        <v>39</v>
      </c>
      <c r="Q4686" t="s">
        <v>43</v>
      </c>
      <c r="R4686" t="s">
        <v>45</v>
      </c>
      <c r="S4686">
        <v>0.16</v>
      </c>
      <c r="T4686">
        <v>2</v>
      </c>
    </row>
    <row r="4687" spans="1:20" x14ac:dyDescent="0.3">
      <c r="A4687">
        <v>4686</v>
      </c>
      <c r="B4687">
        <v>786</v>
      </c>
      <c r="C4687" t="s">
        <v>22</v>
      </c>
      <c r="D4687">
        <v>150.46</v>
      </c>
      <c r="E4687">
        <v>3</v>
      </c>
      <c r="F4687">
        <v>853.13</v>
      </c>
      <c r="G4687">
        <v>328</v>
      </c>
      <c r="H4687">
        <v>48</v>
      </c>
      <c r="I4687" t="s">
        <v>27</v>
      </c>
      <c r="J4687" t="s">
        <v>31</v>
      </c>
      <c r="K4687" s="2">
        <v>44026.208333333343</v>
      </c>
      <c r="L4687" s="2">
        <v>44027.208333333343</v>
      </c>
      <c r="M4687" s="2">
        <v>44028.208333333343</v>
      </c>
      <c r="N4687">
        <v>32.74</v>
      </c>
      <c r="O4687" t="s">
        <v>36</v>
      </c>
      <c r="P4687" t="s">
        <v>39</v>
      </c>
      <c r="Q4687" t="s">
        <v>42</v>
      </c>
      <c r="R4687" t="s">
        <v>46</v>
      </c>
      <c r="S4687">
        <v>0.24</v>
      </c>
      <c r="T4687">
        <v>5</v>
      </c>
    </row>
    <row r="4688" spans="1:20" x14ac:dyDescent="0.3">
      <c r="A4688">
        <v>4687</v>
      </c>
      <c r="B4688">
        <v>564</v>
      </c>
      <c r="C4688" t="s">
        <v>23</v>
      </c>
      <c r="D4688">
        <v>392.93</v>
      </c>
      <c r="E4688">
        <v>9</v>
      </c>
      <c r="F4688">
        <v>564.67999999999995</v>
      </c>
      <c r="G4688">
        <v>812</v>
      </c>
      <c r="H4688">
        <v>47</v>
      </c>
      <c r="I4688" t="s">
        <v>27</v>
      </c>
      <c r="J4688" t="s">
        <v>28</v>
      </c>
      <c r="K4688" s="2">
        <v>44026.25</v>
      </c>
      <c r="L4688" s="2">
        <v>44027.25</v>
      </c>
      <c r="M4688" s="2">
        <v>44028.25</v>
      </c>
      <c r="N4688">
        <v>5.39</v>
      </c>
      <c r="O4688" t="s">
        <v>35</v>
      </c>
      <c r="P4688" t="s">
        <v>37</v>
      </c>
      <c r="Q4688" t="s">
        <v>42</v>
      </c>
      <c r="R4688" t="s">
        <v>45</v>
      </c>
      <c r="S4688">
        <v>0.06</v>
      </c>
      <c r="T4688">
        <v>5</v>
      </c>
    </row>
    <row r="4689" spans="1:20" x14ac:dyDescent="0.3">
      <c r="A4689">
        <v>4688</v>
      </c>
      <c r="B4689">
        <v>203</v>
      </c>
      <c r="C4689" t="s">
        <v>22</v>
      </c>
      <c r="D4689">
        <v>84.28</v>
      </c>
      <c r="E4689">
        <v>7</v>
      </c>
      <c r="F4689">
        <v>4396.82</v>
      </c>
      <c r="G4689">
        <v>1143</v>
      </c>
      <c r="H4689">
        <v>59</v>
      </c>
      <c r="I4689" t="s">
        <v>25</v>
      </c>
      <c r="J4689" t="s">
        <v>31</v>
      </c>
      <c r="K4689" s="2">
        <v>44026.291666666657</v>
      </c>
      <c r="L4689" s="2">
        <v>44027.291666666657</v>
      </c>
      <c r="M4689" s="2">
        <v>44028.291666666657</v>
      </c>
      <c r="N4689">
        <v>40.229999999999997</v>
      </c>
      <c r="O4689" t="s">
        <v>33</v>
      </c>
      <c r="P4689" t="s">
        <v>38</v>
      </c>
      <c r="Q4689" t="s">
        <v>41</v>
      </c>
      <c r="R4689" t="s">
        <v>46</v>
      </c>
      <c r="S4689">
        <v>0.28999999999999998</v>
      </c>
      <c r="T4689">
        <v>5</v>
      </c>
    </row>
    <row r="4690" spans="1:20" x14ac:dyDescent="0.3">
      <c r="A4690">
        <v>4689</v>
      </c>
      <c r="B4690">
        <v>703</v>
      </c>
      <c r="C4690" t="s">
        <v>22</v>
      </c>
      <c r="D4690">
        <v>327.11</v>
      </c>
      <c r="E4690">
        <v>6</v>
      </c>
      <c r="F4690">
        <v>252.49</v>
      </c>
      <c r="G4690">
        <v>46</v>
      </c>
      <c r="H4690">
        <v>19</v>
      </c>
      <c r="I4690" t="s">
        <v>27</v>
      </c>
      <c r="J4690" t="s">
        <v>31</v>
      </c>
      <c r="K4690" s="2">
        <v>44026.333333333343</v>
      </c>
      <c r="L4690" s="2">
        <v>44027.333333333343</v>
      </c>
      <c r="M4690" s="2">
        <v>44028.333333333343</v>
      </c>
      <c r="N4690">
        <v>47.84</v>
      </c>
      <c r="O4690" t="s">
        <v>36</v>
      </c>
      <c r="P4690" t="s">
        <v>39</v>
      </c>
      <c r="Q4690" t="s">
        <v>41</v>
      </c>
      <c r="R4690" t="s">
        <v>46</v>
      </c>
      <c r="S4690">
        <v>0.26</v>
      </c>
      <c r="T4690">
        <v>2</v>
      </c>
    </row>
    <row r="4691" spans="1:20" x14ac:dyDescent="0.3">
      <c r="A4691">
        <v>4690</v>
      </c>
      <c r="B4691">
        <v>797</v>
      </c>
      <c r="C4691" t="s">
        <v>22</v>
      </c>
      <c r="D4691">
        <v>459.54</v>
      </c>
      <c r="E4691">
        <v>1</v>
      </c>
      <c r="F4691">
        <v>4864.3999999999996</v>
      </c>
      <c r="G4691">
        <v>84</v>
      </c>
      <c r="H4691">
        <v>28</v>
      </c>
      <c r="I4691" t="s">
        <v>25</v>
      </c>
      <c r="J4691" t="s">
        <v>29</v>
      </c>
      <c r="K4691" s="2">
        <v>44026.375</v>
      </c>
      <c r="L4691" s="2">
        <v>44027.375</v>
      </c>
      <c r="M4691" s="2">
        <v>44028.375</v>
      </c>
      <c r="N4691">
        <v>35.119999999999997</v>
      </c>
      <c r="O4691" t="s">
        <v>35</v>
      </c>
      <c r="P4691" t="s">
        <v>38</v>
      </c>
      <c r="Q4691" t="s">
        <v>43</v>
      </c>
      <c r="R4691" t="s">
        <v>45</v>
      </c>
      <c r="S4691">
        <v>0.12</v>
      </c>
      <c r="T4691">
        <v>4</v>
      </c>
    </row>
    <row r="4692" spans="1:20" x14ac:dyDescent="0.3">
      <c r="A4692">
        <v>4691</v>
      </c>
      <c r="B4692">
        <v>894</v>
      </c>
      <c r="C4692" t="s">
        <v>22</v>
      </c>
      <c r="D4692">
        <v>343.12</v>
      </c>
      <c r="E4692">
        <v>9</v>
      </c>
      <c r="F4692">
        <v>3393.46</v>
      </c>
      <c r="G4692">
        <v>794</v>
      </c>
      <c r="H4692">
        <v>42</v>
      </c>
      <c r="I4692" t="s">
        <v>27</v>
      </c>
      <c r="J4692" t="s">
        <v>31</v>
      </c>
      <c r="K4692" s="2">
        <v>44026.416666666657</v>
      </c>
      <c r="L4692" s="2">
        <v>44027.416666666657</v>
      </c>
      <c r="M4692" s="2">
        <v>44028.416666666657</v>
      </c>
      <c r="N4692">
        <v>43.34</v>
      </c>
      <c r="O4692" t="s">
        <v>36</v>
      </c>
      <c r="P4692" t="s">
        <v>40</v>
      </c>
      <c r="Q4692" t="s">
        <v>44</v>
      </c>
      <c r="R4692" t="s">
        <v>46</v>
      </c>
      <c r="S4692">
        <v>0.12</v>
      </c>
      <c r="T4692">
        <v>4</v>
      </c>
    </row>
    <row r="4693" spans="1:20" x14ac:dyDescent="0.3">
      <c r="A4693">
        <v>4692</v>
      </c>
      <c r="B4693">
        <v>601</v>
      </c>
      <c r="C4693" t="s">
        <v>21</v>
      </c>
      <c r="D4693">
        <v>407.4</v>
      </c>
      <c r="E4693">
        <v>9</v>
      </c>
      <c r="F4693">
        <v>2156.1</v>
      </c>
      <c r="G4693">
        <v>352</v>
      </c>
      <c r="H4693">
        <v>46</v>
      </c>
      <c r="I4693" t="s">
        <v>27</v>
      </c>
      <c r="J4693" t="s">
        <v>30</v>
      </c>
      <c r="K4693" s="2">
        <v>44026.458333333343</v>
      </c>
      <c r="L4693" s="2">
        <v>44027.458333333343</v>
      </c>
      <c r="M4693" s="2">
        <v>44028.458333333343</v>
      </c>
      <c r="N4693">
        <v>26.52</v>
      </c>
      <c r="O4693" t="s">
        <v>36</v>
      </c>
      <c r="P4693" t="s">
        <v>39</v>
      </c>
      <c r="Q4693" t="s">
        <v>43</v>
      </c>
      <c r="R4693" t="s">
        <v>46</v>
      </c>
      <c r="S4693">
        <v>0.25</v>
      </c>
      <c r="T4693">
        <v>3</v>
      </c>
    </row>
    <row r="4694" spans="1:20" x14ac:dyDescent="0.3">
      <c r="A4694">
        <v>4693</v>
      </c>
      <c r="B4694">
        <v>792</v>
      </c>
      <c r="C4694" t="s">
        <v>23</v>
      </c>
      <c r="D4694">
        <v>63.4</v>
      </c>
      <c r="E4694">
        <v>1</v>
      </c>
      <c r="F4694">
        <v>792.74</v>
      </c>
      <c r="G4694">
        <v>1037</v>
      </c>
      <c r="H4694">
        <v>39</v>
      </c>
      <c r="I4694" t="s">
        <v>25</v>
      </c>
      <c r="J4694" t="s">
        <v>30</v>
      </c>
      <c r="K4694" s="2">
        <v>44026.5</v>
      </c>
      <c r="L4694" s="2">
        <v>44027.5</v>
      </c>
      <c r="M4694" s="2">
        <v>44028.5</v>
      </c>
      <c r="N4694">
        <v>5.91</v>
      </c>
      <c r="O4694" t="s">
        <v>35</v>
      </c>
      <c r="P4694" t="s">
        <v>40</v>
      </c>
      <c r="Q4694" t="s">
        <v>42</v>
      </c>
      <c r="R4694" t="s">
        <v>45</v>
      </c>
      <c r="S4694">
        <v>0.13</v>
      </c>
      <c r="T4694">
        <v>5</v>
      </c>
    </row>
    <row r="4695" spans="1:20" x14ac:dyDescent="0.3">
      <c r="A4695">
        <v>4694</v>
      </c>
      <c r="B4695">
        <v>781</v>
      </c>
      <c r="C4695" t="s">
        <v>22</v>
      </c>
      <c r="D4695">
        <v>132.86000000000001</v>
      </c>
      <c r="E4695">
        <v>6</v>
      </c>
      <c r="F4695">
        <v>3643.83</v>
      </c>
      <c r="G4695">
        <v>637</v>
      </c>
      <c r="H4695">
        <v>36</v>
      </c>
      <c r="I4695" t="s">
        <v>26</v>
      </c>
      <c r="J4695" t="s">
        <v>32</v>
      </c>
      <c r="K4695" s="2">
        <v>44026.541666666657</v>
      </c>
      <c r="L4695" s="2">
        <v>44027.541666666657</v>
      </c>
      <c r="M4695" s="2">
        <v>44028.541666666657</v>
      </c>
      <c r="N4695">
        <v>49.57</v>
      </c>
      <c r="O4695" t="s">
        <v>36</v>
      </c>
      <c r="P4695" t="s">
        <v>39</v>
      </c>
      <c r="Q4695" t="s">
        <v>44</v>
      </c>
      <c r="R4695" t="s">
        <v>45</v>
      </c>
      <c r="S4695">
        <v>0.15</v>
      </c>
      <c r="T4695">
        <v>5</v>
      </c>
    </row>
    <row r="4696" spans="1:20" x14ac:dyDescent="0.3">
      <c r="A4696">
        <v>4695</v>
      </c>
      <c r="B4696">
        <v>798</v>
      </c>
      <c r="C4696" t="s">
        <v>21</v>
      </c>
      <c r="D4696">
        <v>448.32</v>
      </c>
      <c r="E4696">
        <v>7</v>
      </c>
      <c r="F4696">
        <v>2859.25</v>
      </c>
      <c r="G4696">
        <v>1861</v>
      </c>
      <c r="H4696">
        <v>26</v>
      </c>
      <c r="I4696" t="s">
        <v>25</v>
      </c>
      <c r="J4696" t="s">
        <v>31</v>
      </c>
      <c r="K4696" s="2">
        <v>44026.583333333343</v>
      </c>
      <c r="L4696" s="2">
        <v>44027.583333333343</v>
      </c>
      <c r="M4696" s="2">
        <v>44028.583333333343</v>
      </c>
      <c r="N4696">
        <v>7.65</v>
      </c>
      <c r="O4696" t="s">
        <v>34</v>
      </c>
      <c r="P4696" t="s">
        <v>38</v>
      </c>
      <c r="Q4696" t="s">
        <v>41</v>
      </c>
      <c r="R4696" t="s">
        <v>45</v>
      </c>
      <c r="S4696">
        <v>0.22</v>
      </c>
      <c r="T4696">
        <v>3</v>
      </c>
    </row>
    <row r="4697" spans="1:20" x14ac:dyDescent="0.3">
      <c r="A4697">
        <v>4696</v>
      </c>
      <c r="B4697">
        <v>274</v>
      </c>
      <c r="C4697" t="s">
        <v>22</v>
      </c>
      <c r="D4697">
        <v>360.4</v>
      </c>
      <c r="E4697">
        <v>2</v>
      </c>
      <c r="F4697">
        <v>3584.52</v>
      </c>
      <c r="G4697">
        <v>1196</v>
      </c>
      <c r="H4697">
        <v>58</v>
      </c>
      <c r="I4697" t="s">
        <v>25</v>
      </c>
      <c r="J4697" t="s">
        <v>32</v>
      </c>
      <c r="K4697" s="2">
        <v>44026.625</v>
      </c>
      <c r="L4697" s="2">
        <v>44027.625</v>
      </c>
      <c r="M4697" s="2">
        <v>44028.625</v>
      </c>
      <c r="N4697">
        <v>13.67</v>
      </c>
      <c r="O4697" t="s">
        <v>35</v>
      </c>
      <c r="P4697" t="s">
        <v>40</v>
      </c>
      <c r="Q4697" t="s">
        <v>41</v>
      </c>
      <c r="R4697" t="s">
        <v>45</v>
      </c>
      <c r="S4697">
        <v>0.12</v>
      </c>
      <c r="T4697">
        <v>5</v>
      </c>
    </row>
    <row r="4698" spans="1:20" x14ac:dyDescent="0.3">
      <c r="A4698">
        <v>4697</v>
      </c>
      <c r="B4698">
        <v>833</v>
      </c>
      <c r="C4698" t="s">
        <v>24</v>
      </c>
      <c r="D4698">
        <v>323.38</v>
      </c>
      <c r="E4698">
        <v>8</v>
      </c>
      <c r="F4698">
        <v>2147.8200000000002</v>
      </c>
      <c r="G4698">
        <v>234</v>
      </c>
      <c r="H4698">
        <v>55</v>
      </c>
      <c r="I4698" t="s">
        <v>25</v>
      </c>
      <c r="J4698" t="s">
        <v>28</v>
      </c>
      <c r="K4698" s="2">
        <v>44026.666666666657</v>
      </c>
      <c r="L4698" s="2">
        <v>44027.666666666657</v>
      </c>
      <c r="M4698" s="2">
        <v>44028.666666666657</v>
      </c>
      <c r="N4698">
        <v>7.36</v>
      </c>
      <c r="O4698" t="s">
        <v>35</v>
      </c>
      <c r="P4698" t="s">
        <v>38</v>
      </c>
      <c r="Q4698" t="s">
        <v>42</v>
      </c>
      <c r="R4698" t="s">
        <v>46</v>
      </c>
      <c r="S4698">
        <v>0.14000000000000001</v>
      </c>
      <c r="T4698">
        <v>1</v>
      </c>
    </row>
    <row r="4699" spans="1:20" x14ac:dyDescent="0.3">
      <c r="A4699">
        <v>4698</v>
      </c>
      <c r="B4699">
        <v>844</v>
      </c>
      <c r="C4699" t="s">
        <v>22</v>
      </c>
      <c r="D4699">
        <v>335.25</v>
      </c>
      <c r="E4699">
        <v>8</v>
      </c>
      <c r="F4699">
        <v>424.67</v>
      </c>
      <c r="G4699">
        <v>1205</v>
      </c>
      <c r="H4699">
        <v>46</v>
      </c>
      <c r="I4699" t="s">
        <v>27</v>
      </c>
      <c r="J4699" t="s">
        <v>28</v>
      </c>
      <c r="K4699" s="2">
        <v>44026.708333333343</v>
      </c>
      <c r="L4699" s="2">
        <v>44027.708333333343</v>
      </c>
      <c r="M4699" s="2">
        <v>44028.708333333343</v>
      </c>
      <c r="N4699">
        <v>33.119999999999997</v>
      </c>
      <c r="O4699" t="s">
        <v>34</v>
      </c>
      <c r="P4699" t="s">
        <v>39</v>
      </c>
      <c r="Q4699" t="s">
        <v>43</v>
      </c>
      <c r="R4699" t="s">
        <v>45</v>
      </c>
      <c r="S4699">
        <v>0.01</v>
      </c>
      <c r="T4699">
        <v>3</v>
      </c>
    </row>
    <row r="4700" spans="1:20" x14ac:dyDescent="0.3">
      <c r="A4700">
        <v>4699</v>
      </c>
      <c r="B4700">
        <v>773</v>
      </c>
      <c r="C4700" t="s">
        <v>22</v>
      </c>
      <c r="D4700">
        <v>212.96</v>
      </c>
      <c r="E4700">
        <v>6</v>
      </c>
      <c r="F4700">
        <v>1643.36</v>
      </c>
      <c r="G4700">
        <v>1075</v>
      </c>
      <c r="H4700">
        <v>27</v>
      </c>
      <c r="I4700" t="s">
        <v>27</v>
      </c>
      <c r="J4700" t="s">
        <v>29</v>
      </c>
      <c r="K4700" s="2">
        <v>44026.75</v>
      </c>
      <c r="L4700" s="2">
        <v>44027.75</v>
      </c>
      <c r="M4700" s="2">
        <v>44028.75</v>
      </c>
      <c r="N4700">
        <v>31.25</v>
      </c>
      <c r="O4700" t="s">
        <v>36</v>
      </c>
      <c r="P4700" t="s">
        <v>38</v>
      </c>
      <c r="Q4700" t="s">
        <v>44</v>
      </c>
      <c r="R4700" t="s">
        <v>45</v>
      </c>
      <c r="S4700">
        <v>0.04</v>
      </c>
      <c r="T4700">
        <v>5</v>
      </c>
    </row>
    <row r="4701" spans="1:20" x14ac:dyDescent="0.3">
      <c r="A4701">
        <v>4700</v>
      </c>
      <c r="B4701">
        <v>520</v>
      </c>
      <c r="C4701" t="s">
        <v>20</v>
      </c>
      <c r="D4701">
        <v>31.83</v>
      </c>
      <c r="E4701">
        <v>9</v>
      </c>
      <c r="F4701">
        <v>1643.6</v>
      </c>
      <c r="G4701">
        <v>781</v>
      </c>
      <c r="H4701">
        <v>39</v>
      </c>
      <c r="I4701" t="s">
        <v>27</v>
      </c>
      <c r="J4701" t="s">
        <v>29</v>
      </c>
      <c r="K4701" s="2">
        <v>44026.791666666657</v>
      </c>
      <c r="L4701" s="2">
        <v>44027.791666666657</v>
      </c>
      <c r="M4701" s="2">
        <v>44028.791666666657</v>
      </c>
      <c r="N4701">
        <v>14.44</v>
      </c>
      <c r="O4701" t="s">
        <v>34</v>
      </c>
      <c r="P4701" t="s">
        <v>40</v>
      </c>
      <c r="Q4701" t="s">
        <v>43</v>
      </c>
      <c r="R4701" t="s">
        <v>46</v>
      </c>
      <c r="S4701">
        <v>0.14000000000000001</v>
      </c>
      <c r="T4701">
        <v>3</v>
      </c>
    </row>
    <row r="4702" spans="1:20" x14ac:dyDescent="0.3">
      <c r="A4702">
        <v>4701</v>
      </c>
      <c r="B4702">
        <v>233</v>
      </c>
      <c r="C4702" t="s">
        <v>24</v>
      </c>
      <c r="D4702">
        <v>394.38</v>
      </c>
      <c r="E4702">
        <v>3</v>
      </c>
      <c r="F4702">
        <v>142.53</v>
      </c>
      <c r="G4702">
        <v>681</v>
      </c>
      <c r="H4702">
        <v>41</v>
      </c>
      <c r="I4702" t="s">
        <v>25</v>
      </c>
      <c r="J4702" t="s">
        <v>31</v>
      </c>
      <c r="K4702" s="2">
        <v>44026.833333333343</v>
      </c>
      <c r="L4702" s="2">
        <v>44027.833333333343</v>
      </c>
      <c r="M4702" s="2">
        <v>44028.833333333343</v>
      </c>
      <c r="N4702">
        <v>48.05</v>
      </c>
      <c r="O4702" t="s">
        <v>36</v>
      </c>
      <c r="P4702" t="s">
        <v>37</v>
      </c>
      <c r="Q4702" t="s">
        <v>43</v>
      </c>
      <c r="R4702" t="s">
        <v>46</v>
      </c>
      <c r="S4702">
        <v>0.01</v>
      </c>
      <c r="T4702">
        <v>1</v>
      </c>
    </row>
    <row r="4703" spans="1:20" x14ac:dyDescent="0.3">
      <c r="A4703">
        <v>4702</v>
      </c>
      <c r="B4703">
        <v>490</v>
      </c>
      <c r="C4703" t="s">
        <v>23</v>
      </c>
      <c r="D4703">
        <v>342.57</v>
      </c>
      <c r="E4703">
        <v>2</v>
      </c>
      <c r="F4703">
        <v>146.94999999999999</v>
      </c>
      <c r="G4703">
        <v>1419</v>
      </c>
      <c r="H4703">
        <v>25</v>
      </c>
      <c r="I4703" t="s">
        <v>26</v>
      </c>
      <c r="J4703" t="s">
        <v>31</v>
      </c>
      <c r="K4703" s="2">
        <v>44026.875</v>
      </c>
      <c r="L4703" s="2">
        <v>44027.875</v>
      </c>
      <c r="M4703" s="2">
        <v>44028.875</v>
      </c>
      <c r="N4703">
        <v>46.11</v>
      </c>
      <c r="O4703" t="s">
        <v>33</v>
      </c>
      <c r="P4703" t="s">
        <v>37</v>
      </c>
      <c r="Q4703" t="s">
        <v>43</v>
      </c>
      <c r="R4703" t="s">
        <v>46</v>
      </c>
      <c r="S4703">
        <v>0.09</v>
      </c>
      <c r="T4703">
        <v>1</v>
      </c>
    </row>
    <row r="4704" spans="1:20" x14ac:dyDescent="0.3">
      <c r="A4704">
        <v>4703</v>
      </c>
      <c r="B4704">
        <v>835</v>
      </c>
      <c r="C4704" t="s">
        <v>22</v>
      </c>
      <c r="D4704">
        <v>241.67</v>
      </c>
      <c r="E4704">
        <v>2</v>
      </c>
      <c r="F4704">
        <v>1720.72</v>
      </c>
      <c r="G4704">
        <v>933</v>
      </c>
      <c r="H4704">
        <v>64</v>
      </c>
      <c r="I4704" t="s">
        <v>26</v>
      </c>
      <c r="J4704" t="s">
        <v>32</v>
      </c>
      <c r="K4704" s="2">
        <v>44026.916666666657</v>
      </c>
      <c r="L4704" s="2">
        <v>44027.916666666657</v>
      </c>
      <c r="M4704" s="2">
        <v>44028.916666666657</v>
      </c>
      <c r="N4704">
        <v>17.59</v>
      </c>
      <c r="O4704" t="s">
        <v>34</v>
      </c>
      <c r="P4704" t="s">
        <v>39</v>
      </c>
      <c r="Q4704" t="s">
        <v>41</v>
      </c>
      <c r="R4704" t="s">
        <v>45</v>
      </c>
      <c r="S4704">
        <v>0.13</v>
      </c>
      <c r="T4704">
        <v>2</v>
      </c>
    </row>
    <row r="4705" spans="1:20" x14ac:dyDescent="0.3">
      <c r="A4705">
        <v>4704</v>
      </c>
      <c r="B4705">
        <v>600</v>
      </c>
      <c r="C4705" t="s">
        <v>23</v>
      </c>
      <c r="D4705">
        <v>450.88</v>
      </c>
      <c r="E4705">
        <v>6</v>
      </c>
      <c r="F4705">
        <v>3665.35</v>
      </c>
      <c r="G4705">
        <v>1852</v>
      </c>
      <c r="H4705">
        <v>23</v>
      </c>
      <c r="I4705" t="s">
        <v>25</v>
      </c>
      <c r="J4705" t="s">
        <v>32</v>
      </c>
      <c r="K4705" s="2">
        <v>44026.958333333343</v>
      </c>
      <c r="L4705" s="2">
        <v>44027.958333333343</v>
      </c>
      <c r="M4705" s="2">
        <v>44028.958333333343</v>
      </c>
      <c r="N4705">
        <v>34.65</v>
      </c>
      <c r="O4705" t="s">
        <v>34</v>
      </c>
      <c r="P4705" t="s">
        <v>37</v>
      </c>
      <c r="Q4705" t="s">
        <v>42</v>
      </c>
      <c r="R4705" t="s">
        <v>45</v>
      </c>
      <c r="S4705">
        <v>0.03</v>
      </c>
      <c r="T4705">
        <v>5</v>
      </c>
    </row>
    <row r="4706" spans="1:20" x14ac:dyDescent="0.3">
      <c r="A4706">
        <v>4705</v>
      </c>
      <c r="B4706">
        <v>764</v>
      </c>
      <c r="C4706" t="s">
        <v>24</v>
      </c>
      <c r="D4706">
        <v>174.72</v>
      </c>
      <c r="E4706">
        <v>7</v>
      </c>
      <c r="F4706">
        <v>3157.81</v>
      </c>
      <c r="G4706">
        <v>1824</v>
      </c>
      <c r="H4706">
        <v>24</v>
      </c>
      <c r="I4706" t="s">
        <v>25</v>
      </c>
      <c r="J4706" t="s">
        <v>31</v>
      </c>
      <c r="K4706" s="2">
        <v>44027</v>
      </c>
      <c r="L4706" s="2">
        <v>44028</v>
      </c>
      <c r="M4706" s="2">
        <v>44029</v>
      </c>
      <c r="N4706">
        <v>43.49</v>
      </c>
      <c r="O4706" t="s">
        <v>34</v>
      </c>
      <c r="P4706" t="s">
        <v>39</v>
      </c>
      <c r="Q4706" t="s">
        <v>44</v>
      </c>
      <c r="R4706" t="s">
        <v>46</v>
      </c>
      <c r="S4706">
        <v>0.02</v>
      </c>
      <c r="T4706">
        <v>1</v>
      </c>
    </row>
    <row r="4707" spans="1:20" x14ac:dyDescent="0.3">
      <c r="A4707">
        <v>4706</v>
      </c>
      <c r="B4707">
        <v>132</v>
      </c>
      <c r="C4707" t="s">
        <v>22</v>
      </c>
      <c r="D4707">
        <v>154.22</v>
      </c>
      <c r="E4707">
        <v>6</v>
      </c>
      <c r="F4707">
        <v>1271.19</v>
      </c>
      <c r="G4707">
        <v>1453</v>
      </c>
      <c r="H4707">
        <v>37</v>
      </c>
      <c r="I4707" t="s">
        <v>26</v>
      </c>
      <c r="J4707" t="s">
        <v>31</v>
      </c>
      <c r="K4707" s="2">
        <v>44027.041666666657</v>
      </c>
      <c r="L4707" s="2">
        <v>44028.041666666657</v>
      </c>
      <c r="M4707" s="2">
        <v>44029.041666666657</v>
      </c>
      <c r="N4707">
        <v>21.19</v>
      </c>
      <c r="O4707" t="s">
        <v>33</v>
      </c>
      <c r="P4707" t="s">
        <v>38</v>
      </c>
      <c r="Q4707" t="s">
        <v>44</v>
      </c>
      <c r="R4707" t="s">
        <v>46</v>
      </c>
      <c r="S4707">
        <v>0</v>
      </c>
      <c r="T4707">
        <v>1</v>
      </c>
    </row>
    <row r="4708" spans="1:20" x14ac:dyDescent="0.3">
      <c r="A4708">
        <v>4707</v>
      </c>
      <c r="B4708">
        <v>154</v>
      </c>
      <c r="C4708" t="s">
        <v>20</v>
      </c>
      <c r="D4708">
        <v>437.67</v>
      </c>
      <c r="E4708">
        <v>3</v>
      </c>
      <c r="F4708">
        <v>3053.54</v>
      </c>
      <c r="G4708">
        <v>1298</v>
      </c>
      <c r="H4708">
        <v>34</v>
      </c>
      <c r="I4708" t="s">
        <v>27</v>
      </c>
      <c r="J4708" t="s">
        <v>29</v>
      </c>
      <c r="K4708" s="2">
        <v>44027.083333333343</v>
      </c>
      <c r="L4708" s="2">
        <v>44028.083333333343</v>
      </c>
      <c r="M4708" s="2">
        <v>44029.083333333343</v>
      </c>
      <c r="N4708">
        <v>16.41</v>
      </c>
      <c r="O4708" t="s">
        <v>36</v>
      </c>
      <c r="P4708" t="s">
        <v>38</v>
      </c>
      <c r="Q4708" t="s">
        <v>42</v>
      </c>
      <c r="R4708" t="s">
        <v>45</v>
      </c>
      <c r="S4708">
        <v>0.15</v>
      </c>
      <c r="T4708">
        <v>1</v>
      </c>
    </row>
    <row r="4709" spans="1:20" x14ac:dyDescent="0.3">
      <c r="A4709">
        <v>4708</v>
      </c>
      <c r="B4709">
        <v>618</v>
      </c>
      <c r="C4709" t="s">
        <v>21</v>
      </c>
      <c r="D4709">
        <v>400.52</v>
      </c>
      <c r="E4709">
        <v>5</v>
      </c>
      <c r="F4709">
        <v>3272.15</v>
      </c>
      <c r="G4709">
        <v>861</v>
      </c>
      <c r="H4709">
        <v>53</v>
      </c>
      <c r="I4709" t="s">
        <v>25</v>
      </c>
      <c r="J4709" t="s">
        <v>29</v>
      </c>
      <c r="K4709" s="2">
        <v>44027.125</v>
      </c>
      <c r="L4709" s="2">
        <v>44028.125</v>
      </c>
      <c r="M4709" s="2">
        <v>44029.125</v>
      </c>
      <c r="N4709">
        <v>16.53</v>
      </c>
      <c r="O4709" t="s">
        <v>33</v>
      </c>
      <c r="P4709" t="s">
        <v>40</v>
      </c>
      <c r="Q4709" t="s">
        <v>44</v>
      </c>
      <c r="R4709" t="s">
        <v>45</v>
      </c>
      <c r="S4709">
        <v>0.04</v>
      </c>
      <c r="T4709">
        <v>2</v>
      </c>
    </row>
    <row r="4710" spans="1:20" x14ac:dyDescent="0.3">
      <c r="A4710">
        <v>4709</v>
      </c>
      <c r="B4710">
        <v>855</v>
      </c>
      <c r="C4710" t="s">
        <v>20</v>
      </c>
      <c r="D4710">
        <v>262.33999999999997</v>
      </c>
      <c r="E4710">
        <v>8</v>
      </c>
      <c r="F4710">
        <v>2660.59</v>
      </c>
      <c r="G4710">
        <v>1231</v>
      </c>
      <c r="H4710">
        <v>25</v>
      </c>
      <c r="I4710" t="s">
        <v>26</v>
      </c>
      <c r="J4710" t="s">
        <v>29</v>
      </c>
      <c r="K4710" s="2">
        <v>44027.166666666657</v>
      </c>
      <c r="L4710" s="2">
        <v>44028.166666666657</v>
      </c>
      <c r="M4710" s="2">
        <v>44029.166666666657</v>
      </c>
      <c r="N4710">
        <v>41.92</v>
      </c>
      <c r="O4710" t="s">
        <v>34</v>
      </c>
      <c r="P4710" t="s">
        <v>40</v>
      </c>
      <c r="Q4710" t="s">
        <v>44</v>
      </c>
      <c r="R4710" t="s">
        <v>45</v>
      </c>
      <c r="S4710">
        <v>0.21</v>
      </c>
      <c r="T4710">
        <v>5</v>
      </c>
    </row>
    <row r="4711" spans="1:20" x14ac:dyDescent="0.3">
      <c r="A4711">
        <v>4710</v>
      </c>
      <c r="B4711">
        <v>924</v>
      </c>
      <c r="C4711" t="s">
        <v>20</v>
      </c>
      <c r="D4711">
        <v>74.06</v>
      </c>
      <c r="E4711">
        <v>6</v>
      </c>
      <c r="F4711">
        <v>2654.63</v>
      </c>
      <c r="G4711">
        <v>148</v>
      </c>
      <c r="H4711">
        <v>30</v>
      </c>
      <c r="I4711" t="s">
        <v>26</v>
      </c>
      <c r="J4711" t="s">
        <v>31</v>
      </c>
      <c r="K4711" s="2">
        <v>44027.208333333343</v>
      </c>
      <c r="L4711" s="2">
        <v>44028.208333333343</v>
      </c>
      <c r="M4711" s="2">
        <v>44029.208333333343</v>
      </c>
      <c r="N4711">
        <v>25.84</v>
      </c>
      <c r="O4711" t="s">
        <v>33</v>
      </c>
      <c r="P4711" t="s">
        <v>37</v>
      </c>
      <c r="Q4711" t="s">
        <v>43</v>
      </c>
      <c r="R4711" t="s">
        <v>46</v>
      </c>
      <c r="S4711">
        <v>0.15</v>
      </c>
      <c r="T4711">
        <v>3</v>
      </c>
    </row>
    <row r="4712" spans="1:20" x14ac:dyDescent="0.3">
      <c r="A4712">
        <v>4711</v>
      </c>
      <c r="B4712">
        <v>737</v>
      </c>
      <c r="C4712" t="s">
        <v>21</v>
      </c>
      <c r="D4712">
        <v>115.39</v>
      </c>
      <c r="E4712">
        <v>2</v>
      </c>
      <c r="F4712">
        <v>1911.76</v>
      </c>
      <c r="G4712">
        <v>300</v>
      </c>
      <c r="H4712">
        <v>41</v>
      </c>
      <c r="I4712" t="s">
        <v>26</v>
      </c>
      <c r="J4712" t="s">
        <v>32</v>
      </c>
      <c r="K4712" s="2">
        <v>44027.25</v>
      </c>
      <c r="L4712" s="2">
        <v>44028.25</v>
      </c>
      <c r="M4712" s="2">
        <v>44029.25</v>
      </c>
      <c r="N4712">
        <v>37.19</v>
      </c>
      <c r="O4712" t="s">
        <v>34</v>
      </c>
      <c r="P4712" t="s">
        <v>38</v>
      </c>
      <c r="Q4712" t="s">
        <v>43</v>
      </c>
      <c r="R4712" t="s">
        <v>46</v>
      </c>
      <c r="S4712">
        <v>0.01</v>
      </c>
      <c r="T4712">
        <v>2</v>
      </c>
    </row>
    <row r="4713" spans="1:20" x14ac:dyDescent="0.3">
      <c r="A4713">
        <v>4712</v>
      </c>
      <c r="B4713">
        <v>111</v>
      </c>
      <c r="C4713" t="s">
        <v>21</v>
      </c>
      <c r="D4713">
        <v>331.55</v>
      </c>
      <c r="E4713">
        <v>7</v>
      </c>
      <c r="F4713">
        <v>704.63</v>
      </c>
      <c r="G4713">
        <v>1956</v>
      </c>
      <c r="H4713">
        <v>63</v>
      </c>
      <c r="I4713" t="s">
        <v>27</v>
      </c>
      <c r="J4713" t="s">
        <v>30</v>
      </c>
      <c r="K4713" s="2">
        <v>44027.291666666657</v>
      </c>
      <c r="L4713" s="2">
        <v>44028.291666666657</v>
      </c>
      <c r="M4713" s="2">
        <v>44029.291666666657</v>
      </c>
      <c r="N4713">
        <v>34.26</v>
      </c>
      <c r="O4713" t="s">
        <v>35</v>
      </c>
      <c r="P4713" t="s">
        <v>40</v>
      </c>
      <c r="Q4713" t="s">
        <v>42</v>
      </c>
      <c r="R4713" t="s">
        <v>46</v>
      </c>
      <c r="S4713">
        <v>0.02</v>
      </c>
      <c r="T4713">
        <v>5</v>
      </c>
    </row>
    <row r="4714" spans="1:20" x14ac:dyDescent="0.3">
      <c r="A4714">
        <v>4713</v>
      </c>
      <c r="B4714">
        <v>627</v>
      </c>
      <c r="C4714" t="s">
        <v>21</v>
      </c>
      <c r="D4714">
        <v>198.67</v>
      </c>
      <c r="E4714">
        <v>8</v>
      </c>
      <c r="F4714">
        <v>1988.87</v>
      </c>
      <c r="G4714">
        <v>1477</v>
      </c>
      <c r="H4714">
        <v>67</v>
      </c>
      <c r="I4714" t="s">
        <v>26</v>
      </c>
      <c r="J4714" t="s">
        <v>30</v>
      </c>
      <c r="K4714" s="2">
        <v>44027.333333333343</v>
      </c>
      <c r="L4714" s="2">
        <v>44028.333333333343</v>
      </c>
      <c r="M4714" s="2">
        <v>44029.333333333343</v>
      </c>
      <c r="N4714">
        <v>18.78</v>
      </c>
      <c r="O4714" t="s">
        <v>36</v>
      </c>
      <c r="P4714" t="s">
        <v>37</v>
      </c>
      <c r="Q4714" t="s">
        <v>44</v>
      </c>
      <c r="R4714" t="s">
        <v>45</v>
      </c>
      <c r="S4714">
        <v>0.28000000000000003</v>
      </c>
      <c r="T4714">
        <v>1</v>
      </c>
    </row>
    <row r="4715" spans="1:20" x14ac:dyDescent="0.3">
      <c r="A4715">
        <v>4714</v>
      </c>
      <c r="B4715">
        <v>819</v>
      </c>
      <c r="C4715" t="s">
        <v>22</v>
      </c>
      <c r="D4715">
        <v>419.87</v>
      </c>
      <c r="E4715">
        <v>4</v>
      </c>
      <c r="F4715">
        <v>1792.14</v>
      </c>
      <c r="G4715">
        <v>549</v>
      </c>
      <c r="H4715">
        <v>48</v>
      </c>
      <c r="I4715" t="s">
        <v>26</v>
      </c>
      <c r="J4715" t="s">
        <v>32</v>
      </c>
      <c r="K4715" s="2">
        <v>44027.375</v>
      </c>
      <c r="L4715" s="2">
        <v>44028.375</v>
      </c>
      <c r="M4715" s="2">
        <v>44029.375</v>
      </c>
      <c r="N4715">
        <v>14.36</v>
      </c>
      <c r="O4715" t="s">
        <v>34</v>
      </c>
      <c r="P4715" t="s">
        <v>39</v>
      </c>
      <c r="Q4715" t="s">
        <v>42</v>
      </c>
      <c r="R4715" t="s">
        <v>45</v>
      </c>
      <c r="S4715">
        <v>0.04</v>
      </c>
      <c r="T4715">
        <v>2</v>
      </c>
    </row>
    <row r="4716" spans="1:20" x14ac:dyDescent="0.3">
      <c r="A4716">
        <v>4715</v>
      </c>
      <c r="B4716">
        <v>654</v>
      </c>
      <c r="C4716" t="s">
        <v>23</v>
      </c>
      <c r="D4716">
        <v>475.48</v>
      </c>
      <c r="E4716">
        <v>1</v>
      </c>
      <c r="F4716">
        <v>3000.67</v>
      </c>
      <c r="G4716">
        <v>1697</v>
      </c>
      <c r="H4716">
        <v>40</v>
      </c>
      <c r="I4716" t="s">
        <v>26</v>
      </c>
      <c r="J4716" t="s">
        <v>32</v>
      </c>
      <c r="K4716" s="2">
        <v>44027.416666666657</v>
      </c>
      <c r="L4716" s="2">
        <v>44028.416666666657</v>
      </c>
      <c r="M4716" s="2">
        <v>44029.416666666657</v>
      </c>
      <c r="N4716">
        <v>10.66</v>
      </c>
      <c r="O4716" t="s">
        <v>33</v>
      </c>
      <c r="P4716" t="s">
        <v>40</v>
      </c>
      <c r="Q4716" t="s">
        <v>42</v>
      </c>
      <c r="R4716" t="s">
        <v>46</v>
      </c>
      <c r="S4716">
        <v>0.23</v>
      </c>
      <c r="T4716">
        <v>4</v>
      </c>
    </row>
    <row r="4717" spans="1:20" x14ac:dyDescent="0.3">
      <c r="A4717">
        <v>4716</v>
      </c>
      <c r="B4717">
        <v>472</v>
      </c>
      <c r="C4717" t="s">
        <v>23</v>
      </c>
      <c r="D4717">
        <v>404.76</v>
      </c>
      <c r="E4717">
        <v>2</v>
      </c>
      <c r="F4717">
        <v>4295.67</v>
      </c>
      <c r="G4717">
        <v>978</v>
      </c>
      <c r="H4717">
        <v>34</v>
      </c>
      <c r="I4717" t="s">
        <v>25</v>
      </c>
      <c r="J4717" t="s">
        <v>32</v>
      </c>
      <c r="K4717" s="2">
        <v>44027.458333333343</v>
      </c>
      <c r="L4717" s="2">
        <v>44028.458333333343</v>
      </c>
      <c r="M4717" s="2">
        <v>44029.458333333343</v>
      </c>
      <c r="N4717">
        <v>6.07</v>
      </c>
      <c r="O4717" t="s">
        <v>33</v>
      </c>
      <c r="P4717" t="s">
        <v>40</v>
      </c>
      <c r="Q4717" t="s">
        <v>42</v>
      </c>
      <c r="R4717" t="s">
        <v>46</v>
      </c>
      <c r="S4717">
        <v>7.0000000000000007E-2</v>
      </c>
      <c r="T4717">
        <v>4</v>
      </c>
    </row>
    <row r="4718" spans="1:20" x14ac:dyDescent="0.3">
      <c r="A4718">
        <v>4717</v>
      </c>
      <c r="B4718">
        <v>583</v>
      </c>
      <c r="C4718" t="s">
        <v>21</v>
      </c>
      <c r="D4718">
        <v>195</v>
      </c>
      <c r="E4718">
        <v>4</v>
      </c>
      <c r="F4718">
        <v>1939.34</v>
      </c>
      <c r="G4718">
        <v>383</v>
      </c>
      <c r="H4718">
        <v>67</v>
      </c>
      <c r="I4718" t="s">
        <v>25</v>
      </c>
      <c r="J4718" t="s">
        <v>29</v>
      </c>
      <c r="K4718" s="2">
        <v>44027.5</v>
      </c>
      <c r="L4718" s="2">
        <v>44028.5</v>
      </c>
      <c r="M4718" s="2">
        <v>44029.5</v>
      </c>
      <c r="N4718">
        <v>8.66</v>
      </c>
      <c r="O4718" t="s">
        <v>33</v>
      </c>
      <c r="P4718" t="s">
        <v>37</v>
      </c>
      <c r="Q4718" t="s">
        <v>42</v>
      </c>
      <c r="R4718" t="s">
        <v>45</v>
      </c>
      <c r="S4718">
        <v>0.1</v>
      </c>
      <c r="T4718">
        <v>1</v>
      </c>
    </row>
    <row r="4719" spans="1:20" x14ac:dyDescent="0.3">
      <c r="A4719">
        <v>4718</v>
      </c>
      <c r="B4719">
        <v>746</v>
      </c>
      <c r="C4719" t="s">
        <v>20</v>
      </c>
      <c r="D4719">
        <v>396.46</v>
      </c>
      <c r="E4719">
        <v>7</v>
      </c>
      <c r="F4719">
        <v>3577.7</v>
      </c>
      <c r="G4719">
        <v>1811</v>
      </c>
      <c r="H4719">
        <v>63</v>
      </c>
      <c r="I4719" t="s">
        <v>25</v>
      </c>
      <c r="J4719" t="s">
        <v>28</v>
      </c>
      <c r="K4719" s="2">
        <v>44027.541666666657</v>
      </c>
      <c r="L4719" s="2">
        <v>44028.541666666657</v>
      </c>
      <c r="M4719" s="2">
        <v>44029.541666666657</v>
      </c>
      <c r="N4719">
        <v>16.53</v>
      </c>
      <c r="O4719" t="s">
        <v>36</v>
      </c>
      <c r="P4719" t="s">
        <v>40</v>
      </c>
      <c r="Q4719" t="s">
        <v>43</v>
      </c>
      <c r="R4719" t="s">
        <v>46</v>
      </c>
      <c r="S4719">
        <v>0.01</v>
      </c>
      <c r="T4719">
        <v>5</v>
      </c>
    </row>
    <row r="4720" spans="1:20" x14ac:dyDescent="0.3">
      <c r="A4720">
        <v>4719</v>
      </c>
      <c r="B4720">
        <v>327</v>
      </c>
      <c r="C4720" t="s">
        <v>24</v>
      </c>
      <c r="D4720">
        <v>182.21</v>
      </c>
      <c r="E4720">
        <v>2</v>
      </c>
      <c r="F4720">
        <v>4077.97</v>
      </c>
      <c r="G4720">
        <v>1971</v>
      </c>
      <c r="H4720">
        <v>41</v>
      </c>
      <c r="I4720" t="s">
        <v>26</v>
      </c>
      <c r="J4720" t="s">
        <v>31</v>
      </c>
      <c r="K4720" s="2">
        <v>44027.583333333343</v>
      </c>
      <c r="L4720" s="2">
        <v>44028.583333333343</v>
      </c>
      <c r="M4720" s="2">
        <v>44029.583333333343</v>
      </c>
      <c r="N4720">
        <v>37.11</v>
      </c>
      <c r="O4720" t="s">
        <v>35</v>
      </c>
      <c r="P4720" t="s">
        <v>37</v>
      </c>
      <c r="Q4720" t="s">
        <v>41</v>
      </c>
      <c r="R4720" t="s">
        <v>45</v>
      </c>
      <c r="S4720">
        <v>0.17</v>
      </c>
      <c r="T4720">
        <v>5</v>
      </c>
    </row>
    <row r="4721" spans="1:20" x14ac:dyDescent="0.3">
      <c r="A4721">
        <v>4720</v>
      </c>
      <c r="B4721">
        <v>722</v>
      </c>
      <c r="C4721" t="s">
        <v>21</v>
      </c>
      <c r="D4721">
        <v>91.88</v>
      </c>
      <c r="E4721">
        <v>6</v>
      </c>
      <c r="F4721">
        <v>1137.58</v>
      </c>
      <c r="G4721">
        <v>800</v>
      </c>
      <c r="H4721">
        <v>60</v>
      </c>
      <c r="I4721" t="s">
        <v>26</v>
      </c>
      <c r="J4721" t="s">
        <v>29</v>
      </c>
      <c r="K4721" s="2">
        <v>44027.625</v>
      </c>
      <c r="L4721" s="2">
        <v>44028.625</v>
      </c>
      <c r="M4721" s="2">
        <v>44029.625</v>
      </c>
      <c r="N4721">
        <v>11.97</v>
      </c>
      <c r="O4721" t="s">
        <v>36</v>
      </c>
      <c r="P4721" t="s">
        <v>40</v>
      </c>
      <c r="Q4721" t="s">
        <v>42</v>
      </c>
      <c r="R4721" t="s">
        <v>45</v>
      </c>
      <c r="S4721">
        <v>0.14000000000000001</v>
      </c>
      <c r="T4721">
        <v>2</v>
      </c>
    </row>
    <row r="4722" spans="1:20" x14ac:dyDescent="0.3">
      <c r="A4722">
        <v>4721</v>
      </c>
      <c r="B4722">
        <v>406</v>
      </c>
      <c r="C4722" t="s">
        <v>20</v>
      </c>
      <c r="D4722">
        <v>26.36</v>
      </c>
      <c r="E4722">
        <v>2</v>
      </c>
      <c r="F4722">
        <v>4518.09</v>
      </c>
      <c r="G4722">
        <v>1642</v>
      </c>
      <c r="H4722">
        <v>27</v>
      </c>
      <c r="I4722" t="s">
        <v>27</v>
      </c>
      <c r="J4722" t="s">
        <v>30</v>
      </c>
      <c r="K4722" s="2">
        <v>44027.666666666657</v>
      </c>
      <c r="L4722" s="2">
        <v>44028.666666666657</v>
      </c>
      <c r="M4722" s="2">
        <v>44029.666666666657</v>
      </c>
      <c r="N4722">
        <v>28.55</v>
      </c>
      <c r="O4722" t="s">
        <v>35</v>
      </c>
      <c r="P4722" t="s">
        <v>38</v>
      </c>
      <c r="Q4722" t="s">
        <v>44</v>
      </c>
      <c r="R4722" t="s">
        <v>45</v>
      </c>
      <c r="S4722">
        <v>0.22</v>
      </c>
      <c r="T4722">
        <v>4</v>
      </c>
    </row>
    <row r="4723" spans="1:20" x14ac:dyDescent="0.3">
      <c r="A4723">
        <v>4722</v>
      </c>
      <c r="B4723">
        <v>556</v>
      </c>
      <c r="C4723" t="s">
        <v>20</v>
      </c>
      <c r="D4723">
        <v>199</v>
      </c>
      <c r="E4723">
        <v>7</v>
      </c>
      <c r="F4723">
        <v>445.18</v>
      </c>
      <c r="G4723">
        <v>534</v>
      </c>
      <c r="H4723">
        <v>48</v>
      </c>
      <c r="I4723" t="s">
        <v>26</v>
      </c>
      <c r="J4723" t="s">
        <v>31</v>
      </c>
      <c r="K4723" s="2">
        <v>44027.708333333343</v>
      </c>
      <c r="L4723" s="2">
        <v>44028.708333333343</v>
      </c>
      <c r="M4723" s="2">
        <v>44029.708333333343</v>
      </c>
      <c r="N4723">
        <v>16.03</v>
      </c>
      <c r="O4723" t="s">
        <v>33</v>
      </c>
      <c r="P4723" t="s">
        <v>38</v>
      </c>
      <c r="Q4723" t="s">
        <v>41</v>
      </c>
      <c r="R4723" t="s">
        <v>45</v>
      </c>
      <c r="S4723">
        <v>0.27</v>
      </c>
      <c r="T4723">
        <v>5</v>
      </c>
    </row>
    <row r="4724" spans="1:20" x14ac:dyDescent="0.3">
      <c r="A4724">
        <v>4723</v>
      </c>
      <c r="B4724">
        <v>259</v>
      </c>
      <c r="C4724" t="s">
        <v>22</v>
      </c>
      <c r="D4724">
        <v>452.74</v>
      </c>
      <c r="E4724">
        <v>2</v>
      </c>
      <c r="F4724">
        <v>4518.42</v>
      </c>
      <c r="G4724">
        <v>1257</v>
      </c>
      <c r="H4724">
        <v>62</v>
      </c>
      <c r="I4724" t="s">
        <v>27</v>
      </c>
      <c r="J4724" t="s">
        <v>32</v>
      </c>
      <c r="K4724" s="2">
        <v>44027.75</v>
      </c>
      <c r="L4724" s="2">
        <v>44028.75</v>
      </c>
      <c r="M4724" s="2">
        <v>44029.75</v>
      </c>
      <c r="N4724">
        <v>28.03</v>
      </c>
      <c r="O4724" t="s">
        <v>36</v>
      </c>
      <c r="P4724" t="s">
        <v>38</v>
      </c>
      <c r="Q4724" t="s">
        <v>43</v>
      </c>
      <c r="R4724" t="s">
        <v>46</v>
      </c>
      <c r="S4724">
        <v>0.16</v>
      </c>
      <c r="T4724">
        <v>2</v>
      </c>
    </row>
    <row r="4725" spans="1:20" x14ac:dyDescent="0.3">
      <c r="A4725">
        <v>4724</v>
      </c>
      <c r="B4725">
        <v>430</v>
      </c>
      <c r="C4725" t="s">
        <v>22</v>
      </c>
      <c r="D4725">
        <v>127.1</v>
      </c>
      <c r="E4725">
        <v>3</v>
      </c>
      <c r="F4725">
        <v>901.8</v>
      </c>
      <c r="G4725">
        <v>1658</v>
      </c>
      <c r="H4725">
        <v>37</v>
      </c>
      <c r="I4725" t="s">
        <v>26</v>
      </c>
      <c r="J4725" t="s">
        <v>30</v>
      </c>
      <c r="K4725" s="2">
        <v>44027.791666666657</v>
      </c>
      <c r="L4725" s="2">
        <v>44028.791666666657</v>
      </c>
      <c r="M4725" s="2">
        <v>44029.791666666657</v>
      </c>
      <c r="N4725">
        <v>38.75</v>
      </c>
      <c r="O4725" t="s">
        <v>35</v>
      </c>
      <c r="P4725" t="s">
        <v>40</v>
      </c>
      <c r="Q4725" t="s">
        <v>41</v>
      </c>
      <c r="R4725" t="s">
        <v>45</v>
      </c>
      <c r="S4725">
        <v>0.28999999999999998</v>
      </c>
      <c r="T4725">
        <v>2</v>
      </c>
    </row>
    <row r="4726" spans="1:20" x14ac:dyDescent="0.3">
      <c r="A4726">
        <v>4725</v>
      </c>
      <c r="B4726">
        <v>875</v>
      </c>
      <c r="C4726" t="s">
        <v>23</v>
      </c>
      <c r="D4726">
        <v>111.19</v>
      </c>
      <c r="E4726">
        <v>9</v>
      </c>
      <c r="F4726">
        <v>1752.13</v>
      </c>
      <c r="G4726">
        <v>1153</v>
      </c>
      <c r="H4726">
        <v>33</v>
      </c>
      <c r="I4726" t="s">
        <v>27</v>
      </c>
      <c r="J4726" t="s">
        <v>32</v>
      </c>
      <c r="K4726" s="2">
        <v>44027.833333333343</v>
      </c>
      <c r="L4726" s="2">
        <v>44028.833333333343</v>
      </c>
      <c r="M4726" s="2">
        <v>44029.833333333343</v>
      </c>
      <c r="N4726">
        <v>16.97</v>
      </c>
      <c r="O4726" t="s">
        <v>33</v>
      </c>
      <c r="P4726" t="s">
        <v>37</v>
      </c>
      <c r="Q4726" t="s">
        <v>41</v>
      </c>
      <c r="R4726" t="s">
        <v>46</v>
      </c>
      <c r="S4726">
        <v>0.04</v>
      </c>
      <c r="T4726">
        <v>4</v>
      </c>
    </row>
    <row r="4727" spans="1:20" x14ac:dyDescent="0.3">
      <c r="A4727">
        <v>4726</v>
      </c>
      <c r="B4727">
        <v>324</v>
      </c>
      <c r="C4727" t="s">
        <v>23</v>
      </c>
      <c r="D4727">
        <v>485.21</v>
      </c>
      <c r="E4727">
        <v>4</v>
      </c>
      <c r="F4727">
        <v>3065.65</v>
      </c>
      <c r="G4727">
        <v>1846</v>
      </c>
      <c r="H4727">
        <v>31</v>
      </c>
      <c r="I4727" t="s">
        <v>25</v>
      </c>
      <c r="J4727" t="s">
        <v>32</v>
      </c>
      <c r="K4727" s="2">
        <v>44027.875</v>
      </c>
      <c r="L4727" s="2">
        <v>44028.875</v>
      </c>
      <c r="M4727" s="2">
        <v>44029.875</v>
      </c>
      <c r="N4727">
        <v>20.66</v>
      </c>
      <c r="O4727" t="s">
        <v>33</v>
      </c>
      <c r="P4727" t="s">
        <v>38</v>
      </c>
      <c r="Q4727" t="s">
        <v>43</v>
      </c>
      <c r="R4727" t="s">
        <v>46</v>
      </c>
      <c r="S4727">
        <v>0.1</v>
      </c>
      <c r="T4727">
        <v>1</v>
      </c>
    </row>
    <row r="4728" spans="1:20" x14ac:dyDescent="0.3">
      <c r="A4728">
        <v>4727</v>
      </c>
      <c r="B4728">
        <v>828</v>
      </c>
      <c r="C4728" t="s">
        <v>24</v>
      </c>
      <c r="D4728">
        <v>22.25</v>
      </c>
      <c r="E4728">
        <v>5</v>
      </c>
      <c r="F4728">
        <v>4537.8500000000004</v>
      </c>
      <c r="G4728">
        <v>1753</v>
      </c>
      <c r="H4728">
        <v>20</v>
      </c>
      <c r="I4728" t="s">
        <v>26</v>
      </c>
      <c r="J4728" t="s">
        <v>32</v>
      </c>
      <c r="K4728" s="2">
        <v>44027.916666666657</v>
      </c>
      <c r="L4728" s="2">
        <v>44028.916666666657</v>
      </c>
      <c r="M4728" s="2">
        <v>44029.916666666657</v>
      </c>
      <c r="N4728">
        <v>37.54</v>
      </c>
      <c r="O4728" t="s">
        <v>36</v>
      </c>
      <c r="P4728" t="s">
        <v>39</v>
      </c>
      <c r="Q4728" t="s">
        <v>42</v>
      </c>
      <c r="R4728" t="s">
        <v>45</v>
      </c>
      <c r="S4728">
        <v>0.25</v>
      </c>
      <c r="T4728">
        <v>2</v>
      </c>
    </row>
    <row r="4729" spans="1:20" x14ac:dyDescent="0.3">
      <c r="A4729">
        <v>4728</v>
      </c>
      <c r="B4729">
        <v>603</v>
      </c>
      <c r="C4729" t="s">
        <v>24</v>
      </c>
      <c r="D4729">
        <v>395.03</v>
      </c>
      <c r="E4729">
        <v>9</v>
      </c>
      <c r="F4729">
        <v>1352.94</v>
      </c>
      <c r="G4729">
        <v>1684</v>
      </c>
      <c r="H4729">
        <v>47</v>
      </c>
      <c r="I4729" t="s">
        <v>27</v>
      </c>
      <c r="J4729" t="s">
        <v>31</v>
      </c>
      <c r="K4729" s="2">
        <v>44027.958333333343</v>
      </c>
      <c r="L4729" s="2">
        <v>44028.958333333343</v>
      </c>
      <c r="M4729" s="2">
        <v>44029.958333333343</v>
      </c>
      <c r="N4729">
        <v>29.59</v>
      </c>
      <c r="O4729" t="s">
        <v>35</v>
      </c>
      <c r="P4729" t="s">
        <v>40</v>
      </c>
      <c r="Q4729" t="s">
        <v>41</v>
      </c>
      <c r="R4729" t="s">
        <v>46</v>
      </c>
      <c r="S4729">
        <v>0.17</v>
      </c>
      <c r="T4729">
        <v>1</v>
      </c>
    </row>
    <row r="4730" spans="1:20" x14ac:dyDescent="0.3">
      <c r="A4730">
        <v>4729</v>
      </c>
      <c r="B4730">
        <v>555</v>
      </c>
      <c r="C4730" t="s">
        <v>24</v>
      </c>
      <c r="D4730">
        <v>167.47</v>
      </c>
      <c r="E4730">
        <v>7</v>
      </c>
      <c r="F4730">
        <v>3841.51</v>
      </c>
      <c r="G4730">
        <v>570</v>
      </c>
      <c r="H4730">
        <v>35</v>
      </c>
      <c r="I4730" t="s">
        <v>25</v>
      </c>
      <c r="J4730" t="s">
        <v>30</v>
      </c>
      <c r="K4730" s="2">
        <v>44028</v>
      </c>
      <c r="L4730" s="2">
        <v>44029</v>
      </c>
      <c r="M4730" s="2">
        <v>44030</v>
      </c>
      <c r="N4730">
        <v>9.26</v>
      </c>
      <c r="O4730" t="s">
        <v>33</v>
      </c>
      <c r="P4730" t="s">
        <v>37</v>
      </c>
      <c r="Q4730" t="s">
        <v>43</v>
      </c>
      <c r="R4730" t="s">
        <v>46</v>
      </c>
      <c r="S4730">
        <v>0.16</v>
      </c>
      <c r="T4730">
        <v>4</v>
      </c>
    </row>
    <row r="4731" spans="1:20" x14ac:dyDescent="0.3">
      <c r="A4731">
        <v>4730</v>
      </c>
      <c r="B4731">
        <v>144</v>
      </c>
      <c r="C4731" t="s">
        <v>24</v>
      </c>
      <c r="D4731">
        <v>28.37</v>
      </c>
      <c r="E4731">
        <v>8</v>
      </c>
      <c r="F4731">
        <v>3581.14</v>
      </c>
      <c r="G4731">
        <v>931</v>
      </c>
      <c r="H4731">
        <v>23</v>
      </c>
      <c r="I4731" t="s">
        <v>25</v>
      </c>
      <c r="J4731" t="s">
        <v>30</v>
      </c>
      <c r="K4731" s="2">
        <v>44028.041666666657</v>
      </c>
      <c r="L4731" s="2">
        <v>44029.041666666657</v>
      </c>
      <c r="M4731" s="2">
        <v>44030.041666666657</v>
      </c>
      <c r="N4731">
        <v>39.119999999999997</v>
      </c>
      <c r="O4731" t="s">
        <v>33</v>
      </c>
      <c r="P4731" t="s">
        <v>40</v>
      </c>
      <c r="Q4731" t="s">
        <v>43</v>
      </c>
      <c r="R4731" t="s">
        <v>46</v>
      </c>
      <c r="S4731">
        <v>0.14000000000000001</v>
      </c>
      <c r="T4731">
        <v>2</v>
      </c>
    </row>
    <row r="4732" spans="1:20" x14ac:dyDescent="0.3">
      <c r="A4732">
        <v>4731</v>
      </c>
      <c r="B4732">
        <v>313</v>
      </c>
      <c r="C4732" t="s">
        <v>20</v>
      </c>
      <c r="D4732">
        <v>459.72</v>
      </c>
      <c r="E4732">
        <v>3</v>
      </c>
      <c r="F4732">
        <v>882.57</v>
      </c>
      <c r="G4732">
        <v>237</v>
      </c>
      <c r="H4732">
        <v>37</v>
      </c>
      <c r="I4732" t="s">
        <v>26</v>
      </c>
      <c r="J4732" t="s">
        <v>32</v>
      </c>
      <c r="K4732" s="2">
        <v>44028.083333333343</v>
      </c>
      <c r="L4732" s="2">
        <v>44029.083333333343</v>
      </c>
      <c r="M4732" s="2">
        <v>44030.083333333343</v>
      </c>
      <c r="N4732">
        <v>17.48</v>
      </c>
      <c r="O4732" t="s">
        <v>33</v>
      </c>
      <c r="P4732" t="s">
        <v>37</v>
      </c>
      <c r="Q4732" t="s">
        <v>41</v>
      </c>
      <c r="R4732" t="s">
        <v>46</v>
      </c>
      <c r="S4732">
        <v>0.01</v>
      </c>
      <c r="T4732">
        <v>3</v>
      </c>
    </row>
    <row r="4733" spans="1:20" x14ac:dyDescent="0.3">
      <c r="A4733">
        <v>4732</v>
      </c>
      <c r="B4733">
        <v>158</v>
      </c>
      <c r="C4733" t="s">
        <v>20</v>
      </c>
      <c r="D4733">
        <v>78.42</v>
      </c>
      <c r="E4733">
        <v>4</v>
      </c>
      <c r="F4733">
        <v>2449.37</v>
      </c>
      <c r="G4733">
        <v>1606</v>
      </c>
      <c r="H4733">
        <v>52</v>
      </c>
      <c r="I4733" t="s">
        <v>27</v>
      </c>
      <c r="J4733" t="s">
        <v>29</v>
      </c>
      <c r="K4733" s="2">
        <v>44028.125</v>
      </c>
      <c r="L4733" s="2">
        <v>44029.125</v>
      </c>
      <c r="M4733" s="2">
        <v>44030.125</v>
      </c>
      <c r="N4733">
        <v>22.33</v>
      </c>
      <c r="O4733" t="s">
        <v>34</v>
      </c>
      <c r="P4733" t="s">
        <v>37</v>
      </c>
      <c r="Q4733" t="s">
        <v>43</v>
      </c>
      <c r="R4733" t="s">
        <v>46</v>
      </c>
      <c r="S4733">
        <v>0.02</v>
      </c>
      <c r="T4733">
        <v>4</v>
      </c>
    </row>
    <row r="4734" spans="1:20" x14ac:dyDescent="0.3">
      <c r="A4734">
        <v>4733</v>
      </c>
      <c r="B4734">
        <v>743</v>
      </c>
      <c r="C4734" t="s">
        <v>23</v>
      </c>
      <c r="D4734">
        <v>280.37</v>
      </c>
      <c r="E4734">
        <v>7</v>
      </c>
      <c r="F4734">
        <v>2459.37</v>
      </c>
      <c r="G4734">
        <v>966</v>
      </c>
      <c r="H4734">
        <v>36</v>
      </c>
      <c r="I4734" t="s">
        <v>27</v>
      </c>
      <c r="J4734" t="s">
        <v>28</v>
      </c>
      <c r="K4734" s="2">
        <v>44028.166666666657</v>
      </c>
      <c r="L4734" s="2">
        <v>44029.166666666657</v>
      </c>
      <c r="M4734" s="2">
        <v>44030.166666666657</v>
      </c>
      <c r="N4734">
        <v>16.03</v>
      </c>
      <c r="O4734" t="s">
        <v>35</v>
      </c>
      <c r="P4734" t="s">
        <v>40</v>
      </c>
      <c r="Q4734" t="s">
        <v>41</v>
      </c>
      <c r="R4734" t="s">
        <v>45</v>
      </c>
      <c r="S4734">
        <v>0.03</v>
      </c>
      <c r="T4734">
        <v>4</v>
      </c>
    </row>
    <row r="4735" spans="1:20" x14ac:dyDescent="0.3">
      <c r="A4735">
        <v>4734</v>
      </c>
      <c r="B4735">
        <v>715</v>
      </c>
      <c r="C4735" t="s">
        <v>22</v>
      </c>
      <c r="D4735">
        <v>144.29</v>
      </c>
      <c r="E4735">
        <v>4</v>
      </c>
      <c r="F4735">
        <v>1592.6</v>
      </c>
      <c r="G4735">
        <v>701</v>
      </c>
      <c r="H4735">
        <v>43</v>
      </c>
      <c r="I4735" t="s">
        <v>27</v>
      </c>
      <c r="J4735" t="s">
        <v>29</v>
      </c>
      <c r="K4735" s="2">
        <v>44028.208333333343</v>
      </c>
      <c r="L4735" s="2">
        <v>44029.208333333343</v>
      </c>
      <c r="M4735" s="2">
        <v>44030.208333333343</v>
      </c>
      <c r="N4735">
        <v>29.45</v>
      </c>
      <c r="O4735" t="s">
        <v>35</v>
      </c>
      <c r="P4735" t="s">
        <v>39</v>
      </c>
      <c r="Q4735" t="s">
        <v>41</v>
      </c>
      <c r="R4735" t="s">
        <v>46</v>
      </c>
      <c r="S4735">
        <v>0.06</v>
      </c>
      <c r="T4735">
        <v>3</v>
      </c>
    </row>
    <row r="4736" spans="1:20" x14ac:dyDescent="0.3">
      <c r="A4736">
        <v>4735</v>
      </c>
      <c r="B4736">
        <v>294</v>
      </c>
      <c r="C4736" t="s">
        <v>22</v>
      </c>
      <c r="D4736">
        <v>41.94</v>
      </c>
      <c r="E4736">
        <v>2</v>
      </c>
      <c r="F4736">
        <v>3921.61</v>
      </c>
      <c r="G4736">
        <v>754</v>
      </c>
      <c r="H4736">
        <v>52</v>
      </c>
      <c r="I4736" t="s">
        <v>25</v>
      </c>
      <c r="J4736" t="s">
        <v>31</v>
      </c>
      <c r="K4736" s="2">
        <v>44028.25</v>
      </c>
      <c r="L4736" s="2">
        <v>44029.25</v>
      </c>
      <c r="M4736" s="2">
        <v>44030.25</v>
      </c>
      <c r="N4736">
        <v>36.85</v>
      </c>
      <c r="O4736" t="s">
        <v>34</v>
      </c>
      <c r="P4736" t="s">
        <v>39</v>
      </c>
      <c r="Q4736" t="s">
        <v>43</v>
      </c>
      <c r="R4736" t="s">
        <v>45</v>
      </c>
      <c r="S4736">
        <v>0.03</v>
      </c>
      <c r="T4736">
        <v>4</v>
      </c>
    </row>
    <row r="4737" spans="1:20" x14ac:dyDescent="0.3">
      <c r="A4737">
        <v>4736</v>
      </c>
      <c r="B4737">
        <v>588</v>
      </c>
      <c r="C4737" t="s">
        <v>21</v>
      </c>
      <c r="D4737">
        <v>34.46</v>
      </c>
      <c r="E4737">
        <v>6</v>
      </c>
      <c r="F4737">
        <v>4637.08</v>
      </c>
      <c r="G4737">
        <v>575</v>
      </c>
      <c r="H4737">
        <v>29</v>
      </c>
      <c r="I4737" t="s">
        <v>27</v>
      </c>
      <c r="J4737" t="s">
        <v>28</v>
      </c>
      <c r="K4737" s="2">
        <v>44028.291666666657</v>
      </c>
      <c r="L4737" s="2">
        <v>44029.291666666657</v>
      </c>
      <c r="M4737" s="2">
        <v>44030.291666666657</v>
      </c>
      <c r="N4737">
        <v>41.14</v>
      </c>
      <c r="O4737" t="s">
        <v>33</v>
      </c>
      <c r="P4737" t="s">
        <v>40</v>
      </c>
      <c r="Q4737" t="s">
        <v>43</v>
      </c>
      <c r="R4737" t="s">
        <v>46</v>
      </c>
      <c r="S4737">
        <v>0.03</v>
      </c>
      <c r="T4737">
        <v>3</v>
      </c>
    </row>
    <row r="4738" spans="1:20" x14ac:dyDescent="0.3">
      <c r="A4738">
        <v>4737</v>
      </c>
      <c r="B4738">
        <v>256</v>
      </c>
      <c r="C4738" t="s">
        <v>20</v>
      </c>
      <c r="D4738">
        <v>66.62</v>
      </c>
      <c r="E4738">
        <v>9</v>
      </c>
      <c r="F4738">
        <v>3611.21</v>
      </c>
      <c r="G4738">
        <v>1509</v>
      </c>
      <c r="H4738">
        <v>25</v>
      </c>
      <c r="I4738" t="s">
        <v>25</v>
      </c>
      <c r="J4738" t="s">
        <v>29</v>
      </c>
      <c r="K4738" s="2">
        <v>44028.333333333343</v>
      </c>
      <c r="L4738" s="2">
        <v>44029.333333333343</v>
      </c>
      <c r="M4738" s="2">
        <v>44030.333333333343</v>
      </c>
      <c r="N4738">
        <v>46.5</v>
      </c>
      <c r="O4738" t="s">
        <v>34</v>
      </c>
      <c r="P4738" t="s">
        <v>38</v>
      </c>
      <c r="Q4738" t="s">
        <v>43</v>
      </c>
      <c r="R4738" t="s">
        <v>45</v>
      </c>
      <c r="S4738">
        <v>0.19</v>
      </c>
      <c r="T4738">
        <v>3</v>
      </c>
    </row>
    <row r="4739" spans="1:20" x14ac:dyDescent="0.3">
      <c r="A4739">
        <v>4738</v>
      </c>
      <c r="B4739">
        <v>709</v>
      </c>
      <c r="C4739" t="s">
        <v>24</v>
      </c>
      <c r="D4739">
        <v>44.97</v>
      </c>
      <c r="E4739">
        <v>2</v>
      </c>
      <c r="F4739">
        <v>4867.4799999999996</v>
      </c>
      <c r="G4739">
        <v>1265</v>
      </c>
      <c r="H4739">
        <v>54</v>
      </c>
      <c r="I4739" t="s">
        <v>27</v>
      </c>
      <c r="J4739" t="s">
        <v>30</v>
      </c>
      <c r="K4739" s="2">
        <v>44028.375</v>
      </c>
      <c r="L4739" s="2">
        <v>44029.375</v>
      </c>
      <c r="M4739" s="2">
        <v>44030.375</v>
      </c>
      <c r="N4739">
        <v>21.16</v>
      </c>
      <c r="O4739" t="s">
        <v>34</v>
      </c>
      <c r="P4739" t="s">
        <v>38</v>
      </c>
      <c r="Q4739" t="s">
        <v>41</v>
      </c>
      <c r="R4739" t="s">
        <v>46</v>
      </c>
      <c r="S4739">
        <v>0.04</v>
      </c>
      <c r="T4739">
        <v>4</v>
      </c>
    </row>
    <row r="4740" spans="1:20" x14ac:dyDescent="0.3">
      <c r="A4740">
        <v>4739</v>
      </c>
      <c r="B4740">
        <v>325</v>
      </c>
      <c r="C4740" t="s">
        <v>24</v>
      </c>
      <c r="D4740">
        <v>382.67</v>
      </c>
      <c r="E4740">
        <v>1</v>
      </c>
      <c r="F4740">
        <v>347.3</v>
      </c>
      <c r="G4740">
        <v>957</v>
      </c>
      <c r="H4740">
        <v>66</v>
      </c>
      <c r="I4740" t="s">
        <v>25</v>
      </c>
      <c r="J4740" t="s">
        <v>29</v>
      </c>
      <c r="K4740" s="2">
        <v>44028.416666666657</v>
      </c>
      <c r="L4740" s="2">
        <v>44029.416666666657</v>
      </c>
      <c r="M4740" s="2">
        <v>44030.416666666657</v>
      </c>
      <c r="N4740">
        <v>46.97</v>
      </c>
      <c r="O4740" t="s">
        <v>34</v>
      </c>
      <c r="P4740" t="s">
        <v>37</v>
      </c>
      <c r="Q4740" t="s">
        <v>44</v>
      </c>
      <c r="R4740" t="s">
        <v>46</v>
      </c>
      <c r="S4740">
        <v>0.14000000000000001</v>
      </c>
      <c r="T4740">
        <v>3</v>
      </c>
    </row>
    <row r="4741" spans="1:20" x14ac:dyDescent="0.3">
      <c r="A4741">
        <v>4740</v>
      </c>
      <c r="B4741">
        <v>511</v>
      </c>
      <c r="C4741" t="s">
        <v>21</v>
      </c>
      <c r="D4741">
        <v>247.93</v>
      </c>
      <c r="E4741">
        <v>8</v>
      </c>
      <c r="F4741">
        <v>282.39</v>
      </c>
      <c r="G4741">
        <v>1017</v>
      </c>
      <c r="H4741">
        <v>27</v>
      </c>
      <c r="I4741" t="s">
        <v>26</v>
      </c>
      <c r="J4741" t="s">
        <v>32</v>
      </c>
      <c r="K4741" s="2">
        <v>44028.458333333343</v>
      </c>
      <c r="L4741" s="2">
        <v>44029.458333333343</v>
      </c>
      <c r="M4741" s="2">
        <v>44030.458333333343</v>
      </c>
      <c r="N4741">
        <v>32.76</v>
      </c>
      <c r="O4741" t="s">
        <v>35</v>
      </c>
      <c r="P4741" t="s">
        <v>38</v>
      </c>
      <c r="Q4741" t="s">
        <v>43</v>
      </c>
      <c r="R4741" t="s">
        <v>46</v>
      </c>
      <c r="S4741">
        <v>0.02</v>
      </c>
      <c r="T4741">
        <v>3</v>
      </c>
    </row>
    <row r="4742" spans="1:20" x14ac:dyDescent="0.3">
      <c r="A4742">
        <v>4741</v>
      </c>
      <c r="B4742">
        <v>304</v>
      </c>
      <c r="C4742" t="s">
        <v>22</v>
      </c>
      <c r="D4742">
        <v>178.02</v>
      </c>
      <c r="E4742">
        <v>1</v>
      </c>
      <c r="F4742">
        <v>4479.91</v>
      </c>
      <c r="G4742">
        <v>1721</v>
      </c>
      <c r="H4742">
        <v>38</v>
      </c>
      <c r="I4742" t="s">
        <v>25</v>
      </c>
      <c r="J4742" t="s">
        <v>31</v>
      </c>
      <c r="K4742" s="2">
        <v>44028.5</v>
      </c>
      <c r="L4742" s="2">
        <v>44029.5</v>
      </c>
      <c r="M4742" s="2">
        <v>44030.5</v>
      </c>
      <c r="N4742">
        <v>22.53</v>
      </c>
      <c r="O4742" t="s">
        <v>33</v>
      </c>
      <c r="P4742" t="s">
        <v>40</v>
      </c>
      <c r="Q4742" t="s">
        <v>43</v>
      </c>
      <c r="R4742" t="s">
        <v>45</v>
      </c>
      <c r="S4742">
        <v>0.08</v>
      </c>
      <c r="T4742">
        <v>4</v>
      </c>
    </row>
    <row r="4743" spans="1:20" x14ac:dyDescent="0.3">
      <c r="A4743">
        <v>4742</v>
      </c>
      <c r="B4743">
        <v>178</v>
      </c>
      <c r="C4743" t="s">
        <v>24</v>
      </c>
      <c r="D4743">
        <v>215</v>
      </c>
      <c r="E4743">
        <v>1</v>
      </c>
      <c r="F4743">
        <v>4499.22</v>
      </c>
      <c r="G4743">
        <v>771</v>
      </c>
      <c r="H4743">
        <v>66</v>
      </c>
      <c r="I4743" t="s">
        <v>27</v>
      </c>
      <c r="J4743" t="s">
        <v>29</v>
      </c>
      <c r="K4743" s="2">
        <v>44028.541666666657</v>
      </c>
      <c r="L4743" s="2">
        <v>44029.541666666657</v>
      </c>
      <c r="M4743" s="2">
        <v>44030.541666666657</v>
      </c>
      <c r="N4743">
        <v>44.93</v>
      </c>
      <c r="O4743" t="s">
        <v>33</v>
      </c>
      <c r="P4743" t="s">
        <v>40</v>
      </c>
      <c r="Q4743" t="s">
        <v>42</v>
      </c>
      <c r="R4743" t="s">
        <v>45</v>
      </c>
      <c r="S4743">
        <v>0.28000000000000003</v>
      </c>
      <c r="T4743">
        <v>3</v>
      </c>
    </row>
    <row r="4744" spans="1:20" x14ac:dyDescent="0.3">
      <c r="A4744">
        <v>4743</v>
      </c>
      <c r="B4744">
        <v>223</v>
      </c>
      <c r="C4744" t="s">
        <v>22</v>
      </c>
      <c r="D4744">
        <v>465.18</v>
      </c>
      <c r="E4744">
        <v>3</v>
      </c>
      <c r="F4744">
        <v>624.89</v>
      </c>
      <c r="G4744">
        <v>1765</v>
      </c>
      <c r="H4744">
        <v>58</v>
      </c>
      <c r="I4744" t="s">
        <v>25</v>
      </c>
      <c r="J4744" t="s">
        <v>29</v>
      </c>
      <c r="K4744" s="2">
        <v>44028.583333333343</v>
      </c>
      <c r="L4744" s="2">
        <v>44029.583333333343</v>
      </c>
      <c r="M4744" s="2">
        <v>44030.583333333343</v>
      </c>
      <c r="N4744">
        <v>31.08</v>
      </c>
      <c r="O4744" t="s">
        <v>35</v>
      </c>
      <c r="P4744" t="s">
        <v>39</v>
      </c>
      <c r="Q4744" t="s">
        <v>43</v>
      </c>
      <c r="R4744" t="s">
        <v>46</v>
      </c>
      <c r="S4744">
        <v>0.01</v>
      </c>
      <c r="T4744">
        <v>1</v>
      </c>
    </row>
    <row r="4745" spans="1:20" x14ac:dyDescent="0.3">
      <c r="A4745">
        <v>4744</v>
      </c>
      <c r="B4745">
        <v>570</v>
      </c>
      <c r="C4745" t="s">
        <v>21</v>
      </c>
      <c r="D4745">
        <v>456.27</v>
      </c>
      <c r="E4745">
        <v>5</v>
      </c>
      <c r="F4745">
        <v>1851.49</v>
      </c>
      <c r="G4745">
        <v>223</v>
      </c>
      <c r="H4745">
        <v>62</v>
      </c>
      <c r="I4745" t="s">
        <v>27</v>
      </c>
      <c r="J4745" t="s">
        <v>28</v>
      </c>
      <c r="K4745" s="2">
        <v>44028.625</v>
      </c>
      <c r="L4745" s="2">
        <v>44029.625</v>
      </c>
      <c r="M4745" s="2">
        <v>44030.625</v>
      </c>
      <c r="N4745">
        <v>25.44</v>
      </c>
      <c r="O4745" t="s">
        <v>35</v>
      </c>
      <c r="P4745" t="s">
        <v>38</v>
      </c>
      <c r="Q4745" t="s">
        <v>41</v>
      </c>
      <c r="R4745" t="s">
        <v>45</v>
      </c>
      <c r="S4745">
        <v>0.26</v>
      </c>
      <c r="T4745">
        <v>4</v>
      </c>
    </row>
    <row r="4746" spans="1:20" x14ac:dyDescent="0.3">
      <c r="A4746">
        <v>4745</v>
      </c>
      <c r="B4746">
        <v>317</v>
      </c>
      <c r="C4746" t="s">
        <v>22</v>
      </c>
      <c r="D4746">
        <v>360.68</v>
      </c>
      <c r="E4746">
        <v>9</v>
      </c>
      <c r="F4746">
        <v>4193.43</v>
      </c>
      <c r="G4746">
        <v>1123</v>
      </c>
      <c r="H4746">
        <v>59</v>
      </c>
      <c r="I4746" t="s">
        <v>26</v>
      </c>
      <c r="J4746" t="s">
        <v>32</v>
      </c>
      <c r="K4746" s="2">
        <v>44028.666666666657</v>
      </c>
      <c r="L4746" s="2">
        <v>44029.666666666657</v>
      </c>
      <c r="M4746" s="2">
        <v>44030.666666666657</v>
      </c>
      <c r="N4746">
        <v>5.52</v>
      </c>
      <c r="O4746" t="s">
        <v>34</v>
      </c>
      <c r="P4746" t="s">
        <v>38</v>
      </c>
      <c r="Q4746" t="s">
        <v>43</v>
      </c>
      <c r="R4746" t="s">
        <v>45</v>
      </c>
      <c r="S4746">
        <v>0.23</v>
      </c>
      <c r="T4746">
        <v>4</v>
      </c>
    </row>
    <row r="4747" spans="1:20" x14ac:dyDescent="0.3">
      <c r="A4747">
        <v>4746</v>
      </c>
      <c r="B4747">
        <v>615</v>
      </c>
      <c r="C4747" t="s">
        <v>22</v>
      </c>
      <c r="D4747">
        <v>443.49</v>
      </c>
      <c r="E4747">
        <v>2</v>
      </c>
      <c r="F4747">
        <v>729.85</v>
      </c>
      <c r="G4747">
        <v>1783</v>
      </c>
      <c r="H4747">
        <v>46</v>
      </c>
      <c r="I4747" t="s">
        <v>25</v>
      </c>
      <c r="J4747" t="s">
        <v>28</v>
      </c>
      <c r="K4747" s="2">
        <v>44028.708333333343</v>
      </c>
      <c r="L4747" s="2">
        <v>44029.708333333343</v>
      </c>
      <c r="M4747" s="2">
        <v>44030.708333333343</v>
      </c>
      <c r="N4747">
        <v>37.29</v>
      </c>
      <c r="O4747" t="s">
        <v>34</v>
      </c>
      <c r="P4747" t="s">
        <v>37</v>
      </c>
      <c r="Q4747" t="s">
        <v>42</v>
      </c>
      <c r="R4747" t="s">
        <v>46</v>
      </c>
      <c r="S4747">
        <v>0.28000000000000003</v>
      </c>
      <c r="T4747">
        <v>1</v>
      </c>
    </row>
    <row r="4748" spans="1:20" x14ac:dyDescent="0.3">
      <c r="A4748">
        <v>4747</v>
      </c>
      <c r="B4748">
        <v>701</v>
      </c>
      <c r="C4748" t="s">
        <v>22</v>
      </c>
      <c r="D4748">
        <v>166.63</v>
      </c>
      <c r="E4748">
        <v>1</v>
      </c>
      <c r="F4748">
        <v>1410.4</v>
      </c>
      <c r="G4748">
        <v>557</v>
      </c>
      <c r="H4748">
        <v>48</v>
      </c>
      <c r="I4748" t="s">
        <v>26</v>
      </c>
      <c r="J4748" t="s">
        <v>31</v>
      </c>
      <c r="K4748" s="2">
        <v>44028.75</v>
      </c>
      <c r="L4748" s="2">
        <v>44029.75</v>
      </c>
      <c r="M4748" s="2">
        <v>44030.75</v>
      </c>
      <c r="N4748">
        <v>8.48</v>
      </c>
      <c r="O4748" t="s">
        <v>36</v>
      </c>
      <c r="P4748" t="s">
        <v>40</v>
      </c>
      <c r="Q4748" t="s">
        <v>44</v>
      </c>
      <c r="R4748" t="s">
        <v>45</v>
      </c>
      <c r="S4748">
        <v>0.24</v>
      </c>
      <c r="T4748">
        <v>5</v>
      </c>
    </row>
    <row r="4749" spans="1:20" x14ac:dyDescent="0.3">
      <c r="A4749">
        <v>4748</v>
      </c>
      <c r="B4749">
        <v>203</v>
      </c>
      <c r="C4749" t="s">
        <v>24</v>
      </c>
      <c r="D4749">
        <v>196.74</v>
      </c>
      <c r="E4749">
        <v>1</v>
      </c>
      <c r="F4749">
        <v>3436.88</v>
      </c>
      <c r="G4749">
        <v>911</v>
      </c>
      <c r="H4749">
        <v>57</v>
      </c>
      <c r="I4749" t="s">
        <v>25</v>
      </c>
      <c r="J4749" t="s">
        <v>31</v>
      </c>
      <c r="K4749" s="2">
        <v>44028.791666666657</v>
      </c>
      <c r="L4749" s="2">
        <v>44029.791666666657</v>
      </c>
      <c r="M4749" s="2">
        <v>44030.791666666657</v>
      </c>
      <c r="N4749">
        <v>18.02</v>
      </c>
      <c r="O4749" t="s">
        <v>36</v>
      </c>
      <c r="P4749" t="s">
        <v>40</v>
      </c>
      <c r="Q4749" t="s">
        <v>44</v>
      </c>
      <c r="R4749" t="s">
        <v>46</v>
      </c>
      <c r="S4749">
        <v>0.25</v>
      </c>
      <c r="T4749">
        <v>2</v>
      </c>
    </row>
    <row r="4750" spans="1:20" x14ac:dyDescent="0.3">
      <c r="A4750">
        <v>4749</v>
      </c>
      <c r="B4750">
        <v>492</v>
      </c>
      <c r="C4750" t="s">
        <v>23</v>
      </c>
      <c r="D4750">
        <v>310.72000000000003</v>
      </c>
      <c r="E4750">
        <v>8</v>
      </c>
      <c r="F4750">
        <v>4911.3100000000004</v>
      </c>
      <c r="G4750">
        <v>273</v>
      </c>
      <c r="H4750">
        <v>24</v>
      </c>
      <c r="I4750" t="s">
        <v>25</v>
      </c>
      <c r="J4750" t="s">
        <v>32</v>
      </c>
      <c r="K4750" s="2">
        <v>44028.833333333343</v>
      </c>
      <c r="L4750" s="2">
        <v>44029.833333333343</v>
      </c>
      <c r="M4750" s="2">
        <v>44030.833333333343</v>
      </c>
      <c r="N4750">
        <v>48.28</v>
      </c>
      <c r="O4750" t="s">
        <v>35</v>
      </c>
      <c r="P4750" t="s">
        <v>40</v>
      </c>
      <c r="Q4750" t="s">
        <v>43</v>
      </c>
      <c r="R4750" t="s">
        <v>45</v>
      </c>
      <c r="S4750">
        <v>0.03</v>
      </c>
      <c r="T4750">
        <v>3</v>
      </c>
    </row>
    <row r="4751" spans="1:20" x14ac:dyDescent="0.3">
      <c r="A4751">
        <v>4750</v>
      </c>
      <c r="B4751">
        <v>730</v>
      </c>
      <c r="C4751" t="s">
        <v>20</v>
      </c>
      <c r="D4751">
        <v>315.58</v>
      </c>
      <c r="E4751">
        <v>2</v>
      </c>
      <c r="F4751">
        <v>4005.98</v>
      </c>
      <c r="G4751">
        <v>1423</v>
      </c>
      <c r="H4751">
        <v>51</v>
      </c>
      <c r="I4751" t="s">
        <v>26</v>
      </c>
      <c r="J4751" t="s">
        <v>28</v>
      </c>
      <c r="K4751" s="2">
        <v>44028.875</v>
      </c>
      <c r="L4751" s="2">
        <v>44029.875</v>
      </c>
      <c r="M4751" s="2">
        <v>44030.875</v>
      </c>
      <c r="N4751">
        <v>11.98</v>
      </c>
      <c r="O4751" t="s">
        <v>34</v>
      </c>
      <c r="P4751" t="s">
        <v>39</v>
      </c>
      <c r="Q4751" t="s">
        <v>44</v>
      </c>
      <c r="R4751" t="s">
        <v>45</v>
      </c>
      <c r="S4751">
        <v>0.25</v>
      </c>
      <c r="T4751">
        <v>3</v>
      </c>
    </row>
    <row r="4752" spans="1:20" x14ac:dyDescent="0.3">
      <c r="A4752">
        <v>4751</v>
      </c>
      <c r="B4752">
        <v>744</v>
      </c>
      <c r="C4752" t="s">
        <v>22</v>
      </c>
      <c r="D4752">
        <v>246.03</v>
      </c>
      <c r="E4752">
        <v>9</v>
      </c>
      <c r="F4752">
        <v>3908.86</v>
      </c>
      <c r="G4752">
        <v>1541</v>
      </c>
      <c r="H4752">
        <v>51</v>
      </c>
      <c r="I4752" t="s">
        <v>26</v>
      </c>
      <c r="J4752" t="s">
        <v>32</v>
      </c>
      <c r="K4752" s="2">
        <v>44028.916666666657</v>
      </c>
      <c r="L4752" s="2">
        <v>44029.916666666657</v>
      </c>
      <c r="M4752" s="2">
        <v>44030.916666666657</v>
      </c>
      <c r="N4752">
        <v>19.03</v>
      </c>
      <c r="O4752" t="s">
        <v>35</v>
      </c>
      <c r="P4752" t="s">
        <v>39</v>
      </c>
      <c r="Q4752" t="s">
        <v>41</v>
      </c>
      <c r="R4752" t="s">
        <v>45</v>
      </c>
      <c r="S4752">
        <v>0.14000000000000001</v>
      </c>
      <c r="T4752">
        <v>2</v>
      </c>
    </row>
    <row r="4753" spans="1:20" x14ac:dyDescent="0.3">
      <c r="A4753">
        <v>4752</v>
      </c>
      <c r="B4753">
        <v>923</v>
      </c>
      <c r="C4753" t="s">
        <v>22</v>
      </c>
      <c r="D4753">
        <v>206.32</v>
      </c>
      <c r="E4753">
        <v>9</v>
      </c>
      <c r="F4753">
        <v>1779.05</v>
      </c>
      <c r="G4753">
        <v>430</v>
      </c>
      <c r="H4753">
        <v>47</v>
      </c>
      <c r="I4753" t="s">
        <v>25</v>
      </c>
      <c r="J4753" t="s">
        <v>28</v>
      </c>
      <c r="K4753" s="2">
        <v>44028.958333333343</v>
      </c>
      <c r="L4753" s="2">
        <v>44029.958333333343</v>
      </c>
      <c r="M4753" s="2">
        <v>44030.958333333343</v>
      </c>
      <c r="N4753">
        <v>46.96</v>
      </c>
      <c r="O4753" t="s">
        <v>34</v>
      </c>
      <c r="P4753" t="s">
        <v>39</v>
      </c>
      <c r="Q4753" t="s">
        <v>44</v>
      </c>
      <c r="R4753" t="s">
        <v>45</v>
      </c>
      <c r="S4753">
        <v>0.11</v>
      </c>
      <c r="T4753">
        <v>3</v>
      </c>
    </row>
    <row r="4754" spans="1:20" x14ac:dyDescent="0.3">
      <c r="A4754">
        <v>4753</v>
      </c>
      <c r="B4754">
        <v>707</v>
      </c>
      <c r="C4754" t="s">
        <v>22</v>
      </c>
      <c r="D4754">
        <v>493.23</v>
      </c>
      <c r="E4754">
        <v>2</v>
      </c>
      <c r="F4754">
        <v>3340.58</v>
      </c>
      <c r="G4754">
        <v>523</v>
      </c>
      <c r="H4754">
        <v>21</v>
      </c>
      <c r="I4754" t="s">
        <v>25</v>
      </c>
      <c r="J4754" t="s">
        <v>30</v>
      </c>
      <c r="K4754" s="2">
        <v>44029</v>
      </c>
      <c r="L4754" s="2">
        <v>44030</v>
      </c>
      <c r="M4754" s="2">
        <v>44031</v>
      </c>
      <c r="N4754">
        <v>20.2</v>
      </c>
      <c r="O4754" t="s">
        <v>34</v>
      </c>
      <c r="P4754" t="s">
        <v>40</v>
      </c>
      <c r="Q4754" t="s">
        <v>41</v>
      </c>
      <c r="R4754" t="s">
        <v>46</v>
      </c>
      <c r="S4754">
        <v>0.05</v>
      </c>
      <c r="T4754">
        <v>3</v>
      </c>
    </row>
    <row r="4755" spans="1:20" x14ac:dyDescent="0.3">
      <c r="A4755">
        <v>4754</v>
      </c>
      <c r="B4755">
        <v>533</v>
      </c>
      <c r="C4755" t="s">
        <v>23</v>
      </c>
      <c r="D4755">
        <v>412.35</v>
      </c>
      <c r="E4755">
        <v>3</v>
      </c>
      <c r="F4755">
        <v>654.13</v>
      </c>
      <c r="G4755">
        <v>960</v>
      </c>
      <c r="H4755">
        <v>58</v>
      </c>
      <c r="I4755" t="s">
        <v>25</v>
      </c>
      <c r="J4755" t="s">
        <v>32</v>
      </c>
      <c r="K4755" s="2">
        <v>44029.041666666657</v>
      </c>
      <c r="L4755" s="2">
        <v>44030.041666666657</v>
      </c>
      <c r="M4755" s="2">
        <v>44031.041666666657</v>
      </c>
      <c r="N4755">
        <v>19.79</v>
      </c>
      <c r="O4755" t="s">
        <v>35</v>
      </c>
      <c r="P4755" t="s">
        <v>40</v>
      </c>
      <c r="Q4755" t="s">
        <v>44</v>
      </c>
      <c r="R4755" t="s">
        <v>45</v>
      </c>
      <c r="S4755">
        <v>0</v>
      </c>
      <c r="T4755">
        <v>1</v>
      </c>
    </row>
    <row r="4756" spans="1:20" x14ac:dyDescent="0.3">
      <c r="A4756">
        <v>4755</v>
      </c>
      <c r="B4756">
        <v>430</v>
      </c>
      <c r="C4756" t="s">
        <v>21</v>
      </c>
      <c r="D4756">
        <v>223.14</v>
      </c>
      <c r="E4756">
        <v>2</v>
      </c>
      <c r="F4756">
        <v>4962.1099999999997</v>
      </c>
      <c r="G4756">
        <v>1372</v>
      </c>
      <c r="H4756">
        <v>47</v>
      </c>
      <c r="I4756" t="s">
        <v>26</v>
      </c>
      <c r="J4756" t="s">
        <v>31</v>
      </c>
      <c r="K4756" s="2">
        <v>44029.083333333343</v>
      </c>
      <c r="L4756" s="2">
        <v>44030.083333333343</v>
      </c>
      <c r="M4756" s="2">
        <v>44031.083333333343</v>
      </c>
      <c r="N4756">
        <v>34.159999999999997</v>
      </c>
      <c r="O4756" t="s">
        <v>35</v>
      </c>
      <c r="P4756" t="s">
        <v>38</v>
      </c>
      <c r="Q4756" t="s">
        <v>44</v>
      </c>
      <c r="R4756" t="s">
        <v>45</v>
      </c>
      <c r="S4756">
        <v>0.19</v>
      </c>
      <c r="T4756">
        <v>1</v>
      </c>
    </row>
    <row r="4757" spans="1:20" x14ac:dyDescent="0.3">
      <c r="A4757">
        <v>4756</v>
      </c>
      <c r="B4757">
        <v>242</v>
      </c>
      <c r="C4757" t="s">
        <v>24</v>
      </c>
      <c r="D4757">
        <v>366.37</v>
      </c>
      <c r="E4757">
        <v>6</v>
      </c>
      <c r="F4757">
        <v>2454.86</v>
      </c>
      <c r="G4757">
        <v>910</v>
      </c>
      <c r="H4757">
        <v>42</v>
      </c>
      <c r="I4757" t="s">
        <v>27</v>
      </c>
      <c r="J4757" t="s">
        <v>28</v>
      </c>
      <c r="K4757" s="2">
        <v>44029.125</v>
      </c>
      <c r="L4757" s="2">
        <v>44030.125</v>
      </c>
      <c r="M4757" s="2">
        <v>44031.125</v>
      </c>
      <c r="N4757">
        <v>10.91</v>
      </c>
      <c r="O4757" t="s">
        <v>33</v>
      </c>
      <c r="P4757" t="s">
        <v>40</v>
      </c>
      <c r="Q4757" t="s">
        <v>41</v>
      </c>
      <c r="R4757" t="s">
        <v>46</v>
      </c>
      <c r="S4757">
        <v>0.22</v>
      </c>
      <c r="T4757">
        <v>1</v>
      </c>
    </row>
    <row r="4758" spans="1:20" x14ac:dyDescent="0.3">
      <c r="A4758">
        <v>4757</v>
      </c>
      <c r="B4758">
        <v>899</v>
      </c>
      <c r="C4758" t="s">
        <v>23</v>
      </c>
      <c r="D4758">
        <v>142.09</v>
      </c>
      <c r="E4758">
        <v>7</v>
      </c>
      <c r="F4758">
        <v>3230.16</v>
      </c>
      <c r="G4758">
        <v>1575</v>
      </c>
      <c r="H4758">
        <v>31</v>
      </c>
      <c r="I4758" t="s">
        <v>26</v>
      </c>
      <c r="J4758" t="s">
        <v>30</v>
      </c>
      <c r="K4758" s="2">
        <v>44029.166666666657</v>
      </c>
      <c r="L4758" s="2">
        <v>44030.166666666657</v>
      </c>
      <c r="M4758" s="2">
        <v>44031.166666666657</v>
      </c>
      <c r="N4758">
        <v>48.77</v>
      </c>
      <c r="O4758" t="s">
        <v>33</v>
      </c>
      <c r="P4758" t="s">
        <v>40</v>
      </c>
      <c r="Q4758" t="s">
        <v>41</v>
      </c>
      <c r="R4758" t="s">
        <v>46</v>
      </c>
      <c r="S4758">
        <v>0.12</v>
      </c>
      <c r="T4758">
        <v>1</v>
      </c>
    </row>
    <row r="4759" spans="1:20" x14ac:dyDescent="0.3">
      <c r="A4759">
        <v>4758</v>
      </c>
      <c r="B4759">
        <v>639</v>
      </c>
      <c r="C4759" t="s">
        <v>22</v>
      </c>
      <c r="D4759">
        <v>59.08</v>
      </c>
      <c r="E4759">
        <v>6</v>
      </c>
      <c r="F4759">
        <v>4393.24</v>
      </c>
      <c r="G4759">
        <v>451</v>
      </c>
      <c r="H4759">
        <v>41</v>
      </c>
      <c r="I4759" t="s">
        <v>25</v>
      </c>
      <c r="J4759" t="s">
        <v>31</v>
      </c>
      <c r="K4759" s="2">
        <v>44029.208333333343</v>
      </c>
      <c r="L4759" s="2">
        <v>44030.208333333343</v>
      </c>
      <c r="M4759" s="2">
        <v>44031.208333333343</v>
      </c>
      <c r="N4759">
        <v>17.38</v>
      </c>
      <c r="O4759" t="s">
        <v>36</v>
      </c>
      <c r="P4759" t="s">
        <v>39</v>
      </c>
      <c r="Q4759" t="s">
        <v>43</v>
      </c>
      <c r="R4759" t="s">
        <v>46</v>
      </c>
      <c r="S4759">
        <v>0.05</v>
      </c>
      <c r="T4759">
        <v>4</v>
      </c>
    </row>
    <row r="4760" spans="1:20" x14ac:dyDescent="0.3">
      <c r="A4760">
        <v>4759</v>
      </c>
      <c r="B4760">
        <v>377</v>
      </c>
      <c r="C4760" t="s">
        <v>23</v>
      </c>
      <c r="D4760">
        <v>182.69</v>
      </c>
      <c r="E4760">
        <v>3</v>
      </c>
      <c r="F4760">
        <v>104.73</v>
      </c>
      <c r="G4760">
        <v>1975</v>
      </c>
      <c r="H4760">
        <v>60</v>
      </c>
      <c r="I4760" t="s">
        <v>25</v>
      </c>
      <c r="J4760" t="s">
        <v>28</v>
      </c>
      <c r="K4760" s="2">
        <v>44029.25</v>
      </c>
      <c r="L4760" s="2">
        <v>44030.25</v>
      </c>
      <c r="M4760" s="2">
        <v>44031.25</v>
      </c>
      <c r="N4760">
        <v>40.36</v>
      </c>
      <c r="O4760" t="s">
        <v>35</v>
      </c>
      <c r="P4760" t="s">
        <v>38</v>
      </c>
      <c r="Q4760" t="s">
        <v>41</v>
      </c>
      <c r="R4760" t="s">
        <v>46</v>
      </c>
      <c r="S4760">
        <v>0.04</v>
      </c>
      <c r="T4760">
        <v>3</v>
      </c>
    </row>
    <row r="4761" spans="1:20" x14ac:dyDescent="0.3">
      <c r="A4761">
        <v>4760</v>
      </c>
      <c r="B4761">
        <v>332</v>
      </c>
      <c r="C4761" t="s">
        <v>23</v>
      </c>
      <c r="D4761">
        <v>207.46</v>
      </c>
      <c r="E4761">
        <v>3</v>
      </c>
      <c r="F4761">
        <v>4882.3100000000004</v>
      </c>
      <c r="G4761">
        <v>1012</v>
      </c>
      <c r="H4761">
        <v>48</v>
      </c>
      <c r="I4761" t="s">
        <v>26</v>
      </c>
      <c r="J4761" t="s">
        <v>30</v>
      </c>
      <c r="K4761" s="2">
        <v>44029.291666666657</v>
      </c>
      <c r="L4761" s="2">
        <v>44030.291666666657</v>
      </c>
      <c r="M4761" s="2">
        <v>44031.291666666657</v>
      </c>
      <c r="N4761">
        <v>17.940000000000001</v>
      </c>
      <c r="O4761" t="s">
        <v>36</v>
      </c>
      <c r="P4761" t="s">
        <v>40</v>
      </c>
      <c r="Q4761" t="s">
        <v>43</v>
      </c>
      <c r="R4761" t="s">
        <v>45</v>
      </c>
      <c r="S4761">
        <v>0.05</v>
      </c>
      <c r="T4761">
        <v>2</v>
      </c>
    </row>
    <row r="4762" spans="1:20" x14ac:dyDescent="0.3">
      <c r="A4762">
        <v>4761</v>
      </c>
      <c r="B4762">
        <v>628</v>
      </c>
      <c r="C4762" t="s">
        <v>23</v>
      </c>
      <c r="D4762">
        <v>18.100000000000001</v>
      </c>
      <c r="E4762">
        <v>2</v>
      </c>
      <c r="F4762">
        <v>1859.88</v>
      </c>
      <c r="G4762">
        <v>42</v>
      </c>
      <c r="H4762">
        <v>56</v>
      </c>
      <c r="I4762" t="s">
        <v>25</v>
      </c>
      <c r="J4762" t="s">
        <v>31</v>
      </c>
      <c r="K4762" s="2">
        <v>44029.333333333343</v>
      </c>
      <c r="L4762" s="2">
        <v>44030.333333333343</v>
      </c>
      <c r="M4762" s="2">
        <v>44031.333333333343</v>
      </c>
      <c r="N4762">
        <v>17.39</v>
      </c>
      <c r="O4762" t="s">
        <v>35</v>
      </c>
      <c r="P4762" t="s">
        <v>37</v>
      </c>
      <c r="Q4762" t="s">
        <v>42</v>
      </c>
      <c r="R4762" t="s">
        <v>45</v>
      </c>
      <c r="S4762">
        <v>0.02</v>
      </c>
      <c r="T4762">
        <v>3</v>
      </c>
    </row>
    <row r="4763" spans="1:20" x14ac:dyDescent="0.3">
      <c r="A4763">
        <v>4762</v>
      </c>
      <c r="B4763">
        <v>670</v>
      </c>
      <c r="C4763" t="s">
        <v>21</v>
      </c>
      <c r="D4763">
        <v>409.25</v>
      </c>
      <c r="E4763">
        <v>2</v>
      </c>
      <c r="F4763">
        <v>1763.99</v>
      </c>
      <c r="G4763">
        <v>1739</v>
      </c>
      <c r="H4763">
        <v>45</v>
      </c>
      <c r="I4763" t="s">
        <v>25</v>
      </c>
      <c r="J4763" t="s">
        <v>31</v>
      </c>
      <c r="K4763" s="2">
        <v>44029.375</v>
      </c>
      <c r="L4763" s="2">
        <v>44030.375</v>
      </c>
      <c r="M4763" s="2">
        <v>44031.375</v>
      </c>
      <c r="N4763">
        <v>7.59</v>
      </c>
      <c r="O4763" t="s">
        <v>35</v>
      </c>
      <c r="P4763" t="s">
        <v>39</v>
      </c>
      <c r="Q4763" t="s">
        <v>41</v>
      </c>
      <c r="R4763" t="s">
        <v>45</v>
      </c>
      <c r="S4763">
        <v>0.11</v>
      </c>
      <c r="T4763">
        <v>4</v>
      </c>
    </row>
    <row r="4764" spans="1:20" x14ac:dyDescent="0.3">
      <c r="A4764">
        <v>4763</v>
      </c>
      <c r="B4764">
        <v>189</v>
      </c>
      <c r="C4764" t="s">
        <v>20</v>
      </c>
      <c r="D4764">
        <v>186</v>
      </c>
      <c r="E4764">
        <v>5</v>
      </c>
      <c r="F4764">
        <v>810.81</v>
      </c>
      <c r="G4764">
        <v>94</v>
      </c>
      <c r="H4764">
        <v>42</v>
      </c>
      <c r="I4764" t="s">
        <v>25</v>
      </c>
      <c r="J4764" t="s">
        <v>30</v>
      </c>
      <c r="K4764" s="2">
        <v>44029.416666666657</v>
      </c>
      <c r="L4764" s="2">
        <v>44030.416666666657</v>
      </c>
      <c r="M4764" s="2">
        <v>44031.416666666657</v>
      </c>
      <c r="N4764">
        <v>10.37</v>
      </c>
      <c r="O4764" t="s">
        <v>35</v>
      </c>
      <c r="P4764" t="s">
        <v>37</v>
      </c>
      <c r="Q4764" t="s">
        <v>43</v>
      </c>
      <c r="R4764" t="s">
        <v>46</v>
      </c>
      <c r="S4764">
        <v>0.18</v>
      </c>
      <c r="T4764">
        <v>4</v>
      </c>
    </row>
    <row r="4765" spans="1:20" x14ac:dyDescent="0.3">
      <c r="A4765">
        <v>4764</v>
      </c>
      <c r="B4765">
        <v>591</v>
      </c>
      <c r="C4765" t="s">
        <v>24</v>
      </c>
      <c r="D4765">
        <v>294.39999999999998</v>
      </c>
      <c r="E4765">
        <v>8</v>
      </c>
      <c r="F4765">
        <v>4305.1000000000004</v>
      </c>
      <c r="G4765">
        <v>486</v>
      </c>
      <c r="H4765">
        <v>36</v>
      </c>
      <c r="I4765" t="s">
        <v>25</v>
      </c>
      <c r="J4765" t="s">
        <v>31</v>
      </c>
      <c r="K4765" s="2">
        <v>44029.458333333343</v>
      </c>
      <c r="L4765" s="2">
        <v>44030.458333333343</v>
      </c>
      <c r="M4765" s="2">
        <v>44031.458333333343</v>
      </c>
      <c r="N4765">
        <v>28.49</v>
      </c>
      <c r="O4765" t="s">
        <v>33</v>
      </c>
      <c r="P4765" t="s">
        <v>38</v>
      </c>
      <c r="Q4765" t="s">
        <v>43</v>
      </c>
      <c r="R4765" t="s">
        <v>46</v>
      </c>
      <c r="S4765">
        <v>0.13</v>
      </c>
      <c r="T4765">
        <v>3</v>
      </c>
    </row>
    <row r="4766" spans="1:20" x14ac:dyDescent="0.3">
      <c r="A4766">
        <v>4765</v>
      </c>
      <c r="B4766">
        <v>298</v>
      </c>
      <c r="C4766" t="s">
        <v>21</v>
      </c>
      <c r="D4766">
        <v>46.24</v>
      </c>
      <c r="E4766">
        <v>6</v>
      </c>
      <c r="F4766">
        <v>4367.1099999999997</v>
      </c>
      <c r="G4766">
        <v>517</v>
      </c>
      <c r="H4766">
        <v>21</v>
      </c>
      <c r="I4766" t="s">
        <v>25</v>
      </c>
      <c r="J4766" t="s">
        <v>28</v>
      </c>
      <c r="K4766" s="2">
        <v>44029.5</v>
      </c>
      <c r="L4766" s="2">
        <v>44030.5</v>
      </c>
      <c r="M4766" s="2">
        <v>44031.5</v>
      </c>
      <c r="N4766">
        <v>30.96</v>
      </c>
      <c r="O4766" t="s">
        <v>36</v>
      </c>
      <c r="P4766" t="s">
        <v>39</v>
      </c>
      <c r="Q4766" t="s">
        <v>44</v>
      </c>
      <c r="R4766" t="s">
        <v>45</v>
      </c>
      <c r="S4766">
        <v>0.04</v>
      </c>
      <c r="T4766">
        <v>3</v>
      </c>
    </row>
    <row r="4767" spans="1:20" x14ac:dyDescent="0.3">
      <c r="A4767">
        <v>4766</v>
      </c>
      <c r="B4767">
        <v>461</v>
      </c>
      <c r="C4767" t="s">
        <v>21</v>
      </c>
      <c r="D4767">
        <v>95.75</v>
      </c>
      <c r="E4767">
        <v>9</v>
      </c>
      <c r="F4767">
        <v>197.95</v>
      </c>
      <c r="G4767">
        <v>1588</v>
      </c>
      <c r="H4767">
        <v>51</v>
      </c>
      <c r="I4767" t="s">
        <v>27</v>
      </c>
      <c r="J4767" t="s">
        <v>28</v>
      </c>
      <c r="K4767" s="2">
        <v>44029.541666666657</v>
      </c>
      <c r="L4767" s="2">
        <v>44030.541666666657</v>
      </c>
      <c r="M4767" s="2">
        <v>44031.541666666657</v>
      </c>
      <c r="N4767">
        <v>41.71</v>
      </c>
      <c r="O4767" t="s">
        <v>35</v>
      </c>
      <c r="P4767" t="s">
        <v>38</v>
      </c>
      <c r="Q4767" t="s">
        <v>41</v>
      </c>
      <c r="R4767" t="s">
        <v>46</v>
      </c>
      <c r="S4767">
        <v>0.24</v>
      </c>
      <c r="T4767">
        <v>1</v>
      </c>
    </row>
    <row r="4768" spans="1:20" x14ac:dyDescent="0.3">
      <c r="A4768">
        <v>4767</v>
      </c>
      <c r="B4768">
        <v>540</v>
      </c>
      <c r="C4768" t="s">
        <v>20</v>
      </c>
      <c r="D4768">
        <v>445.95</v>
      </c>
      <c r="E4768">
        <v>5</v>
      </c>
      <c r="F4768">
        <v>373.05</v>
      </c>
      <c r="G4768">
        <v>1174</v>
      </c>
      <c r="H4768">
        <v>49</v>
      </c>
      <c r="I4768" t="s">
        <v>26</v>
      </c>
      <c r="J4768" t="s">
        <v>31</v>
      </c>
      <c r="K4768" s="2">
        <v>44029.583333333343</v>
      </c>
      <c r="L4768" s="2">
        <v>44030.583333333343</v>
      </c>
      <c r="M4768" s="2">
        <v>44031.583333333343</v>
      </c>
      <c r="N4768">
        <v>7.71</v>
      </c>
      <c r="O4768" t="s">
        <v>36</v>
      </c>
      <c r="P4768" t="s">
        <v>40</v>
      </c>
      <c r="Q4768" t="s">
        <v>44</v>
      </c>
      <c r="R4768" t="s">
        <v>46</v>
      </c>
      <c r="S4768">
        <v>0.09</v>
      </c>
      <c r="T4768">
        <v>4</v>
      </c>
    </row>
    <row r="4769" spans="1:20" x14ac:dyDescent="0.3">
      <c r="A4769">
        <v>4768</v>
      </c>
      <c r="B4769">
        <v>125</v>
      </c>
      <c r="C4769" t="s">
        <v>21</v>
      </c>
      <c r="D4769">
        <v>308.26</v>
      </c>
      <c r="E4769">
        <v>4</v>
      </c>
      <c r="F4769">
        <v>4599.87</v>
      </c>
      <c r="G4769">
        <v>717</v>
      </c>
      <c r="H4769">
        <v>42</v>
      </c>
      <c r="I4769" t="s">
        <v>26</v>
      </c>
      <c r="J4769" t="s">
        <v>29</v>
      </c>
      <c r="K4769" s="2">
        <v>44029.625</v>
      </c>
      <c r="L4769" s="2">
        <v>44030.625</v>
      </c>
      <c r="M4769" s="2">
        <v>44031.625</v>
      </c>
      <c r="N4769">
        <v>21.03</v>
      </c>
      <c r="O4769" t="s">
        <v>36</v>
      </c>
      <c r="P4769" t="s">
        <v>39</v>
      </c>
      <c r="Q4769" t="s">
        <v>43</v>
      </c>
      <c r="R4769" t="s">
        <v>45</v>
      </c>
      <c r="S4769">
        <v>0.18</v>
      </c>
      <c r="T4769">
        <v>3</v>
      </c>
    </row>
    <row r="4770" spans="1:20" x14ac:dyDescent="0.3">
      <c r="A4770">
        <v>4769</v>
      </c>
      <c r="B4770">
        <v>124</v>
      </c>
      <c r="C4770" t="s">
        <v>23</v>
      </c>
      <c r="D4770">
        <v>475.64</v>
      </c>
      <c r="E4770">
        <v>9</v>
      </c>
      <c r="F4770">
        <v>702.05</v>
      </c>
      <c r="G4770">
        <v>1836</v>
      </c>
      <c r="H4770">
        <v>39</v>
      </c>
      <c r="I4770" t="s">
        <v>26</v>
      </c>
      <c r="J4770" t="s">
        <v>30</v>
      </c>
      <c r="K4770" s="2">
        <v>44029.666666666657</v>
      </c>
      <c r="L4770" s="2">
        <v>44030.666666666657</v>
      </c>
      <c r="M4770" s="2">
        <v>44031.666666666657</v>
      </c>
      <c r="N4770">
        <v>14.01</v>
      </c>
      <c r="O4770" t="s">
        <v>33</v>
      </c>
      <c r="P4770" t="s">
        <v>38</v>
      </c>
      <c r="Q4770" t="s">
        <v>41</v>
      </c>
      <c r="R4770" t="s">
        <v>45</v>
      </c>
      <c r="S4770">
        <v>7.0000000000000007E-2</v>
      </c>
      <c r="T4770">
        <v>2</v>
      </c>
    </row>
    <row r="4771" spans="1:20" x14ac:dyDescent="0.3">
      <c r="A4771">
        <v>4770</v>
      </c>
      <c r="B4771">
        <v>493</v>
      </c>
      <c r="C4771" t="s">
        <v>23</v>
      </c>
      <c r="D4771">
        <v>499.39</v>
      </c>
      <c r="E4771">
        <v>5</v>
      </c>
      <c r="F4771">
        <v>3142.54</v>
      </c>
      <c r="G4771">
        <v>499</v>
      </c>
      <c r="H4771">
        <v>45</v>
      </c>
      <c r="I4771" t="s">
        <v>27</v>
      </c>
      <c r="J4771" t="s">
        <v>29</v>
      </c>
      <c r="K4771" s="2">
        <v>44029.708333333343</v>
      </c>
      <c r="L4771" s="2">
        <v>44030.708333333343</v>
      </c>
      <c r="M4771" s="2">
        <v>44031.708333333343</v>
      </c>
      <c r="N4771">
        <v>21.1</v>
      </c>
      <c r="O4771" t="s">
        <v>33</v>
      </c>
      <c r="P4771" t="s">
        <v>38</v>
      </c>
      <c r="Q4771" t="s">
        <v>43</v>
      </c>
      <c r="R4771" t="s">
        <v>46</v>
      </c>
      <c r="S4771">
        <v>0.18</v>
      </c>
      <c r="T4771">
        <v>2</v>
      </c>
    </row>
    <row r="4772" spans="1:20" x14ac:dyDescent="0.3">
      <c r="A4772">
        <v>4771</v>
      </c>
      <c r="B4772">
        <v>606</v>
      </c>
      <c r="C4772" t="s">
        <v>22</v>
      </c>
      <c r="D4772">
        <v>192.21</v>
      </c>
      <c r="E4772">
        <v>1</v>
      </c>
      <c r="F4772">
        <v>3136.29</v>
      </c>
      <c r="G4772">
        <v>371</v>
      </c>
      <c r="H4772">
        <v>68</v>
      </c>
      <c r="I4772" t="s">
        <v>27</v>
      </c>
      <c r="J4772" t="s">
        <v>28</v>
      </c>
      <c r="K4772" s="2">
        <v>44029.75</v>
      </c>
      <c r="L4772" s="2">
        <v>44030.75</v>
      </c>
      <c r="M4772" s="2">
        <v>44031.75</v>
      </c>
      <c r="N4772">
        <v>20.94</v>
      </c>
      <c r="O4772" t="s">
        <v>35</v>
      </c>
      <c r="P4772" t="s">
        <v>38</v>
      </c>
      <c r="Q4772" t="s">
        <v>44</v>
      </c>
      <c r="R4772" t="s">
        <v>46</v>
      </c>
      <c r="S4772">
        <v>0.04</v>
      </c>
      <c r="T4772">
        <v>1</v>
      </c>
    </row>
    <row r="4773" spans="1:20" x14ac:dyDescent="0.3">
      <c r="A4773">
        <v>4772</v>
      </c>
      <c r="B4773">
        <v>400</v>
      </c>
      <c r="C4773" t="s">
        <v>21</v>
      </c>
      <c r="D4773">
        <v>156.41</v>
      </c>
      <c r="E4773">
        <v>5</v>
      </c>
      <c r="F4773">
        <v>4361.68</v>
      </c>
      <c r="G4773">
        <v>981</v>
      </c>
      <c r="H4773">
        <v>35</v>
      </c>
      <c r="I4773" t="s">
        <v>26</v>
      </c>
      <c r="J4773" t="s">
        <v>31</v>
      </c>
      <c r="K4773" s="2">
        <v>44029.791666666657</v>
      </c>
      <c r="L4773" s="2">
        <v>44030.791666666657</v>
      </c>
      <c r="M4773" s="2">
        <v>44031.791666666657</v>
      </c>
      <c r="N4773">
        <v>20.94</v>
      </c>
      <c r="O4773" t="s">
        <v>34</v>
      </c>
      <c r="P4773" t="s">
        <v>37</v>
      </c>
      <c r="Q4773" t="s">
        <v>43</v>
      </c>
      <c r="R4773" t="s">
        <v>45</v>
      </c>
      <c r="S4773">
        <v>0.2</v>
      </c>
      <c r="T4773">
        <v>1</v>
      </c>
    </row>
    <row r="4774" spans="1:20" x14ac:dyDescent="0.3">
      <c r="A4774">
        <v>4773</v>
      </c>
      <c r="B4774">
        <v>438</v>
      </c>
      <c r="C4774" t="s">
        <v>22</v>
      </c>
      <c r="D4774">
        <v>430.59</v>
      </c>
      <c r="E4774">
        <v>5</v>
      </c>
      <c r="F4774">
        <v>2906.01</v>
      </c>
      <c r="G4774">
        <v>699</v>
      </c>
      <c r="H4774">
        <v>24</v>
      </c>
      <c r="I4774" t="s">
        <v>26</v>
      </c>
      <c r="J4774" t="s">
        <v>32</v>
      </c>
      <c r="K4774" s="2">
        <v>44029.833333333343</v>
      </c>
      <c r="L4774" s="2">
        <v>44030.833333333343</v>
      </c>
      <c r="M4774" s="2">
        <v>44031.833333333343</v>
      </c>
      <c r="N4774">
        <v>18.93</v>
      </c>
      <c r="O4774" t="s">
        <v>36</v>
      </c>
      <c r="P4774" t="s">
        <v>39</v>
      </c>
      <c r="Q4774" t="s">
        <v>43</v>
      </c>
      <c r="R4774" t="s">
        <v>45</v>
      </c>
      <c r="S4774">
        <v>0.17</v>
      </c>
      <c r="T4774">
        <v>3</v>
      </c>
    </row>
    <row r="4775" spans="1:20" x14ac:dyDescent="0.3">
      <c r="A4775">
        <v>4774</v>
      </c>
      <c r="B4775">
        <v>366</v>
      </c>
      <c r="C4775" t="s">
        <v>24</v>
      </c>
      <c r="D4775">
        <v>499.32</v>
      </c>
      <c r="E4775">
        <v>5</v>
      </c>
      <c r="F4775">
        <v>2226.66</v>
      </c>
      <c r="G4775">
        <v>485</v>
      </c>
      <c r="H4775">
        <v>28</v>
      </c>
      <c r="I4775" t="s">
        <v>26</v>
      </c>
      <c r="J4775" t="s">
        <v>32</v>
      </c>
      <c r="K4775" s="2">
        <v>44029.875</v>
      </c>
      <c r="L4775" s="2">
        <v>44030.875</v>
      </c>
      <c r="M4775" s="2">
        <v>44031.875</v>
      </c>
      <c r="N4775">
        <v>39.380000000000003</v>
      </c>
      <c r="O4775" t="s">
        <v>33</v>
      </c>
      <c r="P4775" t="s">
        <v>38</v>
      </c>
      <c r="Q4775" t="s">
        <v>44</v>
      </c>
      <c r="R4775" t="s">
        <v>46</v>
      </c>
      <c r="S4775">
        <v>0.16</v>
      </c>
      <c r="T4775">
        <v>2</v>
      </c>
    </row>
    <row r="4776" spans="1:20" x14ac:dyDescent="0.3">
      <c r="A4776">
        <v>4775</v>
      </c>
      <c r="B4776">
        <v>560</v>
      </c>
      <c r="C4776" t="s">
        <v>23</v>
      </c>
      <c r="D4776">
        <v>318.52</v>
      </c>
      <c r="E4776">
        <v>2</v>
      </c>
      <c r="F4776">
        <v>4874.47</v>
      </c>
      <c r="G4776">
        <v>665</v>
      </c>
      <c r="H4776">
        <v>59</v>
      </c>
      <c r="I4776" t="s">
        <v>25</v>
      </c>
      <c r="J4776" t="s">
        <v>29</v>
      </c>
      <c r="K4776" s="2">
        <v>44029.916666666657</v>
      </c>
      <c r="L4776" s="2">
        <v>44030.916666666657</v>
      </c>
      <c r="M4776" s="2">
        <v>44031.916666666657</v>
      </c>
      <c r="N4776">
        <v>36.04</v>
      </c>
      <c r="O4776" t="s">
        <v>36</v>
      </c>
      <c r="P4776" t="s">
        <v>39</v>
      </c>
      <c r="Q4776" t="s">
        <v>41</v>
      </c>
      <c r="R4776" t="s">
        <v>45</v>
      </c>
      <c r="S4776">
        <v>7.0000000000000007E-2</v>
      </c>
      <c r="T4776">
        <v>4</v>
      </c>
    </row>
    <row r="4777" spans="1:20" x14ac:dyDescent="0.3">
      <c r="A4777">
        <v>4776</v>
      </c>
      <c r="B4777">
        <v>792</v>
      </c>
      <c r="C4777" t="s">
        <v>24</v>
      </c>
      <c r="D4777">
        <v>399.62</v>
      </c>
      <c r="E4777">
        <v>6</v>
      </c>
      <c r="F4777">
        <v>1221.2</v>
      </c>
      <c r="G4777">
        <v>1407</v>
      </c>
      <c r="H4777">
        <v>28</v>
      </c>
      <c r="I4777" t="s">
        <v>27</v>
      </c>
      <c r="J4777" t="s">
        <v>29</v>
      </c>
      <c r="K4777" s="2">
        <v>44029.958333333343</v>
      </c>
      <c r="L4777" s="2">
        <v>44030.958333333343</v>
      </c>
      <c r="M4777" s="2">
        <v>44031.958333333343</v>
      </c>
      <c r="N4777">
        <v>20.37</v>
      </c>
      <c r="O4777" t="s">
        <v>34</v>
      </c>
      <c r="P4777" t="s">
        <v>40</v>
      </c>
      <c r="Q4777" t="s">
        <v>44</v>
      </c>
      <c r="R4777" t="s">
        <v>45</v>
      </c>
      <c r="S4777">
        <v>0.16</v>
      </c>
      <c r="T4777">
        <v>5</v>
      </c>
    </row>
    <row r="4778" spans="1:20" x14ac:dyDescent="0.3">
      <c r="A4778">
        <v>4777</v>
      </c>
      <c r="B4778">
        <v>555</v>
      </c>
      <c r="C4778" t="s">
        <v>20</v>
      </c>
      <c r="D4778">
        <v>393.06</v>
      </c>
      <c r="E4778">
        <v>5</v>
      </c>
      <c r="F4778">
        <v>1387.32</v>
      </c>
      <c r="G4778">
        <v>628</v>
      </c>
      <c r="H4778">
        <v>26</v>
      </c>
      <c r="I4778" t="s">
        <v>27</v>
      </c>
      <c r="J4778" t="s">
        <v>29</v>
      </c>
      <c r="K4778" s="2">
        <v>44030</v>
      </c>
      <c r="L4778" s="2">
        <v>44031</v>
      </c>
      <c r="M4778" s="2">
        <v>44032</v>
      </c>
      <c r="N4778">
        <v>11.59</v>
      </c>
      <c r="O4778" t="s">
        <v>36</v>
      </c>
      <c r="P4778" t="s">
        <v>40</v>
      </c>
      <c r="Q4778" t="s">
        <v>41</v>
      </c>
      <c r="R4778" t="s">
        <v>46</v>
      </c>
      <c r="S4778">
        <v>0.27</v>
      </c>
      <c r="T4778">
        <v>2</v>
      </c>
    </row>
    <row r="4779" spans="1:20" x14ac:dyDescent="0.3">
      <c r="A4779">
        <v>4778</v>
      </c>
      <c r="B4779">
        <v>459</v>
      </c>
      <c r="C4779" t="s">
        <v>23</v>
      </c>
      <c r="D4779">
        <v>184.12</v>
      </c>
      <c r="E4779">
        <v>2</v>
      </c>
      <c r="F4779">
        <v>515.37</v>
      </c>
      <c r="G4779">
        <v>1685</v>
      </c>
      <c r="H4779">
        <v>52</v>
      </c>
      <c r="I4779" t="s">
        <v>25</v>
      </c>
      <c r="J4779" t="s">
        <v>28</v>
      </c>
      <c r="K4779" s="2">
        <v>44030.041666666657</v>
      </c>
      <c r="L4779" s="2">
        <v>44031.041666666657</v>
      </c>
      <c r="M4779" s="2">
        <v>44032.041666666657</v>
      </c>
      <c r="N4779">
        <v>28.32</v>
      </c>
      <c r="O4779" t="s">
        <v>35</v>
      </c>
      <c r="P4779" t="s">
        <v>38</v>
      </c>
      <c r="Q4779" t="s">
        <v>41</v>
      </c>
      <c r="R4779" t="s">
        <v>46</v>
      </c>
      <c r="S4779">
        <v>0.04</v>
      </c>
      <c r="T4779">
        <v>4</v>
      </c>
    </row>
    <row r="4780" spans="1:20" x14ac:dyDescent="0.3">
      <c r="A4780">
        <v>4779</v>
      </c>
      <c r="B4780">
        <v>167</v>
      </c>
      <c r="C4780" t="s">
        <v>24</v>
      </c>
      <c r="D4780">
        <v>291.39</v>
      </c>
      <c r="E4780">
        <v>8</v>
      </c>
      <c r="F4780">
        <v>4879.05</v>
      </c>
      <c r="G4780">
        <v>732</v>
      </c>
      <c r="H4780">
        <v>54</v>
      </c>
      <c r="I4780" t="s">
        <v>27</v>
      </c>
      <c r="J4780" t="s">
        <v>28</v>
      </c>
      <c r="K4780" s="2">
        <v>44030.083333333343</v>
      </c>
      <c r="L4780" s="2">
        <v>44031.083333333343</v>
      </c>
      <c r="M4780" s="2">
        <v>44032.083333333343</v>
      </c>
      <c r="N4780">
        <v>46.35</v>
      </c>
      <c r="O4780" t="s">
        <v>36</v>
      </c>
      <c r="P4780" t="s">
        <v>39</v>
      </c>
      <c r="Q4780" t="s">
        <v>42</v>
      </c>
      <c r="R4780" t="s">
        <v>46</v>
      </c>
      <c r="S4780">
        <v>0.21</v>
      </c>
      <c r="T4780">
        <v>2</v>
      </c>
    </row>
    <row r="4781" spans="1:20" x14ac:dyDescent="0.3">
      <c r="A4781">
        <v>4780</v>
      </c>
      <c r="B4781">
        <v>962</v>
      </c>
      <c r="C4781" t="s">
        <v>20</v>
      </c>
      <c r="D4781">
        <v>418.2</v>
      </c>
      <c r="E4781">
        <v>6</v>
      </c>
      <c r="F4781">
        <v>3561.17</v>
      </c>
      <c r="G4781">
        <v>192</v>
      </c>
      <c r="H4781">
        <v>40</v>
      </c>
      <c r="I4781" t="s">
        <v>26</v>
      </c>
      <c r="J4781" t="s">
        <v>31</v>
      </c>
      <c r="K4781" s="2">
        <v>44030.125</v>
      </c>
      <c r="L4781" s="2">
        <v>44031.125</v>
      </c>
      <c r="M4781" s="2">
        <v>44032.125</v>
      </c>
      <c r="N4781">
        <v>10.56</v>
      </c>
      <c r="O4781" t="s">
        <v>33</v>
      </c>
      <c r="P4781" t="s">
        <v>38</v>
      </c>
      <c r="Q4781" t="s">
        <v>43</v>
      </c>
      <c r="R4781" t="s">
        <v>45</v>
      </c>
      <c r="S4781">
        <v>0.03</v>
      </c>
      <c r="T4781">
        <v>3</v>
      </c>
    </row>
    <row r="4782" spans="1:20" x14ac:dyDescent="0.3">
      <c r="A4782">
        <v>4781</v>
      </c>
      <c r="B4782">
        <v>511</v>
      </c>
      <c r="C4782" t="s">
        <v>24</v>
      </c>
      <c r="D4782">
        <v>347.18</v>
      </c>
      <c r="E4782">
        <v>3</v>
      </c>
      <c r="F4782">
        <v>159.28</v>
      </c>
      <c r="G4782">
        <v>1769</v>
      </c>
      <c r="H4782">
        <v>50</v>
      </c>
      <c r="I4782" t="s">
        <v>27</v>
      </c>
      <c r="J4782" t="s">
        <v>28</v>
      </c>
      <c r="K4782" s="2">
        <v>44030.166666666657</v>
      </c>
      <c r="L4782" s="2">
        <v>44031.166666666657</v>
      </c>
      <c r="M4782" s="2">
        <v>44032.166666666657</v>
      </c>
      <c r="N4782">
        <v>38.89</v>
      </c>
      <c r="O4782" t="s">
        <v>35</v>
      </c>
      <c r="P4782" t="s">
        <v>38</v>
      </c>
      <c r="Q4782" t="s">
        <v>41</v>
      </c>
      <c r="R4782" t="s">
        <v>46</v>
      </c>
      <c r="S4782">
        <v>0.1</v>
      </c>
      <c r="T4782">
        <v>5</v>
      </c>
    </row>
    <row r="4783" spans="1:20" x14ac:dyDescent="0.3">
      <c r="A4783">
        <v>4782</v>
      </c>
      <c r="B4783">
        <v>590</v>
      </c>
      <c r="C4783" t="s">
        <v>20</v>
      </c>
      <c r="D4783">
        <v>20.37</v>
      </c>
      <c r="E4783">
        <v>9</v>
      </c>
      <c r="F4783">
        <v>3551.14</v>
      </c>
      <c r="G4783">
        <v>836</v>
      </c>
      <c r="H4783">
        <v>18</v>
      </c>
      <c r="I4783" t="s">
        <v>25</v>
      </c>
      <c r="J4783" t="s">
        <v>31</v>
      </c>
      <c r="K4783" s="2">
        <v>44030.208333333343</v>
      </c>
      <c r="L4783" s="2">
        <v>44031.208333333343</v>
      </c>
      <c r="M4783" s="2">
        <v>44032.208333333343</v>
      </c>
      <c r="N4783">
        <v>31.97</v>
      </c>
      <c r="O4783" t="s">
        <v>35</v>
      </c>
      <c r="P4783" t="s">
        <v>37</v>
      </c>
      <c r="Q4783" t="s">
        <v>41</v>
      </c>
      <c r="R4783" t="s">
        <v>46</v>
      </c>
      <c r="S4783">
        <v>0.21</v>
      </c>
      <c r="T4783">
        <v>5</v>
      </c>
    </row>
    <row r="4784" spans="1:20" x14ac:dyDescent="0.3">
      <c r="A4784">
        <v>4783</v>
      </c>
      <c r="B4784">
        <v>932</v>
      </c>
      <c r="C4784" t="s">
        <v>20</v>
      </c>
      <c r="D4784">
        <v>174.99</v>
      </c>
      <c r="E4784">
        <v>4</v>
      </c>
      <c r="F4784">
        <v>2080.27</v>
      </c>
      <c r="G4784">
        <v>1245</v>
      </c>
      <c r="H4784">
        <v>37</v>
      </c>
      <c r="I4784" t="s">
        <v>26</v>
      </c>
      <c r="J4784" t="s">
        <v>31</v>
      </c>
      <c r="K4784" s="2">
        <v>44030.25</v>
      </c>
      <c r="L4784" s="2">
        <v>44031.25</v>
      </c>
      <c r="M4784" s="2">
        <v>44032.25</v>
      </c>
      <c r="N4784">
        <v>31.49</v>
      </c>
      <c r="O4784" t="s">
        <v>34</v>
      </c>
      <c r="P4784" t="s">
        <v>39</v>
      </c>
      <c r="Q4784" t="s">
        <v>44</v>
      </c>
      <c r="R4784" t="s">
        <v>46</v>
      </c>
      <c r="S4784">
        <v>0.17</v>
      </c>
      <c r="T4784">
        <v>3</v>
      </c>
    </row>
    <row r="4785" spans="1:20" x14ac:dyDescent="0.3">
      <c r="A4785">
        <v>4784</v>
      </c>
      <c r="B4785">
        <v>148</v>
      </c>
      <c r="C4785" t="s">
        <v>23</v>
      </c>
      <c r="D4785">
        <v>80.790000000000006</v>
      </c>
      <c r="E4785">
        <v>3</v>
      </c>
      <c r="F4785">
        <v>4840.99</v>
      </c>
      <c r="G4785">
        <v>1071</v>
      </c>
      <c r="H4785">
        <v>22</v>
      </c>
      <c r="I4785" t="s">
        <v>27</v>
      </c>
      <c r="J4785" t="s">
        <v>29</v>
      </c>
      <c r="K4785" s="2">
        <v>44030.291666666657</v>
      </c>
      <c r="L4785" s="2">
        <v>44031.291666666657</v>
      </c>
      <c r="M4785" s="2">
        <v>44032.291666666657</v>
      </c>
      <c r="N4785">
        <v>47.06</v>
      </c>
      <c r="O4785" t="s">
        <v>35</v>
      </c>
      <c r="P4785" t="s">
        <v>37</v>
      </c>
      <c r="Q4785" t="s">
        <v>41</v>
      </c>
      <c r="R4785" t="s">
        <v>46</v>
      </c>
      <c r="S4785">
        <v>0.2</v>
      </c>
      <c r="T4785">
        <v>3</v>
      </c>
    </row>
    <row r="4786" spans="1:20" x14ac:dyDescent="0.3">
      <c r="A4786">
        <v>4785</v>
      </c>
      <c r="B4786">
        <v>786</v>
      </c>
      <c r="C4786" t="s">
        <v>22</v>
      </c>
      <c r="D4786">
        <v>124.16</v>
      </c>
      <c r="E4786">
        <v>7</v>
      </c>
      <c r="F4786">
        <v>1459.2</v>
      </c>
      <c r="G4786">
        <v>127</v>
      </c>
      <c r="H4786">
        <v>46</v>
      </c>
      <c r="I4786" t="s">
        <v>26</v>
      </c>
      <c r="J4786" t="s">
        <v>32</v>
      </c>
      <c r="K4786" s="2">
        <v>44030.333333333343</v>
      </c>
      <c r="L4786" s="2">
        <v>44031.333333333343</v>
      </c>
      <c r="M4786" s="2">
        <v>44032.333333333343</v>
      </c>
      <c r="N4786">
        <v>48.02</v>
      </c>
      <c r="O4786" t="s">
        <v>33</v>
      </c>
      <c r="P4786" t="s">
        <v>38</v>
      </c>
      <c r="Q4786" t="s">
        <v>41</v>
      </c>
      <c r="R4786" t="s">
        <v>46</v>
      </c>
      <c r="S4786">
        <v>0.28999999999999998</v>
      </c>
      <c r="T4786">
        <v>1</v>
      </c>
    </row>
    <row r="4787" spans="1:20" x14ac:dyDescent="0.3">
      <c r="A4787">
        <v>4786</v>
      </c>
      <c r="B4787">
        <v>663</v>
      </c>
      <c r="C4787" t="s">
        <v>20</v>
      </c>
      <c r="D4787">
        <v>453.69</v>
      </c>
      <c r="E4787">
        <v>8</v>
      </c>
      <c r="F4787">
        <v>3580.4</v>
      </c>
      <c r="G4787">
        <v>1827</v>
      </c>
      <c r="H4787">
        <v>43</v>
      </c>
      <c r="I4787" t="s">
        <v>27</v>
      </c>
      <c r="J4787" t="s">
        <v>29</v>
      </c>
      <c r="K4787" s="2">
        <v>44030.375</v>
      </c>
      <c r="L4787" s="2">
        <v>44031.375</v>
      </c>
      <c r="M4787" s="2">
        <v>44032.375</v>
      </c>
      <c r="N4787">
        <v>15.97</v>
      </c>
      <c r="O4787" t="s">
        <v>34</v>
      </c>
      <c r="P4787" t="s">
        <v>37</v>
      </c>
      <c r="Q4787" t="s">
        <v>44</v>
      </c>
      <c r="R4787" t="s">
        <v>45</v>
      </c>
      <c r="S4787">
        <v>0.28999999999999998</v>
      </c>
      <c r="T4787">
        <v>4</v>
      </c>
    </row>
    <row r="4788" spans="1:20" x14ac:dyDescent="0.3">
      <c r="A4788">
        <v>4787</v>
      </c>
      <c r="B4788">
        <v>201</v>
      </c>
      <c r="C4788" t="s">
        <v>20</v>
      </c>
      <c r="D4788">
        <v>28.08</v>
      </c>
      <c r="E4788">
        <v>7</v>
      </c>
      <c r="F4788">
        <v>3174.43</v>
      </c>
      <c r="G4788">
        <v>727</v>
      </c>
      <c r="H4788">
        <v>68</v>
      </c>
      <c r="I4788" t="s">
        <v>26</v>
      </c>
      <c r="J4788" t="s">
        <v>28</v>
      </c>
      <c r="K4788" s="2">
        <v>44030.416666666657</v>
      </c>
      <c r="L4788" s="2">
        <v>44031.416666666657</v>
      </c>
      <c r="M4788" s="2">
        <v>44032.416666666657</v>
      </c>
      <c r="N4788">
        <v>41.38</v>
      </c>
      <c r="O4788" t="s">
        <v>35</v>
      </c>
      <c r="P4788" t="s">
        <v>37</v>
      </c>
      <c r="Q4788" t="s">
        <v>41</v>
      </c>
      <c r="R4788" t="s">
        <v>46</v>
      </c>
      <c r="S4788">
        <v>0.27</v>
      </c>
      <c r="T4788">
        <v>4</v>
      </c>
    </row>
    <row r="4789" spans="1:20" x14ac:dyDescent="0.3">
      <c r="A4789">
        <v>4788</v>
      </c>
      <c r="B4789">
        <v>315</v>
      </c>
      <c r="C4789" t="s">
        <v>23</v>
      </c>
      <c r="D4789">
        <v>117.7</v>
      </c>
      <c r="E4789">
        <v>1</v>
      </c>
      <c r="F4789">
        <v>159.04</v>
      </c>
      <c r="G4789">
        <v>1031</v>
      </c>
      <c r="H4789">
        <v>55</v>
      </c>
      <c r="I4789" t="s">
        <v>25</v>
      </c>
      <c r="J4789" t="s">
        <v>30</v>
      </c>
      <c r="K4789" s="2">
        <v>44030.458333333343</v>
      </c>
      <c r="L4789" s="2">
        <v>44031.458333333343</v>
      </c>
      <c r="M4789" s="2">
        <v>44032.458333333343</v>
      </c>
      <c r="N4789">
        <v>32.94</v>
      </c>
      <c r="O4789" t="s">
        <v>34</v>
      </c>
      <c r="P4789" t="s">
        <v>37</v>
      </c>
      <c r="Q4789" t="s">
        <v>43</v>
      </c>
      <c r="R4789" t="s">
        <v>46</v>
      </c>
      <c r="S4789">
        <v>0.15</v>
      </c>
      <c r="T4789">
        <v>1</v>
      </c>
    </row>
    <row r="4790" spans="1:20" x14ac:dyDescent="0.3">
      <c r="A4790">
        <v>4789</v>
      </c>
      <c r="B4790">
        <v>537</v>
      </c>
      <c r="C4790" t="s">
        <v>22</v>
      </c>
      <c r="D4790">
        <v>161.69</v>
      </c>
      <c r="E4790">
        <v>1</v>
      </c>
      <c r="F4790">
        <v>4437.5600000000004</v>
      </c>
      <c r="G4790">
        <v>696</v>
      </c>
      <c r="H4790">
        <v>20</v>
      </c>
      <c r="I4790" t="s">
        <v>25</v>
      </c>
      <c r="J4790" t="s">
        <v>28</v>
      </c>
      <c r="K4790" s="2">
        <v>44030.5</v>
      </c>
      <c r="L4790" s="2">
        <v>44031.5</v>
      </c>
      <c r="M4790" s="2">
        <v>44032.5</v>
      </c>
      <c r="N4790">
        <v>23.4</v>
      </c>
      <c r="O4790" t="s">
        <v>36</v>
      </c>
      <c r="P4790" t="s">
        <v>40</v>
      </c>
      <c r="Q4790" t="s">
        <v>43</v>
      </c>
      <c r="R4790" t="s">
        <v>45</v>
      </c>
      <c r="S4790">
        <v>0.1</v>
      </c>
      <c r="T4790">
        <v>4</v>
      </c>
    </row>
    <row r="4791" spans="1:20" x14ac:dyDescent="0.3">
      <c r="A4791">
        <v>4790</v>
      </c>
      <c r="B4791">
        <v>799</v>
      </c>
      <c r="C4791" t="s">
        <v>21</v>
      </c>
      <c r="D4791">
        <v>312.27</v>
      </c>
      <c r="E4791">
        <v>5</v>
      </c>
      <c r="F4791">
        <v>784.1</v>
      </c>
      <c r="G4791">
        <v>1140</v>
      </c>
      <c r="H4791">
        <v>38</v>
      </c>
      <c r="I4791" t="s">
        <v>27</v>
      </c>
      <c r="J4791" t="s">
        <v>32</v>
      </c>
      <c r="K4791" s="2">
        <v>44030.541666666657</v>
      </c>
      <c r="L4791" s="2">
        <v>44031.541666666657</v>
      </c>
      <c r="M4791" s="2">
        <v>44032.541666666657</v>
      </c>
      <c r="N4791">
        <v>34.950000000000003</v>
      </c>
      <c r="O4791" t="s">
        <v>35</v>
      </c>
      <c r="P4791" t="s">
        <v>40</v>
      </c>
      <c r="Q4791" t="s">
        <v>44</v>
      </c>
      <c r="R4791" t="s">
        <v>46</v>
      </c>
      <c r="S4791">
        <v>0.08</v>
      </c>
      <c r="T4791">
        <v>5</v>
      </c>
    </row>
    <row r="4792" spans="1:20" x14ac:dyDescent="0.3">
      <c r="A4792">
        <v>4791</v>
      </c>
      <c r="B4792">
        <v>668</v>
      </c>
      <c r="C4792" t="s">
        <v>21</v>
      </c>
      <c r="D4792">
        <v>271.70999999999998</v>
      </c>
      <c r="E4792">
        <v>8</v>
      </c>
      <c r="F4792">
        <v>3351.59</v>
      </c>
      <c r="G4792">
        <v>564</v>
      </c>
      <c r="H4792">
        <v>30</v>
      </c>
      <c r="I4792" t="s">
        <v>27</v>
      </c>
      <c r="J4792" t="s">
        <v>28</v>
      </c>
      <c r="K4792" s="2">
        <v>44030.583333333343</v>
      </c>
      <c r="L4792" s="2">
        <v>44031.583333333343</v>
      </c>
      <c r="M4792" s="2">
        <v>44032.583333333343</v>
      </c>
      <c r="N4792">
        <v>48.02</v>
      </c>
      <c r="O4792" t="s">
        <v>33</v>
      </c>
      <c r="P4792" t="s">
        <v>37</v>
      </c>
      <c r="Q4792" t="s">
        <v>41</v>
      </c>
      <c r="R4792" t="s">
        <v>45</v>
      </c>
      <c r="S4792">
        <v>0.17</v>
      </c>
      <c r="T4792">
        <v>2</v>
      </c>
    </row>
    <row r="4793" spans="1:20" x14ac:dyDescent="0.3">
      <c r="A4793">
        <v>4792</v>
      </c>
      <c r="B4793">
        <v>658</v>
      </c>
      <c r="C4793" t="s">
        <v>22</v>
      </c>
      <c r="D4793">
        <v>116.95</v>
      </c>
      <c r="E4793">
        <v>3</v>
      </c>
      <c r="F4793">
        <v>3900.19</v>
      </c>
      <c r="G4793">
        <v>366</v>
      </c>
      <c r="H4793">
        <v>48</v>
      </c>
      <c r="I4793" t="s">
        <v>26</v>
      </c>
      <c r="J4793" t="s">
        <v>32</v>
      </c>
      <c r="K4793" s="2">
        <v>44030.625</v>
      </c>
      <c r="L4793" s="2">
        <v>44031.625</v>
      </c>
      <c r="M4793" s="2">
        <v>44032.625</v>
      </c>
      <c r="N4793">
        <v>28.26</v>
      </c>
      <c r="O4793" t="s">
        <v>33</v>
      </c>
      <c r="P4793" t="s">
        <v>39</v>
      </c>
      <c r="Q4793" t="s">
        <v>43</v>
      </c>
      <c r="R4793" t="s">
        <v>45</v>
      </c>
      <c r="S4793">
        <v>0.14000000000000001</v>
      </c>
      <c r="T4793">
        <v>5</v>
      </c>
    </row>
    <row r="4794" spans="1:20" x14ac:dyDescent="0.3">
      <c r="A4794">
        <v>4793</v>
      </c>
      <c r="B4794">
        <v>258</v>
      </c>
      <c r="C4794" t="s">
        <v>24</v>
      </c>
      <c r="D4794">
        <v>90.48</v>
      </c>
      <c r="E4794">
        <v>8</v>
      </c>
      <c r="F4794">
        <v>3191.55</v>
      </c>
      <c r="G4794">
        <v>1070</v>
      </c>
      <c r="H4794">
        <v>34</v>
      </c>
      <c r="I4794" t="s">
        <v>25</v>
      </c>
      <c r="J4794" t="s">
        <v>30</v>
      </c>
      <c r="K4794" s="2">
        <v>44030.666666666657</v>
      </c>
      <c r="L4794" s="2">
        <v>44031.666666666657</v>
      </c>
      <c r="M4794" s="2">
        <v>44032.666666666657</v>
      </c>
      <c r="N4794">
        <v>47.3</v>
      </c>
      <c r="O4794" t="s">
        <v>35</v>
      </c>
      <c r="P4794" t="s">
        <v>40</v>
      </c>
      <c r="Q4794" t="s">
        <v>42</v>
      </c>
      <c r="R4794" t="s">
        <v>46</v>
      </c>
      <c r="S4794">
        <v>0.3</v>
      </c>
      <c r="T4794">
        <v>1</v>
      </c>
    </row>
    <row r="4795" spans="1:20" x14ac:dyDescent="0.3">
      <c r="A4795">
        <v>4794</v>
      </c>
      <c r="B4795">
        <v>588</v>
      </c>
      <c r="C4795" t="s">
        <v>23</v>
      </c>
      <c r="D4795">
        <v>126.03</v>
      </c>
      <c r="E4795">
        <v>3</v>
      </c>
      <c r="F4795">
        <v>575.86</v>
      </c>
      <c r="G4795">
        <v>393</v>
      </c>
      <c r="H4795">
        <v>52</v>
      </c>
      <c r="I4795" t="s">
        <v>26</v>
      </c>
      <c r="J4795" t="s">
        <v>30</v>
      </c>
      <c r="K4795" s="2">
        <v>44030.708333333343</v>
      </c>
      <c r="L4795" s="2">
        <v>44031.708333333343</v>
      </c>
      <c r="M4795" s="2">
        <v>44032.708333333343</v>
      </c>
      <c r="N4795">
        <v>33.93</v>
      </c>
      <c r="O4795" t="s">
        <v>36</v>
      </c>
      <c r="P4795" t="s">
        <v>37</v>
      </c>
      <c r="Q4795" t="s">
        <v>44</v>
      </c>
      <c r="R4795" t="s">
        <v>46</v>
      </c>
      <c r="S4795">
        <v>0.16</v>
      </c>
      <c r="T4795">
        <v>4</v>
      </c>
    </row>
    <row r="4796" spans="1:20" x14ac:dyDescent="0.3">
      <c r="A4796">
        <v>4795</v>
      </c>
      <c r="B4796">
        <v>785</v>
      </c>
      <c r="C4796" t="s">
        <v>22</v>
      </c>
      <c r="D4796">
        <v>256.24</v>
      </c>
      <c r="E4796">
        <v>4</v>
      </c>
      <c r="F4796">
        <v>4878.38</v>
      </c>
      <c r="G4796">
        <v>954</v>
      </c>
      <c r="H4796">
        <v>40</v>
      </c>
      <c r="I4796" t="s">
        <v>25</v>
      </c>
      <c r="J4796" t="s">
        <v>31</v>
      </c>
      <c r="K4796" s="2">
        <v>44030.75</v>
      </c>
      <c r="L4796" s="2">
        <v>44031.75</v>
      </c>
      <c r="M4796" s="2">
        <v>44032.75</v>
      </c>
      <c r="N4796">
        <v>26.73</v>
      </c>
      <c r="O4796" t="s">
        <v>34</v>
      </c>
      <c r="P4796" t="s">
        <v>38</v>
      </c>
      <c r="Q4796" t="s">
        <v>44</v>
      </c>
      <c r="R4796" t="s">
        <v>45</v>
      </c>
      <c r="S4796">
        <v>0.1</v>
      </c>
      <c r="T4796">
        <v>4</v>
      </c>
    </row>
    <row r="4797" spans="1:20" x14ac:dyDescent="0.3">
      <c r="A4797">
        <v>4796</v>
      </c>
      <c r="B4797">
        <v>341</v>
      </c>
      <c r="C4797" t="s">
        <v>21</v>
      </c>
      <c r="D4797">
        <v>142.88</v>
      </c>
      <c r="E4797">
        <v>7</v>
      </c>
      <c r="F4797">
        <v>1260.4100000000001</v>
      </c>
      <c r="G4797">
        <v>23</v>
      </c>
      <c r="H4797">
        <v>20</v>
      </c>
      <c r="I4797" t="s">
        <v>26</v>
      </c>
      <c r="J4797" t="s">
        <v>28</v>
      </c>
      <c r="K4797" s="2">
        <v>44030.791666666657</v>
      </c>
      <c r="L4797" s="2">
        <v>44031.791666666657</v>
      </c>
      <c r="M4797" s="2">
        <v>44032.791666666657</v>
      </c>
      <c r="N4797">
        <v>33.99</v>
      </c>
      <c r="O4797" t="s">
        <v>33</v>
      </c>
      <c r="P4797" t="s">
        <v>40</v>
      </c>
      <c r="Q4797" t="s">
        <v>43</v>
      </c>
      <c r="R4797" t="s">
        <v>46</v>
      </c>
      <c r="S4797">
        <v>0.19</v>
      </c>
      <c r="T4797">
        <v>2</v>
      </c>
    </row>
    <row r="4798" spans="1:20" x14ac:dyDescent="0.3">
      <c r="A4798">
        <v>4797</v>
      </c>
      <c r="B4798">
        <v>893</v>
      </c>
      <c r="C4798" t="s">
        <v>20</v>
      </c>
      <c r="D4798">
        <v>474.33</v>
      </c>
      <c r="E4798">
        <v>3</v>
      </c>
      <c r="F4798">
        <v>3176.54</v>
      </c>
      <c r="G4798">
        <v>1155</v>
      </c>
      <c r="H4798">
        <v>62</v>
      </c>
      <c r="I4798" t="s">
        <v>26</v>
      </c>
      <c r="J4798" t="s">
        <v>31</v>
      </c>
      <c r="K4798" s="2">
        <v>44030.833333333343</v>
      </c>
      <c r="L4798" s="2">
        <v>44031.833333333343</v>
      </c>
      <c r="M4798" s="2">
        <v>44032.833333333343</v>
      </c>
      <c r="N4798">
        <v>32.11</v>
      </c>
      <c r="O4798" t="s">
        <v>33</v>
      </c>
      <c r="P4798" t="s">
        <v>38</v>
      </c>
      <c r="Q4798" t="s">
        <v>44</v>
      </c>
      <c r="R4798" t="s">
        <v>46</v>
      </c>
      <c r="S4798">
        <v>0.01</v>
      </c>
      <c r="T4798">
        <v>2</v>
      </c>
    </row>
    <row r="4799" spans="1:20" x14ac:dyDescent="0.3">
      <c r="A4799">
        <v>4798</v>
      </c>
      <c r="B4799">
        <v>852</v>
      </c>
      <c r="C4799" t="s">
        <v>21</v>
      </c>
      <c r="D4799">
        <v>237.29</v>
      </c>
      <c r="E4799">
        <v>4</v>
      </c>
      <c r="F4799">
        <v>4006.17</v>
      </c>
      <c r="G4799">
        <v>1151</v>
      </c>
      <c r="H4799">
        <v>19</v>
      </c>
      <c r="I4799" t="s">
        <v>26</v>
      </c>
      <c r="J4799" t="s">
        <v>29</v>
      </c>
      <c r="K4799" s="2">
        <v>44030.875</v>
      </c>
      <c r="L4799" s="2">
        <v>44031.875</v>
      </c>
      <c r="M4799" s="2">
        <v>44032.875</v>
      </c>
      <c r="N4799">
        <v>23.98</v>
      </c>
      <c r="O4799" t="s">
        <v>34</v>
      </c>
      <c r="P4799" t="s">
        <v>37</v>
      </c>
      <c r="Q4799" t="s">
        <v>41</v>
      </c>
      <c r="R4799" t="s">
        <v>46</v>
      </c>
      <c r="S4799">
        <v>0.03</v>
      </c>
      <c r="T4799">
        <v>2</v>
      </c>
    </row>
    <row r="4800" spans="1:20" x14ac:dyDescent="0.3">
      <c r="A4800">
        <v>4799</v>
      </c>
      <c r="B4800">
        <v>981</v>
      </c>
      <c r="C4800" t="s">
        <v>20</v>
      </c>
      <c r="D4800">
        <v>38.81</v>
      </c>
      <c r="E4800">
        <v>8</v>
      </c>
      <c r="F4800">
        <v>4702.26</v>
      </c>
      <c r="G4800">
        <v>445</v>
      </c>
      <c r="H4800">
        <v>20</v>
      </c>
      <c r="I4800" t="s">
        <v>27</v>
      </c>
      <c r="J4800" t="s">
        <v>29</v>
      </c>
      <c r="K4800" s="2">
        <v>44030.916666666657</v>
      </c>
      <c r="L4800" s="2">
        <v>44031.916666666657</v>
      </c>
      <c r="M4800" s="2">
        <v>44032.916666666657</v>
      </c>
      <c r="N4800">
        <v>30.31</v>
      </c>
      <c r="O4800" t="s">
        <v>34</v>
      </c>
      <c r="P4800" t="s">
        <v>37</v>
      </c>
      <c r="Q4800" t="s">
        <v>43</v>
      </c>
      <c r="R4800" t="s">
        <v>46</v>
      </c>
      <c r="S4800">
        <v>0.2</v>
      </c>
      <c r="T4800">
        <v>5</v>
      </c>
    </row>
    <row r="4801" spans="1:20" x14ac:dyDescent="0.3">
      <c r="A4801">
        <v>4800</v>
      </c>
      <c r="B4801">
        <v>104</v>
      </c>
      <c r="C4801" t="s">
        <v>23</v>
      </c>
      <c r="D4801">
        <v>367.34</v>
      </c>
      <c r="E4801">
        <v>4</v>
      </c>
      <c r="F4801">
        <v>3059.65</v>
      </c>
      <c r="G4801">
        <v>777</v>
      </c>
      <c r="H4801">
        <v>37</v>
      </c>
      <c r="I4801" t="s">
        <v>25</v>
      </c>
      <c r="J4801" t="s">
        <v>29</v>
      </c>
      <c r="K4801" s="2">
        <v>44030.958333333343</v>
      </c>
      <c r="L4801" s="2">
        <v>44031.958333333343</v>
      </c>
      <c r="M4801" s="2">
        <v>44032.958333333343</v>
      </c>
      <c r="N4801">
        <v>36.65</v>
      </c>
      <c r="O4801" t="s">
        <v>33</v>
      </c>
      <c r="P4801" t="s">
        <v>37</v>
      </c>
      <c r="Q4801" t="s">
        <v>42</v>
      </c>
      <c r="R4801" t="s">
        <v>46</v>
      </c>
      <c r="S4801">
        <v>0.04</v>
      </c>
      <c r="T4801">
        <v>1</v>
      </c>
    </row>
    <row r="4802" spans="1:20" x14ac:dyDescent="0.3">
      <c r="A4802">
        <v>4801</v>
      </c>
      <c r="B4802">
        <v>695</v>
      </c>
      <c r="C4802" t="s">
        <v>20</v>
      </c>
      <c r="D4802">
        <v>171.13</v>
      </c>
      <c r="E4802">
        <v>9</v>
      </c>
      <c r="F4802">
        <v>1369.37</v>
      </c>
      <c r="G4802">
        <v>1333</v>
      </c>
      <c r="H4802">
        <v>65</v>
      </c>
      <c r="I4802" t="s">
        <v>27</v>
      </c>
      <c r="J4802" t="s">
        <v>29</v>
      </c>
      <c r="K4802" s="2">
        <v>44031</v>
      </c>
      <c r="L4802" s="2">
        <v>44032</v>
      </c>
      <c r="M4802" s="2">
        <v>44033</v>
      </c>
      <c r="N4802">
        <v>42.75</v>
      </c>
      <c r="O4802" t="s">
        <v>34</v>
      </c>
      <c r="P4802" t="s">
        <v>38</v>
      </c>
      <c r="Q4802" t="s">
        <v>41</v>
      </c>
      <c r="R4802" t="s">
        <v>45</v>
      </c>
      <c r="S4802">
        <v>0.23</v>
      </c>
      <c r="T4802">
        <v>1</v>
      </c>
    </row>
    <row r="4803" spans="1:20" x14ac:dyDescent="0.3">
      <c r="A4803">
        <v>4802</v>
      </c>
      <c r="B4803">
        <v>919</v>
      </c>
      <c r="C4803" t="s">
        <v>22</v>
      </c>
      <c r="D4803">
        <v>330.21</v>
      </c>
      <c r="E4803">
        <v>4</v>
      </c>
      <c r="F4803">
        <v>4199.53</v>
      </c>
      <c r="G4803">
        <v>708</v>
      </c>
      <c r="H4803">
        <v>61</v>
      </c>
      <c r="I4803" t="s">
        <v>27</v>
      </c>
      <c r="J4803" t="s">
        <v>29</v>
      </c>
      <c r="K4803" s="2">
        <v>44031.041666666657</v>
      </c>
      <c r="L4803" s="2">
        <v>44032.041666666657</v>
      </c>
      <c r="M4803" s="2">
        <v>44033.041666666657</v>
      </c>
      <c r="N4803">
        <v>18.690000000000001</v>
      </c>
      <c r="O4803" t="s">
        <v>35</v>
      </c>
      <c r="P4803" t="s">
        <v>40</v>
      </c>
      <c r="Q4803" t="s">
        <v>42</v>
      </c>
      <c r="R4803" t="s">
        <v>45</v>
      </c>
      <c r="S4803">
        <v>0.02</v>
      </c>
      <c r="T4803">
        <v>1</v>
      </c>
    </row>
    <row r="4804" spans="1:20" x14ac:dyDescent="0.3">
      <c r="A4804">
        <v>4803</v>
      </c>
      <c r="B4804">
        <v>460</v>
      </c>
      <c r="C4804" t="s">
        <v>20</v>
      </c>
      <c r="D4804">
        <v>147</v>
      </c>
      <c r="E4804">
        <v>4</v>
      </c>
      <c r="F4804">
        <v>899.78</v>
      </c>
      <c r="G4804">
        <v>433</v>
      </c>
      <c r="H4804">
        <v>26</v>
      </c>
      <c r="I4804" t="s">
        <v>26</v>
      </c>
      <c r="J4804" t="s">
        <v>28</v>
      </c>
      <c r="K4804" s="2">
        <v>44031.083333333343</v>
      </c>
      <c r="L4804" s="2">
        <v>44032.083333333343</v>
      </c>
      <c r="M4804" s="2">
        <v>44033.083333333343</v>
      </c>
      <c r="N4804">
        <v>5.66</v>
      </c>
      <c r="O4804" t="s">
        <v>33</v>
      </c>
      <c r="P4804" t="s">
        <v>37</v>
      </c>
      <c r="Q4804" t="s">
        <v>42</v>
      </c>
      <c r="R4804" t="s">
        <v>45</v>
      </c>
      <c r="S4804">
        <v>0.18</v>
      </c>
      <c r="T4804">
        <v>5</v>
      </c>
    </row>
    <row r="4805" spans="1:20" x14ac:dyDescent="0.3">
      <c r="A4805">
        <v>4804</v>
      </c>
      <c r="B4805">
        <v>558</v>
      </c>
      <c r="C4805" t="s">
        <v>24</v>
      </c>
      <c r="D4805">
        <v>289.66000000000003</v>
      </c>
      <c r="E4805">
        <v>5</v>
      </c>
      <c r="F4805">
        <v>209.18</v>
      </c>
      <c r="G4805">
        <v>473</v>
      </c>
      <c r="H4805">
        <v>65</v>
      </c>
      <c r="I4805" t="s">
        <v>25</v>
      </c>
      <c r="J4805" t="s">
        <v>31</v>
      </c>
      <c r="K4805" s="2">
        <v>44031.125</v>
      </c>
      <c r="L4805" s="2">
        <v>44032.125</v>
      </c>
      <c r="M4805" s="2">
        <v>44033.125</v>
      </c>
      <c r="N4805">
        <v>29.8</v>
      </c>
      <c r="O4805" t="s">
        <v>33</v>
      </c>
      <c r="P4805" t="s">
        <v>39</v>
      </c>
      <c r="Q4805" t="s">
        <v>44</v>
      </c>
      <c r="R4805" t="s">
        <v>45</v>
      </c>
      <c r="S4805">
        <v>0.2</v>
      </c>
      <c r="T4805">
        <v>3</v>
      </c>
    </row>
    <row r="4806" spans="1:20" x14ac:dyDescent="0.3">
      <c r="A4806">
        <v>4805</v>
      </c>
      <c r="B4806">
        <v>347</v>
      </c>
      <c r="C4806" t="s">
        <v>22</v>
      </c>
      <c r="D4806">
        <v>388.35</v>
      </c>
      <c r="E4806">
        <v>1</v>
      </c>
      <c r="F4806">
        <v>4549.93</v>
      </c>
      <c r="G4806">
        <v>1990</v>
      </c>
      <c r="H4806">
        <v>21</v>
      </c>
      <c r="I4806" t="s">
        <v>27</v>
      </c>
      <c r="J4806" t="s">
        <v>31</v>
      </c>
      <c r="K4806" s="2">
        <v>44031.166666666657</v>
      </c>
      <c r="L4806" s="2">
        <v>44032.166666666657</v>
      </c>
      <c r="M4806" s="2">
        <v>44033.166666666657</v>
      </c>
      <c r="N4806">
        <v>27.02</v>
      </c>
      <c r="O4806" t="s">
        <v>33</v>
      </c>
      <c r="P4806" t="s">
        <v>37</v>
      </c>
      <c r="Q4806" t="s">
        <v>42</v>
      </c>
      <c r="R4806" t="s">
        <v>45</v>
      </c>
      <c r="S4806">
        <v>0.23</v>
      </c>
      <c r="T4806">
        <v>4</v>
      </c>
    </row>
    <row r="4807" spans="1:20" x14ac:dyDescent="0.3">
      <c r="A4807">
        <v>4806</v>
      </c>
      <c r="B4807">
        <v>665</v>
      </c>
      <c r="C4807" t="s">
        <v>23</v>
      </c>
      <c r="D4807">
        <v>464.72</v>
      </c>
      <c r="E4807">
        <v>7</v>
      </c>
      <c r="F4807">
        <v>2919.41</v>
      </c>
      <c r="G4807">
        <v>48</v>
      </c>
      <c r="H4807">
        <v>42</v>
      </c>
      <c r="I4807" t="s">
        <v>26</v>
      </c>
      <c r="J4807" t="s">
        <v>32</v>
      </c>
      <c r="K4807" s="2">
        <v>44031.208333333343</v>
      </c>
      <c r="L4807" s="2">
        <v>44032.208333333343</v>
      </c>
      <c r="M4807" s="2">
        <v>44033.208333333343</v>
      </c>
      <c r="N4807">
        <v>7.44</v>
      </c>
      <c r="O4807" t="s">
        <v>35</v>
      </c>
      <c r="P4807" t="s">
        <v>40</v>
      </c>
      <c r="Q4807" t="s">
        <v>41</v>
      </c>
      <c r="R4807" t="s">
        <v>45</v>
      </c>
      <c r="S4807">
        <v>0.27</v>
      </c>
      <c r="T4807">
        <v>5</v>
      </c>
    </row>
    <row r="4808" spans="1:20" x14ac:dyDescent="0.3">
      <c r="A4808">
        <v>4807</v>
      </c>
      <c r="B4808">
        <v>772</v>
      </c>
      <c r="C4808" t="s">
        <v>22</v>
      </c>
      <c r="D4808">
        <v>137.94999999999999</v>
      </c>
      <c r="E4808">
        <v>9</v>
      </c>
      <c r="F4808">
        <v>441.24</v>
      </c>
      <c r="G4808">
        <v>1915</v>
      </c>
      <c r="H4808">
        <v>69</v>
      </c>
      <c r="I4808" t="s">
        <v>25</v>
      </c>
      <c r="J4808" t="s">
        <v>29</v>
      </c>
      <c r="K4808" s="2">
        <v>44031.25</v>
      </c>
      <c r="L4808" s="2">
        <v>44032.25</v>
      </c>
      <c r="M4808" s="2">
        <v>44033.25</v>
      </c>
      <c r="N4808">
        <v>33.46</v>
      </c>
      <c r="O4808" t="s">
        <v>33</v>
      </c>
      <c r="P4808" t="s">
        <v>40</v>
      </c>
      <c r="Q4808" t="s">
        <v>43</v>
      </c>
      <c r="R4808" t="s">
        <v>46</v>
      </c>
      <c r="S4808">
        <v>0.09</v>
      </c>
      <c r="T4808">
        <v>1</v>
      </c>
    </row>
    <row r="4809" spans="1:20" x14ac:dyDescent="0.3">
      <c r="A4809">
        <v>4808</v>
      </c>
      <c r="B4809">
        <v>521</v>
      </c>
      <c r="C4809" t="s">
        <v>24</v>
      </c>
      <c r="D4809">
        <v>174.08</v>
      </c>
      <c r="E4809">
        <v>9</v>
      </c>
      <c r="F4809">
        <v>2940.67</v>
      </c>
      <c r="G4809">
        <v>1106</v>
      </c>
      <c r="H4809">
        <v>67</v>
      </c>
      <c r="I4809" t="s">
        <v>25</v>
      </c>
      <c r="J4809" t="s">
        <v>30</v>
      </c>
      <c r="K4809" s="2">
        <v>44031.291666666657</v>
      </c>
      <c r="L4809" s="2">
        <v>44032.291666666657</v>
      </c>
      <c r="M4809" s="2">
        <v>44033.291666666657</v>
      </c>
      <c r="N4809">
        <v>47.36</v>
      </c>
      <c r="O4809" t="s">
        <v>34</v>
      </c>
      <c r="P4809" t="s">
        <v>39</v>
      </c>
      <c r="Q4809" t="s">
        <v>43</v>
      </c>
      <c r="R4809" t="s">
        <v>46</v>
      </c>
      <c r="S4809">
        <v>0.22</v>
      </c>
      <c r="T4809">
        <v>5</v>
      </c>
    </row>
    <row r="4810" spans="1:20" x14ac:dyDescent="0.3">
      <c r="A4810">
        <v>4809</v>
      </c>
      <c r="B4810">
        <v>837</v>
      </c>
      <c r="C4810" t="s">
        <v>23</v>
      </c>
      <c r="D4810">
        <v>237.49</v>
      </c>
      <c r="E4810">
        <v>1</v>
      </c>
      <c r="F4810">
        <v>810.57</v>
      </c>
      <c r="G4810">
        <v>1133</v>
      </c>
      <c r="H4810">
        <v>18</v>
      </c>
      <c r="I4810" t="s">
        <v>27</v>
      </c>
      <c r="J4810" t="s">
        <v>32</v>
      </c>
      <c r="K4810" s="2">
        <v>44031.333333333343</v>
      </c>
      <c r="L4810" s="2">
        <v>44032.333333333343</v>
      </c>
      <c r="M4810" s="2">
        <v>44033.333333333343</v>
      </c>
      <c r="N4810">
        <v>23.1</v>
      </c>
      <c r="O4810" t="s">
        <v>33</v>
      </c>
      <c r="P4810" t="s">
        <v>37</v>
      </c>
      <c r="Q4810" t="s">
        <v>42</v>
      </c>
      <c r="R4810" t="s">
        <v>45</v>
      </c>
      <c r="S4810">
        <v>0.02</v>
      </c>
      <c r="T4810">
        <v>5</v>
      </c>
    </row>
    <row r="4811" spans="1:20" x14ac:dyDescent="0.3">
      <c r="A4811">
        <v>4810</v>
      </c>
      <c r="B4811">
        <v>114</v>
      </c>
      <c r="C4811" t="s">
        <v>21</v>
      </c>
      <c r="D4811">
        <v>464.32</v>
      </c>
      <c r="E4811">
        <v>6</v>
      </c>
      <c r="F4811">
        <v>253.79</v>
      </c>
      <c r="G4811">
        <v>263</v>
      </c>
      <c r="H4811">
        <v>56</v>
      </c>
      <c r="I4811" t="s">
        <v>26</v>
      </c>
      <c r="J4811" t="s">
        <v>32</v>
      </c>
      <c r="K4811" s="2">
        <v>44031.375</v>
      </c>
      <c r="L4811" s="2">
        <v>44032.375</v>
      </c>
      <c r="M4811" s="2">
        <v>44033.375</v>
      </c>
      <c r="N4811">
        <v>45.25</v>
      </c>
      <c r="O4811" t="s">
        <v>35</v>
      </c>
      <c r="P4811" t="s">
        <v>40</v>
      </c>
      <c r="Q4811" t="s">
        <v>42</v>
      </c>
      <c r="R4811" t="s">
        <v>45</v>
      </c>
      <c r="S4811">
        <v>0.25</v>
      </c>
      <c r="T4811">
        <v>3</v>
      </c>
    </row>
    <row r="4812" spans="1:20" x14ac:dyDescent="0.3">
      <c r="A4812">
        <v>4811</v>
      </c>
      <c r="B4812">
        <v>835</v>
      </c>
      <c r="C4812" t="s">
        <v>24</v>
      </c>
      <c r="D4812">
        <v>451.68</v>
      </c>
      <c r="E4812">
        <v>3</v>
      </c>
      <c r="F4812">
        <v>670.97</v>
      </c>
      <c r="G4812">
        <v>1891</v>
      </c>
      <c r="H4812">
        <v>69</v>
      </c>
      <c r="I4812" t="s">
        <v>27</v>
      </c>
      <c r="J4812" t="s">
        <v>28</v>
      </c>
      <c r="K4812" s="2">
        <v>44031.416666666657</v>
      </c>
      <c r="L4812" s="2">
        <v>44032.416666666657</v>
      </c>
      <c r="M4812" s="2">
        <v>44033.416666666657</v>
      </c>
      <c r="N4812">
        <v>41.59</v>
      </c>
      <c r="O4812" t="s">
        <v>35</v>
      </c>
      <c r="P4812" t="s">
        <v>40</v>
      </c>
      <c r="Q4812" t="s">
        <v>43</v>
      </c>
      <c r="R4812" t="s">
        <v>46</v>
      </c>
      <c r="S4812">
        <v>0.27</v>
      </c>
      <c r="T4812">
        <v>2</v>
      </c>
    </row>
    <row r="4813" spans="1:20" x14ac:dyDescent="0.3">
      <c r="A4813">
        <v>4812</v>
      </c>
      <c r="B4813">
        <v>672</v>
      </c>
      <c r="C4813" t="s">
        <v>23</v>
      </c>
      <c r="D4813">
        <v>54.04</v>
      </c>
      <c r="E4813">
        <v>4</v>
      </c>
      <c r="F4813">
        <v>3898.03</v>
      </c>
      <c r="G4813">
        <v>1055</v>
      </c>
      <c r="H4813">
        <v>29</v>
      </c>
      <c r="I4813" t="s">
        <v>25</v>
      </c>
      <c r="J4813" t="s">
        <v>32</v>
      </c>
      <c r="K4813" s="2">
        <v>44031.458333333343</v>
      </c>
      <c r="L4813" s="2">
        <v>44032.458333333343</v>
      </c>
      <c r="M4813" s="2">
        <v>44033.458333333343</v>
      </c>
      <c r="N4813">
        <v>12.28</v>
      </c>
      <c r="O4813" t="s">
        <v>36</v>
      </c>
      <c r="P4813" t="s">
        <v>40</v>
      </c>
      <c r="Q4813" t="s">
        <v>42</v>
      </c>
      <c r="R4813" t="s">
        <v>46</v>
      </c>
      <c r="S4813">
        <v>0.22</v>
      </c>
      <c r="T4813">
        <v>1</v>
      </c>
    </row>
    <row r="4814" spans="1:20" x14ac:dyDescent="0.3">
      <c r="A4814">
        <v>4813</v>
      </c>
      <c r="B4814">
        <v>221</v>
      </c>
      <c r="C4814" t="s">
        <v>20</v>
      </c>
      <c r="D4814">
        <v>74.650000000000006</v>
      </c>
      <c r="E4814">
        <v>8</v>
      </c>
      <c r="F4814">
        <v>3802.74</v>
      </c>
      <c r="G4814">
        <v>358</v>
      </c>
      <c r="H4814">
        <v>57</v>
      </c>
      <c r="I4814" t="s">
        <v>27</v>
      </c>
      <c r="J4814" t="s">
        <v>30</v>
      </c>
      <c r="K4814" s="2">
        <v>44031.5</v>
      </c>
      <c r="L4814" s="2">
        <v>44032.5</v>
      </c>
      <c r="M4814" s="2">
        <v>44033.5</v>
      </c>
      <c r="N4814">
        <v>40.43</v>
      </c>
      <c r="O4814" t="s">
        <v>33</v>
      </c>
      <c r="P4814" t="s">
        <v>38</v>
      </c>
      <c r="Q4814" t="s">
        <v>41</v>
      </c>
      <c r="R4814" t="s">
        <v>46</v>
      </c>
      <c r="S4814">
        <v>0.08</v>
      </c>
      <c r="T4814">
        <v>5</v>
      </c>
    </row>
    <row r="4815" spans="1:20" x14ac:dyDescent="0.3">
      <c r="A4815">
        <v>4814</v>
      </c>
      <c r="B4815">
        <v>376</v>
      </c>
      <c r="C4815" t="s">
        <v>22</v>
      </c>
      <c r="D4815">
        <v>252.8</v>
      </c>
      <c r="E4815">
        <v>4</v>
      </c>
      <c r="F4815">
        <v>3061.16</v>
      </c>
      <c r="G4815">
        <v>568</v>
      </c>
      <c r="H4815">
        <v>57</v>
      </c>
      <c r="I4815" t="s">
        <v>26</v>
      </c>
      <c r="J4815" t="s">
        <v>31</v>
      </c>
      <c r="K4815" s="2">
        <v>44031.541666666657</v>
      </c>
      <c r="L4815" s="2">
        <v>44032.541666666657</v>
      </c>
      <c r="M4815" s="2">
        <v>44033.541666666657</v>
      </c>
      <c r="N4815">
        <v>28.25</v>
      </c>
      <c r="O4815" t="s">
        <v>35</v>
      </c>
      <c r="P4815" t="s">
        <v>40</v>
      </c>
      <c r="Q4815" t="s">
        <v>42</v>
      </c>
      <c r="R4815" t="s">
        <v>45</v>
      </c>
      <c r="S4815">
        <v>0.02</v>
      </c>
      <c r="T4815">
        <v>2</v>
      </c>
    </row>
    <row r="4816" spans="1:20" x14ac:dyDescent="0.3">
      <c r="A4816">
        <v>4815</v>
      </c>
      <c r="B4816">
        <v>657</v>
      </c>
      <c r="C4816" t="s">
        <v>23</v>
      </c>
      <c r="D4816">
        <v>62.24</v>
      </c>
      <c r="E4816">
        <v>8</v>
      </c>
      <c r="F4816">
        <v>1125.71</v>
      </c>
      <c r="G4816">
        <v>480</v>
      </c>
      <c r="H4816">
        <v>41</v>
      </c>
      <c r="I4816" t="s">
        <v>25</v>
      </c>
      <c r="J4816" t="s">
        <v>32</v>
      </c>
      <c r="K4816" s="2">
        <v>44031.583333333343</v>
      </c>
      <c r="L4816" s="2">
        <v>44032.583333333343</v>
      </c>
      <c r="M4816" s="2">
        <v>44033.583333333343</v>
      </c>
      <c r="N4816">
        <v>46.34</v>
      </c>
      <c r="O4816" t="s">
        <v>36</v>
      </c>
      <c r="P4816" t="s">
        <v>40</v>
      </c>
      <c r="Q4816" t="s">
        <v>42</v>
      </c>
      <c r="R4816" t="s">
        <v>45</v>
      </c>
      <c r="S4816">
        <v>0.13</v>
      </c>
      <c r="T4816">
        <v>4</v>
      </c>
    </row>
    <row r="4817" spans="1:20" x14ac:dyDescent="0.3">
      <c r="A4817">
        <v>4816</v>
      </c>
      <c r="B4817">
        <v>552</v>
      </c>
      <c r="C4817" t="s">
        <v>22</v>
      </c>
      <c r="D4817">
        <v>179.33</v>
      </c>
      <c r="E4817">
        <v>4</v>
      </c>
      <c r="F4817">
        <v>3720.94</v>
      </c>
      <c r="G4817">
        <v>867</v>
      </c>
      <c r="H4817">
        <v>26</v>
      </c>
      <c r="I4817" t="s">
        <v>26</v>
      </c>
      <c r="J4817" t="s">
        <v>28</v>
      </c>
      <c r="K4817" s="2">
        <v>44031.625</v>
      </c>
      <c r="L4817" s="2">
        <v>44032.625</v>
      </c>
      <c r="M4817" s="2">
        <v>44033.625</v>
      </c>
      <c r="N4817">
        <v>13.52</v>
      </c>
      <c r="O4817" t="s">
        <v>33</v>
      </c>
      <c r="P4817" t="s">
        <v>38</v>
      </c>
      <c r="Q4817" t="s">
        <v>41</v>
      </c>
      <c r="R4817" t="s">
        <v>46</v>
      </c>
      <c r="S4817">
        <v>0.08</v>
      </c>
      <c r="T4817">
        <v>4</v>
      </c>
    </row>
    <row r="4818" spans="1:20" x14ac:dyDescent="0.3">
      <c r="A4818">
        <v>4817</v>
      </c>
      <c r="B4818">
        <v>489</v>
      </c>
      <c r="C4818" t="s">
        <v>20</v>
      </c>
      <c r="D4818">
        <v>82.71</v>
      </c>
      <c r="E4818">
        <v>9</v>
      </c>
      <c r="F4818">
        <v>2099.42</v>
      </c>
      <c r="G4818">
        <v>1213</v>
      </c>
      <c r="H4818">
        <v>63</v>
      </c>
      <c r="I4818" t="s">
        <v>26</v>
      </c>
      <c r="J4818" t="s">
        <v>29</v>
      </c>
      <c r="K4818" s="2">
        <v>44031.666666666657</v>
      </c>
      <c r="L4818" s="2">
        <v>44032.666666666657</v>
      </c>
      <c r="M4818" s="2">
        <v>44033.666666666657</v>
      </c>
      <c r="N4818">
        <v>10.63</v>
      </c>
      <c r="O4818" t="s">
        <v>35</v>
      </c>
      <c r="P4818" t="s">
        <v>37</v>
      </c>
      <c r="Q4818" t="s">
        <v>43</v>
      </c>
      <c r="R4818" t="s">
        <v>45</v>
      </c>
      <c r="S4818">
        <v>0.16</v>
      </c>
      <c r="T4818">
        <v>4</v>
      </c>
    </row>
    <row r="4819" spans="1:20" x14ac:dyDescent="0.3">
      <c r="A4819">
        <v>4818</v>
      </c>
      <c r="B4819">
        <v>393</v>
      </c>
      <c r="C4819" t="s">
        <v>23</v>
      </c>
      <c r="D4819">
        <v>321.66000000000003</v>
      </c>
      <c r="E4819">
        <v>6</v>
      </c>
      <c r="F4819">
        <v>2602.69</v>
      </c>
      <c r="G4819">
        <v>1029</v>
      </c>
      <c r="H4819">
        <v>37</v>
      </c>
      <c r="I4819" t="s">
        <v>25</v>
      </c>
      <c r="J4819" t="s">
        <v>30</v>
      </c>
      <c r="K4819" s="2">
        <v>44031.708333333343</v>
      </c>
      <c r="L4819" s="2">
        <v>44032.708333333343</v>
      </c>
      <c r="M4819" s="2">
        <v>44033.708333333343</v>
      </c>
      <c r="N4819">
        <v>15.86</v>
      </c>
      <c r="O4819" t="s">
        <v>35</v>
      </c>
      <c r="P4819" t="s">
        <v>39</v>
      </c>
      <c r="Q4819" t="s">
        <v>43</v>
      </c>
      <c r="R4819" t="s">
        <v>45</v>
      </c>
      <c r="S4819">
        <v>0.12</v>
      </c>
      <c r="T4819">
        <v>5</v>
      </c>
    </row>
    <row r="4820" spans="1:20" x14ac:dyDescent="0.3">
      <c r="A4820">
        <v>4819</v>
      </c>
      <c r="B4820">
        <v>673</v>
      </c>
      <c r="C4820" t="s">
        <v>21</v>
      </c>
      <c r="D4820">
        <v>475.25</v>
      </c>
      <c r="E4820">
        <v>1</v>
      </c>
      <c r="F4820">
        <v>4498.4399999999996</v>
      </c>
      <c r="G4820">
        <v>1310</v>
      </c>
      <c r="H4820">
        <v>22</v>
      </c>
      <c r="I4820" t="s">
        <v>26</v>
      </c>
      <c r="J4820" t="s">
        <v>29</v>
      </c>
      <c r="K4820" s="2">
        <v>44031.75</v>
      </c>
      <c r="L4820" s="2">
        <v>44032.75</v>
      </c>
      <c r="M4820" s="2">
        <v>44033.75</v>
      </c>
      <c r="N4820">
        <v>7.68</v>
      </c>
      <c r="O4820" t="s">
        <v>33</v>
      </c>
      <c r="P4820" t="s">
        <v>38</v>
      </c>
      <c r="Q4820" t="s">
        <v>42</v>
      </c>
      <c r="R4820" t="s">
        <v>46</v>
      </c>
      <c r="S4820">
        <v>0.04</v>
      </c>
      <c r="T4820">
        <v>5</v>
      </c>
    </row>
    <row r="4821" spans="1:20" x14ac:dyDescent="0.3">
      <c r="A4821">
        <v>4820</v>
      </c>
      <c r="B4821">
        <v>697</v>
      </c>
      <c r="C4821" t="s">
        <v>24</v>
      </c>
      <c r="D4821">
        <v>498.4</v>
      </c>
      <c r="E4821">
        <v>2</v>
      </c>
      <c r="F4821">
        <v>2343.5</v>
      </c>
      <c r="G4821">
        <v>1814</v>
      </c>
      <c r="H4821">
        <v>37</v>
      </c>
      <c r="I4821" t="s">
        <v>26</v>
      </c>
      <c r="J4821" t="s">
        <v>32</v>
      </c>
      <c r="K4821" s="2">
        <v>44031.791666666657</v>
      </c>
      <c r="L4821" s="2">
        <v>44032.791666666657</v>
      </c>
      <c r="M4821" s="2">
        <v>44033.791666666657</v>
      </c>
      <c r="N4821">
        <v>19.399999999999999</v>
      </c>
      <c r="O4821" t="s">
        <v>33</v>
      </c>
      <c r="P4821" t="s">
        <v>38</v>
      </c>
      <c r="Q4821" t="s">
        <v>43</v>
      </c>
      <c r="R4821" t="s">
        <v>46</v>
      </c>
      <c r="S4821">
        <v>0.25</v>
      </c>
      <c r="T4821">
        <v>3</v>
      </c>
    </row>
    <row r="4822" spans="1:20" x14ac:dyDescent="0.3">
      <c r="A4822">
        <v>4821</v>
      </c>
      <c r="B4822">
        <v>545</v>
      </c>
      <c r="C4822" t="s">
        <v>23</v>
      </c>
      <c r="D4822">
        <v>193.87</v>
      </c>
      <c r="E4822">
        <v>7</v>
      </c>
      <c r="F4822">
        <v>3169.19</v>
      </c>
      <c r="G4822">
        <v>1681</v>
      </c>
      <c r="H4822">
        <v>38</v>
      </c>
      <c r="I4822" t="s">
        <v>26</v>
      </c>
      <c r="J4822" t="s">
        <v>31</v>
      </c>
      <c r="K4822" s="2">
        <v>44031.833333333343</v>
      </c>
      <c r="L4822" s="2">
        <v>44032.833333333343</v>
      </c>
      <c r="M4822" s="2">
        <v>44033.833333333343</v>
      </c>
      <c r="N4822">
        <v>17.739999999999998</v>
      </c>
      <c r="O4822" t="s">
        <v>36</v>
      </c>
      <c r="P4822" t="s">
        <v>38</v>
      </c>
      <c r="Q4822" t="s">
        <v>41</v>
      </c>
      <c r="R4822" t="s">
        <v>46</v>
      </c>
      <c r="S4822">
        <v>0.26</v>
      </c>
      <c r="T4822">
        <v>1</v>
      </c>
    </row>
    <row r="4823" spans="1:20" x14ac:dyDescent="0.3">
      <c r="A4823">
        <v>4822</v>
      </c>
      <c r="B4823">
        <v>309</v>
      </c>
      <c r="C4823" t="s">
        <v>20</v>
      </c>
      <c r="D4823">
        <v>303.52</v>
      </c>
      <c r="E4823">
        <v>7</v>
      </c>
      <c r="F4823">
        <v>4812.58</v>
      </c>
      <c r="G4823">
        <v>1418</v>
      </c>
      <c r="H4823">
        <v>19</v>
      </c>
      <c r="I4823" t="s">
        <v>25</v>
      </c>
      <c r="J4823" t="s">
        <v>28</v>
      </c>
      <c r="K4823" s="2">
        <v>44031.875</v>
      </c>
      <c r="L4823" s="2">
        <v>44032.875</v>
      </c>
      <c r="M4823" s="2">
        <v>44033.875</v>
      </c>
      <c r="N4823">
        <v>23.73</v>
      </c>
      <c r="O4823" t="s">
        <v>33</v>
      </c>
      <c r="P4823" t="s">
        <v>40</v>
      </c>
      <c r="Q4823" t="s">
        <v>42</v>
      </c>
      <c r="R4823" t="s">
        <v>45</v>
      </c>
      <c r="S4823">
        <v>0.24</v>
      </c>
      <c r="T4823">
        <v>2</v>
      </c>
    </row>
    <row r="4824" spans="1:20" x14ac:dyDescent="0.3">
      <c r="A4824">
        <v>4823</v>
      </c>
      <c r="B4824">
        <v>689</v>
      </c>
      <c r="C4824" t="s">
        <v>23</v>
      </c>
      <c r="D4824">
        <v>429.57</v>
      </c>
      <c r="E4824">
        <v>3</v>
      </c>
      <c r="F4824">
        <v>2311.81</v>
      </c>
      <c r="G4824">
        <v>1479</v>
      </c>
      <c r="H4824">
        <v>38</v>
      </c>
      <c r="I4824" t="s">
        <v>26</v>
      </c>
      <c r="J4824" t="s">
        <v>30</v>
      </c>
      <c r="K4824" s="2">
        <v>44031.916666666657</v>
      </c>
      <c r="L4824" s="2">
        <v>44032.916666666657</v>
      </c>
      <c r="M4824" s="2">
        <v>44033.916666666657</v>
      </c>
      <c r="N4824">
        <v>25.83</v>
      </c>
      <c r="O4824" t="s">
        <v>33</v>
      </c>
      <c r="P4824" t="s">
        <v>37</v>
      </c>
      <c r="Q4824" t="s">
        <v>42</v>
      </c>
      <c r="R4824" t="s">
        <v>46</v>
      </c>
      <c r="S4824">
        <v>0.06</v>
      </c>
      <c r="T4824">
        <v>4</v>
      </c>
    </row>
    <row r="4825" spans="1:20" x14ac:dyDescent="0.3">
      <c r="A4825">
        <v>4824</v>
      </c>
      <c r="B4825">
        <v>813</v>
      </c>
      <c r="C4825" t="s">
        <v>22</v>
      </c>
      <c r="D4825">
        <v>67.56</v>
      </c>
      <c r="E4825">
        <v>1</v>
      </c>
      <c r="F4825">
        <v>2847.57</v>
      </c>
      <c r="G4825">
        <v>708</v>
      </c>
      <c r="H4825">
        <v>59</v>
      </c>
      <c r="I4825" t="s">
        <v>27</v>
      </c>
      <c r="J4825" t="s">
        <v>31</v>
      </c>
      <c r="K4825" s="2">
        <v>44031.958333333343</v>
      </c>
      <c r="L4825" s="2">
        <v>44032.958333333343</v>
      </c>
      <c r="M4825" s="2">
        <v>44033.958333333343</v>
      </c>
      <c r="N4825">
        <v>11.51</v>
      </c>
      <c r="O4825" t="s">
        <v>34</v>
      </c>
      <c r="P4825" t="s">
        <v>37</v>
      </c>
      <c r="Q4825" t="s">
        <v>42</v>
      </c>
      <c r="R4825" t="s">
        <v>45</v>
      </c>
      <c r="S4825">
        <v>0.13</v>
      </c>
      <c r="T4825">
        <v>2</v>
      </c>
    </row>
    <row r="4826" spans="1:20" x14ac:dyDescent="0.3">
      <c r="A4826">
        <v>4825</v>
      </c>
      <c r="B4826">
        <v>401</v>
      </c>
      <c r="C4826" t="s">
        <v>23</v>
      </c>
      <c r="D4826">
        <v>347.89</v>
      </c>
      <c r="E4826">
        <v>8</v>
      </c>
      <c r="F4826">
        <v>2963.63</v>
      </c>
      <c r="G4826">
        <v>426</v>
      </c>
      <c r="H4826">
        <v>41</v>
      </c>
      <c r="I4826" t="s">
        <v>27</v>
      </c>
      <c r="J4826" t="s">
        <v>30</v>
      </c>
      <c r="K4826" s="2">
        <v>44032</v>
      </c>
      <c r="L4826" s="2">
        <v>44033</v>
      </c>
      <c r="M4826" s="2">
        <v>44034</v>
      </c>
      <c r="N4826">
        <v>32.869999999999997</v>
      </c>
      <c r="O4826" t="s">
        <v>33</v>
      </c>
      <c r="P4826" t="s">
        <v>37</v>
      </c>
      <c r="Q4826" t="s">
        <v>44</v>
      </c>
      <c r="R4826" t="s">
        <v>46</v>
      </c>
      <c r="S4826">
        <v>0.05</v>
      </c>
      <c r="T4826">
        <v>3</v>
      </c>
    </row>
    <row r="4827" spans="1:20" x14ac:dyDescent="0.3">
      <c r="A4827">
        <v>4826</v>
      </c>
      <c r="B4827">
        <v>322</v>
      </c>
      <c r="C4827" t="s">
        <v>21</v>
      </c>
      <c r="D4827">
        <v>210.33</v>
      </c>
      <c r="E4827">
        <v>7</v>
      </c>
      <c r="F4827">
        <v>1279.49</v>
      </c>
      <c r="G4827">
        <v>1051</v>
      </c>
      <c r="H4827">
        <v>26</v>
      </c>
      <c r="I4827" t="s">
        <v>26</v>
      </c>
      <c r="J4827" t="s">
        <v>28</v>
      </c>
      <c r="K4827" s="2">
        <v>44032.041666666657</v>
      </c>
      <c r="L4827" s="2">
        <v>44033.041666666657</v>
      </c>
      <c r="M4827" s="2">
        <v>44034.041666666657</v>
      </c>
      <c r="N4827">
        <v>15.06</v>
      </c>
      <c r="O4827" t="s">
        <v>35</v>
      </c>
      <c r="P4827" t="s">
        <v>39</v>
      </c>
      <c r="Q4827" t="s">
        <v>44</v>
      </c>
      <c r="R4827" t="s">
        <v>46</v>
      </c>
      <c r="S4827">
        <v>0.2</v>
      </c>
      <c r="T4827">
        <v>4</v>
      </c>
    </row>
    <row r="4828" spans="1:20" x14ac:dyDescent="0.3">
      <c r="A4828">
        <v>4827</v>
      </c>
      <c r="B4828">
        <v>833</v>
      </c>
      <c r="C4828" t="s">
        <v>23</v>
      </c>
      <c r="D4828">
        <v>111.01</v>
      </c>
      <c r="E4828">
        <v>8</v>
      </c>
      <c r="F4828">
        <v>3710.92</v>
      </c>
      <c r="G4828">
        <v>127</v>
      </c>
      <c r="H4828">
        <v>56</v>
      </c>
      <c r="I4828" t="s">
        <v>27</v>
      </c>
      <c r="J4828" t="s">
        <v>28</v>
      </c>
      <c r="K4828" s="2">
        <v>44032.083333333343</v>
      </c>
      <c r="L4828" s="2">
        <v>44033.083333333343</v>
      </c>
      <c r="M4828" s="2">
        <v>44034.083333333343</v>
      </c>
      <c r="N4828">
        <v>10.49</v>
      </c>
      <c r="O4828" t="s">
        <v>36</v>
      </c>
      <c r="P4828" t="s">
        <v>37</v>
      </c>
      <c r="Q4828" t="s">
        <v>41</v>
      </c>
      <c r="R4828" t="s">
        <v>46</v>
      </c>
      <c r="S4828">
        <v>0.24</v>
      </c>
      <c r="T4828">
        <v>2</v>
      </c>
    </row>
    <row r="4829" spans="1:20" x14ac:dyDescent="0.3">
      <c r="A4829">
        <v>4828</v>
      </c>
      <c r="B4829">
        <v>102</v>
      </c>
      <c r="C4829" t="s">
        <v>24</v>
      </c>
      <c r="D4829">
        <v>207.35</v>
      </c>
      <c r="E4829">
        <v>1</v>
      </c>
      <c r="F4829">
        <v>3660.52</v>
      </c>
      <c r="G4829">
        <v>135</v>
      </c>
      <c r="H4829">
        <v>47</v>
      </c>
      <c r="I4829" t="s">
        <v>27</v>
      </c>
      <c r="J4829" t="s">
        <v>32</v>
      </c>
      <c r="K4829" s="2">
        <v>44032.125</v>
      </c>
      <c r="L4829" s="2">
        <v>44033.125</v>
      </c>
      <c r="M4829" s="2">
        <v>44034.125</v>
      </c>
      <c r="N4829">
        <v>36.9</v>
      </c>
      <c r="O4829" t="s">
        <v>36</v>
      </c>
      <c r="P4829" t="s">
        <v>39</v>
      </c>
      <c r="Q4829" t="s">
        <v>42</v>
      </c>
      <c r="R4829" t="s">
        <v>46</v>
      </c>
      <c r="S4829">
        <v>0.17</v>
      </c>
      <c r="T4829">
        <v>1</v>
      </c>
    </row>
    <row r="4830" spans="1:20" x14ac:dyDescent="0.3">
      <c r="A4830">
        <v>4829</v>
      </c>
      <c r="B4830">
        <v>617</v>
      </c>
      <c r="C4830" t="s">
        <v>23</v>
      </c>
      <c r="D4830">
        <v>47.22</v>
      </c>
      <c r="E4830">
        <v>3</v>
      </c>
      <c r="F4830">
        <v>1146.43</v>
      </c>
      <c r="G4830">
        <v>1559</v>
      </c>
      <c r="H4830">
        <v>35</v>
      </c>
      <c r="I4830" t="s">
        <v>25</v>
      </c>
      <c r="J4830" t="s">
        <v>30</v>
      </c>
      <c r="K4830" s="2">
        <v>44032.166666666657</v>
      </c>
      <c r="L4830" s="2">
        <v>44033.166666666657</v>
      </c>
      <c r="M4830" s="2">
        <v>44034.166666666657</v>
      </c>
      <c r="N4830">
        <v>6.02</v>
      </c>
      <c r="O4830" t="s">
        <v>36</v>
      </c>
      <c r="P4830" t="s">
        <v>40</v>
      </c>
      <c r="Q4830" t="s">
        <v>41</v>
      </c>
      <c r="R4830" t="s">
        <v>45</v>
      </c>
      <c r="S4830">
        <v>0.16</v>
      </c>
      <c r="T4830">
        <v>1</v>
      </c>
    </row>
    <row r="4831" spans="1:20" x14ac:dyDescent="0.3">
      <c r="A4831">
        <v>4830</v>
      </c>
      <c r="B4831">
        <v>192</v>
      </c>
      <c r="C4831" t="s">
        <v>22</v>
      </c>
      <c r="D4831">
        <v>350.75</v>
      </c>
      <c r="E4831">
        <v>2</v>
      </c>
      <c r="F4831">
        <v>165.36</v>
      </c>
      <c r="G4831">
        <v>331</v>
      </c>
      <c r="H4831">
        <v>61</v>
      </c>
      <c r="I4831" t="s">
        <v>26</v>
      </c>
      <c r="J4831" t="s">
        <v>32</v>
      </c>
      <c r="K4831" s="2">
        <v>44032.208333333343</v>
      </c>
      <c r="L4831" s="2">
        <v>44033.208333333343</v>
      </c>
      <c r="M4831" s="2">
        <v>44034.208333333343</v>
      </c>
      <c r="N4831">
        <v>21.58</v>
      </c>
      <c r="O4831" t="s">
        <v>35</v>
      </c>
      <c r="P4831" t="s">
        <v>37</v>
      </c>
      <c r="Q4831" t="s">
        <v>44</v>
      </c>
      <c r="R4831" t="s">
        <v>46</v>
      </c>
      <c r="S4831">
        <v>0.21</v>
      </c>
      <c r="T4831">
        <v>3</v>
      </c>
    </row>
    <row r="4832" spans="1:20" x14ac:dyDescent="0.3">
      <c r="A4832">
        <v>4831</v>
      </c>
      <c r="B4832">
        <v>619</v>
      </c>
      <c r="C4832" t="s">
        <v>23</v>
      </c>
      <c r="D4832">
        <v>133.84</v>
      </c>
      <c r="E4832">
        <v>1</v>
      </c>
      <c r="F4832">
        <v>4994.8100000000004</v>
      </c>
      <c r="G4832">
        <v>1653</v>
      </c>
      <c r="H4832">
        <v>60</v>
      </c>
      <c r="I4832" t="s">
        <v>25</v>
      </c>
      <c r="J4832" t="s">
        <v>30</v>
      </c>
      <c r="K4832" s="2">
        <v>44032.25</v>
      </c>
      <c r="L4832" s="2">
        <v>44033.25</v>
      </c>
      <c r="M4832" s="2">
        <v>44034.25</v>
      </c>
      <c r="N4832">
        <v>11.5</v>
      </c>
      <c r="O4832" t="s">
        <v>33</v>
      </c>
      <c r="P4832" t="s">
        <v>39</v>
      </c>
      <c r="Q4832" t="s">
        <v>42</v>
      </c>
      <c r="R4832" t="s">
        <v>46</v>
      </c>
      <c r="S4832">
        <v>0.03</v>
      </c>
      <c r="T4832">
        <v>2</v>
      </c>
    </row>
    <row r="4833" spans="1:20" x14ac:dyDescent="0.3">
      <c r="A4833">
        <v>4832</v>
      </c>
      <c r="B4833">
        <v>527</v>
      </c>
      <c r="C4833" t="s">
        <v>21</v>
      </c>
      <c r="D4833">
        <v>162.59</v>
      </c>
      <c r="E4833">
        <v>5</v>
      </c>
      <c r="F4833">
        <v>2949.78</v>
      </c>
      <c r="G4833">
        <v>392</v>
      </c>
      <c r="H4833">
        <v>27</v>
      </c>
      <c r="I4833" t="s">
        <v>26</v>
      </c>
      <c r="J4833" t="s">
        <v>30</v>
      </c>
      <c r="K4833" s="2">
        <v>44032.291666666657</v>
      </c>
      <c r="L4833" s="2">
        <v>44033.291666666657</v>
      </c>
      <c r="M4833" s="2">
        <v>44034.291666666657</v>
      </c>
      <c r="N4833">
        <v>44.73</v>
      </c>
      <c r="O4833" t="s">
        <v>35</v>
      </c>
      <c r="P4833" t="s">
        <v>40</v>
      </c>
      <c r="Q4833" t="s">
        <v>44</v>
      </c>
      <c r="R4833" t="s">
        <v>46</v>
      </c>
      <c r="S4833">
        <v>7.0000000000000007E-2</v>
      </c>
      <c r="T4833">
        <v>3</v>
      </c>
    </row>
    <row r="4834" spans="1:20" x14ac:dyDescent="0.3">
      <c r="A4834">
        <v>4833</v>
      </c>
      <c r="B4834">
        <v>592</v>
      </c>
      <c r="C4834" t="s">
        <v>20</v>
      </c>
      <c r="D4834">
        <v>69.33</v>
      </c>
      <c r="E4834">
        <v>3</v>
      </c>
      <c r="F4834">
        <v>987.06</v>
      </c>
      <c r="G4834">
        <v>8</v>
      </c>
      <c r="H4834">
        <v>62</v>
      </c>
      <c r="I4834" t="s">
        <v>27</v>
      </c>
      <c r="J4834" t="s">
        <v>29</v>
      </c>
      <c r="K4834" s="2">
        <v>44032.333333333343</v>
      </c>
      <c r="L4834" s="2">
        <v>44033.333333333343</v>
      </c>
      <c r="M4834" s="2">
        <v>44034.333333333343</v>
      </c>
      <c r="N4834">
        <v>42.1</v>
      </c>
      <c r="O4834" t="s">
        <v>34</v>
      </c>
      <c r="P4834" t="s">
        <v>40</v>
      </c>
      <c r="Q4834" t="s">
        <v>42</v>
      </c>
      <c r="R4834" t="s">
        <v>45</v>
      </c>
      <c r="S4834">
        <v>0.09</v>
      </c>
      <c r="T4834">
        <v>3</v>
      </c>
    </row>
    <row r="4835" spans="1:20" x14ac:dyDescent="0.3">
      <c r="A4835">
        <v>4834</v>
      </c>
      <c r="B4835">
        <v>334</v>
      </c>
      <c r="C4835" t="s">
        <v>23</v>
      </c>
      <c r="D4835">
        <v>433.68</v>
      </c>
      <c r="E4835">
        <v>8</v>
      </c>
      <c r="F4835">
        <v>1489.47</v>
      </c>
      <c r="G4835">
        <v>613</v>
      </c>
      <c r="H4835">
        <v>58</v>
      </c>
      <c r="I4835" t="s">
        <v>25</v>
      </c>
      <c r="J4835" t="s">
        <v>32</v>
      </c>
      <c r="K4835" s="2">
        <v>44032.375</v>
      </c>
      <c r="L4835" s="2">
        <v>44033.375</v>
      </c>
      <c r="M4835" s="2">
        <v>44034.375</v>
      </c>
      <c r="N4835">
        <v>7.72</v>
      </c>
      <c r="O4835" t="s">
        <v>36</v>
      </c>
      <c r="P4835" t="s">
        <v>39</v>
      </c>
      <c r="Q4835" t="s">
        <v>41</v>
      </c>
      <c r="R4835" t="s">
        <v>46</v>
      </c>
      <c r="S4835">
        <v>0.16</v>
      </c>
      <c r="T4835">
        <v>3</v>
      </c>
    </row>
    <row r="4836" spans="1:20" x14ac:dyDescent="0.3">
      <c r="A4836">
        <v>4835</v>
      </c>
      <c r="B4836">
        <v>719</v>
      </c>
      <c r="C4836" t="s">
        <v>23</v>
      </c>
      <c r="D4836">
        <v>251.79</v>
      </c>
      <c r="E4836">
        <v>6</v>
      </c>
      <c r="F4836">
        <v>3127.18</v>
      </c>
      <c r="G4836">
        <v>1285</v>
      </c>
      <c r="H4836">
        <v>65</v>
      </c>
      <c r="I4836" t="s">
        <v>25</v>
      </c>
      <c r="J4836" t="s">
        <v>30</v>
      </c>
      <c r="K4836" s="2">
        <v>44032.416666666657</v>
      </c>
      <c r="L4836" s="2">
        <v>44033.416666666657</v>
      </c>
      <c r="M4836" s="2">
        <v>44034.416666666657</v>
      </c>
      <c r="N4836">
        <v>29.77</v>
      </c>
      <c r="O4836" t="s">
        <v>33</v>
      </c>
      <c r="P4836" t="s">
        <v>40</v>
      </c>
      <c r="Q4836" t="s">
        <v>41</v>
      </c>
      <c r="R4836" t="s">
        <v>45</v>
      </c>
      <c r="S4836">
        <v>0.28999999999999998</v>
      </c>
      <c r="T4836">
        <v>5</v>
      </c>
    </row>
    <row r="4837" spans="1:20" x14ac:dyDescent="0.3">
      <c r="A4837">
        <v>4836</v>
      </c>
      <c r="B4837">
        <v>260</v>
      </c>
      <c r="C4837" t="s">
        <v>24</v>
      </c>
      <c r="D4837">
        <v>290.35000000000002</v>
      </c>
      <c r="E4837">
        <v>9</v>
      </c>
      <c r="F4837">
        <v>774.32</v>
      </c>
      <c r="G4837">
        <v>1223</v>
      </c>
      <c r="H4837">
        <v>38</v>
      </c>
      <c r="I4837" t="s">
        <v>27</v>
      </c>
      <c r="J4837" t="s">
        <v>30</v>
      </c>
      <c r="K4837" s="2">
        <v>44032.458333333343</v>
      </c>
      <c r="L4837" s="2">
        <v>44033.458333333343</v>
      </c>
      <c r="M4837" s="2">
        <v>44034.458333333343</v>
      </c>
      <c r="N4837">
        <v>18.29</v>
      </c>
      <c r="O4837" t="s">
        <v>33</v>
      </c>
      <c r="P4837" t="s">
        <v>40</v>
      </c>
      <c r="Q4837" t="s">
        <v>41</v>
      </c>
      <c r="R4837" t="s">
        <v>46</v>
      </c>
      <c r="S4837">
        <v>0.26</v>
      </c>
      <c r="T4837">
        <v>1</v>
      </c>
    </row>
    <row r="4838" spans="1:20" x14ac:dyDescent="0.3">
      <c r="A4838">
        <v>4837</v>
      </c>
      <c r="B4838">
        <v>820</v>
      </c>
      <c r="C4838" t="s">
        <v>21</v>
      </c>
      <c r="D4838">
        <v>289.02</v>
      </c>
      <c r="E4838">
        <v>9</v>
      </c>
      <c r="F4838">
        <v>282.68</v>
      </c>
      <c r="G4838">
        <v>598</v>
      </c>
      <c r="H4838">
        <v>39</v>
      </c>
      <c r="I4838" t="s">
        <v>27</v>
      </c>
      <c r="J4838" t="s">
        <v>28</v>
      </c>
      <c r="K4838" s="2">
        <v>44032.5</v>
      </c>
      <c r="L4838" s="2">
        <v>44033.5</v>
      </c>
      <c r="M4838" s="2">
        <v>44034.5</v>
      </c>
      <c r="N4838">
        <v>13.66</v>
      </c>
      <c r="O4838" t="s">
        <v>36</v>
      </c>
      <c r="P4838" t="s">
        <v>37</v>
      </c>
      <c r="Q4838" t="s">
        <v>44</v>
      </c>
      <c r="R4838" t="s">
        <v>45</v>
      </c>
      <c r="S4838">
        <v>7.0000000000000007E-2</v>
      </c>
      <c r="T4838">
        <v>5</v>
      </c>
    </row>
    <row r="4839" spans="1:20" x14ac:dyDescent="0.3">
      <c r="A4839">
        <v>4838</v>
      </c>
      <c r="B4839">
        <v>851</v>
      </c>
      <c r="C4839" t="s">
        <v>20</v>
      </c>
      <c r="D4839">
        <v>211.14</v>
      </c>
      <c r="E4839">
        <v>6</v>
      </c>
      <c r="F4839">
        <v>4012.55</v>
      </c>
      <c r="G4839">
        <v>1764</v>
      </c>
      <c r="H4839">
        <v>34</v>
      </c>
      <c r="I4839" t="s">
        <v>26</v>
      </c>
      <c r="J4839" t="s">
        <v>29</v>
      </c>
      <c r="K4839" s="2">
        <v>44032.541666666657</v>
      </c>
      <c r="L4839" s="2">
        <v>44033.541666666657</v>
      </c>
      <c r="M4839" s="2">
        <v>44034.541666666657</v>
      </c>
      <c r="N4839">
        <v>19.02</v>
      </c>
      <c r="O4839" t="s">
        <v>34</v>
      </c>
      <c r="P4839" t="s">
        <v>39</v>
      </c>
      <c r="Q4839" t="s">
        <v>41</v>
      </c>
      <c r="R4839" t="s">
        <v>45</v>
      </c>
      <c r="S4839">
        <v>7.0000000000000007E-2</v>
      </c>
      <c r="T4839">
        <v>5</v>
      </c>
    </row>
    <row r="4840" spans="1:20" x14ac:dyDescent="0.3">
      <c r="A4840">
        <v>4839</v>
      </c>
      <c r="B4840">
        <v>430</v>
      </c>
      <c r="C4840" t="s">
        <v>22</v>
      </c>
      <c r="D4840">
        <v>104.34</v>
      </c>
      <c r="E4840">
        <v>2</v>
      </c>
      <c r="F4840">
        <v>3607.65</v>
      </c>
      <c r="G4840">
        <v>386</v>
      </c>
      <c r="H4840">
        <v>22</v>
      </c>
      <c r="I4840" t="s">
        <v>26</v>
      </c>
      <c r="J4840" t="s">
        <v>28</v>
      </c>
      <c r="K4840" s="2">
        <v>44032.583333333343</v>
      </c>
      <c r="L4840" s="2">
        <v>44033.583333333343</v>
      </c>
      <c r="M4840" s="2">
        <v>44034.583333333343</v>
      </c>
      <c r="N4840">
        <v>41.71</v>
      </c>
      <c r="O4840" t="s">
        <v>34</v>
      </c>
      <c r="P4840" t="s">
        <v>40</v>
      </c>
      <c r="Q4840" t="s">
        <v>43</v>
      </c>
      <c r="R4840" t="s">
        <v>45</v>
      </c>
      <c r="S4840">
        <v>0.13</v>
      </c>
      <c r="T4840">
        <v>1</v>
      </c>
    </row>
    <row r="4841" spans="1:20" x14ac:dyDescent="0.3">
      <c r="A4841">
        <v>4840</v>
      </c>
      <c r="B4841">
        <v>432</v>
      </c>
      <c r="C4841" t="s">
        <v>23</v>
      </c>
      <c r="D4841">
        <v>375.12</v>
      </c>
      <c r="E4841">
        <v>9</v>
      </c>
      <c r="F4841">
        <v>1617.05</v>
      </c>
      <c r="G4841">
        <v>472</v>
      </c>
      <c r="H4841">
        <v>23</v>
      </c>
      <c r="I4841" t="s">
        <v>27</v>
      </c>
      <c r="J4841" t="s">
        <v>32</v>
      </c>
      <c r="K4841" s="2">
        <v>44032.625</v>
      </c>
      <c r="L4841" s="2">
        <v>44033.625</v>
      </c>
      <c r="M4841" s="2">
        <v>44034.625</v>
      </c>
      <c r="N4841">
        <v>7.6</v>
      </c>
      <c r="O4841" t="s">
        <v>33</v>
      </c>
      <c r="P4841" t="s">
        <v>38</v>
      </c>
      <c r="Q4841" t="s">
        <v>43</v>
      </c>
      <c r="R4841" t="s">
        <v>45</v>
      </c>
      <c r="S4841">
        <v>0.28999999999999998</v>
      </c>
      <c r="T4841">
        <v>3</v>
      </c>
    </row>
    <row r="4842" spans="1:20" x14ac:dyDescent="0.3">
      <c r="A4842">
        <v>4841</v>
      </c>
      <c r="B4842">
        <v>149</v>
      </c>
      <c r="C4842" t="s">
        <v>20</v>
      </c>
      <c r="D4842">
        <v>72.260000000000005</v>
      </c>
      <c r="E4842">
        <v>2</v>
      </c>
      <c r="F4842">
        <v>386.61</v>
      </c>
      <c r="G4842">
        <v>179</v>
      </c>
      <c r="H4842">
        <v>27</v>
      </c>
      <c r="I4842" t="s">
        <v>27</v>
      </c>
      <c r="J4842" t="s">
        <v>32</v>
      </c>
      <c r="K4842" s="2">
        <v>44032.666666666657</v>
      </c>
      <c r="L4842" s="2">
        <v>44033.666666666657</v>
      </c>
      <c r="M4842" s="2">
        <v>44034.666666666657</v>
      </c>
      <c r="N4842">
        <v>34.17</v>
      </c>
      <c r="O4842" t="s">
        <v>35</v>
      </c>
      <c r="P4842" t="s">
        <v>38</v>
      </c>
      <c r="Q4842" t="s">
        <v>41</v>
      </c>
      <c r="R4842" t="s">
        <v>45</v>
      </c>
      <c r="S4842">
        <v>0.05</v>
      </c>
      <c r="T4842">
        <v>2</v>
      </c>
    </row>
    <row r="4843" spans="1:20" x14ac:dyDescent="0.3">
      <c r="A4843">
        <v>4842</v>
      </c>
      <c r="B4843">
        <v>622</v>
      </c>
      <c r="C4843" t="s">
        <v>22</v>
      </c>
      <c r="D4843">
        <v>60.9</v>
      </c>
      <c r="E4843">
        <v>3</v>
      </c>
      <c r="F4843">
        <v>2482.73</v>
      </c>
      <c r="G4843">
        <v>450</v>
      </c>
      <c r="H4843">
        <v>60</v>
      </c>
      <c r="I4843" t="s">
        <v>25</v>
      </c>
      <c r="J4843" t="s">
        <v>30</v>
      </c>
      <c r="K4843" s="2">
        <v>44032.708333333343</v>
      </c>
      <c r="L4843" s="2">
        <v>44033.708333333343</v>
      </c>
      <c r="M4843" s="2">
        <v>44034.708333333343</v>
      </c>
      <c r="N4843">
        <v>46.1</v>
      </c>
      <c r="O4843" t="s">
        <v>36</v>
      </c>
      <c r="P4843" t="s">
        <v>40</v>
      </c>
      <c r="Q4843" t="s">
        <v>41</v>
      </c>
      <c r="R4843" t="s">
        <v>45</v>
      </c>
      <c r="S4843">
        <v>0.28999999999999998</v>
      </c>
      <c r="T4843">
        <v>3</v>
      </c>
    </row>
    <row r="4844" spans="1:20" x14ac:dyDescent="0.3">
      <c r="A4844">
        <v>4843</v>
      </c>
      <c r="B4844">
        <v>962</v>
      </c>
      <c r="C4844" t="s">
        <v>21</v>
      </c>
      <c r="D4844">
        <v>357.97</v>
      </c>
      <c r="E4844">
        <v>6</v>
      </c>
      <c r="F4844">
        <v>1453.31</v>
      </c>
      <c r="G4844">
        <v>1264</v>
      </c>
      <c r="H4844">
        <v>19</v>
      </c>
      <c r="I4844" t="s">
        <v>25</v>
      </c>
      <c r="J4844" t="s">
        <v>31</v>
      </c>
      <c r="K4844" s="2">
        <v>44032.75</v>
      </c>
      <c r="L4844" s="2">
        <v>44033.75</v>
      </c>
      <c r="M4844" s="2">
        <v>44034.75</v>
      </c>
      <c r="N4844">
        <v>25.16</v>
      </c>
      <c r="O4844" t="s">
        <v>35</v>
      </c>
      <c r="P4844" t="s">
        <v>37</v>
      </c>
      <c r="Q4844" t="s">
        <v>44</v>
      </c>
      <c r="R4844" t="s">
        <v>46</v>
      </c>
      <c r="S4844">
        <v>0.06</v>
      </c>
      <c r="T4844">
        <v>3</v>
      </c>
    </row>
    <row r="4845" spans="1:20" x14ac:dyDescent="0.3">
      <c r="A4845">
        <v>4844</v>
      </c>
      <c r="B4845">
        <v>767</v>
      </c>
      <c r="C4845" t="s">
        <v>21</v>
      </c>
      <c r="D4845">
        <v>112.33</v>
      </c>
      <c r="E4845">
        <v>2</v>
      </c>
      <c r="F4845">
        <v>2049.12</v>
      </c>
      <c r="G4845">
        <v>1548</v>
      </c>
      <c r="H4845">
        <v>24</v>
      </c>
      <c r="I4845" t="s">
        <v>26</v>
      </c>
      <c r="J4845" t="s">
        <v>28</v>
      </c>
      <c r="K4845" s="2">
        <v>44032.791666666657</v>
      </c>
      <c r="L4845" s="2">
        <v>44033.791666666657</v>
      </c>
      <c r="M4845" s="2">
        <v>44034.791666666657</v>
      </c>
      <c r="N4845">
        <v>45.57</v>
      </c>
      <c r="O4845" t="s">
        <v>33</v>
      </c>
      <c r="P4845" t="s">
        <v>38</v>
      </c>
      <c r="Q4845" t="s">
        <v>42</v>
      </c>
      <c r="R4845" t="s">
        <v>45</v>
      </c>
      <c r="S4845">
        <v>0.27</v>
      </c>
      <c r="T4845">
        <v>5</v>
      </c>
    </row>
    <row r="4846" spans="1:20" x14ac:dyDescent="0.3">
      <c r="A4846">
        <v>4845</v>
      </c>
      <c r="B4846">
        <v>591</v>
      </c>
      <c r="C4846" t="s">
        <v>20</v>
      </c>
      <c r="D4846">
        <v>160.32</v>
      </c>
      <c r="E4846">
        <v>5</v>
      </c>
      <c r="F4846">
        <v>1442.45</v>
      </c>
      <c r="G4846">
        <v>815</v>
      </c>
      <c r="H4846">
        <v>63</v>
      </c>
      <c r="I4846" t="s">
        <v>25</v>
      </c>
      <c r="J4846" t="s">
        <v>32</v>
      </c>
      <c r="K4846" s="2">
        <v>44032.833333333343</v>
      </c>
      <c r="L4846" s="2">
        <v>44033.833333333343</v>
      </c>
      <c r="M4846" s="2">
        <v>44034.833333333343</v>
      </c>
      <c r="N4846">
        <v>45.81</v>
      </c>
      <c r="O4846" t="s">
        <v>36</v>
      </c>
      <c r="P4846" t="s">
        <v>37</v>
      </c>
      <c r="Q4846" t="s">
        <v>44</v>
      </c>
      <c r="R4846" t="s">
        <v>45</v>
      </c>
      <c r="S4846">
        <v>0.25</v>
      </c>
      <c r="T4846">
        <v>2</v>
      </c>
    </row>
    <row r="4847" spans="1:20" x14ac:dyDescent="0.3">
      <c r="A4847">
        <v>4846</v>
      </c>
      <c r="B4847">
        <v>681</v>
      </c>
      <c r="C4847" t="s">
        <v>22</v>
      </c>
      <c r="D4847">
        <v>242.86</v>
      </c>
      <c r="E4847">
        <v>2</v>
      </c>
      <c r="F4847">
        <v>958.81</v>
      </c>
      <c r="G4847">
        <v>1770</v>
      </c>
      <c r="H4847">
        <v>21</v>
      </c>
      <c r="I4847" t="s">
        <v>27</v>
      </c>
      <c r="J4847" t="s">
        <v>30</v>
      </c>
      <c r="K4847" s="2">
        <v>44032.875</v>
      </c>
      <c r="L4847" s="2">
        <v>44033.875</v>
      </c>
      <c r="M4847" s="2">
        <v>44034.875</v>
      </c>
      <c r="N4847">
        <v>32.43</v>
      </c>
      <c r="O4847" t="s">
        <v>34</v>
      </c>
      <c r="P4847" t="s">
        <v>40</v>
      </c>
      <c r="Q4847" t="s">
        <v>44</v>
      </c>
      <c r="R4847" t="s">
        <v>46</v>
      </c>
      <c r="S4847">
        <v>0.26</v>
      </c>
      <c r="T4847">
        <v>1</v>
      </c>
    </row>
    <row r="4848" spans="1:20" x14ac:dyDescent="0.3">
      <c r="A4848">
        <v>4847</v>
      </c>
      <c r="B4848">
        <v>780</v>
      </c>
      <c r="C4848" t="s">
        <v>21</v>
      </c>
      <c r="D4848">
        <v>230.18</v>
      </c>
      <c r="E4848">
        <v>4</v>
      </c>
      <c r="F4848">
        <v>1996.25</v>
      </c>
      <c r="G4848">
        <v>1207</v>
      </c>
      <c r="H4848">
        <v>54</v>
      </c>
      <c r="I4848" t="s">
        <v>27</v>
      </c>
      <c r="J4848" t="s">
        <v>30</v>
      </c>
      <c r="K4848" s="2">
        <v>44032.916666666657</v>
      </c>
      <c r="L4848" s="2">
        <v>44033.916666666657</v>
      </c>
      <c r="M4848" s="2">
        <v>44034.916666666657</v>
      </c>
      <c r="N4848">
        <v>25.51</v>
      </c>
      <c r="O4848" t="s">
        <v>34</v>
      </c>
      <c r="P4848" t="s">
        <v>39</v>
      </c>
      <c r="Q4848" t="s">
        <v>41</v>
      </c>
      <c r="R4848" t="s">
        <v>45</v>
      </c>
      <c r="S4848">
        <v>0.27</v>
      </c>
      <c r="T4848">
        <v>4</v>
      </c>
    </row>
    <row r="4849" spans="1:20" x14ac:dyDescent="0.3">
      <c r="A4849">
        <v>4848</v>
      </c>
      <c r="B4849">
        <v>371</v>
      </c>
      <c r="C4849" t="s">
        <v>20</v>
      </c>
      <c r="D4849">
        <v>357.2</v>
      </c>
      <c r="E4849">
        <v>3</v>
      </c>
      <c r="F4849">
        <v>4827.9799999999996</v>
      </c>
      <c r="G4849">
        <v>1818</v>
      </c>
      <c r="H4849">
        <v>36</v>
      </c>
      <c r="I4849" t="s">
        <v>27</v>
      </c>
      <c r="J4849" t="s">
        <v>28</v>
      </c>
      <c r="K4849" s="2">
        <v>44032.958333333343</v>
      </c>
      <c r="L4849" s="2">
        <v>44033.958333333343</v>
      </c>
      <c r="M4849" s="2">
        <v>44034.958333333343</v>
      </c>
      <c r="N4849">
        <v>38.19</v>
      </c>
      <c r="O4849" t="s">
        <v>34</v>
      </c>
      <c r="P4849" t="s">
        <v>40</v>
      </c>
      <c r="Q4849" t="s">
        <v>43</v>
      </c>
      <c r="R4849" t="s">
        <v>45</v>
      </c>
      <c r="S4849">
        <v>7.0000000000000007E-2</v>
      </c>
      <c r="T4849">
        <v>1</v>
      </c>
    </row>
    <row r="4850" spans="1:20" x14ac:dyDescent="0.3">
      <c r="A4850">
        <v>4849</v>
      </c>
      <c r="B4850">
        <v>679</v>
      </c>
      <c r="C4850" t="s">
        <v>21</v>
      </c>
      <c r="D4850">
        <v>315.48</v>
      </c>
      <c r="E4850">
        <v>5</v>
      </c>
      <c r="F4850">
        <v>1404.52</v>
      </c>
      <c r="G4850">
        <v>358</v>
      </c>
      <c r="H4850">
        <v>45</v>
      </c>
      <c r="I4850" t="s">
        <v>27</v>
      </c>
      <c r="J4850" t="s">
        <v>30</v>
      </c>
      <c r="K4850" s="2">
        <v>44033</v>
      </c>
      <c r="L4850" s="2">
        <v>44034</v>
      </c>
      <c r="M4850" s="2">
        <v>44035</v>
      </c>
      <c r="N4850">
        <v>46.23</v>
      </c>
      <c r="O4850" t="s">
        <v>33</v>
      </c>
      <c r="P4850" t="s">
        <v>40</v>
      </c>
      <c r="Q4850" t="s">
        <v>43</v>
      </c>
      <c r="R4850" t="s">
        <v>46</v>
      </c>
      <c r="S4850">
        <v>0.23</v>
      </c>
      <c r="T4850">
        <v>2</v>
      </c>
    </row>
    <row r="4851" spans="1:20" x14ac:dyDescent="0.3">
      <c r="A4851">
        <v>4850</v>
      </c>
      <c r="B4851">
        <v>966</v>
      </c>
      <c r="C4851" t="s">
        <v>21</v>
      </c>
      <c r="D4851">
        <v>325.75</v>
      </c>
      <c r="E4851">
        <v>6</v>
      </c>
      <c r="F4851">
        <v>1746.24</v>
      </c>
      <c r="G4851">
        <v>376</v>
      </c>
      <c r="H4851">
        <v>37</v>
      </c>
      <c r="I4851" t="s">
        <v>26</v>
      </c>
      <c r="J4851" t="s">
        <v>29</v>
      </c>
      <c r="K4851" s="2">
        <v>44033.041666666657</v>
      </c>
      <c r="L4851" s="2">
        <v>44034.041666666657</v>
      </c>
      <c r="M4851" s="2">
        <v>44035.041666666657</v>
      </c>
      <c r="N4851">
        <v>35.6</v>
      </c>
      <c r="O4851" t="s">
        <v>34</v>
      </c>
      <c r="P4851" t="s">
        <v>38</v>
      </c>
      <c r="Q4851" t="s">
        <v>43</v>
      </c>
      <c r="R4851" t="s">
        <v>46</v>
      </c>
      <c r="S4851">
        <v>0.2</v>
      </c>
      <c r="T4851">
        <v>1</v>
      </c>
    </row>
    <row r="4852" spans="1:20" x14ac:dyDescent="0.3">
      <c r="A4852">
        <v>4851</v>
      </c>
      <c r="B4852">
        <v>351</v>
      </c>
      <c r="C4852" t="s">
        <v>21</v>
      </c>
      <c r="D4852">
        <v>359.89</v>
      </c>
      <c r="E4852">
        <v>7</v>
      </c>
      <c r="F4852">
        <v>1713.29</v>
      </c>
      <c r="G4852">
        <v>1965</v>
      </c>
      <c r="H4852">
        <v>47</v>
      </c>
      <c r="I4852" t="s">
        <v>27</v>
      </c>
      <c r="J4852" t="s">
        <v>31</v>
      </c>
      <c r="K4852" s="2">
        <v>44033.083333333343</v>
      </c>
      <c r="L4852" s="2">
        <v>44034.083333333343</v>
      </c>
      <c r="M4852" s="2">
        <v>44035.083333333343</v>
      </c>
      <c r="N4852">
        <v>14.43</v>
      </c>
      <c r="O4852" t="s">
        <v>36</v>
      </c>
      <c r="P4852" t="s">
        <v>39</v>
      </c>
      <c r="Q4852" t="s">
        <v>44</v>
      </c>
      <c r="R4852" t="s">
        <v>46</v>
      </c>
      <c r="S4852">
        <v>0.26</v>
      </c>
      <c r="T4852">
        <v>5</v>
      </c>
    </row>
    <row r="4853" spans="1:20" x14ac:dyDescent="0.3">
      <c r="A4853">
        <v>4852</v>
      </c>
      <c r="B4853">
        <v>659</v>
      </c>
      <c r="C4853" t="s">
        <v>24</v>
      </c>
      <c r="D4853">
        <v>153.38</v>
      </c>
      <c r="E4853">
        <v>8</v>
      </c>
      <c r="F4853">
        <v>2453.42</v>
      </c>
      <c r="G4853">
        <v>702</v>
      </c>
      <c r="H4853">
        <v>59</v>
      </c>
      <c r="I4853" t="s">
        <v>27</v>
      </c>
      <c r="J4853" t="s">
        <v>28</v>
      </c>
      <c r="K4853" s="2">
        <v>44033.125</v>
      </c>
      <c r="L4853" s="2">
        <v>44034.125</v>
      </c>
      <c r="M4853" s="2">
        <v>44035.125</v>
      </c>
      <c r="N4853">
        <v>41.9</v>
      </c>
      <c r="O4853" t="s">
        <v>36</v>
      </c>
      <c r="P4853" t="s">
        <v>37</v>
      </c>
      <c r="Q4853" t="s">
        <v>43</v>
      </c>
      <c r="R4853" t="s">
        <v>46</v>
      </c>
      <c r="S4853">
        <v>0.15</v>
      </c>
      <c r="T4853">
        <v>2</v>
      </c>
    </row>
    <row r="4854" spans="1:20" x14ac:dyDescent="0.3">
      <c r="A4854">
        <v>4853</v>
      </c>
      <c r="B4854">
        <v>795</v>
      </c>
      <c r="C4854" t="s">
        <v>22</v>
      </c>
      <c r="D4854">
        <v>167.94</v>
      </c>
      <c r="E4854">
        <v>9</v>
      </c>
      <c r="F4854">
        <v>4233.18</v>
      </c>
      <c r="G4854">
        <v>838</v>
      </c>
      <c r="H4854">
        <v>55</v>
      </c>
      <c r="I4854" t="s">
        <v>27</v>
      </c>
      <c r="J4854" t="s">
        <v>28</v>
      </c>
      <c r="K4854" s="2">
        <v>44033.166666666657</v>
      </c>
      <c r="L4854" s="2">
        <v>44034.166666666657</v>
      </c>
      <c r="M4854" s="2">
        <v>44035.166666666657</v>
      </c>
      <c r="N4854">
        <v>47.82</v>
      </c>
      <c r="O4854" t="s">
        <v>36</v>
      </c>
      <c r="P4854" t="s">
        <v>37</v>
      </c>
      <c r="Q4854" t="s">
        <v>43</v>
      </c>
      <c r="R4854" t="s">
        <v>45</v>
      </c>
      <c r="S4854">
        <v>0.12</v>
      </c>
      <c r="T4854">
        <v>4</v>
      </c>
    </row>
    <row r="4855" spans="1:20" x14ac:dyDescent="0.3">
      <c r="A4855">
        <v>4854</v>
      </c>
      <c r="B4855">
        <v>931</v>
      </c>
      <c r="C4855" t="s">
        <v>20</v>
      </c>
      <c r="D4855">
        <v>224.62</v>
      </c>
      <c r="E4855">
        <v>4</v>
      </c>
      <c r="F4855">
        <v>2070.4</v>
      </c>
      <c r="G4855">
        <v>1751</v>
      </c>
      <c r="H4855">
        <v>19</v>
      </c>
      <c r="I4855" t="s">
        <v>27</v>
      </c>
      <c r="J4855" t="s">
        <v>28</v>
      </c>
      <c r="K4855" s="2">
        <v>44033.208333333343</v>
      </c>
      <c r="L4855" s="2">
        <v>44034.208333333343</v>
      </c>
      <c r="M4855" s="2">
        <v>44035.208333333343</v>
      </c>
      <c r="N4855">
        <v>23.46</v>
      </c>
      <c r="O4855" t="s">
        <v>36</v>
      </c>
      <c r="P4855" t="s">
        <v>39</v>
      </c>
      <c r="Q4855" t="s">
        <v>41</v>
      </c>
      <c r="R4855" t="s">
        <v>45</v>
      </c>
      <c r="S4855">
        <v>0.22</v>
      </c>
      <c r="T4855">
        <v>4</v>
      </c>
    </row>
    <row r="4856" spans="1:20" x14ac:dyDescent="0.3">
      <c r="A4856">
        <v>4855</v>
      </c>
      <c r="B4856">
        <v>798</v>
      </c>
      <c r="C4856" t="s">
        <v>20</v>
      </c>
      <c r="D4856">
        <v>160.66</v>
      </c>
      <c r="E4856">
        <v>4</v>
      </c>
      <c r="F4856">
        <v>4050.13</v>
      </c>
      <c r="G4856">
        <v>1794</v>
      </c>
      <c r="H4856">
        <v>20</v>
      </c>
      <c r="I4856" t="s">
        <v>26</v>
      </c>
      <c r="J4856" t="s">
        <v>30</v>
      </c>
      <c r="K4856" s="2">
        <v>44033.25</v>
      </c>
      <c r="L4856" s="2">
        <v>44034.25</v>
      </c>
      <c r="M4856" s="2">
        <v>44035.25</v>
      </c>
      <c r="N4856">
        <v>36.39</v>
      </c>
      <c r="O4856" t="s">
        <v>34</v>
      </c>
      <c r="P4856" t="s">
        <v>37</v>
      </c>
      <c r="Q4856" t="s">
        <v>43</v>
      </c>
      <c r="R4856" t="s">
        <v>45</v>
      </c>
      <c r="S4856">
        <v>0.08</v>
      </c>
      <c r="T4856">
        <v>2</v>
      </c>
    </row>
    <row r="4857" spans="1:20" x14ac:dyDescent="0.3">
      <c r="A4857">
        <v>4856</v>
      </c>
      <c r="B4857">
        <v>189</v>
      </c>
      <c r="C4857" t="s">
        <v>22</v>
      </c>
      <c r="D4857">
        <v>492.62</v>
      </c>
      <c r="E4857">
        <v>7</v>
      </c>
      <c r="F4857">
        <v>663.56</v>
      </c>
      <c r="G4857">
        <v>538</v>
      </c>
      <c r="H4857">
        <v>64</v>
      </c>
      <c r="I4857" t="s">
        <v>26</v>
      </c>
      <c r="J4857" t="s">
        <v>30</v>
      </c>
      <c r="K4857" s="2">
        <v>44033.291666666657</v>
      </c>
      <c r="L4857" s="2">
        <v>44034.291666666657</v>
      </c>
      <c r="M4857" s="2">
        <v>44035.291666666657</v>
      </c>
      <c r="N4857">
        <v>28.32</v>
      </c>
      <c r="O4857" t="s">
        <v>36</v>
      </c>
      <c r="P4857" t="s">
        <v>38</v>
      </c>
      <c r="Q4857" t="s">
        <v>42</v>
      </c>
      <c r="R4857" t="s">
        <v>46</v>
      </c>
      <c r="S4857">
        <v>0.25</v>
      </c>
      <c r="T4857">
        <v>1</v>
      </c>
    </row>
    <row r="4858" spans="1:20" x14ac:dyDescent="0.3">
      <c r="A4858">
        <v>4857</v>
      </c>
      <c r="B4858">
        <v>545</v>
      </c>
      <c r="C4858" t="s">
        <v>22</v>
      </c>
      <c r="D4858">
        <v>408.89</v>
      </c>
      <c r="E4858">
        <v>9</v>
      </c>
      <c r="F4858">
        <v>4485.05</v>
      </c>
      <c r="G4858">
        <v>782</v>
      </c>
      <c r="H4858">
        <v>59</v>
      </c>
      <c r="I4858" t="s">
        <v>25</v>
      </c>
      <c r="J4858" t="s">
        <v>28</v>
      </c>
      <c r="K4858" s="2">
        <v>44033.333333333343</v>
      </c>
      <c r="L4858" s="2">
        <v>44034.333333333343</v>
      </c>
      <c r="M4858" s="2">
        <v>44035.333333333343</v>
      </c>
      <c r="N4858">
        <v>10.039999999999999</v>
      </c>
      <c r="O4858" t="s">
        <v>33</v>
      </c>
      <c r="P4858" t="s">
        <v>40</v>
      </c>
      <c r="Q4858" t="s">
        <v>41</v>
      </c>
      <c r="R4858" t="s">
        <v>46</v>
      </c>
      <c r="S4858">
        <v>0.09</v>
      </c>
      <c r="T4858">
        <v>4</v>
      </c>
    </row>
    <row r="4859" spans="1:20" x14ac:dyDescent="0.3">
      <c r="A4859">
        <v>4858</v>
      </c>
      <c r="B4859">
        <v>431</v>
      </c>
      <c r="C4859" t="s">
        <v>22</v>
      </c>
      <c r="D4859">
        <v>90.68</v>
      </c>
      <c r="E4859">
        <v>2</v>
      </c>
      <c r="F4859">
        <v>1007.99</v>
      </c>
      <c r="G4859">
        <v>82</v>
      </c>
      <c r="H4859">
        <v>66</v>
      </c>
      <c r="I4859" t="s">
        <v>26</v>
      </c>
      <c r="J4859" t="s">
        <v>28</v>
      </c>
      <c r="K4859" s="2">
        <v>44033.375</v>
      </c>
      <c r="L4859" s="2">
        <v>44034.375</v>
      </c>
      <c r="M4859" s="2">
        <v>44035.375</v>
      </c>
      <c r="N4859">
        <v>20.74</v>
      </c>
      <c r="O4859" t="s">
        <v>36</v>
      </c>
      <c r="P4859" t="s">
        <v>37</v>
      </c>
      <c r="Q4859" t="s">
        <v>42</v>
      </c>
      <c r="R4859" t="s">
        <v>46</v>
      </c>
      <c r="S4859">
        <v>0.01</v>
      </c>
      <c r="T4859">
        <v>2</v>
      </c>
    </row>
    <row r="4860" spans="1:20" x14ac:dyDescent="0.3">
      <c r="A4860">
        <v>4859</v>
      </c>
      <c r="B4860">
        <v>238</v>
      </c>
      <c r="C4860" t="s">
        <v>22</v>
      </c>
      <c r="D4860">
        <v>12.74</v>
      </c>
      <c r="E4860">
        <v>6</v>
      </c>
      <c r="F4860">
        <v>292.08999999999997</v>
      </c>
      <c r="G4860">
        <v>1382</v>
      </c>
      <c r="H4860">
        <v>56</v>
      </c>
      <c r="I4860" t="s">
        <v>26</v>
      </c>
      <c r="J4860" t="s">
        <v>29</v>
      </c>
      <c r="K4860" s="2">
        <v>44033.416666666657</v>
      </c>
      <c r="L4860" s="2">
        <v>44034.416666666657</v>
      </c>
      <c r="M4860" s="2">
        <v>44035.416666666657</v>
      </c>
      <c r="N4860">
        <v>12.37</v>
      </c>
      <c r="O4860" t="s">
        <v>34</v>
      </c>
      <c r="P4860" t="s">
        <v>38</v>
      </c>
      <c r="Q4860" t="s">
        <v>44</v>
      </c>
      <c r="R4860" t="s">
        <v>46</v>
      </c>
      <c r="S4860">
        <v>0.17</v>
      </c>
      <c r="T4860">
        <v>2</v>
      </c>
    </row>
    <row r="4861" spans="1:20" x14ac:dyDescent="0.3">
      <c r="A4861">
        <v>4860</v>
      </c>
      <c r="B4861">
        <v>456</v>
      </c>
      <c r="C4861" t="s">
        <v>23</v>
      </c>
      <c r="D4861">
        <v>30.96</v>
      </c>
      <c r="E4861">
        <v>8</v>
      </c>
      <c r="F4861">
        <v>875.94</v>
      </c>
      <c r="G4861">
        <v>185</v>
      </c>
      <c r="H4861">
        <v>42</v>
      </c>
      <c r="I4861" t="s">
        <v>26</v>
      </c>
      <c r="J4861" t="s">
        <v>32</v>
      </c>
      <c r="K4861" s="2">
        <v>44033.458333333343</v>
      </c>
      <c r="L4861" s="2">
        <v>44034.458333333343</v>
      </c>
      <c r="M4861" s="2">
        <v>44035.458333333343</v>
      </c>
      <c r="N4861">
        <v>35.31</v>
      </c>
      <c r="O4861" t="s">
        <v>34</v>
      </c>
      <c r="P4861" t="s">
        <v>37</v>
      </c>
      <c r="Q4861" t="s">
        <v>43</v>
      </c>
      <c r="R4861" t="s">
        <v>45</v>
      </c>
      <c r="S4861">
        <v>0.25</v>
      </c>
      <c r="T4861">
        <v>2</v>
      </c>
    </row>
    <row r="4862" spans="1:20" x14ac:dyDescent="0.3">
      <c r="A4862">
        <v>4861</v>
      </c>
      <c r="B4862">
        <v>700</v>
      </c>
      <c r="C4862" t="s">
        <v>20</v>
      </c>
      <c r="D4862">
        <v>129.59</v>
      </c>
      <c r="E4862">
        <v>5</v>
      </c>
      <c r="F4862">
        <v>1034.67</v>
      </c>
      <c r="G4862">
        <v>288</v>
      </c>
      <c r="H4862">
        <v>19</v>
      </c>
      <c r="I4862" t="s">
        <v>25</v>
      </c>
      <c r="J4862" t="s">
        <v>29</v>
      </c>
      <c r="K4862" s="2">
        <v>44033.5</v>
      </c>
      <c r="L4862" s="2">
        <v>44034.5</v>
      </c>
      <c r="M4862" s="2">
        <v>44035.5</v>
      </c>
      <c r="N4862">
        <v>31.19</v>
      </c>
      <c r="O4862" t="s">
        <v>35</v>
      </c>
      <c r="P4862" t="s">
        <v>38</v>
      </c>
      <c r="Q4862" t="s">
        <v>44</v>
      </c>
      <c r="R4862" t="s">
        <v>46</v>
      </c>
      <c r="S4862">
        <v>0.21</v>
      </c>
      <c r="T4862">
        <v>3</v>
      </c>
    </row>
    <row r="4863" spans="1:20" x14ac:dyDescent="0.3">
      <c r="A4863">
        <v>4862</v>
      </c>
      <c r="B4863">
        <v>373</v>
      </c>
      <c r="C4863" t="s">
        <v>23</v>
      </c>
      <c r="D4863">
        <v>66</v>
      </c>
      <c r="E4863">
        <v>5</v>
      </c>
      <c r="F4863">
        <v>2591.67</v>
      </c>
      <c r="G4863">
        <v>1086</v>
      </c>
      <c r="H4863">
        <v>56</v>
      </c>
      <c r="I4863" t="s">
        <v>27</v>
      </c>
      <c r="J4863" t="s">
        <v>28</v>
      </c>
      <c r="K4863" s="2">
        <v>44033.541666666657</v>
      </c>
      <c r="L4863" s="2">
        <v>44034.541666666657</v>
      </c>
      <c r="M4863" s="2">
        <v>44035.541666666657</v>
      </c>
      <c r="N4863">
        <v>6.51</v>
      </c>
      <c r="O4863" t="s">
        <v>36</v>
      </c>
      <c r="P4863" t="s">
        <v>37</v>
      </c>
      <c r="Q4863" t="s">
        <v>44</v>
      </c>
      <c r="R4863" t="s">
        <v>46</v>
      </c>
      <c r="S4863">
        <v>0.3</v>
      </c>
      <c r="T4863">
        <v>1</v>
      </c>
    </row>
    <row r="4864" spans="1:20" x14ac:dyDescent="0.3">
      <c r="A4864">
        <v>4863</v>
      </c>
      <c r="B4864">
        <v>118</v>
      </c>
      <c r="C4864" t="s">
        <v>21</v>
      </c>
      <c r="D4864">
        <v>271.33999999999997</v>
      </c>
      <c r="E4864">
        <v>8</v>
      </c>
      <c r="F4864">
        <v>2304.6999999999998</v>
      </c>
      <c r="G4864">
        <v>883</v>
      </c>
      <c r="H4864">
        <v>32</v>
      </c>
      <c r="I4864" t="s">
        <v>25</v>
      </c>
      <c r="J4864" t="s">
        <v>30</v>
      </c>
      <c r="K4864" s="2">
        <v>44033.583333333343</v>
      </c>
      <c r="L4864" s="2">
        <v>44034.583333333343</v>
      </c>
      <c r="M4864" s="2">
        <v>44035.583333333343</v>
      </c>
      <c r="N4864">
        <v>7.77</v>
      </c>
      <c r="O4864" t="s">
        <v>34</v>
      </c>
      <c r="P4864" t="s">
        <v>37</v>
      </c>
      <c r="Q4864" t="s">
        <v>43</v>
      </c>
      <c r="R4864" t="s">
        <v>45</v>
      </c>
      <c r="S4864">
        <v>0.04</v>
      </c>
      <c r="T4864">
        <v>2</v>
      </c>
    </row>
    <row r="4865" spans="1:20" x14ac:dyDescent="0.3">
      <c r="A4865">
        <v>4864</v>
      </c>
      <c r="B4865">
        <v>410</v>
      </c>
      <c r="C4865" t="s">
        <v>21</v>
      </c>
      <c r="D4865">
        <v>430.42</v>
      </c>
      <c r="E4865">
        <v>1</v>
      </c>
      <c r="F4865">
        <v>3607.78</v>
      </c>
      <c r="G4865">
        <v>507</v>
      </c>
      <c r="H4865">
        <v>20</v>
      </c>
      <c r="I4865" t="s">
        <v>27</v>
      </c>
      <c r="J4865" t="s">
        <v>30</v>
      </c>
      <c r="K4865" s="2">
        <v>44033.625</v>
      </c>
      <c r="L4865" s="2">
        <v>44034.625</v>
      </c>
      <c r="M4865" s="2">
        <v>44035.625</v>
      </c>
      <c r="N4865">
        <v>16.739999999999998</v>
      </c>
      <c r="O4865" t="s">
        <v>35</v>
      </c>
      <c r="P4865" t="s">
        <v>39</v>
      </c>
      <c r="Q4865" t="s">
        <v>41</v>
      </c>
      <c r="R4865" t="s">
        <v>46</v>
      </c>
      <c r="S4865">
        <v>0.1</v>
      </c>
      <c r="T4865">
        <v>2</v>
      </c>
    </row>
    <row r="4866" spans="1:20" x14ac:dyDescent="0.3">
      <c r="A4866">
        <v>4865</v>
      </c>
      <c r="B4866">
        <v>969</v>
      </c>
      <c r="C4866" t="s">
        <v>20</v>
      </c>
      <c r="D4866">
        <v>371.01</v>
      </c>
      <c r="E4866">
        <v>6</v>
      </c>
      <c r="F4866">
        <v>349.66</v>
      </c>
      <c r="G4866">
        <v>1486</v>
      </c>
      <c r="H4866">
        <v>22</v>
      </c>
      <c r="I4866" t="s">
        <v>26</v>
      </c>
      <c r="J4866" t="s">
        <v>28</v>
      </c>
      <c r="K4866" s="2">
        <v>44033.666666666657</v>
      </c>
      <c r="L4866" s="2">
        <v>44034.666666666657</v>
      </c>
      <c r="M4866" s="2">
        <v>44035.666666666657</v>
      </c>
      <c r="N4866">
        <v>38.520000000000003</v>
      </c>
      <c r="O4866" t="s">
        <v>33</v>
      </c>
      <c r="P4866" t="s">
        <v>39</v>
      </c>
      <c r="Q4866" t="s">
        <v>44</v>
      </c>
      <c r="R4866" t="s">
        <v>46</v>
      </c>
      <c r="S4866">
        <v>0.11</v>
      </c>
      <c r="T4866">
        <v>3</v>
      </c>
    </row>
    <row r="4867" spans="1:20" x14ac:dyDescent="0.3">
      <c r="A4867">
        <v>4866</v>
      </c>
      <c r="B4867">
        <v>985</v>
      </c>
      <c r="C4867" t="s">
        <v>21</v>
      </c>
      <c r="D4867">
        <v>115.65</v>
      </c>
      <c r="E4867">
        <v>9</v>
      </c>
      <c r="F4867">
        <v>2538.7600000000002</v>
      </c>
      <c r="G4867">
        <v>30</v>
      </c>
      <c r="H4867">
        <v>57</v>
      </c>
      <c r="I4867" t="s">
        <v>27</v>
      </c>
      <c r="J4867" t="s">
        <v>32</v>
      </c>
      <c r="K4867" s="2">
        <v>44033.708333333343</v>
      </c>
      <c r="L4867" s="2">
        <v>44034.708333333343</v>
      </c>
      <c r="M4867" s="2">
        <v>44035.708333333343</v>
      </c>
      <c r="N4867">
        <v>10.71</v>
      </c>
      <c r="O4867" t="s">
        <v>36</v>
      </c>
      <c r="P4867" t="s">
        <v>38</v>
      </c>
      <c r="Q4867" t="s">
        <v>43</v>
      </c>
      <c r="R4867" t="s">
        <v>45</v>
      </c>
      <c r="S4867">
        <v>0.02</v>
      </c>
      <c r="T4867">
        <v>5</v>
      </c>
    </row>
    <row r="4868" spans="1:20" x14ac:dyDescent="0.3">
      <c r="A4868">
        <v>4867</v>
      </c>
      <c r="B4868">
        <v>253</v>
      </c>
      <c r="C4868" t="s">
        <v>22</v>
      </c>
      <c r="D4868">
        <v>205.66</v>
      </c>
      <c r="E4868">
        <v>6</v>
      </c>
      <c r="F4868">
        <v>1729.11</v>
      </c>
      <c r="G4868">
        <v>1933</v>
      </c>
      <c r="H4868">
        <v>53</v>
      </c>
      <c r="I4868" t="s">
        <v>25</v>
      </c>
      <c r="J4868" t="s">
        <v>31</v>
      </c>
      <c r="K4868" s="2">
        <v>44033.75</v>
      </c>
      <c r="L4868" s="2">
        <v>44034.75</v>
      </c>
      <c r="M4868" s="2">
        <v>44035.75</v>
      </c>
      <c r="N4868">
        <v>14.21</v>
      </c>
      <c r="O4868" t="s">
        <v>34</v>
      </c>
      <c r="P4868" t="s">
        <v>39</v>
      </c>
      <c r="Q4868" t="s">
        <v>43</v>
      </c>
      <c r="R4868" t="s">
        <v>46</v>
      </c>
      <c r="S4868">
        <v>0.01</v>
      </c>
      <c r="T4868">
        <v>3</v>
      </c>
    </row>
    <row r="4869" spans="1:20" x14ac:dyDescent="0.3">
      <c r="A4869">
        <v>4868</v>
      </c>
      <c r="B4869">
        <v>489</v>
      </c>
      <c r="C4869" t="s">
        <v>23</v>
      </c>
      <c r="D4869">
        <v>258.87</v>
      </c>
      <c r="E4869">
        <v>7</v>
      </c>
      <c r="F4869">
        <v>3190.46</v>
      </c>
      <c r="G4869">
        <v>936</v>
      </c>
      <c r="H4869">
        <v>67</v>
      </c>
      <c r="I4869" t="s">
        <v>27</v>
      </c>
      <c r="J4869" t="s">
        <v>31</v>
      </c>
      <c r="K4869" s="2">
        <v>44033.791666666657</v>
      </c>
      <c r="L4869" s="2">
        <v>44034.791666666657</v>
      </c>
      <c r="M4869" s="2">
        <v>44035.791666666657</v>
      </c>
      <c r="N4869">
        <v>45.84</v>
      </c>
      <c r="O4869" t="s">
        <v>34</v>
      </c>
      <c r="P4869" t="s">
        <v>40</v>
      </c>
      <c r="Q4869" t="s">
        <v>42</v>
      </c>
      <c r="R4869" t="s">
        <v>46</v>
      </c>
      <c r="S4869">
        <v>0.01</v>
      </c>
      <c r="T4869">
        <v>2</v>
      </c>
    </row>
    <row r="4870" spans="1:20" x14ac:dyDescent="0.3">
      <c r="A4870">
        <v>4869</v>
      </c>
      <c r="B4870">
        <v>359</v>
      </c>
      <c r="C4870" t="s">
        <v>22</v>
      </c>
      <c r="D4870">
        <v>407</v>
      </c>
      <c r="E4870">
        <v>4</v>
      </c>
      <c r="F4870">
        <v>314.13</v>
      </c>
      <c r="G4870">
        <v>31</v>
      </c>
      <c r="H4870">
        <v>68</v>
      </c>
      <c r="I4870" t="s">
        <v>27</v>
      </c>
      <c r="J4870" t="s">
        <v>29</v>
      </c>
      <c r="K4870" s="2">
        <v>44033.833333333343</v>
      </c>
      <c r="L4870" s="2">
        <v>44034.833333333343</v>
      </c>
      <c r="M4870" s="2">
        <v>44035.833333333343</v>
      </c>
      <c r="N4870">
        <v>29.58</v>
      </c>
      <c r="O4870" t="s">
        <v>36</v>
      </c>
      <c r="P4870" t="s">
        <v>39</v>
      </c>
      <c r="Q4870" t="s">
        <v>44</v>
      </c>
      <c r="R4870" t="s">
        <v>45</v>
      </c>
      <c r="S4870">
        <v>0.12</v>
      </c>
      <c r="T4870">
        <v>1</v>
      </c>
    </row>
    <row r="4871" spans="1:20" x14ac:dyDescent="0.3">
      <c r="A4871">
        <v>4870</v>
      </c>
      <c r="B4871">
        <v>719</v>
      </c>
      <c r="C4871" t="s">
        <v>21</v>
      </c>
      <c r="D4871">
        <v>421.17</v>
      </c>
      <c r="E4871">
        <v>1</v>
      </c>
      <c r="F4871">
        <v>271.18</v>
      </c>
      <c r="G4871">
        <v>1317</v>
      </c>
      <c r="H4871">
        <v>57</v>
      </c>
      <c r="I4871" t="s">
        <v>26</v>
      </c>
      <c r="J4871" t="s">
        <v>32</v>
      </c>
      <c r="K4871" s="2">
        <v>44033.875</v>
      </c>
      <c r="L4871" s="2">
        <v>44034.875</v>
      </c>
      <c r="M4871" s="2">
        <v>44035.875</v>
      </c>
      <c r="N4871">
        <v>32.94</v>
      </c>
      <c r="O4871" t="s">
        <v>35</v>
      </c>
      <c r="P4871" t="s">
        <v>38</v>
      </c>
      <c r="Q4871" t="s">
        <v>44</v>
      </c>
      <c r="R4871" t="s">
        <v>46</v>
      </c>
      <c r="S4871">
        <v>0.25</v>
      </c>
      <c r="T4871">
        <v>3</v>
      </c>
    </row>
    <row r="4872" spans="1:20" x14ac:dyDescent="0.3">
      <c r="A4872">
        <v>4871</v>
      </c>
      <c r="B4872">
        <v>982</v>
      </c>
      <c r="C4872" t="s">
        <v>23</v>
      </c>
      <c r="D4872">
        <v>455.76</v>
      </c>
      <c r="E4872">
        <v>9</v>
      </c>
      <c r="F4872">
        <v>2193.5300000000002</v>
      </c>
      <c r="G4872">
        <v>1197</v>
      </c>
      <c r="H4872">
        <v>55</v>
      </c>
      <c r="I4872" t="s">
        <v>27</v>
      </c>
      <c r="J4872" t="s">
        <v>31</v>
      </c>
      <c r="K4872" s="2">
        <v>44033.916666666657</v>
      </c>
      <c r="L4872" s="2">
        <v>44034.916666666657</v>
      </c>
      <c r="M4872" s="2">
        <v>44035.916666666657</v>
      </c>
      <c r="N4872">
        <v>25.51</v>
      </c>
      <c r="O4872" t="s">
        <v>36</v>
      </c>
      <c r="P4872" t="s">
        <v>39</v>
      </c>
      <c r="Q4872" t="s">
        <v>43</v>
      </c>
      <c r="R4872" t="s">
        <v>46</v>
      </c>
      <c r="S4872">
        <v>0.21</v>
      </c>
      <c r="T4872">
        <v>2</v>
      </c>
    </row>
    <row r="4873" spans="1:20" x14ac:dyDescent="0.3">
      <c r="A4873">
        <v>4872</v>
      </c>
      <c r="B4873">
        <v>896</v>
      </c>
      <c r="C4873" t="s">
        <v>22</v>
      </c>
      <c r="D4873">
        <v>259.52999999999997</v>
      </c>
      <c r="E4873">
        <v>6</v>
      </c>
      <c r="F4873">
        <v>4075.56</v>
      </c>
      <c r="G4873">
        <v>1638</v>
      </c>
      <c r="H4873">
        <v>54</v>
      </c>
      <c r="I4873" t="s">
        <v>27</v>
      </c>
      <c r="J4873" t="s">
        <v>32</v>
      </c>
      <c r="K4873" s="2">
        <v>44033.958333333343</v>
      </c>
      <c r="L4873" s="2">
        <v>44034.958333333343</v>
      </c>
      <c r="M4873" s="2">
        <v>44035.958333333343</v>
      </c>
      <c r="N4873">
        <v>18.489999999999998</v>
      </c>
      <c r="O4873" t="s">
        <v>33</v>
      </c>
      <c r="P4873" t="s">
        <v>38</v>
      </c>
      <c r="Q4873" t="s">
        <v>42</v>
      </c>
      <c r="R4873" t="s">
        <v>45</v>
      </c>
      <c r="S4873">
        <v>0.13</v>
      </c>
      <c r="T4873">
        <v>1</v>
      </c>
    </row>
    <row r="4874" spans="1:20" x14ac:dyDescent="0.3">
      <c r="A4874">
        <v>4873</v>
      </c>
      <c r="B4874">
        <v>670</v>
      </c>
      <c r="C4874" t="s">
        <v>20</v>
      </c>
      <c r="D4874">
        <v>350.19</v>
      </c>
      <c r="E4874">
        <v>3</v>
      </c>
      <c r="F4874">
        <v>3388.36</v>
      </c>
      <c r="G4874">
        <v>1152</v>
      </c>
      <c r="H4874">
        <v>44</v>
      </c>
      <c r="I4874" t="s">
        <v>26</v>
      </c>
      <c r="J4874" t="s">
        <v>30</v>
      </c>
      <c r="K4874" s="2">
        <v>44034</v>
      </c>
      <c r="L4874" s="2">
        <v>44035</v>
      </c>
      <c r="M4874" s="2">
        <v>44036</v>
      </c>
      <c r="N4874">
        <v>16.21</v>
      </c>
      <c r="O4874" t="s">
        <v>33</v>
      </c>
      <c r="P4874" t="s">
        <v>40</v>
      </c>
      <c r="Q4874" t="s">
        <v>41</v>
      </c>
      <c r="R4874" t="s">
        <v>45</v>
      </c>
      <c r="S4874">
        <v>0.08</v>
      </c>
      <c r="T4874">
        <v>3</v>
      </c>
    </row>
    <row r="4875" spans="1:20" x14ac:dyDescent="0.3">
      <c r="A4875">
        <v>4874</v>
      </c>
      <c r="B4875">
        <v>224</v>
      </c>
      <c r="C4875" t="s">
        <v>22</v>
      </c>
      <c r="D4875">
        <v>64.78</v>
      </c>
      <c r="E4875">
        <v>4</v>
      </c>
      <c r="F4875">
        <v>181.86</v>
      </c>
      <c r="G4875">
        <v>86</v>
      </c>
      <c r="H4875">
        <v>22</v>
      </c>
      <c r="I4875" t="s">
        <v>25</v>
      </c>
      <c r="J4875" t="s">
        <v>30</v>
      </c>
      <c r="K4875" s="2">
        <v>44034.041666666657</v>
      </c>
      <c r="L4875" s="2">
        <v>44035.041666666657</v>
      </c>
      <c r="M4875" s="2">
        <v>44036.041666666657</v>
      </c>
      <c r="N4875">
        <v>31.51</v>
      </c>
      <c r="O4875" t="s">
        <v>36</v>
      </c>
      <c r="P4875" t="s">
        <v>38</v>
      </c>
      <c r="Q4875" t="s">
        <v>42</v>
      </c>
      <c r="R4875" t="s">
        <v>46</v>
      </c>
      <c r="S4875">
        <v>0</v>
      </c>
      <c r="T4875">
        <v>4</v>
      </c>
    </row>
    <row r="4876" spans="1:20" x14ac:dyDescent="0.3">
      <c r="A4876">
        <v>4875</v>
      </c>
      <c r="B4876">
        <v>453</v>
      </c>
      <c r="C4876" t="s">
        <v>21</v>
      </c>
      <c r="D4876">
        <v>286.99</v>
      </c>
      <c r="E4876">
        <v>6</v>
      </c>
      <c r="F4876">
        <v>974.51</v>
      </c>
      <c r="G4876">
        <v>1339</v>
      </c>
      <c r="H4876">
        <v>34</v>
      </c>
      <c r="I4876" t="s">
        <v>26</v>
      </c>
      <c r="J4876" t="s">
        <v>32</v>
      </c>
      <c r="K4876" s="2">
        <v>44034.083333333343</v>
      </c>
      <c r="L4876" s="2">
        <v>44035.083333333343</v>
      </c>
      <c r="M4876" s="2">
        <v>44036.083333333343</v>
      </c>
      <c r="N4876">
        <v>26.19</v>
      </c>
      <c r="O4876" t="s">
        <v>35</v>
      </c>
      <c r="P4876" t="s">
        <v>38</v>
      </c>
      <c r="Q4876" t="s">
        <v>44</v>
      </c>
      <c r="R4876" t="s">
        <v>45</v>
      </c>
      <c r="S4876">
        <v>0.05</v>
      </c>
      <c r="T4876">
        <v>1</v>
      </c>
    </row>
    <row r="4877" spans="1:20" x14ac:dyDescent="0.3">
      <c r="A4877">
        <v>4876</v>
      </c>
      <c r="B4877">
        <v>372</v>
      </c>
      <c r="C4877" t="s">
        <v>23</v>
      </c>
      <c r="D4877">
        <v>131.86000000000001</v>
      </c>
      <c r="E4877">
        <v>6</v>
      </c>
      <c r="F4877">
        <v>1210.98</v>
      </c>
      <c r="G4877">
        <v>28</v>
      </c>
      <c r="H4877">
        <v>55</v>
      </c>
      <c r="I4877" t="s">
        <v>27</v>
      </c>
      <c r="J4877" t="s">
        <v>28</v>
      </c>
      <c r="K4877" s="2">
        <v>44034.125</v>
      </c>
      <c r="L4877" s="2">
        <v>44035.125</v>
      </c>
      <c r="M4877" s="2">
        <v>44036.125</v>
      </c>
      <c r="N4877">
        <v>23.14</v>
      </c>
      <c r="O4877" t="s">
        <v>33</v>
      </c>
      <c r="P4877" t="s">
        <v>40</v>
      </c>
      <c r="Q4877" t="s">
        <v>42</v>
      </c>
      <c r="R4877" t="s">
        <v>45</v>
      </c>
      <c r="S4877">
        <v>0.12</v>
      </c>
      <c r="T4877">
        <v>2</v>
      </c>
    </row>
    <row r="4878" spans="1:20" x14ac:dyDescent="0.3">
      <c r="A4878">
        <v>4877</v>
      </c>
      <c r="B4878">
        <v>718</v>
      </c>
      <c r="C4878" t="s">
        <v>20</v>
      </c>
      <c r="D4878">
        <v>221.54</v>
      </c>
      <c r="E4878">
        <v>9</v>
      </c>
      <c r="F4878">
        <v>2172.9899999999998</v>
      </c>
      <c r="G4878">
        <v>122</v>
      </c>
      <c r="H4878">
        <v>62</v>
      </c>
      <c r="I4878" t="s">
        <v>26</v>
      </c>
      <c r="J4878" t="s">
        <v>31</v>
      </c>
      <c r="K4878" s="2">
        <v>44034.166666666657</v>
      </c>
      <c r="L4878" s="2">
        <v>44035.166666666657</v>
      </c>
      <c r="M4878" s="2">
        <v>44036.166666666657</v>
      </c>
      <c r="N4878">
        <v>36.25</v>
      </c>
      <c r="O4878" t="s">
        <v>36</v>
      </c>
      <c r="P4878" t="s">
        <v>40</v>
      </c>
      <c r="Q4878" t="s">
        <v>44</v>
      </c>
      <c r="R4878" t="s">
        <v>46</v>
      </c>
      <c r="S4878">
        <v>0.11</v>
      </c>
      <c r="T4878">
        <v>1</v>
      </c>
    </row>
    <row r="4879" spans="1:20" x14ac:dyDescent="0.3">
      <c r="A4879">
        <v>4878</v>
      </c>
      <c r="B4879">
        <v>910</v>
      </c>
      <c r="C4879" t="s">
        <v>23</v>
      </c>
      <c r="D4879">
        <v>320.68</v>
      </c>
      <c r="E4879">
        <v>4</v>
      </c>
      <c r="F4879">
        <v>2974.91</v>
      </c>
      <c r="G4879">
        <v>1275</v>
      </c>
      <c r="H4879">
        <v>58</v>
      </c>
      <c r="I4879" t="s">
        <v>26</v>
      </c>
      <c r="J4879" t="s">
        <v>31</v>
      </c>
      <c r="K4879" s="2">
        <v>44034.208333333343</v>
      </c>
      <c r="L4879" s="2">
        <v>44035.208333333343</v>
      </c>
      <c r="M4879" s="2">
        <v>44036.208333333343</v>
      </c>
      <c r="N4879">
        <v>23.19</v>
      </c>
      <c r="O4879" t="s">
        <v>35</v>
      </c>
      <c r="P4879" t="s">
        <v>38</v>
      </c>
      <c r="Q4879" t="s">
        <v>41</v>
      </c>
      <c r="R4879" t="s">
        <v>46</v>
      </c>
      <c r="S4879">
        <v>0.08</v>
      </c>
      <c r="T4879">
        <v>1</v>
      </c>
    </row>
    <row r="4880" spans="1:20" x14ac:dyDescent="0.3">
      <c r="A4880">
        <v>4879</v>
      </c>
      <c r="B4880">
        <v>344</v>
      </c>
      <c r="C4880" t="s">
        <v>20</v>
      </c>
      <c r="D4880">
        <v>135.91999999999999</v>
      </c>
      <c r="E4880">
        <v>5</v>
      </c>
      <c r="F4880">
        <v>1160.6500000000001</v>
      </c>
      <c r="G4880">
        <v>573</v>
      </c>
      <c r="H4880">
        <v>29</v>
      </c>
      <c r="I4880" t="s">
        <v>27</v>
      </c>
      <c r="J4880" t="s">
        <v>30</v>
      </c>
      <c r="K4880" s="2">
        <v>44034.25</v>
      </c>
      <c r="L4880" s="2">
        <v>44035.25</v>
      </c>
      <c r="M4880" s="2">
        <v>44036.25</v>
      </c>
      <c r="N4880">
        <v>6.65</v>
      </c>
      <c r="O4880" t="s">
        <v>35</v>
      </c>
      <c r="P4880" t="s">
        <v>37</v>
      </c>
      <c r="Q4880" t="s">
        <v>44</v>
      </c>
      <c r="R4880" t="s">
        <v>46</v>
      </c>
      <c r="S4880">
        <v>0.3</v>
      </c>
      <c r="T4880">
        <v>2</v>
      </c>
    </row>
    <row r="4881" spans="1:20" x14ac:dyDescent="0.3">
      <c r="A4881">
        <v>4880</v>
      </c>
      <c r="B4881">
        <v>947</v>
      </c>
      <c r="C4881" t="s">
        <v>23</v>
      </c>
      <c r="D4881">
        <v>35.57</v>
      </c>
      <c r="E4881">
        <v>5</v>
      </c>
      <c r="F4881">
        <v>1974.32</v>
      </c>
      <c r="G4881">
        <v>403</v>
      </c>
      <c r="H4881">
        <v>59</v>
      </c>
      <c r="I4881" t="s">
        <v>25</v>
      </c>
      <c r="J4881" t="s">
        <v>29</v>
      </c>
      <c r="K4881" s="2">
        <v>44034.291666666657</v>
      </c>
      <c r="L4881" s="2">
        <v>44035.291666666657</v>
      </c>
      <c r="M4881" s="2">
        <v>44036.291666666657</v>
      </c>
      <c r="N4881">
        <v>42.79</v>
      </c>
      <c r="O4881" t="s">
        <v>34</v>
      </c>
      <c r="P4881" t="s">
        <v>37</v>
      </c>
      <c r="Q4881" t="s">
        <v>41</v>
      </c>
      <c r="R4881" t="s">
        <v>46</v>
      </c>
      <c r="S4881">
        <v>0.13</v>
      </c>
      <c r="T4881">
        <v>4</v>
      </c>
    </row>
    <row r="4882" spans="1:20" x14ac:dyDescent="0.3">
      <c r="A4882">
        <v>4881</v>
      </c>
      <c r="B4882">
        <v>549</v>
      </c>
      <c r="C4882" t="s">
        <v>21</v>
      </c>
      <c r="D4882">
        <v>15.01</v>
      </c>
      <c r="E4882">
        <v>3</v>
      </c>
      <c r="F4882">
        <v>2961.32</v>
      </c>
      <c r="G4882">
        <v>683</v>
      </c>
      <c r="H4882">
        <v>48</v>
      </c>
      <c r="I4882" t="s">
        <v>26</v>
      </c>
      <c r="J4882" t="s">
        <v>31</v>
      </c>
      <c r="K4882" s="2">
        <v>44034.333333333343</v>
      </c>
      <c r="L4882" s="2">
        <v>44035.333333333343</v>
      </c>
      <c r="M4882" s="2">
        <v>44036.333333333343</v>
      </c>
      <c r="N4882">
        <v>19.329999999999998</v>
      </c>
      <c r="O4882" t="s">
        <v>33</v>
      </c>
      <c r="P4882" t="s">
        <v>38</v>
      </c>
      <c r="Q4882" t="s">
        <v>41</v>
      </c>
      <c r="R4882" t="s">
        <v>45</v>
      </c>
      <c r="S4882">
        <v>0.08</v>
      </c>
      <c r="T4882">
        <v>1</v>
      </c>
    </row>
    <row r="4883" spans="1:20" x14ac:dyDescent="0.3">
      <c r="A4883">
        <v>4882</v>
      </c>
      <c r="B4883">
        <v>346</v>
      </c>
      <c r="C4883" t="s">
        <v>20</v>
      </c>
      <c r="D4883">
        <v>20.86</v>
      </c>
      <c r="E4883">
        <v>2</v>
      </c>
      <c r="F4883">
        <v>1978.83</v>
      </c>
      <c r="G4883">
        <v>1467</v>
      </c>
      <c r="H4883">
        <v>50</v>
      </c>
      <c r="I4883" t="s">
        <v>25</v>
      </c>
      <c r="J4883" t="s">
        <v>30</v>
      </c>
      <c r="K4883" s="2">
        <v>44034.375</v>
      </c>
      <c r="L4883" s="2">
        <v>44035.375</v>
      </c>
      <c r="M4883" s="2">
        <v>44036.375</v>
      </c>
      <c r="N4883">
        <v>47.59</v>
      </c>
      <c r="O4883" t="s">
        <v>36</v>
      </c>
      <c r="P4883" t="s">
        <v>39</v>
      </c>
      <c r="Q4883" t="s">
        <v>41</v>
      </c>
      <c r="R4883" t="s">
        <v>45</v>
      </c>
      <c r="S4883">
        <v>0.12</v>
      </c>
      <c r="T4883">
        <v>2</v>
      </c>
    </row>
    <row r="4884" spans="1:20" x14ac:dyDescent="0.3">
      <c r="A4884">
        <v>4883</v>
      </c>
      <c r="B4884">
        <v>619</v>
      </c>
      <c r="C4884" t="s">
        <v>24</v>
      </c>
      <c r="D4884">
        <v>14.09</v>
      </c>
      <c r="E4884">
        <v>8</v>
      </c>
      <c r="F4884">
        <v>801.53</v>
      </c>
      <c r="G4884">
        <v>272</v>
      </c>
      <c r="H4884">
        <v>60</v>
      </c>
      <c r="I4884" t="s">
        <v>26</v>
      </c>
      <c r="J4884" t="s">
        <v>30</v>
      </c>
      <c r="K4884" s="2">
        <v>44034.416666666657</v>
      </c>
      <c r="L4884" s="2">
        <v>44035.416666666657</v>
      </c>
      <c r="M4884" s="2">
        <v>44036.416666666657</v>
      </c>
      <c r="N4884">
        <v>44.58</v>
      </c>
      <c r="O4884" t="s">
        <v>33</v>
      </c>
      <c r="P4884" t="s">
        <v>38</v>
      </c>
      <c r="Q4884" t="s">
        <v>42</v>
      </c>
      <c r="R4884" t="s">
        <v>46</v>
      </c>
      <c r="S4884">
        <v>0.08</v>
      </c>
      <c r="T4884">
        <v>1</v>
      </c>
    </row>
    <row r="4885" spans="1:20" x14ac:dyDescent="0.3">
      <c r="A4885">
        <v>4884</v>
      </c>
      <c r="B4885">
        <v>240</v>
      </c>
      <c r="C4885" t="s">
        <v>23</v>
      </c>
      <c r="D4885">
        <v>64.069999999999993</v>
      </c>
      <c r="E4885">
        <v>9</v>
      </c>
      <c r="F4885">
        <v>2509.14</v>
      </c>
      <c r="G4885">
        <v>837</v>
      </c>
      <c r="H4885">
        <v>46</v>
      </c>
      <c r="I4885" t="s">
        <v>27</v>
      </c>
      <c r="J4885" t="s">
        <v>32</v>
      </c>
      <c r="K4885" s="2">
        <v>44034.458333333343</v>
      </c>
      <c r="L4885" s="2">
        <v>44035.458333333343</v>
      </c>
      <c r="M4885" s="2">
        <v>44036.458333333343</v>
      </c>
      <c r="N4885">
        <v>15.53</v>
      </c>
      <c r="O4885" t="s">
        <v>35</v>
      </c>
      <c r="P4885" t="s">
        <v>38</v>
      </c>
      <c r="Q4885" t="s">
        <v>41</v>
      </c>
      <c r="R4885" t="s">
        <v>45</v>
      </c>
      <c r="S4885">
        <v>0.11</v>
      </c>
      <c r="T4885">
        <v>5</v>
      </c>
    </row>
    <row r="4886" spans="1:20" x14ac:dyDescent="0.3">
      <c r="A4886">
        <v>4885</v>
      </c>
      <c r="B4886">
        <v>461</v>
      </c>
      <c r="C4886" t="s">
        <v>23</v>
      </c>
      <c r="D4886">
        <v>127.35</v>
      </c>
      <c r="E4886">
        <v>9</v>
      </c>
      <c r="F4886">
        <v>1687.57</v>
      </c>
      <c r="G4886">
        <v>1836</v>
      </c>
      <c r="H4886">
        <v>55</v>
      </c>
      <c r="I4886" t="s">
        <v>27</v>
      </c>
      <c r="J4886" t="s">
        <v>32</v>
      </c>
      <c r="K4886" s="2">
        <v>44034.5</v>
      </c>
      <c r="L4886" s="2">
        <v>44035.5</v>
      </c>
      <c r="M4886" s="2">
        <v>44036.5</v>
      </c>
      <c r="N4886">
        <v>48.45</v>
      </c>
      <c r="O4886" t="s">
        <v>34</v>
      </c>
      <c r="P4886" t="s">
        <v>39</v>
      </c>
      <c r="Q4886" t="s">
        <v>43</v>
      </c>
      <c r="R4886" t="s">
        <v>46</v>
      </c>
      <c r="S4886">
        <v>0.04</v>
      </c>
      <c r="T4886">
        <v>4</v>
      </c>
    </row>
    <row r="4887" spans="1:20" x14ac:dyDescent="0.3">
      <c r="A4887">
        <v>4886</v>
      </c>
      <c r="B4887">
        <v>107</v>
      </c>
      <c r="C4887" t="s">
        <v>22</v>
      </c>
      <c r="D4887">
        <v>118.4</v>
      </c>
      <c r="E4887">
        <v>5</v>
      </c>
      <c r="F4887">
        <v>4334.5200000000004</v>
      </c>
      <c r="G4887">
        <v>113</v>
      </c>
      <c r="H4887">
        <v>20</v>
      </c>
      <c r="I4887" t="s">
        <v>26</v>
      </c>
      <c r="J4887" t="s">
        <v>32</v>
      </c>
      <c r="K4887" s="2">
        <v>44034.541666666657</v>
      </c>
      <c r="L4887" s="2">
        <v>44035.541666666657</v>
      </c>
      <c r="M4887" s="2">
        <v>44036.541666666657</v>
      </c>
      <c r="N4887">
        <v>43.41</v>
      </c>
      <c r="O4887" t="s">
        <v>33</v>
      </c>
      <c r="P4887" t="s">
        <v>40</v>
      </c>
      <c r="Q4887" t="s">
        <v>44</v>
      </c>
      <c r="R4887" t="s">
        <v>46</v>
      </c>
      <c r="S4887">
        <v>0</v>
      </c>
      <c r="T4887">
        <v>5</v>
      </c>
    </row>
    <row r="4888" spans="1:20" x14ac:dyDescent="0.3">
      <c r="A4888">
        <v>4887</v>
      </c>
      <c r="B4888">
        <v>577</v>
      </c>
      <c r="C4888" t="s">
        <v>20</v>
      </c>
      <c r="D4888">
        <v>493.53</v>
      </c>
      <c r="E4888">
        <v>9</v>
      </c>
      <c r="F4888">
        <v>3900.56</v>
      </c>
      <c r="G4888">
        <v>1730</v>
      </c>
      <c r="H4888">
        <v>55</v>
      </c>
      <c r="I4888" t="s">
        <v>26</v>
      </c>
      <c r="J4888" t="s">
        <v>29</v>
      </c>
      <c r="K4888" s="2">
        <v>44034.583333333343</v>
      </c>
      <c r="L4888" s="2">
        <v>44035.583333333343</v>
      </c>
      <c r="M4888" s="2">
        <v>44036.583333333343</v>
      </c>
      <c r="N4888">
        <v>49.33</v>
      </c>
      <c r="O4888" t="s">
        <v>36</v>
      </c>
      <c r="P4888" t="s">
        <v>38</v>
      </c>
      <c r="Q4888" t="s">
        <v>44</v>
      </c>
      <c r="R4888" t="s">
        <v>45</v>
      </c>
      <c r="S4888">
        <v>0.15</v>
      </c>
      <c r="T4888">
        <v>1</v>
      </c>
    </row>
    <row r="4889" spans="1:20" x14ac:dyDescent="0.3">
      <c r="A4889">
        <v>4888</v>
      </c>
      <c r="B4889">
        <v>451</v>
      </c>
      <c r="C4889" t="s">
        <v>24</v>
      </c>
      <c r="D4889">
        <v>159.94</v>
      </c>
      <c r="E4889">
        <v>4</v>
      </c>
      <c r="F4889">
        <v>1032.3499999999999</v>
      </c>
      <c r="G4889">
        <v>1418</v>
      </c>
      <c r="H4889">
        <v>58</v>
      </c>
      <c r="I4889" t="s">
        <v>26</v>
      </c>
      <c r="J4889" t="s">
        <v>31</v>
      </c>
      <c r="K4889" s="2">
        <v>44034.625</v>
      </c>
      <c r="L4889" s="2">
        <v>44035.625</v>
      </c>
      <c r="M4889" s="2">
        <v>44036.625</v>
      </c>
      <c r="N4889">
        <v>35.51</v>
      </c>
      <c r="O4889" t="s">
        <v>33</v>
      </c>
      <c r="P4889" t="s">
        <v>37</v>
      </c>
      <c r="Q4889" t="s">
        <v>44</v>
      </c>
      <c r="R4889" t="s">
        <v>46</v>
      </c>
      <c r="S4889">
        <v>0.15</v>
      </c>
      <c r="T4889">
        <v>4</v>
      </c>
    </row>
    <row r="4890" spans="1:20" x14ac:dyDescent="0.3">
      <c r="A4890">
        <v>4889</v>
      </c>
      <c r="B4890">
        <v>594</v>
      </c>
      <c r="C4890" t="s">
        <v>21</v>
      </c>
      <c r="D4890">
        <v>72.44</v>
      </c>
      <c r="E4890">
        <v>2</v>
      </c>
      <c r="F4890">
        <v>847.92</v>
      </c>
      <c r="G4890">
        <v>1967</v>
      </c>
      <c r="H4890">
        <v>57</v>
      </c>
      <c r="I4890" t="s">
        <v>27</v>
      </c>
      <c r="J4890" t="s">
        <v>29</v>
      </c>
      <c r="K4890" s="2">
        <v>44034.666666666657</v>
      </c>
      <c r="L4890" s="2">
        <v>44035.666666666657</v>
      </c>
      <c r="M4890" s="2">
        <v>44036.666666666657</v>
      </c>
      <c r="N4890">
        <v>46.88</v>
      </c>
      <c r="O4890" t="s">
        <v>35</v>
      </c>
      <c r="P4890" t="s">
        <v>40</v>
      </c>
      <c r="Q4890" t="s">
        <v>44</v>
      </c>
      <c r="R4890" t="s">
        <v>46</v>
      </c>
      <c r="S4890">
        <v>0.05</v>
      </c>
      <c r="T4890">
        <v>2</v>
      </c>
    </row>
    <row r="4891" spans="1:20" x14ac:dyDescent="0.3">
      <c r="A4891">
        <v>4890</v>
      </c>
      <c r="B4891">
        <v>705</v>
      </c>
      <c r="C4891" t="s">
        <v>22</v>
      </c>
      <c r="D4891">
        <v>277.33</v>
      </c>
      <c r="E4891">
        <v>3</v>
      </c>
      <c r="F4891">
        <v>1803.62</v>
      </c>
      <c r="G4891">
        <v>19</v>
      </c>
      <c r="H4891">
        <v>47</v>
      </c>
      <c r="I4891" t="s">
        <v>26</v>
      </c>
      <c r="J4891" t="s">
        <v>29</v>
      </c>
      <c r="K4891" s="2">
        <v>44034.708333333343</v>
      </c>
      <c r="L4891" s="2">
        <v>44035.708333333343</v>
      </c>
      <c r="M4891" s="2">
        <v>44036.708333333343</v>
      </c>
      <c r="N4891">
        <v>36.049999999999997</v>
      </c>
      <c r="O4891" t="s">
        <v>34</v>
      </c>
      <c r="P4891" t="s">
        <v>40</v>
      </c>
      <c r="Q4891" t="s">
        <v>41</v>
      </c>
      <c r="R4891" t="s">
        <v>45</v>
      </c>
      <c r="S4891">
        <v>0.25</v>
      </c>
      <c r="T4891">
        <v>5</v>
      </c>
    </row>
    <row r="4892" spans="1:20" x14ac:dyDescent="0.3">
      <c r="A4892">
        <v>4891</v>
      </c>
      <c r="B4892">
        <v>932</v>
      </c>
      <c r="C4892" t="s">
        <v>24</v>
      </c>
      <c r="D4892">
        <v>430.4</v>
      </c>
      <c r="E4892">
        <v>1</v>
      </c>
      <c r="F4892">
        <v>2119.66</v>
      </c>
      <c r="G4892">
        <v>1876</v>
      </c>
      <c r="H4892">
        <v>64</v>
      </c>
      <c r="I4892" t="s">
        <v>27</v>
      </c>
      <c r="J4892" t="s">
        <v>32</v>
      </c>
      <c r="K4892" s="2">
        <v>44034.75</v>
      </c>
      <c r="L4892" s="2">
        <v>44035.75</v>
      </c>
      <c r="M4892" s="2">
        <v>44036.75</v>
      </c>
      <c r="N4892">
        <v>43.48</v>
      </c>
      <c r="O4892" t="s">
        <v>33</v>
      </c>
      <c r="P4892" t="s">
        <v>38</v>
      </c>
      <c r="Q4892" t="s">
        <v>42</v>
      </c>
      <c r="R4892" t="s">
        <v>46</v>
      </c>
      <c r="S4892">
        <v>0.06</v>
      </c>
      <c r="T4892">
        <v>4</v>
      </c>
    </row>
    <row r="4893" spans="1:20" x14ac:dyDescent="0.3">
      <c r="A4893">
        <v>4892</v>
      </c>
      <c r="B4893">
        <v>526</v>
      </c>
      <c r="C4893" t="s">
        <v>20</v>
      </c>
      <c r="D4893">
        <v>342.25</v>
      </c>
      <c r="E4893">
        <v>5</v>
      </c>
      <c r="F4893">
        <v>4666.8900000000003</v>
      </c>
      <c r="G4893">
        <v>605</v>
      </c>
      <c r="H4893">
        <v>39</v>
      </c>
      <c r="I4893" t="s">
        <v>26</v>
      </c>
      <c r="J4893" t="s">
        <v>30</v>
      </c>
      <c r="K4893" s="2">
        <v>44034.791666666657</v>
      </c>
      <c r="L4893" s="2">
        <v>44035.791666666657</v>
      </c>
      <c r="M4893" s="2">
        <v>44036.791666666657</v>
      </c>
      <c r="N4893">
        <v>32.47</v>
      </c>
      <c r="O4893" t="s">
        <v>35</v>
      </c>
      <c r="P4893" t="s">
        <v>37</v>
      </c>
      <c r="Q4893" t="s">
        <v>42</v>
      </c>
      <c r="R4893" t="s">
        <v>46</v>
      </c>
      <c r="S4893">
        <v>0.23</v>
      </c>
      <c r="T4893">
        <v>4</v>
      </c>
    </row>
    <row r="4894" spans="1:20" x14ac:dyDescent="0.3">
      <c r="A4894">
        <v>4893</v>
      </c>
      <c r="B4894">
        <v>138</v>
      </c>
      <c r="C4894" t="s">
        <v>24</v>
      </c>
      <c r="D4894">
        <v>155.08000000000001</v>
      </c>
      <c r="E4894">
        <v>1</v>
      </c>
      <c r="F4894">
        <v>1577.94</v>
      </c>
      <c r="G4894">
        <v>1753</v>
      </c>
      <c r="H4894">
        <v>55</v>
      </c>
      <c r="I4894" t="s">
        <v>27</v>
      </c>
      <c r="J4894" t="s">
        <v>28</v>
      </c>
      <c r="K4894" s="2">
        <v>44034.833333333343</v>
      </c>
      <c r="L4894" s="2">
        <v>44035.833333333343</v>
      </c>
      <c r="M4894" s="2">
        <v>44036.833333333343</v>
      </c>
      <c r="N4894">
        <v>46.81</v>
      </c>
      <c r="O4894" t="s">
        <v>35</v>
      </c>
      <c r="P4894" t="s">
        <v>39</v>
      </c>
      <c r="Q4894" t="s">
        <v>42</v>
      </c>
      <c r="R4894" t="s">
        <v>45</v>
      </c>
      <c r="S4894">
        <v>0.06</v>
      </c>
      <c r="T4894">
        <v>1</v>
      </c>
    </row>
    <row r="4895" spans="1:20" x14ac:dyDescent="0.3">
      <c r="A4895">
        <v>4894</v>
      </c>
      <c r="B4895">
        <v>692</v>
      </c>
      <c r="C4895" t="s">
        <v>23</v>
      </c>
      <c r="D4895">
        <v>285.19</v>
      </c>
      <c r="E4895">
        <v>1</v>
      </c>
      <c r="F4895">
        <v>4351.16</v>
      </c>
      <c r="G4895">
        <v>465</v>
      </c>
      <c r="H4895">
        <v>49</v>
      </c>
      <c r="I4895" t="s">
        <v>26</v>
      </c>
      <c r="J4895" t="s">
        <v>30</v>
      </c>
      <c r="K4895" s="2">
        <v>44034.875</v>
      </c>
      <c r="L4895" s="2">
        <v>44035.875</v>
      </c>
      <c r="M4895" s="2">
        <v>44036.875</v>
      </c>
      <c r="N4895">
        <v>28.31</v>
      </c>
      <c r="O4895" t="s">
        <v>34</v>
      </c>
      <c r="P4895" t="s">
        <v>39</v>
      </c>
      <c r="Q4895" t="s">
        <v>42</v>
      </c>
      <c r="R4895" t="s">
        <v>46</v>
      </c>
      <c r="S4895">
        <v>0.08</v>
      </c>
      <c r="T4895">
        <v>5</v>
      </c>
    </row>
    <row r="4896" spans="1:20" x14ac:dyDescent="0.3">
      <c r="A4896">
        <v>4895</v>
      </c>
      <c r="B4896">
        <v>286</v>
      </c>
      <c r="C4896" t="s">
        <v>23</v>
      </c>
      <c r="D4896">
        <v>360.28</v>
      </c>
      <c r="E4896">
        <v>7</v>
      </c>
      <c r="F4896">
        <v>2576.02</v>
      </c>
      <c r="G4896">
        <v>691</v>
      </c>
      <c r="H4896">
        <v>60</v>
      </c>
      <c r="I4896" t="s">
        <v>25</v>
      </c>
      <c r="J4896" t="s">
        <v>30</v>
      </c>
      <c r="K4896" s="2">
        <v>44034.916666666657</v>
      </c>
      <c r="L4896" s="2">
        <v>44035.916666666657</v>
      </c>
      <c r="M4896" s="2">
        <v>44036.916666666657</v>
      </c>
      <c r="N4896">
        <v>38.15</v>
      </c>
      <c r="O4896" t="s">
        <v>35</v>
      </c>
      <c r="P4896" t="s">
        <v>39</v>
      </c>
      <c r="Q4896" t="s">
        <v>44</v>
      </c>
      <c r="R4896" t="s">
        <v>46</v>
      </c>
      <c r="S4896">
        <v>0.08</v>
      </c>
      <c r="T4896">
        <v>2</v>
      </c>
    </row>
    <row r="4897" spans="1:20" x14ac:dyDescent="0.3">
      <c r="A4897">
        <v>4896</v>
      </c>
      <c r="B4897">
        <v>695</v>
      </c>
      <c r="C4897" t="s">
        <v>22</v>
      </c>
      <c r="D4897">
        <v>366.77</v>
      </c>
      <c r="E4897">
        <v>2</v>
      </c>
      <c r="F4897">
        <v>4439.5600000000004</v>
      </c>
      <c r="G4897">
        <v>1011</v>
      </c>
      <c r="H4897">
        <v>27</v>
      </c>
      <c r="I4897" t="s">
        <v>25</v>
      </c>
      <c r="J4897" t="s">
        <v>30</v>
      </c>
      <c r="K4897" s="2">
        <v>44034.958333333343</v>
      </c>
      <c r="L4897" s="2">
        <v>44035.958333333343</v>
      </c>
      <c r="M4897" s="2">
        <v>44036.958333333343</v>
      </c>
      <c r="N4897">
        <v>46.26</v>
      </c>
      <c r="O4897" t="s">
        <v>33</v>
      </c>
      <c r="P4897" t="s">
        <v>37</v>
      </c>
      <c r="Q4897" t="s">
        <v>43</v>
      </c>
      <c r="R4897" t="s">
        <v>46</v>
      </c>
      <c r="S4897">
        <v>7.0000000000000007E-2</v>
      </c>
      <c r="T4897">
        <v>3</v>
      </c>
    </row>
    <row r="4898" spans="1:20" x14ac:dyDescent="0.3">
      <c r="A4898">
        <v>4897</v>
      </c>
      <c r="B4898">
        <v>699</v>
      </c>
      <c r="C4898" t="s">
        <v>20</v>
      </c>
      <c r="D4898">
        <v>336.6</v>
      </c>
      <c r="E4898">
        <v>8</v>
      </c>
      <c r="F4898">
        <v>3539.57</v>
      </c>
      <c r="G4898">
        <v>1933</v>
      </c>
      <c r="H4898">
        <v>49</v>
      </c>
      <c r="I4898" t="s">
        <v>27</v>
      </c>
      <c r="J4898" t="s">
        <v>30</v>
      </c>
      <c r="K4898" s="2">
        <v>44035</v>
      </c>
      <c r="L4898" s="2">
        <v>44036</v>
      </c>
      <c r="M4898" s="2">
        <v>44037</v>
      </c>
      <c r="N4898">
        <v>24.01</v>
      </c>
      <c r="O4898" t="s">
        <v>36</v>
      </c>
      <c r="P4898" t="s">
        <v>40</v>
      </c>
      <c r="Q4898" t="s">
        <v>43</v>
      </c>
      <c r="R4898" t="s">
        <v>46</v>
      </c>
      <c r="S4898">
        <v>0.28999999999999998</v>
      </c>
      <c r="T4898">
        <v>1</v>
      </c>
    </row>
    <row r="4899" spans="1:20" x14ac:dyDescent="0.3">
      <c r="A4899">
        <v>4898</v>
      </c>
      <c r="B4899">
        <v>853</v>
      </c>
      <c r="C4899" t="s">
        <v>20</v>
      </c>
      <c r="D4899">
        <v>436.7</v>
      </c>
      <c r="E4899">
        <v>6</v>
      </c>
      <c r="F4899">
        <v>3571.11</v>
      </c>
      <c r="G4899">
        <v>1215</v>
      </c>
      <c r="H4899">
        <v>60</v>
      </c>
      <c r="I4899" t="s">
        <v>26</v>
      </c>
      <c r="J4899" t="s">
        <v>29</v>
      </c>
      <c r="K4899" s="2">
        <v>44035.041666666657</v>
      </c>
      <c r="L4899" s="2">
        <v>44036.041666666657</v>
      </c>
      <c r="M4899" s="2">
        <v>44037.041666666657</v>
      </c>
      <c r="N4899">
        <v>6.19</v>
      </c>
      <c r="O4899" t="s">
        <v>34</v>
      </c>
      <c r="P4899" t="s">
        <v>40</v>
      </c>
      <c r="Q4899" t="s">
        <v>42</v>
      </c>
      <c r="R4899" t="s">
        <v>46</v>
      </c>
      <c r="S4899">
        <v>0.08</v>
      </c>
      <c r="T4899">
        <v>4</v>
      </c>
    </row>
    <row r="4900" spans="1:20" x14ac:dyDescent="0.3">
      <c r="A4900">
        <v>4899</v>
      </c>
      <c r="B4900">
        <v>953</v>
      </c>
      <c r="C4900" t="s">
        <v>24</v>
      </c>
      <c r="D4900">
        <v>436.35</v>
      </c>
      <c r="E4900">
        <v>4</v>
      </c>
      <c r="F4900">
        <v>2642.11</v>
      </c>
      <c r="G4900">
        <v>1517</v>
      </c>
      <c r="H4900">
        <v>21</v>
      </c>
      <c r="I4900" t="s">
        <v>25</v>
      </c>
      <c r="J4900" t="s">
        <v>32</v>
      </c>
      <c r="K4900" s="2">
        <v>44035.083333333343</v>
      </c>
      <c r="L4900" s="2">
        <v>44036.083333333343</v>
      </c>
      <c r="M4900" s="2">
        <v>44037.083333333343</v>
      </c>
      <c r="N4900">
        <v>10.09</v>
      </c>
      <c r="O4900" t="s">
        <v>35</v>
      </c>
      <c r="P4900" t="s">
        <v>38</v>
      </c>
      <c r="Q4900" t="s">
        <v>44</v>
      </c>
      <c r="R4900" t="s">
        <v>46</v>
      </c>
      <c r="S4900">
        <v>0.15</v>
      </c>
      <c r="T4900">
        <v>5</v>
      </c>
    </row>
    <row r="4901" spans="1:20" x14ac:dyDescent="0.3">
      <c r="A4901">
        <v>4900</v>
      </c>
      <c r="B4901">
        <v>192</v>
      </c>
      <c r="C4901" t="s">
        <v>22</v>
      </c>
      <c r="D4901">
        <v>293.68</v>
      </c>
      <c r="E4901">
        <v>9</v>
      </c>
      <c r="F4901">
        <v>4217.49</v>
      </c>
      <c r="G4901">
        <v>1936</v>
      </c>
      <c r="H4901">
        <v>46</v>
      </c>
      <c r="I4901" t="s">
        <v>26</v>
      </c>
      <c r="J4901" t="s">
        <v>32</v>
      </c>
      <c r="K4901" s="2">
        <v>44035.125</v>
      </c>
      <c r="L4901" s="2">
        <v>44036.125</v>
      </c>
      <c r="M4901" s="2">
        <v>44037.125</v>
      </c>
      <c r="N4901">
        <v>48.74</v>
      </c>
      <c r="O4901" t="s">
        <v>33</v>
      </c>
      <c r="P4901" t="s">
        <v>40</v>
      </c>
      <c r="Q4901" t="s">
        <v>41</v>
      </c>
      <c r="R4901" t="s">
        <v>45</v>
      </c>
      <c r="S4901">
        <v>0.22</v>
      </c>
      <c r="T4901">
        <v>3</v>
      </c>
    </row>
    <row r="4902" spans="1:20" x14ac:dyDescent="0.3">
      <c r="A4902">
        <v>4901</v>
      </c>
      <c r="B4902">
        <v>185</v>
      </c>
      <c r="C4902" t="s">
        <v>20</v>
      </c>
      <c r="D4902">
        <v>220.63</v>
      </c>
      <c r="E4902">
        <v>8</v>
      </c>
      <c r="F4902">
        <v>1346.68</v>
      </c>
      <c r="G4902">
        <v>1014</v>
      </c>
      <c r="H4902">
        <v>62</v>
      </c>
      <c r="I4902" t="s">
        <v>26</v>
      </c>
      <c r="J4902" t="s">
        <v>30</v>
      </c>
      <c r="K4902" s="2">
        <v>44035.166666666657</v>
      </c>
      <c r="L4902" s="2">
        <v>44036.166666666657</v>
      </c>
      <c r="M4902" s="2">
        <v>44037.166666666657</v>
      </c>
      <c r="N4902">
        <v>44.29</v>
      </c>
      <c r="O4902" t="s">
        <v>34</v>
      </c>
      <c r="P4902" t="s">
        <v>40</v>
      </c>
      <c r="Q4902" t="s">
        <v>42</v>
      </c>
      <c r="R4902" t="s">
        <v>46</v>
      </c>
      <c r="S4902">
        <v>0.1</v>
      </c>
      <c r="T4902">
        <v>4</v>
      </c>
    </row>
    <row r="4903" spans="1:20" x14ac:dyDescent="0.3">
      <c r="A4903">
        <v>4902</v>
      </c>
      <c r="B4903">
        <v>143</v>
      </c>
      <c r="C4903" t="s">
        <v>23</v>
      </c>
      <c r="D4903">
        <v>324.37</v>
      </c>
      <c r="E4903">
        <v>3</v>
      </c>
      <c r="F4903">
        <v>4546.0200000000004</v>
      </c>
      <c r="G4903">
        <v>1973</v>
      </c>
      <c r="H4903">
        <v>25</v>
      </c>
      <c r="I4903" t="s">
        <v>26</v>
      </c>
      <c r="J4903" t="s">
        <v>28</v>
      </c>
      <c r="K4903" s="2">
        <v>44035.208333333343</v>
      </c>
      <c r="L4903" s="2">
        <v>44036.208333333343</v>
      </c>
      <c r="M4903" s="2">
        <v>44037.208333333343</v>
      </c>
      <c r="N4903">
        <v>26.75</v>
      </c>
      <c r="O4903" t="s">
        <v>35</v>
      </c>
      <c r="P4903" t="s">
        <v>39</v>
      </c>
      <c r="Q4903" t="s">
        <v>41</v>
      </c>
      <c r="R4903" t="s">
        <v>46</v>
      </c>
      <c r="S4903">
        <v>0</v>
      </c>
      <c r="T4903">
        <v>5</v>
      </c>
    </row>
    <row r="4904" spans="1:20" x14ac:dyDescent="0.3">
      <c r="A4904">
        <v>4903</v>
      </c>
      <c r="B4904">
        <v>236</v>
      </c>
      <c r="C4904" t="s">
        <v>24</v>
      </c>
      <c r="D4904">
        <v>410.92</v>
      </c>
      <c r="E4904">
        <v>3</v>
      </c>
      <c r="F4904">
        <v>3220.2</v>
      </c>
      <c r="G4904">
        <v>163</v>
      </c>
      <c r="H4904">
        <v>37</v>
      </c>
      <c r="I4904" t="s">
        <v>25</v>
      </c>
      <c r="J4904" t="s">
        <v>31</v>
      </c>
      <c r="K4904" s="2">
        <v>44035.25</v>
      </c>
      <c r="L4904" s="2">
        <v>44036.25</v>
      </c>
      <c r="M4904" s="2">
        <v>44037.25</v>
      </c>
      <c r="N4904">
        <v>48.24</v>
      </c>
      <c r="O4904" t="s">
        <v>33</v>
      </c>
      <c r="P4904" t="s">
        <v>39</v>
      </c>
      <c r="Q4904" t="s">
        <v>41</v>
      </c>
      <c r="R4904" t="s">
        <v>46</v>
      </c>
      <c r="S4904">
        <v>0.23</v>
      </c>
      <c r="T4904">
        <v>5</v>
      </c>
    </row>
    <row r="4905" spans="1:20" x14ac:dyDescent="0.3">
      <c r="A4905">
        <v>4904</v>
      </c>
      <c r="B4905">
        <v>520</v>
      </c>
      <c r="C4905" t="s">
        <v>21</v>
      </c>
      <c r="D4905">
        <v>12.77</v>
      </c>
      <c r="E4905">
        <v>4</v>
      </c>
      <c r="F4905">
        <v>2249.67</v>
      </c>
      <c r="G4905">
        <v>1636</v>
      </c>
      <c r="H4905">
        <v>64</v>
      </c>
      <c r="I4905" t="s">
        <v>27</v>
      </c>
      <c r="J4905" t="s">
        <v>30</v>
      </c>
      <c r="K4905" s="2">
        <v>44035.291666666657</v>
      </c>
      <c r="L4905" s="2">
        <v>44036.291666666657</v>
      </c>
      <c r="M4905" s="2">
        <v>44037.291666666657</v>
      </c>
      <c r="N4905">
        <v>13.35</v>
      </c>
      <c r="O4905" t="s">
        <v>35</v>
      </c>
      <c r="P4905" t="s">
        <v>39</v>
      </c>
      <c r="Q4905" t="s">
        <v>41</v>
      </c>
      <c r="R4905" t="s">
        <v>45</v>
      </c>
      <c r="S4905">
        <v>0.09</v>
      </c>
      <c r="T4905">
        <v>3</v>
      </c>
    </row>
    <row r="4906" spans="1:20" x14ac:dyDescent="0.3">
      <c r="A4906">
        <v>4905</v>
      </c>
      <c r="B4906">
        <v>173</v>
      </c>
      <c r="C4906" t="s">
        <v>23</v>
      </c>
      <c r="D4906">
        <v>496.08</v>
      </c>
      <c r="E4906">
        <v>9</v>
      </c>
      <c r="F4906">
        <v>4912.7299999999996</v>
      </c>
      <c r="G4906">
        <v>699</v>
      </c>
      <c r="H4906">
        <v>24</v>
      </c>
      <c r="I4906" t="s">
        <v>25</v>
      </c>
      <c r="J4906" t="s">
        <v>30</v>
      </c>
      <c r="K4906" s="2">
        <v>44035.333333333343</v>
      </c>
      <c r="L4906" s="2">
        <v>44036.333333333343</v>
      </c>
      <c r="M4906" s="2">
        <v>44037.333333333343</v>
      </c>
      <c r="N4906">
        <v>9.99</v>
      </c>
      <c r="O4906" t="s">
        <v>33</v>
      </c>
      <c r="P4906" t="s">
        <v>40</v>
      </c>
      <c r="Q4906" t="s">
        <v>43</v>
      </c>
      <c r="R4906" t="s">
        <v>45</v>
      </c>
      <c r="S4906">
        <v>0.26</v>
      </c>
      <c r="T4906">
        <v>4</v>
      </c>
    </row>
    <row r="4907" spans="1:20" x14ac:dyDescent="0.3">
      <c r="A4907">
        <v>4906</v>
      </c>
      <c r="B4907">
        <v>647</v>
      </c>
      <c r="C4907" t="s">
        <v>22</v>
      </c>
      <c r="D4907">
        <v>99.62</v>
      </c>
      <c r="E4907">
        <v>9</v>
      </c>
      <c r="F4907">
        <v>4323.87</v>
      </c>
      <c r="G4907">
        <v>295</v>
      </c>
      <c r="H4907">
        <v>18</v>
      </c>
      <c r="I4907" t="s">
        <v>27</v>
      </c>
      <c r="J4907" t="s">
        <v>28</v>
      </c>
      <c r="K4907" s="2">
        <v>44035.375</v>
      </c>
      <c r="L4907" s="2">
        <v>44036.375</v>
      </c>
      <c r="M4907" s="2">
        <v>44037.375</v>
      </c>
      <c r="N4907">
        <v>32.06</v>
      </c>
      <c r="O4907" t="s">
        <v>35</v>
      </c>
      <c r="P4907" t="s">
        <v>38</v>
      </c>
      <c r="Q4907" t="s">
        <v>42</v>
      </c>
      <c r="R4907" t="s">
        <v>46</v>
      </c>
      <c r="S4907">
        <v>0.15</v>
      </c>
      <c r="T4907">
        <v>3</v>
      </c>
    </row>
    <row r="4908" spans="1:20" x14ac:dyDescent="0.3">
      <c r="A4908">
        <v>4907</v>
      </c>
      <c r="B4908">
        <v>712</v>
      </c>
      <c r="C4908" t="s">
        <v>20</v>
      </c>
      <c r="D4908">
        <v>240.42</v>
      </c>
      <c r="E4908">
        <v>5</v>
      </c>
      <c r="F4908">
        <v>3882.9</v>
      </c>
      <c r="G4908">
        <v>579</v>
      </c>
      <c r="H4908">
        <v>42</v>
      </c>
      <c r="I4908" t="s">
        <v>25</v>
      </c>
      <c r="J4908" t="s">
        <v>29</v>
      </c>
      <c r="K4908" s="2">
        <v>44035.416666666657</v>
      </c>
      <c r="L4908" s="2">
        <v>44036.416666666657</v>
      </c>
      <c r="M4908" s="2">
        <v>44037.416666666657</v>
      </c>
      <c r="N4908">
        <v>22.2</v>
      </c>
      <c r="O4908" t="s">
        <v>34</v>
      </c>
      <c r="P4908" t="s">
        <v>40</v>
      </c>
      <c r="Q4908" t="s">
        <v>44</v>
      </c>
      <c r="R4908" t="s">
        <v>46</v>
      </c>
      <c r="S4908">
        <v>0.19</v>
      </c>
      <c r="T4908">
        <v>2</v>
      </c>
    </row>
    <row r="4909" spans="1:20" x14ac:dyDescent="0.3">
      <c r="A4909">
        <v>4908</v>
      </c>
      <c r="B4909">
        <v>611</v>
      </c>
      <c r="C4909" t="s">
        <v>23</v>
      </c>
      <c r="D4909">
        <v>437.29</v>
      </c>
      <c r="E4909">
        <v>9</v>
      </c>
      <c r="F4909">
        <v>1442.12</v>
      </c>
      <c r="G4909">
        <v>1097</v>
      </c>
      <c r="H4909">
        <v>43</v>
      </c>
      <c r="I4909" t="s">
        <v>26</v>
      </c>
      <c r="J4909" t="s">
        <v>30</v>
      </c>
      <c r="K4909" s="2">
        <v>44035.458333333343</v>
      </c>
      <c r="L4909" s="2">
        <v>44036.458333333343</v>
      </c>
      <c r="M4909" s="2">
        <v>44037.458333333343</v>
      </c>
      <c r="N4909">
        <v>20.29</v>
      </c>
      <c r="O4909" t="s">
        <v>34</v>
      </c>
      <c r="P4909" t="s">
        <v>38</v>
      </c>
      <c r="Q4909" t="s">
        <v>44</v>
      </c>
      <c r="R4909" t="s">
        <v>46</v>
      </c>
      <c r="S4909">
        <v>0.28999999999999998</v>
      </c>
      <c r="T4909">
        <v>1</v>
      </c>
    </row>
    <row r="4910" spans="1:20" x14ac:dyDescent="0.3">
      <c r="A4910">
        <v>4909</v>
      </c>
      <c r="B4910">
        <v>255</v>
      </c>
      <c r="C4910" t="s">
        <v>21</v>
      </c>
      <c r="D4910">
        <v>120.27</v>
      </c>
      <c r="E4910">
        <v>6</v>
      </c>
      <c r="F4910">
        <v>4871.33</v>
      </c>
      <c r="G4910">
        <v>1768</v>
      </c>
      <c r="H4910">
        <v>26</v>
      </c>
      <c r="I4910" t="s">
        <v>26</v>
      </c>
      <c r="J4910" t="s">
        <v>28</v>
      </c>
      <c r="K4910" s="2">
        <v>44035.5</v>
      </c>
      <c r="L4910" s="2">
        <v>44036.5</v>
      </c>
      <c r="M4910" s="2">
        <v>44037.5</v>
      </c>
      <c r="N4910">
        <v>38.04</v>
      </c>
      <c r="O4910" t="s">
        <v>34</v>
      </c>
      <c r="P4910" t="s">
        <v>40</v>
      </c>
      <c r="Q4910" t="s">
        <v>44</v>
      </c>
      <c r="R4910" t="s">
        <v>45</v>
      </c>
      <c r="S4910">
        <v>0.26</v>
      </c>
      <c r="T4910">
        <v>1</v>
      </c>
    </row>
    <row r="4911" spans="1:20" x14ac:dyDescent="0.3">
      <c r="A4911">
        <v>4910</v>
      </c>
      <c r="B4911">
        <v>354</v>
      </c>
      <c r="C4911" t="s">
        <v>21</v>
      </c>
      <c r="D4911">
        <v>243.63</v>
      </c>
      <c r="E4911">
        <v>8</v>
      </c>
      <c r="F4911">
        <v>3740.64</v>
      </c>
      <c r="G4911">
        <v>701</v>
      </c>
      <c r="H4911">
        <v>40</v>
      </c>
      <c r="I4911" t="s">
        <v>26</v>
      </c>
      <c r="J4911" t="s">
        <v>29</v>
      </c>
      <c r="K4911" s="2">
        <v>44035.541666666657</v>
      </c>
      <c r="L4911" s="2">
        <v>44036.541666666657</v>
      </c>
      <c r="M4911" s="2">
        <v>44037.541666666657</v>
      </c>
      <c r="N4911">
        <v>11.75</v>
      </c>
      <c r="O4911" t="s">
        <v>35</v>
      </c>
      <c r="P4911" t="s">
        <v>37</v>
      </c>
      <c r="Q4911" t="s">
        <v>42</v>
      </c>
      <c r="R4911" t="s">
        <v>45</v>
      </c>
      <c r="S4911">
        <v>0.24</v>
      </c>
      <c r="T4911">
        <v>2</v>
      </c>
    </row>
    <row r="4912" spans="1:20" x14ac:dyDescent="0.3">
      <c r="A4912">
        <v>4911</v>
      </c>
      <c r="B4912">
        <v>270</v>
      </c>
      <c r="C4912" t="s">
        <v>22</v>
      </c>
      <c r="D4912">
        <v>74.97</v>
      </c>
      <c r="E4912">
        <v>8</v>
      </c>
      <c r="F4912">
        <v>3065.56</v>
      </c>
      <c r="G4912">
        <v>1586</v>
      </c>
      <c r="H4912">
        <v>57</v>
      </c>
      <c r="I4912" t="s">
        <v>25</v>
      </c>
      <c r="J4912" t="s">
        <v>29</v>
      </c>
      <c r="K4912" s="2">
        <v>44035.583333333343</v>
      </c>
      <c r="L4912" s="2">
        <v>44036.583333333343</v>
      </c>
      <c r="M4912" s="2">
        <v>44037.583333333343</v>
      </c>
      <c r="N4912">
        <v>40.03</v>
      </c>
      <c r="O4912" t="s">
        <v>35</v>
      </c>
      <c r="P4912" t="s">
        <v>40</v>
      </c>
      <c r="Q4912" t="s">
        <v>43</v>
      </c>
      <c r="R4912" t="s">
        <v>45</v>
      </c>
      <c r="S4912">
        <v>0.16</v>
      </c>
      <c r="T4912">
        <v>4</v>
      </c>
    </row>
    <row r="4913" spans="1:20" x14ac:dyDescent="0.3">
      <c r="A4913">
        <v>4912</v>
      </c>
      <c r="B4913">
        <v>827</v>
      </c>
      <c r="C4913" t="s">
        <v>23</v>
      </c>
      <c r="D4913">
        <v>203.59</v>
      </c>
      <c r="E4913">
        <v>7</v>
      </c>
      <c r="F4913">
        <v>4616.82</v>
      </c>
      <c r="G4913">
        <v>1333</v>
      </c>
      <c r="H4913">
        <v>19</v>
      </c>
      <c r="I4913" t="s">
        <v>25</v>
      </c>
      <c r="J4913" t="s">
        <v>30</v>
      </c>
      <c r="K4913" s="2">
        <v>44035.625</v>
      </c>
      <c r="L4913" s="2">
        <v>44036.625</v>
      </c>
      <c r="M4913" s="2">
        <v>44037.625</v>
      </c>
      <c r="N4913">
        <v>21.18</v>
      </c>
      <c r="O4913" t="s">
        <v>34</v>
      </c>
      <c r="P4913" t="s">
        <v>37</v>
      </c>
      <c r="Q4913" t="s">
        <v>41</v>
      </c>
      <c r="R4913" t="s">
        <v>45</v>
      </c>
      <c r="S4913">
        <v>0.05</v>
      </c>
      <c r="T4913">
        <v>3</v>
      </c>
    </row>
    <row r="4914" spans="1:20" x14ac:dyDescent="0.3">
      <c r="A4914">
        <v>4913</v>
      </c>
      <c r="B4914">
        <v>269</v>
      </c>
      <c r="C4914" t="s">
        <v>24</v>
      </c>
      <c r="D4914">
        <v>96.8</v>
      </c>
      <c r="E4914">
        <v>4</v>
      </c>
      <c r="F4914">
        <v>894.69</v>
      </c>
      <c r="G4914">
        <v>302</v>
      </c>
      <c r="H4914">
        <v>43</v>
      </c>
      <c r="I4914" t="s">
        <v>27</v>
      </c>
      <c r="J4914" t="s">
        <v>29</v>
      </c>
      <c r="K4914" s="2">
        <v>44035.666666666657</v>
      </c>
      <c r="L4914" s="2">
        <v>44036.666666666657</v>
      </c>
      <c r="M4914" s="2">
        <v>44037.666666666657</v>
      </c>
      <c r="N4914">
        <v>49.4</v>
      </c>
      <c r="O4914" t="s">
        <v>34</v>
      </c>
      <c r="P4914" t="s">
        <v>38</v>
      </c>
      <c r="Q4914" t="s">
        <v>44</v>
      </c>
      <c r="R4914" t="s">
        <v>46</v>
      </c>
      <c r="S4914">
        <v>0.25</v>
      </c>
      <c r="T4914">
        <v>1</v>
      </c>
    </row>
    <row r="4915" spans="1:20" x14ac:dyDescent="0.3">
      <c r="A4915">
        <v>4914</v>
      </c>
      <c r="B4915">
        <v>863</v>
      </c>
      <c r="C4915" t="s">
        <v>23</v>
      </c>
      <c r="D4915">
        <v>188.18</v>
      </c>
      <c r="E4915">
        <v>4</v>
      </c>
      <c r="F4915">
        <v>781.18</v>
      </c>
      <c r="G4915">
        <v>1332</v>
      </c>
      <c r="H4915">
        <v>31</v>
      </c>
      <c r="I4915" t="s">
        <v>25</v>
      </c>
      <c r="J4915" t="s">
        <v>30</v>
      </c>
      <c r="K4915" s="2">
        <v>44035.708333333343</v>
      </c>
      <c r="L4915" s="2">
        <v>44036.708333333343</v>
      </c>
      <c r="M4915" s="2">
        <v>44037.708333333343</v>
      </c>
      <c r="N4915">
        <v>41.39</v>
      </c>
      <c r="O4915" t="s">
        <v>36</v>
      </c>
      <c r="P4915" t="s">
        <v>40</v>
      </c>
      <c r="Q4915" t="s">
        <v>43</v>
      </c>
      <c r="R4915" t="s">
        <v>46</v>
      </c>
      <c r="S4915">
        <v>0.03</v>
      </c>
      <c r="T4915">
        <v>2</v>
      </c>
    </row>
    <row r="4916" spans="1:20" x14ac:dyDescent="0.3">
      <c r="A4916">
        <v>4915</v>
      </c>
      <c r="B4916">
        <v>971</v>
      </c>
      <c r="C4916" t="s">
        <v>21</v>
      </c>
      <c r="D4916">
        <v>193</v>
      </c>
      <c r="E4916">
        <v>6</v>
      </c>
      <c r="F4916">
        <v>2862.2</v>
      </c>
      <c r="G4916">
        <v>124</v>
      </c>
      <c r="H4916">
        <v>61</v>
      </c>
      <c r="I4916" t="s">
        <v>27</v>
      </c>
      <c r="J4916" t="s">
        <v>30</v>
      </c>
      <c r="K4916" s="2">
        <v>44035.75</v>
      </c>
      <c r="L4916" s="2">
        <v>44036.75</v>
      </c>
      <c r="M4916" s="2">
        <v>44037.75</v>
      </c>
      <c r="N4916">
        <v>34.08</v>
      </c>
      <c r="O4916" t="s">
        <v>33</v>
      </c>
      <c r="P4916" t="s">
        <v>40</v>
      </c>
      <c r="Q4916" t="s">
        <v>41</v>
      </c>
      <c r="R4916" t="s">
        <v>46</v>
      </c>
      <c r="S4916">
        <v>0.27</v>
      </c>
      <c r="T4916">
        <v>5</v>
      </c>
    </row>
    <row r="4917" spans="1:20" x14ac:dyDescent="0.3">
      <c r="A4917">
        <v>4916</v>
      </c>
      <c r="B4917">
        <v>421</v>
      </c>
      <c r="C4917" t="s">
        <v>22</v>
      </c>
      <c r="D4917">
        <v>496.65</v>
      </c>
      <c r="E4917">
        <v>9</v>
      </c>
      <c r="F4917">
        <v>377.9</v>
      </c>
      <c r="G4917">
        <v>669</v>
      </c>
      <c r="H4917">
        <v>48</v>
      </c>
      <c r="I4917" t="s">
        <v>25</v>
      </c>
      <c r="J4917" t="s">
        <v>32</v>
      </c>
      <c r="K4917" s="2">
        <v>44035.791666666657</v>
      </c>
      <c r="L4917" s="2">
        <v>44036.791666666657</v>
      </c>
      <c r="M4917" s="2">
        <v>44037.791666666657</v>
      </c>
      <c r="N4917">
        <v>15.33</v>
      </c>
      <c r="O4917" t="s">
        <v>36</v>
      </c>
      <c r="P4917" t="s">
        <v>38</v>
      </c>
      <c r="Q4917" t="s">
        <v>41</v>
      </c>
      <c r="R4917" t="s">
        <v>45</v>
      </c>
      <c r="S4917">
        <v>0.23</v>
      </c>
      <c r="T4917">
        <v>1</v>
      </c>
    </row>
    <row r="4918" spans="1:20" x14ac:dyDescent="0.3">
      <c r="A4918">
        <v>4917</v>
      </c>
      <c r="B4918">
        <v>666</v>
      </c>
      <c r="C4918" t="s">
        <v>22</v>
      </c>
      <c r="D4918">
        <v>497.46</v>
      </c>
      <c r="E4918">
        <v>7</v>
      </c>
      <c r="F4918">
        <v>3353.54</v>
      </c>
      <c r="G4918">
        <v>1285</v>
      </c>
      <c r="H4918">
        <v>43</v>
      </c>
      <c r="I4918" t="s">
        <v>26</v>
      </c>
      <c r="J4918" t="s">
        <v>31</v>
      </c>
      <c r="K4918" s="2">
        <v>44035.833333333343</v>
      </c>
      <c r="L4918" s="2">
        <v>44036.833333333343</v>
      </c>
      <c r="M4918" s="2">
        <v>44037.833333333343</v>
      </c>
      <c r="N4918">
        <v>48.04</v>
      </c>
      <c r="O4918" t="s">
        <v>33</v>
      </c>
      <c r="P4918" t="s">
        <v>39</v>
      </c>
      <c r="Q4918" t="s">
        <v>43</v>
      </c>
      <c r="R4918" t="s">
        <v>45</v>
      </c>
      <c r="S4918">
        <v>0.24</v>
      </c>
      <c r="T4918">
        <v>1</v>
      </c>
    </row>
    <row r="4919" spans="1:20" x14ac:dyDescent="0.3">
      <c r="A4919">
        <v>4918</v>
      </c>
      <c r="B4919">
        <v>555</v>
      </c>
      <c r="C4919" t="s">
        <v>24</v>
      </c>
      <c r="D4919">
        <v>66.25</v>
      </c>
      <c r="E4919">
        <v>5</v>
      </c>
      <c r="F4919">
        <v>1279.6300000000001</v>
      </c>
      <c r="G4919">
        <v>195</v>
      </c>
      <c r="H4919">
        <v>66</v>
      </c>
      <c r="I4919" t="s">
        <v>25</v>
      </c>
      <c r="J4919" t="s">
        <v>31</v>
      </c>
      <c r="K4919" s="2">
        <v>44035.875</v>
      </c>
      <c r="L4919" s="2">
        <v>44036.875</v>
      </c>
      <c r="M4919" s="2">
        <v>44037.875</v>
      </c>
      <c r="N4919">
        <v>6.48</v>
      </c>
      <c r="O4919" t="s">
        <v>35</v>
      </c>
      <c r="P4919" t="s">
        <v>39</v>
      </c>
      <c r="Q4919" t="s">
        <v>42</v>
      </c>
      <c r="R4919" t="s">
        <v>45</v>
      </c>
      <c r="S4919">
        <v>0.11</v>
      </c>
      <c r="T4919">
        <v>2</v>
      </c>
    </row>
    <row r="4920" spans="1:20" x14ac:dyDescent="0.3">
      <c r="A4920">
        <v>4919</v>
      </c>
      <c r="B4920">
        <v>702</v>
      </c>
      <c r="C4920" t="s">
        <v>22</v>
      </c>
      <c r="D4920">
        <v>365.72</v>
      </c>
      <c r="E4920">
        <v>5</v>
      </c>
      <c r="F4920">
        <v>683.23</v>
      </c>
      <c r="G4920">
        <v>842</v>
      </c>
      <c r="H4920">
        <v>36</v>
      </c>
      <c r="I4920" t="s">
        <v>26</v>
      </c>
      <c r="J4920" t="s">
        <v>32</v>
      </c>
      <c r="K4920" s="2">
        <v>44035.916666666657</v>
      </c>
      <c r="L4920" s="2">
        <v>44036.916666666657</v>
      </c>
      <c r="M4920" s="2">
        <v>44037.916666666657</v>
      </c>
      <c r="N4920">
        <v>15.05</v>
      </c>
      <c r="O4920" t="s">
        <v>33</v>
      </c>
      <c r="P4920" t="s">
        <v>37</v>
      </c>
      <c r="Q4920" t="s">
        <v>42</v>
      </c>
      <c r="R4920" t="s">
        <v>46</v>
      </c>
      <c r="S4920">
        <v>0.03</v>
      </c>
      <c r="T4920">
        <v>3</v>
      </c>
    </row>
    <row r="4921" spans="1:20" x14ac:dyDescent="0.3">
      <c r="A4921">
        <v>4920</v>
      </c>
      <c r="B4921">
        <v>889</v>
      </c>
      <c r="C4921" t="s">
        <v>22</v>
      </c>
      <c r="D4921">
        <v>35.36</v>
      </c>
      <c r="E4921">
        <v>8</v>
      </c>
      <c r="F4921">
        <v>2106.5300000000002</v>
      </c>
      <c r="G4921">
        <v>351</v>
      </c>
      <c r="H4921">
        <v>55</v>
      </c>
      <c r="I4921" t="s">
        <v>25</v>
      </c>
      <c r="J4921" t="s">
        <v>30</v>
      </c>
      <c r="K4921" s="2">
        <v>44035.958333333343</v>
      </c>
      <c r="L4921" s="2">
        <v>44036.958333333343</v>
      </c>
      <c r="M4921" s="2">
        <v>44037.958333333343</v>
      </c>
      <c r="N4921">
        <v>6.65</v>
      </c>
      <c r="O4921" t="s">
        <v>33</v>
      </c>
      <c r="P4921" t="s">
        <v>40</v>
      </c>
      <c r="Q4921" t="s">
        <v>43</v>
      </c>
      <c r="R4921" t="s">
        <v>45</v>
      </c>
      <c r="S4921">
        <v>0.22</v>
      </c>
      <c r="T4921">
        <v>1</v>
      </c>
    </row>
    <row r="4922" spans="1:20" x14ac:dyDescent="0.3">
      <c r="A4922">
        <v>4921</v>
      </c>
      <c r="B4922">
        <v>712</v>
      </c>
      <c r="C4922" t="s">
        <v>22</v>
      </c>
      <c r="D4922">
        <v>24.79</v>
      </c>
      <c r="E4922">
        <v>6</v>
      </c>
      <c r="F4922">
        <v>2383.15</v>
      </c>
      <c r="G4922">
        <v>1867</v>
      </c>
      <c r="H4922">
        <v>22</v>
      </c>
      <c r="I4922" t="s">
        <v>27</v>
      </c>
      <c r="J4922" t="s">
        <v>28</v>
      </c>
      <c r="K4922" s="2">
        <v>44036</v>
      </c>
      <c r="L4922" s="2">
        <v>44037</v>
      </c>
      <c r="M4922" s="2">
        <v>44038</v>
      </c>
      <c r="N4922">
        <v>48.49</v>
      </c>
      <c r="O4922" t="s">
        <v>35</v>
      </c>
      <c r="P4922" t="s">
        <v>39</v>
      </c>
      <c r="Q4922" t="s">
        <v>41</v>
      </c>
      <c r="R4922" t="s">
        <v>46</v>
      </c>
      <c r="S4922">
        <v>0.28999999999999998</v>
      </c>
      <c r="T4922">
        <v>3</v>
      </c>
    </row>
    <row r="4923" spans="1:20" x14ac:dyDescent="0.3">
      <c r="A4923">
        <v>4922</v>
      </c>
      <c r="B4923">
        <v>254</v>
      </c>
      <c r="C4923" t="s">
        <v>22</v>
      </c>
      <c r="D4923">
        <v>61.61</v>
      </c>
      <c r="E4923">
        <v>1</v>
      </c>
      <c r="F4923">
        <v>935.38</v>
      </c>
      <c r="G4923">
        <v>1792</v>
      </c>
      <c r="H4923">
        <v>23</v>
      </c>
      <c r="I4923" t="s">
        <v>25</v>
      </c>
      <c r="J4923" t="s">
        <v>29</v>
      </c>
      <c r="K4923" s="2">
        <v>44036.041666666657</v>
      </c>
      <c r="L4923" s="2">
        <v>44037.041666666657</v>
      </c>
      <c r="M4923" s="2">
        <v>44038.041666666657</v>
      </c>
      <c r="N4923">
        <v>44.22</v>
      </c>
      <c r="O4923" t="s">
        <v>35</v>
      </c>
      <c r="P4923" t="s">
        <v>38</v>
      </c>
      <c r="Q4923" t="s">
        <v>44</v>
      </c>
      <c r="R4923" t="s">
        <v>45</v>
      </c>
      <c r="S4923">
        <v>0.26</v>
      </c>
      <c r="T4923">
        <v>2</v>
      </c>
    </row>
    <row r="4924" spans="1:20" x14ac:dyDescent="0.3">
      <c r="A4924">
        <v>4923</v>
      </c>
      <c r="B4924">
        <v>988</v>
      </c>
      <c r="C4924" t="s">
        <v>22</v>
      </c>
      <c r="D4924">
        <v>483.09</v>
      </c>
      <c r="E4924">
        <v>1</v>
      </c>
      <c r="F4924">
        <v>303.52</v>
      </c>
      <c r="G4924">
        <v>1960</v>
      </c>
      <c r="H4924">
        <v>52</v>
      </c>
      <c r="I4924" t="s">
        <v>26</v>
      </c>
      <c r="J4924" t="s">
        <v>32</v>
      </c>
      <c r="K4924" s="2">
        <v>44036.083333333343</v>
      </c>
      <c r="L4924" s="2">
        <v>44037.083333333343</v>
      </c>
      <c r="M4924" s="2">
        <v>44038.083333333343</v>
      </c>
      <c r="N4924">
        <v>47.84</v>
      </c>
      <c r="O4924" t="s">
        <v>35</v>
      </c>
      <c r="P4924" t="s">
        <v>38</v>
      </c>
      <c r="Q4924" t="s">
        <v>44</v>
      </c>
      <c r="R4924" t="s">
        <v>45</v>
      </c>
      <c r="S4924">
        <v>0.25</v>
      </c>
      <c r="T4924">
        <v>5</v>
      </c>
    </row>
    <row r="4925" spans="1:20" x14ac:dyDescent="0.3">
      <c r="A4925">
        <v>4924</v>
      </c>
      <c r="B4925">
        <v>448</v>
      </c>
      <c r="C4925" t="s">
        <v>21</v>
      </c>
      <c r="D4925">
        <v>471.02</v>
      </c>
      <c r="E4925">
        <v>9</v>
      </c>
      <c r="F4925">
        <v>2128.87</v>
      </c>
      <c r="G4925">
        <v>489</v>
      </c>
      <c r="H4925">
        <v>33</v>
      </c>
      <c r="I4925" t="s">
        <v>25</v>
      </c>
      <c r="J4925" t="s">
        <v>32</v>
      </c>
      <c r="K4925" s="2">
        <v>44036.125</v>
      </c>
      <c r="L4925" s="2">
        <v>44037.125</v>
      </c>
      <c r="M4925" s="2">
        <v>44038.125</v>
      </c>
      <c r="N4925">
        <v>37.18</v>
      </c>
      <c r="O4925" t="s">
        <v>34</v>
      </c>
      <c r="P4925" t="s">
        <v>40</v>
      </c>
      <c r="Q4925" t="s">
        <v>42</v>
      </c>
      <c r="R4925" t="s">
        <v>46</v>
      </c>
      <c r="S4925">
        <v>0.19</v>
      </c>
      <c r="T4925">
        <v>1</v>
      </c>
    </row>
    <row r="4926" spans="1:20" x14ac:dyDescent="0.3">
      <c r="A4926">
        <v>4925</v>
      </c>
      <c r="B4926">
        <v>550</v>
      </c>
      <c r="C4926" t="s">
        <v>23</v>
      </c>
      <c r="D4926">
        <v>105.02</v>
      </c>
      <c r="E4926">
        <v>8</v>
      </c>
      <c r="F4926">
        <v>3821.68</v>
      </c>
      <c r="G4926">
        <v>200</v>
      </c>
      <c r="H4926">
        <v>48</v>
      </c>
      <c r="I4926" t="s">
        <v>27</v>
      </c>
      <c r="J4926" t="s">
        <v>32</v>
      </c>
      <c r="K4926" s="2">
        <v>44036.166666666657</v>
      </c>
      <c r="L4926" s="2">
        <v>44037.166666666657</v>
      </c>
      <c r="M4926" s="2">
        <v>44038.166666666657</v>
      </c>
      <c r="N4926">
        <v>6.23</v>
      </c>
      <c r="O4926" t="s">
        <v>34</v>
      </c>
      <c r="P4926" t="s">
        <v>37</v>
      </c>
      <c r="Q4926" t="s">
        <v>44</v>
      </c>
      <c r="R4926" t="s">
        <v>45</v>
      </c>
      <c r="S4926">
        <v>0.03</v>
      </c>
      <c r="T4926">
        <v>3</v>
      </c>
    </row>
    <row r="4927" spans="1:20" x14ac:dyDescent="0.3">
      <c r="A4927">
        <v>4926</v>
      </c>
      <c r="B4927">
        <v>975</v>
      </c>
      <c r="C4927" t="s">
        <v>20</v>
      </c>
      <c r="D4927">
        <v>89.22</v>
      </c>
      <c r="E4927">
        <v>6</v>
      </c>
      <c r="F4927">
        <v>4383.58</v>
      </c>
      <c r="G4927">
        <v>884</v>
      </c>
      <c r="H4927">
        <v>35</v>
      </c>
      <c r="I4927" t="s">
        <v>27</v>
      </c>
      <c r="J4927" t="s">
        <v>32</v>
      </c>
      <c r="K4927" s="2">
        <v>44036.208333333343</v>
      </c>
      <c r="L4927" s="2">
        <v>44037.208333333343</v>
      </c>
      <c r="M4927" s="2">
        <v>44038.208333333343</v>
      </c>
      <c r="N4927">
        <v>46.92</v>
      </c>
      <c r="O4927" t="s">
        <v>33</v>
      </c>
      <c r="P4927" t="s">
        <v>38</v>
      </c>
      <c r="Q4927" t="s">
        <v>41</v>
      </c>
      <c r="R4927" t="s">
        <v>46</v>
      </c>
      <c r="S4927">
        <v>0.26</v>
      </c>
      <c r="T4927">
        <v>3</v>
      </c>
    </row>
    <row r="4928" spans="1:20" x14ac:dyDescent="0.3">
      <c r="A4928">
        <v>4927</v>
      </c>
      <c r="B4928">
        <v>752</v>
      </c>
      <c r="C4928" t="s">
        <v>22</v>
      </c>
      <c r="D4928">
        <v>127.86</v>
      </c>
      <c r="E4928">
        <v>1</v>
      </c>
      <c r="F4928">
        <v>577.99</v>
      </c>
      <c r="G4928">
        <v>508</v>
      </c>
      <c r="H4928">
        <v>31</v>
      </c>
      <c r="I4928" t="s">
        <v>27</v>
      </c>
      <c r="J4928" t="s">
        <v>31</v>
      </c>
      <c r="K4928" s="2">
        <v>44036.25</v>
      </c>
      <c r="L4928" s="2">
        <v>44037.25</v>
      </c>
      <c r="M4928" s="2">
        <v>44038.25</v>
      </c>
      <c r="N4928">
        <v>23.94</v>
      </c>
      <c r="O4928" t="s">
        <v>35</v>
      </c>
      <c r="P4928" t="s">
        <v>40</v>
      </c>
      <c r="Q4928" t="s">
        <v>43</v>
      </c>
      <c r="R4928" t="s">
        <v>45</v>
      </c>
      <c r="S4928">
        <v>7.0000000000000007E-2</v>
      </c>
      <c r="T4928">
        <v>4</v>
      </c>
    </row>
    <row r="4929" spans="1:20" x14ac:dyDescent="0.3">
      <c r="A4929">
        <v>4928</v>
      </c>
      <c r="B4929">
        <v>272</v>
      </c>
      <c r="C4929" t="s">
        <v>20</v>
      </c>
      <c r="D4929">
        <v>262.62</v>
      </c>
      <c r="E4929">
        <v>2</v>
      </c>
      <c r="F4929">
        <v>2670.91</v>
      </c>
      <c r="G4929">
        <v>898</v>
      </c>
      <c r="H4929">
        <v>42</v>
      </c>
      <c r="I4929" t="s">
        <v>27</v>
      </c>
      <c r="J4929" t="s">
        <v>30</v>
      </c>
      <c r="K4929" s="2">
        <v>44036.291666666657</v>
      </c>
      <c r="L4929" s="2">
        <v>44037.291666666657</v>
      </c>
      <c r="M4929" s="2">
        <v>44038.291666666657</v>
      </c>
      <c r="N4929">
        <v>21.57</v>
      </c>
      <c r="O4929" t="s">
        <v>34</v>
      </c>
      <c r="P4929" t="s">
        <v>37</v>
      </c>
      <c r="Q4929" t="s">
        <v>41</v>
      </c>
      <c r="R4929" t="s">
        <v>45</v>
      </c>
      <c r="S4929">
        <v>0.08</v>
      </c>
      <c r="T4929">
        <v>3</v>
      </c>
    </row>
    <row r="4930" spans="1:20" x14ac:dyDescent="0.3">
      <c r="A4930">
        <v>4929</v>
      </c>
      <c r="B4930">
        <v>109</v>
      </c>
      <c r="C4930" t="s">
        <v>20</v>
      </c>
      <c r="D4930">
        <v>289.16000000000003</v>
      </c>
      <c r="E4930">
        <v>3</v>
      </c>
      <c r="F4930">
        <v>1390.67</v>
      </c>
      <c r="G4930">
        <v>1604</v>
      </c>
      <c r="H4930">
        <v>32</v>
      </c>
      <c r="I4930" t="s">
        <v>25</v>
      </c>
      <c r="J4930" t="s">
        <v>32</v>
      </c>
      <c r="K4930" s="2">
        <v>44036.333333333343</v>
      </c>
      <c r="L4930" s="2">
        <v>44037.333333333343</v>
      </c>
      <c r="M4930" s="2">
        <v>44038.333333333343</v>
      </c>
      <c r="N4930">
        <v>17.79</v>
      </c>
      <c r="O4930" t="s">
        <v>35</v>
      </c>
      <c r="P4930" t="s">
        <v>39</v>
      </c>
      <c r="Q4930" t="s">
        <v>44</v>
      </c>
      <c r="R4930" t="s">
        <v>46</v>
      </c>
      <c r="S4930">
        <v>0.23</v>
      </c>
      <c r="T4930">
        <v>3</v>
      </c>
    </row>
    <row r="4931" spans="1:20" x14ac:dyDescent="0.3">
      <c r="A4931">
        <v>4930</v>
      </c>
      <c r="B4931">
        <v>839</v>
      </c>
      <c r="C4931" t="s">
        <v>21</v>
      </c>
      <c r="D4931">
        <v>118.58</v>
      </c>
      <c r="E4931">
        <v>3</v>
      </c>
      <c r="F4931">
        <v>1935.71</v>
      </c>
      <c r="G4931">
        <v>446</v>
      </c>
      <c r="H4931">
        <v>43</v>
      </c>
      <c r="I4931" t="s">
        <v>27</v>
      </c>
      <c r="J4931" t="s">
        <v>32</v>
      </c>
      <c r="K4931" s="2">
        <v>44036.375</v>
      </c>
      <c r="L4931" s="2">
        <v>44037.375</v>
      </c>
      <c r="M4931" s="2">
        <v>44038.375</v>
      </c>
      <c r="N4931">
        <v>17.91</v>
      </c>
      <c r="O4931" t="s">
        <v>33</v>
      </c>
      <c r="P4931" t="s">
        <v>40</v>
      </c>
      <c r="Q4931" t="s">
        <v>41</v>
      </c>
      <c r="R4931" t="s">
        <v>45</v>
      </c>
      <c r="S4931">
        <v>0.22</v>
      </c>
      <c r="T4931">
        <v>2</v>
      </c>
    </row>
    <row r="4932" spans="1:20" x14ac:dyDescent="0.3">
      <c r="A4932">
        <v>4931</v>
      </c>
      <c r="B4932">
        <v>364</v>
      </c>
      <c r="C4932" t="s">
        <v>22</v>
      </c>
      <c r="D4932">
        <v>380.75</v>
      </c>
      <c r="E4932">
        <v>2</v>
      </c>
      <c r="F4932">
        <v>4673.8599999999997</v>
      </c>
      <c r="G4932">
        <v>80</v>
      </c>
      <c r="H4932">
        <v>53</v>
      </c>
      <c r="I4932" t="s">
        <v>25</v>
      </c>
      <c r="J4932" t="s">
        <v>32</v>
      </c>
      <c r="K4932" s="2">
        <v>44036.416666666657</v>
      </c>
      <c r="L4932" s="2">
        <v>44037.416666666657</v>
      </c>
      <c r="M4932" s="2">
        <v>44038.416666666657</v>
      </c>
      <c r="N4932">
        <v>41.03</v>
      </c>
      <c r="O4932" t="s">
        <v>34</v>
      </c>
      <c r="P4932" t="s">
        <v>37</v>
      </c>
      <c r="Q4932" t="s">
        <v>42</v>
      </c>
      <c r="R4932" t="s">
        <v>45</v>
      </c>
      <c r="S4932">
        <v>0.02</v>
      </c>
      <c r="T4932">
        <v>3</v>
      </c>
    </row>
    <row r="4933" spans="1:20" x14ac:dyDescent="0.3">
      <c r="A4933">
        <v>4932</v>
      </c>
      <c r="B4933">
        <v>537</v>
      </c>
      <c r="C4933" t="s">
        <v>20</v>
      </c>
      <c r="D4933">
        <v>161.68</v>
      </c>
      <c r="E4933">
        <v>2</v>
      </c>
      <c r="F4933">
        <v>1825.17</v>
      </c>
      <c r="G4933">
        <v>745</v>
      </c>
      <c r="H4933">
        <v>28</v>
      </c>
      <c r="I4933" t="s">
        <v>25</v>
      </c>
      <c r="J4933" t="s">
        <v>28</v>
      </c>
      <c r="K4933" s="2">
        <v>44036.458333333343</v>
      </c>
      <c r="L4933" s="2">
        <v>44037.458333333343</v>
      </c>
      <c r="M4933" s="2">
        <v>44038.458333333343</v>
      </c>
      <c r="N4933">
        <v>16.54</v>
      </c>
      <c r="O4933" t="s">
        <v>34</v>
      </c>
      <c r="P4933" t="s">
        <v>38</v>
      </c>
      <c r="Q4933" t="s">
        <v>43</v>
      </c>
      <c r="R4933" t="s">
        <v>46</v>
      </c>
      <c r="S4933">
        <v>0.08</v>
      </c>
      <c r="T4933">
        <v>4</v>
      </c>
    </row>
    <row r="4934" spans="1:20" x14ac:dyDescent="0.3">
      <c r="A4934">
        <v>4933</v>
      </c>
      <c r="B4934">
        <v>859</v>
      </c>
      <c r="C4934" t="s">
        <v>22</v>
      </c>
      <c r="D4934">
        <v>461.84</v>
      </c>
      <c r="E4934">
        <v>6</v>
      </c>
      <c r="F4934">
        <v>1890.2</v>
      </c>
      <c r="G4934">
        <v>698</v>
      </c>
      <c r="H4934">
        <v>54</v>
      </c>
      <c r="I4934" t="s">
        <v>25</v>
      </c>
      <c r="J4934" t="s">
        <v>28</v>
      </c>
      <c r="K4934" s="2">
        <v>44036.5</v>
      </c>
      <c r="L4934" s="2">
        <v>44037.5</v>
      </c>
      <c r="M4934" s="2">
        <v>44038.5</v>
      </c>
      <c r="N4934">
        <v>15</v>
      </c>
      <c r="O4934" t="s">
        <v>36</v>
      </c>
      <c r="P4934" t="s">
        <v>39</v>
      </c>
      <c r="Q4934" t="s">
        <v>43</v>
      </c>
      <c r="R4934" t="s">
        <v>45</v>
      </c>
      <c r="S4934">
        <v>0.25</v>
      </c>
      <c r="T4934">
        <v>5</v>
      </c>
    </row>
    <row r="4935" spans="1:20" x14ac:dyDescent="0.3">
      <c r="A4935">
        <v>4934</v>
      </c>
      <c r="B4935">
        <v>346</v>
      </c>
      <c r="C4935" t="s">
        <v>24</v>
      </c>
      <c r="D4935">
        <v>331.79</v>
      </c>
      <c r="E4935">
        <v>7</v>
      </c>
      <c r="F4935">
        <v>1126.04</v>
      </c>
      <c r="G4935">
        <v>1641</v>
      </c>
      <c r="H4935">
        <v>58</v>
      </c>
      <c r="I4935" t="s">
        <v>27</v>
      </c>
      <c r="J4935" t="s">
        <v>29</v>
      </c>
      <c r="K4935" s="2">
        <v>44036.541666666657</v>
      </c>
      <c r="L4935" s="2">
        <v>44037.541666666657</v>
      </c>
      <c r="M4935" s="2">
        <v>44038.541666666657</v>
      </c>
      <c r="N4935">
        <v>36.409999999999997</v>
      </c>
      <c r="O4935" t="s">
        <v>33</v>
      </c>
      <c r="P4935" t="s">
        <v>38</v>
      </c>
      <c r="Q4935" t="s">
        <v>44</v>
      </c>
      <c r="R4935" t="s">
        <v>46</v>
      </c>
      <c r="S4935">
        <v>0.28000000000000003</v>
      </c>
      <c r="T4935">
        <v>4</v>
      </c>
    </row>
    <row r="4936" spans="1:20" x14ac:dyDescent="0.3">
      <c r="A4936">
        <v>4935</v>
      </c>
      <c r="B4936">
        <v>766</v>
      </c>
      <c r="C4936" t="s">
        <v>24</v>
      </c>
      <c r="D4936">
        <v>223.81</v>
      </c>
      <c r="E4936">
        <v>4</v>
      </c>
      <c r="F4936">
        <v>4804.09</v>
      </c>
      <c r="G4936">
        <v>1493</v>
      </c>
      <c r="H4936">
        <v>54</v>
      </c>
      <c r="I4936" t="s">
        <v>27</v>
      </c>
      <c r="J4936" t="s">
        <v>30</v>
      </c>
      <c r="K4936" s="2">
        <v>44036.583333333343</v>
      </c>
      <c r="L4936" s="2">
        <v>44037.583333333343</v>
      </c>
      <c r="M4936" s="2">
        <v>44038.583333333343</v>
      </c>
      <c r="N4936">
        <v>17.940000000000001</v>
      </c>
      <c r="O4936" t="s">
        <v>34</v>
      </c>
      <c r="P4936" t="s">
        <v>38</v>
      </c>
      <c r="Q4936" t="s">
        <v>44</v>
      </c>
      <c r="R4936" t="s">
        <v>46</v>
      </c>
      <c r="S4936">
        <v>0.08</v>
      </c>
      <c r="T4936">
        <v>5</v>
      </c>
    </row>
    <row r="4937" spans="1:20" x14ac:dyDescent="0.3">
      <c r="A4937">
        <v>4936</v>
      </c>
      <c r="B4937">
        <v>645</v>
      </c>
      <c r="C4937" t="s">
        <v>24</v>
      </c>
      <c r="D4937">
        <v>397.06</v>
      </c>
      <c r="E4937">
        <v>1</v>
      </c>
      <c r="F4937">
        <v>2336.79</v>
      </c>
      <c r="G4937">
        <v>1861</v>
      </c>
      <c r="H4937">
        <v>24</v>
      </c>
      <c r="I4937" t="s">
        <v>25</v>
      </c>
      <c r="J4937" t="s">
        <v>32</v>
      </c>
      <c r="K4937" s="2">
        <v>44036.625</v>
      </c>
      <c r="L4937" s="2">
        <v>44037.625</v>
      </c>
      <c r="M4937" s="2">
        <v>44038.625</v>
      </c>
      <c r="N4937">
        <v>5.59</v>
      </c>
      <c r="O4937" t="s">
        <v>33</v>
      </c>
      <c r="P4937" t="s">
        <v>39</v>
      </c>
      <c r="Q4937" t="s">
        <v>41</v>
      </c>
      <c r="R4937" t="s">
        <v>46</v>
      </c>
      <c r="S4937">
        <v>0.23</v>
      </c>
      <c r="T4937">
        <v>1</v>
      </c>
    </row>
    <row r="4938" spans="1:20" x14ac:dyDescent="0.3">
      <c r="A4938">
        <v>4937</v>
      </c>
      <c r="B4938">
        <v>598</v>
      </c>
      <c r="C4938" t="s">
        <v>20</v>
      </c>
      <c r="D4938">
        <v>410.78</v>
      </c>
      <c r="E4938">
        <v>6</v>
      </c>
      <c r="F4938">
        <v>2894.92</v>
      </c>
      <c r="G4938">
        <v>1466</v>
      </c>
      <c r="H4938">
        <v>35</v>
      </c>
      <c r="I4938" t="s">
        <v>25</v>
      </c>
      <c r="J4938" t="s">
        <v>29</v>
      </c>
      <c r="K4938" s="2">
        <v>44036.666666666657</v>
      </c>
      <c r="L4938" s="2">
        <v>44037.666666666657</v>
      </c>
      <c r="M4938" s="2">
        <v>44038.666666666657</v>
      </c>
      <c r="N4938">
        <v>46.93</v>
      </c>
      <c r="O4938" t="s">
        <v>33</v>
      </c>
      <c r="P4938" t="s">
        <v>40</v>
      </c>
      <c r="Q4938" t="s">
        <v>41</v>
      </c>
      <c r="R4938" t="s">
        <v>45</v>
      </c>
      <c r="S4938">
        <v>0.15</v>
      </c>
      <c r="T4938">
        <v>5</v>
      </c>
    </row>
    <row r="4939" spans="1:20" x14ac:dyDescent="0.3">
      <c r="A4939">
        <v>4938</v>
      </c>
      <c r="B4939">
        <v>228</v>
      </c>
      <c r="C4939" t="s">
        <v>24</v>
      </c>
      <c r="D4939">
        <v>152.34</v>
      </c>
      <c r="E4939">
        <v>7</v>
      </c>
      <c r="F4939">
        <v>2320.52</v>
      </c>
      <c r="G4939">
        <v>931</v>
      </c>
      <c r="H4939">
        <v>67</v>
      </c>
      <c r="I4939" t="s">
        <v>25</v>
      </c>
      <c r="J4939" t="s">
        <v>29</v>
      </c>
      <c r="K4939" s="2">
        <v>44036.708333333343</v>
      </c>
      <c r="L4939" s="2">
        <v>44037.708333333343</v>
      </c>
      <c r="M4939" s="2">
        <v>44038.708333333343</v>
      </c>
      <c r="N4939">
        <v>19.11</v>
      </c>
      <c r="O4939" t="s">
        <v>35</v>
      </c>
      <c r="P4939" t="s">
        <v>40</v>
      </c>
      <c r="Q4939" t="s">
        <v>43</v>
      </c>
      <c r="R4939" t="s">
        <v>46</v>
      </c>
      <c r="S4939">
        <v>0.11</v>
      </c>
      <c r="T4939">
        <v>5</v>
      </c>
    </row>
    <row r="4940" spans="1:20" x14ac:dyDescent="0.3">
      <c r="A4940">
        <v>4939</v>
      </c>
      <c r="B4940">
        <v>771</v>
      </c>
      <c r="C4940" t="s">
        <v>21</v>
      </c>
      <c r="D4940">
        <v>176.46</v>
      </c>
      <c r="E4940">
        <v>4</v>
      </c>
      <c r="F4940">
        <v>1339.3</v>
      </c>
      <c r="G4940">
        <v>654</v>
      </c>
      <c r="H4940">
        <v>37</v>
      </c>
      <c r="I4940" t="s">
        <v>26</v>
      </c>
      <c r="J4940" t="s">
        <v>30</v>
      </c>
      <c r="K4940" s="2">
        <v>44036.75</v>
      </c>
      <c r="L4940" s="2">
        <v>44037.75</v>
      </c>
      <c r="M4940" s="2">
        <v>44038.75</v>
      </c>
      <c r="N4940">
        <v>39.4</v>
      </c>
      <c r="O4940" t="s">
        <v>33</v>
      </c>
      <c r="P4940" t="s">
        <v>40</v>
      </c>
      <c r="Q4940" t="s">
        <v>42</v>
      </c>
      <c r="R4940" t="s">
        <v>45</v>
      </c>
      <c r="S4940">
        <v>0.27</v>
      </c>
      <c r="T4940">
        <v>4</v>
      </c>
    </row>
    <row r="4941" spans="1:20" x14ac:dyDescent="0.3">
      <c r="A4941">
        <v>4940</v>
      </c>
      <c r="B4941">
        <v>700</v>
      </c>
      <c r="C4941" t="s">
        <v>21</v>
      </c>
      <c r="D4941">
        <v>468.62</v>
      </c>
      <c r="E4941">
        <v>6</v>
      </c>
      <c r="F4941">
        <v>4071.02</v>
      </c>
      <c r="G4941">
        <v>1935</v>
      </c>
      <c r="H4941">
        <v>19</v>
      </c>
      <c r="I4941" t="s">
        <v>26</v>
      </c>
      <c r="J4941" t="s">
        <v>28</v>
      </c>
      <c r="K4941" s="2">
        <v>44036.791666666657</v>
      </c>
      <c r="L4941" s="2">
        <v>44037.791666666657</v>
      </c>
      <c r="M4941" s="2">
        <v>44038.791666666657</v>
      </c>
      <c r="N4941">
        <v>26.1</v>
      </c>
      <c r="O4941" t="s">
        <v>36</v>
      </c>
      <c r="P4941" t="s">
        <v>38</v>
      </c>
      <c r="Q4941" t="s">
        <v>42</v>
      </c>
      <c r="R4941" t="s">
        <v>46</v>
      </c>
      <c r="S4941">
        <v>0.16</v>
      </c>
      <c r="T4941">
        <v>2</v>
      </c>
    </row>
    <row r="4942" spans="1:20" x14ac:dyDescent="0.3">
      <c r="A4942">
        <v>4941</v>
      </c>
      <c r="B4942">
        <v>704</v>
      </c>
      <c r="C4942" t="s">
        <v>20</v>
      </c>
      <c r="D4942">
        <v>90.72</v>
      </c>
      <c r="E4942">
        <v>9</v>
      </c>
      <c r="F4942">
        <v>239.51</v>
      </c>
      <c r="G4942">
        <v>902</v>
      </c>
      <c r="H4942">
        <v>43</v>
      </c>
      <c r="I4942" t="s">
        <v>27</v>
      </c>
      <c r="J4942" t="s">
        <v>30</v>
      </c>
      <c r="K4942" s="2">
        <v>44036.833333333343</v>
      </c>
      <c r="L4942" s="2">
        <v>44037.833333333343</v>
      </c>
      <c r="M4942" s="2">
        <v>44038.833333333343</v>
      </c>
      <c r="N4942">
        <v>11.03</v>
      </c>
      <c r="O4942" t="s">
        <v>34</v>
      </c>
      <c r="P4942" t="s">
        <v>38</v>
      </c>
      <c r="Q4942" t="s">
        <v>44</v>
      </c>
      <c r="R4942" t="s">
        <v>46</v>
      </c>
      <c r="S4942">
        <v>0.21</v>
      </c>
      <c r="T4942">
        <v>2</v>
      </c>
    </row>
    <row r="4943" spans="1:20" x14ac:dyDescent="0.3">
      <c r="A4943">
        <v>4942</v>
      </c>
      <c r="B4943">
        <v>426</v>
      </c>
      <c r="C4943" t="s">
        <v>22</v>
      </c>
      <c r="D4943">
        <v>30.65</v>
      </c>
      <c r="E4943">
        <v>4</v>
      </c>
      <c r="F4943">
        <v>3482.19</v>
      </c>
      <c r="G4943">
        <v>272</v>
      </c>
      <c r="H4943">
        <v>40</v>
      </c>
      <c r="I4943" t="s">
        <v>26</v>
      </c>
      <c r="J4943" t="s">
        <v>29</v>
      </c>
      <c r="K4943" s="2">
        <v>44036.875</v>
      </c>
      <c r="L4943" s="2">
        <v>44037.875</v>
      </c>
      <c r="M4943" s="2">
        <v>44038.875</v>
      </c>
      <c r="N4943">
        <v>34.79</v>
      </c>
      <c r="O4943" t="s">
        <v>33</v>
      </c>
      <c r="P4943" t="s">
        <v>40</v>
      </c>
      <c r="Q4943" t="s">
        <v>42</v>
      </c>
      <c r="R4943" t="s">
        <v>45</v>
      </c>
      <c r="S4943">
        <v>0.18</v>
      </c>
      <c r="T4943">
        <v>5</v>
      </c>
    </row>
    <row r="4944" spans="1:20" x14ac:dyDescent="0.3">
      <c r="A4944">
        <v>4943</v>
      </c>
      <c r="B4944">
        <v>852</v>
      </c>
      <c r="C4944" t="s">
        <v>23</v>
      </c>
      <c r="D4944">
        <v>232.49</v>
      </c>
      <c r="E4944">
        <v>4</v>
      </c>
      <c r="F4944">
        <v>3011.94</v>
      </c>
      <c r="G4944">
        <v>1367</v>
      </c>
      <c r="H4944">
        <v>49</v>
      </c>
      <c r="I4944" t="s">
        <v>25</v>
      </c>
      <c r="J4944" t="s">
        <v>30</v>
      </c>
      <c r="K4944" s="2">
        <v>44036.916666666657</v>
      </c>
      <c r="L4944" s="2">
        <v>44037.916666666657</v>
      </c>
      <c r="M4944" s="2">
        <v>44038.916666666657</v>
      </c>
      <c r="N4944">
        <v>15.42</v>
      </c>
      <c r="O4944" t="s">
        <v>33</v>
      </c>
      <c r="P4944" t="s">
        <v>40</v>
      </c>
      <c r="Q4944" t="s">
        <v>43</v>
      </c>
      <c r="R4944" t="s">
        <v>46</v>
      </c>
      <c r="S4944">
        <v>0.19</v>
      </c>
      <c r="T4944">
        <v>4</v>
      </c>
    </row>
    <row r="4945" spans="1:20" x14ac:dyDescent="0.3">
      <c r="A4945">
        <v>4944</v>
      </c>
      <c r="B4945">
        <v>934</v>
      </c>
      <c r="C4945" t="s">
        <v>22</v>
      </c>
      <c r="D4945">
        <v>402.59</v>
      </c>
      <c r="E4945">
        <v>5</v>
      </c>
      <c r="F4945">
        <v>806.98</v>
      </c>
      <c r="G4945">
        <v>124</v>
      </c>
      <c r="H4945">
        <v>30</v>
      </c>
      <c r="I4945" t="s">
        <v>25</v>
      </c>
      <c r="J4945" t="s">
        <v>28</v>
      </c>
      <c r="K4945" s="2">
        <v>44036.958333333343</v>
      </c>
      <c r="L4945" s="2">
        <v>44037.958333333343</v>
      </c>
      <c r="M4945" s="2">
        <v>44038.958333333343</v>
      </c>
      <c r="N4945">
        <v>17.96</v>
      </c>
      <c r="O4945" t="s">
        <v>35</v>
      </c>
      <c r="P4945" t="s">
        <v>39</v>
      </c>
      <c r="Q4945" t="s">
        <v>42</v>
      </c>
      <c r="R4945" t="s">
        <v>46</v>
      </c>
      <c r="S4945">
        <v>0.16</v>
      </c>
      <c r="T4945">
        <v>2</v>
      </c>
    </row>
    <row r="4946" spans="1:20" x14ac:dyDescent="0.3">
      <c r="A4946">
        <v>4945</v>
      </c>
      <c r="B4946">
        <v>503</v>
      </c>
      <c r="C4946" t="s">
        <v>22</v>
      </c>
      <c r="D4946">
        <v>388.12</v>
      </c>
      <c r="E4946">
        <v>3</v>
      </c>
      <c r="F4946">
        <v>912.93</v>
      </c>
      <c r="G4946">
        <v>1247</v>
      </c>
      <c r="H4946">
        <v>30</v>
      </c>
      <c r="I4946" t="s">
        <v>27</v>
      </c>
      <c r="J4946" t="s">
        <v>29</v>
      </c>
      <c r="K4946" s="2">
        <v>44037</v>
      </c>
      <c r="L4946" s="2">
        <v>44038</v>
      </c>
      <c r="M4946" s="2">
        <v>44039</v>
      </c>
      <c r="N4946">
        <v>6.46</v>
      </c>
      <c r="O4946" t="s">
        <v>35</v>
      </c>
      <c r="P4946" t="s">
        <v>38</v>
      </c>
      <c r="Q4946" t="s">
        <v>43</v>
      </c>
      <c r="R4946" t="s">
        <v>46</v>
      </c>
      <c r="S4946">
        <v>0.16</v>
      </c>
      <c r="T4946">
        <v>2</v>
      </c>
    </row>
    <row r="4947" spans="1:20" x14ac:dyDescent="0.3">
      <c r="A4947">
        <v>4946</v>
      </c>
      <c r="B4947">
        <v>728</v>
      </c>
      <c r="C4947" t="s">
        <v>22</v>
      </c>
      <c r="D4947">
        <v>460.57</v>
      </c>
      <c r="E4947">
        <v>2</v>
      </c>
      <c r="F4947">
        <v>3330.21</v>
      </c>
      <c r="G4947">
        <v>1514</v>
      </c>
      <c r="H4947">
        <v>34</v>
      </c>
      <c r="I4947" t="s">
        <v>27</v>
      </c>
      <c r="J4947" t="s">
        <v>30</v>
      </c>
      <c r="K4947" s="2">
        <v>44037.041666666657</v>
      </c>
      <c r="L4947" s="2">
        <v>44038.041666666657</v>
      </c>
      <c r="M4947" s="2">
        <v>44039.041666666657</v>
      </c>
      <c r="N4947">
        <v>5.74</v>
      </c>
      <c r="O4947" t="s">
        <v>36</v>
      </c>
      <c r="P4947" t="s">
        <v>37</v>
      </c>
      <c r="Q4947" t="s">
        <v>44</v>
      </c>
      <c r="R4947" t="s">
        <v>45</v>
      </c>
      <c r="S4947">
        <v>0.26</v>
      </c>
      <c r="T4947">
        <v>4</v>
      </c>
    </row>
    <row r="4948" spans="1:20" x14ac:dyDescent="0.3">
      <c r="A4948">
        <v>4947</v>
      </c>
      <c r="B4948">
        <v>705</v>
      </c>
      <c r="C4948" t="s">
        <v>22</v>
      </c>
      <c r="D4948">
        <v>271.27</v>
      </c>
      <c r="E4948">
        <v>9</v>
      </c>
      <c r="F4948">
        <v>1629.48</v>
      </c>
      <c r="G4948">
        <v>686</v>
      </c>
      <c r="H4948">
        <v>42</v>
      </c>
      <c r="I4948" t="s">
        <v>26</v>
      </c>
      <c r="J4948" t="s">
        <v>32</v>
      </c>
      <c r="K4948" s="2">
        <v>44037.083333333343</v>
      </c>
      <c r="L4948" s="2">
        <v>44038.083333333343</v>
      </c>
      <c r="M4948" s="2">
        <v>44039.083333333343</v>
      </c>
      <c r="N4948">
        <v>28.11</v>
      </c>
      <c r="O4948" t="s">
        <v>33</v>
      </c>
      <c r="P4948" t="s">
        <v>40</v>
      </c>
      <c r="Q4948" t="s">
        <v>41</v>
      </c>
      <c r="R4948" t="s">
        <v>46</v>
      </c>
      <c r="S4948">
        <v>0.09</v>
      </c>
      <c r="T4948">
        <v>5</v>
      </c>
    </row>
    <row r="4949" spans="1:20" x14ac:dyDescent="0.3">
      <c r="A4949">
        <v>4948</v>
      </c>
      <c r="B4949">
        <v>774</v>
      </c>
      <c r="C4949" t="s">
        <v>23</v>
      </c>
      <c r="D4949">
        <v>59.03</v>
      </c>
      <c r="E4949">
        <v>1</v>
      </c>
      <c r="F4949">
        <v>1402.12</v>
      </c>
      <c r="G4949">
        <v>1727</v>
      </c>
      <c r="H4949">
        <v>39</v>
      </c>
      <c r="I4949" t="s">
        <v>25</v>
      </c>
      <c r="J4949" t="s">
        <v>32</v>
      </c>
      <c r="K4949" s="2">
        <v>44037.125</v>
      </c>
      <c r="L4949" s="2">
        <v>44038.125</v>
      </c>
      <c r="M4949" s="2">
        <v>44039.125</v>
      </c>
      <c r="N4949">
        <v>7.6</v>
      </c>
      <c r="O4949" t="s">
        <v>33</v>
      </c>
      <c r="P4949" t="s">
        <v>40</v>
      </c>
      <c r="Q4949" t="s">
        <v>42</v>
      </c>
      <c r="R4949" t="s">
        <v>45</v>
      </c>
      <c r="S4949">
        <v>0.22</v>
      </c>
      <c r="T4949">
        <v>1</v>
      </c>
    </row>
    <row r="4950" spans="1:20" x14ac:dyDescent="0.3">
      <c r="A4950">
        <v>4949</v>
      </c>
      <c r="B4950">
        <v>710</v>
      </c>
      <c r="C4950" t="s">
        <v>24</v>
      </c>
      <c r="D4950">
        <v>298.45999999999998</v>
      </c>
      <c r="E4950">
        <v>5</v>
      </c>
      <c r="F4950">
        <v>389.86</v>
      </c>
      <c r="G4950">
        <v>652</v>
      </c>
      <c r="H4950">
        <v>44</v>
      </c>
      <c r="I4950" t="s">
        <v>27</v>
      </c>
      <c r="J4950" t="s">
        <v>30</v>
      </c>
      <c r="K4950" s="2">
        <v>44037.166666666657</v>
      </c>
      <c r="L4950" s="2">
        <v>44038.166666666657</v>
      </c>
      <c r="M4950" s="2">
        <v>44039.166666666657</v>
      </c>
      <c r="N4950">
        <v>14.42</v>
      </c>
      <c r="O4950" t="s">
        <v>33</v>
      </c>
      <c r="P4950" t="s">
        <v>38</v>
      </c>
      <c r="Q4950" t="s">
        <v>43</v>
      </c>
      <c r="R4950" t="s">
        <v>45</v>
      </c>
      <c r="S4950">
        <v>0.08</v>
      </c>
      <c r="T4950">
        <v>4</v>
      </c>
    </row>
    <row r="4951" spans="1:20" x14ac:dyDescent="0.3">
      <c r="A4951">
        <v>4950</v>
      </c>
      <c r="B4951">
        <v>724</v>
      </c>
      <c r="C4951" t="s">
        <v>22</v>
      </c>
      <c r="D4951">
        <v>391.41</v>
      </c>
      <c r="E4951">
        <v>5</v>
      </c>
      <c r="F4951">
        <v>3855.77</v>
      </c>
      <c r="G4951">
        <v>297</v>
      </c>
      <c r="H4951">
        <v>34</v>
      </c>
      <c r="I4951" t="s">
        <v>27</v>
      </c>
      <c r="J4951" t="s">
        <v>30</v>
      </c>
      <c r="K4951" s="2">
        <v>44037.208333333343</v>
      </c>
      <c r="L4951" s="2">
        <v>44038.208333333343</v>
      </c>
      <c r="M4951" s="2">
        <v>44039.208333333343</v>
      </c>
      <c r="N4951">
        <v>46.57</v>
      </c>
      <c r="O4951" t="s">
        <v>33</v>
      </c>
      <c r="P4951" t="s">
        <v>40</v>
      </c>
      <c r="Q4951" t="s">
        <v>44</v>
      </c>
      <c r="R4951" t="s">
        <v>45</v>
      </c>
      <c r="S4951">
        <v>0.02</v>
      </c>
      <c r="T4951">
        <v>4</v>
      </c>
    </row>
    <row r="4952" spans="1:20" x14ac:dyDescent="0.3">
      <c r="A4952">
        <v>4951</v>
      </c>
      <c r="B4952">
        <v>458</v>
      </c>
      <c r="C4952" t="s">
        <v>21</v>
      </c>
      <c r="D4952">
        <v>55.73</v>
      </c>
      <c r="E4952">
        <v>8</v>
      </c>
      <c r="F4952">
        <v>4425.09</v>
      </c>
      <c r="G4952">
        <v>1143</v>
      </c>
      <c r="H4952">
        <v>43</v>
      </c>
      <c r="I4952" t="s">
        <v>26</v>
      </c>
      <c r="J4952" t="s">
        <v>28</v>
      </c>
      <c r="K4952" s="2">
        <v>44037.25</v>
      </c>
      <c r="L4952" s="2">
        <v>44038.25</v>
      </c>
      <c r="M4952" s="2">
        <v>44039.25</v>
      </c>
      <c r="N4952">
        <v>8.73</v>
      </c>
      <c r="O4952" t="s">
        <v>34</v>
      </c>
      <c r="P4952" t="s">
        <v>40</v>
      </c>
      <c r="Q4952" t="s">
        <v>43</v>
      </c>
      <c r="R4952" t="s">
        <v>45</v>
      </c>
      <c r="S4952">
        <v>0.27</v>
      </c>
      <c r="T4952">
        <v>4</v>
      </c>
    </row>
    <row r="4953" spans="1:20" x14ac:dyDescent="0.3">
      <c r="A4953">
        <v>4952</v>
      </c>
      <c r="B4953">
        <v>702</v>
      </c>
      <c r="C4953" t="s">
        <v>20</v>
      </c>
      <c r="D4953">
        <v>94.6</v>
      </c>
      <c r="E4953">
        <v>6</v>
      </c>
      <c r="F4953">
        <v>4117.24</v>
      </c>
      <c r="G4953">
        <v>787</v>
      </c>
      <c r="H4953">
        <v>55</v>
      </c>
      <c r="I4953" t="s">
        <v>27</v>
      </c>
      <c r="J4953" t="s">
        <v>29</v>
      </c>
      <c r="K4953" s="2">
        <v>44037.291666666657</v>
      </c>
      <c r="L4953" s="2">
        <v>44038.291666666657</v>
      </c>
      <c r="M4953" s="2">
        <v>44039.291666666657</v>
      </c>
      <c r="N4953">
        <v>18.09</v>
      </c>
      <c r="O4953" t="s">
        <v>33</v>
      </c>
      <c r="P4953" t="s">
        <v>38</v>
      </c>
      <c r="Q4953" t="s">
        <v>42</v>
      </c>
      <c r="R4953" t="s">
        <v>45</v>
      </c>
      <c r="S4953">
        <v>0.12</v>
      </c>
      <c r="T4953">
        <v>5</v>
      </c>
    </row>
    <row r="4954" spans="1:20" x14ac:dyDescent="0.3">
      <c r="A4954">
        <v>4953</v>
      </c>
      <c r="B4954">
        <v>957</v>
      </c>
      <c r="C4954" t="s">
        <v>20</v>
      </c>
      <c r="D4954">
        <v>16.02</v>
      </c>
      <c r="E4954">
        <v>6</v>
      </c>
      <c r="F4954">
        <v>2383.5700000000002</v>
      </c>
      <c r="G4954">
        <v>1100</v>
      </c>
      <c r="H4954">
        <v>31</v>
      </c>
      <c r="I4954" t="s">
        <v>26</v>
      </c>
      <c r="J4954" t="s">
        <v>30</v>
      </c>
      <c r="K4954" s="2">
        <v>44037.333333333343</v>
      </c>
      <c r="L4954" s="2">
        <v>44038.333333333343</v>
      </c>
      <c r="M4954" s="2">
        <v>44039.333333333343</v>
      </c>
      <c r="N4954">
        <v>37.69</v>
      </c>
      <c r="O4954" t="s">
        <v>33</v>
      </c>
      <c r="P4954" t="s">
        <v>40</v>
      </c>
      <c r="Q4954" t="s">
        <v>43</v>
      </c>
      <c r="R4954" t="s">
        <v>46</v>
      </c>
      <c r="S4954">
        <v>0.2</v>
      </c>
      <c r="T4954">
        <v>5</v>
      </c>
    </row>
    <row r="4955" spans="1:20" x14ac:dyDescent="0.3">
      <c r="A4955">
        <v>4954</v>
      </c>
      <c r="B4955">
        <v>817</v>
      </c>
      <c r="C4955" t="s">
        <v>21</v>
      </c>
      <c r="D4955">
        <v>300.89</v>
      </c>
      <c r="E4955">
        <v>6</v>
      </c>
      <c r="F4955">
        <v>2716.39</v>
      </c>
      <c r="G4955">
        <v>621</v>
      </c>
      <c r="H4955">
        <v>31</v>
      </c>
      <c r="I4955" t="s">
        <v>25</v>
      </c>
      <c r="J4955" t="s">
        <v>29</v>
      </c>
      <c r="K4955" s="2">
        <v>44037.375</v>
      </c>
      <c r="L4955" s="2">
        <v>44038.375</v>
      </c>
      <c r="M4955" s="2">
        <v>44039.375</v>
      </c>
      <c r="N4955">
        <v>44.79</v>
      </c>
      <c r="O4955" t="s">
        <v>34</v>
      </c>
      <c r="P4955" t="s">
        <v>39</v>
      </c>
      <c r="Q4955" t="s">
        <v>44</v>
      </c>
      <c r="R4955" t="s">
        <v>46</v>
      </c>
      <c r="S4955">
        <v>0.23</v>
      </c>
      <c r="T4955">
        <v>4</v>
      </c>
    </row>
    <row r="4956" spans="1:20" x14ac:dyDescent="0.3">
      <c r="A4956">
        <v>4955</v>
      </c>
      <c r="B4956">
        <v>116</v>
      </c>
      <c r="C4956" t="s">
        <v>22</v>
      </c>
      <c r="D4956">
        <v>444.5</v>
      </c>
      <c r="E4956">
        <v>4</v>
      </c>
      <c r="F4956">
        <v>1287.1500000000001</v>
      </c>
      <c r="G4956">
        <v>1655</v>
      </c>
      <c r="H4956">
        <v>29</v>
      </c>
      <c r="I4956" t="s">
        <v>26</v>
      </c>
      <c r="J4956" t="s">
        <v>32</v>
      </c>
      <c r="K4956" s="2">
        <v>44037.416666666657</v>
      </c>
      <c r="L4956" s="2">
        <v>44038.416666666657</v>
      </c>
      <c r="M4956" s="2">
        <v>44039.416666666657</v>
      </c>
      <c r="N4956">
        <v>7.08</v>
      </c>
      <c r="O4956" t="s">
        <v>35</v>
      </c>
      <c r="P4956" t="s">
        <v>37</v>
      </c>
      <c r="Q4956" t="s">
        <v>44</v>
      </c>
      <c r="R4956" t="s">
        <v>46</v>
      </c>
      <c r="S4956">
        <v>0.24</v>
      </c>
      <c r="T4956">
        <v>2</v>
      </c>
    </row>
    <row r="4957" spans="1:20" x14ac:dyDescent="0.3">
      <c r="A4957">
        <v>4956</v>
      </c>
      <c r="B4957">
        <v>373</v>
      </c>
      <c r="C4957" t="s">
        <v>23</v>
      </c>
      <c r="D4957">
        <v>338.63</v>
      </c>
      <c r="E4957">
        <v>1</v>
      </c>
      <c r="F4957">
        <v>946.99</v>
      </c>
      <c r="G4957">
        <v>973</v>
      </c>
      <c r="H4957">
        <v>22</v>
      </c>
      <c r="I4957" t="s">
        <v>27</v>
      </c>
      <c r="J4957" t="s">
        <v>29</v>
      </c>
      <c r="K4957" s="2">
        <v>44037.458333333343</v>
      </c>
      <c r="L4957" s="2">
        <v>44038.458333333343</v>
      </c>
      <c r="M4957" s="2">
        <v>44039.458333333343</v>
      </c>
      <c r="N4957">
        <v>13.34</v>
      </c>
      <c r="O4957" t="s">
        <v>36</v>
      </c>
      <c r="P4957" t="s">
        <v>38</v>
      </c>
      <c r="Q4957" t="s">
        <v>41</v>
      </c>
      <c r="R4957" t="s">
        <v>45</v>
      </c>
      <c r="S4957">
        <v>7.0000000000000007E-2</v>
      </c>
      <c r="T4957">
        <v>1</v>
      </c>
    </row>
    <row r="4958" spans="1:20" x14ac:dyDescent="0.3">
      <c r="A4958">
        <v>4957</v>
      </c>
      <c r="B4958">
        <v>784</v>
      </c>
      <c r="C4958" t="s">
        <v>24</v>
      </c>
      <c r="D4958">
        <v>491.2</v>
      </c>
      <c r="E4958">
        <v>3</v>
      </c>
      <c r="F4958">
        <v>4132.71</v>
      </c>
      <c r="G4958">
        <v>881</v>
      </c>
      <c r="H4958">
        <v>54</v>
      </c>
      <c r="I4958" t="s">
        <v>26</v>
      </c>
      <c r="J4958" t="s">
        <v>31</v>
      </c>
      <c r="K4958" s="2">
        <v>44037.5</v>
      </c>
      <c r="L4958" s="2">
        <v>44038.5</v>
      </c>
      <c r="M4958" s="2">
        <v>44039.5</v>
      </c>
      <c r="N4958">
        <v>22.45</v>
      </c>
      <c r="O4958" t="s">
        <v>33</v>
      </c>
      <c r="P4958" t="s">
        <v>39</v>
      </c>
      <c r="Q4958" t="s">
        <v>41</v>
      </c>
      <c r="R4958" t="s">
        <v>46</v>
      </c>
      <c r="S4958">
        <v>0.2</v>
      </c>
      <c r="T4958">
        <v>3</v>
      </c>
    </row>
    <row r="4959" spans="1:20" x14ac:dyDescent="0.3">
      <c r="A4959">
        <v>4958</v>
      </c>
      <c r="B4959">
        <v>215</v>
      </c>
      <c r="C4959" t="s">
        <v>20</v>
      </c>
      <c r="D4959">
        <v>40.89</v>
      </c>
      <c r="E4959">
        <v>6</v>
      </c>
      <c r="F4959">
        <v>4011.89</v>
      </c>
      <c r="G4959">
        <v>1282</v>
      </c>
      <c r="H4959">
        <v>21</v>
      </c>
      <c r="I4959" t="s">
        <v>26</v>
      </c>
      <c r="J4959" t="s">
        <v>28</v>
      </c>
      <c r="K4959" s="2">
        <v>44037.541666666657</v>
      </c>
      <c r="L4959" s="2">
        <v>44038.541666666657</v>
      </c>
      <c r="M4959" s="2">
        <v>44039.541666666657</v>
      </c>
      <c r="N4959">
        <v>21.24</v>
      </c>
      <c r="O4959" t="s">
        <v>34</v>
      </c>
      <c r="P4959" t="s">
        <v>38</v>
      </c>
      <c r="Q4959" t="s">
        <v>42</v>
      </c>
      <c r="R4959" t="s">
        <v>46</v>
      </c>
      <c r="S4959">
        <v>0.23</v>
      </c>
      <c r="T4959">
        <v>4</v>
      </c>
    </row>
    <row r="4960" spans="1:20" x14ac:dyDescent="0.3">
      <c r="A4960">
        <v>4959</v>
      </c>
      <c r="B4960">
        <v>960</v>
      </c>
      <c r="C4960" t="s">
        <v>24</v>
      </c>
      <c r="D4960">
        <v>452.47</v>
      </c>
      <c r="E4960">
        <v>5</v>
      </c>
      <c r="F4960">
        <v>3909.06</v>
      </c>
      <c r="G4960">
        <v>1556</v>
      </c>
      <c r="H4960">
        <v>46</v>
      </c>
      <c r="I4960" t="s">
        <v>25</v>
      </c>
      <c r="J4960" t="s">
        <v>28</v>
      </c>
      <c r="K4960" s="2">
        <v>44037.583333333343</v>
      </c>
      <c r="L4960" s="2">
        <v>44038.583333333343</v>
      </c>
      <c r="M4960" s="2">
        <v>44039.583333333343</v>
      </c>
      <c r="N4960">
        <v>17.98</v>
      </c>
      <c r="O4960" t="s">
        <v>33</v>
      </c>
      <c r="P4960" t="s">
        <v>38</v>
      </c>
      <c r="Q4960" t="s">
        <v>44</v>
      </c>
      <c r="R4960" t="s">
        <v>46</v>
      </c>
      <c r="S4960">
        <v>0.04</v>
      </c>
      <c r="T4960">
        <v>4</v>
      </c>
    </row>
    <row r="4961" spans="1:20" x14ac:dyDescent="0.3">
      <c r="A4961">
        <v>4960</v>
      </c>
      <c r="B4961">
        <v>792</v>
      </c>
      <c r="C4961" t="s">
        <v>23</v>
      </c>
      <c r="D4961">
        <v>408.89</v>
      </c>
      <c r="E4961">
        <v>1</v>
      </c>
      <c r="F4961">
        <v>2370.46</v>
      </c>
      <c r="G4961">
        <v>1655</v>
      </c>
      <c r="H4961">
        <v>42</v>
      </c>
      <c r="I4961" t="s">
        <v>26</v>
      </c>
      <c r="J4961" t="s">
        <v>29</v>
      </c>
      <c r="K4961" s="2">
        <v>44037.625</v>
      </c>
      <c r="L4961" s="2">
        <v>44038.625</v>
      </c>
      <c r="M4961" s="2">
        <v>44039.625</v>
      </c>
      <c r="N4961">
        <v>15.9</v>
      </c>
      <c r="O4961" t="s">
        <v>35</v>
      </c>
      <c r="P4961" t="s">
        <v>38</v>
      </c>
      <c r="Q4961" t="s">
        <v>42</v>
      </c>
      <c r="R4961" t="s">
        <v>45</v>
      </c>
      <c r="S4961">
        <v>0.04</v>
      </c>
      <c r="T4961">
        <v>5</v>
      </c>
    </row>
    <row r="4962" spans="1:20" x14ac:dyDescent="0.3">
      <c r="A4962">
        <v>4961</v>
      </c>
      <c r="B4962">
        <v>190</v>
      </c>
      <c r="C4962" t="s">
        <v>20</v>
      </c>
      <c r="D4962">
        <v>163.98</v>
      </c>
      <c r="E4962">
        <v>5</v>
      </c>
      <c r="F4962">
        <v>4336.09</v>
      </c>
      <c r="G4962">
        <v>351</v>
      </c>
      <c r="H4962">
        <v>62</v>
      </c>
      <c r="I4962" t="s">
        <v>27</v>
      </c>
      <c r="J4962" t="s">
        <v>28</v>
      </c>
      <c r="K4962" s="2">
        <v>44037.666666666657</v>
      </c>
      <c r="L4962" s="2">
        <v>44038.666666666657</v>
      </c>
      <c r="M4962" s="2">
        <v>44039.666666666657</v>
      </c>
      <c r="N4962">
        <v>17.09</v>
      </c>
      <c r="O4962" t="s">
        <v>34</v>
      </c>
      <c r="P4962" t="s">
        <v>37</v>
      </c>
      <c r="Q4962" t="s">
        <v>44</v>
      </c>
      <c r="R4962" t="s">
        <v>46</v>
      </c>
      <c r="S4962">
        <v>0.11</v>
      </c>
      <c r="T4962">
        <v>5</v>
      </c>
    </row>
    <row r="4963" spans="1:20" x14ac:dyDescent="0.3">
      <c r="A4963">
        <v>4962</v>
      </c>
      <c r="B4963">
        <v>181</v>
      </c>
      <c r="C4963" t="s">
        <v>24</v>
      </c>
      <c r="D4963">
        <v>487.03</v>
      </c>
      <c r="E4963">
        <v>2</v>
      </c>
      <c r="F4963">
        <v>4638.54</v>
      </c>
      <c r="G4963">
        <v>1673</v>
      </c>
      <c r="H4963">
        <v>21</v>
      </c>
      <c r="I4963" t="s">
        <v>27</v>
      </c>
      <c r="J4963" t="s">
        <v>29</v>
      </c>
      <c r="K4963" s="2">
        <v>44037.708333333343</v>
      </c>
      <c r="L4963" s="2">
        <v>44038.708333333343</v>
      </c>
      <c r="M4963" s="2">
        <v>44039.708333333343</v>
      </c>
      <c r="N4963">
        <v>11</v>
      </c>
      <c r="O4963" t="s">
        <v>34</v>
      </c>
      <c r="P4963" t="s">
        <v>39</v>
      </c>
      <c r="Q4963" t="s">
        <v>42</v>
      </c>
      <c r="R4963" t="s">
        <v>46</v>
      </c>
      <c r="S4963">
        <v>0.09</v>
      </c>
      <c r="T4963">
        <v>3</v>
      </c>
    </row>
    <row r="4964" spans="1:20" x14ac:dyDescent="0.3">
      <c r="A4964">
        <v>4963</v>
      </c>
      <c r="B4964">
        <v>423</v>
      </c>
      <c r="C4964" t="s">
        <v>23</v>
      </c>
      <c r="D4964">
        <v>151.09</v>
      </c>
      <c r="E4964">
        <v>1</v>
      </c>
      <c r="F4964">
        <v>1708.89</v>
      </c>
      <c r="G4964">
        <v>1301</v>
      </c>
      <c r="H4964">
        <v>67</v>
      </c>
      <c r="I4964" t="s">
        <v>25</v>
      </c>
      <c r="J4964" t="s">
        <v>29</v>
      </c>
      <c r="K4964" s="2">
        <v>44037.75</v>
      </c>
      <c r="L4964" s="2">
        <v>44038.75</v>
      </c>
      <c r="M4964" s="2">
        <v>44039.75</v>
      </c>
      <c r="N4964">
        <v>12.35</v>
      </c>
      <c r="O4964" t="s">
        <v>34</v>
      </c>
      <c r="P4964" t="s">
        <v>37</v>
      </c>
      <c r="Q4964" t="s">
        <v>44</v>
      </c>
      <c r="R4964" t="s">
        <v>45</v>
      </c>
      <c r="S4964">
        <v>0.24</v>
      </c>
      <c r="T4964">
        <v>5</v>
      </c>
    </row>
    <row r="4965" spans="1:20" x14ac:dyDescent="0.3">
      <c r="A4965">
        <v>4964</v>
      </c>
      <c r="B4965">
        <v>213</v>
      </c>
      <c r="C4965" t="s">
        <v>24</v>
      </c>
      <c r="D4965">
        <v>445.76</v>
      </c>
      <c r="E4965">
        <v>4</v>
      </c>
      <c r="F4965">
        <v>1201</v>
      </c>
      <c r="G4965">
        <v>255</v>
      </c>
      <c r="H4965">
        <v>33</v>
      </c>
      <c r="I4965" t="s">
        <v>25</v>
      </c>
      <c r="J4965" t="s">
        <v>32</v>
      </c>
      <c r="K4965" s="2">
        <v>44037.791666666657</v>
      </c>
      <c r="L4965" s="2">
        <v>44038.791666666657</v>
      </c>
      <c r="M4965" s="2">
        <v>44039.791666666657</v>
      </c>
      <c r="N4965">
        <v>32.299999999999997</v>
      </c>
      <c r="O4965" t="s">
        <v>33</v>
      </c>
      <c r="P4965" t="s">
        <v>38</v>
      </c>
      <c r="Q4965" t="s">
        <v>42</v>
      </c>
      <c r="R4965" t="s">
        <v>46</v>
      </c>
      <c r="S4965">
        <v>0.19</v>
      </c>
      <c r="T4965">
        <v>5</v>
      </c>
    </row>
    <row r="4966" spans="1:20" x14ac:dyDescent="0.3">
      <c r="A4966">
        <v>4965</v>
      </c>
      <c r="B4966">
        <v>868</v>
      </c>
      <c r="C4966" t="s">
        <v>22</v>
      </c>
      <c r="D4966">
        <v>441.57</v>
      </c>
      <c r="E4966">
        <v>6</v>
      </c>
      <c r="F4966">
        <v>2374.89</v>
      </c>
      <c r="G4966">
        <v>1288</v>
      </c>
      <c r="H4966">
        <v>67</v>
      </c>
      <c r="I4966" t="s">
        <v>25</v>
      </c>
      <c r="J4966" t="s">
        <v>29</v>
      </c>
      <c r="K4966" s="2">
        <v>44037.833333333343</v>
      </c>
      <c r="L4966" s="2">
        <v>44038.833333333343</v>
      </c>
      <c r="M4966" s="2">
        <v>44039.833333333343</v>
      </c>
      <c r="N4966">
        <v>18.149999999999999</v>
      </c>
      <c r="O4966" t="s">
        <v>35</v>
      </c>
      <c r="P4966" t="s">
        <v>40</v>
      </c>
      <c r="Q4966" t="s">
        <v>43</v>
      </c>
      <c r="R4966" t="s">
        <v>46</v>
      </c>
      <c r="S4966">
        <v>0.15</v>
      </c>
      <c r="T4966">
        <v>2</v>
      </c>
    </row>
    <row r="4967" spans="1:20" x14ac:dyDescent="0.3">
      <c r="A4967">
        <v>4966</v>
      </c>
      <c r="B4967">
        <v>157</v>
      </c>
      <c r="C4967" t="s">
        <v>23</v>
      </c>
      <c r="D4967">
        <v>381.25</v>
      </c>
      <c r="E4967">
        <v>7</v>
      </c>
      <c r="F4967">
        <v>978.7</v>
      </c>
      <c r="G4967">
        <v>679</v>
      </c>
      <c r="H4967">
        <v>19</v>
      </c>
      <c r="I4967" t="s">
        <v>27</v>
      </c>
      <c r="J4967" t="s">
        <v>28</v>
      </c>
      <c r="K4967" s="2">
        <v>44037.875</v>
      </c>
      <c r="L4967" s="2">
        <v>44038.875</v>
      </c>
      <c r="M4967" s="2">
        <v>44039.875</v>
      </c>
      <c r="N4967">
        <v>22.99</v>
      </c>
      <c r="O4967" t="s">
        <v>36</v>
      </c>
      <c r="P4967" t="s">
        <v>37</v>
      </c>
      <c r="Q4967" t="s">
        <v>41</v>
      </c>
      <c r="R4967" t="s">
        <v>45</v>
      </c>
      <c r="S4967">
        <v>0.03</v>
      </c>
      <c r="T4967">
        <v>1</v>
      </c>
    </row>
    <row r="4968" spans="1:20" x14ac:dyDescent="0.3">
      <c r="A4968">
        <v>4967</v>
      </c>
      <c r="B4968">
        <v>253</v>
      </c>
      <c r="C4968" t="s">
        <v>24</v>
      </c>
      <c r="D4968">
        <v>286.10000000000002</v>
      </c>
      <c r="E4968">
        <v>9</v>
      </c>
      <c r="F4968">
        <v>4431.6099999999997</v>
      </c>
      <c r="G4968">
        <v>1701</v>
      </c>
      <c r="H4968">
        <v>40</v>
      </c>
      <c r="I4968" t="s">
        <v>26</v>
      </c>
      <c r="J4968" t="s">
        <v>31</v>
      </c>
      <c r="K4968" s="2">
        <v>44037.916666666657</v>
      </c>
      <c r="L4968" s="2">
        <v>44038.916666666657</v>
      </c>
      <c r="M4968" s="2">
        <v>44039.916666666657</v>
      </c>
      <c r="N4968">
        <v>23.54</v>
      </c>
      <c r="O4968" t="s">
        <v>34</v>
      </c>
      <c r="P4968" t="s">
        <v>40</v>
      </c>
      <c r="Q4968" t="s">
        <v>43</v>
      </c>
      <c r="R4968" t="s">
        <v>45</v>
      </c>
      <c r="S4968">
        <v>0.03</v>
      </c>
      <c r="T4968">
        <v>2</v>
      </c>
    </row>
    <row r="4969" spans="1:20" x14ac:dyDescent="0.3">
      <c r="A4969">
        <v>4968</v>
      </c>
      <c r="B4969">
        <v>976</v>
      </c>
      <c r="C4969" t="s">
        <v>22</v>
      </c>
      <c r="D4969">
        <v>68.8</v>
      </c>
      <c r="E4969">
        <v>5</v>
      </c>
      <c r="F4969">
        <v>1756.15</v>
      </c>
      <c r="G4969">
        <v>29</v>
      </c>
      <c r="H4969">
        <v>21</v>
      </c>
      <c r="I4969" t="s">
        <v>27</v>
      </c>
      <c r="J4969" t="s">
        <v>30</v>
      </c>
      <c r="K4969" s="2">
        <v>44037.958333333343</v>
      </c>
      <c r="L4969" s="2">
        <v>44038.958333333343</v>
      </c>
      <c r="M4969" s="2">
        <v>44039.958333333343</v>
      </c>
      <c r="N4969">
        <v>9.94</v>
      </c>
      <c r="O4969" t="s">
        <v>33</v>
      </c>
      <c r="P4969" t="s">
        <v>38</v>
      </c>
      <c r="Q4969" t="s">
        <v>41</v>
      </c>
      <c r="R4969" t="s">
        <v>45</v>
      </c>
      <c r="S4969">
        <v>0.16</v>
      </c>
      <c r="T4969">
        <v>4</v>
      </c>
    </row>
    <row r="4970" spans="1:20" x14ac:dyDescent="0.3">
      <c r="A4970">
        <v>4969</v>
      </c>
      <c r="B4970">
        <v>503</v>
      </c>
      <c r="C4970" t="s">
        <v>22</v>
      </c>
      <c r="D4970">
        <v>270.67</v>
      </c>
      <c r="E4970">
        <v>8</v>
      </c>
      <c r="F4970">
        <v>2923.24</v>
      </c>
      <c r="G4970">
        <v>467</v>
      </c>
      <c r="H4970">
        <v>37</v>
      </c>
      <c r="I4970" t="s">
        <v>27</v>
      </c>
      <c r="J4970" t="s">
        <v>28</v>
      </c>
      <c r="K4970" s="2">
        <v>44038</v>
      </c>
      <c r="L4970" s="2">
        <v>44039</v>
      </c>
      <c r="M4970" s="2">
        <v>44040</v>
      </c>
      <c r="N4970">
        <v>41.88</v>
      </c>
      <c r="O4970" t="s">
        <v>36</v>
      </c>
      <c r="P4970" t="s">
        <v>40</v>
      </c>
      <c r="Q4970" t="s">
        <v>42</v>
      </c>
      <c r="R4970" t="s">
        <v>45</v>
      </c>
      <c r="S4970">
        <v>0.26</v>
      </c>
      <c r="T4970">
        <v>2</v>
      </c>
    </row>
    <row r="4971" spans="1:20" x14ac:dyDescent="0.3">
      <c r="A4971">
        <v>4970</v>
      </c>
      <c r="B4971">
        <v>727</v>
      </c>
      <c r="C4971" t="s">
        <v>23</v>
      </c>
      <c r="D4971">
        <v>184.83</v>
      </c>
      <c r="E4971">
        <v>8</v>
      </c>
      <c r="F4971">
        <v>3014.13</v>
      </c>
      <c r="G4971">
        <v>1059</v>
      </c>
      <c r="H4971">
        <v>34</v>
      </c>
      <c r="I4971" t="s">
        <v>25</v>
      </c>
      <c r="J4971" t="s">
        <v>31</v>
      </c>
      <c r="K4971" s="2">
        <v>44038.041666666657</v>
      </c>
      <c r="L4971" s="2">
        <v>44039.041666666657</v>
      </c>
      <c r="M4971" s="2">
        <v>44040.041666666657</v>
      </c>
      <c r="N4971">
        <v>48.04</v>
      </c>
      <c r="O4971" t="s">
        <v>34</v>
      </c>
      <c r="P4971" t="s">
        <v>37</v>
      </c>
      <c r="Q4971" t="s">
        <v>44</v>
      </c>
      <c r="R4971" t="s">
        <v>46</v>
      </c>
      <c r="S4971">
        <v>0.23</v>
      </c>
      <c r="T4971">
        <v>3</v>
      </c>
    </row>
    <row r="4972" spans="1:20" x14ac:dyDescent="0.3">
      <c r="A4972">
        <v>4971</v>
      </c>
      <c r="B4972">
        <v>954</v>
      </c>
      <c r="C4972" t="s">
        <v>21</v>
      </c>
      <c r="D4972">
        <v>398.19</v>
      </c>
      <c r="E4972">
        <v>9</v>
      </c>
      <c r="F4972">
        <v>2623.44</v>
      </c>
      <c r="G4972">
        <v>749</v>
      </c>
      <c r="H4972">
        <v>69</v>
      </c>
      <c r="I4972" t="s">
        <v>25</v>
      </c>
      <c r="J4972" t="s">
        <v>28</v>
      </c>
      <c r="K4972" s="2">
        <v>44038.083333333343</v>
      </c>
      <c r="L4972" s="2">
        <v>44039.083333333343</v>
      </c>
      <c r="M4972" s="2">
        <v>44040.083333333343</v>
      </c>
      <c r="N4972">
        <v>16.86</v>
      </c>
      <c r="O4972" t="s">
        <v>33</v>
      </c>
      <c r="P4972" t="s">
        <v>39</v>
      </c>
      <c r="Q4972" t="s">
        <v>44</v>
      </c>
      <c r="R4972" t="s">
        <v>45</v>
      </c>
      <c r="S4972">
        <v>0.26</v>
      </c>
      <c r="T4972">
        <v>2</v>
      </c>
    </row>
    <row r="4973" spans="1:20" x14ac:dyDescent="0.3">
      <c r="A4973">
        <v>4972</v>
      </c>
      <c r="B4973">
        <v>365</v>
      </c>
      <c r="C4973" t="s">
        <v>20</v>
      </c>
      <c r="D4973">
        <v>381.48</v>
      </c>
      <c r="E4973">
        <v>3</v>
      </c>
      <c r="F4973">
        <v>866.98</v>
      </c>
      <c r="G4973">
        <v>1318</v>
      </c>
      <c r="H4973">
        <v>23</v>
      </c>
      <c r="I4973" t="s">
        <v>26</v>
      </c>
      <c r="J4973" t="s">
        <v>31</v>
      </c>
      <c r="K4973" s="2">
        <v>44038.125</v>
      </c>
      <c r="L4973" s="2">
        <v>44039.125</v>
      </c>
      <c r="M4973" s="2">
        <v>44040.125</v>
      </c>
      <c r="N4973">
        <v>18.25</v>
      </c>
      <c r="O4973" t="s">
        <v>36</v>
      </c>
      <c r="P4973" t="s">
        <v>40</v>
      </c>
      <c r="Q4973" t="s">
        <v>42</v>
      </c>
      <c r="R4973" t="s">
        <v>46</v>
      </c>
      <c r="S4973">
        <v>0.17</v>
      </c>
      <c r="T4973">
        <v>5</v>
      </c>
    </row>
    <row r="4974" spans="1:20" x14ac:dyDescent="0.3">
      <c r="A4974">
        <v>4973</v>
      </c>
      <c r="B4974">
        <v>414</v>
      </c>
      <c r="C4974" t="s">
        <v>23</v>
      </c>
      <c r="D4974">
        <v>456.2</v>
      </c>
      <c r="E4974">
        <v>3</v>
      </c>
      <c r="F4974">
        <v>4955.8999999999996</v>
      </c>
      <c r="G4974">
        <v>602</v>
      </c>
      <c r="H4974">
        <v>35</v>
      </c>
      <c r="I4974" t="s">
        <v>26</v>
      </c>
      <c r="J4974" t="s">
        <v>28</v>
      </c>
      <c r="K4974" s="2">
        <v>44038.166666666657</v>
      </c>
      <c r="L4974" s="2">
        <v>44039.166666666657</v>
      </c>
      <c r="M4974" s="2">
        <v>44040.166666666657</v>
      </c>
      <c r="N4974">
        <v>36.19</v>
      </c>
      <c r="O4974" t="s">
        <v>36</v>
      </c>
      <c r="P4974" t="s">
        <v>37</v>
      </c>
      <c r="Q4974" t="s">
        <v>44</v>
      </c>
      <c r="R4974" t="s">
        <v>45</v>
      </c>
      <c r="S4974">
        <v>7.0000000000000007E-2</v>
      </c>
      <c r="T4974">
        <v>3</v>
      </c>
    </row>
    <row r="4975" spans="1:20" x14ac:dyDescent="0.3">
      <c r="A4975">
        <v>4974</v>
      </c>
      <c r="B4975">
        <v>814</v>
      </c>
      <c r="C4975" t="s">
        <v>22</v>
      </c>
      <c r="D4975">
        <v>17.27</v>
      </c>
      <c r="E4975">
        <v>9</v>
      </c>
      <c r="F4975">
        <v>945.76</v>
      </c>
      <c r="G4975">
        <v>1227</v>
      </c>
      <c r="H4975">
        <v>37</v>
      </c>
      <c r="I4975" t="s">
        <v>26</v>
      </c>
      <c r="J4975" t="s">
        <v>30</v>
      </c>
      <c r="K4975" s="2">
        <v>44038.208333333343</v>
      </c>
      <c r="L4975" s="2">
        <v>44039.208333333343</v>
      </c>
      <c r="M4975" s="2">
        <v>44040.208333333343</v>
      </c>
      <c r="N4975">
        <v>8.6300000000000008</v>
      </c>
      <c r="O4975" t="s">
        <v>34</v>
      </c>
      <c r="P4975" t="s">
        <v>39</v>
      </c>
      <c r="Q4975" t="s">
        <v>42</v>
      </c>
      <c r="R4975" t="s">
        <v>45</v>
      </c>
      <c r="S4975">
        <v>0.01</v>
      </c>
      <c r="T4975">
        <v>3</v>
      </c>
    </row>
    <row r="4976" spans="1:20" x14ac:dyDescent="0.3">
      <c r="A4976">
        <v>4975</v>
      </c>
      <c r="B4976">
        <v>140</v>
      </c>
      <c r="C4976" t="s">
        <v>22</v>
      </c>
      <c r="D4976">
        <v>406.46</v>
      </c>
      <c r="E4976">
        <v>7</v>
      </c>
      <c r="F4976">
        <v>3782.39</v>
      </c>
      <c r="G4976">
        <v>740</v>
      </c>
      <c r="H4976">
        <v>56</v>
      </c>
      <c r="I4976" t="s">
        <v>26</v>
      </c>
      <c r="J4976" t="s">
        <v>32</v>
      </c>
      <c r="K4976" s="2">
        <v>44038.25</v>
      </c>
      <c r="L4976" s="2">
        <v>44039.25</v>
      </c>
      <c r="M4976" s="2">
        <v>44040.25</v>
      </c>
      <c r="N4976">
        <v>45.83</v>
      </c>
      <c r="O4976" t="s">
        <v>33</v>
      </c>
      <c r="P4976" t="s">
        <v>38</v>
      </c>
      <c r="Q4976" t="s">
        <v>43</v>
      </c>
      <c r="R4976" t="s">
        <v>45</v>
      </c>
      <c r="S4976">
        <v>0.28000000000000003</v>
      </c>
      <c r="T4976">
        <v>4</v>
      </c>
    </row>
    <row r="4977" spans="1:20" x14ac:dyDescent="0.3">
      <c r="A4977">
        <v>4976</v>
      </c>
      <c r="B4977">
        <v>204</v>
      </c>
      <c r="C4977" t="s">
        <v>23</v>
      </c>
      <c r="D4977">
        <v>469.85</v>
      </c>
      <c r="E4977">
        <v>4</v>
      </c>
      <c r="F4977">
        <v>3977.68</v>
      </c>
      <c r="G4977">
        <v>931</v>
      </c>
      <c r="H4977">
        <v>62</v>
      </c>
      <c r="I4977" t="s">
        <v>27</v>
      </c>
      <c r="J4977" t="s">
        <v>32</v>
      </c>
      <c r="K4977" s="2">
        <v>44038.291666666657</v>
      </c>
      <c r="L4977" s="2">
        <v>44039.291666666657</v>
      </c>
      <c r="M4977" s="2">
        <v>44040.291666666657</v>
      </c>
      <c r="N4977">
        <v>10.43</v>
      </c>
      <c r="O4977" t="s">
        <v>36</v>
      </c>
      <c r="P4977" t="s">
        <v>39</v>
      </c>
      <c r="Q4977" t="s">
        <v>42</v>
      </c>
      <c r="R4977" t="s">
        <v>46</v>
      </c>
      <c r="S4977">
        <v>0.14000000000000001</v>
      </c>
      <c r="T4977">
        <v>4</v>
      </c>
    </row>
    <row r="4978" spans="1:20" x14ac:dyDescent="0.3">
      <c r="A4978">
        <v>4977</v>
      </c>
      <c r="B4978">
        <v>989</v>
      </c>
      <c r="C4978" t="s">
        <v>21</v>
      </c>
      <c r="D4978">
        <v>396.76</v>
      </c>
      <c r="E4978">
        <v>1</v>
      </c>
      <c r="F4978">
        <v>811.3</v>
      </c>
      <c r="G4978">
        <v>1092</v>
      </c>
      <c r="H4978">
        <v>58</v>
      </c>
      <c r="I4978" t="s">
        <v>26</v>
      </c>
      <c r="J4978" t="s">
        <v>30</v>
      </c>
      <c r="K4978" s="2">
        <v>44038.333333333343</v>
      </c>
      <c r="L4978" s="2">
        <v>44039.333333333343</v>
      </c>
      <c r="M4978" s="2">
        <v>44040.333333333343</v>
      </c>
      <c r="N4978">
        <v>37.94</v>
      </c>
      <c r="O4978" t="s">
        <v>35</v>
      </c>
      <c r="P4978" t="s">
        <v>38</v>
      </c>
      <c r="Q4978" t="s">
        <v>44</v>
      </c>
      <c r="R4978" t="s">
        <v>46</v>
      </c>
      <c r="S4978">
        <v>0.26</v>
      </c>
      <c r="T4978">
        <v>5</v>
      </c>
    </row>
    <row r="4979" spans="1:20" x14ac:dyDescent="0.3">
      <c r="A4979">
        <v>4978</v>
      </c>
      <c r="B4979">
        <v>292</v>
      </c>
      <c r="C4979" t="s">
        <v>20</v>
      </c>
      <c r="D4979">
        <v>73.8</v>
      </c>
      <c r="E4979">
        <v>7</v>
      </c>
      <c r="F4979">
        <v>4672.5</v>
      </c>
      <c r="G4979">
        <v>131</v>
      </c>
      <c r="H4979">
        <v>51</v>
      </c>
      <c r="I4979" t="s">
        <v>27</v>
      </c>
      <c r="J4979" t="s">
        <v>28</v>
      </c>
      <c r="K4979" s="2">
        <v>44038.375</v>
      </c>
      <c r="L4979" s="2">
        <v>44039.375</v>
      </c>
      <c r="M4979" s="2">
        <v>44040.375</v>
      </c>
      <c r="N4979">
        <v>18.12</v>
      </c>
      <c r="O4979" t="s">
        <v>35</v>
      </c>
      <c r="P4979" t="s">
        <v>37</v>
      </c>
      <c r="Q4979" t="s">
        <v>44</v>
      </c>
      <c r="R4979" t="s">
        <v>46</v>
      </c>
      <c r="S4979">
        <v>0.22</v>
      </c>
      <c r="T4979">
        <v>1</v>
      </c>
    </row>
    <row r="4980" spans="1:20" x14ac:dyDescent="0.3">
      <c r="A4980">
        <v>4979</v>
      </c>
      <c r="B4980">
        <v>500</v>
      </c>
      <c r="C4980" t="s">
        <v>24</v>
      </c>
      <c r="D4980">
        <v>49.83</v>
      </c>
      <c r="E4980">
        <v>6</v>
      </c>
      <c r="F4980">
        <v>2490.02</v>
      </c>
      <c r="G4980">
        <v>1901</v>
      </c>
      <c r="H4980">
        <v>57</v>
      </c>
      <c r="I4980" t="s">
        <v>27</v>
      </c>
      <c r="J4980" t="s">
        <v>31</v>
      </c>
      <c r="K4980" s="2">
        <v>44038.416666666657</v>
      </c>
      <c r="L4980" s="2">
        <v>44039.416666666657</v>
      </c>
      <c r="M4980" s="2">
        <v>44040.416666666657</v>
      </c>
      <c r="N4980">
        <v>19.55</v>
      </c>
      <c r="O4980" t="s">
        <v>36</v>
      </c>
      <c r="P4980" t="s">
        <v>37</v>
      </c>
      <c r="Q4980" t="s">
        <v>42</v>
      </c>
      <c r="R4980" t="s">
        <v>46</v>
      </c>
      <c r="S4980">
        <v>0.25</v>
      </c>
      <c r="T4980">
        <v>3</v>
      </c>
    </row>
    <row r="4981" spans="1:20" x14ac:dyDescent="0.3">
      <c r="A4981">
        <v>4980</v>
      </c>
      <c r="B4981">
        <v>377</v>
      </c>
      <c r="C4981" t="s">
        <v>23</v>
      </c>
      <c r="D4981">
        <v>20.21</v>
      </c>
      <c r="E4981">
        <v>3</v>
      </c>
      <c r="F4981">
        <v>3181.53</v>
      </c>
      <c r="G4981">
        <v>111</v>
      </c>
      <c r="H4981">
        <v>63</v>
      </c>
      <c r="I4981" t="s">
        <v>26</v>
      </c>
      <c r="J4981" t="s">
        <v>29</v>
      </c>
      <c r="K4981" s="2">
        <v>44038.458333333343</v>
      </c>
      <c r="L4981" s="2">
        <v>44039.458333333343</v>
      </c>
      <c r="M4981" s="2">
        <v>44040.458333333343</v>
      </c>
      <c r="N4981">
        <v>11.34</v>
      </c>
      <c r="O4981" t="s">
        <v>34</v>
      </c>
      <c r="P4981" t="s">
        <v>39</v>
      </c>
      <c r="Q4981" t="s">
        <v>42</v>
      </c>
      <c r="R4981" t="s">
        <v>45</v>
      </c>
      <c r="S4981">
        <v>0.06</v>
      </c>
      <c r="T4981">
        <v>5</v>
      </c>
    </row>
    <row r="4982" spans="1:20" x14ac:dyDescent="0.3">
      <c r="A4982">
        <v>4981</v>
      </c>
      <c r="B4982">
        <v>453</v>
      </c>
      <c r="C4982" t="s">
        <v>20</v>
      </c>
      <c r="D4982">
        <v>318.08999999999997</v>
      </c>
      <c r="E4982">
        <v>5</v>
      </c>
      <c r="F4982">
        <v>3246.71</v>
      </c>
      <c r="G4982">
        <v>524</v>
      </c>
      <c r="H4982">
        <v>41</v>
      </c>
      <c r="I4982" t="s">
        <v>26</v>
      </c>
      <c r="J4982" t="s">
        <v>28</v>
      </c>
      <c r="K4982" s="2">
        <v>44038.5</v>
      </c>
      <c r="L4982" s="2">
        <v>44039.5</v>
      </c>
      <c r="M4982" s="2">
        <v>44040.5</v>
      </c>
      <c r="N4982">
        <v>34.090000000000003</v>
      </c>
      <c r="O4982" t="s">
        <v>34</v>
      </c>
      <c r="P4982" t="s">
        <v>37</v>
      </c>
      <c r="Q4982" t="s">
        <v>42</v>
      </c>
      <c r="R4982" t="s">
        <v>45</v>
      </c>
      <c r="S4982">
        <v>0.2</v>
      </c>
      <c r="T4982">
        <v>4</v>
      </c>
    </row>
    <row r="4983" spans="1:20" x14ac:dyDescent="0.3">
      <c r="A4983">
        <v>4982</v>
      </c>
      <c r="B4983">
        <v>848</v>
      </c>
      <c r="C4983" t="s">
        <v>20</v>
      </c>
      <c r="D4983">
        <v>318.54000000000002</v>
      </c>
      <c r="E4983">
        <v>3</v>
      </c>
      <c r="F4983">
        <v>2574.2800000000002</v>
      </c>
      <c r="G4983">
        <v>1312</v>
      </c>
      <c r="H4983">
        <v>35</v>
      </c>
      <c r="I4983" t="s">
        <v>27</v>
      </c>
      <c r="J4983" t="s">
        <v>30</v>
      </c>
      <c r="K4983" s="2">
        <v>44038.541666666657</v>
      </c>
      <c r="L4983" s="2">
        <v>44039.541666666657</v>
      </c>
      <c r="M4983" s="2">
        <v>44040.541666666657</v>
      </c>
      <c r="N4983">
        <v>40.770000000000003</v>
      </c>
      <c r="O4983" t="s">
        <v>34</v>
      </c>
      <c r="P4983" t="s">
        <v>37</v>
      </c>
      <c r="Q4983" t="s">
        <v>42</v>
      </c>
      <c r="R4983" t="s">
        <v>45</v>
      </c>
      <c r="S4983">
        <v>0.22</v>
      </c>
      <c r="T4983">
        <v>4</v>
      </c>
    </row>
    <row r="4984" spans="1:20" x14ac:dyDescent="0.3">
      <c r="A4984">
        <v>4983</v>
      </c>
      <c r="B4984">
        <v>832</v>
      </c>
      <c r="C4984" t="s">
        <v>22</v>
      </c>
      <c r="D4984">
        <v>493.59</v>
      </c>
      <c r="E4984">
        <v>8</v>
      </c>
      <c r="F4984">
        <v>795.91</v>
      </c>
      <c r="G4984">
        <v>687</v>
      </c>
      <c r="H4984">
        <v>47</v>
      </c>
      <c r="I4984" t="s">
        <v>25</v>
      </c>
      <c r="J4984" t="s">
        <v>32</v>
      </c>
      <c r="K4984" s="2">
        <v>44038.583333333343</v>
      </c>
      <c r="L4984" s="2">
        <v>44039.583333333343</v>
      </c>
      <c r="M4984" s="2">
        <v>44040.583333333343</v>
      </c>
      <c r="N4984">
        <v>47.76</v>
      </c>
      <c r="O4984" t="s">
        <v>36</v>
      </c>
      <c r="P4984" t="s">
        <v>38</v>
      </c>
      <c r="Q4984" t="s">
        <v>41</v>
      </c>
      <c r="R4984" t="s">
        <v>46</v>
      </c>
      <c r="S4984">
        <v>0.17</v>
      </c>
      <c r="T4984">
        <v>1</v>
      </c>
    </row>
    <row r="4985" spans="1:20" x14ac:dyDescent="0.3">
      <c r="A4985">
        <v>4984</v>
      </c>
      <c r="B4985">
        <v>679</v>
      </c>
      <c r="C4985" t="s">
        <v>24</v>
      </c>
      <c r="D4985">
        <v>205.04</v>
      </c>
      <c r="E4985">
        <v>5</v>
      </c>
      <c r="F4985">
        <v>3783.59</v>
      </c>
      <c r="G4985">
        <v>831</v>
      </c>
      <c r="H4985">
        <v>18</v>
      </c>
      <c r="I4985" t="s">
        <v>26</v>
      </c>
      <c r="J4985" t="s">
        <v>32</v>
      </c>
      <c r="K4985" s="2">
        <v>44038.625</v>
      </c>
      <c r="L4985" s="2">
        <v>44039.625</v>
      </c>
      <c r="M4985" s="2">
        <v>44040.625</v>
      </c>
      <c r="N4985">
        <v>19.920000000000002</v>
      </c>
      <c r="O4985" t="s">
        <v>34</v>
      </c>
      <c r="P4985" t="s">
        <v>37</v>
      </c>
      <c r="Q4985" t="s">
        <v>41</v>
      </c>
      <c r="R4985" t="s">
        <v>46</v>
      </c>
      <c r="S4985">
        <v>0.25</v>
      </c>
      <c r="T4985">
        <v>3</v>
      </c>
    </row>
    <row r="4986" spans="1:20" x14ac:dyDescent="0.3">
      <c r="A4986">
        <v>4985</v>
      </c>
      <c r="B4986">
        <v>808</v>
      </c>
      <c r="C4986" t="s">
        <v>23</v>
      </c>
      <c r="D4986">
        <v>172.63</v>
      </c>
      <c r="E4986">
        <v>6</v>
      </c>
      <c r="F4986">
        <v>2950.75</v>
      </c>
      <c r="G4986">
        <v>666</v>
      </c>
      <c r="H4986">
        <v>40</v>
      </c>
      <c r="I4986" t="s">
        <v>25</v>
      </c>
      <c r="J4986" t="s">
        <v>28</v>
      </c>
      <c r="K4986" s="2">
        <v>44038.666666666657</v>
      </c>
      <c r="L4986" s="2">
        <v>44039.666666666657</v>
      </c>
      <c r="M4986" s="2">
        <v>44040.666666666657</v>
      </c>
      <c r="N4986">
        <v>32.950000000000003</v>
      </c>
      <c r="O4986" t="s">
        <v>34</v>
      </c>
      <c r="P4986" t="s">
        <v>40</v>
      </c>
      <c r="Q4986" t="s">
        <v>43</v>
      </c>
      <c r="R4986" t="s">
        <v>45</v>
      </c>
      <c r="S4986">
        <v>0.3</v>
      </c>
      <c r="T4986">
        <v>3</v>
      </c>
    </row>
    <row r="4987" spans="1:20" x14ac:dyDescent="0.3">
      <c r="A4987">
        <v>4986</v>
      </c>
      <c r="B4987">
        <v>355</v>
      </c>
      <c r="C4987" t="s">
        <v>22</v>
      </c>
      <c r="D4987">
        <v>315.97000000000003</v>
      </c>
      <c r="E4987">
        <v>2</v>
      </c>
      <c r="F4987">
        <v>681.54</v>
      </c>
      <c r="G4987">
        <v>1067</v>
      </c>
      <c r="H4987">
        <v>46</v>
      </c>
      <c r="I4987" t="s">
        <v>27</v>
      </c>
      <c r="J4987" t="s">
        <v>31</v>
      </c>
      <c r="K4987" s="2">
        <v>44038.708333333343</v>
      </c>
      <c r="L4987" s="2">
        <v>44039.708333333343</v>
      </c>
      <c r="M4987" s="2">
        <v>44040.708333333343</v>
      </c>
      <c r="N4987">
        <v>23.67</v>
      </c>
      <c r="O4987" t="s">
        <v>35</v>
      </c>
      <c r="P4987" t="s">
        <v>38</v>
      </c>
      <c r="Q4987" t="s">
        <v>41</v>
      </c>
      <c r="R4987" t="s">
        <v>45</v>
      </c>
      <c r="S4987">
        <v>0</v>
      </c>
      <c r="T4987">
        <v>5</v>
      </c>
    </row>
    <row r="4988" spans="1:20" x14ac:dyDescent="0.3">
      <c r="A4988">
        <v>4987</v>
      </c>
      <c r="B4988">
        <v>750</v>
      </c>
      <c r="C4988" t="s">
        <v>22</v>
      </c>
      <c r="D4988">
        <v>414.55</v>
      </c>
      <c r="E4988">
        <v>8</v>
      </c>
      <c r="F4988">
        <v>3531.58</v>
      </c>
      <c r="G4988">
        <v>875</v>
      </c>
      <c r="H4988">
        <v>58</v>
      </c>
      <c r="I4988" t="s">
        <v>25</v>
      </c>
      <c r="J4988" t="s">
        <v>30</v>
      </c>
      <c r="K4988" s="2">
        <v>44038.75</v>
      </c>
      <c r="L4988" s="2">
        <v>44039.75</v>
      </c>
      <c r="M4988" s="2">
        <v>44040.75</v>
      </c>
      <c r="N4988">
        <v>30.1</v>
      </c>
      <c r="O4988" t="s">
        <v>33</v>
      </c>
      <c r="P4988" t="s">
        <v>40</v>
      </c>
      <c r="Q4988" t="s">
        <v>44</v>
      </c>
      <c r="R4988" t="s">
        <v>46</v>
      </c>
      <c r="S4988">
        <v>0.14000000000000001</v>
      </c>
      <c r="T4988">
        <v>1</v>
      </c>
    </row>
    <row r="4989" spans="1:20" x14ac:dyDescent="0.3">
      <c r="A4989">
        <v>4988</v>
      </c>
      <c r="B4989">
        <v>923</v>
      </c>
      <c r="C4989" t="s">
        <v>21</v>
      </c>
      <c r="D4989">
        <v>469.02</v>
      </c>
      <c r="E4989">
        <v>9</v>
      </c>
      <c r="F4989">
        <v>3543.54</v>
      </c>
      <c r="G4989">
        <v>1741</v>
      </c>
      <c r="H4989">
        <v>58</v>
      </c>
      <c r="I4989" t="s">
        <v>27</v>
      </c>
      <c r="J4989" t="s">
        <v>30</v>
      </c>
      <c r="K4989" s="2">
        <v>44038.791666666657</v>
      </c>
      <c r="L4989" s="2">
        <v>44039.791666666657</v>
      </c>
      <c r="M4989" s="2">
        <v>44040.791666666657</v>
      </c>
      <c r="N4989">
        <v>12.33</v>
      </c>
      <c r="O4989" t="s">
        <v>35</v>
      </c>
      <c r="P4989" t="s">
        <v>39</v>
      </c>
      <c r="Q4989" t="s">
        <v>41</v>
      </c>
      <c r="R4989" t="s">
        <v>46</v>
      </c>
      <c r="S4989">
        <v>0.23</v>
      </c>
      <c r="T4989">
        <v>2</v>
      </c>
    </row>
    <row r="4990" spans="1:20" x14ac:dyDescent="0.3">
      <c r="A4990">
        <v>4989</v>
      </c>
      <c r="B4990">
        <v>760</v>
      </c>
      <c r="C4990" t="s">
        <v>20</v>
      </c>
      <c r="D4990">
        <v>403.53</v>
      </c>
      <c r="E4990">
        <v>3</v>
      </c>
      <c r="F4990">
        <v>2787.58</v>
      </c>
      <c r="G4990">
        <v>1708</v>
      </c>
      <c r="H4990">
        <v>49</v>
      </c>
      <c r="I4990" t="s">
        <v>25</v>
      </c>
      <c r="J4990" t="s">
        <v>31</v>
      </c>
      <c r="K4990" s="2">
        <v>44038.833333333343</v>
      </c>
      <c r="L4990" s="2">
        <v>44039.833333333343</v>
      </c>
      <c r="M4990" s="2">
        <v>44040.833333333343</v>
      </c>
      <c r="N4990">
        <v>31.18</v>
      </c>
      <c r="O4990" t="s">
        <v>36</v>
      </c>
      <c r="P4990" t="s">
        <v>40</v>
      </c>
      <c r="Q4990" t="s">
        <v>41</v>
      </c>
      <c r="R4990" t="s">
        <v>45</v>
      </c>
      <c r="S4990">
        <v>0.22</v>
      </c>
      <c r="T4990">
        <v>5</v>
      </c>
    </row>
    <row r="4991" spans="1:20" x14ac:dyDescent="0.3">
      <c r="A4991">
        <v>4990</v>
      </c>
      <c r="B4991">
        <v>198</v>
      </c>
      <c r="C4991" t="s">
        <v>23</v>
      </c>
      <c r="D4991">
        <v>219.07</v>
      </c>
      <c r="E4991">
        <v>6</v>
      </c>
      <c r="F4991">
        <v>543.69000000000005</v>
      </c>
      <c r="G4991">
        <v>1318</v>
      </c>
      <c r="H4991">
        <v>19</v>
      </c>
      <c r="I4991" t="s">
        <v>25</v>
      </c>
      <c r="J4991" t="s">
        <v>31</v>
      </c>
      <c r="K4991" s="2">
        <v>44038.875</v>
      </c>
      <c r="L4991" s="2">
        <v>44039.875</v>
      </c>
      <c r="M4991" s="2">
        <v>44040.875</v>
      </c>
      <c r="N4991">
        <v>43.21</v>
      </c>
      <c r="O4991" t="s">
        <v>35</v>
      </c>
      <c r="P4991" t="s">
        <v>37</v>
      </c>
      <c r="Q4991" t="s">
        <v>44</v>
      </c>
      <c r="R4991" t="s">
        <v>45</v>
      </c>
      <c r="S4991">
        <v>0.14000000000000001</v>
      </c>
      <c r="T4991">
        <v>3</v>
      </c>
    </row>
    <row r="4992" spans="1:20" x14ac:dyDescent="0.3">
      <c r="A4992">
        <v>4991</v>
      </c>
      <c r="B4992">
        <v>687</v>
      </c>
      <c r="C4992" t="s">
        <v>23</v>
      </c>
      <c r="D4992">
        <v>321.11</v>
      </c>
      <c r="E4992">
        <v>6</v>
      </c>
      <c r="F4992">
        <v>1827.96</v>
      </c>
      <c r="G4992">
        <v>285</v>
      </c>
      <c r="H4992">
        <v>65</v>
      </c>
      <c r="I4992" t="s">
        <v>25</v>
      </c>
      <c r="J4992" t="s">
        <v>28</v>
      </c>
      <c r="K4992" s="2">
        <v>44038.916666666657</v>
      </c>
      <c r="L4992" s="2">
        <v>44039.916666666657</v>
      </c>
      <c r="M4992" s="2">
        <v>44040.916666666657</v>
      </c>
      <c r="N4992">
        <v>43.86</v>
      </c>
      <c r="O4992" t="s">
        <v>33</v>
      </c>
      <c r="P4992" t="s">
        <v>39</v>
      </c>
      <c r="Q4992" t="s">
        <v>41</v>
      </c>
      <c r="R4992" t="s">
        <v>45</v>
      </c>
      <c r="S4992">
        <v>0.25</v>
      </c>
      <c r="T4992">
        <v>5</v>
      </c>
    </row>
    <row r="4993" spans="1:20" x14ac:dyDescent="0.3">
      <c r="A4993">
        <v>4992</v>
      </c>
      <c r="B4993">
        <v>381</v>
      </c>
      <c r="C4993" t="s">
        <v>23</v>
      </c>
      <c r="D4993">
        <v>429.59</v>
      </c>
      <c r="E4993">
        <v>2</v>
      </c>
      <c r="F4993">
        <v>349.53</v>
      </c>
      <c r="G4993">
        <v>823</v>
      </c>
      <c r="H4993">
        <v>53</v>
      </c>
      <c r="I4993" t="s">
        <v>27</v>
      </c>
      <c r="J4993" t="s">
        <v>28</v>
      </c>
      <c r="K4993" s="2">
        <v>44038.958333333343</v>
      </c>
      <c r="L4993" s="2">
        <v>44039.958333333343</v>
      </c>
      <c r="M4993" s="2">
        <v>44040.958333333343</v>
      </c>
      <c r="N4993">
        <v>26.75</v>
      </c>
      <c r="O4993" t="s">
        <v>35</v>
      </c>
      <c r="P4993" t="s">
        <v>37</v>
      </c>
      <c r="Q4993" t="s">
        <v>42</v>
      </c>
      <c r="R4993" t="s">
        <v>46</v>
      </c>
      <c r="S4993">
        <v>0.2</v>
      </c>
      <c r="T4993">
        <v>5</v>
      </c>
    </row>
    <row r="4994" spans="1:20" x14ac:dyDescent="0.3">
      <c r="A4994">
        <v>4993</v>
      </c>
      <c r="B4994">
        <v>982</v>
      </c>
      <c r="C4994" t="s">
        <v>22</v>
      </c>
      <c r="D4994">
        <v>250.4</v>
      </c>
      <c r="E4994">
        <v>8</v>
      </c>
      <c r="F4994">
        <v>2440.2199999999998</v>
      </c>
      <c r="G4994">
        <v>564</v>
      </c>
      <c r="H4994">
        <v>62</v>
      </c>
      <c r="I4994" t="s">
        <v>27</v>
      </c>
      <c r="J4994" t="s">
        <v>32</v>
      </c>
      <c r="K4994" s="2">
        <v>44039</v>
      </c>
      <c r="L4994" s="2">
        <v>44040</v>
      </c>
      <c r="M4994" s="2">
        <v>44041</v>
      </c>
      <c r="N4994">
        <v>15.61</v>
      </c>
      <c r="O4994" t="s">
        <v>34</v>
      </c>
      <c r="P4994" t="s">
        <v>39</v>
      </c>
      <c r="Q4994" t="s">
        <v>41</v>
      </c>
      <c r="R4994" t="s">
        <v>46</v>
      </c>
      <c r="S4994">
        <v>0.16</v>
      </c>
      <c r="T4994">
        <v>5</v>
      </c>
    </row>
    <row r="4995" spans="1:20" x14ac:dyDescent="0.3">
      <c r="A4995">
        <v>4994</v>
      </c>
      <c r="B4995">
        <v>502</v>
      </c>
      <c r="C4995" t="s">
        <v>21</v>
      </c>
      <c r="D4995">
        <v>116.18</v>
      </c>
      <c r="E4995">
        <v>5</v>
      </c>
      <c r="F4995">
        <v>4541.59</v>
      </c>
      <c r="G4995">
        <v>1651</v>
      </c>
      <c r="H4995">
        <v>34</v>
      </c>
      <c r="I4995" t="s">
        <v>27</v>
      </c>
      <c r="J4995" t="s">
        <v>32</v>
      </c>
      <c r="K4995" s="2">
        <v>44039.041666666657</v>
      </c>
      <c r="L4995" s="2">
        <v>44040.041666666657</v>
      </c>
      <c r="M4995" s="2">
        <v>44041.041666666657</v>
      </c>
      <c r="N4995">
        <v>42.65</v>
      </c>
      <c r="O4995" t="s">
        <v>33</v>
      </c>
      <c r="P4995" t="s">
        <v>39</v>
      </c>
      <c r="Q4995" t="s">
        <v>41</v>
      </c>
      <c r="R4995" t="s">
        <v>45</v>
      </c>
      <c r="S4995">
        <v>0.08</v>
      </c>
      <c r="T4995">
        <v>5</v>
      </c>
    </row>
    <row r="4996" spans="1:20" x14ac:dyDescent="0.3">
      <c r="A4996">
        <v>4995</v>
      </c>
      <c r="B4996">
        <v>208</v>
      </c>
      <c r="C4996" t="s">
        <v>24</v>
      </c>
      <c r="D4996">
        <v>93.16</v>
      </c>
      <c r="E4996">
        <v>8</v>
      </c>
      <c r="F4996">
        <v>111.04</v>
      </c>
      <c r="G4996">
        <v>19</v>
      </c>
      <c r="H4996">
        <v>60</v>
      </c>
      <c r="I4996" t="s">
        <v>26</v>
      </c>
      <c r="J4996" t="s">
        <v>31</v>
      </c>
      <c r="K4996" s="2">
        <v>44039.083333333343</v>
      </c>
      <c r="L4996" s="2">
        <v>44040.083333333343</v>
      </c>
      <c r="M4996" s="2">
        <v>44041.083333333343</v>
      </c>
      <c r="N4996">
        <v>49.97</v>
      </c>
      <c r="O4996" t="s">
        <v>36</v>
      </c>
      <c r="P4996" t="s">
        <v>38</v>
      </c>
      <c r="Q4996" t="s">
        <v>41</v>
      </c>
      <c r="R4996" t="s">
        <v>45</v>
      </c>
      <c r="S4996">
        <v>0.11</v>
      </c>
      <c r="T4996">
        <v>3</v>
      </c>
    </row>
    <row r="4997" spans="1:20" x14ac:dyDescent="0.3">
      <c r="A4997">
        <v>4996</v>
      </c>
      <c r="B4997">
        <v>799</v>
      </c>
      <c r="C4997" t="s">
        <v>22</v>
      </c>
      <c r="D4997">
        <v>10.08</v>
      </c>
      <c r="E4997">
        <v>8</v>
      </c>
      <c r="F4997">
        <v>1406.53</v>
      </c>
      <c r="G4997">
        <v>1531</v>
      </c>
      <c r="H4997">
        <v>19</v>
      </c>
      <c r="I4997" t="s">
        <v>27</v>
      </c>
      <c r="J4997" t="s">
        <v>29</v>
      </c>
      <c r="K4997" s="2">
        <v>44039.125</v>
      </c>
      <c r="L4997" s="2">
        <v>44040.125</v>
      </c>
      <c r="M4997" s="2">
        <v>44041.125</v>
      </c>
      <c r="N4997">
        <v>21.97</v>
      </c>
      <c r="O4997" t="s">
        <v>35</v>
      </c>
      <c r="P4997" t="s">
        <v>40</v>
      </c>
      <c r="Q4997" t="s">
        <v>42</v>
      </c>
      <c r="R4997" t="s">
        <v>45</v>
      </c>
      <c r="S4997">
        <v>0.3</v>
      </c>
      <c r="T4997">
        <v>1</v>
      </c>
    </row>
    <row r="4998" spans="1:20" x14ac:dyDescent="0.3">
      <c r="A4998">
        <v>4997</v>
      </c>
      <c r="B4998">
        <v>298</v>
      </c>
      <c r="C4998" t="s">
        <v>24</v>
      </c>
      <c r="D4998">
        <v>361.94</v>
      </c>
      <c r="E4998">
        <v>3</v>
      </c>
      <c r="F4998">
        <v>4019.31</v>
      </c>
      <c r="G4998">
        <v>547</v>
      </c>
      <c r="H4998">
        <v>21</v>
      </c>
      <c r="I4998" t="s">
        <v>26</v>
      </c>
      <c r="J4998" t="s">
        <v>29</v>
      </c>
      <c r="K4998" s="2">
        <v>44039.166666666657</v>
      </c>
      <c r="L4998" s="2">
        <v>44040.166666666657</v>
      </c>
      <c r="M4998" s="2">
        <v>44041.166666666657</v>
      </c>
      <c r="N4998">
        <v>46.6</v>
      </c>
      <c r="O4998" t="s">
        <v>35</v>
      </c>
      <c r="P4998" t="s">
        <v>37</v>
      </c>
      <c r="Q4998" t="s">
        <v>42</v>
      </c>
      <c r="R4998" t="s">
        <v>46</v>
      </c>
      <c r="S4998">
        <v>0.27</v>
      </c>
      <c r="T4998">
        <v>1</v>
      </c>
    </row>
    <row r="4999" spans="1:20" x14ac:dyDescent="0.3">
      <c r="A4999">
        <v>4998</v>
      </c>
      <c r="B4999">
        <v>402</v>
      </c>
      <c r="C4999" t="s">
        <v>21</v>
      </c>
      <c r="D4999">
        <v>64.44</v>
      </c>
      <c r="E4999">
        <v>5</v>
      </c>
      <c r="F4999">
        <v>148.32</v>
      </c>
      <c r="G4999">
        <v>48</v>
      </c>
      <c r="H4999">
        <v>61</v>
      </c>
      <c r="I4999" t="s">
        <v>27</v>
      </c>
      <c r="J4999" t="s">
        <v>29</v>
      </c>
      <c r="K4999" s="2">
        <v>44039.208333333343</v>
      </c>
      <c r="L4999" s="2">
        <v>44040.208333333343</v>
      </c>
      <c r="M4999" s="2">
        <v>44041.208333333343</v>
      </c>
      <c r="N4999">
        <v>49.26</v>
      </c>
      <c r="O4999" t="s">
        <v>34</v>
      </c>
      <c r="P4999" t="s">
        <v>39</v>
      </c>
      <c r="Q4999" t="s">
        <v>43</v>
      </c>
      <c r="R4999" t="s">
        <v>46</v>
      </c>
      <c r="S4999">
        <v>0.21</v>
      </c>
      <c r="T4999">
        <v>4</v>
      </c>
    </row>
    <row r="5000" spans="1:20" x14ac:dyDescent="0.3">
      <c r="A5000">
        <v>4999</v>
      </c>
      <c r="B5000">
        <v>426</v>
      </c>
      <c r="C5000" t="s">
        <v>20</v>
      </c>
      <c r="D5000">
        <v>129.47999999999999</v>
      </c>
      <c r="E5000">
        <v>7</v>
      </c>
      <c r="F5000">
        <v>149.85</v>
      </c>
      <c r="G5000">
        <v>1769</v>
      </c>
      <c r="H5000">
        <v>51</v>
      </c>
      <c r="I5000" t="s">
        <v>26</v>
      </c>
      <c r="J5000" t="s">
        <v>30</v>
      </c>
      <c r="K5000" s="2">
        <v>44039.25</v>
      </c>
      <c r="L5000" s="2">
        <v>44040.25</v>
      </c>
      <c r="M5000" s="2">
        <v>44041.25</v>
      </c>
      <c r="N5000">
        <v>22.8</v>
      </c>
      <c r="O5000" t="s">
        <v>33</v>
      </c>
      <c r="P5000" t="s">
        <v>38</v>
      </c>
      <c r="Q5000" t="s">
        <v>43</v>
      </c>
      <c r="R5000" t="s">
        <v>45</v>
      </c>
      <c r="S5000">
        <v>0.26</v>
      </c>
      <c r="T5000">
        <v>4</v>
      </c>
    </row>
    <row r="5001" spans="1:20" x14ac:dyDescent="0.3">
      <c r="A5001">
        <v>5000</v>
      </c>
      <c r="B5001">
        <v>253</v>
      </c>
      <c r="C5001" t="s">
        <v>23</v>
      </c>
      <c r="D5001">
        <v>155.96</v>
      </c>
      <c r="E5001">
        <v>5</v>
      </c>
      <c r="F5001">
        <v>3093.01</v>
      </c>
      <c r="G5001">
        <v>219</v>
      </c>
      <c r="H5001">
        <v>18</v>
      </c>
      <c r="I5001" t="s">
        <v>25</v>
      </c>
      <c r="J5001" t="s">
        <v>28</v>
      </c>
      <c r="K5001" s="2">
        <v>44039.291666666657</v>
      </c>
      <c r="L5001" s="2">
        <v>44040.291666666657</v>
      </c>
      <c r="M5001" s="2">
        <v>44041.291666666657</v>
      </c>
      <c r="N5001">
        <v>37.229999999999997</v>
      </c>
      <c r="O5001" t="s">
        <v>34</v>
      </c>
      <c r="P5001" t="s">
        <v>39</v>
      </c>
      <c r="Q5001" t="s">
        <v>42</v>
      </c>
      <c r="R5001" t="s">
        <v>45</v>
      </c>
      <c r="S5001">
        <v>0.04</v>
      </c>
      <c r="T5001">
        <v>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Q23"/>
  <sheetViews>
    <sheetView tabSelected="1" workbookViewId="0">
      <selection activeCell="C3" sqref="C3:Q23"/>
    </sheetView>
  </sheetViews>
  <sheetFormatPr defaultRowHeight="14.4" x14ac:dyDescent="0.3"/>
  <cols>
    <col min="3" max="3" width="29.77734375" bestFit="1" customWidth="1"/>
  </cols>
  <sheetData>
    <row r="3" spans="3:17" x14ac:dyDescent="0.3">
      <c r="C3" s="8" t="s">
        <v>57</v>
      </c>
      <c r="D3" s="9" t="s">
        <v>58</v>
      </c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</row>
    <row r="4" spans="3:17" x14ac:dyDescent="0.3">
      <c r="C4" s="8" t="s">
        <v>59</v>
      </c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</row>
    <row r="5" spans="3:17" x14ac:dyDescent="0.3">
      <c r="C5" s="9" t="s">
        <v>60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3:17" x14ac:dyDescent="0.3">
      <c r="C6" s="9" t="s">
        <v>61</v>
      </c>
      <c r="D6" s="9" t="s">
        <v>62</v>
      </c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</row>
    <row r="7" spans="3:17" x14ac:dyDescent="0.3">
      <c r="C7" s="9" t="s">
        <v>63</v>
      </c>
      <c r="D7" s="9" t="s">
        <v>64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</row>
    <row r="8" spans="3:17" x14ac:dyDescent="0.3">
      <c r="C8" s="9" t="s">
        <v>65</v>
      </c>
      <c r="D8" s="9" t="s">
        <v>66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</row>
    <row r="9" spans="3:17" x14ac:dyDescent="0.3">
      <c r="C9" s="9" t="s">
        <v>67</v>
      </c>
      <c r="D9" s="9" t="s">
        <v>68</v>
      </c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</row>
    <row r="10" spans="3:17" x14ac:dyDescent="0.3">
      <c r="C10" s="9" t="s">
        <v>69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</row>
    <row r="11" spans="3:17" x14ac:dyDescent="0.3">
      <c r="C11" s="9" t="s">
        <v>70</v>
      </c>
      <c r="D11" s="9" t="s">
        <v>71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</row>
    <row r="12" spans="3:17" x14ac:dyDescent="0.3">
      <c r="C12" s="9" t="s">
        <v>72</v>
      </c>
      <c r="D12" s="9" t="s">
        <v>73</v>
      </c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</row>
    <row r="13" spans="3:17" x14ac:dyDescent="0.3">
      <c r="C13" s="9" t="s">
        <v>28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 spans="3:17" x14ac:dyDescent="0.3">
      <c r="C14" s="9"/>
      <c r="D14" s="9" t="s">
        <v>74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</row>
    <row r="15" spans="3:17" x14ac:dyDescent="0.3">
      <c r="C15" s="9"/>
      <c r="D15" s="9" t="s">
        <v>75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</row>
    <row r="16" spans="3:17" x14ac:dyDescent="0.3">
      <c r="C16" s="9" t="s">
        <v>76</v>
      </c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3:17" x14ac:dyDescent="0.3">
      <c r="C17" s="9"/>
      <c r="D17" s="9" t="s">
        <v>77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3:17" x14ac:dyDescent="0.3">
      <c r="C18" s="9"/>
      <c r="D18" s="9" t="s">
        <v>78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</row>
    <row r="19" spans="3:17" x14ac:dyDescent="0.3"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</row>
    <row r="20" spans="3:17" x14ac:dyDescent="0.3">
      <c r="C20" s="9"/>
      <c r="D20" s="9" t="s">
        <v>79</v>
      </c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3:17" x14ac:dyDescent="0.3">
      <c r="C21" s="8" t="s">
        <v>80</v>
      </c>
      <c r="D21" s="9" t="s">
        <v>81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</row>
    <row r="22" spans="3:17" x14ac:dyDescent="0.3"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</row>
    <row r="23" spans="3:17" x14ac:dyDescent="0.3">
      <c r="C23" s="8" t="s">
        <v>82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5FC963ADF0A47A8B1E223204513D6" ma:contentTypeVersion="13" ma:contentTypeDescription="Create a new document." ma:contentTypeScope="" ma:versionID="53d4f18c7692c4057c8c5866462b64fa">
  <xsd:schema xmlns:xsd="http://www.w3.org/2001/XMLSchema" xmlns:xs="http://www.w3.org/2001/XMLSchema" xmlns:p="http://schemas.microsoft.com/office/2006/metadata/properties" xmlns:ns2="2c44dd6e-af27-4dc9-ac10-391620643802" xmlns:ns3="593e74c2-d59a-4c11-bfd4-a47bad5a08d4" targetNamespace="http://schemas.microsoft.com/office/2006/metadata/properties" ma:root="true" ma:fieldsID="9b7a715d088d6752395ed04a0981ab1f" ns2:_="" ns3:_="">
    <xsd:import namespace="2c44dd6e-af27-4dc9-ac10-391620643802"/>
    <xsd:import namespace="593e74c2-d59a-4c11-bfd4-a47bad5a08d4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44dd6e-af27-4dc9-ac10-391620643802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5b19d95c-03cc-479b-95fc-186cd9d351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3e74c2-d59a-4c11-bfd4-a47bad5a08d4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ec86941-1b98-4814-8b1d-63c7da6dc503}" ma:internalName="TaxCatchAll" ma:showField="CatchAllData" ma:web="593e74c2-d59a-4c11-bfd4-a47bad5a08d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2c44dd6e-af27-4dc9-ac10-391620643802" xsi:nil="true"/>
    <TaxCatchAll xmlns="593e74c2-d59a-4c11-bfd4-a47bad5a08d4" xsi:nil="true"/>
    <lcf76f155ced4ddcb4097134ff3c332f xmlns="2c44dd6e-af27-4dc9-ac10-39162064380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58D5F01-1890-49D7-A987-26F4FAA69644}"/>
</file>

<file path=customXml/itemProps2.xml><?xml version="1.0" encoding="utf-8"?>
<ds:datastoreItem xmlns:ds="http://schemas.openxmlformats.org/officeDocument/2006/customXml" ds:itemID="{62650CB4-A3E3-46A5-8771-ECF3669021B5}"/>
</file>

<file path=customXml/itemProps3.xml><?xml version="1.0" encoding="utf-8"?>
<ds:datastoreItem xmlns:ds="http://schemas.openxmlformats.org/officeDocument/2006/customXml" ds:itemID="{D5DBF181-F53F-481D-BDB6-1ED83375A65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Sheet5</vt:lpstr>
      <vt:lpstr>Sheet6</vt:lpstr>
      <vt:lpstr>Sheet8</vt:lpstr>
      <vt:lpstr>Sheet3</vt:lpstr>
      <vt:lpstr>Sheet4</vt:lpstr>
      <vt:lpstr>Sheet7</vt:lpstr>
      <vt:lpstr>Sheet10</vt:lpstr>
      <vt:lpstr>Sheet1</vt:lpstr>
      <vt:lpstr>Answers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Huzaifa Basra</dc:creator>
  <cp:lastModifiedBy>Huzaifa Basra</cp:lastModifiedBy>
  <dcterms:created xsi:type="dcterms:W3CDTF">2024-04-02T05:35:55Z</dcterms:created>
  <dcterms:modified xsi:type="dcterms:W3CDTF">2024-04-02T18:53:59Z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0x0101008065FC963ADF0A47A8B1E223204513D6</vt:lpwstr>
  </property>
</Properties>
</file>